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akannenwischer/Downloads/"/>
    </mc:Choice>
  </mc:AlternateContent>
  <xr:revisionPtr revIDLastSave="0" documentId="8_{7F7952E1-7479-774A-BA23-8720A7A8A352}" xr6:coauthVersionLast="47" xr6:coauthVersionMax="47" xr10:uidLastSave="{00000000-0000-0000-0000-000000000000}"/>
  <bookViews>
    <workbookView xWindow="1020" yWindow="760" windowWidth="28380" windowHeight="18360" xr2:uid="{B009ED9F-FAB3-8343-ABF6-C4BDE1825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<sst xmlns="http://schemas.openxmlformats.org/spreadsheetml/2006/main" count="12374" uniqueCount="20">
  <si>
    <t>date</t>
  </si>
  <si>
    <t>year</t>
  </si>
  <si>
    <t>week</t>
  </si>
  <si>
    <t>total_visitors</t>
  </si>
  <si>
    <t>weather_condition</t>
  </si>
  <si>
    <t>temp_category</t>
  </si>
  <si>
    <t>month</t>
  </si>
  <si>
    <t>day_of_year</t>
  </si>
  <si>
    <t>is_weekend</t>
  </si>
  <si>
    <t>cool</t>
  </si>
  <si>
    <t>rainy</t>
  </si>
  <si>
    <t>cloudy</t>
  </si>
  <si>
    <t>sunny</t>
  </si>
  <si>
    <t>mild</t>
  </si>
  <si>
    <t>snowy</t>
  </si>
  <si>
    <t>warm</t>
  </si>
  <si>
    <t>hot</t>
  </si>
  <si>
    <t>freezing</t>
  </si>
  <si>
    <t xml:space="preserve">bewölkt 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</si>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</sst>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left"/>
    </xf>
    <xf numFmtId="4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676C-7C03-F543-AC18-1E0FCAB038B6}">
  <dimension ref="A1:FK6183"/>
  <sheetViews>
    <sheetView tabSelected="1" zoomScale="136" workbookViewId="0"/>
  </sheetViews>
  <sheetFormatPr baseColWidth="10" defaultRowHeight="13" x14ac:dyDescent="0.15"/>
  <cols>
    <col min="1" max="1" width="10.1640625" style="12" bestFit="1" customWidth="1"/>
    <col min="2" max="2" width="5.1640625" style="12" bestFit="1" customWidth="1"/>
    <col min="3" max="3" width="5.5" style="12" bestFit="1" customWidth="1"/>
    <col min="4" max="4" width="11.83203125" style="16" bestFit="1" customWidth="1"/>
    <col min="5" max="5" width="16.33203125" style="12" bestFit="1" customWidth="1"/>
    <col min="6" max="6" width="13.33203125" style="12" bestFit="1" customWidth="1"/>
    <col min="7" max="7" width="13" style="12" bestFit="1" customWidth="1"/>
    <col min="8" max="8" width="6.1640625" style="12" bestFit="1" customWidth="1"/>
    <col min="9" max="9" width="11.33203125" style="12" bestFit="1" customWidth="1"/>
    <col min="10" max="10" width="11" style="12" bestFit="1" customWidth="1"/>
    <col min="11" max="16384" width="10.83203125" style="1"/>
  </cols>
  <sheetData>
    <row r="1" spans="1:132" ht="19" customHeight="1" x14ac:dyDescent="0.15">
      <c r="A1" s="8" t="s">
        <v>0</v>
      </c>
      <c r="B1" s="9" t="s">
        <v>1</v>
      </c>
      <c r="C1" s="9" t="s">
        <v>2</v>
      </c>
      <c r="D1" s="15" t="s">
        <v>3</v>
      </c>
      <c r="E1" s="9" t="s">
        <v>4</v>
      </c>
      <c r="F1" s="9" t="s">
        <v>5</v>
      </c>
      <c r="G1" s="10" t="s">
        <v>19</v>
      </c>
      <c r="H1" s="10" t="s">
        <v>6</v>
      </c>
      <c r="I1" s="10" t="s">
        <v>7</v>
      </c>
      <c r="J1" s="10" t="s">
        <v>8</v>
      </c>
      <c r="R1" s="3"/>
      <c r="U1" s="3"/>
      <c r="AC1" s="3"/>
      <c r="AE1" s="3"/>
      <c r="AK1" s="4"/>
      <c r="AM1" s="5"/>
      <c r="AN1" s="5"/>
      <c r="AU1" s="3"/>
      <c r="AV1" s="3"/>
      <c r="AW1" s="3"/>
      <c r="BD1" s="3"/>
      <c r="BF1" s="3"/>
      <c r="BG1" s="5"/>
      <c r="BH1" s="5"/>
      <c r="BI1" s="5"/>
      <c r="BJ1" s="5"/>
      <c r="BK1" s="5"/>
      <c r="BL1" s="4"/>
      <c r="BN1" s="3"/>
      <c r="BO1" s="5"/>
      <c r="BP1" s="5"/>
      <c r="BQ1" s="5"/>
      <c r="BR1" s="5"/>
      <c r="BS1" s="5"/>
      <c r="BT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</row>
    <row r="2" spans="1:132" x14ac:dyDescent="0.15">
      <c r="A2" s="11">
        <v>43833</v>
      </c>
      <c r="B2" s="12">
        <v>2020</v>
      </c>
      <c r="C2" s="14">
        <v>1</v>
      </c>
      <c r="D2" s="16">
        <v>2458</v>
      </c>
      <c r="E2" s="13" t="s">
        <v>11</v>
      </c>
      <c r="F2" s="12" t="s">
        <v>9</v>
      </c>
      <c r="G2" s="12">
        <v>4</v>
      </c>
      <c r="H2" s="14">
        <v>1</v>
      </c>
      <c r="I2" s="12">
        <v>3</v>
      </c>
      <c r="J2" s="12">
        <v>0</v>
      </c>
      <c r="K2" s="17"/>
      <c r="L2" s="2"/>
      <c r="U2" s="3"/>
      <c r="AC2" s="3"/>
      <c r="AD2" s="3"/>
      <c r="AE2" s="3"/>
      <c r="AK2" s="4"/>
      <c r="AM2" s="5"/>
      <c r="AN2" s="5"/>
      <c r="AO2" s="5"/>
      <c r="AP2" s="5"/>
      <c r="AQ2" s="5"/>
      <c r="AR2" s="5"/>
      <c r="AS2" s="5"/>
      <c r="AT2" s="5"/>
      <c r="AU2" s="3"/>
      <c r="AV2" s="3"/>
      <c r="AW2" s="3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3"/>
      <c r="BN2" s="4"/>
      <c r="BO2" s="5"/>
      <c r="BP2" s="5"/>
      <c r="BQ2" s="5"/>
      <c r="BR2" s="5"/>
      <c r="BS2" s="5"/>
      <c r="BT2" s="3"/>
      <c r="BU2" s="3"/>
      <c r="BV2" s="3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</row>
    <row r="3" spans="1:132" x14ac:dyDescent="0.15">
      <c r="A3" s="11">
        <v>43828</v>
      </c>
      <c r="B3" s="12">
        <v>2019</v>
      </c>
      <c r="C3" s="14">
        <v>52</v>
      </c>
      <c r="D3" s="16">
        <v>2381</v>
      </c>
      <c r="E3" s="13" t="s">
        <v>11</v>
      </c>
      <c r="F3" s="12" t="s">
        <v>13</v>
      </c>
      <c r="G3" s="12">
        <v>6</v>
      </c>
      <c r="H3" s="14">
        <v>12</v>
      </c>
      <c r="I3" s="12">
        <v>363</v>
      </c>
      <c r="J3" s="12">
        <v>1</v>
      </c>
      <c r="K3" s="17"/>
      <c r="L3" s="2"/>
      <c r="U3" s="3"/>
      <c r="AC3" s="3"/>
      <c r="AD3" s="3"/>
      <c r="AE3" s="3"/>
      <c r="AK3" s="4"/>
      <c r="AM3" s="5"/>
      <c r="AN3" s="5"/>
      <c r="AO3" s="5"/>
      <c r="AP3" s="5"/>
      <c r="AQ3" s="5"/>
      <c r="AR3" s="5"/>
      <c r="AS3" s="5"/>
      <c r="AT3" s="5"/>
      <c r="AU3" s="3"/>
      <c r="AV3" s="3"/>
      <c r="AW3" s="3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3"/>
      <c r="BN3" s="4"/>
      <c r="BO3" s="5"/>
      <c r="BP3" s="5"/>
      <c r="BQ3" s="5"/>
      <c r="BR3" s="5"/>
      <c r="BS3" s="5"/>
      <c r="BT3" s="3"/>
      <c r="BU3" s="3"/>
      <c r="BV3" s="3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</row>
    <row r="4" spans="1:132" x14ac:dyDescent="0.15">
      <c r="A4" s="11">
        <v>43835</v>
      </c>
      <c r="B4" s="12">
        <v>2020</v>
      </c>
      <c r="C4" s="14">
        <v>1</v>
      </c>
      <c r="D4" s="16">
        <v>2314</v>
      </c>
      <c r="E4" s="13" t="s">
        <v>11</v>
      </c>
      <c r="F4" s="12" t="s">
        <v>9</v>
      </c>
      <c r="G4" s="12">
        <v>6</v>
      </c>
      <c r="H4" s="14">
        <v>1</v>
      </c>
      <c r="I4" s="12">
        <v>5</v>
      </c>
      <c r="J4" s="12">
        <v>1</v>
      </c>
      <c r="K4" s="17"/>
      <c r="L4" s="2"/>
      <c r="U4" s="3"/>
      <c r="AC4" s="3"/>
      <c r="AD4" s="3"/>
      <c r="AE4" s="3"/>
      <c r="AK4" s="4"/>
      <c r="AM4" s="5"/>
      <c r="AN4" s="5"/>
      <c r="AO4" s="5"/>
      <c r="AP4" s="5"/>
      <c r="AQ4" s="5"/>
      <c r="AR4" s="5"/>
      <c r="AS4" s="5"/>
      <c r="AT4" s="5"/>
      <c r="AU4" s="3"/>
      <c r="AV4" s="3"/>
      <c r="AW4" s="3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3"/>
      <c r="BN4" s="4"/>
      <c r="BO4" s="5"/>
      <c r="BP4" s="5"/>
      <c r="BQ4" s="5"/>
      <c r="BR4" s="5"/>
      <c r="BS4" s="5"/>
      <c r="BT4" s="3"/>
      <c r="BU4" s="3"/>
      <c r="BV4" s="3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</row>
    <row r="5" spans="1:132" x14ac:dyDescent="0.15">
      <c r="A5" s="11">
        <v>45289</v>
      </c>
      <c r="B5" s="12">
        <v>2023</v>
      </c>
      <c r="C5" s="14">
        <v>52</v>
      </c>
      <c r="D5" s="16">
        <v>2282</v>
      </c>
      <c r="E5" s="13" t="s">
        <v>10</v>
      </c>
      <c r="F5" s="12" t="s">
        <v>9</v>
      </c>
      <c r="G5" s="12">
        <v>4</v>
      </c>
      <c r="H5" s="14">
        <v>12</v>
      </c>
      <c r="I5" s="12">
        <v>363</v>
      </c>
      <c r="J5" s="12">
        <v>0</v>
      </c>
      <c r="K5" s="17"/>
      <c r="L5" s="2"/>
      <c r="U5" s="3"/>
      <c r="AC5" s="3"/>
      <c r="AD5" s="3"/>
      <c r="AE5" s="3"/>
      <c r="AK5" s="4"/>
      <c r="AM5" s="5"/>
      <c r="AN5" s="5"/>
      <c r="AO5" s="5"/>
      <c r="AP5" s="5"/>
      <c r="AQ5" s="5"/>
      <c r="AR5" s="5"/>
      <c r="AS5" s="5"/>
      <c r="AT5" s="5"/>
      <c r="AU5" s="3"/>
      <c r="AV5" s="3"/>
      <c r="AW5" s="3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3"/>
      <c r="BN5" s="4"/>
      <c r="BO5" s="5"/>
      <c r="BP5" s="5"/>
      <c r="BQ5" s="5"/>
      <c r="BR5" s="5"/>
      <c r="BS5" s="5"/>
      <c r="BT5" s="3"/>
      <c r="BU5" s="3"/>
      <c r="BV5" s="3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</row>
    <row r="6" spans="1:132" x14ac:dyDescent="0.15">
      <c r="A6" s="11">
        <v>44940</v>
      </c>
      <c r="B6" s="12">
        <v>2023</v>
      </c>
      <c r="C6" s="14">
        <v>2</v>
      </c>
      <c r="D6" s="16">
        <v>2276</v>
      </c>
      <c r="E6" s="13" t="s">
        <v>10</v>
      </c>
      <c r="F6" s="12" t="s">
        <v>9</v>
      </c>
      <c r="G6" s="12">
        <v>5</v>
      </c>
      <c r="H6" s="14">
        <v>1</v>
      </c>
      <c r="I6" s="12">
        <v>14</v>
      </c>
      <c r="J6" s="12">
        <v>1</v>
      </c>
      <c r="K6" s="17"/>
      <c r="L6" s="2"/>
      <c r="U6" s="3"/>
      <c r="AC6" s="3"/>
      <c r="AD6" s="3"/>
      <c r="AE6" s="3"/>
      <c r="AK6" s="4"/>
      <c r="AM6" s="5"/>
      <c r="AN6" s="5"/>
      <c r="AO6" s="5"/>
      <c r="AP6" s="5"/>
      <c r="AQ6" s="5"/>
      <c r="AR6" s="5"/>
      <c r="AS6" s="5"/>
      <c r="AT6" s="5"/>
      <c r="AU6" s="3"/>
      <c r="AV6" s="3"/>
      <c r="AW6" s="3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3"/>
      <c r="BN6" s="4"/>
      <c r="BO6" s="5"/>
      <c r="BP6" s="5"/>
      <c r="BQ6" s="5"/>
      <c r="BR6" s="5"/>
      <c r="BS6" s="5"/>
      <c r="BT6" s="3"/>
      <c r="BU6" s="3"/>
      <c r="BV6" s="3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</row>
    <row r="7" spans="1:132" x14ac:dyDescent="0.15">
      <c r="A7" s="11">
        <v>44925</v>
      </c>
      <c r="B7" s="12">
        <v>2022</v>
      </c>
      <c r="C7" s="12">
        <v>52</v>
      </c>
      <c r="D7" s="16">
        <v>2269</v>
      </c>
      <c r="E7" s="13" t="s">
        <v>11</v>
      </c>
      <c r="F7" s="12" t="s">
        <v>13</v>
      </c>
      <c r="G7" s="12">
        <v>4</v>
      </c>
      <c r="H7" s="14">
        <v>12</v>
      </c>
      <c r="I7" s="12">
        <v>364</v>
      </c>
      <c r="J7" s="12">
        <v>0</v>
      </c>
      <c r="K7" s="17"/>
      <c r="L7" s="2"/>
      <c r="U7" s="3"/>
      <c r="AC7" s="3"/>
      <c r="AD7" s="3"/>
      <c r="AE7" s="3"/>
      <c r="AK7" s="4"/>
      <c r="AM7" s="5"/>
      <c r="AN7" s="5"/>
      <c r="AO7" s="5"/>
      <c r="AP7" s="5"/>
      <c r="AQ7" s="5"/>
      <c r="AR7" s="5"/>
      <c r="AS7" s="5"/>
      <c r="AT7" s="5"/>
      <c r="AU7" s="3"/>
      <c r="AV7" s="3"/>
      <c r="AW7" s="3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3"/>
      <c r="BN7" s="4"/>
      <c r="BO7" s="5"/>
      <c r="BP7" s="5"/>
      <c r="BQ7" s="5"/>
      <c r="BR7" s="5"/>
      <c r="BS7" s="5"/>
      <c r="BT7" s="3"/>
      <c r="BU7" s="3"/>
      <c r="BV7" s="3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</row>
    <row r="8" spans="1:132" x14ac:dyDescent="0.15">
      <c r="A8" s="11">
        <v>43742</v>
      </c>
      <c r="B8" s="12">
        <v>2019</v>
      </c>
      <c r="C8" s="14">
        <v>40</v>
      </c>
      <c r="D8" s="16">
        <v>2251</v>
      </c>
      <c r="E8" s="13" t="s">
        <v>10</v>
      </c>
      <c r="F8" s="12" t="s">
        <v>13</v>
      </c>
      <c r="G8" s="12">
        <v>4</v>
      </c>
      <c r="H8" s="14">
        <v>10</v>
      </c>
      <c r="I8" s="12">
        <v>277</v>
      </c>
      <c r="J8" s="12">
        <v>0</v>
      </c>
      <c r="K8" s="17"/>
      <c r="L8" s="2"/>
      <c r="U8" s="3"/>
      <c r="AC8" s="3"/>
      <c r="AD8" s="3"/>
      <c r="AE8" s="3"/>
      <c r="AK8" s="4"/>
      <c r="AM8" s="5"/>
      <c r="AN8" s="5"/>
      <c r="AO8" s="5"/>
      <c r="AP8" s="5"/>
      <c r="AQ8" s="5"/>
      <c r="AR8" s="5"/>
      <c r="AS8" s="5"/>
      <c r="AT8" s="5"/>
      <c r="AU8" s="3"/>
      <c r="AV8" s="3"/>
      <c r="AW8" s="3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3"/>
      <c r="BN8" s="4"/>
      <c r="BO8" s="5"/>
      <c r="BP8" s="5"/>
      <c r="BQ8" s="5"/>
      <c r="BR8" s="5"/>
      <c r="BS8" s="5"/>
      <c r="BT8" s="3"/>
      <c r="BU8" s="3"/>
      <c r="BV8" s="3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</row>
    <row r="9" spans="1:132" x14ac:dyDescent="0.15">
      <c r="A9" s="11">
        <v>43834</v>
      </c>
      <c r="B9" s="12">
        <v>2020</v>
      </c>
      <c r="C9" s="14">
        <v>1</v>
      </c>
      <c r="D9" s="16">
        <v>2247</v>
      </c>
      <c r="E9" s="13" t="s">
        <v>11</v>
      </c>
      <c r="F9" s="12" t="s">
        <v>9</v>
      </c>
      <c r="G9" s="12">
        <v>5</v>
      </c>
      <c r="H9" s="14">
        <v>1</v>
      </c>
      <c r="I9" s="12">
        <v>4</v>
      </c>
      <c r="J9" s="12">
        <v>1</v>
      </c>
      <c r="K9" s="17"/>
      <c r="L9" s="2"/>
      <c r="U9" s="3"/>
      <c r="AC9" s="3"/>
      <c r="AD9" s="3"/>
      <c r="AE9" s="3"/>
      <c r="AK9" s="4"/>
      <c r="AM9" s="5"/>
      <c r="AN9" s="5"/>
      <c r="AO9" s="5"/>
      <c r="AP9" s="5"/>
      <c r="AQ9" s="5"/>
      <c r="AR9" s="5"/>
      <c r="AS9" s="5"/>
      <c r="AT9" s="5"/>
      <c r="AU9" s="3"/>
      <c r="AV9" s="3"/>
      <c r="AW9" s="3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N9" s="4"/>
      <c r="BO9" s="5"/>
      <c r="BP9" s="5"/>
      <c r="BQ9" s="5"/>
      <c r="BR9" s="5"/>
      <c r="BS9" s="5"/>
      <c r="BT9" s="3"/>
      <c r="BU9" s="3"/>
      <c r="BV9" s="3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</row>
    <row r="10" spans="1:132" x14ac:dyDescent="0.15">
      <c r="A10" s="11">
        <v>43478</v>
      </c>
      <c r="B10" s="12">
        <v>2019</v>
      </c>
      <c r="C10" s="14">
        <v>2</v>
      </c>
      <c r="D10" s="16">
        <v>2235</v>
      </c>
      <c r="E10" s="13" t="s">
        <v>10</v>
      </c>
      <c r="F10" s="12" t="s">
        <v>9</v>
      </c>
      <c r="G10" s="12">
        <v>6</v>
      </c>
      <c r="H10" s="14">
        <v>1</v>
      </c>
      <c r="I10" s="12">
        <v>13</v>
      </c>
      <c r="J10" s="12">
        <v>1</v>
      </c>
      <c r="K10" s="17"/>
      <c r="L10" s="2"/>
      <c r="U10" s="3"/>
      <c r="AC10" s="3"/>
      <c r="AD10" s="3"/>
      <c r="AE10" s="3"/>
      <c r="AK10" s="4"/>
      <c r="AM10" s="5"/>
      <c r="AN10" s="5"/>
      <c r="AO10" s="5"/>
      <c r="AP10" s="5"/>
      <c r="AQ10" s="5"/>
      <c r="AR10" s="5"/>
      <c r="AS10" s="5"/>
      <c r="AT10" s="5"/>
      <c r="AU10" s="3"/>
      <c r="AV10" s="3"/>
      <c r="AW10" s="3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N10" s="4"/>
      <c r="BO10" s="5"/>
      <c r="BP10" s="5"/>
      <c r="BQ10" s="5"/>
      <c r="BR10" s="5"/>
      <c r="BS10" s="5"/>
      <c r="BT10" s="3"/>
      <c r="BU10" s="3"/>
      <c r="BV10" s="3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</row>
    <row r="11" spans="1:132" x14ac:dyDescent="0.15">
      <c r="A11" s="11">
        <v>43464</v>
      </c>
      <c r="B11" s="12">
        <v>2018</v>
      </c>
      <c r="C11" s="12">
        <v>52</v>
      </c>
      <c r="D11" s="16">
        <v>2220</v>
      </c>
      <c r="E11" s="13" t="s">
        <v>10</v>
      </c>
      <c r="F11" s="12" t="s">
        <v>9</v>
      </c>
      <c r="G11" s="12">
        <v>6</v>
      </c>
      <c r="H11" s="14">
        <v>12</v>
      </c>
      <c r="I11" s="12">
        <v>364</v>
      </c>
      <c r="J11" s="12">
        <v>1</v>
      </c>
      <c r="K11" s="17"/>
      <c r="L11" s="2"/>
      <c r="U11" s="3"/>
      <c r="AC11" s="3"/>
      <c r="AD11" s="3"/>
      <c r="AE11" s="3"/>
      <c r="AK11" s="4"/>
      <c r="AM11" s="5"/>
      <c r="AN11" s="5"/>
      <c r="AO11" s="5"/>
      <c r="AP11" s="5"/>
      <c r="AQ11" s="5"/>
      <c r="AR11" s="5"/>
      <c r="AS11" s="5"/>
      <c r="AT11" s="5"/>
      <c r="AU11" s="3"/>
      <c r="AV11" s="3"/>
      <c r="AW11" s="3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N11" s="4"/>
      <c r="BO11" s="5"/>
      <c r="BP11" s="5"/>
      <c r="BQ11" s="5"/>
      <c r="BR11" s="5"/>
      <c r="BS11" s="5"/>
      <c r="BT11" s="3"/>
      <c r="BU11" s="3"/>
      <c r="BV11" s="3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</row>
    <row r="12" spans="1:132" x14ac:dyDescent="0.15">
      <c r="A12" s="11">
        <v>44924</v>
      </c>
      <c r="B12" s="12">
        <v>2022</v>
      </c>
      <c r="C12" s="12">
        <v>52</v>
      </c>
      <c r="D12" s="16">
        <v>2214</v>
      </c>
      <c r="E12" s="13" t="s">
        <v>10</v>
      </c>
      <c r="F12" s="12" t="s">
        <v>13</v>
      </c>
      <c r="G12" s="12">
        <v>3</v>
      </c>
      <c r="H12" s="14">
        <v>12</v>
      </c>
      <c r="I12" s="12">
        <v>363</v>
      </c>
      <c r="J12" s="12">
        <v>0</v>
      </c>
      <c r="K12" s="17"/>
      <c r="L12" s="2"/>
      <c r="U12" s="3"/>
      <c r="AC12" s="3"/>
      <c r="AD12" s="3"/>
      <c r="AE12" s="3"/>
      <c r="AK12" s="4"/>
      <c r="AM12" s="5"/>
      <c r="AN12" s="5"/>
      <c r="AO12" s="5"/>
      <c r="AP12" s="5"/>
      <c r="AQ12" s="5"/>
      <c r="AR12" s="5"/>
      <c r="AS12" s="5"/>
      <c r="AT12" s="5"/>
      <c r="AU12" s="3"/>
      <c r="AV12" s="3"/>
      <c r="AW12" s="3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3"/>
      <c r="BN12" s="4"/>
      <c r="BO12" s="5"/>
      <c r="BP12" s="5"/>
      <c r="BQ12" s="5"/>
      <c r="BR12" s="5"/>
      <c r="BS12" s="5"/>
      <c r="BT12" s="3"/>
      <c r="BU12" s="3"/>
      <c r="BV12" s="3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</row>
    <row r="13" spans="1:132" x14ac:dyDescent="0.15">
      <c r="A13" s="11">
        <v>43863</v>
      </c>
      <c r="B13" s="12">
        <v>2020</v>
      </c>
      <c r="C13" s="14">
        <v>5</v>
      </c>
      <c r="D13" s="16">
        <v>2212</v>
      </c>
      <c r="E13" s="13" t="s">
        <v>10</v>
      </c>
      <c r="F13" s="12" t="s">
        <v>13</v>
      </c>
      <c r="G13" s="12">
        <v>6</v>
      </c>
      <c r="H13" s="14">
        <v>2</v>
      </c>
      <c r="I13" s="12">
        <v>33</v>
      </c>
      <c r="J13" s="12">
        <v>1</v>
      </c>
      <c r="K13" s="17"/>
      <c r="L13" s="2"/>
      <c r="U13" s="3"/>
      <c r="AC13" s="3"/>
      <c r="AD13" s="3"/>
      <c r="AE13" s="3"/>
      <c r="AK13" s="4"/>
      <c r="AM13" s="5"/>
      <c r="AN13" s="5"/>
      <c r="AO13" s="5"/>
      <c r="AP13" s="5"/>
      <c r="AQ13" s="5"/>
      <c r="AR13" s="5"/>
      <c r="AS13" s="5"/>
      <c r="AT13" s="5"/>
      <c r="AU13" s="3"/>
      <c r="AV13" s="3"/>
      <c r="AW13" s="3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3"/>
      <c r="BN13" s="4"/>
      <c r="BO13" s="5"/>
      <c r="BP13" s="5"/>
      <c r="BQ13" s="5"/>
      <c r="BR13" s="5"/>
      <c r="BS13" s="5"/>
      <c r="BT13" s="3"/>
      <c r="BU13" s="3"/>
      <c r="BV13" s="3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</row>
    <row r="14" spans="1:132" x14ac:dyDescent="0.15">
      <c r="A14" s="11">
        <v>43462</v>
      </c>
      <c r="B14" s="12">
        <v>2018</v>
      </c>
      <c r="C14" s="12">
        <v>52</v>
      </c>
      <c r="D14" s="16">
        <v>2206</v>
      </c>
      <c r="E14" s="13" t="s">
        <v>10</v>
      </c>
      <c r="F14" s="12" t="s">
        <v>9</v>
      </c>
      <c r="G14" s="12">
        <v>4</v>
      </c>
      <c r="H14" s="14">
        <v>12</v>
      </c>
      <c r="I14" s="12">
        <v>362</v>
      </c>
      <c r="J14" s="12">
        <v>0</v>
      </c>
      <c r="K14" s="17"/>
      <c r="L14" s="2"/>
      <c r="U14" s="3"/>
      <c r="AC14" s="3"/>
      <c r="AD14" s="3"/>
      <c r="AE14" s="3"/>
      <c r="AK14" s="4"/>
      <c r="AM14" s="5"/>
      <c r="AN14" s="5"/>
      <c r="AO14" s="5"/>
      <c r="AP14" s="5"/>
      <c r="AQ14" s="5"/>
      <c r="AR14" s="5"/>
      <c r="AS14" s="5"/>
      <c r="AT14" s="5"/>
      <c r="AU14" s="3"/>
      <c r="AV14" s="3"/>
      <c r="AW14" s="3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3"/>
      <c r="BN14" s="4"/>
      <c r="BO14" s="5"/>
      <c r="BP14" s="5"/>
      <c r="BQ14" s="5"/>
      <c r="BR14" s="5"/>
      <c r="BS14" s="5"/>
      <c r="BT14" s="3"/>
      <c r="BU14" s="3"/>
      <c r="BV14" s="3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</row>
    <row r="15" spans="1:132" x14ac:dyDescent="0.15">
      <c r="A15" s="11">
        <v>43884</v>
      </c>
      <c r="B15" s="12">
        <v>2020</v>
      </c>
      <c r="C15" s="14">
        <v>8</v>
      </c>
      <c r="D15" s="16">
        <v>2200</v>
      </c>
      <c r="E15" s="13" t="s">
        <v>10</v>
      </c>
      <c r="F15" s="12" t="s">
        <v>9</v>
      </c>
      <c r="G15" s="12">
        <v>6</v>
      </c>
      <c r="H15" s="14">
        <v>2</v>
      </c>
      <c r="I15" s="12">
        <v>54</v>
      </c>
      <c r="J15" s="12">
        <v>1</v>
      </c>
      <c r="K15" s="17"/>
      <c r="L15" s="2"/>
      <c r="U15" s="3"/>
      <c r="AC15" s="3"/>
      <c r="AD15" s="3"/>
      <c r="AE15" s="3"/>
      <c r="AK15" s="4"/>
      <c r="AM15" s="5"/>
      <c r="AN15" s="5"/>
      <c r="AO15" s="5"/>
      <c r="AP15" s="5"/>
      <c r="AQ15" s="5"/>
      <c r="AR15" s="5"/>
      <c r="AS15" s="5"/>
      <c r="AT15" s="5"/>
      <c r="AU15" s="3"/>
      <c r="AV15" s="3"/>
      <c r="AW15" s="3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3"/>
      <c r="BN15" s="4"/>
      <c r="BO15" s="5"/>
      <c r="BP15" s="5"/>
      <c r="BQ15" s="5"/>
      <c r="BR15" s="5"/>
      <c r="BS15" s="5"/>
      <c r="BT15" s="3"/>
      <c r="BU15" s="3"/>
      <c r="BV15" s="3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</row>
    <row r="16" spans="1:132" x14ac:dyDescent="0.15">
      <c r="A16" s="11">
        <v>41637</v>
      </c>
      <c r="B16" s="12">
        <v>2013</v>
      </c>
      <c r="C16" s="12">
        <v>52</v>
      </c>
      <c r="D16" s="16">
        <v>2193</v>
      </c>
      <c r="E16" s="13" t="s">
        <v>11</v>
      </c>
      <c r="F16" s="12" t="s">
        <v>9</v>
      </c>
      <c r="G16" s="12">
        <v>6</v>
      </c>
      <c r="H16" s="14">
        <v>12</v>
      </c>
      <c r="I16" s="12">
        <v>363</v>
      </c>
      <c r="J16" s="12">
        <v>1</v>
      </c>
      <c r="K16" s="17"/>
      <c r="L16" s="2"/>
      <c r="U16" s="3"/>
      <c r="AC16" s="3"/>
      <c r="AD16" s="3"/>
      <c r="AE16" s="3"/>
      <c r="AK16" s="4"/>
      <c r="AM16" s="5"/>
      <c r="AN16" s="5"/>
      <c r="AO16" s="5"/>
      <c r="AP16" s="5"/>
      <c r="AQ16" s="5"/>
      <c r="AR16" s="5"/>
      <c r="AS16" s="5"/>
      <c r="AT16" s="5"/>
      <c r="AU16" s="3"/>
      <c r="AV16" s="3"/>
      <c r="AW16" s="3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3"/>
      <c r="BN16" s="4"/>
      <c r="BO16" s="5"/>
      <c r="BP16" s="5"/>
      <c r="BQ16" s="5"/>
      <c r="BR16" s="5"/>
      <c r="BS16" s="5"/>
      <c r="BT16" s="3"/>
      <c r="BU16" s="3"/>
      <c r="BV16" s="3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</row>
    <row r="17" spans="1:132" x14ac:dyDescent="0.15">
      <c r="A17" s="11">
        <v>43469</v>
      </c>
      <c r="B17" s="12">
        <v>2019</v>
      </c>
      <c r="C17" s="14">
        <v>1</v>
      </c>
      <c r="D17" s="16">
        <v>2192</v>
      </c>
      <c r="E17" s="13" t="s">
        <v>10</v>
      </c>
      <c r="F17" s="12" t="s">
        <v>9</v>
      </c>
      <c r="G17" s="12">
        <v>4</v>
      </c>
      <c r="H17" s="14">
        <v>1</v>
      </c>
      <c r="I17" s="12">
        <v>4</v>
      </c>
      <c r="J17" s="12">
        <v>0</v>
      </c>
      <c r="K17" s="17"/>
      <c r="L17" s="2"/>
      <c r="U17" s="3"/>
      <c r="AC17" s="3"/>
      <c r="AD17" s="3"/>
      <c r="AE17" s="3"/>
      <c r="AK17" s="4"/>
      <c r="AM17" s="5"/>
      <c r="AN17" s="5"/>
      <c r="AO17" s="5"/>
      <c r="AP17" s="5"/>
      <c r="AQ17" s="5"/>
      <c r="AR17" s="5"/>
      <c r="AS17" s="5"/>
      <c r="AT17" s="5"/>
      <c r="AU17" s="3"/>
      <c r="AV17" s="3"/>
      <c r="AW17" s="3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3"/>
      <c r="BN17" s="4"/>
      <c r="BO17" s="5"/>
      <c r="BP17" s="5"/>
      <c r="BQ17" s="5"/>
      <c r="BR17" s="5"/>
      <c r="BS17" s="5"/>
      <c r="BT17" s="3"/>
      <c r="BU17" s="3"/>
      <c r="BV17" s="3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</row>
    <row r="18" spans="1:132" x14ac:dyDescent="0.15">
      <c r="A18" s="11">
        <v>42732</v>
      </c>
      <c r="B18" s="12">
        <v>2016</v>
      </c>
      <c r="C18" s="12">
        <v>52</v>
      </c>
      <c r="D18" s="16">
        <v>2172</v>
      </c>
      <c r="E18" s="13" t="s">
        <v>11</v>
      </c>
      <c r="F18" s="12" t="s">
        <v>9</v>
      </c>
      <c r="G18" s="12">
        <v>2</v>
      </c>
      <c r="H18" s="14">
        <v>12</v>
      </c>
      <c r="I18" s="12">
        <v>363</v>
      </c>
      <c r="J18" s="12">
        <v>0</v>
      </c>
      <c r="K18" s="17"/>
      <c r="L18" s="2"/>
      <c r="U18" s="3"/>
      <c r="AC18" s="3"/>
      <c r="AD18" s="3"/>
      <c r="AE18" s="3"/>
      <c r="AK18" s="4"/>
      <c r="AM18" s="5"/>
      <c r="AN18" s="5"/>
      <c r="AO18" s="5"/>
      <c r="AP18" s="5"/>
      <c r="AQ18" s="5"/>
      <c r="AR18" s="5"/>
      <c r="AS18" s="5"/>
      <c r="AT18" s="5"/>
      <c r="AU18" s="3"/>
      <c r="AV18" s="3"/>
      <c r="AW18" s="3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3"/>
      <c r="BN18" s="4"/>
      <c r="BO18" s="5"/>
      <c r="BP18" s="5"/>
      <c r="BQ18" s="5"/>
      <c r="BR18" s="5"/>
      <c r="BS18" s="5"/>
      <c r="BT18" s="3"/>
      <c r="BU18" s="3"/>
      <c r="BV18" s="3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</row>
    <row r="19" spans="1:132" x14ac:dyDescent="0.15">
      <c r="A19" s="11">
        <v>42733</v>
      </c>
      <c r="B19" s="12">
        <v>2016</v>
      </c>
      <c r="C19" s="12">
        <v>52</v>
      </c>
      <c r="D19" s="16">
        <v>2168</v>
      </c>
      <c r="E19" s="13" t="s">
        <v>12</v>
      </c>
      <c r="F19" s="12" t="s">
        <v>9</v>
      </c>
      <c r="G19" s="12">
        <v>3</v>
      </c>
      <c r="H19" s="14">
        <v>12</v>
      </c>
      <c r="I19" s="12">
        <v>364</v>
      </c>
      <c r="J19" s="12">
        <v>0</v>
      </c>
      <c r="K19" s="17"/>
      <c r="L19" s="2"/>
      <c r="U19" s="3"/>
      <c r="AC19" s="3"/>
      <c r="AD19" s="3"/>
      <c r="AE19" s="3"/>
      <c r="AK19" s="4"/>
      <c r="AM19" s="5"/>
      <c r="AN19" s="5"/>
      <c r="AO19" s="5"/>
      <c r="AP19" s="5"/>
      <c r="AQ19" s="5"/>
      <c r="AR19" s="5"/>
      <c r="AS19" s="5"/>
      <c r="AT19" s="5"/>
      <c r="AU19" s="3"/>
      <c r="AV19" s="3"/>
      <c r="AW19" s="3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3"/>
      <c r="BN19" s="4"/>
      <c r="BO19" s="5"/>
      <c r="BP19" s="5"/>
      <c r="BQ19" s="5"/>
      <c r="BR19" s="5"/>
      <c r="BS19" s="5"/>
      <c r="BT19" s="3"/>
      <c r="BU19" s="3"/>
      <c r="BV19" s="3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</row>
    <row r="20" spans="1:132" x14ac:dyDescent="0.15">
      <c r="A20" s="11">
        <v>45297</v>
      </c>
      <c r="B20" s="12">
        <v>2024</v>
      </c>
      <c r="C20" s="14">
        <v>1</v>
      </c>
      <c r="D20" s="16">
        <v>2160</v>
      </c>
      <c r="E20" s="13" t="s">
        <v>11</v>
      </c>
      <c r="F20" s="12" t="s">
        <v>9</v>
      </c>
      <c r="G20" s="12">
        <v>5</v>
      </c>
      <c r="H20" s="14">
        <v>1</v>
      </c>
      <c r="I20" s="12">
        <v>6</v>
      </c>
      <c r="J20" s="12">
        <v>1</v>
      </c>
      <c r="K20" s="17"/>
      <c r="L20" s="2"/>
      <c r="U20" s="3"/>
      <c r="AC20" s="3"/>
      <c r="AD20" s="3"/>
      <c r="AE20" s="3"/>
      <c r="AK20" s="4"/>
      <c r="AM20" s="5"/>
      <c r="AN20" s="5"/>
      <c r="AO20" s="5"/>
      <c r="AP20" s="5"/>
      <c r="AQ20" s="5"/>
      <c r="AR20" s="5"/>
      <c r="AS20" s="5"/>
      <c r="AT20" s="5"/>
      <c r="AU20" s="3"/>
      <c r="AV20" s="3"/>
      <c r="AW20" s="3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3"/>
      <c r="BN20" s="4"/>
      <c r="BO20" s="5"/>
      <c r="BP20" s="5"/>
      <c r="BQ20" s="5"/>
      <c r="BR20" s="5"/>
      <c r="BS20" s="5"/>
      <c r="BT20" s="3"/>
      <c r="BU20" s="3"/>
      <c r="BV20" s="3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</row>
    <row r="21" spans="1:132" x14ac:dyDescent="0.15">
      <c r="A21" s="11">
        <v>43527</v>
      </c>
      <c r="B21" s="12">
        <v>2019</v>
      </c>
      <c r="C21" s="14">
        <v>9</v>
      </c>
      <c r="D21" s="16">
        <v>2152</v>
      </c>
      <c r="E21" s="13" t="s">
        <v>10</v>
      </c>
      <c r="F21" s="12" t="s">
        <v>13</v>
      </c>
      <c r="G21" s="12">
        <v>6</v>
      </c>
      <c r="H21" s="14">
        <v>3</v>
      </c>
      <c r="I21" s="12">
        <v>62</v>
      </c>
      <c r="J21" s="12">
        <v>1</v>
      </c>
      <c r="K21" s="17"/>
      <c r="L21" s="2"/>
      <c r="U21" s="3"/>
      <c r="AC21" s="3"/>
      <c r="AD21" s="3"/>
      <c r="AE21" s="3"/>
      <c r="AK21" s="4"/>
      <c r="AM21" s="5"/>
      <c r="AN21" s="5"/>
      <c r="AO21" s="5"/>
      <c r="AP21" s="5"/>
      <c r="AQ21" s="5"/>
      <c r="AR21" s="5"/>
      <c r="AS21" s="5"/>
      <c r="AT21" s="5"/>
      <c r="AU21" s="3"/>
      <c r="AV21" s="3"/>
      <c r="AW21" s="3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3"/>
      <c r="BN21" s="4"/>
      <c r="BO21" s="5"/>
      <c r="BP21" s="5"/>
      <c r="BQ21" s="5"/>
      <c r="BR21" s="5"/>
      <c r="BS21" s="5"/>
      <c r="BT21" s="3"/>
      <c r="BU21" s="3"/>
      <c r="BV21" s="3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</row>
    <row r="22" spans="1:132" x14ac:dyDescent="0.15">
      <c r="A22" s="11">
        <v>45816</v>
      </c>
      <c r="B22" s="12">
        <v>2025</v>
      </c>
      <c r="C22" s="14">
        <v>23</v>
      </c>
      <c r="D22" s="16">
        <v>2151</v>
      </c>
      <c r="E22" s="13" t="s">
        <v>11</v>
      </c>
      <c r="F22" s="12" t="s">
        <v>15</v>
      </c>
      <c r="G22" s="12">
        <v>6</v>
      </c>
      <c r="H22" s="14">
        <v>6</v>
      </c>
      <c r="I22" s="12">
        <v>159</v>
      </c>
      <c r="J22" s="12">
        <v>1</v>
      </c>
      <c r="K22" s="17"/>
      <c r="L22" s="2"/>
      <c r="U22" s="3"/>
      <c r="AC22" s="3"/>
      <c r="AD22" s="3"/>
      <c r="AE22" s="3"/>
      <c r="AK22" s="4"/>
      <c r="AM22" s="5"/>
      <c r="AN22" s="5"/>
      <c r="AO22" s="5"/>
      <c r="AP22" s="5"/>
      <c r="AQ22" s="5"/>
      <c r="AR22" s="5"/>
      <c r="AS22" s="5"/>
      <c r="AT22" s="5"/>
      <c r="AU22" s="3"/>
      <c r="AV22" s="3"/>
      <c r="AW22" s="3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3"/>
      <c r="BN22" s="4"/>
      <c r="BO22" s="5"/>
      <c r="BP22" s="5"/>
      <c r="BQ22" s="5"/>
      <c r="BR22" s="5"/>
      <c r="BS22" s="5"/>
      <c r="BT22" s="3"/>
      <c r="BU22" s="3"/>
      <c r="BV22" s="3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</row>
    <row r="23" spans="1:132" x14ac:dyDescent="0.15">
      <c r="A23" s="11">
        <v>43770</v>
      </c>
      <c r="B23" s="12">
        <v>2019</v>
      </c>
      <c r="C23" s="14">
        <v>44</v>
      </c>
      <c r="D23" s="16">
        <v>2148</v>
      </c>
      <c r="E23" s="13" t="s">
        <v>10</v>
      </c>
      <c r="F23" s="12" t="s">
        <v>13</v>
      </c>
      <c r="G23" s="12">
        <v>4</v>
      </c>
      <c r="H23" s="14">
        <v>11</v>
      </c>
      <c r="I23" s="12">
        <v>305</v>
      </c>
      <c r="J23" s="12">
        <v>0</v>
      </c>
      <c r="K23" s="17"/>
      <c r="L23" s="2"/>
      <c r="U23" s="3"/>
      <c r="AC23" s="3"/>
      <c r="AD23" s="3"/>
      <c r="AE23" s="3"/>
      <c r="AK23" s="4"/>
      <c r="AM23" s="5"/>
      <c r="AN23" s="5"/>
      <c r="AO23" s="5"/>
      <c r="AP23" s="5"/>
      <c r="AQ23" s="5"/>
      <c r="AR23" s="5"/>
      <c r="AS23" s="5"/>
      <c r="AT23" s="5"/>
      <c r="AU23" s="3"/>
      <c r="AV23" s="3"/>
      <c r="AW23" s="3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3"/>
      <c r="BN23" s="4"/>
      <c r="BO23" s="5"/>
      <c r="BP23" s="5"/>
      <c r="BQ23" s="5"/>
      <c r="BR23" s="5"/>
      <c r="BS23" s="5"/>
      <c r="BT23" s="3"/>
      <c r="BU23" s="3"/>
      <c r="BV23" s="3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</row>
    <row r="24" spans="1:132" x14ac:dyDescent="0.15">
      <c r="A24" s="11">
        <v>43849</v>
      </c>
      <c r="B24" s="12">
        <v>2020</v>
      </c>
      <c r="C24" s="14">
        <v>3</v>
      </c>
      <c r="D24" s="16">
        <v>2144</v>
      </c>
      <c r="E24" s="13" t="s">
        <v>11</v>
      </c>
      <c r="F24" s="12" t="s">
        <v>9</v>
      </c>
      <c r="G24" s="12">
        <v>6</v>
      </c>
      <c r="H24" s="14">
        <v>1</v>
      </c>
      <c r="I24" s="12">
        <v>19</v>
      </c>
      <c r="J24" s="12">
        <v>1</v>
      </c>
      <c r="K24" s="17"/>
      <c r="L24" s="2"/>
      <c r="U24" s="3"/>
      <c r="AC24" s="3"/>
      <c r="AD24" s="3"/>
      <c r="AE24" s="3"/>
      <c r="AK24" s="4"/>
      <c r="AM24" s="5"/>
      <c r="AN24" s="5"/>
      <c r="AO24" s="5"/>
      <c r="AP24" s="5"/>
      <c r="AQ24" s="5"/>
      <c r="AR24" s="5"/>
      <c r="AS24" s="5"/>
      <c r="AT24" s="5"/>
      <c r="AU24" s="3"/>
      <c r="AV24" s="3"/>
      <c r="AW24" s="3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3"/>
      <c r="BN24" s="4"/>
      <c r="BO24" s="5"/>
      <c r="BP24" s="5"/>
      <c r="BQ24" s="5"/>
      <c r="BR24" s="5"/>
      <c r="BS24" s="5"/>
      <c r="BT24" s="3"/>
      <c r="BU24" s="3"/>
      <c r="BV24" s="3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</row>
    <row r="25" spans="1:132" x14ac:dyDescent="0.15">
      <c r="A25" s="11">
        <v>40748</v>
      </c>
      <c r="B25" s="12">
        <v>2011</v>
      </c>
      <c r="C25" s="12">
        <v>29</v>
      </c>
      <c r="D25" s="16">
        <v>2142</v>
      </c>
      <c r="E25" s="13" t="s">
        <v>10</v>
      </c>
      <c r="F25" s="12" t="s">
        <v>13</v>
      </c>
      <c r="G25" s="12">
        <v>6</v>
      </c>
      <c r="H25" s="14">
        <v>7</v>
      </c>
      <c r="I25" s="12">
        <v>205</v>
      </c>
      <c r="J25" s="12">
        <v>1</v>
      </c>
      <c r="K25" s="17"/>
      <c r="L25" s="2"/>
      <c r="U25" s="3"/>
      <c r="AC25" s="3"/>
      <c r="AD25" s="3"/>
      <c r="AE25" s="3"/>
      <c r="AK25" s="4"/>
      <c r="AM25" s="5"/>
      <c r="AN25" s="5"/>
      <c r="AO25" s="5"/>
      <c r="AP25" s="5"/>
      <c r="AQ25" s="5"/>
      <c r="AR25" s="5"/>
      <c r="AS25" s="5"/>
      <c r="AT25" s="5"/>
      <c r="AU25" s="3"/>
      <c r="AV25" s="3"/>
      <c r="AW25" s="3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3"/>
      <c r="BN25" s="4"/>
      <c r="BO25" s="5"/>
      <c r="BP25" s="5"/>
      <c r="BQ25" s="5"/>
      <c r="BR25" s="5"/>
      <c r="BS25" s="5"/>
      <c r="BT25" s="3"/>
      <c r="BU25" s="3"/>
      <c r="BV25" s="3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</row>
    <row r="26" spans="1:132" x14ac:dyDescent="0.15">
      <c r="A26" s="11">
        <v>45934</v>
      </c>
      <c r="B26" s="12">
        <v>2025</v>
      </c>
      <c r="C26" s="14">
        <v>40</v>
      </c>
      <c r="D26" s="16">
        <v>2141</v>
      </c>
      <c r="E26" s="13" t="s">
        <v>10</v>
      </c>
      <c r="F26" s="12" t="s">
        <v>13</v>
      </c>
      <c r="G26" s="12">
        <v>5</v>
      </c>
      <c r="H26" s="14">
        <v>10</v>
      </c>
      <c r="I26" s="12">
        <v>277</v>
      </c>
      <c r="J26" s="12">
        <v>1</v>
      </c>
      <c r="K26" s="17"/>
      <c r="L26" s="2"/>
      <c r="U26" s="3"/>
      <c r="AC26" s="3"/>
      <c r="AD26" s="3"/>
      <c r="AE26" s="3"/>
      <c r="AK26" s="4"/>
      <c r="AM26" s="5"/>
      <c r="AN26" s="5"/>
      <c r="AO26" s="5"/>
      <c r="AP26" s="5"/>
      <c r="AQ26" s="5"/>
      <c r="AR26" s="5"/>
      <c r="AS26" s="5"/>
      <c r="AT26" s="5"/>
      <c r="AU26" s="3"/>
      <c r="AV26" s="3"/>
      <c r="AW26" s="3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3"/>
      <c r="BN26" s="4"/>
      <c r="BO26" s="5"/>
      <c r="BP26" s="5"/>
      <c r="BQ26" s="5"/>
      <c r="BR26" s="5"/>
      <c r="BS26" s="5"/>
      <c r="BT26" s="3"/>
      <c r="BU26" s="3"/>
      <c r="BV26" s="3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</row>
    <row r="27" spans="1:132" x14ac:dyDescent="0.15">
      <c r="A27" s="11">
        <v>41642</v>
      </c>
      <c r="B27" s="12">
        <v>2014</v>
      </c>
      <c r="C27" s="12">
        <v>1</v>
      </c>
      <c r="D27" s="16">
        <v>2138</v>
      </c>
      <c r="E27" s="13" t="s">
        <v>11</v>
      </c>
      <c r="F27" s="12" t="s">
        <v>9</v>
      </c>
      <c r="G27" s="12">
        <v>4</v>
      </c>
      <c r="H27" s="14">
        <v>1</v>
      </c>
      <c r="I27" s="12">
        <v>3</v>
      </c>
      <c r="J27" s="12">
        <v>0</v>
      </c>
      <c r="K27" s="17"/>
      <c r="L27" s="2"/>
      <c r="U27" s="3"/>
      <c r="AC27" s="3"/>
      <c r="AD27" s="3"/>
      <c r="AE27" s="3"/>
      <c r="AK27" s="4"/>
      <c r="AM27" s="5"/>
      <c r="AN27" s="5"/>
      <c r="AO27" s="5"/>
      <c r="AP27" s="5"/>
      <c r="AQ27" s="5"/>
      <c r="AR27" s="5"/>
      <c r="AS27" s="5"/>
      <c r="AT27" s="5"/>
      <c r="AU27" s="3"/>
      <c r="AV27" s="3"/>
      <c r="AW27" s="3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3"/>
      <c r="BN27" s="4"/>
      <c r="BO27" s="5"/>
      <c r="BP27" s="5"/>
      <c r="BQ27" s="5"/>
      <c r="BR27" s="5"/>
      <c r="BS27" s="5"/>
      <c r="BT27" s="3"/>
      <c r="BU27" s="3"/>
      <c r="BV27" s="3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</row>
    <row r="28" spans="1:132" x14ac:dyDescent="0.15">
      <c r="A28" s="11">
        <v>45333</v>
      </c>
      <c r="B28" s="12">
        <v>2024</v>
      </c>
      <c r="C28" s="14">
        <v>6</v>
      </c>
      <c r="D28" s="16">
        <v>2133</v>
      </c>
      <c r="E28" s="13" t="s">
        <v>10</v>
      </c>
      <c r="F28" s="12" t="s">
        <v>9</v>
      </c>
      <c r="G28" s="12">
        <v>6</v>
      </c>
      <c r="H28" s="14">
        <v>2</v>
      </c>
      <c r="I28" s="12">
        <v>42</v>
      </c>
      <c r="J28" s="12">
        <v>1</v>
      </c>
      <c r="K28" s="17"/>
      <c r="L28" s="2"/>
      <c r="U28" s="3"/>
      <c r="AC28" s="3"/>
      <c r="AD28" s="3"/>
      <c r="AE28" s="3"/>
      <c r="AK28" s="4"/>
      <c r="AM28" s="5"/>
      <c r="AN28" s="5"/>
      <c r="AO28" s="5"/>
      <c r="AP28" s="5"/>
      <c r="AQ28" s="5"/>
      <c r="AR28" s="5"/>
      <c r="AS28" s="5"/>
      <c r="AT28" s="5"/>
      <c r="AU28" s="3"/>
      <c r="AV28" s="3"/>
      <c r="AW28" s="3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3"/>
      <c r="BN28" s="4"/>
      <c r="BO28" s="5"/>
      <c r="BP28" s="5"/>
      <c r="BQ28" s="5"/>
      <c r="BR28" s="5"/>
      <c r="BS28" s="5"/>
      <c r="BT28" s="3"/>
      <c r="BU28" s="3"/>
      <c r="BV28" s="3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</row>
    <row r="29" spans="1:132" x14ac:dyDescent="0.15">
      <c r="A29" s="11">
        <v>45305</v>
      </c>
      <c r="B29" s="12">
        <v>2024</v>
      </c>
      <c r="C29" s="14">
        <v>2</v>
      </c>
      <c r="D29" s="16">
        <v>2114</v>
      </c>
      <c r="E29" s="13" t="s">
        <v>10</v>
      </c>
      <c r="F29" s="12" t="s">
        <v>9</v>
      </c>
      <c r="G29" s="12">
        <v>6</v>
      </c>
      <c r="H29" s="14">
        <v>1</v>
      </c>
      <c r="I29" s="12">
        <v>14</v>
      </c>
      <c r="J29" s="12">
        <v>1</v>
      </c>
      <c r="K29" s="17"/>
      <c r="L29" s="2"/>
      <c r="U29" s="3"/>
      <c r="AC29" s="3"/>
      <c r="AD29" s="3"/>
      <c r="AE29" s="3"/>
      <c r="AK29" s="4"/>
      <c r="AM29" s="5"/>
      <c r="AN29" s="5"/>
      <c r="AO29" s="5"/>
      <c r="AP29" s="5"/>
      <c r="AQ29" s="5"/>
      <c r="AR29" s="5"/>
      <c r="AS29" s="5"/>
      <c r="AT29" s="5"/>
      <c r="AU29" s="3"/>
      <c r="AV29" s="3"/>
      <c r="AW29" s="3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3"/>
      <c r="BN29" s="4"/>
      <c r="BO29" s="5"/>
      <c r="BP29" s="5"/>
      <c r="BQ29" s="5"/>
      <c r="BR29" s="5"/>
      <c r="BS29" s="5"/>
      <c r="BT29" s="3"/>
      <c r="BU29" s="3"/>
      <c r="BV29" s="3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</row>
    <row r="30" spans="1:132" x14ac:dyDescent="0.15">
      <c r="A30" s="11">
        <v>44934</v>
      </c>
      <c r="B30" s="12">
        <v>2023</v>
      </c>
      <c r="C30" s="14">
        <v>1</v>
      </c>
      <c r="D30" s="16">
        <v>2109</v>
      </c>
      <c r="E30" s="13" t="s">
        <v>11</v>
      </c>
      <c r="F30" s="12" t="s">
        <v>13</v>
      </c>
      <c r="G30" s="12">
        <v>6</v>
      </c>
      <c r="H30" s="14">
        <v>1</v>
      </c>
      <c r="I30" s="12">
        <v>8</v>
      </c>
      <c r="J30" s="12">
        <v>1</v>
      </c>
      <c r="K30" s="17"/>
      <c r="L30" s="2"/>
      <c r="U30" s="3"/>
      <c r="AC30" s="3"/>
      <c r="AD30" s="3"/>
      <c r="AE30" s="3"/>
      <c r="AK30" s="4"/>
      <c r="AM30" s="5"/>
      <c r="AN30" s="5"/>
      <c r="AO30" s="5"/>
      <c r="AP30" s="5"/>
      <c r="AQ30" s="5"/>
      <c r="AR30" s="5"/>
      <c r="AS30" s="5"/>
      <c r="AT30" s="5"/>
      <c r="AU30" s="3"/>
      <c r="AV30" s="3"/>
      <c r="AW30" s="3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3"/>
      <c r="BN30" s="4"/>
      <c r="BO30" s="5"/>
      <c r="BP30" s="5"/>
      <c r="BQ30" s="5"/>
      <c r="BR30" s="5"/>
      <c r="BS30" s="5"/>
      <c r="BT30" s="3"/>
      <c r="BU30" s="3"/>
      <c r="BV30" s="3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</row>
    <row r="31" spans="1:132" x14ac:dyDescent="0.15">
      <c r="A31" s="11">
        <v>43695</v>
      </c>
      <c r="B31" s="12">
        <v>2019</v>
      </c>
      <c r="C31" s="14">
        <v>33</v>
      </c>
      <c r="D31" s="16">
        <v>2106</v>
      </c>
      <c r="E31" s="13" t="s">
        <v>10</v>
      </c>
      <c r="F31" s="12" t="s">
        <v>13</v>
      </c>
      <c r="G31" s="12">
        <v>6</v>
      </c>
      <c r="H31" s="14">
        <v>8</v>
      </c>
      <c r="I31" s="12">
        <v>230</v>
      </c>
      <c r="J31" s="12">
        <v>1</v>
      </c>
      <c r="K31" s="17"/>
      <c r="L31" s="2"/>
      <c r="U31" s="3"/>
      <c r="AC31" s="3"/>
      <c r="AD31" s="3"/>
      <c r="AE31" s="3"/>
      <c r="AK31" s="4"/>
      <c r="AM31" s="5"/>
      <c r="AN31" s="5"/>
      <c r="AO31" s="5"/>
      <c r="AP31" s="5"/>
      <c r="AQ31" s="5"/>
      <c r="AR31" s="5"/>
      <c r="AS31" s="5"/>
      <c r="AT31" s="5"/>
      <c r="AU31" s="3"/>
      <c r="AV31" s="3"/>
      <c r="AW31" s="3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3"/>
      <c r="BN31" s="4"/>
      <c r="BO31" s="5"/>
      <c r="BP31" s="5"/>
      <c r="BQ31" s="5"/>
      <c r="BR31" s="5"/>
      <c r="BS31" s="5"/>
      <c r="BT31" s="3"/>
      <c r="BU31" s="3"/>
      <c r="BV31" s="3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</row>
    <row r="32" spans="1:132" x14ac:dyDescent="0.15">
      <c r="A32" s="11">
        <v>45304</v>
      </c>
      <c r="B32" s="12">
        <v>2024</v>
      </c>
      <c r="C32" s="14">
        <v>2</v>
      </c>
      <c r="D32" s="16">
        <v>2098</v>
      </c>
      <c r="E32" s="13" t="s">
        <v>10</v>
      </c>
      <c r="F32" s="12" t="s">
        <v>9</v>
      </c>
      <c r="G32" s="12">
        <v>5</v>
      </c>
      <c r="H32" s="14">
        <v>1</v>
      </c>
      <c r="I32" s="12">
        <v>13</v>
      </c>
      <c r="J32" s="12">
        <v>1</v>
      </c>
      <c r="K32" s="17"/>
      <c r="L32" s="2"/>
      <c r="U32" s="3"/>
      <c r="AC32" s="3"/>
      <c r="AD32" s="3"/>
      <c r="AE32" s="3"/>
      <c r="AK32" s="4"/>
      <c r="AM32" s="5"/>
      <c r="AN32" s="5"/>
      <c r="AO32" s="5"/>
      <c r="AP32" s="5"/>
      <c r="AQ32" s="5"/>
      <c r="AR32" s="5"/>
      <c r="AS32" s="5"/>
      <c r="AT32" s="5"/>
      <c r="AU32" s="3"/>
      <c r="AV32" s="3"/>
      <c r="AW32" s="3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3"/>
      <c r="BN32" s="4"/>
      <c r="BO32" s="5"/>
      <c r="BP32" s="5"/>
      <c r="BQ32" s="5"/>
      <c r="BR32" s="5"/>
      <c r="BS32" s="5"/>
      <c r="BT32" s="3"/>
      <c r="BU32" s="3"/>
      <c r="BV32" s="3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</row>
    <row r="33" spans="1:132" x14ac:dyDescent="0.15">
      <c r="A33" s="11">
        <v>45655</v>
      </c>
      <c r="B33" s="12">
        <v>2024</v>
      </c>
      <c r="C33" s="14">
        <v>52</v>
      </c>
      <c r="D33" s="16">
        <v>2098</v>
      </c>
      <c r="E33" s="13" t="s">
        <v>11</v>
      </c>
      <c r="F33" s="12" t="s">
        <v>9</v>
      </c>
      <c r="G33" s="12">
        <v>6</v>
      </c>
      <c r="H33" s="14">
        <v>12</v>
      </c>
      <c r="I33" s="12">
        <v>364</v>
      </c>
      <c r="J33" s="12">
        <v>1</v>
      </c>
      <c r="K33" s="17"/>
      <c r="L33" s="2"/>
      <c r="U33" s="3"/>
      <c r="AC33" s="3"/>
      <c r="AD33" s="3"/>
      <c r="AE33" s="3"/>
      <c r="AK33" s="4"/>
      <c r="AM33" s="5"/>
      <c r="AN33" s="5"/>
      <c r="AO33" s="5"/>
      <c r="AP33" s="5"/>
      <c r="AQ33" s="5"/>
      <c r="AR33" s="5"/>
      <c r="AS33" s="5"/>
      <c r="AT33" s="5"/>
      <c r="AU33" s="3"/>
      <c r="AV33" s="3"/>
      <c r="AW33" s="3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3"/>
      <c r="BN33" s="4"/>
      <c r="BO33" s="5"/>
      <c r="BP33" s="5"/>
      <c r="BQ33" s="5"/>
      <c r="BR33" s="5"/>
      <c r="BS33" s="5"/>
      <c r="BT33" s="3"/>
      <c r="BU33" s="3"/>
      <c r="BV33" s="3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</row>
    <row r="34" spans="1:132" x14ac:dyDescent="0.15">
      <c r="A34" s="11">
        <v>45660</v>
      </c>
      <c r="B34" s="12">
        <v>2025</v>
      </c>
      <c r="C34" s="14">
        <v>1</v>
      </c>
      <c r="D34" s="16">
        <v>2098</v>
      </c>
      <c r="E34" s="13" t="s">
        <v>11</v>
      </c>
      <c r="F34" s="12" t="s">
        <v>9</v>
      </c>
      <c r="G34" s="12">
        <v>4</v>
      </c>
      <c r="H34" s="14">
        <v>1</v>
      </c>
      <c r="I34" s="12">
        <v>3</v>
      </c>
      <c r="J34" s="12">
        <v>0</v>
      </c>
      <c r="K34" s="17"/>
      <c r="L34" s="2"/>
      <c r="U34" s="3"/>
      <c r="AC34" s="3"/>
      <c r="AD34" s="3"/>
      <c r="AE34" s="3"/>
      <c r="AK34" s="4"/>
      <c r="AM34" s="5"/>
      <c r="AN34" s="5"/>
      <c r="AO34" s="5"/>
      <c r="AP34" s="5"/>
      <c r="AQ34" s="5"/>
      <c r="AR34" s="5"/>
      <c r="AS34" s="5"/>
      <c r="AT34" s="5"/>
      <c r="AU34" s="3"/>
      <c r="AV34" s="3"/>
      <c r="AW34" s="3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3"/>
      <c r="BN34" s="4"/>
      <c r="BO34" s="5"/>
      <c r="BP34" s="5"/>
      <c r="BQ34" s="5"/>
      <c r="BR34" s="5"/>
      <c r="BS34" s="5"/>
      <c r="BT34" s="3"/>
      <c r="BU34" s="3"/>
      <c r="BV34" s="3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</row>
    <row r="35" spans="1:132" x14ac:dyDescent="0.15">
      <c r="A35" s="11">
        <v>42006</v>
      </c>
      <c r="B35" s="12">
        <v>2015</v>
      </c>
      <c r="C35" s="12">
        <v>1</v>
      </c>
      <c r="D35" s="16">
        <v>2097</v>
      </c>
      <c r="E35" s="13" t="s">
        <v>11</v>
      </c>
      <c r="F35" s="12" t="s">
        <v>9</v>
      </c>
      <c r="G35" s="12">
        <v>4</v>
      </c>
      <c r="H35" s="14">
        <v>1</v>
      </c>
      <c r="I35" s="12">
        <v>2</v>
      </c>
      <c r="J35" s="12">
        <v>0</v>
      </c>
      <c r="K35" s="17"/>
      <c r="L35" s="2"/>
      <c r="U35" s="3"/>
      <c r="AC35" s="3"/>
      <c r="AD35" s="3"/>
      <c r="AE35" s="3"/>
      <c r="AK35" s="4"/>
      <c r="AM35" s="5"/>
      <c r="AN35" s="5"/>
      <c r="AO35" s="5"/>
      <c r="AP35" s="5"/>
      <c r="AQ35" s="5"/>
      <c r="AR35" s="5"/>
      <c r="AS35" s="5"/>
      <c r="AT35" s="5"/>
      <c r="AU35" s="3"/>
      <c r="AV35" s="3"/>
      <c r="AW35" s="3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3"/>
      <c r="BN35" s="4"/>
      <c r="BO35" s="5"/>
      <c r="BP35" s="5"/>
      <c r="BQ35" s="5"/>
      <c r="BR35" s="5"/>
      <c r="BS35" s="5"/>
      <c r="BT35" s="3"/>
      <c r="BU35" s="3"/>
      <c r="BV35" s="3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</row>
    <row r="36" spans="1:132" x14ac:dyDescent="0.15">
      <c r="A36" s="11">
        <v>45661</v>
      </c>
      <c r="B36" s="12">
        <v>2025</v>
      </c>
      <c r="C36" s="14">
        <v>1</v>
      </c>
      <c r="D36" s="16">
        <v>2096</v>
      </c>
      <c r="E36" s="13" t="s">
        <v>11</v>
      </c>
      <c r="F36" s="12" t="s">
        <v>9</v>
      </c>
      <c r="G36" s="12">
        <v>5</v>
      </c>
      <c r="H36" s="14">
        <v>1</v>
      </c>
      <c r="I36" s="12">
        <v>4</v>
      </c>
      <c r="J36" s="12">
        <v>1</v>
      </c>
      <c r="K36" s="17"/>
      <c r="L36" s="2"/>
      <c r="U36" s="3"/>
      <c r="AC36" s="3"/>
      <c r="AD36" s="3"/>
      <c r="AE36" s="3"/>
      <c r="AK36" s="4"/>
      <c r="AM36" s="5"/>
      <c r="AN36" s="5"/>
      <c r="AO36" s="5"/>
      <c r="AP36" s="5"/>
      <c r="AQ36" s="5"/>
      <c r="AR36" s="5"/>
      <c r="AS36" s="5"/>
      <c r="AT36" s="5"/>
      <c r="AU36" s="3"/>
      <c r="AV36" s="3"/>
      <c r="AW36" s="3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N36" s="4"/>
      <c r="BO36" s="5"/>
      <c r="BP36" s="5"/>
      <c r="BQ36" s="5"/>
      <c r="BR36" s="5"/>
      <c r="BS36" s="5"/>
      <c r="BT36" s="3"/>
      <c r="BU36" s="3"/>
      <c r="BV36" s="3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</row>
    <row r="37" spans="1:132" x14ac:dyDescent="0.15">
      <c r="A37" s="11">
        <v>43105</v>
      </c>
      <c r="B37" s="12">
        <v>2018</v>
      </c>
      <c r="C37" s="12">
        <v>1</v>
      </c>
      <c r="D37" s="16">
        <v>2089</v>
      </c>
      <c r="E37" s="13" t="s">
        <v>11</v>
      </c>
      <c r="F37" s="12" t="s">
        <v>9</v>
      </c>
      <c r="G37" s="12">
        <v>4</v>
      </c>
      <c r="H37" s="14">
        <v>1</v>
      </c>
      <c r="I37" s="12">
        <v>5</v>
      </c>
      <c r="J37" s="12">
        <v>0</v>
      </c>
      <c r="K37" s="17"/>
      <c r="L37" s="2"/>
      <c r="U37" s="3"/>
      <c r="AC37" s="3"/>
      <c r="AD37" s="3"/>
      <c r="AE37" s="3"/>
      <c r="AK37" s="4"/>
      <c r="AM37" s="5"/>
      <c r="AN37" s="5"/>
      <c r="AO37" s="5"/>
      <c r="AP37" s="5"/>
      <c r="AQ37" s="5"/>
      <c r="AR37" s="5"/>
      <c r="AS37" s="5"/>
      <c r="AT37" s="5"/>
      <c r="AU37" s="3"/>
      <c r="AV37" s="3"/>
      <c r="AW37" s="3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N37" s="4"/>
      <c r="BO37" s="5"/>
      <c r="BP37" s="5"/>
      <c r="BQ37" s="5"/>
      <c r="BR37" s="5"/>
      <c r="BS37" s="5"/>
      <c r="BT37" s="3"/>
      <c r="BU37" s="3"/>
      <c r="BV37" s="3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</row>
    <row r="38" spans="1:132" x14ac:dyDescent="0.15">
      <c r="A38" s="11">
        <v>44836</v>
      </c>
      <c r="B38" s="12">
        <v>2022</v>
      </c>
      <c r="C38" s="12">
        <v>39</v>
      </c>
      <c r="D38" s="16">
        <v>2085</v>
      </c>
      <c r="E38" s="13" t="s">
        <v>11</v>
      </c>
      <c r="F38" s="12" t="s">
        <v>13</v>
      </c>
      <c r="G38" s="12">
        <v>6</v>
      </c>
      <c r="H38" s="14">
        <v>10</v>
      </c>
      <c r="I38" s="12">
        <v>275</v>
      </c>
      <c r="J38" s="12">
        <v>1</v>
      </c>
      <c r="K38" s="17"/>
      <c r="L38" s="2"/>
      <c r="U38" s="3"/>
      <c r="AC38" s="3"/>
      <c r="AD38" s="3"/>
      <c r="AE38" s="3"/>
      <c r="AK38" s="4"/>
      <c r="AM38" s="5"/>
      <c r="AN38" s="5"/>
      <c r="AO38" s="5"/>
      <c r="AP38" s="5"/>
      <c r="AQ38" s="5"/>
      <c r="AR38" s="5"/>
      <c r="AS38" s="5"/>
      <c r="AT38" s="5"/>
      <c r="AU38" s="3"/>
      <c r="AV38" s="3"/>
      <c r="AW38" s="3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N38" s="4"/>
      <c r="BO38" s="5"/>
      <c r="BP38" s="5"/>
      <c r="BQ38" s="5"/>
      <c r="BR38" s="5"/>
      <c r="BS38" s="5"/>
      <c r="BT38" s="3"/>
      <c r="BU38" s="3"/>
      <c r="BV38" s="3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</row>
    <row r="39" spans="1:132" x14ac:dyDescent="0.15">
      <c r="A39" s="11">
        <v>43098</v>
      </c>
      <c r="B39" s="12">
        <v>2017</v>
      </c>
      <c r="C39" s="12">
        <v>52</v>
      </c>
      <c r="D39" s="16">
        <v>2084</v>
      </c>
      <c r="E39" s="13" t="s">
        <v>10</v>
      </c>
      <c r="F39" s="12" t="s">
        <v>13</v>
      </c>
      <c r="G39" s="12">
        <v>4</v>
      </c>
      <c r="H39" s="14">
        <v>12</v>
      </c>
      <c r="I39" s="12">
        <v>363</v>
      </c>
      <c r="J39" s="12">
        <v>0</v>
      </c>
      <c r="K39" s="17"/>
      <c r="L39" s="2"/>
      <c r="U39" s="3"/>
      <c r="AC39" s="3"/>
      <c r="AD39" s="3"/>
      <c r="AE39" s="3"/>
      <c r="AK39" s="4"/>
      <c r="AM39" s="5"/>
      <c r="AN39" s="5"/>
      <c r="AO39" s="5"/>
      <c r="AP39" s="5"/>
      <c r="AQ39" s="5"/>
      <c r="AR39" s="5"/>
      <c r="AS39" s="5"/>
      <c r="AT39" s="5"/>
      <c r="AU39" s="3"/>
      <c r="AV39" s="3"/>
      <c r="AW39" s="3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N39" s="4"/>
      <c r="BO39" s="5"/>
      <c r="BP39" s="5"/>
      <c r="BQ39" s="5"/>
      <c r="BR39" s="5"/>
      <c r="BS39" s="5"/>
      <c r="BT39" s="3"/>
      <c r="BU39" s="3"/>
      <c r="BV39" s="3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</row>
    <row r="40" spans="1:132" x14ac:dyDescent="0.15">
      <c r="A40" s="11">
        <v>43826</v>
      </c>
      <c r="B40" s="12">
        <v>2019</v>
      </c>
      <c r="C40" s="14">
        <v>52</v>
      </c>
      <c r="D40" s="16">
        <v>2082</v>
      </c>
      <c r="E40" s="13" t="s">
        <v>12</v>
      </c>
      <c r="F40" s="12" t="s">
        <v>13</v>
      </c>
      <c r="G40" s="12">
        <v>4</v>
      </c>
      <c r="H40" s="14">
        <v>12</v>
      </c>
      <c r="I40" s="12">
        <v>361</v>
      </c>
      <c r="J40" s="12">
        <v>0</v>
      </c>
      <c r="K40" s="17"/>
      <c r="L40" s="2"/>
      <c r="U40" s="3"/>
      <c r="AC40" s="3"/>
      <c r="AD40" s="3"/>
      <c r="AE40" s="3"/>
      <c r="AK40" s="4"/>
      <c r="AM40" s="5"/>
      <c r="AN40" s="5"/>
      <c r="AO40" s="5"/>
      <c r="AP40" s="5"/>
      <c r="AQ40" s="5"/>
      <c r="AR40" s="5"/>
      <c r="AS40" s="5"/>
      <c r="AT40" s="5"/>
      <c r="AU40" s="3"/>
      <c r="AV40" s="3"/>
      <c r="AW40" s="3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N40" s="4"/>
      <c r="BO40" s="5"/>
      <c r="BP40" s="5"/>
      <c r="BQ40" s="5"/>
      <c r="BR40" s="5"/>
      <c r="BS40" s="5"/>
      <c r="BT40" s="3"/>
      <c r="BU40" s="3"/>
      <c r="BV40" s="3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</row>
    <row r="41" spans="1:132" x14ac:dyDescent="0.15">
      <c r="A41" s="11">
        <v>44955</v>
      </c>
      <c r="B41" s="12">
        <v>2023</v>
      </c>
      <c r="C41" s="14">
        <v>4</v>
      </c>
      <c r="D41" s="16">
        <v>2077</v>
      </c>
      <c r="E41" s="13" t="s">
        <v>11</v>
      </c>
      <c r="F41" s="12" t="s">
        <v>9</v>
      </c>
      <c r="G41" s="12">
        <v>6</v>
      </c>
      <c r="H41" s="14">
        <v>1</v>
      </c>
      <c r="I41" s="12">
        <v>29</v>
      </c>
      <c r="J41" s="12">
        <v>1</v>
      </c>
      <c r="K41" s="17"/>
      <c r="L41" s="2"/>
      <c r="U41" s="3"/>
      <c r="AC41" s="3"/>
      <c r="AD41" s="3"/>
      <c r="AE41" s="3"/>
      <c r="AK41" s="4"/>
      <c r="AM41" s="5"/>
      <c r="AN41" s="5"/>
      <c r="AO41" s="5"/>
      <c r="AP41" s="5"/>
      <c r="AQ41" s="5"/>
      <c r="AR41" s="5"/>
      <c r="AS41" s="5"/>
      <c r="AT41" s="5"/>
      <c r="AU41" s="3"/>
      <c r="AV41" s="3"/>
      <c r="AW41" s="3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N41" s="4"/>
      <c r="BO41" s="5"/>
      <c r="BP41" s="5"/>
      <c r="BQ41" s="5"/>
      <c r="BR41" s="5"/>
      <c r="BS41" s="5"/>
      <c r="BT41" s="3"/>
      <c r="BU41" s="3"/>
      <c r="BV41" s="3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</row>
    <row r="42" spans="1:132" x14ac:dyDescent="0.15">
      <c r="A42" s="11">
        <v>43786</v>
      </c>
      <c r="B42" s="12">
        <v>2019</v>
      </c>
      <c r="C42" s="14">
        <v>46</v>
      </c>
      <c r="D42" s="16">
        <v>2071</v>
      </c>
      <c r="E42" s="13" t="s">
        <v>10</v>
      </c>
      <c r="F42" s="12" t="s">
        <v>9</v>
      </c>
      <c r="G42" s="12">
        <v>6</v>
      </c>
      <c r="H42" s="14">
        <v>11</v>
      </c>
      <c r="I42" s="12">
        <v>321</v>
      </c>
      <c r="J42" s="12">
        <v>1</v>
      </c>
      <c r="K42" s="17"/>
      <c r="L42" s="2"/>
      <c r="U42" s="3"/>
      <c r="AC42" s="3"/>
      <c r="AD42" s="3"/>
      <c r="AE42" s="3"/>
      <c r="AK42" s="4"/>
      <c r="AM42" s="5"/>
      <c r="AN42" s="5"/>
      <c r="AO42" s="5"/>
      <c r="AP42" s="5"/>
      <c r="AQ42" s="5"/>
      <c r="AR42" s="5"/>
      <c r="AS42" s="5"/>
      <c r="AT42" s="5"/>
      <c r="AU42" s="3"/>
      <c r="AV42" s="3"/>
      <c r="AW42" s="3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N42" s="4"/>
      <c r="BO42" s="5"/>
      <c r="BP42" s="5"/>
      <c r="BQ42" s="5"/>
      <c r="BR42" s="5"/>
      <c r="BS42" s="5"/>
      <c r="BT42" s="3"/>
      <c r="BU42" s="3"/>
      <c r="BV42" s="3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</row>
    <row r="43" spans="1:132" x14ac:dyDescent="0.15">
      <c r="A43" s="11">
        <v>43097</v>
      </c>
      <c r="B43" s="12">
        <v>2017</v>
      </c>
      <c r="C43" s="12">
        <v>52</v>
      </c>
      <c r="D43" s="16">
        <v>2062</v>
      </c>
      <c r="E43" s="13" t="s">
        <v>11</v>
      </c>
      <c r="F43" s="12" t="s">
        <v>9</v>
      </c>
      <c r="G43" s="12">
        <v>3</v>
      </c>
      <c r="H43" s="14">
        <v>12</v>
      </c>
      <c r="I43" s="12">
        <v>362</v>
      </c>
      <c r="J43" s="12">
        <v>0</v>
      </c>
      <c r="K43" s="17"/>
      <c r="L43" s="2"/>
      <c r="U43" s="3"/>
      <c r="AC43" s="3"/>
      <c r="AD43" s="3"/>
      <c r="AE43" s="3"/>
      <c r="AK43" s="4"/>
      <c r="AM43" s="5"/>
      <c r="AN43" s="5"/>
      <c r="AO43" s="5"/>
      <c r="AP43" s="5"/>
      <c r="AQ43" s="5"/>
      <c r="AR43" s="5"/>
      <c r="AS43" s="5"/>
      <c r="AT43" s="5"/>
      <c r="AU43" s="3"/>
      <c r="AV43" s="3"/>
      <c r="AW43" s="3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N43" s="4"/>
      <c r="BO43" s="5"/>
      <c r="BP43" s="5"/>
      <c r="BQ43" s="5"/>
      <c r="BR43" s="5"/>
      <c r="BS43" s="5"/>
      <c r="BT43" s="3"/>
      <c r="BU43" s="3"/>
      <c r="BV43" s="3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</row>
    <row r="44" spans="1:132" x14ac:dyDescent="0.15">
      <c r="A44" s="11">
        <v>45296</v>
      </c>
      <c r="B44" s="12">
        <v>2024</v>
      </c>
      <c r="C44" s="14">
        <v>1</v>
      </c>
      <c r="D44" s="16">
        <v>2061</v>
      </c>
      <c r="E44" s="13" t="s">
        <v>10</v>
      </c>
      <c r="F44" s="12" t="s">
        <v>9</v>
      </c>
      <c r="G44" s="12">
        <v>4</v>
      </c>
      <c r="H44" s="14">
        <v>1</v>
      </c>
      <c r="I44" s="12">
        <v>5</v>
      </c>
      <c r="J44" s="12">
        <v>0</v>
      </c>
      <c r="K44" s="17"/>
      <c r="L44" s="2"/>
      <c r="U44" s="3"/>
      <c r="AC44" s="3"/>
      <c r="AD44" s="3"/>
      <c r="AE44" s="3"/>
      <c r="AK44" s="4"/>
      <c r="AM44" s="5"/>
      <c r="AN44" s="5"/>
      <c r="AO44" s="5"/>
      <c r="AP44" s="5"/>
      <c r="AQ44" s="5"/>
      <c r="AR44" s="5"/>
      <c r="AS44" s="5"/>
      <c r="AT44" s="5"/>
      <c r="AU44" s="3"/>
      <c r="AV44" s="3"/>
      <c r="AW44" s="3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N44" s="4"/>
      <c r="BO44" s="5"/>
      <c r="BP44" s="5"/>
      <c r="BQ44" s="5"/>
      <c r="BR44" s="5"/>
      <c r="BS44" s="5"/>
      <c r="BT44" s="3"/>
      <c r="BU44" s="3"/>
      <c r="BV44" s="3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</row>
    <row r="45" spans="1:132" x14ac:dyDescent="0.15">
      <c r="A45" s="11">
        <v>43842</v>
      </c>
      <c r="B45" s="12">
        <v>2020</v>
      </c>
      <c r="C45" s="14">
        <v>2</v>
      </c>
      <c r="D45" s="16">
        <v>2060</v>
      </c>
      <c r="E45" s="13" t="s">
        <v>10</v>
      </c>
      <c r="F45" s="12" t="s">
        <v>13</v>
      </c>
      <c r="G45" s="12">
        <v>6</v>
      </c>
      <c r="H45" s="14">
        <v>1</v>
      </c>
      <c r="I45" s="12">
        <v>12</v>
      </c>
      <c r="J45" s="12">
        <v>1</v>
      </c>
      <c r="K45" s="17"/>
      <c r="L45" s="2"/>
      <c r="U45" s="3"/>
      <c r="AC45" s="3"/>
      <c r="AD45" s="3"/>
      <c r="AE45" s="3"/>
      <c r="AK45" s="4"/>
      <c r="AM45" s="5"/>
      <c r="AN45" s="5"/>
      <c r="AO45" s="5"/>
      <c r="AP45" s="5"/>
      <c r="AQ45" s="5"/>
      <c r="AR45" s="5"/>
      <c r="AS45" s="5"/>
      <c r="AT45" s="5"/>
      <c r="AU45" s="3"/>
      <c r="AV45" s="3"/>
      <c r="AW45" s="3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N45" s="4"/>
      <c r="BO45" s="5"/>
      <c r="BP45" s="5"/>
      <c r="BQ45" s="5"/>
      <c r="BR45" s="5"/>
      <c r="BS45" s="5"/>
      <c r="BT45" s="3"/>
      <c r="BU45" s="3"/>
      <c r="BV45" s="3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</row>
    <row r="46" spans="1:132" x14ac:dyDescent="0.15">
      <c r="A46" s="11">
        <v>43470</v>
      </c>
      <c r="B46" s="12">
        <v>2019</v>
      </c>
      <c r="C46" s="14">
        <v>1</v>
      </c>
      <c r="D46" s="16">
        <v>2059</v>
      </c>
      <c r="E46" s="13" t="s">
        <v>10</v>
      </c>
      <c r="F46" s="12" t="s">
        <v>9</v>
      </c>
      <c r="G46" s="12">
        <v>5</v>
      </c>
      <c r="H46" s="14">
        <v>1</v>
      </c>
      <c r="I46" s="12">
        <v>5</v>
      </c>
      <c r="J46" s="12">
        <v>1</v>
      </c>
      <c r="K46" s="17"/>
      <c r="L46" s="2"/>
      <c r="U46" s="3"/>
      <c r="AC46" s="3"/>
      <c r="AD46" s="3"/>
      <c r="AE46" s="3"/>
      <c r="AK46" s="4"/>
      <c r="AM46" s="5"/>
      <c r="AN46" s="5"/>
      <c r="AO46" s="5"/>
      <c r="AP46" s="5"/>
      <c r="AQ46" s="5"/>
      <c r="AR46" s="5"/>
      <c r="AS46" s="5"/>
      <c r="AT46" s="5"/>
      <c r="AU46" s="3"/>
      <c r="AV46" s="3"/>
      <c r="AW46" s="3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N46" s="4"/>
      <c r="BO46" s="5"/>
      <c r="BP46" s="5"/>
      <c r="BQ46" s="5"/>
      <c r="BR46" s="5"/>
      <c r="BS46" s="5"/>
      <c r="BT46" s="3"/>
      <c r="BU46" s="3"/>
      <c r="BV46" s="3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</row>
    <row r="47" spans="1:132" x14ac:dyDescent="0.15">
      <c r="A47" s="11">
        <v>42368</v>
      </c>
      <c r="B47" s="12">
        <v>2015</v>
      </c>
      <c r="C47" s="12">
        <v>53</v>
      </c>
      <c r="D47" s="16">
        <v>2057</v>
      </c>
      <c r="E47" s="13" t="s">
        <v>11</v>
      </c>
      <c r="F47" s="12" t="s">
        <v>9</v>
      </c>
      <c r="G47" s="12">
        <v>2</v>
      </c>
      <c r="H47" s="14">
        <v>12</v>
      </c>
      <c r="I47" s="12">
        <v>364</v>
      </c>
      <c r="J47" s="12">
        <v>0</v>
      </c>
      <c r="K47" s="17"/>
      <c r="L47" s="2"/>
      <c r="U47" s="3"/>
      <c r="AC47" s="3"/>
      <c r="AD47" s="3"/>
      <c r="AE47" s="3"/>
      <c r="AK47" s="4"/>
      <c r="AM47" s="5"/>
      <c r="AN47" s="5"/>
      <c r="AO47" s="5"/>
      <c r="AP47" s="5"/>
      <c r="AQ47" s="5"/>
      <c r="AR47" s="5"/>
      <c r="AS47" s="5"/>
      <c r="AT47" s="5"/>
      <c r="AU47" s="3"/>
      <c r="AV47" s="3"/>
      <c r="AW47" s="3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N47" s="4"/>
      <c r="BO47" s="5"/>
      <c r="BP47" s="5"/>
      <c r="BQ47" s="5"/>
      <c r="BR47" s="5"/>
      <c r="BS47" s="5"/>
      <c r="BT47" s="3"/>
      <c r="BU47" s="3"/>
      <c r="BV47" s="3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</row>
    <row r="48" spans="1:132" x14ac:dyDescent="0.15">
      <c r="A48" s="11">
        <v>44941</v>
      </c>
      <c r="B48" s="12">
        <v>2023</v>
      </c>
      <c r="C48" s="14">
        <v>2</v>
      </c>
      <c r="D48" s="16">
        <v>2053</v>
      </c>
      <c r="E48" s="13" t="s">
        <v>11</v>
      </c>
      <c r="F48" s="12" t="s">
        <v>9</v>
      </c>
      <c r="G48" s="12">
        <v>6</v>
      </c>
      <c r="H48" s="14">
        <v>1</v>
      </c>
      <c r="I48" s="12">
        <v>15</v>
      </c>
      <c r="J48" s="12">
        <v>1</v>
      </c>
      <c r="K48" s="17"/>
      <c r="L48" s="2"/>
      <c r="U48" s="3"/>
      <c r="AC48" s="3"/>
      <c r="AD48" s="3"/>
      <c r="AE48" s="3"/>
      <c r="AK48" s="4"/>
      <c r="AM48" s="5"/>
      <c r="AN48" s="5"/>
      <c r="AO48" s="5"/>
      <c r="AP48" s="5"/>
      <c r="AQ48" s="5"/>
      <c r="AR48" s="5"/>
      <c r="AS48" s="5"/>
      <c r="AT48" s="5"/>
      <c r="AU48" s="3"/>
      <c r="AV48" s="3"/>
      <c r="AW48" s="3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3"/>
      <c r="BN48" s="4"/>
      <c r="BO48" s="5"/>
      <c r="BP48" s="5"/>
      <c r="BQ48" s="5"/>
      <c r="BR48" s="5"/>
      <c r="BS48" s="5"/>
      <c r="BT48" s="3"/>
      <c r="BU48" s="3"/>
      <c r="BV48" s="3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</row>
    <row r="49" spans="1:132" x14ac:dyDescent="0.15">
      <c r="A49" s="11">
        <v>44923</v>
      </c>
      <c r="B49" s="12">
        <v>2022</v>
      </c>
      <c r="C49" s="12">
        <v>52</v>
      </c>
      <c r="D49" s="16">
        <v>2050</v>
      </c>
      <c r="E49" s="13" t="s">
        <v>11</v>
      </c>
      <c r="F49" s="12" t="s">
        <v>9</v>
      </c>
      <c r="G49" s="12">
        <v>2</v>
      </c>
      <c r="H49" s="14">
        <v>12</v>
      </c>
      <c r="I49" s="12">
        <v>362</v>
      </c>
      <c r="J49" s="12">
        <v>0</v>
      </c>
      <c r="K49" s="17"/>
      <c r="L49" s="2"/>
      <c r="U49" s="3"/>
      <c r="AC49" s="3"/>
      <c r="AD49" s="3"/>
      <c r="AE49" s="3"/>
      <c r="AK49" s="4"/>
      <c r="AM49" s="5"/>
      <c r="AN49" s="5"/>
      <c r="AO49" s="5"/>
      <c r="AP49" s="5"/>
      <c r="AQ49" s="5"/>
      <c r="AR49" s="5"/>
      <c r="AS49" s="5"/>
      <c r="AT49" s="5"/>
      <c r="AU49" s="3"/>
      <c r="AV49" s="3"/>
      <c r="AW49" s="3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3"/>
      <c r="BN49" s="4"/>
      <c r="BO49" s="5"/>
      <c r="BP49" s="5"/>
      <c r="BQ49" s="5"/>
      <c r="BR49" s="5"/>
      <c r="BS49" s="5"/>
      <c r="BT49" s="3"/>
      <c r="BU49" s="3"/>
      <c r="BV49" s="3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</row>
    <row r="50" spans="1:132" x14ac:dyDescent="0.15">
      <c r="A50" s="11">
        <v>42792</v>
      </c>
      <c r="B50" s="12">
        <v>2017</v>
      </c>
      <c r="C50" s="12">
        <v>8</v>
      </c>
      <c r="D50" s="16">
        <v>2043</v>
      </c>
      <c r="E50" s="13" t="s">
        <v>11</v>
      </c>
      <c r="F50" s="12" t="s">
        <v>13</v>
      </c>
      <c r="G50" s="12">
        <v>6</v>
      </c>
      <c r="H50" s="14">
        <v>2</v>
      </c>
      <c r="I50" s="12">
        <v>57</v>
      </c>
      <c r="J50" s="12">
        <v>1</v>
      </c>
      <c r="K50" s="17"/>
      <c r="L50" s="2"/>
      <c r="U50" s="3"/>
      <c r="AC50" s="3"/>
      <c r="AD50" s="3"/>
      <c r="AE50" s="3"/>
      <c r="AK50" s="4"/>
      <c r="AM50" s="5"/>
      <c r="AN50" s="5"/>
      <c r="AO50" s="5"/>
      <c r="AP50" s="5"/>
      <c r="AQ50" s="5"/>
      <c r="AR50" s="5"/>
      <c r="AS50" s="5"/>
      <c r="AT50" s="5"/>
      <c r="AU50" s="3"/>
      <c r="AV50" s="3"/>
      <c r="AW50" s="3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3"/>
      <c r="BN50" s="4"/>
      <c r="BO50" s="5"/>
      <c r="BP50" s="5"/>
      <c r="BQ50" s="5"/>
      <c r="BR50" s="5"/>
      <c r="BS50" s="5"/>
      <c r="BT50" s="3"/>
      <c r="BU50" s="3"/>
      <c r="BV50" s="3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</row>
    <row r="51" spans="1:132" x14ac:dyDescent="0.15">
      <c r="A51" s="11">
        <v>43541</v>
      </c>
      <c r="B51" s="12">
        <v>2019</v>
      </c>
      <c r="C51" s="14">
        <v>11</v>
      </c>
      <c r="D51" s="16">
        <v>2039</v>
      </c>
      <c r="E51" s="13" t="s">
        <v>10</v>
      </c>
      <c r="F51" s="12" t="s">
        <v>9</v>
      </c>
      <c r="G51" s="12">
        <v>6</v>
      </c>
      <c r="H51" s="14">
        <v>3</v>
      </c>
      <c r="I51" s="12">
        <v>76</v>
      </c>
      <c r="J51" s="12">
        <v>1</v>
      </c>
      <c r="K51" s="17"/>
      <c r="L51" s="2"/>
      <c r="U51" s="3"/>
      <c r="AC51" s="3"/>
      <c r="AD51" s="3"/>
      <c r="AE51" s="3"/>
      <c r="AK51" s="4"/>
      <c r="AM51" s="5"/>
      <c r="AN51" s="5"/>
      <c r="AO51" s="5"/>
      <c r="AP51" s="5"/>
      <c r="AQ51" s="5"/>
      <c r="AR51" s="5"/>
      <c r="AS51" s="5"/>
      <c r="AT51" s="5"/>
      <c r="AU51" s="3"/>
      <c r="AV51" s="3"/>
      <c r="AW51" s="3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3"/>
      <c r="BN51" s="4"/>
      <c r="BO51" s="5"/>
      <c r="BP51" s="5"/>
      <c r="BQ51" s="5"/>
      <c r="BR51" s="5"/>
      <c r="BS51" s="5"/>
      <c r="BT51" s="3"/>
      <c r="BU51" s="3"/>
      <c r="BV51" s="3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</row>
    <row r="52" spans="1:132" x14ac:dyDescent="0.15">
      <c r="A52" s="11">
        <v>43506</v>
      </c>
      <c r="B52" s="12">
        <v>2019</v>
      </c>
      <c r="C52" s="14">
        <v>6</v>
      </c>
      <c r="D52" s="16">
        <v>2030</v>
      </c>
      <c r="E52" s="13" t="s">
        <v>10</v>
      </c>
      <c r="F52" s="12" t="s">
        <v>9</v>
      </c>
      <c r="G52" s="12">
        <v>6</v>
      </c>
      <c r="H52" s="14">
        <v>2</v>
      </c>
      <c r="I52" s="12">
        <v>41</v>
      </c>
      <c r="J52" s="12">
        <v>1</v>
      </c>
      <c r="K52" s="17"/>
      <c r="L52" s="2"/>
      <c r="U52" s="3"/>
      <c r="AC52" s="3"/>
      <c r="AD52" s="3"/>
      <c r="AE52" s="3"/>
      <c r="AK52" s="4"/>
      <c r="AM52" s="5"/>
      <c r="AN52" s="5"/>
      <c r="AO52" s="5"/>
      <c r="AP52" s="5"/>
      <c r="AQ52" s="5"/>
      <c r="AR52" s="5"/>
      <c r="AS52" s="5"/>
      <c r="AT52" s="5"/>
      <c r="AU52" s="3"/>
      <c r="AV52" s="3"/>
      <c r="AW52" s="3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3"/>
      <c r="BN52" s="4"/>
      <c r="BO52" s="5"/>
      <c r="BP52" s="5"/>
      <c r="BQ52" s="5"/>
      <c r="BR52" s="5"/>
      <c r="BS52" s="5"/>
      <c r="BT52" s="3"/>
      <c r="BU52" s="3"/>
      <c r="BV52" s="3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</row>
    <row r="53" spans="1:132" x14ac:dyDescent="0.15">
      <c r="A53" s="11">
        <v>42734</v>
      </c>
      <c r="B53" s="12">
        <v>2016</v>
      </c>
      <c r="C53" s="12">
        <v>52</v>
      </c>
      <c r="D53" s="16">
        <v>2028</v>
      </c>
      <c r="E53" s="13" t="s">
        <v>12</v>
      </c>
      <c r="F53" s="12" t="s">
        <v>9</v>
      </c>
      <c r="G53" s="12">
        <v>4</v>
      </c>
      <c r="H53" s="14">
        <v>12</v>
      </c>
      <c r="I53" s="12">
        <v>365</v>
      </c>
      <c r="J53" s="12">
        <v>0</v>
      </c>
      <c r="K53" s="17"/>
      <c r="L53" s="2"/>
      <c r="U53" s="3"/>
      <c r="AC53" s="3"/>
      <c r="AD53" s="3"/>
      <c r="AE53" s="3"/>
      <c r="AK53" s="4"/>
      <c r="AM53" s="5"/>
      <c r="AN53" s="5"/>
      <c r="AO53" s="5"/>
      <c r="AP53" s="5"/>
      <c r="AQ53" s="5"/>
      <c r="AR53" s="5"/>
      <c r="AS53" s="5"/>
      <c r="AT53" s="5"/>
      <c r="AU53" s="3"/>
      <c r="AV53" s="3"/>
      <c r="AW53" s="3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3"/>
      <c r="BN53" s="4"/>
      <c r="BO53" s="5"/>
      <c r="BP53" s="5"/>
      <c r="BQ53" s="5"/>
      <c r="BR53" s="5"/>
      <c r="BS53" s="5"/>
      <c r="BT53" s="3"/>
      <c r="BU53" s="3"/>
      <c r="BV53" s="3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</row>
    <row r="54" spans="1:132" x14ac:dyDescent="0.15">
      <c r="A54" s="11">
        <v>43829</v>
      </c>
      <c r="B54" s="12">
        <v>2020</v>
      </c>
      <c r="C54" s="14">
        <v>1</v>
      </c>
      <c r="D54" s="16">
        <v>2028</v>
      </c>
      <c r="E54" s="13" t="s">
        <v>12</v>
      </c>
      <c r="F54" s="12" t="s">
        <v>9</v>
      </c>
      <c r="G54" s="12">
        <v>0</v>
      </c>
      <c r="H54" s="14">
        <v>12</v>
      </c>
      <c r="I54" s="12">
        <v>364</v>
      </c>
      <c r="J54" s="12">
        <v>0</v>
      </c>
      <c r="K54" s="17"/>
      <c r="L54" s="2"/>
      <c r="U54" s="3"/>
      <c r="AC54" s="3"/>
      <c r="AD54" s="3"/>
      <c r="AE54" s="3"/>
      <c r="AK54" s="4"/>
      <c r="AM54" s="5"/>
      <c r="AN54" s="5"/>
      <c r="AO54" s="5"/>
      <c r="AP54" s="5"/>
      <c r="AQ54" s="5"/>
      <c r="AR54" s="5"/>
      <c r="AS54" s="5"/>
      <c r="AT54" s="5"/>
      <c r="AU54" s="3"/>
      <c r="AV54" s="3"/>
      <c r="AW54" s="3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3"/>
      <c r="BN54" s="4"/>
      <c r="BO54" s="5"/>
      <c r="BP54" s="5"/>
      <c r="BQ54" s="5"/>
      <c r="BR54" s="5"/>
      <c r="BS54" s="5"/>
      <c r="BT54" s="3"/>
      <c r="BU54" s="3"/>
      <c r="BV54" s="3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</row>
    <row r="55" spans="1:132" x14ac:dyDescent="0.15">
      <c r="A55" s="11">
        <v>43534</v>
      </c>
      <c r="B55" s="12">
        <v>2019</v>
      </c>
      <c r="C55" s="14">
        <v>10</v>
      </c>
      <c r="D55" s="16">
        <v>2022</v>
      </c>
      <c r="E55" s="13" t="s">
        <v>10</v>
      </c>
      <c r="F55" s="12" t="s">
        <v>9</v>
      </c>
      <c r="G55" s="12">
        <v>6</v>
      </c>
      <c r="H55" s="14">
        <v>3</v>
      </c>
      <c r="I55" s="12">
        <v>69</v>
      </c>
      <c r="J55" s="12">
        <v>1</v>
      </c>
      <c r="K55" s="17"/>
      <c r="L55" s="2"/>
      <c r="U55" s="3"/>
      <c r="AC55" s="3"/>
      <c r="AD55" s="3"/>
      <c r="AE55" s="3"/>
      <c r="AK55" s="4"/>
      <c r="AM55" s="5"/>
      <c r="AN55" s="5"/>
      <c r="AO55" s="5"/>
      <c r="AP55" s="5"/>
      <c r="AQ55" s="5"/>
      <c r="AR55" s="5"/>
      <c r="AS55" s="5"/>
      <c r="AT55" s="5"/>
      <c r="AU55" s="3"/>
      <c r="AV55" s="3"/>
      <c r="AW55" s="3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3"/>
      <c r="BN55" s="4"/>
      <c r="BO55" s="5"/>
      <c r="BP55" s="5"/>
      <c r="BQ55" s="5"/>
      <c r="BR55" s="5"/>
      <c r="BS55" s="5"/>
      <c r="BT55" s="3"/>
      <c r="BU55" s="3"/>
      <c r="BV55" s="3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</row>
    <row r="56" spans="1:132" x14ac:dyDescent="0.15">
      <c r="A56" s="11">
        <v>43492</v>
      </c>
      <c r="B56" s="12">
        <v>2019</v>
      </c>
      <c r="C56" s="14">
        <v>4</v>
      </c>
      <c r="D56" s="16">
        <v>2011</v>
      </c>
      <c r="E56" s="13" t="s">
        <v>10</v>
      </c>
      <c r="F56" s="12" t="s">
        <v>9</v>
      </c>
      <c r="G56" s="12">
        <v>6</v>
      </c>
      <c r="H56" s="14">
        <v>1</v>
      </c>
      <c r="I56" s="12">
        <v>27</v>
      </c>
      <c r="J56" s="12">
        <v>1</v>
      </c>
      <c r="K56" s="17"/>
      <c r="L56" s="2"/>
      <c r="U56" s="3"/>
      <c r="AC56" s="3"/>
      <c r="AD56" s="3"/>
      <c r="AE56" s="3"/>
      <c r="AK56" s="4"/>
      <c r="AM56" s="5"/>
      <c r="AN56" s="5"/>
      <c r="AO56" s="5"/>
      <c r="AP56" s="5"/>
      <c r="AQ56" s="5"/>
      <c r="AR56" s="5"/>
      <c r="AS56" s="5"/>
      <c r="AT56" s="5"/>
      <c r="AU56" s="3"/>
      <c r="AV56" s="3"/>
      <c r="AW56" s="3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3"/>
      <c r="BN56" s="4"/>
      <c r="BO56" s="5"/>
      <c r="BP56" s="5"/>
      <c r="BQ56" s="5"/>
      <c r="BR56" s="5"/>
      <c r="BS56" s="5"/>
      <c r="BT56" s="3"/>
      <c r="BU56" s="3"/>
      <c r="BV56" s="3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</row>
    <row r="57" spans="1:132" x14ac:dyDescent="0.15">
      <c r="A57" s="11">
        <v>44975</v>
      </c>
      <c r="B57" s="12">
        <v>2023</v>
      </c>
      <c r="C57" s="14">
        <v>7</v>
      </c>
      <c r="D57" s="16">
        <v>2011</v>
      </c>
      <c r="E57" s="13" t="s">
        <v>10</v>
      </c>
      <c r="F57" s="12" t="s">
        <v>13</v>
      </c>
      <c r="G57" s="12">
        <v>5</v>
      </c>
      <c r="H57" s="14">
        <v>2</v>
      </c>
      <c r="I57" s="12">
        <v>49</v>
      </c>
      <c r="J57" s="12">
        <v>1</v>
      </c>
      <c r="K57" s="17"/>
      <c r="L57" s="2"/>
      <c r="U57" s="3"/>
      <c r="AC57" s="3"/>
      <c r="AD57" s="3"/>
      <c r="AE57" s="3"/>
      <c r="AK57" s="4"/>
      <c r="AM57" s="5"/>
      <c r="AN57" s="5"/>
      <c r="AO57" s="5"/>
      <c r="AP57" s="5"/>
      <c r="AQ57" s="5"/>
      <c r="AR57" s="5"/>
      <c r="AS57" s="5"/>
      <c r="AT57" s="5"/>
      <c r="AU57" s="3"/>
      <c r="AV57" s="3"/>
      <c r="AW57" s="3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3"/>
      <c r="BN57" s="4"/>
      <c r="BO57" s="5"/>
      <c r="BP57" s="5"/>
      <c r="BQ57" s="5"/>
      <c r="BR57" s="5"/>
      <c r="BS57" s="5"/>
      <c r="BT57" s="3"/>
      <c r="BU57" s="3"/>
      <c r="BV57" s="3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</row>
    <row r="58" spans="1:132" x14ac:dyDescent="0.15">
      <c r="A58" s="11">
        <v>45288</v>
      </c>
      <c r="B58" s="12">
        <v>2023</v>
      </c>
      <c r="C58" s="14">
        <v>52</v>
      </c>
      <c r="D58" s="16">
        <v>2009</v>
      </c>
      <c r="E58" s="13" t="s">
        <v>10</v>
      </c>
      <c r="F58" s="12" t="s">
        <v>9</v>
      </c>
      <c r="G58" s="12">
        <v>3</v>
      </c>
      <c r="H58" s="14">
        <v>12</v>
      </c>
      <c r="I58" s="12">
        <v>362</v>
      </c>
      <c r="J58" s="12">
        <v>0</v>
      </c>
      <c r="K58" s="17"/>
      <c r="L58" s="2"/>
      <c r="U58" s="3"/>
      <c r="AC58" s="3"/>
      <c r="AD58" s="3"/>
      <c r="AE58" s="3"/>
      <c r="AK58" s="4"/>
      <c r="AM58" s="5"/>
      <c r="AN58" s="5"/>
      <c r="AO58" s="5"/>
      <c r="AP58" s="5"/>
      <c r="AQ58" s="5"/>
      <c r="AR58" s="5"/>
      <c r="AS58" s="5"/>
      <c r="AT58" s="5"/>
      <c r="AU58" s="3"/>
      <c r="AV58" s="3"/>
      <c r="AW58" s="3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3"/>
      <c r="BN58" s="4"/>
      <c r="BO58" s="5"/>
      <c r="BP58" s="5"/>
      <c r="BQ58" s="5"/>
      <c r="BR58" s="5"/>
      <c r="BS58" s="5"/>
      <c r="BT58" s="3"/>
      <c r="BU58" s="3"/>
      <c r="BV58" s="3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</row>
    <row r="59" spans="1:132" x14ac:dyDescent="0.15">
      <c r="A59" s="11">
        <v>44932</v>
      </c>
      <c r="B59" s="12">
        <v>2023</v>
      </c>
      <c r="C59" s="14">
        <v>1</v>
      </c>
      <c r="D59" s="16">
        <v>2003</v>
      </c>
      <c r="E59" s="13" t="s">
        <v>10</v>
      </c>
      <c r="F59" s="12" t="s">
        <v>13</v>
      </c>
      <c r="G59" s="12">
        <v>4</v>
      </c>
      <c r="H59" s="14">
        <v>1</v>
      </c>
      <c r="I59" s="12">
        <v>6</v>
      </c>
      <c r="J59" s="12">
        <v>0</v>
      </c>
      <c r="K59" s="17"/>
      <c r="L59" s="2"/>
      <c r="U59" s="3"/>
      <c r="AC59" s="3"/>
      <c r="AD59" s="3"/>
      <c r="AE59" s="3"/>
      <c r="AK59" s="4"/>
      <c r="AM59" s="5"/>
      <c r="AN59" s="5"/>
      <c r="AO59" s="5"/>
      <c r="AP59" s="5"/>
      <c r="AQ59" s="5"/>
      <c r="AR59" s="5"/>
      <c r="AS59" s="5"/>
      <c r="AT59" s="5"/>
      <c r="AU59" s="3"/>
      <c r="AV59" s="3"/>
      <c r="AW59" s="3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3"/>
      <c r="BN59" s="4"/>
      <c r="BO59" s="5"/>
      <c r="BP59" s="5"/>
      <c r="BQ59" s="5"/>
      <c r="BR59" s="5"/>
      <c r="BS59" s="5"/>
      <c r="BT59" s="3"/>
      <c r="BU59" s="3"/>
      <c r="BV59" s="3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</row>
    <row r="60" spans="1:132" x14ac:dyDescent="0.15">
      <c r="A60" s="11">
        <v>45597</v>
      </c>
      <c r="B60" s="12">
        <v>2024</v>
      </c>
      <c r="C60" s="14">
        <v>44</v>
      </c>
      <c r="D60" s="16">
        <v>2003</v>
      </c>
      <c r="E60" s="13" t="s">
        <v>12</v>
      </c>
      <c r="F60" s="12" t="s">
        <v>13</v>
      </c>
      <c r="G60" s="12">
        <v>4</v>
      </c>
      <c r="H60" s="14">
        <v>11</v>
      </c>
      <c r="I60" s="12">
        <v>306</v>
      </c>
      <c r="J60" s="12">
        <v>0</v>
      </c>
      <c r="K60" s="17"/>
      <c r="L60" s="2"/>
      <c r="U60" s="3"/>
      <c r="AC60" s="3"/>
      <c r="AD60" s="3"/>
      <c r="AE60" s="3"/>
      <c r="AK60" s="4"/>
      <c r="AM60" s="5"/>
      <c r="AN60" s="5"/>
      <c r="AO60" s="5"/>
      <c r="AP60" s="5"/>
      <c r="AQ60" s="5"/>
      <c r="AR60" s="5"/>
      <c r="AS60" s="5"/>
      <c r="AT60" s="5"/>
      <c r="AU60" s="3"/>
      <c r="AV60" s="3"/>
      <c r="AW60" s="3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3"/>
      <c r="BN60" s="4"/>
      <c r="BO60" s="5"/>
      <c r="BP60" s="5"/>
      <c r="BQ60" s="5"/>
      <c r="BR60" s="5"/>
      <c r="BS60" s="5"/>
      <c r="BT60" s="3"/>
      <c r="BU60" s="3"/>
      <c r="BV60" s="3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</row>
    <row r="61" spans="1:132" x14ac:dyDescent="0.15">
      <c r="A61" s="11">
        <v>43856</v>
      </c>
      <c r="B61" s="12">
        <v>2020</v>
      </c>
      <c r="C61" s="14">
        <v>4</v>
      </c>
      <c r="D61" s="16">
        <v>2001</v>
      </c>
      <c r="E61" s="13" t="s">
        <v>11</v>
      </c>
      <c r="F61" s="12" t="s">
        <v>9</v>
      </c>
      <c r="G61" s="12">
        <v>6</v>
      </c>
      <c r="H61" s="14">
        <v>1</v>
      </c>
      <c r="I61" s="12">
        <v>26</v>
      </c>
      <c r="J61" s="12">
        <v>1</v>
      </c>
      <c r="K61" s="17"/>
      <c r="L61" s="2"/>
      <c r="U61" s="3"/>
      <c r="AC61" s="3"/>
      <c r="AD61" s="3"/>
      <c r="AE61" s="3"/>
      <c r="AK61" s="4"/>
      <c r="AM61" s="5"/>
      <c r="AN61" s="5"/>
      <c r="AO61" s="5"/>
      <c r="AP61" s="5"/>
      <c r="AQ61" s="5"/>
      <c r="AR61" s="5"/>
      <c r="AS61" s="5"/>
      <c r="AT61" s="5"/>
      <c r="AU61" s="3"/>
      <c r="AV61" s="3"/>
      <c r="AW61" s="3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3"/>
      <c r="BN61" s="4"/>
      <c r="BO61" s="5"/>
      <c r="BP61" s="5"/>
      <c r="BQ61" s="5"/>
      <c r="BR61" s="5"/>
      <c r="BS61" s="5"/>
      <c r="BT61" s="3"/>
      <c r="BU61" s="3"/>
      <c r="BV61" s="3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</row>
    <row r="62" spans="1:132" x14ac:dyDescent="0.15">
      <c r="A62" s="11">
        <v>43128</v>
      </c>
      <c r="B62" s="12">
        <v>2018</v>
      </c>
      <c r="C62" s="12">
        <v>4</v>
      </c>
      <c r="D62" s="16">
        <v>2000</v>
      </c>
      <c r="E62" s="13" t="s">
        <v>10</v>
      </c>
      <c r="F62" s="12" t="s">
        <v>9</v>
      </c>
      <c r="G62" s="12">
        <v>6</v>
      </c>
      <c r="H62" s="14">
        <v>1</v>
      </c>
      <c r="I62" s="12">
        <v>28</v>
      </c>
      <c r="J62" s="12">
        <v>1</v>
      </c>
      <c r="K62" s="17"/>
      <c r="L62" s="2"/>
      <c r="U62" s="3"/>
      <c r="AC62" s="3"/>
      <c r="AD62" s="3"/>
      <c r="AE62" s="3"/>
      <c r="AK62" s="4"/>
      <c r="AM62" s="5"/>
      <c r="AN62" s="5"/>
      <c r="AO62" s="5"/>
      <c r="AP62" s="5"/>
      <c r="AQ62" s="5"/>
      <c r="AR62" s="5"/>
      <c r="AS62" s="5"/>
      <c r="AT62" s="5"/>
      <c r="AU62" s="3"/>
      <c r="AV62" s="3"/>
      <c r="AW62" s="3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3"/>
      <c r="BN62" s="4"/>
      <c r="BO62" s="5"/>
      <c r="BP62" s="5"/>
      <c r="BQ62" s="5"/>
      <c r="BR62" s="5"/>
      <c r="BS62" s="5"/>
      <c r="BT62" s="3"/>
      <c r="BU62" s="3"/>
      <c r="BV62" s="3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</row>
    <row r="63" spans="1:132" x14ac:dyDescent="0.15">
      <c r="A63" s="11">
        <v>45325</v>
      </c>
      <c r="B63" s="12">
        <v>2024</v>
      </c>
      <c r="C63" s="14">
        <v>5</v>
      </c>
      <c r="D63" s="16">
        <v>1999</v>
      </c>
      <c r="E63" s="13" t="s">
        <v>11</v>
      </c>
      <c r="F63" s="12" t="s">
        <v>9</v>
      </c>
      <c r="G63" s="12">
        <v>5</v>
      </c>
      <c r="H63" s="14">
        <v>2</v>
      </c>
      <c r="I63" s="12">
        <v>34</v>
      </c>
      <c r="J63" s="12">
        <v>1</v>
      </c>
      <c r="K63" s="17"/>
      <c r="L63" s="2"/>
      <c r="U63" s="3"/>
      <c r="AC63" s="3"/>
      <c r="AD63" s="3"/>
      <c r="AE63" s="3"/>
      <c r="AK63" s="4"/>
      <c r="AM63" s="5"/>
      <c r="AN63" s="5"/>
      <c r="AO63" s="5"/>
      <c r="AP63" s="5"/>
      <c r="AQ63" s="5"/>
      <c r="AR63" s="5"/>
      <c r="AS63" s="5"/>
      <c r="AT63" s="5"/>
      <c r="AU63" s="3"/>
      <c r="AV63" s="3"/>
      <c r="AW63" s="3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3"/>
      <c r="BN63" s="4"/>
      <c r="BO63" s="5"/>
      <c r="BP63" s="5"/>
      <c r="BQ63" s="5"/>
      <c r="BR63" s="5"/>
      <c r="BS63" s="5"/>
      <c r="BT63" s="3"/>
      <c r="BU63" s="3"/>
      <c r="BV63" s="3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</row>
    <row r="64" spans="1:132" x14ac:dyDescent="0.15">
      <c r="A64" s="11">
        <v>45659</v>
      </c>
      <c r="B64" s="12">
        <v>2025</v>
      </c>
      <c r="C64" s="14">
        <v>1</v>
      </c>
      <c r="D64" s="16">
        <v>1999</v>
      </c>
      <c r="E64" s="13" t="s">
        <v>10</v>
      </c>
      <c r="F64" s="12" t="s">
        <v>9</v>
      </c>
      <c r="G64" s="12">
        <v>3</v>
      </c>
      <c r="H64" s="14">
        <v>1</v>
      </c>
      <c r="I64" s="12">
        <v>2</v>
      </c>
      <c r="J64" s="12">
        <v>0</v>
      </c>
      <c r="K64" s="17"/>
      <c r="L64" s="2"/>
      <c r="U64" s="3"/>
      <c r="AC64" s="3"/>
      <c r="AD64" s="3"/>
      <c r="AE64" s="3"/>
      <c r="AK64" s="4"/>
      <c r="AM64" s="5"/>
      <c r="AN64" s="5"/>
      <c r="AO64" s="5"/>
      <c r="AP64" s="5"/>
      <c r="AQ64" s="5"/>
      <c r="AR64" s="5"/>
      <c r="AS64" s="5"/>
      <c r="AT64" s="5"/>
      <c r="AU64" s="3"/>
      <c r="AV64" s="3"/>
      <c r="AW64" s="3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3"/>
      <c r="BN64" s="4"/>
      <c r="BO64" s="5"/>
      <c r="BP64" s="5"/>
      <c r="BQ64" s="5"/>
      <c r="BR64" s="5"/>
      <c r="BS64" s="5"/>
      <c r="BT64" s="3"/>
      <c r="BU64" s="3"/>
      <c r="BV64" s="3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</row>
    <row r="65" spans="1:132" x14ac:dyDescent="0.15">
      <c r="A65" s="11">
        <v>40907</v>
      </c>
      <c r="B65" s="12">
        <v>2011</v>
      </c>
      <c r="C65" s="12">
        <v>52</v>
      </c>
      <c r="D65" s="16">
        <v>1997</v>
      </c>
      <c r="E65" s="13" t="s">
        <v>10</v>
      </c>
      <c r="F65" s="12" t="s">
        <v>9</v>
      </c>
      <c r="G65" s="12">
        <v>4</v>
      </c>
      <c r="H65" s="14">
        <v>12</v>
      </c>
      <c r="I65" s="12">
        <v>364</v>
      </c>
      <c r="J65" s="12">
        <v>0</v>
      </c>
      <c r="K65" s="17"/>
      <c r="L65" s="2"/>
      <c r="U65" s="3"/>
      <c r="AC65" s="3"/>
      <c r="AD65" s="3"/>
      <c r="AE65" s="3"/>
      <c r="AK65" s="4"/>
      <c r="AM65" s="5"/>
      <c r="AN65" s="5"/>
      <c r="AO65" s="5"/>
      <c r="AP65" s="5"/>
      <c r="AQ65" s="5"/>
      <c r="AR65" s="5"/>
      <c r="AS65" s="5"/>
      <c r="AT65" s="5"/>
      <c r="AU65" s="3"/>
      <c r="AV65" s="3"/>
      <c r="AW65" s="3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3"/>
      <c r="BN65" s="4"/>
      <c r="BO65" s="5"/>
      <c r="BP65" s="5"/>
      <c r="BQ65" s="5"/>
      <c r="BR65" s="5"/>
      <c r="BS65" s="5"/>
      <c r="BT65" s="3"/>
      <c r="BU65" s="3"/>
      <c r="BV65" s="3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</row>
    <row r="66" spans="1:132" x14ac:dyDescent="0.15">
      <c r="A66" s="11">
        <v>45326</v>
      </c>
      <c r="B66" s="12">
        <v>2024</v>
      </c>
      <c r="C66" s="14">
        <v>5</v>
      </c>
      <c r="D66" s="16">
        <v>1994</v>
      </c>
      <c r="E66" s="13" t="s">
        <v>10</v>
      </c>
      <c r="F66" s="12" t="s">
        <v>9</v>
      </c>
      <c r="G66" s="12">
        <v>6</v>
      </c>
      <c r="H66" s="14">
        <v>2</v>
      </c>
      <c r="I66" s="12">
        <v>35</v>
      </c>
      <c r="J66" s="12">
        <v>1</v>
      </c>
      <c r="K66" s="17"/>
      <c r="L66" s="2"/>
      <c r="U66" s="3"/>
      <c r="AC66" s="3"/>
      <c r="AD66" s="3"/>
      <c r="AE66" s="3"/>
      <c r="AK66" s="4"/>
      <c r="AM66" s="5"/>
      <c r="AN66" s="5"/>
      <c r="AO66" s="5"/>
      <c r="AP66" s="5"/>
      <c r="AQ66" s="5"/>
      <c r="AR66" s="5"/>
      <c r="AS66" s="5"/>
      <c r="AT66" s="5"/>
      <c r="AU66" s="3"/>
      <c r="AV66" s="3"/>
      <c r="AW66" s="3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3"/>
      <c r="BN66" s="4"/>
      <c r="BO66" s="5"/>
      <c r="BP66" s="5"/>
      <c r="BQ66" s="5"/>
      <c r="BR66" s="5"/>
      <c r="BS66" s="5"/>
      <c r="BT66" s="3"/>
      <c r="BU66" s="3"/>
      <c r="BV66" s="3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</row>
    <row r="67" spans="1:132" x14ac:dyDescent="0.15">
      <c r="A67" s="11">
        <v>45689</v>
      </c>
      <c r="B67" s="12">
        <v>2025</v>
      </c>
      <c r="C67" s="14">
        <v>5</v>
      </c>
      <c r="D67" s="16">
        <v>1993</v>
      </c>
      <c r="E67" s="13" t="s">
        <v>12</v>
      </c>
      <c r="F67" s="12" t="s">
        <v>9</v>
      </c>
      <c r="G67" s="12">
        <v>5</v>
      </c>
      <c r="H67" s="14">
        <v>2</v>
      </c>
      <c r="I67" s="12">
        <v>32</v>
      </c>
      <c r="J67" s="12">
        <v>1</v>
      </c>
      <c r="K67" s="17"/>
      <c r="L67" s="2"/>
      <c r="U67" s="3"/>
      <c r="AC67" s="3"/>
      <c r="AD67" s="3"/>
      <c r="AE67" s="3"/>
      <c r="AK67" s="4"/>
      <c r="AM67" s="5"/>
      <c r="AN67" s="5"/>
      <c r="AO67" s="5"/>
      <c r="AP67" s="5"/>
      <c r="AQ67" s="5"/>
      <c r="AR67" s="5"/>
      <c r="AS67" s="5"/>
      <c r="AT67" s="5"/>
      <c r="AU67" s="3"/>
      <c r="AV67" s="3"/>
      <c r="AW67" s="3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3"/>
      <c r="BN67" s="4"/>
      <c r="BO67" s="5"/>
      <c r="BP67" s="5"/>
      <c r="BQ67" s="5"/>
      <c r="BR67" s="5"/>
      <c r="BS67" s="5"/>
      <c r="BT67" s="3"/>
      <c r="BU67" s="3"/>
      <c r="BV67" s="3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</row>
    <row r="68" spans="1:132" x14ac:dyDescent="0.15">
      <c r="A68" s="11">
        <v>45290</v>
      </c>
      <c r="B68" s="12">
        <v>2023</v>
      </c>
      <c r="C68" s="14">
        <v>52</v>
      </c>
      <c r="D68" s="16">
        <v>1985</v>
      </c>
      <c r="E68" s="13" t="s">
        <v>11</v>
      </c>
      <c r="F68" s="12" t="s">
        <v>9</v>
      </c>
      <c r="G68" s="12">
        <v>5</v>
      </c>
      <c r="H68" s="14">
        <v>12</v>
      </c>
      <c r="I68" s="12">
        <v>364</v>
      </c>
      <c r="J68" s="12">
        <v>1</v>
      </c>
      <c r="K68" s="17"/>
      <c r="L68" s="2"/>
      <c r="U68" s="3"/>
      <c r="AC68" s="3"/>
      <c r="AD68" s="3"/>
      <c r="AE68" s="3"/>
      <c r="AK68" s="4"/>
      <c r="AM68" s="5"/>
      <c r="AN68" s="5"/>
      <c r="AO68" s="5"/>
      <c r="AP68" s="5"/>
      <c r="AQ68" s="5"/>
      <c r="AR68" s="5"/>
      <c r="AS68" s="5"/>
      <c r="AT68" s="5"/>
      <c r="AU68" s="3"/>
      <c r="AV68" s="3"/>
      <c r="AW68" s="3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3"/>
      <c r="BN68" s="4"/>
      <c r="BO68" s="5"/>
      <c r="BP68" s="5"/>
      <c r="BQ68" s="5"/>
      <c r="BR68" s="5"/>
      <c r="BS68" s="5"/>
      <c r="BT68" s="3"/>
      <c r="BU68" s="3"/>
      <c r="BV68" s="3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</row>
    <row r="69" spans="1:132" x14ac:dyDescent="0.15">
      <c r="A69" s="11">
        <v>45340</v>
      </c>
      <c r="B69" s="12">
        <v>2024</v>
      </c>
      <c r="C69" s="14">
        <v>7</v>
      </c>
      <c r="D69" s="16">
        <v>1984</v>
      </c>
      <c r="E69" s="13" t="s">
        <v>10</v>
      </c>
      <c r="F69" s="12" t="s">
        <v>13</v>
      </c>
      <c r="G69" s="12">
        <v>6</v>
      </c>
      <c r="H69" s="14">
        <v>2</v>
      </c>
      <c r="I69" s="12">
        <v>49</v>
      </c>
      <c r="J69" s="12">
        <v>1</v>
      </c>
      <c r="K69" s="17"/>
      <c r="L69" s="2"/>
      <c r="U69" s="3"/>
      <c r="AC69" s="3"/>
      <c r="AD69" s="3"/>
      <c r="AE69" s="3"/>
      <c r="AK69" s="4"/>
      <c r="AM69" s="5"/>
      <c r="AN69" s="5"/>
      <c r="AO69" s="5"/>
      <c r="AP69" s="5"/>
      <c r="AQ69" s="5"/>
      <c r="AR69" s="5"/>
      <c r="AS69" s="5"/>
      <c r="AT69" s="5"/>
      <c r="AU69" s="3"/>
      <c r="AV69" s="3"/>
      <c r="AW69" s="3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3"/>
      <c r="BN69" s="4"/>
      <c r="BO69" s="5"/>
      <c r="BP69" s="5"/>
      <c r="BQ69" s="5"/>
      <c r="BR69" s="5"/>
      <c r="BS69" s="5"/>
      <c r="BT69" s="3"/>
      <c r="BU69" s="3"/>
      <c r="BV69" s="3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</row>
    <row r="70" spans="1:132" x14ac:dyDescent="0.15">
      <c r="A70" s="11">
        <v>43039</v>
      </c>
      <c r="B70" s="12">
        <v>2017</v>
      </c>
      <c r="C70" s="12">
        <v>44</v>
      </c>
      <c r="D70" s="16">
        <v>1983</v>
      </c>
      <c r="E70" s="13" t="s">
        <v>10</v>
      </c>
      <c r="F70" s="12" t="s">
        <v>9</v>
      </c>
      <c r="G70" s="12">
        <v>1</v>
      </c>
      <c r="H70" s="14">
        <v>10</v>
      </c>
      <c r="I70" s="12">
        <v>304</v>
      </c>
      <c r="J70" s="12">
        <v>0</v>
      </c>
      <c r="K70" s="17"/>
      <c r="L70" s="2"/>
      <c r="U70" s="3"/>
      <c r="AC70" s="3"/>
      <c r="AD70" s="3"/>
      <c r="AE70" s="3"/>
      <c r="AK70" s="4"/>
      <c r="AM70" s="5"/>
      <c r="AN70" s="5"/>
      <c r="AO70" s="5"/>
      <c r="AP70" s="5"/>
      <c r="AQ70" s="5"/>
      <c r="AR70" s="5"/>
      <c r="AS70" s="5"/>
      <c r="AT70" s="5"/>
      <c r="AU70" s="3"/>
      <c r="AV70" s="3"/>
      <c r="AW70" s="3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3"/>
      <c r="BN70" s="4"/>
      <c r="BO70" s="5"/>
      <c r="BP70" s="5"/>
      <c r="BQ70" s="5"/>
      <c r="BR70" s="5"/>
      <c r="BS70" s="5"/>
      <c r="BT70" s="3"/>
      <c r="BU70" s="3"/>
      <c r="BV70" s="3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</row>
    <row r="71" spans="1:132" x14ac:dyDescent="0.15">
      <c r="A71" s="11">
        <v>43463</v>
      </c>
      <c r="B71" s="12">
        <v>2018</v>
      </c>
      <c r="C71" s="12">
        <v>52</v>
      </c>
      <c r="D71" s="16">
        <v>1981</v>
      </c>
      <c r="E71" s="13" t="s">
        <v>10</v>
      </c>
      <c r="F71" s="12" t="s">
        <v>9</v>
      </c>
      <c r="G71" s="12">
        <v>5</v>
      </c>
      <c r="H71" s="14">
        <v>12</v>
      </c>
      <c r="I71" s="12">
        <v>363</v>
      </c>
      <c r="J71" s="12">
        <v>1</v>
      </c>
      <c r="K71" s="17"/>
      <c r="L71" s="2"/>
      <c r="U71" s="3"/>
      <c r="AC71" s="3"/>
      <c r="AD71" s="3"/>
      <c r="AE71" s="3"/>
      <c r="AK71" s="4"/>
      <c r="AM71" s="5"/>
      <c r="AN71" s="5"/>
      <c r="AO71" s="5"/>
      <c r="AP71" s="5"/>
      <c r="AQ71" s="5"/>
      <c r="AR71" s="5"/>
      <c r="AS71" s="5"/>
      <c r="AT71" s="5"/>
      <c r="AU71" s="3"/>
      <c r="AV71" s="3"/>
      <c r="AW71" s="3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3"/>
      <c r="BN71" s="4"/>
      <c r="BO71" s="5"/>
      <c r="BP71" s="5"/>
      <c r="BQ71" s="5"/>
      <c r="BR71" s="5"/>
      <c r="BS71" s="5"/>
      <c r="BT71" s="3"/>
      <c r="BU71" s="3"/>
      <c r="BV71" s="3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</row>
    <row r="72" spans="1:132" x14ac:dyDescent="0.15">
      <c r="A72" s="11">
        <v>43877</v>
      </c>
      <c r="B72" s="12">
        <v>2020</v>
      </c>
      <c r="C72" s="14">
        <v>7</v>
      </c>
      <c r="D72" s="16">
        <v>1980</v>
      </c>
      <c r="E72" s="13" t="s">
        <v>11</v>
      </c>
      <c r="F72" s="12" t="s">
        <v>13</v>
      </c>
      <c r="G72" s="12">
        <v>6</v>
      </c>
      <c r="H72" s="14">
        <v>2</v>
      </c>
      <c r="I72" s="12">
        <v>47</v>
      </c>
      <c r="J72" s="12">
        <v>1</v>
      </c>
      <c r="K72" s="17"/>
      <c r="L72" s="2"/>
      <c r="U72" s="3"/>
      <c r="AC72" s="3"/>
      <c r="AD72" s="3"/>
      <c r="AE72" s="3"/>
      <c r="AK72" s="4"/>
      <c r="AM72" s="5"/>
      <c r="AN72" s="5"/>
      <c r="AO72" s="5"/>
      <c r="AP72" s="5"/>
      <c r="AQ72" s="5"/>
      <c r="AR72" s="5"/>
      <c r="AS72" s="5"/>
      <c r="AT72" s="5"/>
      <c r="AU72" s="3"/>
      <c r="AV72" s="3"/>
      <c r="AW72" s="3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3"/>
      <c r="BN72" s="4"/>
      <c r="BO72" s="5"/>
      <c r="BP72" s="5"/>
      <c r="BQ72" s="5"/>
      <c r="BR72" s="5"/>
      <c r="BS72" s="5"/>
      <c r="BT72" s="3"/>
      <c r="BU72" s="3"/>
      <c r="BV72" s="3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</row>
    <row r="73" spans="1:132" x14ac:dyDescent="0.15">
      <c r="A73" s="11">
        <v>43142</v>
      </c>
      <c r="B73" s="12">
        <v>2018</v>
      </c>
      <c r="C73" s="12">
        <v>6</v>
      </c>
      <c r="D73" s="16">
        <v>1979</v>
      </c>
      <c r="E73" s="13" t="s">
        <v>10</v>
      </c>
      <c r="F73" s="12" t="s">
        <v>9</v>
      </c>
      <c r="G73" s="12">
        <v>6</v>
      </c>
      <c r="H73" s="14">
        <v>2</v>
      </c>
      <c r="I73" s="12">
        <v>42</v>
      </c>
      <c r="J73" s="12">
        <v>1</v>
      </c>
      <c r="K73" s="17"/>
      <c r="L73" s="2"/>
      <c r="U73" s="3"/>
      <c r="AC73" s="3"/>
      <c r="AD73" s="3"/>
      <c r="AE73" s="3"/>
      <c r="AK73" s="4"/>
      <c r="AM73" s="5"/>
      <c r="AN73" s="5"/>
      <c r="AO73" s="5"/>
      <c r="AP73" s="5"/>
      <c r="AQ73" s="5"/>
      <c r="AR73" s="5"/>
      <c r="AS73" s="5"/>
      <c r="AT73" s="5"/>
      <c r="AU73" s="3"/>
      <c r="AV73" s="3"/>
      <c r="AW73" s="3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3"/>
      <c r="BN73" s="4"/>
      <c r="BO73" s="5"/>
      <c r="BP73" s="5"/>
      <c r="BQ73" s="5"/>
      <c r="BR73" s="5"/>
      <c r="BS73" s="5"/>
      <c r="BT73" s="3"/>
      <c r="BU73" s="3"/>
      <c r="BV73" s="3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</row>
    <row r="74" spans="1:132" x14ac:dyDescent="0.15">
      <c r="A74" s="11">
        <v>44969</v>
      </c>
      <c r="B74" s="12">
        <v>2023</v>
      </c>
      <c r="C74" s="14">
        <v>6</v>
      </c>
      <c r="D74" s="16">
        <v>1976</v>
      </c>
      <c r="E74" s="13" t="s">
        <v>11</v>
      </c>
      <c r="F74" s="12" t="s">
        <v>9</v>
      </c>
      <c r="G74" s="12">
        <v>6</v>
      </c>
      <c r="H74" s="14">
        <v>2</v>
      </c>
      <c r="I74" s="12">
        <v>43</v>
      </c>
      <c r="J74" s="12">
        <v>1</v>
      </c>
      <c r="K74" s="17"/>
      <c r="L74" s="2"/>
      <c r="U74" s="3"/>
      <c r="AC74" s="3"/>
      <c r="AD74" s="3"/>
      <c r="AE74" s="3"/>
      <c r="AK74" s="4"/>
      <c r="AM74" s="5"/>
      <c r="AN74" s="5"/>
      <c r="AO74" s="5"/>
      <c r="AP74" s="5"/>
      <c r="AQ74" s="5"/>
      <c r="AR74" s="5"/>
      <c r="AS74" s="5"/>
      <c r="AT74" s="5"/>
      <c r="AU74" s="3"/>
      <c r="AV74" s="3"/>
      <c r="AW74" s="3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3"/>
      <c r="BN74" s="4"/>
      <c r="BO74" s="5"/>
      <c r="BP74" s="5"/>
      <c r="BQ74" s="5"/>
      <c r="BR74" s="5"/>
      <c r="BS74" s="5"/>
      <c r="BT74" s="3"/>
      <c r="BU74" s="3"/>
      <c r="BV74" s="3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</row>
    <row r="75" spans="1:132" x14ac:dyDescent="0.15">
      <c r="A75" s="11">
        <v>44933</v>
      </c>
      <c r="B75" s="12">
        <v>2023</v>
      </c>
      <c r="C75" s="14">
        <v>1</v>
      </c>
      <c r="D75" s="16">
        <v>1975</v>
      </c>
      <c r="E75" s="13" t="s">
        <v>11</v>
      </c>
      <c r="F75" s="12" t="s">
        <v>13</v>
      </c>
      <c r="G75" s="12">
        <v>5</v>
      </c>
      <c r="H75" s="14">
        <v>1</v>
      </c>
      <c r="I75" s="12">
        <v>7</v>
      </c>
      <c r="J75" s="12">
        <v>1</v>
      </c>
      <c r="K75" s="17"/>
      <c r="L75" s="2"/>
      <c r="U75" s="3"/>
      <c r="AC75" s="3"/>
      <c r="AD75" s="3"/>
      <c r="AE75" s="3"/>
      <c r="AK75" s="4"/>
      <c r="AM75" s="5"/>
      <c r="AN75" s="5"/>
      <c r="AO75" s="5"/>
      <c r="AP75" s="5"/>
      <c r="AQ75" s="5"/>
      <c r="AR75" s="5"/>
      <c r="AS75" s="5"/>
      <c r="AT75" s="5"/>
      <c r="AU75" s="3"/>
      <c r="AV75" s="3"/>
      <c r="AW75" s="3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3"/>
      <c r="BN75" s="4"/>
      <c r="BO75" s="5"/>
      <c r="BP75" s="5"/>
      <c r="BQ75" s="5"/>
      <c r="BR75" s="5"/>
      <c r="BS75" s="5"/>
      <c r="BT75" s="3"/>
      <c r="BU75" s="3"/>
      <c r="BV75" s="3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</row>
    <row r="76" spans="1:132" x14ac:dyDescent="0.15">
      <c r="A76" s="11">
        <v>45765</v>
      </c>
      <c r="B76" s="12">
        <v>2025</v>
      </c>
      <c r="C76" s="14">
        <v>16</v>
      </c>
      <c r="D76" s="16">
        <v>1974</v>
      </c>
      <c r="E76" s="13" t="s">
        <v>11</v>
      </c>
      <c r="F76" s="12" t="s">
        <v>13</v>
      </c>
      <c r="G76" s="12">
        <v>4</v>
      </c>
      <c r="H76" s="14">
        <v>4</v>
      </c>
      <c r="I76" s="12">
        <v>108</v>
      </c>
      <c r="J76" s="12">
        <v>0</v>
      </c>
      <c r="K76" s="17"/>
      <c r="L76" s="2"/>
      <c r="U76" s="3"/>
      <c r="AC76" s="3"/>
      <c r="AD76" s="3"/>
      <c r="AE76" s="3"/>
      <c r="AK76" s="4"/>
      <c r="AM76" s="5"/>
      <c r="AN76" s="5"/>
      <c r="AO76" s="5"/>
      <c r="AP76" s="5"/>
      <c r="AQ76" s="5"/>
      <c r="AR76" s="5"/>
      <c r="AS76" s="5"/>
      <c r="AT76" s="5"/>
      <c r="AU76" s="3"/>
      <c r="AV76" s="3"/>
      <c r="AW76" s="3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3"/>
      <c r="BN76" s="4"/>
      <c r="BO76" s="5"/>
      <c r="BP76" s="5"/>
      <c r="BQ76" s="5"/>
      <c r="BR76" s="5"/>
      <c r="BS76" s="5"/>
      <c r="BT76" s="3"/>
      <c r="BU76" s="3"/>
      <c r="BV76" s="3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</row>
    <row r="77" spans="1:132" x14ac:dyDescent="0.15">
      <c r="A77" s="11">
        <v>45346</v>
      </c>
      <c r="B77" s="12">
        <v>2024</v>
      </c>
      <c r="C77" s="14">
        <v>8</v>
      </c>
      <c r="D77" s="16">
        <v>1973</v>
      </c>
      <c r="E77" s="13" t="s">
        <v>11</v>
      </c>
      <c r="F77" s="12" t="s">
        <v>13</v>
      </c>
      <c r="G77" s="12">
        <v>5</v>
      </c>
      <c r="H77" s="14">
        <v>2</v>
      </c>
      <c r="I77" s="12">
        <v>55</v>
      </c>
      <c r="J77" s="12">
        <v>1</v>
      </c>
      <c r="K77" s="17"/>
      <c r="L77" s="2"/>
      <c r="U77" s="3"/>
      <c r="AC77" s="3"/>
      <c r="AD77" s="3"/>
      <c r="AE77" s="3"/>
      <c r="AK77" s="4"/>
      <c r="AM77" s="5"/>
      <c r="AN77" s="5"/>
      <c r="AO77" s="5"/>
      <c r="AP77" s="5"/>
      <c r="AQ77" s="5"/>
      <c r="AR77" s="5"/>
      <c r="AS77" s="5"/>
      <c r="AT77" s="5"/>
      <c r="AU77" s="3"/>
      <c r="AV77" s="3"/>
      <c r="AW77" s="3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3"/>
      <c r="BN77" s="4"/>
      <c r="BO77" s="5"/>
      <c r="BP77" s="5"/>
      <c r="BQ77" s="5"/>
      <c r="BR77" s="5"/>
      <c r="BS77" s="5"/>
      <c r="BT77" s="3"/>
      <c r="BU77" s="3"/>
      <c r="BV77" s="3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</row>
    <row r="78" spans="1:132" x14ac:dyDescent="0.15">
      <c r="A78" s="11">
        <v>45294</v>
      </c>
      <c r="B78" s="12">
        <v>2024</v>
      </c>
      <c r="C78" s="14">
        <v>1</v>
      </c>
      <c r="D78" s="16">
        <v>1968</v>
      </c>
      <c r="E78" s="13" t="s">
        <v>10</v>
      </c>
      <c r="F78" s="12" t="s">
        <v>9</v>
      </c>
      <c r="G78" s="12">
        <v>2</v>
      </c>
      <c r="H78" s="14">
        <v>1</v>
      </c>
      <c r="I78" s="12">
        <v>3</v>
      </c>
      <c r="J78" s="12">
        <v>0</v>
      </c>
      <c r="K78" s="17"/>
      <c r="L78" s="2"/>
      <c r="U78" s="3"/>
      <c r="AC78" s="3"/>
      <c r="AD78" s="3"/>
      <c r="AE78" s="3"/>
      <c r="AK78" s="4"/>
      <c r="AM78" s="5"/>
      <c r="AN78" s="5"/>
      <c r="AO78" s="5"/>
      <c r="AP78" s="5"/>
      <c r="AQ78" s="5"/>
      <c r="AR78" s="5"/>
      <c r="AS78" s="5"/>
      <c r="AT78" s="5"/>
      <c r="AU78" s="3"/>
      <c r="AV78" s="3"/>
      <c r="AW78" s="3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3"/>
      <c r="BN78" s="4"/>
      <c r="BO78" s="5"/>
      <c r="BP78" s="5"/>
      <c r="BQ78" s="5"/>
      <c r="BR78" s="5"/>
      <c r="BS78" s="5"/>
      <c r="BT78" s="3"/>
      <c r="BU78" s="3"/>
      <c r="BV78" s="3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</row>
    <row r="79" spans="1:132" x14ac:dyDescent="0.15">
      <c r="A79" s="11">
        <v>42367</v>
      </c>
      <c r="B79" s="12">
        <v>2015</v>
      </c>
      <c r="C79" s="12">
        <v>53</v>
      </c>
      <c r="D79" s="16">
        <v>1967</v>
      </c>
      <c r="E79" s="13" t="s">
        <v>11</v>
      </c>
      <c r="F79" s="12" t="s">
        <v>13</v>
      </c>
      <c r="G79" s="12">
        <v>1</v>
      </c>
      <c r="H79" s="14">
        <v>12</v>
      </c>
      <c r="I79" s="12">
        <v>363</v>
      </c>
      <c r="J79" s="12">
        <v>0</v>
      </c>
      <c r="K79" s="17"/>
      <c r="L79" s="2"/>
      <c r="U79" s="3"/>
      <c r="AC79" s="3"/>
      <c r="AD79" s="3"/>
      <c r="AE79" s="3"/>
      <c r="AK79" s="4"/>
      <c r="AM79" s="5"/>
      <c r="AN79" s="5"/>
      <c r="AO79" s="5"/>
      <c r="AP79" s="5"/>
      <c r="AQ79" s="5"/>
      <c r="AR79" s="5"/>
      <c r="AS79" s="5"/>
      <c r="AT79" s="5"/>
      <c r="AU79" s="3"/>
      <c r="AV79" s="3"/>
      <c r="AW79" s="3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3"/>
      <c r="BN79" s="4"/>
      <c r="BO79" s="5"/>
      <c r="BP79" s="5"/>
      <c r="BQ79" s="5"/>
      <c r="BR79" s="5"/>
      <c r="BS79" s="5"/>
      <c r="BT79" s="3"/>
      <c r="BU79" s="3"/>
      <c r="BV79" s="3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</row>
    <row r="80" spans="1:132" x14ac:dyDescent="0.15">
      <c r="A80" s="11">
        <v>42372</v>
      </c>
      <c r="B80" s="12">
        <v>2015</v>
      </c>
      <c r="C80" s="12">
        <v>53</v>
      </c>
      <c r="D80" s="16">
        <v>1965</v>
      </c>
      <c r="E80" s="13" t="s">
        <v>10</v>
      </c>
      <c r="F80" s="12" t="s">
        <v>9</v>
      </c>
      <c r="G80" s="12">
        <v>6</v>
      </c>
      <c r="H80" s="14">
        <v>1</v>
      </c>
      <c r="I80" s="12">
        <v>3</v>
      </c>
      <c r="J80" s="12">
        <v>1</v>
      </c>
      <c r="K80" s="17"/>
      <c r="L80" s="2"/>
      <c r="U80" s="3"/>
      <c r="AC80" s="3"/>
      <c r="AD80" s="3"/>
      <c r="AE80" s="3"/>
      <c r="AK80" s="4"/>
      <c r="AM80" s="5"/>
      <c r="AN80" s="5"/>
      <c r="AO80" s="5"/>
      <c r="AP80" s="5"/>
      <c r="AQ80" s="5"/>
      <c r="AR80" s="5"/>
      <c r="AS80" s="5"/>
      <c r="AT80" s="5"/>
      <c r="AU80" s="3"/>
      <c r="AV80" s="3"/>
      <c r="AW80" s="3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3"/>
      <c r="BN80" s="4"/>
      <c r="BO80" s="5"/>
      <c r="BP80" s="5"/>
      <c r="BQ80" s="5"/>
      <c r="BR80" s="5"/>
      <c r="BS80" s="5"/>
      <c r="BT80" s="3"/>
      <c r="BU80" s="3"/>
      <c r="BV80" s="3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</row>
    <row r="81" spans="1:132" x14ac:dyDescent="0.15">
      <c r="A81" s="11">
        <v>43037</v>
      </c>
      <c r="B81" s="12">
        <v>2017</v>
      </c>
      <c r="C81" s="12">
        <v>43</v>
      </c>
      <c r="D81" s="16">
        <v>1964</v>
      </c>
      <c r="E81" s="13" t="s">
        <v>11</v>
      </c>
      <c r="F81" s="12" t="s">
        <v>13</v>
      </c>
      <c r="G81" s="12">
        <v>6</v>
      </c>
      <c r="H81" s="14">
        <v>10</v>
      </c>
      <c r="I81" s="12">
        <v>302</v>
      </c>
      <c r="J81" s="12">
        <v>1</v>
      </c>
      <c r="K81" s="17"/>
      <c r="L81" s="2"/>
      <c r="U81" s="3"/>
      <c r="AC81" s="3"/>
      <c r="AD81" s="3"/>
      <c r="AE81" s="3"/>
      <c r="AK81" s="4"/>
      <c r="AM81" s="5"/>
      <c r="AN81" s="5"/>
      <c r="AO81" s="5"/>
      <c r="AP81" s="5"/>
      <c r="AQ81" s="5"/>
      <c r="AR81" s="5"/>
      <c r="AS81" s="5"/>
      <c r="AT81" s="5"/>
      <c r="AU81" s="3"/>
      <c r="AV81" s="3"/>
      <c r="AW81" s="3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3"/>
      <c r="BN81" s="4"/>
      <c r="BO81" s="5"/>
      <c r="BP81" s="5"/>
      <c r="BQ81" s="5"/>
      <c r="BR81" s="5"/>
      <c r="BS81" s="5"/>
      <c r="BT81" s="3"/>
      <c r="BU81" s="3"/>
      <c r="BV81" s="3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</row>
    <row r="82" spans="1:132" x14ac:dyDescent="0.15">
      <c r="A82" s="11">
        <v>42008</v>
      </c>
      <c r="B82" s="12">
        <v>2015</v>
      </c>
      <c r="C82" s="12">
        <v>1</v>
      </c>
      <c r="D82" s="16">
        <v>1958</v>
      </c>
      <c r="E82" s="13" t="s">
        <v>11</v>
      </c>
      <c r="F82" s="12" t="s">
        <v>9</v>
      </c>
      <c r="G82" s="12">
        <v>6</v>
      </c>
      <c r="H82" s="14">
        <v>1</v>
      </c>
      <c r="I82" s="12">
        <v>4</v>
      </c>
      <c r="J82" s="12">
        <v>1</v>
      </c>
      <c r="K82" s="17"/>
      <c r="L82" s="2"/>
      <c r="U82" s="3"/>
      <c r="AC82" s="3"/>
      <c r="AD82" s="3"/>
      <c r="AE82" s="3"/>
      <c r="AK82" s="4"/>
      <c r="AM82" s="5"/>
      <c r="AN82" s="5"/>
      <c r="AO82" s="5"/>
      <c r="AP82" s="5"/>
      <c r="AQ82" s="5"/>
      <c r="AR82" s="5"/>
      <c r="AS82" s="5"/>
      <c r="AT82" s="5"/>
      <c r="AU82" s="3"/>
      <c r="AV82" s="3"/>
      <c r="AW82" s="3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3"/>
      <c r="BN82" s="4"/>
      <c r="BO82" s="5"/>
      <c r="BP82" s="5"/>
      <c r="BQ82" s="5"/>
      <c r="BR82" s="5"/>
      <c r="BS82" s="5"/>
      <c r="BT82" s="3"/>
      <c r="BU82" s="3"/>
      <c r="BV82" s="3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</row>
    <row r="83" spans="1:132" x14ac:dyDescent="0.15">
      <c r="A83" s="11">
        <v>44968</v>
      </c>
      <c r="B83" s="12">
        <v>2023</v>
      </c>
      <c r="C83" s="14">
        <v>6</v>
      </c>
      <c r="D83" s="16">
        <v>1956</v>
      </c>
      <c r="E83" s="13" t="s">
        <v>11</v>
      </c>
      <c r="F83" s="12" t="s">
        <v>9</v>
      </c>
      <c r="G83" s="12">
        <v>5</v>
      </c>
      <c r="H83" s="14">
        <v>2</v>
      </c>
      <c r="I83" s="12">
        <v>42</v>
      </c>
      <c r="J83" s="12">
        <v>1</v>
      </c>
      <c r="K83" s="17"/>
      <c r="L83" s="2"/>
      <c r="U83" s="3"/>
      <c r="AC83" s="3"/>
      <c r="AD83" s="3"/>
      <c r="AE83" s="3"/>
      <c r="AK83" s="4"/>
      <c r="AM83" s="5"/>
      <c r="AN83" s="5"/>
      <c r="AO83" s="5"/>
      <c r="AP83" s="5"/>
      <c r="AQ83" s="5"/>
      <c r="AR83" s="5"/>
      <c r="AS83" s="5"/>
      <c r="AT83" s="5"/>
      <c r="AU83" s="3"/>
      <c r="AV83" s="3"/>
      <c r="AW83" s="3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3"/>
      <c r="BN83" s="4"/>
      <c r="BO83" s="5"/>
      <c r="BP83" s="5"/>
      <c r="BQ83" s="5"/>
      <c r="BR83" s="5"/>
      <c r="BS83" s="5"/>
      <c r="BT83" s="3"/>
      <c r="BU83" s="3"/>
      <c r="BV83" s="3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</row>
    <row r="84" spans="1:132" x14ac:dyDescent="0.15">
      <c r="A84" s="11">
        <v>43406</v>
      </c>
      <c r="B84" s="12">
        <v>2018</v>
      </c>
      <c r="C84" s="12">
        <v>44</v>
      </c>
      <c r="D84" s="16">
        <v>1955</v>
      </c>
      <c r="E84" s="13" t="s">
        <v>11</v>
      </c>
      <c r="F84" s="12" t="s">
        <v>9</v>
      </c>
      <c r="G84" s="12">
        <v>4</v>
      </c>
      <c r="H84" s="14">
        <v>11</v>
      </c>
      <c r="I84" s="12">
        <v>306</v>
      </c>
      <c r="J84" s="12">
        <v>0</v>
      </c>
      <c r="K84" s="17"/>
      <c r="L84" s="2"/>
      <c r="U84" s="3"/>
      <c r="AC84" s="3"/>
      <c r="AD84" s="3"/>
      <c r="AE84" s="3"/>
      <c r="AK84" s="4"/>
      <c r="AM84" s="5"/>
      <c r="AN84" s="5"/>
      <c r="AO84" s="5"/>
      <c r="AP84" s="5"/>
      <c r="AQ84" s="5"/>
      <c r="AR84" s="5"/>
      <c r="AS84" s="5"/>
      <c r="AT84" s="5"/>
      <c r="AU84" s="3"/>
      <c r="AV84" s="3"/>
      <c r="AW84" s="3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3"/>
      <c r="BN84" s="4"/>
      <c r="BO84" s="5"/>
      <c r="BP84" s="5"/>
      <c r="BQ84" s="5"/>
      <c r="BR84" s="5"/>
      <c r="BS84" s="5"/>
      <c r="BT84" s="3"/>
      <c r="BU84" s="3"/>
      <c r="BV84" s="3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</row>
    <row r="85" spans="1:132" x14ac:dyDescent="0.15">
      <c r="A85" s="11">
        <v>44954</v>
      </c>
      <c r="B85" s="12">
        <v>2023</v>
      </c>
      <c r="C85" s="14">
        <v>4</v>
      </c>
      <c r="D85" s="16">
        <v>1951</v>
      </c>
      <c r="E85" s="13" t="s">
        <v>11</v>
      </c>
      <c r="F85" s="12" t="s">
        <v>9</v>
      </c>
      <c r="G85" s="12">
        <v>5</v>
      </c>
      <c r="H85" s="14">
        <v>1</v>
      </c>
      <c r="I85" s="12">
        <v>28</v>
      </c>
      <c r="J85" s="12">
        <v>1</v>
      </c>
      <c r="K85" s="17"/>
      <c r="L85" s="2"/>
      <c r="U85" s="3"/>
      <c r="AC85" s="3"/>
      <c r="AD85" s="3"/>
      <c r="AE85" s="3"/>
      <c r="AK85" s="4"/>
      <c r="AM85" s="5"/>
      <c r="AN85" s="5"/>
      <c r="AO85" s="5"/>
      <c r="AP85" s="5"/>
      <c r="AQ85" s="5"/>
      <c r="AR85" s="5"/>
      <c r="AS85" s="5"/>
      <c r="AT85" s="5"/>
      <c r="AU85" s="3"/>
      <c r="AV85" s="3"/>
      <c r="AW85" s="3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3"/>
      <c r="BN85" s="4"/>
      <c r="BO85" s="5"/>
      <c r="BP85" s="5"/>
      <c r="BQ85" s="5"/>
      <c r="BR85" s="5"/>
      <c r="BS85" s="5"/>
      <c r="BT85" s="3"/>
      <c r="BU85" s="3"/>
      <c r="BV85" s="3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</row>
    <row r="86" spans="1:132" x14ac:dyDescent="0.15">
      <c r="A86" s="11">
        <v>45228</v>
      </c>
      <c r="B86" s="12">
        <v>2023</v>
      </c>
      <c r="C86" s="14">
        <v>43</v>
      </c>
      <c r="D86" s="16">
        <v>1948</v>
      </c>
      <c r="E86" s="13" t="s">
        <v>11</v>
      </c>
      <c r="F86" s="12" t="s">
        <v>13</v>
      </c>
      <c r="G86" s="12">
        <v>6</v>
      </c>
      <c r="H86" s="14">
        <v>10</v>
      </c>
      <c r="I86" s="12">
        <v>302</v>
      </c>
      <c r="J86" s="12">
        <v>1</v>
      </c>
      <c r="K86" s="17"/>
      <c r="L86" s="2"/>
      <c r="U86" s="3"/>
      <c r="AC86" s="3"/>
      <c r="AD86" s="3"/>
      <c r="AE86" s="3"/>
      <c r="AK86" s="4"/>
      <c r="AM86" s="5"/>
      <c r="AN86" s="5"/>
      <c r="AO86" s="5"/>
      <c r="AP86" s="5"/>
      <c r="AQ86" s="5"/>
      <c r="AR86" s="5"/>
      <c r="AS86" s="5"/>
      <c r="AT86" s="5"/>
      <c r="AU86" s="3"/>
      <c r="AV86" s="3"/>
      <c r="AW86" s="3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3"/>
      <c r="BN86" s="4"/>
      <c r="BO86" s="5"/>
      <c r="BP86" s="5"/>
      <c r="BQ86" s="5"/>
      <c r="BR86" s="5"/>
      <c r="BS86" s="5"/>
      <c r="BT86" s="3"/>
      <c r="BU86" s="3"/>
      <c r="BV86" s="3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</row>
    <row r="87" spans="1:132" x14ac:dyDescent="0.15">
      <c r="A87" s="11">
        <v>45656</v>
      </c>
      <c r="B87" s="12">
        <v>2025</v>
      </c>
      <c r="C87" s="14">
        <v>1</v>
      </c>
      <c r="D87" s="16">
        <v>1948</v>
      </c>
      <c r="E87" s="13" t="s">
        <v>11</v>
      </c>
      <c r="F87" s="12" t="s">
        <v>9</v>
      </c>
      <c r="G87" s="12">
        <v>0</v>
      </c>
      <c r="H87" s="14">
        <v>12</v>
      </c>
      <c r="I87" s="12">
        <v>365</v>
      </c>
      <c r="J87" s="12">
        <v>0</v>
      </c>
      <c r="K87" s="17"/>
      <c r="L87" s="2"/>
      <c r="U87" s="3"/>
      <c r="AC87" s="3"/>
      <c r="AD87" s="3"/>
      <c r="AE87" s="3"/>
      <c r="AK87" s="4"/>
      <c r="AM87" s="5"/>
      <c r="AN87" s="5"/>
      <c r="AO87" s="5"/>
      <c r="AP87" s="5"/>
      <c r="AQ87" s="5"/>
      <c r="AR87" s="5"/>
      <c r="AS87" s="5"/>
      <c r="AT87" s="5"/>
      <c r="AU87" s="3"/>
      <c r="AV87" s="3"/>
      <c r="AW87" s="3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3"/>
      <c r="BN87" s="4"/>
      <c r="BO87" s="5"/>
      <c r="BP87" s="5"/>
      <c r="BQ87" s="5"/>
      <c r="BR87" s="5"/>
      <c r="BS87" s="5"/>
      <c r="BT87" s="3"/>
      <c r="BU87" s="3"/>
      <c r="BV87" s="3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</row>
    <row r="88" spans="1:132" x14ac:dyDescent="0.15">
      <c r="A88" s="11">
        <v>42371</v>
      </c>
      <c r="B88" s="12">
        <v>2015</v>
      </c>
      <c r="C88" s="12">
        <v>53</v>
      </c>
      <c r="D88" s="16">
        <v>1946</v>
      </c>
      <c r="E88" s="13" t="s">
        <v>12</v>
      </c>
      <c r="F88" s="12" t="s">
        <v>9</v>
      </c>
      <c r="G88" s="12">
        <v>5</v>
      </c>
      <c r="H88" s="14">
        <v>1</v>
      </c>
      <c r="I88" s="12">
        <v>2</v>
      </c>
      <c r="J88" s="12">
        <v>1</v>
      </c>
      <c r="K88" s="17"/>
      <c r="L88" s="2"/>
      <c r="U88" s="3"/>
      <c r="AC88" s="3"/>
      <c r="AD88" s="3"/>
      <c r="AE88" s="3"/>
      <c r="AK88" s="4"/>
      <c r="AM88" s="5"/>
      <c r="AN88" s="5"/>
      <c r="AO88" s="5"/>
      <c r="AP88" s="5"/>
      <c r="AQ88" s="5"/>
      <c r="AR88" s="5"/>
      <c r="AS88" s="5"/>
      <c r="AT88" s="5"/>
      <c r="AU88" s="3"/>
      <c r="AV88" s="3"/>
      <c r="AW88" s="3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3"/>
      <c r="BN88" s="4"/>
      <c r="BO88" s="5"/>
      <c r="BP88" s="5"/>
      <c r="BQ88" s="5"/>
      <c r="BR88" s="5"/>
      <c r="BS88" s="5"/>
      <c r="BT88" s="3"/>
      <c r="BU88" s="3"/>
      <c r="BV88" s="3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</row>
    <row r="89" spans="1:132" x14ac:dyDescent="0.15">
      <c r="A89" s="11">
        <v>42407</v>
      </c>
      <c r="B89" s="12">
        <v>2016</v>
      </c>
      <c r="C89" s="12">
        <v>5</v>
      </c>
      <c r="D89" s="16">
        <v>1945</v>
      </c>
      <c r="E89" s="13" t="s">
        <v>11</v>
      </c>
      <c r="F89" s="12" t="s">
        <v>13</v>
      </c>
      <c r="G89" s="12">
        <v>6</v>
      </c>
      <c r="H89" s="14">
        <v>2</v>
      </c>
      <c r="I89" s="12">
        <v>38</v>
      </c>
      <c r="J89" s="12">
        <v>1</v>
      </c>
      <c r="K89" s="17"/>
      <c r="L89" s="2"/>
      <c r="U89" s="3"/>
      <c r="AC89" s="3"/>
      <c r="AD89" s="3"/>
      <c r="AE89" s="3"/>
      <c r="AK89" s="4"/>
      <c r="AM89" s="5"/>
      <c r="AN89" s="5"/>
      <c r="AO89" s="5"/>
      <c r="AP89" s="5"/>
      <c r="AQ89" s="5"/>
      <c r="AR89" s="5"/>
      <c r="AS89" s="5"/>
      <c r="AT89" s="5"/>
      <c r="AU89" s="3"/>
      <c r="AV89" s="3"/>
      <c r="AW89" s="3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3"/>
      <c r="BN89" s="4"/>
      <c r="BO89" s="5"/>
      <c r="BP89" s="5"/>
      <c r="BQ89" s="5"/>
      <c r="BR89" s="5"/>
      <c r="BS89" s="5"/>
      <c r="BT89" s="3"/>
      <c r="BU89" s="3"/>
      <c r="BV89" s="3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</row>
    <row r="90" spans="1:132" x14ac:dyDescent="0.15">
      <c r="A90" s="11">
        <v>43040</v>
      </c>
      <c r="B90" s="12">
        <v>2017</v>
      </c>
      <c r="C90" s="12">
        <v>44</v>
      </c>
      <c r="D90" s="16">
        <v>1943</v>
      </c>
      <c r="E90" s="13" t="s">
        <v>11</v>
      </c>
      <c r="F90" s="12" t="s">
        <v>9</v>
      </c>
      <c r="G90" s="12">
        <v>2</v>
      </c>
      <c r="H90" s="14">
        <v>11</v>
      </c>
      <c r="I90" s="12">
        <v>305</v>
      </c>
      <c r="J90" s="12">
        <v>0</v>
      </c>
      <c r="K90" s="17"/>
      <c r="L90" s="2"/>
      <c r="U90" s="3"/>
      <c r="AC90" s="3"/>
      <c r="AD90" s="3"/>
      <c r="AE90" s="3"/>
      <c r="AK90" s="4"/>
      <c r="AM90" s="5"/>
      <c r="AN90" s="5"/>
      <c r="AO90" s="5"/>
      <c r="AP90" s="5"/>
      <c r="AQ90" s="5"/>
      <c r="AR90" s="5"/>
      <c r="AS90" s="5"/>
      <c r="AT90" s="5"/>
      <c r="AU90" s="3"/>
      <c r="AV90" s="3"/>
      <c r="AW90" s="3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3"/>
      <c r="BN90" s="4"/>
      <c r="BO90" s="5"/>
      <c r="BP90" s="5"/>
      <c r="BQ90" s="5"/>
      <c r="BR90" s="5"/>
      <c r="BS90" s="5"/>
      <c r="BT90" s="3"/>
      <c r="BU90" s="3"/>
      <c r="BV90" s="3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</row>
    <row r="91" spans="1:132" x14ac:dyDescent="0.15">
      <c r="A91" s="11">
        <v>44822</v>
      </c>
      <c r="B91" s="12">
        <v>2022</v>
      </c>
      <c r="C91" s="12">
        <v>37</v>
      </c>
      <c r="D91" s="16">
        <v>1943</v>
      </c>
      <c r="E91" s="13" t="s">
        <v>10</v>
      </c>
      <c r="F91" s="12" t="s">
        <v>13</v>
      </c>
      <c r="G91" s="12">
        <v>6</v>
      </c>
      <c r="H91" s="14">
        <v>9</v>
      </c>
      <c r="I91" s="12">
        <v>261</v>
      </c>
      <c r="J91" s="12">
        <v>1</v>
      </c>
      <c r="K91" s="17"/>
      <c r="L91" s="2"/>
      <c r="U91" s="3"/>
      <c r="AC91" s="3"/>
      <c r="AD91" s="3"/>
      <c r="AE91" s="3"/>
      <c r="AK91" s="4"/>
      <c r="AM91" s="5"/>
      <c r="AN91" s="5"/>
      <c r="AO91" s="5"/>
      <c r="AP91" s="5"/>
      <c r="AQ91" s="5"/>
      <c r="AR91" s="5"/>
      <c r="AS91" s="5"/>
      <c r="AT91" s="5"/>
      <c r="AU91" s="3"/>
      <c r="AV91" s="3"/>
      <c r="AW91" s="3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3"/>
      <c r="BN91" s="4"/>
      <c r="BO91" s="5"/>
      <c r="BP91" s="5"/>
      <c r="BQ91" s="5"/>
      <c r="BR91" s="5"/>
      <c r="BS91" s="5"/>
      <c r="BT91" s="3"/>
      <c r="BU91" s="3"/>
      <c r="BV91" s="3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</row>
    <row r="92" spans="1:132" x14ac:dyDescent="0.15">
      <c r="A92" s="11">
        <v>45578</v>
      </c>
      <c r="B92" s="12">
        <v>2024</v>
      </c>
      <c r="C92" s="14">
        <v>41</v>
      </c>
      <c r="D92" s="16">
        <v>1943</v>
      </c>
      <c r="E92" s="13" t="s">
        <v>11</v>
      </c>
      <c r="F92" s="12" t="s">
        <v>13</v>
      </c>
      <c r="G92" s="12">
        <v>6</v>
      </c>
      <c r="H92" s="14">
        <v>10</v>
      </c>
      <c r="I92" s="12">
        <v>287</v>
      </c>
      <c r="J92" s="12">
        <v>1</v>
      </c>
      <c r="K92" s="17"/>
      <c r="L92" s="2"/>
      <c r="U92" s="3"/>
      <c r="AC92" s="3"/>
      <c r="AD92" s="3"/>
      <c r="AE92" s="3"/>
      <c r="AK92" s="4"/>
      <c r="AM92" s="5"/>
      <c r="AN92" s="5"/>
      <c r="AO92" s="5"/>
      <c r="AP92" s="5"/>
      <c r="AQ92" s="5"/>
      <c r="AR92" s="5"/>
      <c r="AS92" s="5"/>
      <c r="AT92" s="5"/>
      <c r="AU92" s="3"/>
      <c r="AV92" s="3"/>
      <c r="AW92" s="3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3"/>
      <c r="BN92" s="4"/>
      <c r="BO92" s="5"/>
      <c r="BP92" s="5"/>
      <c r="BQ92" s="5"/>
      <c r="BR92" s="5"/>
      <c r="BS92" s="5"/>
      <c r="BT92" s="3"/>
      <c r="BU92" s="3"/>
      <c r="BV92" s="3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</row>
    <row r="93" spans="1:132" x14ac:dyDescent="0.15">
      <c r="A93" s="11">
        <v>43471</v>
      </c>
      <c r="B93" s="12">
        <v>2019</v>
      </c>
      <c r="C93" s="14">
        <v>1</v>
      </c>
      <c r="D93" s="16">
        <v>1941</v>
      </c>
      <c r="E93" s="13" t="s">
        <v>10</v>
      </c>
      <c r="F93" s="12" t="s">
        <v>9</v>
      </c>
      <c r="G93" s="12">
        <v>6</v>
      </c>
      <c r="H93" s="14">
        <v>1</v>
      </c>
      <c r="I93" s="12">
        <v>6</v>
      </c>
      <c r="J93" s="12">
        <v>1</v>
      </c>
      <c r="K93" s="17"/>
      <c r="L93" s="2"/>
      <c r="U93" s="3"/>
      <c r="AC93" s="3"/>
      <c r="AD93" s="3"/>
      <c r="AE93" s="3"/>
      <c r="AK93" s="4"/>
      <c r="AM93" s="5"/>
      <c r="AN93" s="5"/>
      <c r="AO93" s="5"/>
      <c r="AP93" s="5"/>
      <c r="AQ93" s="5"/>
      <c r="AR93" s="5"/>
      <c r="AS93" s="5"/>
      <c r="AT93" s="5"/>
      <c r="AU93" s="3"/>
      <c r="AV93" s="3"/>
      <c r="AW93" s="3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3"/>
      <c r="BN93" s="4"/>
      <c r="BO93" s="5"/>
      <c r="BP93" s="5"/>
      <c r="BQ93" s="5"/>
      <c r="BR93" s="5"/>
      <c r="BS93" s="5"/>
      <c r="BT93" s="3"/>
      <c r="BU93" s="3"/>
      <c r="BV93" s="3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</row>
    <row r="94" spans="1:132" x14ac:dyDescent="0.15">
      <c r="A94" s="11">
        <v>45675</v>
      </c>
      <c r="B94" s="12">
        <v>2025</v>
      </c>
      <c r="C94" s="14">
        <v>3</v>
      </c>
      <c r="D94" s="16">
        <v>1941</v>
      </c>
      <c r="E94" s="13" t="s">
        <v>12</v>
      </c>
      <c r="F94" s="12" t="s">
        <v>9</v>
      </c>
      <c r="G94" s="12">
        <v>5</v>
      </c>
      <c r="H94" s="14">
        <v>1</v>
      </c>
      <c r="I94" s="12">
        <v>18</v>
      </c>
      <c r="J94" s="12">
        <v>1</v>
      </c>
      <c r="K94" s="17"/>
      <c r="L94" s="2"/>
      <c r="U94" s="3"/>
      <c r="AC94" s="3"/>
      <c r="AD94" s="3"/>
      <c r="AE94" s="3"/>
      <c r="AK94" s="4"/>
      <c r="AM94" s="5"/>
      <c r="AN94" s="5"/>
      <c r="AO94" s="5"/>
      <c r="AP94" s="5"/>
      <c r="AQ94" s="5"/>
      <c r="AR94" s="5"/>
      <c r="AS94" s="5"/>
      <c r="AT94" s="5"/>
      <c r="AU94" s="3"/>
      <c r="AV94" s="3"/>
      <c r="AW94" s="3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3"/>
      <c r="BN94" s="4"/>
      <c r="BO94" s="5"/>
      <c r="BP94" s="5"/>
      <c r="BQ94" s="5"/>
      <c r="BR94" s="5"/>
      <c r="BS94" s="5"/>
      <c r="BT94" s="3"/>
      <c r="BU94" s="3"/>
      <c r="BV94" s="3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</row>
    <row r="95" spans="1:132" x14ac:dyDescent="0.15">
      <c r="A95" s="11">
        <v>42813</v>
      </c>
      <c r="B95" s="12">
        <v>2017</v>
      </c>
      <c r="C95" s="12">
        <v>11</v>
      </c>
      <c r="D95" s="16">
        <v>1938</v>
      </c>
      <c r="E95" s="13" t="s">
        <v>10</v>
      </c>
      <c r="F95" s="12" t="s">
        <v>13</v>
      </c>
      <c r="G95" s="12">
        <v>6</v>
      </c>
      <c r="H95" s="14">
        <v>3</v>
      </c>
      <c r="I95" s="12">
        <v>78</v>
      </c>
      <c r="J95" s="12">
        <v>1</v>
      </c>
      <c r="K95" s="17"/>
      <c r="L95" s="2"/>
      <c r="U95" s="3"/>
      <c r="AC95" s="3"/>
      <c r="AD95" s="3"/>
      <c r="AE95" s="3"/>
      <c r="AK95" s="4"/>
      <c r="AM95" s="5"/>
      <c r="AN95" s="5"/>
      <c r="AO95" s="5"/>
      <c r="AP95" s="5"/>
      <c r="AQ95" s="5"/>
      <c r="AR95" s="5"/>
      <c r="AS95" s="5"/>
      <c r="AT95" s="5"/>
      <c r="AU95" s="3"/>
      <c r="AV95" s="3"/>
      <c r="AW95" s="3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3"/>
      <c r="BN95" s="4"/>
      <c r="BO95" s="5"/>
      <c r="BP95" s="5"/>
      <c r="BQ95" s="5"/>
      <c r="BR95" s="5"/>
      <c r="BS95" s="5"/>
      <c r="BT95" s="3"/>
      <c r="BU95" s="3"/>
      <c r="BV95" s="3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</row>
    <row r="96" spans="1:132" x14ac:dyDescent="0.15">
      <c r="A96" s="11">
        <v>43771</v>
      </c>
      <c r="B96" s="12">
        <v>2019</v>
      </c>
      <c r="C96" s="14">
        <v>44</v>
      </c>
      <c r="D96" s="16">
        <v>1937</v>
      </c>
      <c r="E96" s="13" t="s">
        <v>11</v>
      </c>
      <c r="F96" s="12" t="s">
        <v>13</v>
      </c>
      <c r="G96" s="12">
        <v>5</v>
      </c>
      <c r="H96" s="14">
        <v>11</v>
      </c>
      <c r="I96" s="12">
        <v>306</v>
      </c>
      <c r="J96" s="12">
        <v>1</v>
      </c>
      <c r="K96" s="17"/>
      <c r="L96" s="2"/>
      <c r="U96" s="3"/>
      <c r="AC96" s="3"/>
      <c r="AD96" s="3"/>
      <c r="AE96" s="3"/>
      <c r="AK96" s="4"/>
      <c r="AM96" s="5"/>
      <c r="AN96" s="5"/>
      <c r="AO96" s="5"/>
      <c r="AP96" s="5"/>
      <c r="AQ96" s="5"/>
      <c r="AR96" s="5"/>
      <c r="AS96" s="5"/>
      <c r="AT96" s="5"/>
      <c r="AU96" s="3"/>
      <c r="AV96" s="3"/>
      <c r="AW96" s="3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3"/>
      <c r="BN96" s="4"/>
      <c r="BO96" s="5"/>
      <c r="BP96" s="5"/>
      <c r="BQ96" s="5"/>
      <c r="BR96" s="5"/>
      <c r="BS96" s="5"/>
      <c r="BT96" s="3"/>
      <c r="BU96" s="3"/>
      <c r="BV96" s="3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</row>
    <row r="97" spans="1:132" x14ac:dyDescent="0.15">
      <c r="A97" s="11">
        <v>43540</v>
      </c>
      <c r="B97" s="12">
        <v>2019</v>
      </c>
      <c r="C97" s="14">
        <v>11</v>
      </c>
      <c r="D97" s="16">
        <v>1936</v>
      </c>
      <c r="E97" s="13" t="s">
        <v>10</v>
      </c>
      <c r="F97" s="12" t="s">
        <v>9</v>
      </c>
      <c r="G97" s="12">
        <v>5</v>
      </c>
      <c r="H97" s="14">
        <v>3</v>
      </c>
      <c r="I97" s="12">
        <v>75</v>
      </c>
      <c r="J97" s="12">
        <v>1</v>
      </c>
      <c r="K97" s="17"/>
      <c r="L97" s="2"/>
      <c r="U97" s="3"/>
      <c r="AC97" s="3"/>
      <c r="AD97" s="3"/>
      <c r="AE97" s="3"/>
      <c r="AK97" s="4"/>
      <c r="AM97" s="5"/>
      <c r="AN97" s="5"/>
      <c r="AO97" s="5"/>
      <c r="AP97" s="5"/>
      <c r="AQ97" s="5"/>
      <c r="AR97" s="5"/>
      <c r="AS97" s="5"/>
      <c r="AT97" s="5"/>
      <c r="AU97" s="3"/>
      <c r="AV97" s="3"/>
      <c r="AW97" s="3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3"/>
      <c r="BN97" s="4"/>
      <c r="BO97" s="5"/>
      <c r="BP97" s="5"/>
      <c r="BQ97" s="5"/>
      <c r="BR97" s="5"/>
      <c r="BS97" s="5"/>
      <c r="BT97" s="3"/>
      <c r="BU97" s="3"/>
      <c r="BV97" s="3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</row>
    <row r="98" spans="1:132" x14ac:dyDescent="0.15">
      <c r="A98" s="11">
        <v>43862</v>
      </c>
      <c r="B98" s="12">
        <v>2020</v>
      </c>
      <c r="C98" s="14">
        <v>5</v>
      </c>
      <c r="D98" s="16">
        <v>1932</v>
      </c>
      <c r="E98" s="13" t="s">
        <v>10</v>
      </c>
      <c r="F98" s="12" t="s">
        <v>13</v>
      </c>
      <c r="G98" s="12">
        <v>5</v>
      </c>
      <c r="H98" s="14">
        <v>2</v>
      </c>
      <c r="I98" s="12">
        <v>32</v>
      </c>
      <c r="J98" s="12">
        <v>1</v>
      </c>
      <c r="K98" s="17"/>
      <c r="L98" s="2"/>
      <c r="U98" s="3"/>
      <c r="AC98" s="3"/>
      <c r="AD98" s="3"/>
      <c r="AE98" s="3"/>
      <c r="AK98" s="4"/>
      <c r="AM98" s="5"/>
      <c r="AN98" s="5"/>
      <c r="AO98" s="5"/>
      <c r="AP98" s="5"/>
      <c r="AQ98" s="5"/>
      <c r="AR98" s="5"/>
      <c r="AS98" s="5"/>
      <c r="AT98" s="5"/>
      <c r="AU98" s="3"/>
      <c r="AV98" s="3"/>
      <c r="AW98" s="3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3"/>
      <c r="BN98" s="4"/>
      <c r="BO98" s="5"/>
      <c r="BP98" s="5"/>
      <c r="BQ98" s="5"/>
      <c r="BR98" s="5"/>
      <c r="BS98" s="5"/>
      <c r="BT98" s="3"/>
      <c r="BU98" s="3"/>
      <c r="BV98" s="3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</row>
    <row r="99" spans="1:132" x14ac:dyDescent="0.15">
      <c r="A99" s="11">
        <v>45311</v>
      </c>
      <c r="B99" s="12">
        <v>2024</v>
      </c>
      <c r="C99" s="14">
        <v>3</v>
      </c>
      <c r="D99" s="16">
        <v>1932</v>
      </c>
      <c r="E99" s="13" t="s">
        <v>11</v>
      </c>
      <c r="F99" s="12" t="s">
        <v>9</v>
      </c>
      <c r="G99" s="12">
        <v>5</v>
      </c>
      <c r="H99" s="14">
        <v>1</v>
      </c>
      <c r="I99" s="12">
        <v>20</v>
      </c>
      <c r="J99" s="12">
        <v>1</v>
      </c>
      <c r="K99" s="17"/>
      <c r="L99" s="2"/>
      <c r="U99" s="3"/>
      <c r="AC99" s="3"/>
      <c r="AD99" s="3"/>
      <c r="AE99" s="3"/>
      <c r="AK99" s="4"/>
      <c r="AM99" s="5"/>
      <c r="AN99" s="5"/>
      <c r="AO99" s="5"/>
      <c r="AP99" s="5"/>
      <c r="AQ99" s="5"/>
      <c r="AR99" s="5"/>
      <c r="AS99" s="5"/>
      <c r="AT99" s="5"/>
      <c r="AU99" s="3"/>
      <c r="AV99" s="3"/>
      <c r="AW99" s="3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3"/>
      <c r="BN99" s="4"/>
      <c r="BO99" s="5"/>
      <c r="BP99" s="5"/>
      <c r="BQ99" s="5"/>
      <c r="BR99" s="5"/>
      <c r="BS99" s="5"/>
      <c r="BT99" s="3"/>
      <c r="BU99" s="3"/>
      <c r="BV99" s="3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</row>
    <row r="100" spans="1:132" x14ac:dyDescent="0.15">
      <c r="A100" s="11">
        <v>42454</v>
      </c>
      <c r="B100" s="12">
        <v>2016</v>
      </c>
      <c r="C100" s="12">
        <v>12</v>
      </c>
      <c r="D100" s="16">
        <v>1931</v>
      </c>
      <c r="E100" s="13" t="s">
        <v>10</v>
      </c>
      <c r="F100" s="12" t="s">
        <v>9</v>
      </c>
      <c r="G100" s="12">
        <v>4</v>
      </c>
      <c r="H100" s="14">
        <v>3</v>
      </c>
      <c r="I100" s="12">
        <v>85</v>
      </c>
      <c r="J100" s="12">
        <v>0</v>
      </c>
      <c r="K100" s="17"/>
      <c r="L100" s="2"/>
      <c r="U100" s="3"/>
      <c r="AC100" s="3"/>
      <c r="AD100" s="3"/>
      <c r="AE100" s="3"/>
      <c r="AK100" s="4"/>
      <c r="AM100" s="5"/>
      <c r="AN100" s="5"/>
      <c r="AO100" s="5"/>
      <c r="AP100" s="5"/>
      <c r="AQ100" s="5"/>
      <c r="AR100" s="5"/>
      <c r="AS100" s="5"/>
      <c r="AT100" s="5"/>
      <c r="AU100" s="3"/>
      <c r="AV100" s="3"/>
      <c r="AW100" s="3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3"/>
      <c r="BN100" s="4"/>
      <c r="BO100" s="5"/>
      <c r="BP100" s="5"/>
      <c r="BQ100" s="5"/>
      <c r="BR100" s="5"/>
      <c r="BS100" s="5"/>
      <c r="BT100" s="3"/>
      <c r="BU100" s="3"/>
      <c r="BV100" s="3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</row>
    <row r="101" spans="1:132" x14ac:dyDescent="0.15">
      <c r="A101" s="11">
        <v>42421</v>
      </c>
      <c r="B101" s="12">
        <v>2016</v>
      </c>
      <c r="C101" s="12">
        <v>7</v>
      </c>
      <c r="D101" s="16">
        <v>1930</v>
      </c>
      <c r="E101" s="13" t="s">
        <v>10</v>
      </c>
      <c r="F101" s="12" t="s">
        <v>13</v>
      </c>
      <c r="G101" s="12">
        <v>6</v>
      </c>
      <c r="H101" s="14">
        <v>2</v>
      </c>
      <c r="I101" s="12">
        <v>52</v>
      </c>
      <c r="J101" s="12">
        <v>1</v>
      </c>
      <c r="K101" s="17"/>
      <c r="L101" s="2"/>
      <c r="U101" s="3"/>
      <c r="AC101" s="3"/>
      <c r="AD101" s="3"/>
      <c r="AE101" s="3"/>
      <c r="AK101" s="4"/>
      <c r="AM101" s="5"/>
      <c r="AN101" s="5"/>
      <c r="AO101" s="5"/>
      <c r="AP101" s="5"/>
      <c r="AQ101" s="5"/>
      <c r="AR101" s="5"/>
      <c r="AS101" s="5"/>
      <c r="AT101" s="5"/>
      <c r="AU101" s="3"/>
      <c r="AV101" s="3"/>
      <c r="AW101" s="3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3"/>
      <c r="BN101" s="4"/>
      <c r="BO101" s="5"/>
      <c r="BP101" s="5"/>
      <c r="BQ101" s="5"/>
      <c r="BR101" s="5"/>
      <c r="BS101" s="5"/>
      <c r="BT101" s="3"/>
      <c r="BU101" s="3"/>
      <c r="BV101" s="3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</row>
    <row r="102" spans="1:132" x14ac:dyDescent="0.15">
      <c r="A102" s="11">
        <v>43883</v>
      </c>
      <c r="B102" s="12">
        <v>2020</v>
      </c>
      <c r="C102" s="14">
        <v>8</v>
      </c>
      <c r="D102" s="16">
        <v>1930</v>
      </c>
      <c r="E102" s="13" t="s">
        <v>10</v>
      </c>
      <c r="F102" s="12" t="s">
        <v>9</v>
      </c>
      <c r="G102" s="12">
        <v>5</v>
      </c>
      <c r="H102" s="14">
        <v>2</v>
      </c>
      <c r="I102" s="12">
        <v>53</v>
      </c>
      <c r="J102" s="12">
        <v>1</v>
      </c>
      <c r="K102" s="17"/>
      <c r="L102" s="2"/>
      <c r="U102" s="3"/>
      <c r="AC102" s="3"/>
      <c r="AD102" s="3"/>
      <c r="AE102" s="3"/>
      <c r="AK102" s="4"/>
      <c r="AM102" s="5"/>
      <c r="AN102" s="5"/>
      <c r="AO102" s="5"/>
      <c r="AP102" s="5"/>
      <c r="AQ102" s="5"/>
      <c r="AR102" s="5"/>
      <c r="AS102" s="5"/>
      <c r="AT102" s="5"/>
      <c r="AU102" s="3"/>
      <c r="AV102" s="3"/>
      <c r="AW102" s="3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3"/>
      <c r="BN102" s="4"/>
      <c r="BO102" s="5"/>
      <c r="BP102" s="5"/>
      <c r="BQ102" s="5"/>
      <c r="BR102" s="5"/>
      <c r="BS102" s="5"/>
      <c r="BT102" s="3"/>
      <c r="BU102" s="3"/>
      <c r="BV102" s="3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</row>
    <row r="103" spans="1:132" x14ac:dyDescent="0.15">
      <c r="A103" s="11">
        <v>40905</v>
      </c>
      <c r="B103" s="12">
        <v>2011</v>
      </c>
      <c r="C103" s="12">
        <v>52</v>
      </c>
      <c r="D103" s="16">
        <v>1927</v>
      </c>
      <c r="E103" s="13" t="s">
        <v>11</v>
      </c>
      <c r="F103" s="12" t="s">
        <v>9</v>
      </c>
      <c r="G103" s="12">
        <v>2</v>
      </c>
      <c r="H103" s="14">
        <v>12</v>
      </c>
      <c r="I103" s="12">
        <v>362</v>
      </c>
      <c r="J103" s="12">
        <v>0</v>
      </c>
      <c r="K103" s="17"/>
      <c r="L103" s="2"/>
      <c r="U103" s="3"/>
      <c r="AC103" s="3"/>
      <c r="AD103" s="3"/>
      <c r="AE103" s="3"/>
      <c r="AK103" s="4"/>
      <c r="AM103" s="5"/>
      <c r="AN103" s="5"/>
      <c r="AO103" s="5"/>
      <c r="AP103" s="5"/>
      <c r="AQ103" s="5"/>
      <c r="AR103" s="5"/>
      <c r="AS103" s="5"/>
      <c r="AT103" s="5"/>
      <c r="AU103" s="3"/>
      <c r="AV103" s="3"/>
      <c r="AW103" s="3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3"/>
      <c r="BN103" s="4"/>
      <c r="BO103" s="5"/>
      <c r="BP103" s="5"/>
      <c r="BQ103" s="5"/>
      <c r="BR103" s="5"/>
      <c r="BS103" s="5"/>
      <c r="BT103" s="3"/>
      <c r="BU103" s="3"/>
      <c r="BV103" s="3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</row>
    <row r="104" spans="1:132" x14ac:dyDescent="0.15">
      <c r="A104" s="11">
        <v>44962</v>
      </c>
      <c r="B104" s="12">
        <v>2023</v>
      </c>
      <c r="C104" s="14">
        <v>5</v>
      </c>
      <c r="D104" s="16">
        <v>1923</v>
      </c>
      <c r="E104" s="13" t="s">
        <v>10</v>
      </c>
      <c r="F104" s="12" t="s">
        <v>9</v>
      </c>
      <c r="G104" s="12">
        <v>6</v>
      </c>
      <c r="H104" s="14">
        <v>2</v>
      </c>
      <c r="I104" s="12">
        <v>36</v>
      </c>
      <c r="J104" s="12">
        <v>1</v>
      </c>
      <c r="K104" s="17"/>
      <c r="L104" s="2"/>
      <c r="U104" s="3"/>
      <c r="AC104" s="3"/>
      <c r="AD104" s="3"/>
      <c r="AE104" s="3"/>
      <c r="AK104" s="4"/>
      <c r="AM104" s="5"/>
      <c r="AN104" s="5"/>
      <c r="AO104" s="5"/>
      <c r="AP104" s="5"/>
      <c r="AQ104" s="5"/>
      <c r="AR104" s="5"/>
      <c r="AS104" s="5"/>
      <c r="AT104" s="5"/>
      <c r="AU104" s="3"/>
      <c r="AV104" s="3"/>
      <c r="AW104" s="3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3"/>
      <c r="BN104" s="4"/>
      <c r="BO104" s="5"/>
      <c r="BP104" s="5"/>
      <c r="BQ104" s="5"/>
      <c r="BR104" s="5"/>
      <c r="BS104" s="5"/>
      <c r="BT104" s="3"/>
      <c r="BU104" s="3"/>
      <c r="BV104" s="3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</row>
    <row r="105" spans="1:132" x14ac:dyDescent="0.15">
      <c r="A105" s="11">
        <v>45682</v>
      </c>
      <c r="B105" s="12">
        <v>2025</v>
      </c>
      <c r="C105" s="14">
        <v>4</v>
      </c>
      <c r="D105" s="16">
        <v>1923</v>
      </c>
      <c r="E105" s="13" t="s">
        <v>10</v>
      </c>
      <c r="F105" s="12" t="s">
        <v>9</v>
      </c>
      <c r="G105" s="12">
        <v>5</v>
      </c>
      <c r="H105" s="14">
        <v>1</v>
      </c>
      <c r="I105" s="12">
        <v>25</v>
      </c>
      <c r="J105" s="12">
        <v>1</v>
      </c>
      <c r="K105" s="17"/>
      <c r="L105" s="2"/>
      <c r="U105" s="3"/>
      <c r="AC105" s="3"/>
      <c r="AD105" s="3"/>
      <c r="AE105" s="3"/>
      <c r="AK105" s="4"/>
      <c r="AM105" s="5"/>
      <c r="AN105" s="5"/>
      <c r="AO105" s="5"/>
      <c r="AP105" s="5"/>
      <c r="AQ105" s="5"/>
      <c r="AR105" s="5"/>
      <c r="AS105" s="5"/>
      <c r="AT105" s="5"/>
      <c r="AU105" s="3"/>
      <c r="AV105" s="3"/>
      <c r="AW105" s="3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3"/>
      <c r="BN105" s="4"/>
      <c r="BO105" s="5"/>
      <c r="BP105" s="5"/>
      <c r="BQ105" s="5"/>
      <c r="BR105" s="5"/>
      <c r="BS105" s="5"/>
      <c r="BT105" s="3"/>
      <c r="BU105" s="3"/>
      <c r="BV105" s="3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</row>
    <row r="106" spans="1:132" x14ac:dyDescent="0.15">
      <c r="A106" s="11">
        <v>42771</v>
      </c>
      <c r="B106" s="12">
        <v>2017</v>
      </c>
      <c r="C106" s="12">
        <v>5</v>
      </c>
      <c r="D106" s="16">
        <v>1917</v>
      </c>
      <c r="E106" s="13" t="s">
        <v>11</v>
      </c>
      <c r="F106" s="12" t="s">
        <v>9</v>
      </c>
      <c r="G106" s="12">
        <v>6</v>
      </c>
      <c r="H106" s="14">
        <v>2</v>
      </c>
      <c r="I106" s="12">
        <v>36</v>
      </c>
      <c r="J106" s="12">
        <v>1</v>
      </c>
      <c r="K106" s="17"/>
      <c r="L106" s="2"/>
      <c r="U106" s="3"/>
      <c r="AC106" s="3"/>
      <c r="AD106" s="3"/>
      <c r="AE106" s="3"/>
      <c r="AK106" s="4"/>
      <c r="AM106" s="5"/>
      <c r="AN106" s="5"/>
      <c r="AO106" s="5"/>
      <c r="AP106" s="5"/>
      <c r="AQ106" s="5"/>
      <c r="AR106" s="5"/>
      <c r="AS106" s="5"/>
      <c r="AT106" s="5"/>
      <c r="AU106" s="3"/>
      <c r="AV106" s="3"/>
      <c r="AW106" s="3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3"/>
      <c r="BN106" s="4"/>
      <c r="BO106" s="5"/>
      <c r="BP106" s="5"/>
      <c r="BQ106" s="5"/>
      <c r="BR106" s="5"/>
      <c r="BS106" s="5"/>
      <c r="BT106" s="3"/>
      <c r="BU106" s="3"/>
      <c r="BV106" s="3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</row>
    <row r="107" spans="1:132" x14ac:dyDescent="0.15">
      <c r="A107" s="11">
        <v>45653</v>
      </c>
      <c r="B107" s="12">
        <v>2024</v>
      </c>
      <c r="C107" s="14">
        <v>52</v>
      </c>
      <c r="D107" s="16">
        <v>1915</v>
      </c>
      <c r="E107" s="13" t="s">
        <v>12</v>
      </c>
      <c r="F107" s="12" t="s">
        <v>9</v>
      </c>
      <c r="G107" s="12">
        <v>4</v>
      </c>
      <c r="H107" s="14">
        <v>12</v>
      </c>
      <c r="I107" s="12">
        <v>362</v>
      </c>
      <c r="J107" s="12">
        <v>0</v>
      </c>
      <c r="K107" s="17"/>
      <c r="L107" s="2"/>
      <c r="U107" s="3"/>
      <c r="AC107" s="3"/>
      <c r="AD107" s="3"/>
      <c r="AE107" s="3"/>
      <c r="AK107" s="4"/>
      <c r="AM107" s="5"/>
      <c r="AN107" s="5"/>
      <c r="AO107" s="5"/>
      <c r="AP107" s="5"/>
      <c r="AQ107" s="5"/>
      <c r="AR107" s="5"/>
      <c r="AS107" s="5"/>
      <c r="AT107" s="5"/>
      <c r="AU107" s="3"/>
      <c r="AV107" s="3"/>
      <c r="AW107" s="3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3"/>
      <c r="BN107" s="4"/>
      <c r="BO107" s="5"/>
      <c r="BP107" s="5"/>
      <c r="BQ107" s="5"/>
      <c r="BR107" s="5"/>
      <c r="BS107" s="5"/>
      <c r="BT107" s="3"/>
      <c r="BU107" s="3"/>
      <c r="BV107" s="3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</row>
    <row r="108" spans="1:132" x14ac:dyDescent="0.15">
      <c r="A108" s="11">
        <v>44997</v>
      </c>
      <c r="B108" s="12">
        <v>2023</v>
      </c>
      <c r="C108" s="14">
        <v>10</v>
      </c>
      <c r="D108" s="16">
        <v>1914</v>
      </c>
      <c r="E108" s="13" t="s">
        <v>10</v>
      </c>
      <c r="F108" s="12" t="s">
        <v>9</v>
      </c>
      <c r="G108" s="12">
        <v>6</v>
      </c>
      <c r="H108" s="14">
        <v>3</v>
      </c>
      <c r="I108" s="12">
        <v>71</v>
      </c>
      <c r="J108" s="12">
        <v>1</v>
      </c>
      <c r="K108" s="17"/>
      <c r="L108" s="2"/>
      <c r="U108" s="3"/>
      <c r="AC108" s="3"/>
      <c r="AD108" s="3"/>
      <c r="AE108" s="3"/>
      <c r="AK108" s="4"/>
      <c r="AM108" s="5"/>
      <c r="AN108" s="5"/>
      <c r="AO108" s="5"/>
      <c r="AP108" s="5"/>
      <c r="AQ108" s="5"/>
      <c r="AR108" s="5"/>
      <c r="AS108" s="5"/>
      <c r="AT108" s="5"/>
      <c r="AU108" s="3"/>
      <c r="AV108" s="3"/>
      <c r="AW108" s="3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3"/>
      <c r="BN108" s="4"/>
      <c r="BO108" s="5"/>
      <c r="BP108" s="5"/>
      <c r="BQ108" s="5"/>
      <c r="BR108" s="5"/>
      <c r="BS108" s="5"/>
      <c r="BT108" s="3"/>
      <c r="BU108" s="3"/>
      <c r="BV108" s="3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</row>
    <row r="109" spans="1:132" x14ac:dyDescent="0.15">
      <c r="A109" s="11">
        <v>43030</v>
      </c>
      <c r="B109" s="12">
        <v>2017</v>
      </c>
      <c r="C109" s="12">
        <v>42</v>
      </c>
      <c r="D109" s="16">
        <v>1911</v>
      </c>
      <c r="E109" s="13" t="s">
        <v>10</v>
      </c>
      <c r="F109" s="12" t="s">
        <v>13</v>
      </c>
      <c r="G109" s="12">
        <v>6</v>
      </c>
      <c r="H109" s="14">
        <v>10</v>
      </c>
      <c r="I109" s="12">
        <v>295</v>
      </c>
      <c r="J109" s="12">
        <v>1</v>
      </c>
      <c r="K109" s="17"/>
      <c r="L109" s="2"/>
      <c r="U109" s="3"/>
      <c r="AC109" s="3"/>
      <c r="AD109" s="3"/>
      <c r="AE109" s="3"/>
      <c r="AK109" s="4"/>
      <c r="AM109" s="5"/>
      <c r="AN109" s="5"/>
      <c r="AO109" s="5"/>
      <c r="AP109" s="5"/>
      <c r="AQ109" s="5"/>
      <c r="AR109" s="5"/>
      <c r="AS109" s="5"/>
      <c r="AT109" s="5"/>
      <c r="AU109" s="3"/>
      <c r="AV109" s="3"/>
      <c r="AW109" s="3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3"/>
      <c r="BN109" s="4"/>
      <c r="BO109" s="5"/>
      <c r="BP109" s="5"/>
      <c r="BQ109" s="5"/>
      <c r="BR109" s="5"/>
      <c r="BS109" s="5"/>
      <c r="BT109" s="3"/>
      <c r="BU109" s="3"/>
      <c r="BV109" s="3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</row>
    <row r="110" spans="1:132" x14ac:dyDescent="0.15">
      <c r="A110" s="11">
        <v>43855</v>
      </c>
      <c r="B110" s="12">
        <v>2020</v>
      </c>
      <c r="C110" s="14">
        <v>4</v>
      </c>
      <c r="D110" s="16">
        <v>1911</v>
      </c>
      <c r="E110" s="13" t="s">
        <v>11</v>
      </c>
      <c r="F110" s="12" t="s">
        <v>9</v>
      </c>
      <c r="G110" s="12">
        <v>5</v>
      </c>
      <c r="H110" s="14">
        <v>1</v>
      </c>
      <c r="I110" s="12">
        <v>25</v>
      </c>
      <c r="J110" s="12">
        <v>1</v>
      </c>
      <c r="K110" s="17"/>
      <c r="L110" s="2"/>
      <c r="U110" s="3"/>
      <c r="AC110" s="3"/>
      <c r="AD110" s="3"/>
      <c r="AE110" s="3"/>
      <c r="AK110" s="4"/>
      <c r="AM110" s="5"/>
      <c r="AN110" s="5"/>
      <c r="AO110" s="5"/>
      <c r="AP110" s="5"/>
      <c r="AQ110" s="5"/>
      <c r="AR110" s="5"/>
      <c r="AS110" s="5"/>
      <c r="AT110" s="5"/>
      <c r="AU110" s="3"/>
      <c r="AV110" s="3"/>
      <c r="AW110" s="3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3"/>
      <c r="BN110" s="4"/>
      <c r="BO110" s="5"/>
      <c r="BP110" s="5"/>
      <c r="BQ110" s="5"/>
      <c r="BR110" s="5"/>
      <c r="BS110" s="5"/>
      <c r="BT110" s="3"/>
      <c r="BU110" s="3"/>
      <c r="BV110" s="3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</row>
    <row r="111" spans="1:132" x14ac:dyDescent="0.15">
      <c r="A111" s="11">
        <v>41579</v>
      </c>
      <c r="B111" s="12">
        <v>2013</v>
      </c>
      <c r="C111" s="12">
        <v>44</v>
      </c>
      <c r="D111" s="16">
        <v>1909</v>
      </c>
      <c r="E111" s="13" t="s">
        <v>12</v>
      </c>
      <c r="F111" s="12" t="s">
        <v>13</v>
      </c>
      <c r="G111" s="12">
        <v>4</v>
      </c>
      <c r="H111" s="14">
        <v>11</v>
      </c>
      <c r="I111" s="12">
        <v>305</v>
      </c>
      <c r="J111" s="12">
        <v>0</v>
      </c>
      <c r="K111" s="17"/>
      <c r="L111" s="2"/>
      <c r="U111" s="3"/>
      <c r="AC111" s="3"/>
      <c r="AD111" s="3"/>
      <c r="AE111" s="3"/>
      <c r="AK111" s="4"/>
      <c r="AM111" s="5"/>
      <c r="AN111" s="5"/>
      <c r="AO111" s="5"/>
      <c r="AP111" s="5"/>
      <c r="AQ111" s="5"/>
      <c r="AR111" s="5"/>
      <c r="AS111" s="5"/>
      <c r="AT111" s="5"/>
      <c r="AU111" s="3"/>
      <c r="AV111" s="3"/>
      <c r="AW111" s="3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3"/>
      <c r="BN111" s="4"/>
      <c r="BO111" s="5"/>
      <c r="BP111" s="5"/>
      <c r="BQ111" s="5"/>
      <c r="BR111" s="5"/>
      <c r="BS111" s="5"/>
      <c r="BT111" s="3"/>
      <c r="BU111" s="3"/>
      <c r="BV111" s="3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</row>
    <row r="112" spans="1:132" x14ac:dyDescent="0.15">
      <c r="A112" s="11">
        <v>40769</v>
      </c>
      <c r="B112" s="12">
        <v>2011</v>
      </c>
      <c r="C112" s="12">
        <v>32</v>
      </c>
      <c r="D112" s="16">
        <v>1908</v>
      </c>
      <c r="E112" s="13" t="s">
        <v>10</v>
      </c>
      <c r="F112" s="12" t="s">
        <v>13</v>
      </c>
      <c r="G112" s="12">
        <v>6</v>
      </c>
      <c r="H112" s="14">
        <v>8</v>
      </c>
      <c r="I112" s="12">
        <v>226</v>
      </c>
      <c r="J112" s="12">
        <v>1</v>
      </c>
      <c r="K112" s="17"/>
      <c r="L112" s="2"/>
      <c r="U112" s="3"/>
      <c r="AC112" s="3"/>
      <c r="AD112" s="3"/>
      <c r="AE112" s="3"/>
      <c r="AK112" s="4"/>
      <c r="AM112" s="5"/>
      <c r="AN112" s="5"/>
      <c r="AO112" s="5"/>
      <c r="AP112" s="5"/>
      <c r="AQ112" s="5"/>
      <c r="AR112" s="5"/>
      <c r="AS112" s="5"/>
      <c r="AT112" s="5"/>
      <c r="AU112" s="3"/>
      <c r="AV112" s="3"/>
      <c r="AW112" s="3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3"/>
      <c r="BN112" s="4"/>
      <c r="BO112" s="5"/>
      <c r="BP112" s="5"/>
      <c r="BQ112" s="5"/>
      <c r="BR112" s="5"/>
      <c r="BS112" s="5"/>
      <c r="BT112" s="3"/>
      <c r="BU112" s="3"/>
      <c r="BV112" s="3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</row>
    <row r="113" spans="1:132" x14ac:dyDescent="0.15">
      <c r="A113" s="11">
        <v>43876</v>
      </c>
      <c r="B113" s="12">
        <v>2020</v>
      </c>
      <c r="C113" s="14">
        <v>7</v>
      </c>
      <c r="D113" s="16">
        <v>1908</v>
      </c>
      <c r="E113" s="13" t="s">
        <v>11</v>
      </c>
      <c r="F113" s="12" t="s">
        <v>13</v>
      </c>
      <c r="G113" s="12">
        <v>5</v>
      </c>
      <c r="H113" s="14">
        <v>2</v>
      </c>
      <c r="I113" s="12">
        <v>46</v>
      </c>
      <c r="J113" s="12">
        <v>1</v>
      </c>
      <c r="K113" s="17"/>
      <c r="L113" s="2"/>
      <c r="U113" s="3"/>
      <c r="AC113" s="3"/>
      <c r="AD113" s="3"/>
      <c r="AE113" s="3"/>
      <c r="AK113" s="4"/>
      <c r="AM113" s="5"/>
      <c r="AN113" s="5"/>
      <c r="AO113" s="5"/>
      <c r="AP113" s="5"/>
      <c r="AQ113" s="5"/>
      <c r="AR113" s="5"/>
      <c r="AS113" s="5"/>
      <c r="AT113" s="5"/>
      <c r="AU113" s="3"/>
      <c r="AV113" s="3"/>
      <c r="AW113" s="3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3"/>
      <c r="BN113" s="4"/>
      <c r="BO113" s="5"/>
      <c r="BP113" s="5"/>
      <c r="BQ113" s="5"/>
      <c r="BR113" s="5"/>
      <c r="BS113" s="5"/>
      <c r="BT113" s="3"/>
      <c r="BU113" s="3"/>
      <c r="BV113" s="3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</row>
    <row r="114" spans="1:132" x14ac:dyDescent="0.15">
      <c r="A114" s="11">
        <v>44976</v>
      </c>
      <c r="B114" s="12">
        <v>2023</v>
      </c>
      <c r="C114" s="14">
        <v>7</v>
      </c>
      <c r="D114" s="16">
        <v>1908</v>
      </c>
      <c r="E114" s="13" t="s">
        <v>11</v>
      </c>
      <c r="F114" s="12" t="s">
        <v>13</v>
      </c>
      <c r="G114" s="12">
        <v>6</v>
      </c>
      <c r="H114" s="14">
        <v>2</v>
      </c>
      <c r="I114" s="12">
        <v>50</v>
      </c>
      <c r="J114" s="12">
        <v>1</v>
      </c>
      <c r="K114" s="17"/>
      <c r="L114" s="2"/>
      <c r="U114" s="3"/>
      <c r="AC114" s="3"/>
      <c r="AD114" s="3"/>
      <c r="AE114" s="3"/>
      <c r="AK114" s="4"/>
      <c r="AM114" s="5"/>
      <c r="AN114" s="5"/>
      <c r="AO114" s="5"/>
      <c r="AP114" s="5"/>
      <c r="AQ114" s="5"/>
      <c r="AR114" s="5"/>
      <c r="AS114" s="5"/>
      <c r="AT114" s="5"/>
      <c r="AU114" s="3"/>
      <c r="AV114" s="3"/>
      <c r="AW114" s="3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3"/>
      <c r="BN114" s="4"/>
      <c r="BO114" s="5"/>
      <c r="BP114" s="5"/>
      <c r="BQ114" s="5"/>
      <c r="BR114" s="5"/>
      <c r="BS114" s="5"/>
      <c r="BT114" s="3"/>
      <c r="BU114" s="3"/>
      <c r="BV114" s="3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</row>
    <row r="115" spans="1:132" x14ac:dyDescent="0.15">
      <c r="A115" s="11">
        <v>43366</v>
      </c>
      <c r="B115" s="12">
        <v>2018</v>
      </c>
      <c r="C115" s="12">
        <v>38</v>
      </c>
      <c r="D115" s="16">
        <v>1906</v>
      </c>
      <c r="E115" s="13" t="s">
        <v>10</v>
      </c>
      <c r="F115" s="12" t="s">
        <v>13</v>
      </c>
      <c r="G115" s="12">
        <v>6</v>
      </c>
      <c r="H115" s="14">
        <v>9</v>
      </c>
      <c r="I115" s="12">
        <v>266</v>
      </c>
      <c r="J115" s="12">
        <v>1</v>
      </c>
      <c r="K115" s="17"/>
      <c r="L115" s="2"/>
      <c r="U115" s="3"/>
      <c r="AC115" s="3"/>
      <c r="AD115" s="3"/>
      <c r="AE115" s="3"/>
      <c r="AK115" s="4"/>
      <c r="AM115" s="5"/>
      <c r="AN115" s="5"/>
      <c r="AO115" s="5"/>
      <c r="AP115" s="5"/>
      <c r="AQ115" s="5"/>
      <c r="AR115" s="5"/>
      <c r="AS115" s="5"/>
      <c r="AT115" s="5"/>
      <c r="AU115" s="3"/>
      <c r="AV115" s="3"/>
      <c r="AW115" s="3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3"/>
      <c r="BN115" s="4"/>
      <c r="BO115" s="5"/>
      <c r="BP115" s="5"/>
      <c r="BQ115" s="5"/>
      <c r="BR115" s="5"/>
      <c r="BS115" s="5"/>
      <c r="BT115" s="3"/>
      <c r="BU115" s="3"/>
      <c r="BV115" s="3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</row>
    <row r="116" spans="1:132" x14ac:dyDescent="0.15">
      <c r="A116" s="11">
        <v>42001</v>
      </c>
      <c r="B116" s="12">
        <v>2014</v>
      </c>
      <c r="C116" s="12">
        <v>52</v>
      </c>
      <c r="D116" s="16">
        <v>1902</v>
      </c>
      <c r="E116" s="13" t="s">
        <v>11</v>
      </c>
      <c r="F116" s="12" t="s">
        <v>9</v>
      </c>
      <c r="G116" s="12">
        <v>6</v>
      </c>
      <c r="H116" s="14">
        <v>12</v>
      </c>
      <c r="I116" s="12">
        <v>362</v>
      </c>
      <c r="J116" s="12">
        <v>1</v>
      </c>
      <c r="K116" s="17"/>
      <c r="L116" s="2"/>
      <c r="U116" s="3"/>
      <c r="AC116" s="3"/>
      <c r="AD116" s="3"/>
      <c r="AE116" s="3"/>
      <c r="AK116" s="4"/>
      <c r="AM116" s="5"/>
      <c r="AN116" s="5"/>
      <c r="AO116" s="5"/>
      <c r="AP116" s="5"/>
      <c r="AQ116" s="5"/>
      <c r="AR116" s="5"/>
      <c r="AS116" s="5"/>
      <c r="AT116" s="5"/>
      <c r="AU116" s="3"/>
      <c r="AV116" s="3"/>
      <c r="AW116" s="3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3"/>
      <c r="BN116" s="4"/>
      <c r="BO116" s="5"/>
      <c r="BP116" s="5"/>
      <c r="BQ116" s="5"/>
      <c r="BR116" s="5"/>
      <c r="BS116" s="5"/>
      <c r="BT116" s="3"/>
      <c r="BU116" s="3"/>
      <c r="BV116" s="3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</row>
    <row r="117" spans="1:132" x14ac:dyDescent="0.15">
      <c r="A117" s="11">
        <v>43758</v>
      </c>
      <c r="B117" s="12">
        <v>2019</v>
      </c>
      <c r="C117" s="14">
        <v>42</v>
      </c>
      <c r="D117" s="16">
        <v>1902</v>
      </c>
      <c r="E117" s="13" t="s">
        <v>10</v>
      </c>
      <c r="F117" s="12" t="s">
        <v>13</v>
      </c>
      <c r="G117" s="12">
        <v>6</v>
      </c>
      <c r="H117" s="14">
        <v>10</v>
      </c>
      <c r="I117" s="12">
        <v>293</v>
      </c>
      <c r="J117" s="12">
        <v>1</v>
      </c>
      <c r="K117" s="17"/>
      <c r="L117" s="2"/>
      <c r="U117" s="3"/>
      <c r="AC117" s="3"/>
      <c r="AD117" s="3"/>
      <c r="AE117" s="3"/>
      <c r="AK117" s="4"/>
      <c r="AM117" s="5"/>
      <c r="AN117" s="5"/>
      <c r="AO117" s="5"/>
      <c r="AP117" s="5"/>
      <c r="AQ117" s="5"/>
      <c r="AR117" s="5"/>
      <c r="AS117" s="5"/>
      <c r="AT117" s="5"/>
      <c r="AU117" s="3"/>
      <c r="AV117" s="3"/>
      <c r="AW117" s="3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3"/>
      <c r="BN117" s="4"/>
      <c r="BO117" s="5"/>
      <c r="BP117" s="5"/>
      <c r="BQ117" s="5"/>
      <c r="BR117" s="5"/>
      <c r="BS117" s="5"/>
      <c r="BT117" s="3"/>
      <c r="BU117" s="3"/>
      <c r="BV117" s="3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</row>
    <row r="118" spans="1:132" x14ac:dyDescent="0.15">
      <c r="A118" s="11">
        <v>43848</v>
      </c>
      <c r="B118" s="12">
        <v>2020</v>
      </c>
      <c r="C118" s="14">
        <v>3</v>
      </c>
      <c r="D118" s="16">
        <v>1901</v>
      </c>
      <c r="E118" s="13" t="s">
        <v>11</v>
      </c>
      <c r="F118" s="12" t="s">
        <v>9</v>
      </c>
      <c r="G118" s="12">
        <v>5</v>
      </c>
      <c r="H118" s="14">
        <v>1</v>
      </c>
      <c r="I118" s="12">
        <v>18</v>
      </c>
      <c r="J118" s="12">
        <v>1</v>
      </c>
      <c r="K118" s="17"/>
      <c r="L118" s="2"/>
      <c r="U118" s="3"/>
      <c r="AC118" s="3"/>
      <c r="AD118" s="3"/>
      <c r="AE118" s="3"/>
      <c r="AK118" s="4"/>
      <c r="AM118" s="5"/>
      <c r="AN118" s="5"/>
      <c r="AO118" s="5"/>
      <c r="AP118" s="5"/>
      <c r="AQ118" s="5"/>
      <c r="AR118" s="5"/>
      <c r="AS118" s="5"/>
      <c r="AT118" s="5"/>
      <c r="AU118" s="3"/>
      <c r="AV118" s="3"/>
      <c r="AW118" s="3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3"/>
      <c r="BN118" s="4"/>
      <c r="BO118" s="5"/>
      <c r="BP118" s="5"/>
      <c r="BQ118" s="5"/>
      <c r="BR118" s="5"/>
      <c r="BS118" s="5"/>
      <c r="BT118" s="3"/>
      <c r="BU118" s="3"/>
      <c r="BV118" s="3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</row>
    <row r="119" spans="1:132" x14ac:dyDescent="0.15">
      <c r="A119" s="11">
        <v>42015</v>
      </c>
      <c r="B119" s="12">
        <v>2015</v>
      </c>
      <c r="C119" s="12">
        <v>2</v>
      </c>
      <c r="D119" s="16">
        <v>1899</v>
      </c>
      <c r="E119" s="13" t="s">
        <v>10</v>
      </c>
      <c r="F119" s="12" t="s">
        <v>9</v>
      </c>
      <c r="G119" s="12">
        <v>6</v>
      </c>
      <c r="H119" s="14">
        <v>1</v>
      </c>
      <c r="I119" s="12">
        <v>11</v>
      </c>
      <c r="J119" s="12">
        <v>1</v>
      </c>
      <c r="K119" s="17"/>
      <c r="L119" s="2"/>
      <c r="U119" s="3"/>
      <c r="AC119" s="3"/>
      <c r="AD119" s="3"/>
      <c r="AE119" s="3"/>
      <c r="AK119" s="4"/>
      <c r="AM119" s="5"/>
      <c r="AN119" s="5"/>
      <c r="AO119" s="5"/>
      <c r="AP119" s="5"/>
      <c r="AQ119" s="5"/>
      <c r="AR119" s="5"/>
      <c r="AS119" s="5"/>
      <c r="AT119" s="5"/>
      <c r="AU119" s="3"/>
      <c r="AV119" s="3"/>
      <c r="AW119" s="3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3"/>
      <c r="BN119" s="4"/>
      <c r="BO119" s="5"/>
      <c r="BP119" s="5"/>
      <c r="BQ119" s="5"/>
      <c r="BR119" s="5"/>
      <c r="BS119" s="5"/>
      <c r="BT119" s="3"/>
      <c r="BU119" s="3"/>
      <c r="BV119" s="3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</row>
    <row r="120" spans="1:132" x14ac:dyDescent="0.15">
      <c r="A120" s="11">
        <v>45295</v>
      </c>
      <c r="B120" s="12">
        <v>2024</v>
      </c>
      <c r="C120" s="14">
        <v>1</v>
      </c>
      <c r="D120" s="16">
        <v>1899</v>
      </c>
      <c r="E120" s="13" t="s">
        <v>10</v>
      </c>
      <c r="F120" s="12" t="s">
        <v>9</v>
      </c>
      <c r="G120" s="12">
        <v>3</v>
      </c>
      <c r="H120" s="14">
        <v>1</v>
      </c>
      <c r="I120" s="12">
        <v>4</v>
      </c>
      <c r="J120" s="12">
        <v>0</v>
      </c>
      <c r="K120" s="17"/>
      <c r="L120" s="2"/>
      <c r="U120" s="3"/>
      <c r="AC120" s="3"/>
      <c r="AD120" s="3"/>
      <c r="AE120" s="3"/>
      <c r="AK120" s="4"/>
      <c r="AM120" s="5"/>
      <c r="AN120" s="5"/>
      <c r="AO120" s="5"/>
      <c r="AP120" s="5"/>
      <c r="AQ120" s="5"/>
      <c r="AR120" s="5"/>
      <c r="AS120" s="5"/>
      <c r="AT120" s="5"/>
      <c r="AU120" s="3"/>
      <c r="AV120" s="3"/>
      <c r="AW120" s="3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3"/>
      <c r="BN120" s="4"/>
      <c r="BO120" s="5"/>
      <c r="BP120" s="5"/>
      <c r="BQ120" s="5"/>
      <c r="BR120" s="5"/>
      <c r="BS120" s="5"/>
      <c r="BT120" s="3"/>
      <c r="BU120" s="3"/>
      <c r="BV120" s="3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</row>
    <row r="121" spans="1:132" x14ac:dyDescent="0.15">
      <c r="A121" s="11">
        <v>42007</v>
      </c>
      <c r="B121" s="12">
        <v>2015</v>
      </c>
      <c r="C121" s="12">
        <v>1</v>
      </c>
      <c r="D121" s="16">
        <v>1898</v>
      </c>
      <c r="E121" s="13" t="s">
        <v>11</v>
      </c>
      <c r="F121" s="12" t="s">
        <v>9</v>
      </c>
      <c r="G121" s="12">
        <v>5</v>
      </c>
      <c r="H121" s="14">
        <v>1</v>
      </c>
      <c r="I121" s="12">
        <v>3</v>
      </c>
      <c r="J121" s="12">
        <v>1</v>
      </c>
      <c r="K121" s="17"/>
      <c r="L121" s="2"/>
      <c r="U121" s="3"/>
      <c r="AC121" s="3"/>
      <c r="AD121" s="3"/>
      <c r="AE121" s="3"/>
      <c r="AK121" s="4"/>
      <c r="AM121" s="5"/>
      <c r="AN121" s="5"/>
      <c r="AO121" s="5"/>
      <c r="AP121" s="5"/>
      <c r="AQ121" s="5"/>
      <c r="AR121" s="5"/>
      <c r="AS121" s="5"/>
      <c r="AT121" s="5"/>
      <c r="AU121" s="3"/>
      <c r="AV121" s="3"/>
      <c r="AW121" s="3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3"/>
      <c r="BN121" s="4"/>
      <c r="BO121" s="5"/>
      <c r="BP121" s="5"/>
      <c r="BQ121" s="5"/>
      <c r="BR121" s="5"/>
      <c r="BS121" s="5"/>
      <c r="BT121" s="3"/>
      <c r="BU121" s="3"/>
      <c r="BV121" s="3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</row>
    <row r="122" spans="1:132" x14ac:dyDescent="0.15">
      <c r="A122" s="11">
        <v>45522</v>
      </c>
      <c r="B122" s="12">
        <v>2024</v>
      </c>
      <c r="C122" s="14">
        <v>33</v>
      </c>
      <c r="D122" s="16">
        <v>1896</v>
      </c>
      <c r="E122" s="13" t="s">
        <v>10</v>
      </c>
      <c r="F122" s="12" t="s">
        <v>15</v>
      </c>
      <c r="G122" s="12">
        <v>6</v>
      </c>
      <c r="H122" s="14">
        <v>8</v>
      </c>
      <c r="I122" s="12">
        <v>231</v>
      </c>
      <c r="J122" s="12">
        <v>1</v>
      </c>
      <c r="K122" s="17"/>
      <c r="L122" s="2"/>
      <c r="U122" s="3"/>
      <c r="AC122" s="3"/>
      <c r="AD122" s="3"/>
      <c r="AE122" s="3"/>
      <c r="AK122" s="4"/>
      <c r="AM122" s="5"/>
      <c r="AN122" s="5"/>
      <c r="AO122" s="5"/>
      <c r="AP122" s="5"/>
      <c r="AQ122" s="5"/>
      <c r="AR122" s="5"/>
      <c r="AS122" s="5"/>
      <c r="AT122" s="5"/>
      <c r="AU122" s="3"/>
      <c r="AV122" s="3"/>
      <c r="AW122" s="3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3"/>
      <c r="BN122" s="4"/>
      <c r="BO122" s="5"/>
      <c r="BP122" s="5"/>
      <c r="BQ122" s="5"/>
      <c r="BR122" s="5"/>
      <c r="BS122" s="5"/>
      <c r="BT122" s="3"/>
      <c r="BU122" s="3"/>
      <c r="BV122" s="3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</row>
    <row r="123" spans="1:132" x14ac:dyDescent="0.15">
      <c r="A123" s="11">
        <v>41638</v>
      </c>
      <c r="B123" s="12">
        <v>2014</v>
      </c>
      <c r="C123" s="12">
        <v>1</v>
      </c>
      <c r="D123" s="16">
        <v>1894</v>
      </c>
      <c r="E123" s="13" t="s">
        <v>11</v>
      </c>
      <c r="F123" s="12" t="s">
        <v>9</v>
      </c>
      <c r="G123" s="12">
        <v>0</v>
      </c>
      <c r="H123" s="14">
        <v>12</v>
      </c>
      <c r="I123" s="12">
        <v>364</v>
      </c>
      <c r="J123" s="12">
        <v>0</v>
      </c>
      <c r="K123" s="17"/>
      <c r="L123" s="2"/>
      <c r="U123" s="3"/>
      <c r="AC123" s="3"/>
      <c r="AD123" s="3"/>
      <c r="AE123" s="3"/>
      <c r="AK123" s="4"/>
      <c r="AM123" s="5"/>
      <c r="AN123" s="5"/>
      <c r="AO123" s="5"/>
      <c r="AP123" s="5"/>
      <c r="AQ123" s="5"/>
      <c r="AR123" s="5"/>
      <c r="AS123" s="5"/>
      <c r="AT123" s="5"/>
      <c r="AU123" s="3"/>
      <c r="AV123" s="3"/>
      <c r="AW123" s="3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3"/>
      <c r="BN123" s="4"/>
      <c r="BO123" s="5"/>
      <c r="BP123" s="5"/>
      <c r="BQ123" s="5"/>
      <c r="BR123" s="5"/>
      <c r="BS123" s="5"/>
      <c r="BT123" s="3"/>
      <c r="BU123" s="3"/>
      <c r="BV123" s="3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</row>
    <row r="124" spans="1:132" x14ac:dyDescent="0.15">
      <c r="A124" s="11">
        <v>42379</v>
      </c>
      <c r="B124" s="12">
        <v>2016</v>
      </c>
      <c r="C124" s="12">
        <v>1</v>
      </c>
      <c r="D124" s="16">
        <v>1894</v>
      </c>
      <c r="E124" s="13" t="s">
        <v>12</v>
      </c>
      <c r="F124" s="12" t="s">
        <v>9</v>
      </c>
      <c r="G124" s="12">
        <v>6</v>
      </c>
      <c r="H124" s="14">
        <v>1</v>
      </c>
      <c r="I124" s="12">
        <v>10</v>
      </c>
      <c r="J124" s="12">
        <v>1</v>
      </c>
      <c r="K124" s="17"/>
      <c r="L124" s="2"/>
      <c r="U124" s="3"/>
      <c r="AC124" s="3"/>
      <c r="AD124" s="3"/>
      <c r="AE124" s="3"/>
      <c r="AK124" s="4"/>
      <c r="AM124" s="5"/>
      <c r="AN124" s="5"/>
      <c r="AO124" s="5"/>
      <c r="AP124" s="5"/>
      <c r="AQ124" s="5"/>
      <c r="AR124" s="5"/>
      <c r="AS124" s="5"/>
      <c r="AT124" s="5"/>
      <c r="AU124" s="3"/>
      <c r="AV124" s="3"/>
      <c r="AW124" s="3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3"/>
      <c r="BN124" s="4"/>
      <c r="BO124" s="5"/>
      <c r="BP124" s="5"/>
      <c r="BQ124" s="5"/>
      <c r="BR124" s="5"/>
      <c r="BS124" s="5"/>
      <c r="BT124" s="3"/>
      <c r="BU124" s="3"/>
      <c r="BV124" s="3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</row>
    <row r="125" spans="1:132" x14ac:dyDescent="0.15">
      <c r="A125" s="11">
        <v>45569</v>
      </c>
      <c r="B125" s="12">
        <v>2024</v>
      </c>
      <c r="C125" s="14">
        <v>40</v>
      </c>
      <c r="D125" s="16">
        <v>1894</v>
      </c>
      <c r="E125" s="13" t="s">
        <v>11</v>
      </c>
      <c r="F125" s="12" t="s">
        <v>13</v>
      </c>
      <c r="G125" s="12">
        <v>4</v>
      </c>
      <c r="H125" s="14">
        <v>10</v>
      </c>
      <c r="I125" s="12">
        <v>278</v>
      </c>
      <c r="J125" s="12">
        <v>0</v>
      </c>
      <c r="K125" s="17"/>
      <c r="L125" s="2"/>
      <c r="U125" s="3"/>
      <c r="AC125" s="3"/>
      <c r="AD125" s="3"/>
      <c r="AE125" s="3"/>
      <c r="AK125" s="4"/>
      <c r="AM125" s="5"/>
      <c r="AN125" s="5"/>
      <c r="AO125" s="5"/>
      <c r="AP125" s="5"/>
      <c r="AQ125" s="5"/>
      <c r="AR125" s="5"/>
      <c r="AS125" s="5"/>
      <c r="AT125" s="5"/>
      <c r="AU125" s="3"/>
      <c r="AV125" s="3"/>
      <c r="AW125" s="3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3"/>
      <c r="BN125" s="4"/>
      <c r="BO125" s="5"/>
      <c r="BP125" s="5"/>
      <c r="BQ125" s="5"/>
      <c r="BR125" s="5"/>
      <c r="BS125" s="5"/>
      <c r="BT125" s="3"/>
      <c r="BU125" s="3"/>
      <c r="BV125" s="3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</row>
    <row r="126" spans="1:132" x14ac:dyDescent="0.15">
      <c r="A126" s="11">
        <v>45668</v>
      </c>
      <c r="B126" s="12">
        <v>2025</v>
      </c>
      <c r="C126" s="14">
        <v>2</v>
      </c>
      <c r="D126" s="16">
        <v>1894</v>
      </c>
      <c r="E126" s="13" t="s">
        <v>12</v>
      </c>
      <c r="F126" s="12" t="s">
        <v>9</v>
      </c>
      <c r="G126" s="12">
        <v>5</v>
      </c>
      <c r="H126" s="14">
        <v>1</v>
      </c>
      <c r="I126" s="12">
        <v>11</v>
      </c>
      <c r="J126" s="12">
        <v>1</v>
      </c>
      <c r="K126" s="17"/>
      <c r="L126" s="2"/>
      <c r="U126" s="3"/>
      <c r="AC126" s="3"/>
      <c r="AD126" s="3"/>
      <c r="AE126" s="3"/>
      <c r="AK126" s="4"/>
      <c r="AM126" s="5"/>
      <c r="AN126" s="5"/>
      <c r="AO126" s="5"/>
      <c r="AP126" s="5"/>
      <c r="AQ126" s="5"/>
      <c r="AR126" s="5"/>
      <c r="AS126" s="5"/>
      <c r="AT126" s="5"/>
      <c r="AU126" s="3"/>
      <c r="AV126" s="3"/>
      <c r="AW126" s="3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3"/>
      <c r="BN126" s="4"/>
      <c r="BO126" s="5"/>
      <c r="BP126" s="5"/>
      <c r="BQ126" s="5"/>
      <c r="BR126" s="5"/>
      <c r="BS126" s="5"/>
      <c r="BT126" s="3"/>
      <c r="BU126" s="3"/>
      <c r="BV126" s="3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</row>
    <row r="127" spans="1:132" x14ac:dyDescent="0.15">
      <c r="A127" s="11">
        <v>43103</v>
      </c>
      <c r="B127" s="12">
        <v>2018</v>
      </c>
      <c r="C127" s="12">
        <v>1</v>
      </c>
      <c r="D127" s="16">
        <v>1890</v>
      </c>
      <c r="E127" s="13" t="s">
        <v>10</v>
      </c>
      <c r="F127" s="12" t="s">
        <v>9</v>
      </c>
      <c r="G127" s="12">
        <v>2</v>
      </c>
      <c r="H127" s="14">
        <v>1</v>
      </c>
      <c r="I127" s="12">
        <v>3</v>
      </c>
      <c r="J127" s="12">
        <v>0</v>
      </c>
      <c r="K127" s="17"/>
      <c r="L127" s="2"/>
      <c r="U127" s="3"/>
      <c r="AC127" s="3"/>
      <c r="AD127" s="3"/>
      <c r="AE127" s="3"/>
      <c r="AK127" s="4"/>
      <c r="AM127" s="5"/>
      <c r="AN127" s="5"/>
      <c r="AO127" s="5"/>
      <c r="AP127" s="5"/>
      <c r="AQ127" s="5"/>
      <c r="AR127" s="5"/>
      <c r="AS127" s="5"/>
      <c r="AT127" s="5"/>
      <c r="AU127" s="3"/>
      <c r="AV127" s="3"/>
      <c r="AW127" s="3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3"/>
      <c r="BN127" s="4"/>
      <c r="BO127" s="5"/>
      <c r="BP127" s="5"/>
      <c r="BQ127" s="5"/>
      <c r="BR127" s="5"/>
      <c r="BS127" s="5"/>
      <c r="BT127" s="3"/>
      <c r="BU127" s="3"/>
      <c r="BV127" s="3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</row>
    <row r="128" spans="1:132" x14ac:dyDescent="0.15">
      <c r="A128" s="11">
        <v>45683</v>
      </c>
      <c r="B128" s="12">
        <v>2025</v>
      </c>
      <c r="C128" s="14">
        <v>4</v>
      </c>
      <c r="D128" s="16">
        <v>1889</v>
      </c>
      <c r="E128" s="13" t="s">
        <v>11</v>
      </c>
      <c r="F128" s="12" t="s">
        <v>9</v>
      </c>
      <c r="G128" s="12">
        <v>6</v>
      </c>
      <c r="H128" s="14">
        <v>1</v>
      </c>
      <c r="I128" s="12">
        <v>26</v>
      </c>
      <c r="J128" s="12">
        <v>1</v>
      </c>
      <c r="K128" s="17"/>
      <c r="L128" s="2"/>
      <c r="U128" s="3"/>
      <c r="AC128" s="3"/>
      <c r="AD128" s="3"/>
      <c r="AE128" s="3"/>
      <c r="AK128" s="4"/>
      <c r="AM128" s="5"/>
      <c r="AN128" s="5"/>
      <c r="AO128" s="5"/>
      <c r="AP128" s="5"/>
      <c r="AQ128" s="5"/>
      <c r="AR128" s="5"/>
      <c r="AS128" s="5"/>
      <c r="AT128" s="5"/>
      <c r="AU128" s="3"/>
      <c r="AV128" s="3"/>
      <c r="AW128" s="3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3"/>
      <c r="BN128" s="4"/>
      <c r="BO128" s="5"/>
      <c r="BP128" s="5"/>
      <c r="BQ128" s="5"/>
      <c r="BR128" s="5"/>
      <c r="BS128" s="5"/>
      <c r="BT128" s="3"/>
      <c r="BU128" s="3"/>
      <c r="BV128" s="3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</row>
    <row r="129" spans="1:132" x14ac:dyDescent="0.15">
      <c r="A129" s="11">
        <v>45696</v>
      </c>
      <c r="B129" s="12">
        <v>2025</v>
      </c>
      <c r="C129" s="14">
        <v>6</v>
      </c>
      <c r="D129" s="16">
        <v>1886</v>
      </c>
      <c r="E129" s="13" t="s">
        <v>11</v>
      </c>
      <c r="F129" s="12" t="s">
        <v>9</v>
      </c>
      <c r="G129" s="12">
        <v>5</v>
      </c>
      <c r="H129" s="14">
        <v>2</v>
      </c>
      <c r="I129" s="12">
        <v>39</v>
      </c>
      <c r="J129" s="12">
        <v>1</v>
      </c>
      <c r="K129" s="17"/>
      <c r="L129" s="2"/>
      <c r="U129" s="3"/>
      <c r="AC129" s="3"/>
      <c r="AD129" s="3"/>
      <c r="AE129" s="3"/>
      <c r="AK129" s="4"/>
      <c r="AM129" s="5"/>
      <c r="AN129" s="5"/>
      <c r="AO129" s="5"/>
      <c r="AP129" s="5"/>
      <c r="AQ129" s="5"/>
      <c r="AR129" s="5"/>
      <c r="AS129" s="5"/>
      <c r="AT129" s="5"/>
      <c r="AU129" s="3"/>
      <c r="AV129" s="3"/>
      <c r="AW129" s="3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3"/>
      <c r="BN129" s="4"/>
      <c r="BO129" s="5"/>
      <c r="BP129" s="5"/>
      <c r="BQ129" s="5"/>
      <c r="BR129" s="5"/>
      <c r="BS129" s="5"/>
      <c r="BT129" s="3"/>
      <c r="BU129" s="3"/>
      <c r="BV129" s="3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</row>
    <row r="130" spans="1:132" x14ac:dyDescent="0.15">
      <c r="A130" s="11">
        <v>41644</v>
      </c>
      <c r="B130" s="12">
        <v>2014</v>
      </c>
      <c r="C130" s="12">
        <v>1</v>
      </c>
      <c r="D130" s="16">
        <v>1885</v>
      </c>
      <c r="E130" s="13" t="s">
        <v>11</v>
      </c>
      <c r="F130" s="12" t="s">
        <v>9</v>
      </c>
      <c r="G130" s="12">
        <v>6</v>
      </c>
      <c r="H130" s="14">
        <v>1</v>
      </c>
      <c r="I130" s="12">
        <v>5</v>
      </c>
      <c r="J130" s="12">
        <v>1</v>
      </c>
      <c r="K130" s="17"/>
      <c r="L130" s="2"/>
      <c r="U130" s="3"/>
      <c r="AC130" s="3"/>
      <c r="AD130" s="3"/>
      <c r="AE130" s="3"/>
      <c r="AK130" s="4"/>
      <c r="AM130" s="5"/>
      <c r="AN130" s="5"/>
      <c r="AO130" s="5"/>
      <c r="AP130" s="5"/>
      <c r="AQ130" s="5"/>
      <c r="AR130" s="5"/>
      <c r="AS130" s="5"/>
      <c r="AT130" s="5"/>
      <c r="AU130" s="3"/>
      <c r="AV130" s="3"/>
      <c r="AW130" s="3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3"/>
      <c r="BN130" s="4"/>
      <c r="BO130" s="5"/>
      <c r="BP130" s="5"/>
      <c r="BQ130" s="5"/>
      <c r="BR130" s="5"/>
      <c r="BS130" s="5"/>
      <c r="BT130" s="3"/>
      <c r="BU130" s="3"/>
      <c r="BV130" s="3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</row>
    <row r="131" spans="1:132" x14ac:dyDescent="0.15">
      <c r="A131" s="11">
        <v>43832</v>
      </c>
      <c r="B131" s="12">
        <v>2020</v>
      </c>
      <c r="C131" s="14">
        <v>1</v>
      </c>
      <c r="D131" s="16">
        <v>1882</v>
      </c>
      <c r="E131" s="13" t="s">
        <v>12</v>
      </c>
      <c r="F131" s="12" t="s">
        <v>9</v>
      </c>
      <c r="G131" s="12">
        <v>3</v>
      </c>
      <c r="H131" s="14">
        <v>1</v>
      </c>
      <c r="I131" s="12">
        <v>2</v>
      </c>
      <c r="J131" s="12">
        <v>0</v>
      </c>
      <c r="K131" s="17"/>
      <c r="L131" s="2"/>
      <c r="U131" s="3"/>
      <c r="AC131" s="3"/>
      <c r="AD131" s="3"/>
      <c r="AE131" s="3"/>
      <c r="AK131" s="4"/>
      <c r="AM131" s="5"/>
      <c r="AN131" s="5"/>
      <c r="AO131" s="5"/>
      <c r="AP131" s="5"/>
      <c r="AQ131" s="5"/>
      <c r="AR131" s="5"/>
      <c r="AS131" s="5"/>
      <c r="AT131" s="5"/>
      <c r="AU131" s="3"/>
      <c r="AV131" s="3"/>
      <c r="AW131" s="3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3"/>
      <c r="BN131" s="4"/>
      <c r="BO131" s="5"/>
      <c r="BP131" s="5"/>
      <c r="BQ131" s="5"/>
      <c r="BR131" s="5"/>
      <c r="BS131" s="5"/>
      <c r="BT131" s="3"/>
      <c r="BU131" s="3"/>
      <c r="BV131" s="3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</row>
    <row r="132" spans="1:132" x14ac:dyDescent="0.15">
      <c r="A132" s="11">
        <v>45613</v>
      </c>
      <c r="B132" s="12">
        <v>2024</v>
      </c>
      <c r="C132" s="14">
        <v>46</v>
      </c>
      <c r="D132" s="16">
        <v>1882</v>
      </c>
      <c r="E132" s="13" t="s">
        <v>10</v>
      </c>
      <c r="F132" s="12" t="s">
        <v>9</v>
      </c>
      <c r="G132" s="12">
        <v>6</v>
      </c>
      <c r="H132" s="14">
        <v>11</v>
      </c>
      <c r="I132" s="12">
        <v>322</v>
      </c>
      <c r="J132" s="12">
        <v>1</v>
      </c>
      <c r="K132" s="17"/>
      <c r="L132" s="2"/>
      <c r="U132" s="3"/>
      <c r="AC132" s="3"/>
      <c r="AD132" s="3"/>
      <c r="AE132" s="3"/>
      <c r="AK132" s="4"/>
      <c r="AM132" s="5"/>
      <c r="AN132" s="5"/>
      <c r="AO132" s="5"/>
      <c r="AP132" s="5"/>
      <c r="AQ132" s="5"/>
      <c r="AR132" s="5"/>
      <c r="AS132" s="5"/>
      <c r="AT132" s="5"/>
      <c r="AU132" s="3"/>
      <c r="AV132" s="3"/>
      <c r="AW132" s="3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3"/>
      <c r="BN132" s="4"/>
      <c r="BO132" s="5"/>
      <c r="BP132" s="5"/>
      <c r="BQ132" s="5"/>
      <c r="BR132" s="5"/>
      <c r="BS132" s="5"/>
      <c r="BT132" s="3"/>
      <c r="BU132" s="3"/>
      <c r="BV132" s="3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</row>
    <row r="133" spans="1:132" x14ac:dyDescent="0.15">
      <c r="A133" s="11">
        <v>45962</v>
      </c>
      <c r="B133" s="12">
        <v>2025</v>
      </c>
      <c r="C133" s="14">
        <v>44</v>
      </c>
      <c r="D133" s="16">
        <v>1882</v>
      </c>
      <c r="E133" s="13" t="s">
        <v>11</v>
      </c>
      <c r="F133" s="12" t="s">
        <v>13</v>
      </c>
      <c r="G133" s="12">
        <v>5</v>
      </c>
      <c r="H133" s="14">
        <v>11</v>
      </c>
      <c r="I133" s="12">
        <v>305</v>
      </c>
      <c r="J133" s="12">
        <v>1</v>
      </c>
      <c r="K133" s="17"/>
      <c r="L133" s="2"/>
      <c r="U133" s="3"/>
      <c r="AC133" s="3"/>
      <c r="AD133" s="3"/>
      <c r="AE133" s="3"/>
      <c r="AK133" s="4"/>
      <c r="AM133" s="5"/>
      <c r="AN133" s="5"/>
      <c r="AO133" s="5"/>
      <c r="AP133" s="5"/>
      <c r="AQ133" s="5"/>
      <c r="AR133" s="5"/>
      <c r="AS133" s="5"/>
      <c r="AT133" s="5"/>
      <c r="AU133" s="3"/>
      <c r="AV133" s="3"/>
      <c r="AW133" s="3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3"/>
      <c r="BN133" s="4"/>
      <c r="BO133" s="5"/>
      <c r="BP133" s="5"/>
      <c r="BQ133" s="5"/>
      <c r="BR133" s="5"/>
      <c r="BS133" s="5"/>
      <c r="BT133" s="3"/>
      <c r="BU133" s="3"/>
      <c r="BV133" s="3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</row>
    <row r="134" spans="1:132" x14ac:dyDescent="0.15">
      <c r="A134" s="11">
        <v>43376</v>
      </c>
      <c r="B134" s="12">
        <v>2018</v>
      </c>
      <c r="C134" s="12">
        <v>40</v>
      </c>
      <c r="D134" s="16">
        <v>1881</v>
      </c>
      <c r="E134" s="13" t="s">
        <v>11</v>
      </c>
      <c r="F134" s="12" t="s">
        <v>13</v>
      </c>
      <c r="G134" s="12">
        <v>2</v>
      </c>
      <c r="H134" s="14">
        <v>10</v>
      </c>
      <c r="I134" s="12">
        <v>276</v>
      </c>
      <c r="J134" s="12">
        <v>0</v>
      </c>
      <c r="K134" s="17"/>
      <c r="L134" s="2"/>
      <c r="U134" s="3"/>
      <c r="AC134" s="3"/>
      <c r="AD134" s="3"/>
      <c r="AE134" s="3"/>
      <c r="AK134" s="4"/>
      <c r="AM134" s="5"/>
      <c r="AN134" s="5"/>
      <c r="AO134" s="5"/>
      <c r="AP134" s="5"/>
      <c r="AQ134" s="5"/>
      <c r="AR134" s="5"/>
      <c r="AS134" s="5"/>
      <c r="AT134" s="5"/>
      <c r="AU134" s="3"/>
      <c r="AV134" s="3"/>
      <c r="AW134" s="3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3"/>
      <c r="BN134" s="4"/>
      <c r="BO134" s="5"/>
      <c r="BP134" s="5"/>
      <c r="BQ134" s="5"/>
      <c r="BR134" s="5"/>
      <c r="BS134" s="5"/>
      <c r="BT134" s="3"/>
      <c r="BU134" s="3"/>
      <c r="BV134" s="3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</row>
    <row r="135" spans="1:132" x14ac:dyDescent="0.15">
      <c r="A135" s="11">
        <v>45703</v>
      </c>
      <c r="B135" s="12">
        <v>2025</v>
      </c>
      <c r="C135" s="14">
        <v>7</v>
      </c>
      <c r="D135" s="16">
        <v>1881</v>
      </c>
      <c r="E135" s="13" t="s">
        <v>11</v>
      </c>
      <c r="F135" s="12" t="s">
        <v>9</v>
      </c>
      <c r="G135" s="12">
        <v>5</v>
      </c>
      <c r="H135" s="14">
        <v>2</v>
      </c>
      <c r="I135" s="12">
        <v>46</v>
      </c>
      <c r="J135" s="12">
        <v>1</v>
      </c>
      <c r="K135" s="17"/>
      <c r="L135" s="2"/>
      <c r="U135" s="3"/>
      <c r="AC135" s="3"/>
      <c r="AD135" s="3"/>
      <c r="AE135" s="3"/>
      <c r="AK135" s="4"/>
      <c r="AM135" s="5"/>
      <c r="AN135" s="5"/>
      <c r="AO135" s="5"/>
      <c r="AP135" s="5"/>
      <c r="AQ135" s="5"/>
      <c r="AR135" s="5"/>
      <c r="AS135" s="5"/>
      <c r="AT135" s="5"/>
      <c r="AU135" s="3"/>
      <c r="AV135" s="3"/>
      <c r="AW135" s="3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3"/>
      <c r="BN135" s="4"/>
      <c r="BO135" s="5"/>
      <c r="BP135" s="5"/>
      <c r="BQ135" s="5"/>
      <c r="BR135" s="5"/>
      <c r="BS135" s="5"/>
      <c r="BT135" s="3"/>
      <c r="BU135" s="3"/>
      <c r="BV135" s="3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</row>
    <row r="136" spans="1:132" x14ac:dyDescent="0.15">
      <c r="A136" s="11">
        <v>40916</v>
      </c>
      <c r="B136" s="12">
        <v>2012</v>
      </c>
      <c r="C136" s="12">
        <v>1</v>
      </c>
      <c r="D136" s="16">
        <v>1880</v>
      </c>
      <c r="E136" s="13" t="s">
        <v>10</v>
      </c>
      <c r="F136" s="12" t="s">
        <v>9</v>
      </c>
      <c r="G136" s="12">
        <v>6</v>
      </c>
      <c r="H136" s="14">
        <v>1</v>
      </c>
      <c r="I136" s="12">
        <v>8</v>
      </c>
      <c r="J136" s="12">
        <v>1</v>
      </c>
      <c r="K136" s="17"/>
      <c r="L136" s="2"/>
      <c r="U136" s="3"/>
      <c r="AC136" s="3"/>
      <c r="AD136" s="3"/>
      <c r="AE136" s="3"/>
      <c r="AK136" s="4"/>
      <c r="AM136" s="5"/>
      <c r="AN136" s="5"/>
      <c r="AO136" s="5"/>
      <c r="AP136" s="5"/>
      <c r="AQ136" s="5"/>
      <c r="AR136" s="5"/>
      <c r="AS136" s="5"/>
      <c r="AT136" s="5"/>
      <c r="AU136" s="3"/>
      <c r="AV136" s="3"/>
      <c r="AW136" s="3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3"/>
      <c r="BN136" s="4"/>
      <c r="BO136" s="5"/>
      <c r="BP136" s="5"/>
      <c r="BQ136" s="5"/>
      <c r="BR136" s="5"/>
      <c r="BS136" s="5"/>
      <c r="BT136" s="3"/>
      <c r="BU136" s="3"/>
      <c r="BV136" s="3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</row>
    <row r="137" spans="1:132" x14ac:dyDescent="0.15">
      <c r="A137" s="11">
        <v>43058</v>
      </c>
      <c r="B137" s="12">
        <v>2017</v>
      </c>
      <c r="C137" s="12">
        <v>46</v>
      </c>
      <c r="D137" s="16">
        <v>1880</v>
      </c>
      <c r="E137" s="13" t="s">
        <v>10</v>
      </c>
      <c r="F137" s="12" t="s">
        <v>9</v>
      </c>
      <c r="G137" s="12">
        <v>6</v>
      </c>
      <c r="H137" s="14">
        <v>11</v>
      </c>
      <c r="I137" s="12">
        <v>323</v>
      </c>
      <c r="J137" s="12">
        <v>1</v>
      </c>
      <c r="K137" s="17"/>
      <c r="L137" s="2"/>
      <c r="U137" s="3"/>
      <c r="AC137" s="3"/>
      <c r="AD137" s="3"/>
      <c r="AE137" s="3"/>
      <c r="AK137" s="4"/>
      <c r="AM137" s="5"/>
      <c r="AN137" s="5"/>
      <c r="AO137" s="5"/>
      <c r="AP137" s="5"/>
      <c r="AQ137" s="5"/>
      <c r="AR137" s="5"/>
      <c r="AS137" s="5"/>
      <c r="AT137" s="5"/>
      <c r="AU137" s="3"/>
      <c r="AV137" s="3"/>
      <c r="AW137" s="3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3"/>
      <c r="BN137" s="4"/>
      <c r="BO137" s="5"/>
      <c r="BP137" s="5"/>
      <c r="BQ137" s="5"/>
      <c r="BR137" s="5"/>
      <c r="BS137" s="5"/>
      <c r="BT137" s="3"/>
      <c r="BU137" s="3"/>
      <c r="BV137" s="3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</row>
    <row r="138" spans="1:132" x14ac:dyDescent="0.15">
      <c r="A138" s="11">
        <v>45312</v>
      </c>
      <c r="B138" s="12">
        <v>2024</v>
      </c>
      <c r="C138" s="14">
        <v>3</v>
      </c>
      <c r="D138" s="16">
        <v>1880</v>
      </c>
      <c r="E138" s="13" t="s">
        <v>11</v>
      </c>
      <c r="F138" s="12" t="s">
        <v>9</v>
      </c>
      <c r="G138" s="12">
        <v>6</v>
      </c>
      <c r="H138" s="14">
        <v>1</v>
      </c>
      <c r="I138" s="12">
        <v>21</v>
      </c>
      <c r="J138" s="12">
        <v>1</v>
      </c>
      <c r="K138" s="17"/>
      <c r="L138" s="2"/>
      <c r="U138" s="3"/>
      <c r="AC138" s="3"/>
      <c r="AD138" s="3"/>
      <c r="AE138" s="3"/>
      <c r="AK138" s="4"/>
      <c r="AM138" s="5"/>
      <c r="AN138" s="5"/>
      <c r="AO138" s="5"/>
      <c r="AP138" s="5"/>
      <c r="AQ138" s="5"/>
      <c r="AR138" s="5"/>
      <c r="AS138" s="5"/>
      <c r="AT138" s="5"/>
      <c r="AU138" s="3"/>
      <c r="AV138" s="3"/>
      <c r="AW138" s="3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3"/>
      <c r="BN138" s="4"/>
      <c r="BO138" s="5"/>
      <c r="BP138" s="5"/>
      <c r="BQ138" s="5"/>
      <c r="BR138" s="5"/>
      <c r="BS138" s="5"/>
      <c r="BT138" s="3"/>
      <c r="BU138" s="3"/>
      <c r="BV138" s="3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</row>
    <row r="139" spans="1:132" x14ac:dyDescent="0.15">
      <c r="A139" s="11">
        <v>45598</v>
      </c>
      <c r="B139" s="12">
        <v>2024</v>
      </c>
      <c r="C139" s="14">
        <v>44</v>
      </c>
      <c r="D139" s="16">
        <v>1877</v>
      </c>
      <c r="E139" s="13" t="s">
        <v>12</v>
      </c>
      <c r="F139" s="12" t="s">
        <v>13</v>
      </c>
      <c r="G139" s="12">
        <v>5</v>
      </c>
      <c r="H139" s="14">
        <v>11</v>
      </c>
      <c r="I139" s="12">
        <v>307</v>
      </c>
      <c r="J139" s="12">
        <v>1</v>
      </c>
      <c r="K139" s="17"/>
      <c r="L139" s="2"/>
      <c r="U139" s="3"/>
      <c r="AC139" s="3"/>
      <c r="AD139" s="3"/>
      <c r="AE139" s="3"/>
      <c r="AK139" s="4"/>
      <c r="AM139" s="5"/>
      <c r="AN139" s="5"/>
      <c r="AO139" s="5"/>
      <c r="AP139" s="5"/>
      <c r="AQ139" s="5"/>
      <c r="AR139" s="5"/>
      <c r="AS139" s="5"/>
      <c r="AT139" s="5"/>
      <c r="AU139" s="3"/>
      <c r="AV139" s="3"/>
      <c r="AW139" s="3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3"/>
      <c r="BN139" s="4"/>
      <c r="BO139" s="5"/>
      <c r="BP139" s="5"/>
      <c r="BQ139" s="5"/>
      <c r="BR139" s="5"/>
      <c r="BS139" s="5"/>
      <c r="BT139" s="3"/>
      <c r="BU139" s="3"/>
      <c r="BV139" s="3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</row>
    <row r="140" spans="1:132" x14ac:dyDescent="0.15">
      <c r="A140" s="11">
        <v>41714</v>
      </c>
      <c r="B140" s="12">
        <v>2014</v>
      </c>
      <c r="C140" s="12">
        <v>11</v>
      </c>
      <c r="D140" s="16">
        <v>1876</v>
      </c>
      <c r="E140" s="13" t="s">
        <v>11</v>
      </c>
      <c r="F140" s="12" t="s">
        <v>13</v>
      </c>
      <c r="G140" s="12">
        <v>6</v>
      </c>
      <c r="H140" s="14">
        <v>3</v>
      </c>
      <c r="I140" s="12">
        <v>75</v>
      </c>
      <c r="J140" s="12">
        <v>1</v>
      </c>
      <c r="K140" s="17"/>
      <c r="L140" s="2"/>
      <c r="U140" s="3"/>
      <c r="AC140" s="3"/>
      <c r="AD140" s="3"/>
      <c r="AE140" s="3"/>
      <c r="AK140" s="4"/>
      <c r="AM140" s="5"/>
      <c r="AN140" s="5"/>
      <c r="AO140" s="5"/>
      <c r="AP140" s="5"/>
      <c r="AQ140" s="5"/>
      <c r="AR140" s="5"/>
      <c r="AS140" s="5"/>
      <c r="AT140" s="5"/>
      <c r="AU140" s="3"/>
      <c r="AV140" s="3"/>
      <c r="AW140" s="3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3"/>
      <c r="BN140" s="4"/>
      <c r="BO140" s="5"/>
      <c r="BP140" s="5"/>
      <c r="BQ140" s="5"/>
      <c r="BR140" s="5"/>
      <c r="BS140" s="5"/>
      <c r="BT140" s="3"/>
      <c r="BU140" s="3"/>
      <c r="BV140" s="3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</row>
    <row r="141" spans="1:132" x14ac:dyDescent="0.15">
      <c r="A141" s="11">
        <v>42365</v>
      </c>
      <c r="B141" s="12">
        <v>2015</v>
      </c>
      <c r="C141" s="12">
        <v>52</v>
      </c>
      <c r="D141" s="16">
        <v>1876</v>
      </c>
      <c r="E141" s="13" t="s">
        <v>11</v>
      </c>
      <c r="F141" s="12" t="s">
        <v>13</v>
      </c>
      <c r="G141" s="12">
        <v>6</v>
      </c>
      <c r="H141" s="14">
        <v>12</v>
      </c>
      <c r="I141" s="12">
        <v>361</v>
      </c>
      <c r="J141" s="12">
        <v>1</v>
      </c>
      <c r="K141" s="17"/>
      <c r="L141" s="2"/>
      <c r="U141" s="3"/>
      <c r="AC141" s="3"/>
      <c r="AD141" s="3"/>
      <c r="AE141" s="3"/>
      <c r="AK141" s="4"/>
      <c r="AM141" s="5"/>
      <c r="AN141" s="5"/>
      <c r="AO141" s="5"/>
      <c r="AP141" s="5"/>
      <c r="AQ141" s="5"/>
      <c r="AR141" s="5"/>
      <c r="AS141" s="5"/>
      <c r="AT141" s="5"/>
      <c r="AU141" s="3"/>
      <c r="AV141" s="3"/>
      <c r="AW141" s="3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3"/>
      <c r="BN141" s="4"/>
      <c r="BO141" s="5"/>
      <c r="BP141" s="5"/>
      <c r="BQ141" s="5"/>
      <c r="BR141" s="5"/>
      <c r="BS141" s="5"/>
      <c r="BT141" s="3"/>
      <c r="BU141" s="3"/>
      <c r="BV141" s="3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</row>
    <row r="142" spans="1:132" x14ac:dyDescent="0.15">
      <c r="A142" s="11">
        <v>45332</v>
      </c>
      <c r="B142" s="12">
        <v>2024</v>
      </c>
      <c r="C142" s="14">
        <v>6</v>
      </c>
      <c r="D142" s="16">
        <v>1876</v>
      </c>
      <c r="E142" s="13" t="s">
        <v>11</v>
      </c>
      <c r="F142" s="12" t="s">
        <v>13</v>
      </c>
      <c r="G142" s="12">
        <v>5</v>
      </c>
      <c r="H142" s="14">
        <v>2</v>
      </c>
      <c r="I142" s="12">
        <v>41</v>
      </c>
      <c r="J142" s="12">
        <v>1</v>
      </c>
      <c r="K142" s="17"/>
      <c r="L142" s="2"/>
      <c r="U142" s="3"/>
      <c r="AC142" s="3"/>
      <c r="AD142" s="3"/>
      <c r="AE142" s="3"/>
      <c r="AK142" s="4"/>
      <c r="AM142" s="5"/>
      <c r="AN142" s="5"/>
      <c r="AO142" s="5"/>
      <c r="AP142" s="5"/>
      <c r="AQ142" s="5"/>
      <c r="AR142" s="5"/>
      <c r="AS142" s="5"/>
      <c r="AT142" s="5"/>
      <c r="AU142" s="3"/>
      <c r="AV142" s="3"/>
      <c r="AW142" s="3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3"/>
      <c r="BN142" s="4"/>
      <c r="BO142" s="5"/>
      <c r="BP142" s="5"/>
      <c r="BQ142" s="5"/>
      <c r="BR142" s="5"/>
      <c r="BS142" s="5"/>
      <c r="BT142" s="3"/>
      <c r="BU142" s="3"/>
      <c r="BV142" s="3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</row>
    <row r="143" spans="1:132" x14ac:dyDescent="0.15">
      <c r="A143" s="11">
        <v>42366</v>
      </c>
      <c r="B143" s="12">
        <v>2015</v>
      </c>
      <c r="C143" s="12">
        <v>53</v>
      </c>
      <c r="D143" s="16">
        <v>1872</v>
      </c>
      <c r="E143" s="13" t="s">
        <v>11</v>
      </c>
      <c r="F143" s="12" t="s">
        <v>13</v>
      </c>
      <c r="G143" s="12">
        <v>0</v>
      </c>
      <c r="H143" s="14">
        <v>12</v>
      </c>
      <c r="I143" s="12">
        <v>362</v>
      </c>
      <c r="J143" s="12">
        <v>0</v>
      </c>
      <c r="K143" s="17"/>
      <c r="L143" s="2"/>
      <c r="U143" s="3"/>
      <c r="AC143" s="3"/>
      <c r="AD143" s="3"/>
      <c r="AE143" s="3"/>
      <c r="AK143" s="4"/>
      <c r="AM143" s="5"/>
      <c r="AN143" s="5"/>
      <c r="AO143" s="5"/>
      <c r="AP143" s="5"/>
      <c r="AQ143" s="5"/>
      <c r="AR143" s="5"/>
      <c r="AS143" s="5"/>
      <c r="AT143" s="5"/>
      <c r="AU143" s="3"/>
      <c r="AV143" s="3"/>
      <c r="AW143" s="3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3"/>
      <c r="BN143" s="4"/>
      <c r="BO143" s="5"/>
      <c r="BP143" s="5"/>
      <c r="BQ143" s="5"/>
      <c r="BR143" s="5"/>
      <c r="BS143" s="5"/>
      <c r="BT143" s="3"/>
      <c r="BU143" s="3"/>
      <c r="BV143" s="3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</row>
    <row r="144" spans="1:132" x14ac:dyDescent="0.15">
      <c r="A144" s="11">
        <v>43468</v>
      </c>
      <c r="B144" s="12">
        <v>2019</v>
      </c>
      <c r="C144" s="14">
        <v>1</v>
      </c>
      <c r="D144" s="16">
        <v>1871</v>
      </c>
      <c r="E144" s="13" t="s">
        <v>11</v>
      </c>
      <c r="F144" s="12" t="s">
        <v>9</v>
      </c>
      <c r="G144" s="12">
        <v>3</v>
      </c>
      <c r="H144" s="14">
        <v>1</v>
      </c>
      <c r="I144" s="12">
        <v>3</v>
      </c>
      <c r="J144" s="12">
        <v>0</v>
      </c>
      <c r="K144" s="17"/>
      <c r="L144" s="2"/>
      <c r="U144" s="3"/>
      <c r="AC144" s="3"/>
      <c r="AD144" s="3"/>
      <c r="AE144" s="3"/>
      <c r="AK144" s="4"/>
      <c r="AM144" s="5"/>
      <c r="AN144" s="5"/>
      <c r="AO144" s="5"/>
      <c r="AP144" s="5"/>
      <c r="AQ144" s="5"/>
      <c r="AR144" s="5"/>
      <c r="AS144" s="5"/>
      <c r="AT144" s="5"/>
      <c r="AU144" s="3"/>
      <c r="AV144" s="3"/>
      <c r="AW144" s="3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3"/>
      <c r="BN144" s="4"/>
      <c r="BO144" s="5"/>
      <c r="BP144" s="5"/>
      <c r="BQ144" s="5"/>
      <c r="BR144" s="5"/>
      <c r="BS144" s="5"/>
      <c r="BT144" s="3"/>
      <c r="BU144" s="3"/>
      <c r="BV144" s="3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</row>
    <row r="145" spans="1:132" x14ac:dyDescent="0.15">
      <c r="A145" s="11">
        <v>43121</v>
      </c>
      <c r="B145" s="12">
        <v>2018</v>
      </c>
      <c r="C145" s="12">
        <v>3</v>
      </c>
      <c r="D145" s="16">
        <v>1868</v>
      </c>
      <c r="E145" s="13" t="s">
        <v>11</v>
      </c>
      <c r="F145" s="12" t="s">
        <v>9</v>
      </c>
      <c r="G145" s="12">
        <v>6</v>
      </c>
      <c r="H145" s="14">
        <v>1</v>
      </c>
      <c r="I145" s="12">
        <v>21</v>
      </c>
      <c r="J145" s="12">
        <v>1</v>
      </c>
      <c r="K145" s="17"/>
      <c r="L145" s="2"/>
      <c r="U145" s="3"/>
      <c r="AC145" s="3"/>
      <c r="AD145" s="3"/>
      <c r="AE145" s="3"/>
      <c r="AK145" s="4"/>
      <c r="AM145" s="5"/>
      <c r="AN145" s="5"/>
      <c r="AO145" s="5"/>
      <c r="AP145" s="5"/>
      <c r="AQ145" s="5"/>
      <c r="AR145" s="5"/>
      <c r="AS145" s="5"/>
      <c r="AT145" s="5"/>
      <c r="AU145" s="3"/>
      <c r="AV145" s="3"/>
      <c r="AW145" s="3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3"/>
      <c r="BN145" s="4"/>
      <c r="BO145" s="5"/>
      <c r="BP145" s="5"/>
      <c r="BQ145" s="5"/>
      <c r="BR145" s="5"/>
      <c r="BS145" s="5"/>
      <c r="BT145" s="3"/>
      <c r="BU145" s="3"/>
      <c r="BV145" s="3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</row>
    <row r="146" spans="1:132" x14ac:dyDescent="0.15">
      <c r="A146" s="11">
        <v>42414</v>
      </c>
      <c r="B146" s="12">
        <v>2016</v>
      </c>
      <c r="C146" s="12">
        <v>6</v>
      </c>
      <c r="D146" s="16">
        <v>1865</v>
      </c>
      <c r="E146" s="13" t="s">
        <v>10</v>
      </c>
      <c r="F146" s="12" t="s">
        <v>9</v>
      </c>
      <c r="G146" s="12">
        <v>6</v>
      </c>
      <c r="H146" s="14">
        <v>2</v>
      </c>
      <c r="I146" s="12">
        <v>45</v>
      </c>
      <c r="J146" s="12">
        <v>1</v>
      </c>
      <c r="K146" s="17"/>
      <c r="L146" s="2"/>
      <c r="U146" s="3"/>
      <c r="AC146" s="3"/>
      <c r="AD146" s="3"/>
      <c r="AE146" s="3"/>
      <c r="AK146" s="4"/>
      <c r="AM146" s="5"/>
      <c r="AN146" s="5"/>
      <c r="AO146" s="5"/>
      <c r="AP146" s="5"/>
      <c r="AQ146" s="5"/>
      <c r="AR146" s="5"/>
      <c r="AS146" s="5"/>
      <c r="AT146" s="5"/>
      <c r="AU146" s="3"/>
      <c r="AV146" s="3"/>
      <c r="AW146" s="3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3"/>
      <c r="BN146" s="4"/>
      <c r="BO146" s="5"/>
      <c r="BP146" s="5"/>
      <c r="BQ146" s="5"/>
      <c r="BR146" s="5"/>
      <c r="BS146" s="5"/>
      <c r="BT146" s="3"/>
      <c r="BU146" s="3"/>
      <c r="BV146" s="3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</row>
    <row r="147" spans="1:132" x14ac:dyDescent="0.15">
      <c r="A147" s="11">
        <v>42506</v>
      </c>
      <c r="B147" s="12">
        <v>2016</v>
      </c>
      <c r="C147" s="12">
        <v>20</v>
      </c>
      <c r="D147" s="16">
        <v>1865</v>
      </c>
      <c r="E147" s="13" t="s">
        <v>11</v>
      </c>
      <c r="F147" s="12" t="s">
        <v>13</v>
      </c>
      <c r="G147" s="12">
        <v>0</v>
      </c>
      <c r="H147" s="14">
        <v>5</v>
      </c>
      <c r="I147" s="12">
        <v>137</v>
      </c>
      <c r="J147" s="12">
        <v>0</v>
      </c>
      <c r="K147" s="17"/>
      <c r="L147" s="2"/>
      <c r="U147" s="3"/>
      <c r="AC147" s="3"/>
      <c r="AD147" s="3"/>
      <c r="AE147" s="3"/>
      <c r="AK147" s="4"/>
      <c r="AM147" s="5"/>
      <c r="AN147" s="5"/>
      <c r="AO147" s="5"/>
      <c r="AP147" s="5"/>
      <c r="AQ147" s="5"/>
      <c r="AR147" s="5"/>
      <c r="AS147" s="5"/>
      <c r="AT147" s="5"/>
      <c r="AU147" s="3"/>
      <c r="AV147" s="3"/>
      <c r="AW147" s="3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3"/>
      <c r="BN147" s="4"/>
      <c r="BO147" s="5"/>
      <c r="BP147" s="5"/>
      <c r="BQ147" s="5"/>
      <c r="BR147" s="5"/>
      <c r="BS147" s="5"/>
      <c r="BT147" s="3"/>
      <c r="BU147" s="3"/>
      <c r="BV147" s="3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</row>
    <row r="148" spans="1:132" x14ac:dyDescent="0.15">
      <c r="A148" s="11">
        <v>44947</v>
      </c>
      <c r="B148" s="12">
        <v>2023</v>
      </c>
      <c r="C148" s="14">
        <v>3</v>
      </c>
      <c r="D148" s="16">
        <v>1865</v>
      </c>
      <c r="E148" s="13" t="s">
        <v>11</v>
      </c>
      <c r="F148" s="12" t="s">
        <v>9</v>
      </c>
      <c r="G148" s="12">
        <v>5</v>
      </c>
      <c r="H148" s="14">
        <v>1</v>
      </c>
      <c r="I148" s="12">
        <v>21</v>
      </c>
      <c r="J148" s="12">
        <v>1</v>
      </c>
      <c r="K148" s="17"/>
      <c r="L148" s="2"/>
      <c r="U148" s="3"/>
      <c r="AC148" s="3"/>
      <c r="AD148" s="3"/>
      <c r="AE148" s="3"/>
      <c r="AK148" s="4"/>
      <c r="AM148" s="5"/>
      <c r="AN148" s="5"/>
      <c r="AO148" s="5"/>
      <c r="AP148" s="5"/>
      <c r="AQ148" s="5"/>
      <c r="AR148" s="5"/>
      <c r="AS148" s="5"/>
      <c r="AT148" s="5"/>
      <c r="AU148" s="3"/>
      <c r="AV148" s="3"/>
      <c r="AW148" s="3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3"/>
      <c r="BN148" s="4"/>
      <c r="BO148" s="5"/>
      <c r="BP148" s="5"/>
      <c r="BQ148" s="5"/>
      <c r="BR148" s="5"/>
      <c r="BS148" s="5"/>
      <c r="BT148" s="3"/>
      <c r="BU148" s="3"/>
      <c r="BV148" s="3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</row>
    <row r="149" spans="1:132" x14ac:dyDescent="0.15">
      <c r="A149" s="11">
        <v>41273</v>
      </c>
      <c r="B149" s="12">
        <v>2012</v>
      </c>
      <c r="C149" s="12">
        <v>52</v>
      </c>
      <c r="D149" s="16">
        <v>1861</v>
      </c>
      <c r="E149" s="13" t="s">
        <v>10</v>
      </c>
      <c r="F149" s="12" t="s">
        <v>9</v>
      </c>
      <c r="G149" s="12">
        <v>6</v>
      </c>
      <c r="H149" s="14">
        <v>12</v>
      </c>
      <c r="I149" s="12">
        <v>365</v>
      </c>
      <c r="J149" s="12">
        <v>1</v>
      </c>
      <c r="K149" s="17"/>
      <c r="L149" s="2"/>
      <c r="U149" s="3"/>
      <c r="AC149" s="3"/>
      <c r="AD149" s="3"/>
      <c r="AE149" s="3"/>
      <c r="AK149" s="4"/>
      <c r="AM149" s="5"/>
      <c r="AN149" s="5"/>
      <c r="AO149" s="5"/>
      <c r="AP149" s="5"/>
      <c r="AQ149" s="5"/>
      <c r="AR149" s="5"/>
      <c r="AS149" s="5"/>
      <c r="AT149" s="5"/>
      <c r="AU149" s="3"/>
      <c r="AV149" s="3"/>
      <c r="AW149" s="3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3"/>
      <c r="BN149" s="4"/>
      <c r="BO149" s="5"/>
      <c r="BP149" s="5"/>
      <c r="BQ149" s="5"/>
      <c r="BR149" s="5"/>
      <c r="BS149" s="5"/>
      <c r="BT149" s="3"/>
      <c r="BU149" s="3"/>
      <c r="BV149" s="3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</row>
    <row r="150" spans="1:132" x14ac:dyDescent="0.15">
      <c r="A150" s="11">
        <v>41679</v>
      </c>
      <c r="B150" s="12">
        <v>2014</v>
      </c>
      <c r="C150" s="12">
        <v>6</v>
      </c>
      <c r="D150" s="16">
        <v>1861</v>
      </c>
      <c r="E150" s="13" t="s">
        <v>12</v>
      </c>
      <c r="F150" s="12" t="s">
        <v>9</v>
      </c>
      <c r="G150" s="12">
        <v>6</v>
      </c>
      <c r="H150" s="14">
        <v>2</v>
      </c>
      <c r="I150" s="12">
        <v>40</v>
      </c>
      <c r="J150" s="12">
        <v>1</v>
      </c>
      <c r="K150" s="17"/>
      <c r="L150" s="2"/>
      <c r="U150" s="3"/>
      <c r="AC150" s="3"/>
      <c r="AD150" s="3"/>
      <c r="AE150" s="3"/>
      <c r="AK150" s="4"/>
      <c r="AM150" s="5"/>
      <c r="AN150" s="5"/>
      <c r="AO150" s="5"/>
      <c r="AP150" s="5"/>
      <c r="AQ150" s="5"/>
      <c r="AR150" s="5"/>
      <c r="AS150" s="5"/>
      <c r="AT150" s="5"/>
      <c r="AU150" s="3"/>
      <c r="AV150" s="3"/>
      <c r="AW150" s="3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3"/>
      <c r="BN150" s="4"/>
      <c r="BO150" s="5"/>
      <c r="BP150" s="5"/>
      <c r="BQ150" s="5"/>
      <c r="BR150" s="5"/>
      <c r="BS150" s="5"/>
      <c r="BT150" s="3"/>
      <c r="BU150" s="3"/>
      <c r="BV150" s="3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</row>
    <row r="151" spans="1:132" x14ac:dyDescent="0.15">
      <c r="A151" s="11">
        <v>45249</v>
      </c>
      <c r="B151" s="12">
        <v>2023</v>
      </c>
      <c r="C151" s="14">
        <v>46</v>
      </c>
      <c r="D151" s="16">
        <v>1859</v>
      </c>
      <c r="E151" s="13" t="s">
        <v>10</v>
      </c>
      <c r="F151" s="12" t="s">
        <v>13</v>
      </c>
      <c r="G151" s="12">
        <v>6</v>
      </c>
      <c r="H151" s="14">
        <v>11</v>
      </c>
      <c r="I151" s="12">
        <v>323</v>
      </c>
      <c r="J151" s="12">
        <v>1</v>
      </c>
      <c r="K151" s="17"/>
      <c r="L151" s="2"/>
      <c r="U151" s="3"/>
      <c r="AC151" s="3"/>
      <c r="AD151" s="3"/>
      <c r="AE151" s="3"/>
      <c r="AK151" s="4"/>
      <c r="AM151" s="5"/>
      <c r="AN151" s="5"/>
      <c r="AO151" s="5"/>
      <c r="AP151" s="5"/>
      <c r="AQ151" s="5"/>
      <c r="AR151" s="5"/>
      <c r="AS151" s="5"/>
      <c r="AT151" s="5"/>
      <c r="AU151" s="3"/>
      <c r="AV151" s="3"/>
      <c r="AW151" s="3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3"/>
      <c r="BN151" s="4"/>
      <c r="BO151" s="5"/>
      <c r="BP151" s="5"/>
      <c r="BQ151" s="5"/>
      <c r="BR151" s="5"/>
      <c r="BS151" s="5"/>
      <c r="BT151" s="3"/>
      <c r="BU151" s="3"/>
      <c r="BV151" s="3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</row>
    <row r="152" spans="1:132" x14ac:dyDescent="0.15">
      <c r="A152" s="11">
        <v>45339</v>
      </c>
      <c r="B152" s="12">
        <v>2024</v>
      </c>
      <c r="C152" s="14">
        <v>7</v>
      </c>
      <c r="D152" s="16">
        <v>1859</v>
      </c>
      <c r="E152" s="13" t="s">
        <v>11</v>
      </c>
      <c r="F152" s="12" t="s">
        <v>13</v>
      </c>
      <c r="G152" s="12">
        <v>5</v>
      </c>
      <c r="H152" s="14">
        <v>2</v>
      </c>
      <c r="I152" s="12">
        <v>48</v>
      </c>
      <c r="J152" s="12">
        <v>1</v>
      </c>
      <c r="K152" s="17"/>
      <c r="L152" s="2"/>
      <c r="U152" s="3"/>
      <c r="AC152" s="3"/>
      <c r="AD152" s="3"/>
      <c r="AE152" s="3"/>
      <c r="AK152" s="4"/>
      <c r="AM152" s="5"/>
      <c r="AN152" s="5"/>
      <c r="AO152" s="5"/>
      <c r="AP152" s="5"/>
      <c r="AQ152" s="5"/>
      <c r="AR152" s="5"/>
      <c r="AS152" s="5"/>
      <c r="AT152" s="5"/>
      <c r="AU152" s="3"/>
      <c r="AV152" s="3"/>
      <c r="AW152" s="3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3"/>
      <c r="BN152" s="4"/>
      <c r="BO152" s="5"/>
      <c r="BP152" s="5"/>
      <c r="BQ152" s="5"/>
      <c r="BR152" s="5"/>
      <c r="BS152" s="5"/>
      <c r="BT152" s="3"/>
      <c r="BU152" s="3"/>
      <c r="BV152" s="3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</row>
    <row r="153" spans="1:132" x14ac:dyDescent="0.15">
      <c r="A153" s="11">
        <v>41658</v>
      </c>
      <c r="B153" s="12">
        <v>2014</v>
      </c>
      <c r="C153" s="12">
        <v>3</v>
      </c>
      <c r="D153" s="16">
        <v>1858</v>
      </c>
      <c r="E153" s="13" t="s">
        <v>11</v>
      </c>
      <c r="F153" s="12" t="s">
        <v>9</v>
      </c>
      <c r="G153" s="12">
        <v>6</v>
      </c>
      <c r="H153" s="14">
        <v>1</v>
      </c>
      <c r="I153" s="12">
        <v>19</v>
      </c>
      <c r="J153" s="12">
        <v>1</v>
      </c>
      <c r="K153" s="17"/>
      <c r="L153" s="2"/>
      <c r="U153" s="3"/>
      <c r="AC153" s="3"/>
      <c r="AD153" s="3"/>
      <c r="AE153" s="3"/>
      <c r="AK153" s="4"/>
      <c r="AM153" s="5"/>
      <c r="AN153" s="5"/>
      <c r="AO153" s="5"/>
      <c r="AP153" s="5"/>
      <c r="AQ153" s="5"/>
      <c r="AR153" s="5"/>
      <c r="AS153" s="5"/>
      <c r="AT153" s="5"/>
      <c r="AU153" s="3"/>
      <c r="AV153" s="3"/>
      <c r="AW153" s="3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3"/>
      <c r="BN153" s="4"/>
      <c r="BO153" s="5"/>
      <c r="BP153" s="5"/>
      <c r="BQ153" s="5"/>
      <c r="BR153" s="5"/>
      <c r="BS153" s="5"/>
      <c r="BT153" s="3"/>
      <c r="BU153" s="3"/>
      <c r="BV153" s="3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</row>
    <row r="154" spans="1:132" x14ac:dyDescent="0.15">
      <c r="A154" s="11">
        <v>43107</v>
      </c>
      <c r="B154" s="12">
        <v>2018</v>
      </c>
      <c r="C154" s="12">
        <v>1</v>
      </c>
      <c r="D154" s="16">
        <v>1857</v>
      </c>
      <c r="E154" s="13" t="s">
        <v>11</v>
      </c>
      <c r="F154" s="12" t="s">
        <v>9</v>
      </c>
      <c r="G154" s="12">
        <v>6</v>
      </c>
      <c r="H154" s="14">
        <v>1</v>
      </c>
      <c r="I154" s="12">
        <v>7</v>
      </c>
      <c r="J154" s="12">
        <v>1</v>
      </c>
      <c r="K154" s="17"/>
      <c r="L154" s="2"/>
      <c r="U154" s="3"/>
      <c r="AC154" s="3"/>
      <c r="AD154" s="3"/>
      <c r="AE154" s="3"/>
      <c r="AK154" s="4"/>
      <c r="AM154" s="5"/>
      <c r="AN154" s="5"/>
      <c r="AO154" s="5"/>
      <c r="AP154" s="5"/>
      <c r="AQ154" s="5"/>
      <c r="AR154" s="5"/>
      <c r="AS154" s="5"/>
      <c r="AT154" s="5"/>
      <c r="AU154" s="3"/>
      <c r="AV154" s="3"/>
      <c r="AW154" s="3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3"/>
      <c r="BN154" s="4"/>
      <c r="BO154" s="5"/>
      <c r="BP154" s="5"/>
      <c r="BQ154" s="5"/>
      <c r="BR154" s="5"/>
      <c r="BS154" s="5"/>
      <c r="BT154" s="3"/>
      <c r="BU154" s="3"/>
      <c r="BV154" s="3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</row>
    <row r="155" spans="1:132" x14ac:dyDescent="0.15">
      <c r="A155" s="11">
        <v>44990</v>
      </c>
      <c r="B155" s="12">
        <v>2023</v>
      </c>
      <c r="C155" s="14">
        <v>9</v>
      </c>
      <c r="D155" s="16">
        <v>1857</v>
      </c>
      <c r="E155" s="13" t="s">
        <v>11</v>
      </c>
      <c r="F155" s="12" t="s">
        <v>9</v>
      </c>
      <c r="G155" s="12">
        <v>6</v>
      </c>
      <c r="H155" s="14">
        <v>3</v>
      </c>
      <c r="I155" s="12">
        <v>64</v>
      </c>
      <c r="J155" s="12">
        <v>1</v>
      </c>
      <c r="K155" s="17"/>
      <c r="L155" s="2"/>
      <c r="U155" s="3"/>
      <c r="AC155" s="3"/>
      <c r="AD155" s="3"/>
      <c r="AE155" s="3"/>
      <c r="AK155" s="4"/>
      <c r="AM155" s="5"/>
      <c r="AN155" s="5"/>
      <c r="AO155" s="5"/>
      <c r="AP155" s="5"/>
      <c r="AQ155" s="5"/>
      <c r="AR155" s="5"/>
      <c r="AS155" s="5"/>
      <c r="AT155" s="5"/>
      <c r="AU155" s="3"/>
      <c r="AV155" s="3"/>
      <c r="AW155" s="3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3"/>
      <c r="BN155" s="4"/>
      <c r="BO155" s="5"/>
      <c r="BP155" s="5"/>
      <c r="BQ155" s="5"/>
      <c r="BR155" s="5"/>
      <c r="BS155" s="5"/>
      <c r="BT155" s="3"/>
      <c r="BU155" s="3"/>
      <c r="BV155" s="3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</row>
    <row r="156" spans="1:132" x14ac:dyDescent="0.15">
      <c r="A156" s="11">
        <v>43827</v>
      </c>
      <c r="B156" s="12">
        <v>2019</v>
      </c>
      <c r="C156" s="14">
        <v>52</v>
      </c>
      <c r="D156" s="16">
        <v>1856</v>
      </c>
      <c r="E156" s="13" t="s">
        <v>12</v>
      </c>
      <c r="F156" s="12" t="s">
        <v>13</v>
      </c>
      <c r="G156" s="12">
        <v>5</v>
      </c>
      <c r="H156" s="14">
        <v>12</v>
      </c>
      <c r="I156" s="12">
        <v>362</v>
      </c>
      <c r="J156" s="12">
        <v>1</v>
      </c>
      <c r="K156" s="17"/>
      <c r="L156" s="2"/>
      <c r="U156" s="3"/>
      <c r="AC156" s="3"/>
      <c r="AD156" s="3"/>
      <c r="AE156" s="3"/>
      <c r="AK156" s="4"/>
      <c r="AM156" s="5"/>
      <c r="AN156" s="5"/>
      <c r="AO156" s="5"/>
      <c r="AP156" s="5"/>
      <c r="AQ156" s="5"/>
      <c r="AR156" s="5"/>
      <c r="AS156" s="5"/>
      <c r="AT156" s="5"/>
      <c r="AU156" s="3"/>
      <c r="AV156" s="3"/>
      <c r="AW156" s="3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3"/>
      <c r="BN156" s="4"/>
      <c r="BO156" s="5"/>
      <c r="BP156" s="5"/>
      <c r="BQ156" s="5"/>
      <c r="BR156" s="5"/>
      <c r="BS156" s="5"/>
      <c r="BT156" s="3"/>
      <c r="BU156" s="3"/>
      <c r="BV156" s="3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</row>
    <row r="157" spans="1:132" x14ac:dyDescent="0.15">
      <c r="A157" s="11">
        <v>40906</v>
      </c>
      <c r="B157" s="12">
        <v>2011</v>
      </c>
      <c r="C157" s="12">
        <v>52</v>
      </c>
      <c r="D157" s="16">
        <v>1854</v>
      </c>
      <c r="E157" s="13" t="s">
        <v>11</v>
      </c>
      <c r="F157" s="12" t="s">
        <v>9</v>
      </c>
      <c r="G157" s="12">
        <v>3</v>
      </c>
      <c r="H157" s="14">
        <v>12</v>
      </c>
      <c r="I157" s="12">
        <v>363</v>
      </c>
      <c r="J157" s="12">
        <v>0</v>
      </c>
      <c r="K157" s="17"/>
      <c r="L157" s="2"/>
      <c r="U157" s="3"/>
      <c r="AC157" s="3"/>
      <c r="AD157" s="3"/>
      <c r="AE157" s="3"/>
      <c r="AK157" s="4"/>
      <c r="AM157" s="5"/>
      <c r="AN157" s="5"/>
      <c r="AO157" s="5"/>
      <c r="AP157" s="5"/>
      <c r="AQ157" s="5"/>
      <c r="AR157" s="5"/>
      <c r="AS157" s="5"/>
      <c r="AT157" s="5"/>
      <c r="AU157" s="3"/>
      <c r="AV157" s="3"/>
      <c r="AW157" s="3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3"/>
      <c r="BN157" s="4"/>
      <c r="BO157" s="5"/>
      <c r="BP157" s="5"/>
      <c r="BQ157" s="5"/>
      <c r="BR157" s="5"/>
      <c r="BS157" s="5"/>
      <c r="BT157" s="3"/>
      <c r="BU157" s="3"/>
      <c r="BV157" s="3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</row>
    <row r="158" spans="1:132" x14ac:dyDescent="0.15">
      <c r="A158" s="11">
        <v>40930</v>
      </c>
      <c r="B158" s="12">
        <v>2012</v>
      </c>
      <c r="C158" s="12">
        <v>3</v>
      </c>
      <c r="D158" s="16">
        <v>1854</v>
      </c>
      <c r="E158" s="13" t="s">
        <v>10</v>
      </c>
      <c r="F158" s="12" t="s">
        <v>9</v>
      </c>
      <c r="G158" s="12">
        <v>6</v>
      </c>
      <c r="H158" s="14">
        <v>1</v>
      </c>
      <c r="I158" s="12">
        <v>22</v>
      </c>
      <c r="J158" s="12">
        <v>1</v>
      </c>
      <c r="K158" s="17"/>
      <c r="L158" s="2"/>
      <c r="U158" s="3"/>
      <c r="AC158" s="3"/>
      <c r="AD158" s="3"/>
      <c r="AE158" s="3"/>
      <c r="AK158" s="4"/>
      <c r="AM158" s="5"/>
      <c r="AN158" s="5"/>
      <c r="AO158" s="5"/>
      <c r="AP158" s="5"/>
      <c r="AQ158" s="5"/>
      <c r="AR158" s="5"/>
      <c r="AS158" s="5"/>
      <c r="AT158" s="5"/>
      <c r="AU158" s="3"/>
      <c r="AV158" s="3"/>
      <c r="AW158" s="3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3"/>
      <c r="BN158" s="4"/>
      <c r="BO158" s="5"/>
      <c r="BP158" s="5"/>
      <c r="BQ158" s="5"/>
      <c r="BR158" s="5"/>
      <c r="BS158" s="5"/>
      <c r="BT158" s="3"/>
      <c r="BU158" s="3"/>
      <c r="BV158" s="3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</row>
    <row r="159" spans="1:132" x14ac:dyDescent="0.15">
      <c r="A159" s="11">
        <v>44931</v>
      </c>
      <c r="B159" s="12">
        <v>2023</v>
      </c>
      <c r="C159" s="14">
        <v>1</v>
      </c>
      <c r="D159" s="16">
        <v>1853</v>
      </c>
      <c r="E159" s="13" t="s">
        <v>10</v>
      </c>
      <c r="F159" s="12" t="s">
        <v>13</v>
      </c>
      <c r="G159" s="12">
        <v>3</v>
      </c>
      <c r="H159" s="14">
        <v>1</v>
      </c>
      <c r="I159" s="12">
        <v>5</v>
      </c>
      <c r="J159" s="12">
        <v>0</v>
      </c>
      <c r="K159" s="17"/>
      <c r="L159" s="2"/>
      <c r="U159" s="3"/>
      <c r="AC159" s="3"/>
      <c r="AD159" s="3"/>
      <c r="AE159" s="3"/>
      <c r="AK159" s="4"/>
      <c r="AM159" s="5"/>
      <c r="AN159" s="5"/>
      <c r="AO159" s="5"/>
      <c r="AP159" s="5"/>
      <c r="AQ159" s="5"/>
      <c r="AR159" s="5"/>
      <c r="AS159" s="5"/>
      <c r="AT159" s="5"/>
      <c r="AU159" s="3"/>
      <c r="AV159" s="3"/>
      <c r="AW159" s="3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3"/>
      <c r="BN159" s="4"/>
      <c r="BO159" s="5"/>
      <c r="BP159" s="5"/>
      <c r="BQ159" s="5"/>
      <c r="BR159" s="5"/>
      <c r="BS159" s="5"/>
      <c r="BT159" s="3"/>
      <c r="BU159" s="3"/>
      <c r="BV159" s="3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</row>
    <row r="160" spans="1:132" x14ac:dyDescent="0.15">
      <c r="A160" s="11">
        <v>43499</v>
      </c>
      <c r="B160" s="12">
        <v>2019</v>
      </c>
      <c r="C160" s="14">
        <v>5</v>
      </c>
      <c r="D160" s="16">
        <v>1849</v>
      </c>
      <c r="E160" s="13" t="s">
        <v>11</v>
      </c>
      <c r="F160" s="12" t="s">
        <v>9</v>
      </c>
      <c r="G160" s="12">
        <v>6</v>
      </c>
      <c r="H160" s="14">
        <v>2</v>
      </c>
      <c r="I160" s="12">
        <v>34</v>
      </c>
      <c r="J160" s="12">
        <v>1</v>
      </c>
      <c r="K160" s="17"/>
      <c r="L160" s="2"/>
      <c r="U160" s="3"/>
      <c r="AC160" s="3"/>
      <c r="AD160" s="3"/>
      <c r="AE160" s="3"/>
      <c r="AK160" s="4"/>
      <c r="AM160" s="5"/>
      <c r="AN160" s="5"/>
      <c r="AO160" s="5"/>
      <c r="AP160" s="5"/>
      <c r="AQ160" s="5"/>
      <c r="AR160" s="5"/>
      <c r="AS160" s="5"/>
      <c r="AT160" s="5"/>
      <c r="AU160" s="3"/>
      <c r="AV160" s="3"/>
      <c r="AW160" s="3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3"/>
      <c r="BN160" s="4"/>
      <c r="BO160" s="5"/>
      <c r="BP160" s="5"/>
      <c r="BQ160" s="5"/>
      <c r="BR160" s="5"/>
      <c r="BS160" s="5"/>
      <c r="BT160" s="3"/>
      <c r="BU160" s="3"/>
      <c r="BV160" s="3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</row>
    <row r="161" spans="1:132" x14ac:dyDescent="0.15">
      <c r="A161" s="11">
        <v>45287</v>
      </c>
      <c r="B161" s="12">
        <v>2023</v>
      </c>
      <c r="C161" s="14">
        <v>52</v>
      </c>
      <c r="D161" s="16">
        <v>1846</v>
      </c>
      <c r="E161" s="13" t="s">
        <v>10</v>
      </c>
      <c r="F161" s="12" t="s">
        <v>9</v>
      </c>
      <c r="G161" s="12">
        <v>2</v>
      </c>
      <c r="H161" s="14">
        <v>12</v>
      </c>
      <c r="I161" s="12">
        <v>361</v>
      </c>
      <c r="J161" s="12">
        <v>0</v>
      </c>
      <c r="K161" s="17"/>
      <c r="L161" s="2"/>
      <c r="U161" s="3"/>
      <c r="AC161" s="3"/>
      <c r="AD161" s="3"/>
      <c r="AE161" s="3"/>
      <c r="AK161" s="4"/>
      <c r="AM161" s="5"/>
      <c r="AN161" s="5"/>
      <c r="AO161" s="5"/>
      <c r="AP161" s="5"/>
      <c r="AQ161" s="5"/>
      <c r="AR161" s="5"/>
      <c r="AS161" s="5"/>
      <c r="AT161" s="5"/>
      <c r="AU161" s="3"/>
      <c r="AV161" s="3"/>
      <c r="AW161" s="3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3"/>
      <c r="BN161" s="4"/>
      <c r="BO161" s="5"/>
      <c r="BP161" s="5"/>
      <c r="BQ161" s="5"/>
      <c r="BR161" s="5"/>
      <c r="BS161" s="5"/>
      <c r="BT161" s="3"/>
      <c r="BU161" s="3"/>
      <c r="BV161" s="3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</row>
    <row r="162" spans="1:132" x14ac:dyDescent="0.15">
      <c r="A162" s="11">
        <v>45242</v>
      </c>
      <c r="B162" s="12">
        <v>2023</v>
      </c>
      <c r="C162" s="14">
        <v>45</v>
      </c>
      <c r="D162" s="16">
        <v>1844</v>
      </c>
      <c r="E162" s="13" t="s">
        <v>11</v>
      </c>
      <c r="F162" s="12" t="s">
        <v>13</v>
      </c>
      <c r="G162" s="12">
        <v>6</v>
      </c>
      <c r="H162" s="14">
        <v>11</v>
      </c>
      <c r="I162" s="12">
        <v>316</v>
      </c>
      <c r="J162" s="12">
        <v>1</v>
      </c>
      <c r="K162" s="17"/>
      <c r="L162" s="2"/>
      <c r="U162" s="3"/>
      <c r="AC162" s="3"/>
      <c r="AD162" s="3"/>
      <c r="AE162" s="3"/>
      <c r="AK162" s="4"/>
      <c r="AM162" s="5"/>
      <c r="AN162" s="5"/>
      <c r="AO162" s="5"/>
      <c r="AP162" s="5"/>
      <c r="AQ162" s="5"/>
      <c r="AR162" s="5"/>
      <c r="AS162" s="5"/>
      <c r="AT162" s="5"/>
      <c r="AU162" s="3"/>
      <c r="AV162" s="3"/>
      <c r="AW162" s="3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3"/>
      <c r="BN162" s="4"/>
      <c r="BO162" s="5"/>
      <c r="BP162" s="5"/>
      <c r="BQ162" s="5"/>
      <c r="BR162" s="5"/>
      <c r="BS162" s="5"/>
      <c r="BT162" s="3"/>
      <c r="BU162" s="3"/>
      <c r="BV162" s="3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</row>
    <row r="163" spans="1:132" x14ac:dyDescent="0.15">
      <c r="A163" s="11">
        <v>45380</v>
      </c>
      <c r="B163" s="12">
        <v>2024</v>
      </c>
      <c r="C163" s="14">
        <v>13</v>
      </c>
      <c r="D163" s="16">
        <v>1843</v>
      </c>
      <c r="E163" s="13" t="s">
        <v>11</v>
      </c>
      <c r="F163" s="12" t="s">
        <v>13</v>
      </c>
      <c r="G163" s="12">
        <v>4</v>
      </c>
      <c r="H163" s="14">
        <v>3</v>
      </c>
      <c r="I163" s="12">
        <v>89</v>
      </c>
      <c r="J163" s="12">
        <v>0</v>
      </c>
      <c r="K163" s="17"/>
      <c r="L163" s="2"/>
      <c r="U163" s="3"/>
      <c r="AC163" s="3"/>
      <c r="AD163" s="3"/>
      <c r="AE163" s="3"/>
      <c r="AK163" s="4"/>
      <c r="AM163" s="5"/>
      <c r="AN163" s="5"/>
      <c r="AO163" s="5"/>
      <c r="AP163" s="5"/>
      <c r="AQ163" s="5"/>
      <c r="AR163" s="5"/>
      <c r="AS163" s="5"/>
      <c r="AT163" s="5"/>
      <c r="AU163" s="3"/>
      <c r="AV163" s="3"/>
      <c r="AW163" s="3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3"/>
      <c r="BN163" s="4"/>
      <c r="BO163" s="5"/>
      <c r="BP163" s="5"/>
      <c r="BQ163" s="5"/>
      <c r="BR163" s="5"/>
      <c r="BS163" s="5"/>
      <c r="BT163" s="3"/>
      <c r="BU163" s="3"/>
      <c r="BV163" s="3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</row>
    <row r="164" spans="1:132" x14ac:dyDescent="0.15">
      <c r="A164" s="11">
        <v>43135</v>
      </c>
      <c r="B164" s="12">
        <v>2018</v>
      </c>
      <c r="C164" s="12">
        <v>5</v>
      </c>
      <c r="D164" s="16">
        <v>1842</v>
      </c>
      <c r="E164" s="13" t="s">
        <v>12</v>
      </c>
      <c r="F164" s="12" t="s">
        <v>9</v>
      </c>
      <c r="G164" s="12">
        <v>6</v>
      </c>
      <c r="H164" s="14">
        <v>2</v>
      </c>
      <c r="I164" s="12">
        <v>35</v>
      </c>
      <c r="J164" s="12">
        <v>1</v>
      </c>
      <c r="K164" s="17"/>
      <c r="L164" s="2"/>
      <c r="U164" s="3"/>
      <c r="AC164" s="3"/>
      <c r="AD164" s="3"/>
      <c r="AE164" s="3"/>
      <c r="AK164" s="4"/>
      <c r="AM164" s="5"/>
      <c r="AN164" s="5"/>
      <c r="AO164" s="5"/>
      <c r="AP164" s="5"/>
      <c r="AQ164" s="5"/>
      <c r="AR164" s="5"/>
      <c r="AS164" s="5"/>
      <c r="AT164" s="5"/>
      <c r="AU164" s="3"/>
      <c r="AV164" s="3"/>
      <c r="AW164" s="3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3"/>
      <c r="BN164" s="4"/>
      <c r="BO164" s="5"/>
      <c r="BP164" s="5"/>
      <c r="BQ164" s="5"/>
      <c r="BR164" s="5"/>
      <c r="BS164" s="5"/>
      <c r="BT164" s="3"/>
      <c r="BU164" s="3"/>
      <c r="BV164" s="3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</row>
    <row r="165" spans="1:132" x14ac:dyDescent="0.15">
      <c r="A165" s="11">
        <v>45956</v>
      </c>
      <c r="B165" s="12">
        <v>2025</v>
      </c>
      <c r="C165" s="14">
        <v>43</v>
      </c>
      <c r="D165" s="16">
        <v>1842</v>
      </c>
      <c r="E165" s="13" t="s">
        <v>10</v>
      </c>
      <c r="F165" s="12" t="s">
        <v>13</v>
      </c>
      <c r="G165" s="12">
        <v>6</v>
      </c>
      <c r="H165" s="14">
        <v>10</v>
      </c>
      <c r="I165" s="12">
        <v>299</v>
      </c>
      <c r="J165" s="12">
        <v>1</v>
      </c>
      <c r="K165" s="17"/>
      <c r="L165" s="2"/>
      <c r="U165" s="3"/>
      <c r="AC165" s="3"/>
      <c r="AD165" s="3"/>
      <c r="AE165" s="3"/>
      <c r="AK165" s="4"/>
      <c r="AM165" s="5"/>
      <c r="AN165" s="5"/>
      <c r="AO165" s="5"/>
      <c r="AP165" s="5"/>
      <c r="AQ165" s="5"/>
      <c r="AR165" s="5"/>
      <c r="AS165" s="5"/>
      <c r="AT165" s="5"/>
      <c r="AU165" s="3"/>
      <c r="AV165" s="3"/>
      <c r="AW165" s="3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3"/>
      <c r="BN165" s="4"/>
      <c r="BO165" s="5"/>
      <c r="BP165" s="5"/>
      <c r="BQ165" s="5"/>
      <c r="BR165" s="5"/>
      <c r="BS165" s="5"/>
      <c r="BT165" s="3"/>
      <c r="BU165" s="3"/>
      <c r="BV165" s="3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</row>
    <row r="166" spans="1:132" x14ac:dyDescent="0.15">
      <c r="A166" s="11">
        <v>41651</v>
      </c>
      <c r="B166" s="12">
        <v>2014</v>
      </c>
      <c r="C166" s="12">
        <v>2</v>
      </c>
      <c r="D166" s="16">
        <v>1841</v>
      </c>
      <c r="E166" s="13" t="s">
        <v>11</v>
      </c>
      <c r="F166" s="12" t="s">
        <v>9</v>
      </c>
      <c r="G166" s="12">
        <v>6</v>
      </c>
      <c r="H166" s="14">
        <v>1</v>
      </c>
      <c r="I166" s="12">
        <v>12</v>
      </c>
      <c r="J166" s="12">
        <v>1</v>
      </c>
      <c r="K166" s="17"/>
      <c r="L166" s="2"/>
      <c r="U166" s="3"/>
      <c r="AC166" s="3"/>
      <c r="AD166" s="3"/>
      <c r="AE166" s="3"/>
      <c r="AK166" s="4"/>
      <c r="AM166" s="5"/>
      <c r="AN166" s="5"/>
      <c r="AO166" s="5"/>
      <c r="AP166" s="5"/>
      <c r="AQ166" s="5"/>
      <c r="AR166" s="5"/>
      <c r="AS166" s="5"/>
      <c r="AT166" s="5"/>
      <c r="AU166" s="3"/>
      <c r="AV166" s="3"/>
      <c r="AW166" s="3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3"/>
      <c r="BN166" s="4"/>
      <c r="BO166" s="5"/>
      <c r="BP166" s="5"/>
      <c r="BQ166" s="5"/>
      <c r="BR166" s="5"/>
      <c r="BS166" s="5"/>
      <c r="BT166" s="3"/>
      <c r="BU166" s="3"/>
      <c r="BV166" s="3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</row>
    <row r="167" spans="1:132" x14ac:dyDescent="0.15">
      <c r="A167" s="11">
        <v>42778</v>
      </c>
      <c r="B167" s="12">
        <v>2017</v>
      </c>
      <c r="C167" s="12">
        <v>6</v>
      </c>
      <c r="D167" s="16">
        <v>1840</v>
      </c>
      <c r="E167" s="13" t="s">
        <v>11</v>
      </c>
      <c r="F167" s="12" t="s">
        <v>9</v>
      </c>
      <c r="G167" s="12">
        <v>6</v>
      </c>
      <c r="H167" s="14">
        <v>2</v>
      </c>
      <c r="I167" s="12">
        <v>43</v>
      </c>
      <c r="J167" s="12">
        <v>1</v>
      </c>
      <c r="K167" s="17"/>
      <c r="L167" s="2"/>
      <c r="U167" s="3"/>
      <c r="AC167" s="3"/>
      <c r="AD167" s="3"/>
      <c r="AE167" s="3"/>
      <c r="AK167" s="4"/>
      <c r="AM167" s="5"/>
      <c r="AN167" s="5"/>
      <c r="AO167" s="5"/>
      <c r="AP167" s="5"/>
      <c r="AQ167" s="5"/>
      <c r="AR167" s="5"/>
      <c r="AS167" s="5"/>
      <c r="AT167" s="5"/>
      <c r="AU167" s="3"/>
      <c r="AV167" s="3"/>
      <c r="AW167" s="3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3"/>
      <c r="BN167" s="4"/>
      <c r="BO167" s="5"/>
      <c r="BP167" s="5"/>
      <c r="BQ167" s="5"/>
      <c r="BR167" s="5"/>
      <c r="BS167" s="5"/>
      <c r="BT167" s="3"/>
      <c r="BU167" s="3"/>
      <c r="BV167" s="3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</row>
    <row r="168" spans="1:132" x14ac:dyDescent="0.15">
      <c r="A168" s="11">
        <v>44930</v>
      </c>
      <c r="B168" s="12">
        <v>2023</v>
      </c>
      <c r="C168" s="14">
        <v>1</v>
      </c>
      <c r="D168" s="16">
        <v>1840</v>
      </c>
      <c r="E168" s="13" t="s">
        <v>10</v>
      </c>
      <c r="F168" s="12" t="s">
        <v>13</v>
      </c>
      <c r="G168" s="12">
        <v>2</v>
      </c>
      <c r="H168" s="14">
        <v>1</v>
      </c>
      <c r="I168" s="12">
        <v>4</v>
      </c>
      <c r="J168" s="12">
        <v>0</v>
      </c>
      <c r="K168" s="17"/>
      <c r="L168" s="2"/>
      <c r="U168" s="3"/>
      <c r="AC168" s="3"/>
      <c r="AD168" s="3"/>
      <c r="AE168" s="3"/>
      <c r="AK168" s="4"/>
      <c r="AM168" s="5"/>
      <c r="AN168" s="5"/>
      <c r="AO168" s="5"/>
      <c r="AP168" s="5"/>
      <c r="AQ168" s="5"/>
      <c r="AR168" s="5"/>
      <c r="AS168" s="5"/>
      <c r="AT168" s="5"/>
      <c r="AU168" s="3"/>
      <c r="AV168" s="3"/>
      <c r="AW168" s="3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3"/>
      <c r="BN168" s="4"/>
      <c r="BO168" s="5"/>
      <c r="BP168" s="5"/>
      <c r="BQ168" s="5"/>
      <c r="BR168" s="5"/>
      <c r="BS168" s="5"/>
      <c r="BT168" s="3"/>
      <c r="BU168" s="3"/>
      <c r="BV168" s="3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</row>
    <row r="169" spans="1:132" x14ac:dyDescent="0.15">
      <c r="A169" s="11">
        <v>42022</v>
      </c>
      <c r="B169" s="12">
        <v>2015</v>
      </c>
      <c r="C169" s="12">
        <v>3</v>
      </c>
      <c r="D169" s="16">
        <v>1838</v>
      </c>
      <c r="E169" s="13" t="s">
        <v>12</v>
      </c>
      <c r="F169" s="12" t="s">
        <v>9</v>
      </c>
      <c r="G169" s="12">
        <v>6</v>
      </c>
      <c r="H169" s="14">
        <v>1</v>
      </c>
      <c r="I169" s="12">
        <v>18</v>
      </c>
      <c r="J169" s="12">
        <v>1</v>
      </c>
      <c r="K169" s="17"/>
      <c r="L169" s="2"/>
      <c r="U169" s="3"/>
      <c r="AC169" s="3"/>
      <c r="AD169" s="3"/>
      <c r="AE169" s="3"/>
      <c r="AK169" s="4"/>
      <c r="AM169" s="5"/>
      <c r="AN169" s="5"/>
      <c r="AO169" s="5"/>
      <c r="AP169" s="5"/>
      <c r="AQ169" s="5"/>
      <c r="AR169" s="5"/>
      <c r="AS169" s="5"/>
      <c r="AT169" s="5"/>
      <c r="AU169" s="3"/>
      <c r="AV169" s="3"/>
      <c r="AW169" s="3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3"/>
      <c r="BN169" s="4"/>
      <c r="BO169" s="5"/>
      <c r="BP169" s="5"/>
      <c r="BQ169" s="5"/>
      <c r="BR169" s="5"/>
      <c r="BS169" s="5"/>
      <c r="BT169" s="3"/>
      <c r="BU169" s="3"/>
      <c r="BV169" s="3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</row>
    <row r="170" spans="1:132" x14ac:dyDescent="0.15">
      <c r="A170" s="11">
        <v>43737</v>
      </c>
      <c r="B170" s="12">
        <v>2019</v>
      </c>
      <c r="C170" s="14">
        <v>39</v>
      </c>
      <c r="D170" s="16">
        <v>1837</v>
      </c>
      <c r="E170" s="13" t="s">
        <v>10</v>
      </c>
      <c r="F170" s="12" t="s">
        <v>13</v>
      </c>
      <c r="G170" s="12">
        <v>6</v>
      </c>
      <c r="H170" s="14">
        <v>9</v>
      </c>
      <c r="I170" s="12">
        <v>272</v>
      </c>
      <c r="J170" s="12">
        <v>1</v>
      </c>
      <c r="K170" s="17"/>
      <c r="L170" s="2"/>
      <c r="U170" s="3"/>
      <c r="AC170" s="3"/>
      <c r="AD170" s="3"/>
      <c r="AE170" s="3"/>
      <c r="AK170" s="4"/>
      <c r="AM170" s="5"/>
      <c r="AN170" s="5"/>
      <c r="AO170" s="5"/>
      <c r="AP170" s="5"/>
      <c r="AQ170" s="5"/>
      <c r="AR170" s="5"/>
      <c r="AS170" s="5"/>
      <c r="AT170" s="5"/>
      <c r="AU170" s="3"/>
      <c r="AV170" s="3"/>
      <c r="AW170" s="3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3"/>
      <c r="BN170" s="4"/>
      <c r="BO170" s="5"/>
      <c r="BP170" s="5"/>
      <c r="BQ170" s="5"/>
      <c r="BR170" s="5"/>
      <c r="BS170" s="5"/>
      <c r="BT170" s="3"/>
      <c r="BU170" s="3"/>
      <c r="BV170" s="3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</row>
    <row r="171" spans="1:132" x14ac:dyDescent="0.15">
      <c r="A171" s="11">
        <v>45817</v>
      </c>
      <c r="B171" s="12">
        <v>2025</v>
      </c>
      <c r="C171" s="14">
        <v>24</v>
      </c>
      <c r="D171" s="16">
        <v>1837</v>
      </c>
      <c r="E171" s="13" t="s">
        <v>11</v>
      </c>
      <c r="F171" s="12" t="s">
        <v>15</v>
      </c>
      <c r="G171" s="12">
        <v>0</v>
      </c>
      <c r="H171" s="14">
        <v>6</v>
      </c>
      <c r="I171" s="12">
        <v>160</v>
      </c>
      <c r="J171" s="12">
        <v>0</v>
      </c>
      <c r="K171" s="17"/>
      <c r="L171" s="2"/>
      <c r="U171" s="3"/>
      <c r="AC171" s="3"/>
      <c r="AD171" s="3"/>
      <c r="AE171" s="3"/>
      <c r="AK171" s="4"/>
      <c r="AM171" s="5"/>
      <c r="AN171" s="5"/>
      <c r="AO171" s="5"/>
      <c r="AP171" s="5"/>
      <c r="AQ171" s="5"/>
      <c r="AR171" s="5"/>
      <c r="AS171" s="5"/>
      <c r="AT171" s="5"/>
      <c r="AU171" s="3"/>
      <c r="AV171" s="3"/>
      <c r="AW171" s="3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3"/>
      <c r="BN171" s="4"/>
      <c r="BO171" s="5"/>
      <c r="BP171" s="5"/>
      <c r="BQ171" s="5"/>
      <c r="BR171" s="5"/>
      <c r="BS171" s="5"/>
      <c r="BT171" s="3"/>
      <c r="BU171" s="3"/>
      <c r="BV171" s="3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</row>
    <row r="172" spans="1:132" x14ac:dyDescent="0.15">
      <c r="A172" s="11">
        <v>43096</v>
      </c>
      <c r="B172" s="12">
        <v>2017</v>
      </c>
      <c r="C172" s="12">
        <v>52</v>
      </c>
      <c r="D172" s="16">
        <v>1836</v>
      </c>
      <c r="E172" s="13" t="s">
        <v>10</v>
      </c>
      <c r="F172" s="12" t="s">
        <v>9</v>
      </c>
      <c r="G172" s="12">
        <v>2</v>
      </c>
      <c r="H172" s="14">
        <v>12</v>
      </c>
      <c r="I172" s="12">
        <v>361</v>
      </c>
      <c r="J172" s="12">
        <v>0</v>
      </c>
      <c r="K172" s="17"/>
      <c r="L172" s="2"/>
      <c r="U172" s="3"/>
      <c r="AC172" s="3"/>
      <c r="AD172" s="3"/>
      <c r="AE172" s="3"/>
      <c r="AK172" s="4"/>
      <c r="AM172" s="5"/>
      <c r="AN172" s="5"/>
      <c r="AO172" s="5"/>
      <c r="AP172" s="5"/>
      <c r="AQ172" s="5"/>
      <c r="AR172" s="5"/>
      <c r="AS172" s="5"/>
      <c r="AT172" s="5"/>
      <c r="AU172" s="3"/>
      <c r="AV172" s="3"/>
      <c r="AW172" s="3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3"/>
      <c r="BN172" s="4"/>
      <c r="BO172" s="5"/>
      <c r="BP172" s="5"/>
      <c r="BQ172" s="5"/>
      <c r="BR172" s="5"/>
      <c r="BS172" s="5"/>
      <c r="BT172" s="3"/>
      <c r="BU172" s="3"/>
      <c r="BV172" s="3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</row>
    <row r="173" spans="1:132" x14ac:dyDescent="0.15">
      <c r="A173" s="11">
        <v>45298</v>
      </c>
      <c r="B173" s="12">
        <v>2024</v>
      </c>
      <c r="C173" s="14">
        <v>1</v>
      </c>
      <c r="D173" s="16">
        <v>1836</v>
      </c>
      <c r="E173" s="13" t="s">
        <v>11</v>
      </c>
      <c r="F173" s="12" t="s">
        <v>17</v>
      </c>
      <c r="G173" s="12">
        <v>6</v>
      </c>
      <c r="H173" s="14">
        <v>1</v>
      </c>
      <c r="I173" s="12">
        <v>7</v>
      </c>
      <c r="J173" s="12">
        <v>1</v>
      </c>
      <c r="K173" s="17"/>
      <c r="L173" s="2"/>
      <c r="U173" s="3"/>
      <c r="AC173" s="3"/>
      <c r="AD173" s="3"/>
      <c r="AE173" s="3"/>
      <c r="AK173" s="4"/>
      <c r="AM173" s="5"/>
      <c r="AN173" s="5"/>
      <c r="AO173" s="5"/>
      <c r="AP173" s="5"/>
      <c r="AQ173" s="5"/>
      <c r="AR173" s="5"/>
      <c r="AS173" s="5"/>
      <c r="AT173" s="5"/>
      <c r="AU173" s="3"/>
      <c r="AV173" s="3"/>
      <c r="AW173" s="3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3"/>
      <c r="BN173" s="4"/>
      <c r="BO173" s="5"/>
      <c r="BP173" s="5"/>
      <c r="BQ173" s="5"/>
      <c r="BR173" s="5"/>
      <c r="BS173" s="5"/>
      <c r="BT173" s="3"/>
      <c r="BU173" s="3"/>
      <c r="BV173" s="3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</row>
    <row r="174" spans="1:132" x14ac:dyDescent="0.15">
      <c r="A174" s="11">
        <v>42092</v>
      </c>
      <c r="B174" s="12">
        <v>2015</v>
      </c>
      <c r="C174" s="12">
        <v>13</v>
      </c>
      <c r="D174" s="16">
        <v>1835</v>
      </c>
      <c r="E174" s="13" t="s">
        <v>10</v>
      </c>
      <c r="F174" s="12" t="s">
        <v>9</v>
      </c>
      <c r="G174" s="12">
        <v>6</v>
      </c>
      <c r="H174" s="14">
        <v>3</v>
      </c>
      <c r="I174" s="12">
        <v>88</v>
      </c>
      <c r="J174" s="12">
        <v>1</v>
      </c>
      <c r="K174" s="17"/>
      <c r="L174" s="2"/>
      <c r="U174" s="3"/>
      <c r="AC174" s="3"/>
      <c r="AD174" s="3"/>
      <c r="AE174" s="3"/>
      <c r="AK174" s="4"/>
      <c r="AM174" s="5"/>
      <c r="AN174" s="5"/>
      <c r="AO174" s="5"/>
      <c r="AP174" s="5"/>
      <c r="AQ174" s="5"/>
      <c r="AR174" s="5"/>
      <c r="AS174" s="5"/>
      <c r="AT174" s="5"/>
      <c r="AU174" s="3"/>
      <c r="AV174" s="3"/>
      <c r="AW174" s="3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3"/>
      <c r="BN174" s="4"/>
      <c r="BO174" s="5"/>
      <c r="BP174" s="5"/>
      <c r="BQ174" s="5"/>
      <c r="BR174" s="5"/>
      <c r="BS174" s="5"/>
      <c r="BT174" s="3"/>
      <c r="BU174" s="3"/>
      <c r="BV174" s="3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</row>
    <row r="175" spans="1:132" x14ac:dyDescent="0.15">
      <c r="A175" s="11">
        <v>43491</v>
      </c>
      <c r="B175" s="12">
        <v>2019</v>
      </c>
      <c r="C175" s="14">
        <v>4</v>
      </c>
      <c r="D175" s="16">
        <v>1834</v>
      </c>
      <c r="E175" s="13" t="s">
        <v>11</v>
      </c>
      <c r="F175" s="12" t="s">
        <v>9</v>
      </c>
      <c r="G175" s="12">
        <v>5</v>
      </c>
      <c r="H175" s="14">
        <v>1</v>
      </c>
      <c r="I175" s="12">
        <v>26</v>
      </c>
      <c r="J175" s="12">
        <v>1</v>
      </c>
      <c r="K175" s="17"/>
      <c r="L175" s="2"/>
      <c r="U175" s="3"/>
      <c r="AC175" s="3"/>
      <c r="AD175" s="3"/>
      <c r="AE175" s="3"/>
      <c r="AK175" s="4"/>
      <c r="AM175" s="5"/>
      <c r="AN175" s="5"/>
      <c r="AO175" s="5"/>
      <c r="AP175" s="5"/>
      <c r="AQ175" s="5"/>
      <c r="AR175" s="5"/>
      <c r="AS175" s="5"/>
      <c r="AT175" s="5"/>
      <c r="AU175" s="3"/>
      <c r="AV175" s="3"/>
      <c r="AW175" s="3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3"/>
      <c r="BN175" s="4"/>
      <c r="BO175" s="5"/>
      <c r="BP175" s="5"/>
      <c r="BQ175" s="5"/>
      <c r="BR175" s="5"/>
      <c r="BS175" s="5"/>
      <c r="BT175" s="3"/>
      <c r="BU175" s="3"/>
      <c r="BV175" s="3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</row>
    <row r="176" spans="1:132" x14ac:dyDescent="0.15">
      <c r="A176" s="11">
        <v>43484</v>
      </c>
      <c r="B176" s="12">
        <v>2019</v>
      </c>
      <c r="C176" s="14">
        <v>3</v>
      </c>
      <c r="D176" s="16">
        <v>1833</v>
      </c>
      <c r="E176" s="13" t="s">
        <v>12</v>
      </c>
      <c r="F176" s="12" t="s">
        <v>9</v>
      </c>
      <c r="G176" s="12">
        <v>5</v>
      </c>
      <c r="H176" s="14">
        <v>1</v>
      </c>
      <c r="I176" s="12">
        <v>19</v>
      </c>
      <c r="J176" s="12">
        <v>1</v>
      </c>
      <c r="K176" s="17"/>
      <c r="L176" s="2"/>
      <c r="U176" s="3"/>
      <c r="AC176" s="3"/>
      <c r="AD176" s="3"/>
      <c r="AE176" s="3"/>
      <c r="AK176" s="4"/>
      <c r="AM176" s="5"/>
      <c r="AN176" s="5"/>
      <c r="AO176" s="5"/>
      <c r="AP176" s="5"/>
      <c r="AQ176" s="5"/>
      <c r="AR176" s="5"/>
      <c r="AS176" s="5"/>
      <c r="AT176" s="5"/>
      <c r="AU176" s="3"/>
      <c r="AV176" s="3"/>
      <c r="AW176" s="3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3"/>
      <c r="BN176" s="4"/>
      <c r="BO176" s="5"/>
      <c r="BP176" s="5"/>
      <c r="BQ176" s="5"/>
      <c r="BR176" s="5"/>
      <c r="BS176" s="5"/>
      <c r="BT176" s="3"/>
      <c r="BU176" s="3"/>
      <c r="BV176" s="3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</row>
    <row r="177" spans="1:132" x14ac:dyDescent="0.15">
      <c r="A177" s="11">
        <v>43010</v>
      </c>
      <c r="B177" s="12">
        <v>2017</v>
      </c>
      <c r="C177" s="12">
        <v>40</v>
      </c>
      <c r="D177" s="16">
        <v>1832</v>
      </c>
      <c r="E177" s="13" t="s">
        <v>10</v>
      </c>
      <c r="F177" s="12" t="s">
        <v>13</v>
      </c>
      <c r="G177" s="12">
        <v>0</v>
      </c>
      <c r="H177" s="14">
        <v>10</v>
      </c>
      <c r="I177" s="12">
        <v>275</v>
      </c>
      <c r="J177" s="12">
        <v>0</v>
      </c>
      <c r="K177" s="17"/>
      <c r="L177" s="2"/>
      <c r="U177" s="3"/>
      <c r="AC177" s="3"/>
      <c r="AD177" s="3"/>
      <c r="AE177" s="3"/>
      <c r="AK177" s="4"/>
      <c r="AM177" s="5"/>
      <c r="AN177" s="5"/>
      <c r="AO177" s="5"/>
      <c r="AP177" s="5"/>
      <c r="AQ177" s="5"/>
      <c r="AR177" s="5"/>
      <c r="AS177" s="5"/>
      <c r="AT177" s="5"/>
      <c r="AU177" s="3"/>
      <c r="AV177" s="3"/>
      <c r="AW177" s="3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3"/>
      <c r="BN177" s="4"/>
      <c r="BO177" s="5"/>
      <c r="BP177" s="5"/>
      <c r="BQ177" s="5"/>
      <c r="BR177" s="5"/>
      <c r="BS177" s="5"/>
      <c r="BT177" s="3"/>
      <c r="BU177" s="3"/>
      <c r="BV177" s="3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</row>
    <row r="178" spans="1:132" x14ac:dyDescent="0.15">
      <c r="A178" s="11">
        <v>45347</v>
      </c>
      <c r="B178" s="12">
        <v>2024</v>
      </c>
      <c r="C178" s="14">
        <v>8</v>
      </c>
      <c r="D178" s="16">
        <v>1832</v>
      </c>
      <c r="E178" s="13" t="s">
        <v>11</v>
      </c>
      <c r="F178" s="12" t="s">
        <v>13</v>
      </c>
      <c r="G178" s="12">
        <v>6</v>
      </c>
      <c r="H178" s="14">
        <v>2</v>
      </c>
      <c r="I178" s="12">
        <v>56</v>
      </c>
      <c r="J178" s="12">
        <v>1</v>
      </c>
      <c r="K178" s="17"/>
      <c r="L178" s="2"/>
      <c r="U178" s="3"/>
      <c r="AC178" s="3"/>
      <c r="AD178" s="3"/>
      <c r="AE178" s="3"/>
      <c r="AK178" s="4"/>
      <c r="AM178" s="5"/>
      <c r="AN178" s="5"/>
      <c r="AO178" s="5"/>
      <c r="AP178" s="5"/>
      <c r="AQ178" s="5"/>
      <c r="AR178" s="5"/>
      <c r="AS178" s="5"/>
      <c r="AT178" s="5"/>
      <c r="AU178" s="3"/>
      <c r="AV178" s="3"/>
      <c r="AW178" s="3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3"/>
      <c r="BN178" s="4"/>
      <c r="BO178" s="5"/>
      <c r="BP178" s="5"/>
      <c r="BQ178" s="5"/>
      <c r="BR178" s="5"/>
      <c r="BS178" s="5"/>
      <c r="BT178" s="3"/>
      <c r="BU178" s="3"/>
      <c r="BV178" s="3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</row>
    <row r="179" spans="1:132" x14ac:dyDescent="0.15">
      <c r="A179" s="11">
        <v>43106</v>
      </c>
      <c r="B179" s="12">
        <v>2018</v>
      </c>
      <c r="C179" s="12">
        <v>1</v>
      </c>
      <c r="D179" s="16">
        <v>1831</v>
      </c>
      <c r="E179" s="13" t="s">
        <v>11</v>
      </c>
      <c r="F179" s="12" t="s">
        <v>9</v>
      </c>
      <c r="G179" s="12">
        <v>5</v>
      </c>
      <c r="H179" s="14">
        <v>1</v>
      </c>
      <c r="I179" s="12">
        <v>6</v>
      </c>
      <c r="J179" s="12">
        <v>1</v>
      </c>
      <c r="K179" s="17"/>
      <c r="L179" s="2"/>
      <c r="U179" s="3"/>
      <c r="AC179" s="3"/>
      <c r="AD179" s="3"/>
      <c r="AE179" s="3"/>
      <c r="AK179" s="4"/>
      <c r="AM179" s="5"/>
      <c r="AN179" s="5"/>
      <c r="AO179" s="5"/>
      <c r="AP179" s="5"/>
      <c r="AQ179" s="5"/>
      <c r="AR179" s="5"/>
      <c r="AS179" s="5"/>
      <c r="AT179" s="5"/>
      <c r="AU179" s="3"/>
      <c r="AV179" s="3"/>
      <c r="AW179" s="3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3"/>
      <c r="BN179" s="4"/>
      <c r="BO179" s="5"/>
      <c r="BP179" s="5"/>
      <c r="BQ179" s="5"/>
      <c r="BR179" s="5"/>
      <c r="BS179" s="5"/>
      <c r="BT179" s="3"/>
      <c r="BU179" s="3"/>
      <c r="BV179" s="3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</row>
    <row r="180" spans="1:132" x14ac:dyDescent="0.15">
      <c r="A180" s="11">
        <v>45214</v>
      </c>
      <c r="B180" s="12">
        <v>2023</v>
      </c>
      <c r="C180" s="14">
        <v>41</v>
      </c>
      <c r="D180" s="16">
        <v>1830</v>
      </c>
      <c r="E180" s="13" t="s">
        <v>11</v>
      </c>
      <c r="F180" s="12" t="s">
        <v>13</v>
      </c>
      <c r="G180" s="12">
        <v>6</v>
      </c>
      <c r="H180" s="14">
        <v>10</v>
      </c>
      <c r="I180" s="12">
        <v>288</v>
      </c>
      <c r="J180" s="12">
        <v>1</v>
      </c>
      <c r="K180" s="17"/>
      <c r="L180" s="2"/>
      <c r="U180" s="3"/>
      <c r="AC180" s="3"/>
      <c r="AD180" s="3"/>
      <c r="AE180" s="3"/>
      <c r="AK180" s="4"/>
      <c r="AM180" s="5"/>
      <c r="AN180" s="5"/>
      <c r="AO180" s="5"/>
      <c r="AP180" s="5"/>
      <c r="AQ180" s="5"/>
      <c r="AR180" s="5"/>
      <c r="AS180" s="5"/>
      <c r="AT180" s="5"/>
      <c r="AU180" s="3"/>
      <c r="AV180" s="3"/>
      <c r="AW180" s="3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3"/>
      <c r="BN180" s="4"/>
      <c r="BO180" s="5"/>
      <c r="BP180" s="5"/>
      <c r="BQ180" s="5"/>
      <c r="BR180" s="5"/>
      <c r="BS180" s="5"/>
      <c r="BT180" s="3"/>
      <c r="BU180" s="3"/>
      <c r="BV180" s="3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</row>
    <row r="181" spans="1:132" x14ac:dyDescent="0.15">
      <c r="A181" s="11">
        <v>45977</v>
      </c>
      <c r="B181" s="12">
        <v>2025</v>
      </c>
      <c r="C181" s="14">
        <v>46</v>
      </c>
      <c r="D181" s="16">
        <v>1829</v>
      </c>
      <c r="E181" s="13" t="s">
        <v>10</v>
      </c>
      <c r="F181" s="12" t="s">
        <v>13</v>
      </c>
      <c r="G181" s="12">
        <v>6</v>
      </c>
      <c r="H181" s="14">
        <v>11</v>
      </c>
      <c r="I181" s="12">
        <v>320</v>
      </c>
      <c r="J181" s="12">
        <v>1</v>
      </c>
      <c r="K181" s="17"/>
      <c r="L181" s="2"/>
      <c r="U181" s="3"/>
      <c r="AC181" s="3"/>
      <c r="AD181" s="3"/>
      <c r="AE181" s="3"/>
      <c r="AK181" s="4"/>
      <c r="AM181" s="5"/>
      <c r="AN181" s="5"/>
      <c r="AO181" s="5"/>
      <c r="AP181" s="5"/>
      <c r="AQ181" s="5"/>
      <c r="AR181" s="5"/>
      <c r="AS181" s="5"/>
      <c r="AT181" s="5"/>
      <c r="AU181" s="3"/>
      <c r="AV181" s="3"/>
      <c r="AW181" s="3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3"/>
      <c r="BN181" s="4"/>
      <c r="BO181" s="5"/>
      <c r="BP181" s="5"/>
      <c r="BQ181" s="5"/>
      <c r="BR181" s="5"/>
      <c r="BS181" s="5"/>
      <c r="BT181" s="3"/>
      <c r="BU181" s="3"/>
      <c r="BV181" s="3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</row>
    <row r="182" spans="1:132" x14ac:dyDescent="0.15">
      <c r="A182" s="11">
        <v>45568</v>
      </c>
      <c r="B182" s="12">
        <v>2024</v>
      </c>
      <c r="C182" s="14">
        <v>40</v>
      </c>
      <c r="D182" s="16">
        <v>1825</v>
      </c>
      <c r="E182" s="13" t="s">
        <v>11</v>
      </c>
      <c r="F182" s="12" t="s">
        <v>13</v>
      </c>
      <c r="G182" s="12">
        <v>3</v>
      </c>
      <c r="H182" s="14">
        <v>10</v>
      </c>
      <c r="I182" s="12">
        <v>277</v>
      </c>
      <c r="J182" s="12">
        <v>0</v>
      </c>
      <c r="K182" s="17"/>
      <c r="L182" s="2"/>
      <c r="U182" s="3"/>
      <c r="AC182" s="3"/>
      <c r="AD182" s="3"/>
      <c r="AE182" s="3"/>
      <c r="AK182" s="4"/>
      <c r="AM182" s="5"/>
      <c r="AN182" s="5"/>
      <c r="AO182" s="5"/>
      <c r="AP182" s="5"/>
      <c r="AQ182" s="5"/>
      <c r="AR182" s="5"/>
      <c r="AS182" s="5"/>
      <c r="AT182" s="5"/>
      <c r="AU182" s="3"/>
      <c r="AV182" s="3"/>
      <c r="AW182" s="3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3"/>
      <c r="BN182" s="4"/>
      <c r="BO182" s="5"/>
      <c r="BP182" s="5"/>
      <c r="BQ182" s="5"/>
      <c r="BR182" s="5"/>
      <c r="BS182" s="5"/>
      <c r="BT182" s="3"/>
      <c r="BU182" s="3"/>
      <c r="BV182" s="3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</row>
    <row r="183" spans="1:132" x14ac:dyDescent="0.15">
      <c r="A183" s="11">
        <v>41959</v>
      </c>
      <c r="B183" s="12">
        <v>2014</v>
      </c>
      <c r="C183" s="12">
        <v>46</v>
      </c>
      <c r="D183" s="16">
        <v>1824</v>
      </c>
      <c r="E183" s="13" t="s">
        <v>10</v>
      </c>
      <c r="F183" s="12" t="s">
        <v>13</v>
      </c>
      <c r="G183" s="12">
        <v>6</v>
      </c>
      <c r="H183" s="14">
        <v>11</v>
      </c>
      <c r="I183" s="12">
        <v>320</v>
      </c>
      <c r="J183" s="12">
        <v>1</v>
      </c>
      <c r="K183" s="17"/>
      <c r="L183" s="2"/>
      <c r="U183" s="3"/>
      <c r="AC183" s="3"/>
      <c r="AD183" s="3"/>
      <c r="AE183" s="3"/>
      <c r="AK183" s="4"/>
      <c r="AM183" s="5"/>
      <c r="AN183" s="5"/>
      <c r="AO183" s="5"/>
      <c r="AP183" s="5"/>
      <c r="AQ183" s="5"/>
      <c r="AR183" s="5"/>
      <c r="AS183" s="5"/>
      <c r="AT183" s="5"/>
      <c r="AU183" s="3"/>
      <c r="AV183" s="3"/>
      <c r="AW183" s="3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3"/>
      <c r="BN183" s="4"/>
      <c r="BO183" s="5"/>
      <c r="BP183" s="5"/>
      <c r="BQ183" s="5"/>
      <c r="BR183" s="5"/>
      <c r="BS183" s="5"/>
      <c r="BT183" s="3"/>
      <c r="BU183" s="3"/>
      <c r="BV183" s="3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</row>
    <row r="184" spans="1:132" x14ac:dyDescent="0.15">
      <c r="A184" s="11">
        <v>40958</v>
      </c>
      <c r="B184" s="12">
        <v>2012</v>
      </c>
      <c r="C184" s="12">
        <v>7</v>
      </c>
      <c r="D184" s="16">
        <v>1822</v>
      </c>
      <c r="E184" s="13" t="s">
        <v>11</v>
      </c>
      <c r="F184" s="12" t="s">
        <v>9</v>
      </c>
      <c r="G184" s="12">
        <v>6</v>
      </c>
      <c r="H184" s="14">
        <v>2</v>
      </c>
      <c r="I184" s="12">
        <v>50</v>
      </c>
      <c r="J184" s="12">
        <v>1</v>
      </c>
      <c r="K184" s="17"/>
      <c r="L184" s="2"/>
      <c r="U184" s="3"/>
      <c r="AC184" s="3"/>
      <c r="AD184" s="3"/>
      <c r="AE184" s="3"/>
      <c r="AK184" s="4"/>
      <c r="AM184" s="5"/>
      <c r="AN184" s="5"/>
      <c r="AO184" s="5"/>
      <c r="AP184" s="5"/>
      <c r="AQ184" s="5"/>
      <c r="AR184" s="5"/>
      <c r="AS184" s="5"/>
      <c r="AT184" s="5"/>
      <c r="AU184" s="3"/>
      <c r="AV184" s="3"/>
      <c r="AW184" s="3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3"/>
      <c r="BN184" s="4"/>
      <c r="BO184" s="5"/>
      <c r="BP184" s="5"/>
      <c r="BQ184" s="5"/>
      <c r="BR184" s="5"/>
      <c r="BS184" s="5"/>
      <c r="BT184" s="3"/>
      <c r="BU184" s="3"/>
      <c r="BV184" s="3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</row>
    <row r="185" spans="1:132" x14ac:dyDescent="0.15">
      <c r="A185" s="11">
        <v>43099</v>
      </c>
      <c r="B185" s="12">
        <v>2017</v>
      </c>
      <c r="C185" s="12">
        <v>52</v>
      </c>
      <c r="D185" s="16">
        <v>1819</v>
      </c>
      <c r="E185" s="13" t="s">
        <v>10</v>
      </c>
      <c r="F185" s="12" t="s">
        <v>13</v>
      </c>
      <c r="G185" s="12">
        <v>5</v>
      </c>
      <c r="H185" s="14">
        <v>12</v>
      </c>
      <c r="I185" s="12">
        <v>364</v>
      </c>
      <c r="J185" s="12">
        <v>1</v>
      </c>
      <c r="K185" s="17"/>
      <c r="L185" s="2"/>
      <c r="U185" s="3"/>
      <c r="AC185" s="3"/>
      <c r="AD185" s="3"/>
      <c r="AE185" s="3"/>
      <c r="AK185" s="4"/>
      <c r="AM185" s="5"/>
      <c r="AN185" s="5"/>
      <c r="AO185" s="5"/>
      <c r="AP185" s="5"/>
      <c r="AQ185" s="5"/>
      <c r="AR185" s="5"/>
      <c r="AS185" s="5"/>
      <c r="AT185" s="5"/>
      <c r="AU185" s="3"/>
      <c r="AV185" s="3"/>
      <c r="AW185" s="3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3"/>
      <c r="BN185" s="4"/>
      <c r="BO185" s="5"/>
      <c r="BP185" s="5"/>
      <c r="BQ185" s="5"/>
      <c r="BR185" s="5"/>
      <c r="BS185" s="5"/>
      <c r="BT185" s="3"/>
      <c r="BU185" s="3"/>
      <c r="BV185" s="3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</row>
    <row r="186" spans="1:132" x14ac:dyDescent="0.15">
      <c r="A186" s="11">
        <v>43221</v>
      </c>
      <c r="B186" s="12">
        <v>2018</v>
      </c>
      <c r="C186" s="12">
        <v>18</v>
      </c>
      <c r="D186" s="16">
        <v>1817</v>
      </c>
      <c r="E186" s="13" t="s">
        <v>11</v>
      </c>
      <c r="F186" s="12" t="s">
        <v>13</v>
      </c>
      <c r="G186" s="12">
        <v>1</v>
      </c>
      <c r="H186" s="14">
        <v>5</v>
      </c>
      <c r="I186" s="12">
        <v>121</v>
      </c>
      <c r="J186" s="12">
        <v>0</v>
      </c>
      <c r="K186" s="17"/>
      <c r="L186" s="2"/>
      <c r="U186" s="3"/>
      <c r="AC186" s="3"/>
      <c r="AD186" s="3"/>
      <c r="AE186" s="3"/>
      <c r="AK186" s="4"/>
      <c r="AM186" s="5"/>
      <c r="AN186" s="5"/>
      <c r="AO186" s="5"/>
      <c r="AP186" s="5"/>
      <c r="AQ186" s="5"/>
      <c r="AR186" s="5"/>
      <c r="AS186" s="5"/>
      <c r="AT186" s="5"/>
      <c r="AU186" s="3"/>
      <c r="AV186" s="3"/>
      <c r="AW186" s="3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3"/>
      <c r="BN186" s="4"/>
      <c r="BO186" s="5"/>
      <c r="BP186" s="5"/>
      <c r="BQ186" s="5"/>
      <c r="BR186" s="5"/>
      <c r="BS186" s="5"/>
      <c r="BT186" s="3"/>
      <c r="BU186" s="3"/>
      <c r="BV186" s="3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</row>
    <row r="187" spans="1:132" x14ac:dyDescent="0.15">
      <c r="A187" s="11">
        <v>45375</v>
      </c>
      <c r="B187" s="12">
        <v>2024</v>
      </c>
      <c r="C187" s="14">
        <v>12</v>
      </c>
      <c r="D187" s="16">
        <v>1816</v>
      </c>
      <c r="E187" s="13" t="s">
        <v>10</v>
      </c>
      <c r="F187" s="12" t="s">
        <v>9</v>
      </c>
      <c r="G187" s="12">
        <v>6</v>
      </c>
      <c r="H187" s="14">
        <v>3</v>
      </c>
      <c r="I187" s="12">
        <v>84</v>
      </c>
      <c r="J187" s="12">
        <v>1</v>
      </c>
      <c r="K187" s="17"/>
      <c r="L187" s="2"/>
      <c r="U187" s="3"/>
      <c r="AC187" s="3"/>
      <c r="AD187" s="3"/>
      <c r="AE187" s="3"/>
      <c r="AK187" s="4"/>
      <c r="AM187" s="5"/>
      <c r="AN187" s="5"/>
      <c r="AO187" s="5"/>
      <c r="AP187" s="5"/>
      <c r="AQ187" s="5"/>
      <c r="AR187" s="5"/>
      <c r="AS187" s="5"/>
      <c r="AT187" s="5"/>
      <c r="AU187" s="3"/>
      <c r="AV187" s="3"/>
      <c r="AW187" s="3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3"/>
      <c r="BN187" s="4"/>
      <c r="BO187" s="5"/>
      <c r="BP187" s="5"/>
      <c r="BQ187" s="5"/>
      <c r="BR187" s="5"/>
      <c r="BS187" s="5"/>
      <c r="BT187" s="3"/>
      <c r="BU187" s="3"/>
      <c r="BV187" s="3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</row>
    <row r="188" spans="1:132" x14ac:dyDescent="0.15">
      <c r="A188" s="11">
        <v>42400</v>
      </c>
      <c r="B188" s="12">
        <v>2016</v>
      </c>
      <c r="C188" s="12">
        <v>4</v>
      </c>
      <c r="D188" s="16">
        <v>1815</v>
      </c>
      <c r="E188" s="13" t="s">
        <v>10</v>
      </c>
      <c r="F188" s="12" t="s">
        <v>13</v>
      </c>
      <c r="G188" s="12">
        <v>6</v>
      </c>
      <c r="H188" s="14">
        <v>1</v>
      </c>
      <c r="I188" s="12">
        <v>31</v>
      </c>
      <c r="J188" s="12">
        <v>1</v>
      </c>
      <c r="K188" s="17"/>
      <c r="L188" s="2"/>
      <c r="U188" s="3"/>
      <c r="AC188" s="3"/>
      <c r="AD188" s="3"/>
      <c r="AE188" s="3"/>
      <c r="AK188" s="4"/>
      <c r="AM188" s="5"/>
      <c r="AN188" s="5"/>
      <c r="AO188" s="5"/>
      <c r="AP188" s="5"/>
      <c r="AQ188" s="5"/>
      <c r="AR188" s="5"/>
      <c r="AS188" s="5"/>
      <c r="AT188" s="5"/>
      <c r="AU188" s="3"/>
      <c r="AV188" s="3"/>
      <c r="AW188" s="3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3"/>
      <c r="BN188" s="4"/>
      <c r="BO188" s="5"/>
      <c r="BP188" s="5"/>
      <c r="BQ188" s="5"/>
      <c r="BR188" s="5"/>
      <c r="BS188" s="5"/>
      <c r="BT188" s="3"/>
      <c r="BU188" s="3"/>
      <c r="BV188" s="3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</row>
    <row r="189" spans="1:132" x14ac:dyDescent="0.15">
      <c r="A189" s="11">
        <v>43011</v>
      </c>
      <c r="B189" s="12">
        <v>2017</v>
      </c>
      <c r="C189" s="12">
        <v>40</v>
      </c>
      <c r="D189" s="16">
        <v>1814</v>
      </c>
      <c r="E189" s="13" t="s">
        <v>11</v>
      </c>
      <c r="F189" s="12" t="s">
        <v>13</v>
      </c>
      <c r="G189" s="12">
        <v>1</v>
      </c>
      <c r="H189" s="14">
        <v>10</v>
      </c>
      <c r="I189" s="12">
        <v>276</v>
      </c>
      <c r="J189" s="12">
        <v>0</v>
      </c>
      <c r="K189" s="17"/>
      <c r="L189" s="2"/>
      <c r="U189" s="3"/>
      <c r="AC189" s="3"/>
      <c r="AD189" s="3"/>
      <c r="AE189" s="3"/>
      <c r="AK189" s="4"/>
      <c r="AM189" s="5"/>
      <c r="AN189" s="5"/>
      <c r="AO189" s="5"/>
      <c r="AP189" s="5"/>
      <c r="AQ189" s="5"/>
      <c r="AR189" s="5"/>
      <c r="AS189" s="5"/>
      <c r="AT189" s="5"/>
      <c r="AU189" s="3"/>
      <c r="AV189" s="3"/>
      <c r="AW189" s="3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3"/>
      <c r="BN189" s="4"/>
      <c r="BO189" s="5"/>
      <c r="BP189" s="5"/>
      <c r="BQ189" s="5"/>
      <c r="BR189" s="5"/>
      <c r="BS189" s="5"/>
      <c r="BT189" s="3"/>
      <c r="BU189" s="3"/>
      <c r="BV189" s="3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</row>
    <row r="190" spans="1:132" x14ac:dyDescent="0.15">
      <c r="A190" s="11">
        <v>43869</v>
      </c>
      <c r="B190" s="12">
        <v>2020</v>
      </c>
      <c r="C190" s="14">
        <v>6</v>
      </c>
      <c r="D190" s="16">
        <v>1814</v>
      </c>
      <c r="E190" s="13" t="s">
        <v>11</v>
      </c>
      <c r="F190" s="12" t="s">
        <v>9</v>
      </c>
      <c r="G190" s="12">
        <v>5</v>
      </c>
      <c r="H190" s="14">
        <v>2</v>
      </c>
      <c r="I190" s="12">
        <v>39</v>
      </c>
      <c r="J190" s="12">
        <v>1</v>
      </c>
      <c r="K190" s="17"/>
      <c r="L190" s="2"/>
      <c r="U190" s="3"/>
      <c r="AC190" s="3"/>
      <c r="AD190" s="3"/>
      <c r="AE190" s="3"/>
      <c r="AK190" s="4"/>
      <c r="AM190" s="5"/>
      <c r="AN190" s="5"/>
      <c r="AO190" s="5"/>
      <c r="AP190" s="5"/>
      <c r="AQ190" s="5"/>
      <c r="AR190" s="5"/>
      <c r="AS190" s="5"/>
      <c r="AT190" s="5"/>
      <c r="AU190" s="3"/>
      <c r="AV190" s="3"/>
      <c r="AW190" s="3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3"/>
      <c r="BN190" s="4"/>
      <c r="BO190" s="5"/>
      <c r="BP190" s="5"/>
      <c r="BQ190" s="5"/>
      <c r="BR190" s="5"/>
      <c r="BS190" s="5"/>
      <c r="BT190" s="3"/>
      <c r="BU190" s="3"/>
      <c r="BV190" s="3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</row>
    <row r="191" spans="1:132" x14ac:dyDescent="0.15">
      <c r="A191" s="11">
        <v>40580</v>
      </c>
      <c r="B191" s="12">
        <v>2011</v>
      </c>
      <c r="C191" s="12">
        <v>5</v>
      </c>
      <c r="D191" s="16">
        <v>1813</v>
      </c>
      <c r="E191" s="13" t="s">
        <v>11</v>
      </c>
      <c r="F191" s="12" t="s">
        <v>13</v>
      </c>
      <c r="G191" s="12">
        <v>6</v>
      </c>
      <c r="H191" s="14">
        <v>2</v>
      </c>
      <c r="I191" s="12">
        <v>37</v>
      </c>
      <c r="J191" s="12">
        <v>1</v>
      </c>
      <c r="K191" s="17"/>
      <c r="L191" s="2"/>
      <c r="U191" s="3"/>
      <c r="AC191" s="3"/>
      <c r="AD191" s="3"/>
      <c r="AE191" s="3"/>
      <c r="AK191" s="4"/>
      <c r="AM191" s="5"/>
      <c r="AN191" s="5"/>
      <c r="AO191" s="5"/>
      <c r="AP191" s="5"/>
      <c r="AQ191" s="5"/>
      <c r="AR191" s="5"/>
      <c r="AS191" s="5"/>
      <c r="AT191" s="5"/>
      <c r="AU191" s="3"/>
      <c r="AV191" s="3"/>
      <c r="AW191" s="3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3"/>
      <c r="BN191" s="4"/>
      <c r="BO191" s="5"/>
      <c r="BP191" s="5"/>
      <c r="BQ191" s="5"/>
      <c r="BR191" s="5"/>
      <c r="BS191" s="5"/>
      <c r="BT191" s="3"/>
      <c r="BU191" s="3"/>
      <c r="BV191" s="3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</row>
    <row r="192" spans="1:132" x14ac:dyDescent="0.15">
      <c r="A192" s="11">
        <v>42505</v>
      </c>
      <c r="B192" s="12">
        <v>2016</v>
      </c>
      <c r="C192" s="12">
        <v>19</v>
      </c>
      <c r="D192" s="16">
        <v>1813</v>
      </c>
      <c r="E192" s="13" t="s">
        <v>10</v>
      </c>
      <c r="F192" s="12" t="s">
        <v>13</v>
      </c>
      <c r="G192" s="12">
        <v>6</v>
      </c>
      <c r="H192" s="14">
        <v>5</v>
      </c>
      <c r="I192" s="12">
        <v>136</v>
      </c>
      <c r="J192" s="12">
        <v>1</v>
      </c>
      <c r="K192" s="17"/>
      <c r="L192" s="2"/>
      <c r="U192" s="3"/>
      <c r="AC192" s="3"/>
      <c r="AD192" s="3"/>
      <c r="AE192" s="3"/>
      <c r="AK192" s="4"/>
      <c r="AM192" s="5"/>
      <c r="AN192" s="5"/>
      <c r="AO192" s="5"/>
      <c r="AP192" s="5"/>
      <c r="AQ192" s="5"/>
      <c r="AR192" s="5"/>
      <c r="AS192" s="5"/>
      <c r="AT192" s="5"/>
      <c r="AU192" s="3"/>
      <c r="AV192" s="3"/>
      <c r="AW192" s="3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3"/>
      <c r="BN192" s="4"/>
      <c r="BO192" s="5"/>
      <c r="BP192" s="5"/>
      <c r="BQ192" s="5"/>
      <c r="BR192" s="5"/>
      <c r="BS192" s="5"/>
      <c r="BT192" s="3"/>
      <c r="BU192" s="3"/>
      <c r="BV192" s="3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</row>
    <row r="193" spans="1:132" x14ac:dyDescent="0.15">
      <c r="A193" s="11">
        <v>44982</v>
      </c>
      <c r="B193" s="12">
        <v>2023</v>
      </c>
      <c r="C193" s="14">
        <v>8</v>
      </c>
      <c r="D193" s="16">
        <v>1813</v>
      </c>
      <c r="E193" s="13" t="s">
        <v>11</v>
      </c>
      <c r="F193" s="12" t="s">
        <v>9</v>
      </c>
      <c r="G193" s="12">
        <v>5</v>
      </c>
      <c r="H193" s="14">
        <v>2</v>
      </c>
      <c r="I193" s="12">
        <v>56</v>
      </c>
      <c r="J193" s="12">
        <v>1</v>
      </c>
      <c r="K193" s="17"/>
      <c r="L193" s="2"/>
      <c r="U193" s="3"/>
      <c r="AC193" s="3"/>
      <c r="AD193" s="3"/>
      <c r="AE193" s="3"/>
      <c r="AK193" s="4"/>
      <c r="AM193" s="5"/>
      <c r="AN193" s="5"/>
      <c r="AO193" s="5"/>
      <c r="AP193" s="5"/>
      <c r="AQ193" s="5"/>
      <c r="AR193" s="5"/>
      <c r="AS193" s="5"/>
      <c r="AT193" s="5"/>
      <c r="AU193" s="3"/>
      <c r="AV193" s="3"/>
      <c r="AW193" s="3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3"/>
      <c r="BN193" s="4"/>
      <c r="BO193" s="5"/>
      <c r="BP193" s="5"/>
      <c r="BQ193" s="5"/>
      <c r="BR193" s="5"/>
      <c r="BS193" s="5"/>
      <c r="BT193" s="3"/>
      <c r="BU193" s="3"/>
      <c r="BV193" s="3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</row>
    <row r="194" spans="1:132" x14ac:dyDescent="0.15">
      <c r="A194" s="11">
        <v>45221</v>
      </c>
      <c r="B194" s="12">
        <v>2023</v>
      </c>
      <c r="C194" s="14">
        <v>42</v>
      </c>
      <c r="D194" s="16">
        <v>1811</v>
      </c>
      <c r="E194" s="13" t="s">
        <v>11</v>
      </c>
      <c r="F194" s="12" t="s">
        <v>13</v>
      </c>
      <c r="G194" s="12">
        <v>6</v>
      </c>
      <c r="H194" s="14">
        <v>10</v>
      </c>
      <c r="I194" s="12">
        <v>295</v>
      </c>
      <c r="J194" s="12">
        <v>1</v>
      </c>
      <c r="K194" s="17"/>
      <c r="L194" s="2"/>
      <c r="U194" s="3"/>
      <c r="AC194" s="3"/>
      <c r="AD194" s="3"/>
      <c r="AE194" s="3"/>
      <c r="AK194" s="4"/>
      <c r="AM194" s="5"/>
      <c r="AN194" s="5"/>
      <c r="AO194" s="5"/>
      <c r="AP194" s="5"/>
      <c r="AQ194" s="5"/>
      <c r="AR194" s="5"/>
      <c r="AS194" s="5"/>
      <c r="AT194" s="5"/>
      <c r="AU194" s="3"/>
      <c r="AV194" s="3"/>
      <c r="AW194" s="3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3"/>
      <c r="BN194" s="4"/>
      <c r="BO194" s="5"/>
      <c r="BP194" s="5"/>
      <c r="BQ194" s="5"/>
      <c r="BR194" s="5"/>
      <c r="BS194" s="5"/>
      <c r="BT194" s="3"/>
      <c r="BU194" s="3"/>
      <c r="BV194" s="3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</row>
    <row r="195" spans="1:132" x14ac:dyDescent="0.15">
      <c r="A195" s="11">
        <v>45669</v>
      </c>
      <c r="B195" s="12">
        <v>2025</v>
      </c>
      <c r="C195" s="14">
        <v>2</v>
      </c>
      <c r="D195" s="16">
        <v>1810</v>
      </c>
      <c r="E195" s="13" t="s">
        <v>12</v>
      </c>
      <c r="F195" s="12" t="s">
        <v>9</v>
      </c>
      <c r="G195" s="12">
        <v>6</v>
      </c>
      <c r="H195" s="14">
        <v>1</v>
      </c>
      <c r="I195" s="12">
        <v>12</v>
      </c>
      <c r="J195" s="12">
        <v>1</v>
      </c>
      <c r="K195" s="17"/>
      <c r="L195" s="2"/>
      <c r="U195" s="3"/>
      <c r="AC195" s="3"/>
      <c r="AD195" s="3"/>
      <c r="AE195" s="3"/>
      <c r="AK195" s="4"/>
      <c r="AM195" s="5"/>
      <c r="AN195" s="5"/>
      <c r="AO195" s="5"/>
      <c r="AP195" s="5"/>
      <c r="AQ195" s="5"/>
      <c r="AR195" s="5"/>
      <c r="AS195" s="5"/>
      <c r="AT195" s="5"/>
      <c r="AU195" s="3"/>
      <c r="AV195" s="3"/>
      <c r="AW195" s="3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3"/>
      <c r="BN195" s="4"/>
      <c r="BO195" s="5"/>
      <c r="BP195" s="5"/>
      <c r="BQ195" s="5"/>
      <c r="BR195" s="5"/>
      <c r="BS195" s="5"/>
      <c r="BT195" s="3"/>
      <c r="BU195" s="3"/>
      <c r="BV195" s="3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</row>
    <row r="196" spans="1:132" x14ac:dyDescent="0.15">
      <c r="A196" s="11">
        <v>43477</v>
      </c>
      <c r="B196" s="12">
        <v>2019</v>
      </c>
      <c r="C196" s="14">
        <v>2</v>
      </c>
      <c r="D196" s="16">
        <v>1809</v>
      </c>
      <c r="E196" s="13" t="s">
        <v>10</v>
      </c>
      <c r="F196" s="12" t="s">
        <v>9</v>
      </c>
      <c r="G196" s="12">
        <v>5</v>
      </c>
      <c r="H196" s="14">
        <v>1</v>
      </c>
      <c r="I196" s="12">
        <v>12</v>
      </c>
      <c r="J196" s="12">
        <v>1</v>
      </c>
      <c r="K196" s="17"/>
      <c r="L196" s="2"/>
      <c r="U196" s="3"/>
      <c r="AC196" s="3"/>
      <c r="AD196" s="3"/>
      <c r="AE196" s="3"/>
      <c r="AK196" s="4"/>
      <c r="AM196" s="5"/>
      <c r="AN196" s="5"/>
      <c r="AO196" s="5"/>
      <c r="AP196" s="5"/>
      <c r="AQ196" s="5"/>
      <c r="AR196" s="5"/>
      <c r="AS196" s="5"/>
      <c r="AT196" s="5"/>
      <c r="AU196" s="3"/>
      <c r="AV196" s="3"/>
      <c r="AW196" s="3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3"/>
      <c r="BN196" s="4"/>
      <c r="BO196" s="5"/>
      <c r="BP196" s="5"/>
      <c r="BQ196" s="5"/>
      <c r="BR196" s="5"/>
      <c r="BS196" s="5"/>
      <c r="BT196" s="3"/>
      <c r="BU196" s="3"/>
      <c r="BV196" s="3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</row>
    <row r="197" spans="1:132" x14ac:dyDescent="0.15">
      <c r="A197" s="11">
        <v>45612</v>
      </c>
      <c r="B197" s="12">
        <v>2024</v>
      </c>
      <c r="C197" s="14">
        <v>46</v>
      </c>
      <c r="D197" s="16">
        <v>1808</v>
      </c>
      <c r="E197" s="13" t="s">
        <v>11</v>
      </c>
      <c r="F197" s="12" t="s">
        <v>9</v>
      </c>
      <c r="G197" s="12">
        <v>5</v>
      </c>
      <c r="H197" s="14">
        <v>11</v>
      </c>
      <c r="I197" s="12">
        <v>321</v>
      </c>
      <c r="J197" s="12">
        <v>1</v>
      </c>
      <c r="K197" s="17"/>
      <c r="L197" s="2"/>
      <c r="U197" s="3"/>
      <c r="AC197" s="3"/>
      <c r="AD197" s="3"/>
      <c r="AE197" s="3"/>
      <c r="AK197" s="4"/>
      <c r="AM197" s="5"/>
      <c r="AN197" s="5"/>
      <c r="AO197" s="5"/>
      <c r="AP197" s="5"/>
      <c r="AQ197" s="5"/>
      <c r="AR197" s="5"/>
      <c r="AS197" s="5"/>
      <c r="AT197" s="5"/>
      <c r="AU197" s="3"/>
      <c r="AV197" s="3"/>
      <c r="AW197" s="3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3"/>
      <c r="BN197" s="4"/>
      <c r="BO197" s="5"/>
      <c r="BP197" s="5"/>
      <c r="BQ197" s="5"/>
      <c r="BR197" s="5"/>
      <c r="BS197" s="5"/>
      <c r="BT197" s="3"/>
      <c r="BU197" s="3"/>
      <c r="BV197" s="3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</row>
    <row r="198" spans="1:132" x14ac:dyDescent="0.15">
      <c r="A198" s="11">
        <v>43114</v>
      </c>
      <c r="B198" s="12">
        <v>2018</v>
      </c>
      <c r="C198" s="12">
        <v>2</v>
      </c>
      <c r="D198" s="16">
        <v>1807</v>
      </c>
      <c r="E198" s="13" t="s">
        <v>12</v>
      </c>
      <c r="F198" s="12" t="s">
        <v>9</v>
      </c>
      <c r="G198" s="12">
        <v>6</v>
      </c>
      <c r="H198" s="14">
        <v>1</v>
      </c>
      <c r="I198" s="12">
        <v>14</v>
      </c>
      <c r="J198" s="12">
        <v>1</v>
      </c>
      <c r="K198" s="17"/>
      <c r="L198" s="2"/>
      <c r="U198" s="3"/>
      <c r="AC198" s="3"/>
      <c r="AD198" s="3"/>
      <c r="AE198" s="3"/>
      <c r="AK198" s="4"/>
      <c r="AM198" s="5"/>
      <c r="AN198" s="5"/>
      <c r="AO198" s="5"/>
      <c r="AP198" s="5"/>
      <c r="AQ198" s="5"/>
      <c r="AR198" s="5"/>
      <c r="AS198" s="5"/>
      <c r="AT198" s="5"/>
      <c r="AU198" s="3"/>
      <c r="AV198" s="3"/>
      <c r="AW198" s="3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3"/>
      <c r="BN198" s="4"/>
      <c r="BO198" s="5"/>
      <c r="BP198" s="5"/>
      <c r="BQ198" s="5"/>
      <c r="BR198" s="5"/>
      <c r="BS198" s="5"/>
      <c r="BT198" s="3"/>
      <c r="BU198" s="3"/>
      <c r="BV198" s="3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</row>
    <row r="199" spans="1:132" x14ac:dyDescent="0.15">
      <c r="A199" s="11">
        <v>43785</v>
      </c>
      <c r="B199" s="12">
        <v>2019</v>
      </c>
      <c r="C199" s="14">
        <v>46</v>
      </c>
      <c r="D199" s="16">
        <v>1807</v>
      </c>
      <c r="E199" s="13" t="s">
        <v>11</v>
      </c>
      <c r="F199" s="12" t="s">
        <v>9</v>
      </c>
      <c r="G199" s="12">
        <v>5</v>
      </c>
      <c r="H199" s="14">
        <v>11</v>
      </c>
      <c r="I199" s="12">
        <v>320</v>
      </c>
      <c r="J199" s="12">
        <v>1</v>
      </c>
      <c r="K199" s="17"/>
      <c r="L199" s="2"/>
      <c r="U199" s="3"/>
      <c r="AC199" s="3"/>
      <c r="AD199" s="3"/>
      <c r="AE199" s="3"/>
      <c r="AK199" s="4"/>
      <c r="AM199" s="5"/>
      <c r="AN199" s="5"/>
      <c r="AO199" s="5"/>
      <c r="AP199" s="5"/>
      <c r="AQ199" s="5"/>
      <c r="AR199" s="5"/>
      <c r="AS199" s="5"/>
      <c r="AT199" s="5"/>
      <c r="AU199" s="3"/>
      <c r="AV199" s="3"/>
      <c r="AW199" s="3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3"/>
      <c r="BN199" s="4"/>
      <c r="BO199" s="5"/>
      <c r="BP199" s="5"/>
      <c r="BQ199" s="5"/>
      <c r="BR199" s="5"/>
      <c r="BS199" s="5"/>
      <c r="BT199" s="3"/>
      <c r="BU199" s="3"/>
      <c r="BV199" s="3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</row>
    <row r="200" spans="1:132" x14ac:dyDescent="0.15">
      <c r="A200" s="11">
        <v>42003</v>
      </c>
      <c r="B200" s="12">
        <v>2015</v>
      </c>
      <c r="C200" s="12">
        <v>1</v>
      </c>
      <c r="D200" s="16">
        <v>1805</v>
      </c>
      <c r="E200" s="13" t="s">
        <v>10</v>
      </c>
      <c r="F200" s="12" t="s">
        <v>9</v>
      </c>
      <c r="G200" s="12">
        <v>1</v>
      </c>
      <c r="H200" s="14">
        <v>12</v>
      </c>
      <c r="I200" s="12">
        <v>364</v>
      </c>
      <c r="J200" s="12">
        <v>0</v>
      </c>
      <c r="K200" s="17"/>
      <c r="L200" s="2"/>
      <c r="U200" s="3"/>
      <c r="AC200" s="3"/>
      <c r="AD200" s="3"/>
      <c r="AE200" s="3"/>
      <c r="AK200" s="4"/>
      <c r="AM200" s="5"/>
      <c r="AN200" s="5"/>
      <c r="AO200" s="5"/>
      <c r="AP200" s="5"/>
      <c r="AQ200" s="5"/>
      <c r="AR200" s="5"/>
      <c r="AS200" s="5"/>
      <c r="AT200" s="5"/>
      <c r="AU200" s="3"/>
      <c r="AV200" s="3"/>
      <c r="AW200" s="3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3"/>
      <c r="BN200" s="4"/>
      <c r="BO200" s="5"/>
      <c r="BP200" s="5"/>
      <c r="BQ200" s="5"/>
      <c r="BR200" s="5"/>
      <c r="BS200" s="5"/>
      <c r="BT200" s="3"/>
      <c r="BU200" s="3"/>
      <c r="BV200" s="3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</row>
    <row r="201" spans="1:132" x14ac:dyDescent="0.15">
      <c r="A201" s="11">
        <v>43485</v>
      </c>
      <c r="B201" s="12">
        <v>2019</v>
      </c>
      <c r="C201" s="14">
        <v>3</v>
      </c>
      <c r="D201" s="16">
        <v>1805</v>
      </c>
      <c r="E201" s="13" t="s">
        <v>12</v>
      </c>
      <c r="F201" s="12" t="s">
        <v>9</v>
      </c>
      <c r="G201" s="12">
        <v>6</v>
      </c>
      <c r="H201" s="14">
        <v>1</v>
      </c>
      <c r="I201" s="12">
        <v>20</v>
      </c>
      <c r="J201" s="12">
        <v>1</v>
      </c>
      <c r="K201" s="17"/>
      <c r="L201" s="2"/>
      <c r="U201" s="3"/>
      <c r="AC201" s="3"/>
      <c r="AD201" s="3"/>
      <c r="AE201" s="3"/>
      <c r="AK201" s="4"/>
      <c r="AM201" s="5"/>
      <c r="AN201" s="5"/>
      <c r="AO201" s="5"/>
      <c r="AP201" s="5"/>
      <c r="AQ201" s="5"/>
      <c r="AR201" s="5"/>
      <c r="AS201" s="5"/>
      <c r="AT201" s="5"/>
      <c r="AU201" s="3"/>
      <c r="AV201" s="3"/>
      <c r="AW201" s="3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3"/>
      <c r="BN201" s="4"/>
      <c r="BO201" s="5"/>
      <c r="BP201" s="5"/>
      <c r="BQ201" s="5"/>
      <c r="BR201" s="5"/>
      <c r="BS201" s="5"/>
      <c r="BT201" s="3"/>
      <c r="BU201" s="3"/>
      <c r="BV201" s="3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</row>
    <row r="202" spans="1:132" x14ac:dyDescent="0.15">
      <c r="A202" s="11">
        <v>43841</v>
      </c>
      <c r="B202" s="12">
        <v>2020</v>
      </c>
      <c r="C202" s="14">
        <v>2</v>
      </c>
      <c r="D202" s="16">
        <v>1804</v>
      </c>
      <c r="E202" s="13" t="s">
        <v>11</v>
      </c>
      <c r="F202" s="12" t="s">
        <v>13</v>
      </c>
      <c r="G202" s="12">
        <v>5</v>
      </c>
      <c r="H202" s="14">
        <v>1</v>
      </c>
      <c r="I202" s="12">
        <v>11</v>
      </c>
      <c r="J202" s="12">
        <v>1</v>
      </c>
      <c r="K202" s="17"/>
      <c r="L202" s="2"/>
      <c r="U202" s="3"/>
      <c r="AC202" s="3"/>
      <c r="AD202" s="3"/>
      <c r="AE202" s="3"/>
      <c r="AK202" s="4"/>
      <c r="AM202" s="5"/>
      <c r="AN202" s="5"/>
      <c r="AO202" s="5"/>
      <c r="AP202" s="5"/>
      <c r="AQ202" s="5"/>
      <c r="AR202" s="5"/>
      <c r="AS202" s="5"/>
      <c r="AT202" s="5"/>
      <c r="AU202" s="3"/>
      <c r="AV202" s="3"/>
      <c r="AW202" s="3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3"/>
      <c r="BN202" s="4"/>
      <c r="BO202" s="5"/>
      <c r="BP202" s="5"/>
      <c r="BQ202" s="5"/>
      <c r="BR202" s="5"/>
      <c r="BS202" s="5"/>
      <c r="BT202" s="3"/>
      <c r="BU202" s="3"/>
      <c r="BV202" s="3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</row>
    <row r="203" spans="1:132" x14ac:dyDescent="0.15">
      <c r="A203" s="11">
        <v>45872</v>
      </c>
      <c r="B203" s="12">
        <v>2025</v>
      </c>
      <c r="C203" s="14">
        <v>31</v>
      </c>
      <c r="D203" s="16">
        <v>1803</v>
      </c>
      <c r="E203" s="13" t="s">
        <v>11</v>
      </c>
      <c r="F203" s="12" t="s">
        <v>13</v>
      </c>
      <c r="G203" s="12">
        <v>6</v>
      </c>
      <c r="H203" s="14">
        <v>8</v>
      </c>
      <c r="I203" s="12">
        <v>215</v>
      </c>
      <c r="J203" s="12">
        <v>1</v>
      </c>
      <c r="K203" s="17"/>
      <c r="L203" s="2"/>
      <c r="U203" s="3"/>
      <c r="AC203" s="3"/>
      <c r="AD203" s="3"/>
      <c r="AE203" s="3"/>
      <c r="AK203" s="4"/>
      <c r="AM203" s="5"/>
      <c r="AN203" s="5"/>
      <c r="AO203" s="5"/>
      <c r="AP203" s="5"/>
      <c r="AQ203" s="5"/>
      <c r="AR203" s="5"/>
      <c r="AS203" s="5"/>
      <c r="AT203" s="5"/>
      <c r="AU203" s="3"/>
      <c r="AV203" s="3"/>
      <c r="AW203" s="3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3"/>
      <c r="BN203" s="4"/>
      <c r="BO203" s="5"/>
      <c r="BP203" s="5"/>
      <c r="BQ203" s="5"/>
      <c r="BR203" s="5"/>
      <c r="BS203" s="5"/>
      <c r="BT203" s="3"/>
      <c r="BU203" s="3"/>
      <c r="BV203" s="3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</row>
    <row r="204" spans="1:132" x14ac:dyDescent="0.15">
      <c r="A204" s="11">
        <v>40914</v>
      </c>
      <c r="B204" s="12">
        <v>2012</v>
      </c>
      <c r="C204" s="12">
        <v>1</v>
      </c>
      <c r="D204" s="16">
        <v>1802</v>
      </c>
      <c r="E204" s="13" t="s">
        <v>10</v>
      </c>
      <c r="F204" s="12" t="s">
        <v>9</v>
      </c>
      <c r="G204" s="12">
        <v>4</v>
      </c>
      <c r="H204" s="14">
        <v>1</v>
      </c>
      <c r="I204" s="12">
        <v>6</v>
      </c>
      <c r="J204" s="12">
        <v>0</v>
      </c>
      <c r="K204" s="17"/>
      <c r="L204" s="2"/>
      <c r="U204" s="3"/>
      <c r="AC204" s="3"/>
      <c r="AD204" s="3"/>
      <c r="AE204" s="3"/>
      <c r="AK204" s="4"/>
      <c r="AM204" s="5"/>
      <c r="AN204" s="5"/>
      <c r="AO204" s="5"/>
      <c r="AP204" s="5"/>
      <c r="AQ204" s="5"/>
      <c r="AR204" s="5"/>
      <c r="AS204" s="5"/>
      <c r="AT204" s="5"/>
      <c r="AU204" s="3"/>
      <c r="AV204" s="3"/>
      <c r="AW204" s="3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3"/>
      <c r="BN204" s="4"/>
      <c r="BO204" s="5"/>
      <c r="BP204" s="5"/>
      <c r="BQ204" s="5"/>
      <c r="BR204" s="5"/>
      <c r="BS204" s="5"/>
      <c r="BT204" s="3"/>
      <c r="BU204" s="3"/>
      <c r="BV204" s="3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</row>
    <row r="205" spans="1:132" x14ac:dyDescent="0.15">
      <c r="A205" s="11">
        <v>44877</v>
      </c>
      <c r="B205" s="12">
        <v>2022</v>
      </c>
      <c r="C205" s="12">
        <v>45</v>
      </c>
      <c r="D205" s="16">
        <v>1802</v>
      </c>
      <c r="E205" s="13" t="s">
        <v>12</v>
      </c>
      <c r="F205" s="12" t="s">
        <v>13</v>
      </c>
      <c r="G205" s="12">
        <v>5</v>
      </c>
      <c r="H205" s="14">
        <v>11</v>
      </c>
      <c r="I205" s="12">
        <v>316</v>
      </c>
      <c r="J205" s="12">
        <v>1</v>
      </c>
      <c r="K205" s="17"/>
      <c r="L205" s="2"/>
      <c r="U205" s="3"/>
      <c r="AC205" s="3"/>
      <c r="AD205" s="3"/>
      <c r="AE205" s="3"/>
      <c r="AK205" s="4"/>
      <c r="AM205" s="5"/>
      <c r="AN205" s="5"/>
      <c r="AO205" s="5"/>
      <c r="AP205" s="5"/>
      <c r="AQ205" s="5"/>
      <c r="AR205" s="5"/>
      <c r="AS205" s="5"/>
      <c r="AT205" s="5"/>
      <c r="AU205" s="3"/>
      <c r="AV205" s="3"/>
      <c r="AW205" s="3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3"/>
      <c r="BN205" s="4"/>
      <c r="BO205" s="5"/>
      <c r="BP205" s="5"/>
      <c r="BQ205" s="5"/>
      <c r="BR205" s="5"/>
      <c r="BS205" s="5"/>
      <c r="BT205" s="3"/>
      <c r="BU205" s="3"/>
      <c r="BV205" s="3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</row>
    <row r="206" spans="1:132" x14ac:dyDescent="0.15">
      <c r="A206" s="11">
        <v>43104</v>
      </c>
      <c r="B206" s="12">
        <v>2018</v>
      </c>
      <c r="C206" s="12">
        <v>1</v>
      </c>
      <c r="D206" s="16">
        <v>1801</v>
      </c>
      <c r="E206" s="13" t="s">
        <v>10</v>
      </c>
      <c r="F206" s="12" t="s">
        <v>9</v>
      </c>
      <c r="G206" s="12">
        <v>3</v>
      </c>
      <c r="H206" s="14">
        <v>1</v>
      </c>
      <c r="I206" s="12">
        <v>4</v>
      </c>
      <c r="J206" s="12">
        <v>0</v>
      </c>
      <c r="K206" s="17"/>
      <c r="L206" s="2"/>
      <c r="U206" s="3"/>
      <c r="AC206" s="3"/>
      <c r="AD206" s="3"/>
      <c r="AE206" s="3"/>
      <c r="AK206" s="4"/>
      <c r="AM206" s="5"/>
      <c r="AN206" s="5"/>
      <c r="AO206" s="5"/>
      <c r="AP206" s="5"/>
      <c r="AQ206" s="5"/>
      <c r="AR206" s="5"/>
      <c r="AS206" s="5"/>
      <c r="AT206" s="5"/>
      <c r="AU206" s="3"/>
      <c r="AV206" s="3"/>
      <c r="AW206" s="3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3"/>
      <c r="BN206" s="4"/>
      <c r="BO206" s="5"/>
      <c r="BP206" s="5"/>
      <c r="BQ206" s="5"/>
      <c r="BR206" s="5"/>
      <c r="BS206" s="5"/>
      <c r="BT206" s="3"/>
      <c r="BU206" s="3"/>
      <c r="BV206" s="3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</row>
    <row r="207" spans="1:132" x14ac:dyDescent="0.15">
      <c r="A207" s="11">
        <v>45248</v>
      </c>
      <c r="B207" s="12">
        <v>2023</v>
      </c>
      <c r="C207" s="14">
        <v>46</v>
      </c>
      <c r="D207" s="16">
        <v>1801</v>
      </c>
      <c r="E207" s="13" t="s">
        <v>10</v>
      </c>
      <c r="F207" s="12" t="s">
        <v>9</v>
      </c>
      <c r="G207" s="12">
        <v>5</v>
      </c>
      <c r="H207" s="14">
        <v>11</v>
      </c>
      <c r="I207" s="12">
        <v>322</v>
      </c>
      <c r="J207" s="12">
        <v>1</v>
      </c>
      <c r="K207" s="17"/>
      <c r="L207" s="2"/>
      <c r="U207" s="3"/>
      <c r="AC207" s="3"/>
      <c r="AD207" s="3"/>
      <c r="AE207" s="3"/>
      <c r="AK207" s="4"/>
      <c r="AM207" s="5"/>
      <c r="AN207" s="5"/>
      <c r="AO207" s="5"/>
      <c r="AP207" s="5"/>
      <c r="AQ207" s="5"/>
      <c r="AR207" s="5"/>
      <c r="AS207" s="5"/>
      <c r="AT207" s="5"/>
      <c r="AU207" s="3"/>
      <c r="AV207" s="3"/>
      <c r="AW207" s="3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3"/>
      <c r="BN207" s="4"/>
      <c r="BO207" s="5"/>
      <c r="BP207" s="5"/>
      <c r="BQ207" s="5"/>
      <c r="BR207" s="5"/>
      <c r="BS207" s="5"/>
      <c r="BT207" s="3"/>
      <c r="BU207" s="3"/>
      <c r="BV207" s="3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</row>
    <row r="208" spans="1:132" x14ac:dyDescent="0.15">
      <c r="A208" s="11">
        <v>41700</v>
      </c>
      <c r="B208" s="12">
        <v>2014</v>
      </c>
      <c r="C208" s="12">
        <v>9</v>
      </c>
      <c r="D208" s="16">
        <v>1800</v>
      </c>
      <c r="E208" s="13" t="s">
        <v>11</v>
      </c>
      <c r="F208" s="12" t="s">
        <v>9</v>
      </c>
      <c r="G208" s="12">
        <v>6</v>
      </c>
      <c r="H208" s="14">
        <v>3</v>
      </c>
      <c r="I208" s="12">
        <v>61</v>
      </c>
      <c r="J208" s="12">
        <v>1</v>
      </c>
      <c r="K208" s="17"/>
      <c r="L208" s="2"/>
      <c r="U208" s="3"/>
      <c r="AC208" s="3"/>
      <c r="AD208" s="3"/>
      <c r="AE208" s="3"/>
      <c r="AK208" s="4"/>
      <c r="AM208" s="5"/>
      <c r="AN208" s="5"/>
      <c r="AO208" s="5"/>
      <c r="AP208" s="5"/>
      <c r="AQ208" s="5"/>
      <c r="AR208" s="5"/>
      <c r="AS208" s="5"/>
      <c r="AT208" s="5"/>
      <c r="AU208" s="3"/>
      <c r="AV208" s="3"/>
      <c r="AW208" s="3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3"/>
      <c r="BN208" s="4"/>
      <c r="BO208" s="5"/>
      <c r="BP208" s="5"/>
      <c r="BQ208" s="5"/>
      <c r="BR208" s="5"/>
      <c r="BS208" s="5"/>
      <c r="BT208" s="3"/>
      <c r="BU208" s="3"/>
      <c r="BV208" s="3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</row>
    <row r="209" spans="1:132" x14ac:dyDescent="0.15">
      <c r="A209" s="11">
        <v>42646</v>
      </c>
      <c r="B209" s="12">
        <v>2016</v>
      </c>
      <c r="C209" s="12">
        <v>40</v>
      </c>
      <c r="D209" s="16">
        <v>1800</v>
      </c>
      <c r="E209" s="13" t="s">
        <v>11</v>
      </c>
      <c r="F209" s="12" t="s">
        <v>13</v>
      </c>
      <c r="G209" s="12">
        <v>0</v>
      </c>
      <c r="H209" s="14">
        <v>10</v>
      </c>
      <c r="I209" s="12">
        <v>277</v>
      </c>
      <c r="J209" s="12">
        <v>0</v>
      </c>
      <c r="K209" s="17"/>
      <c r="L209" s="2"/>
      <c r="U209" s="3"/>
      <c r="AC209" s="3"/>
      <c r="AD209" s="3"/>
      <c r="AE209" s="3"/>
      <c r="AK209" s="4"/>
      <c r="AM209" s="5"/>
      <c r="AN209" s="5"/>
      <c r="AO209" s="5"/>
      <c r="AP209" s="5"/>
      <c r="AQ209" s="5"/>
      <c r="AR209" s="5"/>
      <c r="AS209" s="5"/>
      <c r="AT209" s="5"/>
      <c r="AU209" s="3"/>
      <c r="AV209" s="3"/>
      <c r="AW209" s="3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3"/>
      <c r="BN209" s="4"/>
      <c r="BO209" s="5"/>
      <c r="BP209" s="5"/>
      <c r="BQ209" s="5"/>
      <c r="BR209" s="5"/>
      <c r="BS209" s="5"/>
      <c r="BT209" s="3"/>
      <c r="BU209" s="3"/>
      <c r="BV209" s="3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</row>
    <row r="210" spans="1:132" x14ac:dyDescent="0.15">
      <c r="A210" s="11">
        <v>40552</v>
      </c>
      <c r="B210" s="12">
        <v>2011</v>
      </c>
      <c r="C210" s="12">
        <v>1</v>
      </c>
      <c r="D210" s="16">
        <v>1798</v>
      </c>
      <c r="E210" s="13" t="s">
        <v>11</v>
      </c>
      <c r="F210" s="12" t="s">
        <v>9</v>
      </c>
      <c r="G210" s="12">
        <v>6</v>
      </c>
      <c r="H210" s="14">
        <v>1</v>
      </c>
      <c r="I210" s="12">
        <v>9</v>
      </c>
      <c r="J210" s="12">
        <v>1</v>
      </c>
      <c r="K210" s="17"/>
      <c r="L210" s="2"/>
      <c r="U210" s="3"/>
      <c r="AC210" s="3"/>
      <c r="AD210" s="3"/>
      <c r="AE210" s="3"/>
      <c r="AK210" s="4"/>
      <c r="AM210" s="5"/>
      <c r="AN210" s="5"/>
      <c r="AO210" s="5"/>
      <c r="AP210" s="5"/>
      <c r="AQ210" s="5"/>
      <c r="AR210" s="5"/>
      <c r="AS210" s="5"/>
      <c r="AT210" s="5"/>
      <c r="AU210" s="3"/>
      <c r="AV210" s="3"/>
      <c r="AW210" s="3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3"/>
      <c r="BN210" s="4"/>
      <c r="BO210" s="5"/>
      <c r="BP210" s="5"/>
      <c r="BQ210" s="5"/>
      <c r="BR210" s="5"/>
      <c r="BS210" s="5"/>
      <c r="BT210" s="3"/>
      <c r="BU210" s="3"/>
      <c r="BV210" s="3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</row>
    <row r="211" spans="1:132" x14ac:dyDescent="0.15">
      <c r="A211" s="11">
        <v>42645</v>
      </c>
      <c r="B211" s="12">
        <v>2016</v>
      </c>
      <c r="C211" s="12">
        <v>39</v>
      </c>
      <c r="D211" s="16">
        <v>1795</v>
      </c>
      <c r="E211" s="13" t="s">
        <v>11</v>
      </c>
      <c r="F211" s="12" t="s">
        <v>13</v>
      </c>
      <c r="G211" s="12">
        <v>6</v>
      </c>
      <c r="H211" s="14">
        <v>10</v>
      </c>
      <c r="I211" s="12">
        <v>276</v>
      </c>
      <c r="J211" s="12">
        <v>1</v>
      </c>
      <c r="K211" s="17"/>
      <c r="L211" s="2"/>
      <c r="U211" s="3"/>
      <c r="AC211" s="3"/>
      <c r="AD211" s="3"/>
      <c r="AE211" s="3"/>
      <c r="AK211" s="4"/>
      <c r="AM211" s="5"/>
      <c r="AN211" s="5"/>
      <c r="AO211" s="5"/>
      <c r="AP211" s="5"/>
      <c r="AQ211" s="5"/>
      <c r="AR211" s="5"/>
      <c r="AS211" s="5"/>
      <c r="AT211" s="5"/>
      <c r="AU211" s="3"/>
      <c r="AV211" s="3"/>
      <c r="AW211" s="3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3"/>
      <c r="BN211" s="4"/>
      <c r="BO211" s="5"/>
      <c r="BP211" s="5"/>
      <c r="BQ211" s="5"/>
      <c r="BR211" s="5"/>
      <c r="BS211" s="5"/>
      <c r="BT211" s="3"/>
      <c r="BU211" s="3"/>
      <c r="BV211" s="3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</row>
    <row r="212" spans="1:132" x14ac:dyDescent="0.15">
      <c r="A212" s="11">
        <v>42323</v>
      </c>
      <c r="B212" s="12">
        <v>2015</v>
      </c>
      <c r="C212" s="12">
        <v>46</v>
      </c>
      <c r="D212" s="16">
        <v>1794</v>
      </c>
      <c r="E212" s="13" t="s">
        <v>10</v>
      </c>
      <c r="F212" s="12" t="s">
        <v>13</v>
      </c>
      <c r="G212" s="12">
        <v>6</v>
      </c>
      <c r="H212" s="14">
        <v>11</v>
      </c>
      <c r="I212" s="12">
        <v>319</v>
      </c>
      <c r="J212" s="12">
        <v>1</v>
      </c>
      <c r="K212" s="17"/>
      <c r="L212" s="2"/>
      <c r="U212" s="3"/>
      <c r="AC212" s="3"/>
      <c r="AD212" s="3"/>
      <c r="AE212" s="3"/>
      <c r="AK212" s="4"/>
      <c r="AM212" s="5"/>
      <c r="AN212" s="5"/>
      <c r="AO212" s="5"/>
      <c r="AP212" s="5"/>
      <c r="AQ212" s="5"/>
      <c r="AR212" s="5"/>
      <c r="AS212" s="5"/>
      <c r="AT212" s="5"/>
      <c r="AU212" s="3"/>
      <c r="AV212" s="3"/>
      <c r="AW212" s="3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3"/>
      <c r="BN212" s="4"/>
      <c r="BO212" s="5"/>
      <c r="BP212" s="5"/>
      <c r="BQ212" s="5"/>
      <c r="BR212" s="5"/>
      <c r="BS212" s="5"/>
      <c r="BT212" s="3"/>
      <c r="BU212" s="3"/>
      <c r="BV212" s="3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</row>
    <row r="213" spans="1:132" x14ac:dyDescent="0.15">
      <c r="A213" s="11">
        <v>43505</v>
      </c>
      <c r="B213" s="12">
        <v>2019</v>
      </c>
      <c r="C213" s="14">
        <v>6</v>
      </c>
      <c r="D213" s="16">
        <v>1794</v>
      </c>
      <c r="E213" s="13" t="s">
        <v>10</v>
      </c>
      <c r="F213" s="12" t="s">
        <v>9</v>
      </c>
      <c r="G213" s="12">
        <v>5</v>
      </c>
      <c r="H213" s="14">
        <v>2</v>
      </c>
      <c r="I213" s="12">
        <v>40</v>
      </c>
      <c r="J213" s="12">
        <v>1</v>
      </c>
      <c r="K213" s="17"/>
      <c r="L213" s="2"/>
      <c r="U213" s="3"/>
      <c r="AC213" s="3"/>
      <c r="AD213" s="3"/>
      <c r="AE213" s="3"/>
      <c r="AK213" s="4"/>
      <c r="AM213" s="5"/>
      <c r="AN213" s="5"/>
      <c r="AO213" s="5"/>
      <c r="AP213" s="5"/>
      <c r="AQ213" s="5"/>
      <c r="AR213" s="5"/>
      <c r="AS213" s="5"/>
      <c r="AT213" s="5"/>
      <c r="AU213" s="3"/>
      <c r="AV213" s="3"/>
      <c r="AW213" s="3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3"/>
      <c r="BN213" s="4"/>
      <c r="BO213" s="5"/>
      <c r="BP213" s="5"/>
      <c r="BQ213" s="5"/>
      <c r="BR213" s="5"/>
      <c r="BS213" s="5"/>
      <c r="BT213" s="3"/>
      <c r="BU213" s="3"/>
      <c r="BV213" s="3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</row>
    <row r="214" spans="1:132" x14ac:dyDescent="0.15">
      <c r="A214" s="11">
        <v>43741</v>
      </c>
      <c r="B214" s="12">
        <v>2019</v>
      </c>
      <c r="C214" s="14">
        <v>40</v>
      </c>
      <c r="D214" s="16">
        <v>1794</v>
      </c>
      <c r="E214" s="13" t="s">
        <v>10</v>
      </c>
      <c r="F214" s="12" t="s">
        <v>13</v>
      </c>
      <c r="G214" s="12">
        <v>3</v>
      </c>
      <c r="H214" s="14">
        <v>10</v>
      </c>
      <c r="I214" s="12">
        <v>276</v>
      </c>
      <c r="J214" s="12">
        <v>0</v>
      </c>
      <c r="K214" s="17"/>
      <c r="L214" s="2"/>
      <c r="U214" s="3"/>
      <c r="AC214" s="3"/>
      <c r="AD214" s="3"/>
      <c r="AE214" s="3"/>
      <c r="AK214" s="4"/>
      <c r="AM214" s="5"/>
      <c r="AN214" s="5"/>
      <c r="AO214" s="5"/>
      <c r="AP214" s="5"/>
      <c r="AQ214" s="5"/>
      <c r="AR214" s="5"/>
      <c r="AS214" s="5"/>
      <c r="AT214" s="5"/>
      <c r="AU214" s="3"/>
      <c r="AV214" s="3"/>
      <c r="AW214" s="3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3"/>
      <c r="BN214" s="4"/>
      <c r="BO214" s="5"/>
      <c r="BP214" s="5"/>
      <c r="BQ214" s="5"/>
      <c r="BR214" s="5"/>
      <c r="BS214" s="5"/>
      <c r="BT214" s="3"/>
      <c r="BU214" s="3"/>
      <c r="BV214" s="3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</row>
    <row r="215" spans="1:132" x14ac:dyDescent="0.15">
      <c r="A215" s="11">
        <v>45676</v>
      </c>
      <c r="B215" s="12">
        <v>2025</v>
      </c>
      <c r="C215" s="14">
        <v>3</v>
      </c>
      <c r="D215" s="16">
        <v>1793</v>
      </c>
      <c r="E215" s="13" t="s">
        <v>12</v>
      </c>
      <c r="F215" s="12" t="s">
        <v>9</v>
      </c>
      <c r="G215" s="12">
        <v>6</v>
      </c>
      <c r="H215" s="14">
        <v>1</v>
      </c>
      <c r="I215" s="12">
        <v>19</v>
      </c>
      <c r="J215" s="12">
        <v>1</v>
      </c>
      <c r="K215" s="17"/>
      <c r="L215" s="2"/>
      <c r="U215" s="3"/>
      <c r="AC215" s="3"/>
      <c r="AD215" s="3"/>
      <c r="AE215" s="3"/>
      <c r="AK215" s="4"/>
      <c r="AM215" s="5"/>
      <c r="AN215" s="5"/>
      <c r="AO215" s="5"/>
      <c r="AP215" s="5"/>
      <c r="AQ215" s="5"/>
      <c r="AR215" s="5"/>
      <c r="AS215" s="5"/>
      <c r="AT215" s="5"/>
      <c r="AU215" s="3"/>
      <c r="AV215" s="3"/>
      <c r="AW215" s="3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3"/>
      <c r="BN215" s="4"/>
      <c r="BO215" s="5"/>
      <c r="BP215" s="5"/>
      <c r="BQ215" s="5"/>
      <c r="BR215" s="5"/>
      <c r="BS215" s="5"/>
      <c r="BT215" s="3"/>
      <c r="BU215" s="3"/>
      <c r="BV215" s="3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</row>
    <row r="216" spans="1:132" x14ac:dyDescent="0.15">
      <c r="A216" s="11">
        <v>41868</v>
      </c>
      <c r="B216" s="12">
        <v>2014</v>
      </c>
      <c r="C216" s="12">
        <v>33</v>
      </c>
      <c r="D216" s="16">
        <v>1792</v>
      </c>
      <c r="E216" s="13" t="s">
        <v>10</v>
      </c>
      <c r="F216" s="12" t="s">
        <v>13</v>
      </c>
      <c r="G216" s="12">
        <v>6</v>
      </c>
      <c r="H216" s="14">
        <v>8</v>
      </c>
      <c r="I216" s="12">
        <v>229</v>
      </c>
      <c r="J216" s="12">
        <v>1</v>
      </c>
      <c r="K216" s="17"/>
      <c r="L216" s="2"/>
      <c r="U216" s="3"/>
      <c r="AC216" s="3"/>
      <c r="AD216" s="3"/>
      <c r="AE216" s="3"/>
      <c r="AK216" s="4"/>
      <c r="AM216" s="5"/>
      <c r="AN216" s="5"/>
      <c r="AO216" s="5"/>
      <c r="AP216" s="5"/>
      <c r="AQ216" s="5"/>
      <c r="AR216" s="5"/>
      <c r="AS216" s="5"/>
      <c r="AT216" s="5"/>
      <c r="AU216" s="3"/>
      <c r="AV216" s="3"/>
      <c r="AW216" s="3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3"/>
      <c r="BN216" s="4"/>
      <c r="BO216" s="5"/>
      <c r="BP216" s="5"/>
      <c r="BQ216" s="5"/>
      <c r="BR216" s="5"/>
      <c r="BS216" s="5"/>
      <c r="BT216" s="3"/>
      <c r="BU216" s="3"/>
      <c r="BV216" s="3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</row>
    <row r="217" spans="1:132" x14ac:dyDescent="0.15">
      <c r="A217" s="11">
        <v>42149</v>
      </c>
      <c r="B217" s="12">
        <v>2015</v>
      </c>
      <c r="C217" s="12">
        <v>22</v>
      </c>
      <c r="D217" s="16">
        <v>1792</v>
      </c>
      <c r="E217" s="13" t="s">
        <v>10</v>
      </c>
      <c r="F217" s="12" t="s">
        <v>13</v>
      </c>
      <c r="G217" s="12">
        <v>0</v>
      </c>
      <c r="H217" s="14">
        <v>5</v>
      </c>
      <c r="I217" s="12">
        <v>145</v>
      </c>
      <c r="J217" s="12">
        <v>0</v>
      </c>
      <c r="K217" s="17"/>
      <c r="L217" s="2"/>
      <c r="U217" s="3"/>
      <c r="AC217" s="3"/>
      <c r="AD217" s="3"/>
      <c r="AE217" s="3"/>
      <c r="AK217" s="4"/>
      <c r="AM217" s="5"/>
      <c r="AN217" s="5"/>
      <c r="AO217" s="5"/>
      <c r="AP217" s="5"/>
      <c r="AQ217" s="5"/>
      <c r="AR217" s="5"/>
      <c r="AS217" s="5"/>
      <c r="AT217" s="5"/>
      <c r="AU217" s="3"/>
      <c r="AV217" s="3"/>
      <c r="AW217" s="3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3"/>
      <c r="BN217" s="4"/>
      <c r="BO217" s="5"/>
      <c r="BP217" s="5"/>
      <c r="BQ217" s="5"/>
      <c r="BR217" s="5"/>
      <c r="BS217" s="5"/>
      <c r="BT217" s="3"/>
      <c r="BU217" s="3"/>
      <c r="BV217" s="3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</row>
    <row r="218" spans="1:132" x14ac:dyDescent="0.15">
      <c r="A218" s="11">
        <v>42420</v>
      </c>
      <c r="B218" s="12">
        <v>2016</v>
      </c>
      <c r="C218" s="12">
        <v>7</v>
      </c>
      <c r="D218" s="16">
        <v>1792</v>
      </c>
      <c r="E218" s="13" t="s">
        <v>10</v>
      </c>
      <c r="F218" s="12" t="s">
        <v>13</v>
      </c>
      <c r="G218" s="12">
        <v>5</v>
      </c>
      <c r="H218" s="14">
        <v>2</v>
      </c>
      <c r="I218" s="12">
        <v>51</v>
      </c>
      <c r="J218" s="12">
        <v>1</v>
      </c>
      <c r="K218" s="17"/>
      <c r="L218" s="2"/>
      <c r="U218" s="3"/>
      <c r="AC218" s="3"/>
      <c r="AD218" s="3"/>
      <c r="AE218" s="3"/>
      <c r="AK218" s="4"/>
      <c r="AM218" s="5"/>
      <c r="AN218" s="5"/>
      <c r="AO218" s="5"/>
      <c r="AP218" s="5"/>
      <c r="AQ218" s="5"/>
      <c r="AR218" s="5"/>
      <c r="AS218" s="5"/>
      <c r="AT218" s="5"/>
      <c r="AU218" s="3"/>
      <c r="AV218" s="3"/>
      <c r="AW218" s="3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3"/>
      <c r="BN218" s="4"/>
      <c r="BO218" s="5"/>
      <c r="BP218" s="5"/>
      <c r="BQ218" s="5"/>
      <c r="BR218" s="5"/>
      <c r="BS218" s="5"/>
      <c r="BT218" s="3"/>
      <c r="BU218" s="3"/>
      <c r="BV218" s="3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</row>
    <row r="219" spans="1:132" x14ac:dyDescent="0.15">
      <c r="A219" s="11">
        <v>43765</v>
      </c>
      <c r="B219" s="12">
        <v>2019</v>
      </c>
      <c r="C219" s="14">
        <v>43</v>
      </c>
      <c r="D219" s="16">
        <v>1792</v>
      </c>
      <c r="E219" s="13" t="s">
        <v>10</v>
      </c>
      <c r="F219" s="12" t="s">
        <v>13</v>
      </c>
      <c r="G219" s="12">
        <v>6</v>
      </c>
      <c r="H219" s="14">
        <v>10</v>
      </c>
      <c r="I219" s="12">
        <v>300</v>
      </c>
      <c r="J219" s="12">
        <v>1</v>
      </c>
      <c r="K219" s="17"/>
      <c r="L219" s="2"/>
      <c r="U219" s="3"/>
      <c r="AC219" s="3"/>
      <c r="AD219" s="3"/>
      <c r="AE219" s="3"/>
      <c r="AK219" s="4"/>
      <c r="AM219" s="5"/>
      <c r="AN219" s="5"/>
      <c r="AO219" s="5"/>
      <c r="AP219" s="5"/>
      <c r="AQ219" s="5"/>
      <c r="AR219" s="5"/>
      <c r="AS219" s="5"/>
      <c r="AT219" s="5"/>
      <c r="AU219" s="3"/>
      <c r="AV219" s="3"/>
      <c r="AW219" s="3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3"/>
      <c r="BN219" s="4"/>
      <c r="BO219" s="5"/>
      <c r="BP219" s="5"/>
      <c r="BQ219" s="5"/>
      <c r="BR219" s="5"/>
      <c r="BS219" s="5"/>
      <c r="BT219" s="3"/>
      <c r="BU219" s="3"/>
      <c r="BV219" s="3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</row>
    <row r="220" spans="1:132" x14ac:dyDescent="0.15">
      <c r="A220" s="11">
        <v>45662</v>
      </c>
      <c r="B220" s="12">
        <v>2025</v>
      </c>
      <c r="C220" s="14">
        <v>1</v>
      </c>
      <c r="D220" s="16">
        <v>1791</v>
      </c>
      <c r="E220" s="13" t="s">
        <v>14</v>
      </c>
      <c r="F220" s="12" t="s">
        <v>9</v>
      </c>
      <c r="G220" s="12">
        <v>6</v>
      </c>
      <c r="H220" s="14">
        <v>1</v>
      </c>
      <c r="I220" s="12">
        <v>5</v>
      </c>
      <c r="J220" s="12">
        <v>1</v>
      </c>
      <c r="K220" s="17"/>
      <c r="L220" s="2"/>
      <c r="U220" s="3"/>
      <c r="AC220" s="3"/>
      <c r="AD220" s="3"/>
      <c r="AE220" s="3"/>
      <c r="AK220" s="4"/>
      <c r="AM220" s="5"/>
      <c r="AN220" s="5"/>
      <c r="AO220" s="5"/>
      <c r="AP220" s="5"/>
      <c r="AQ220" s="5"/>
      <c r="AR220" s="5"/>
      <c r="AS220" s="5"/>
      <c r="AT220" s="5"/>
      <c r="AU220" s="3"/>
      <c r="AV220" s="3"/>
      <c r="AW220" s="3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3"/>
      <c r="BN220" s="4"/>
      <c r="BO220" s="5"/>
      <c r="BP220" s="5"/>
      <c r="BQ220" s="5"/>
      <c r="BR220" s="5"/>
      <c r="BS220" s="5"/>
      <c r="BT220" s="3"/>
      <c r="BU220" s="3"/>
      <c r="BV220" s="3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</row>
    <row r="221" spans="1:132" x14ac:dyDescent="0.15">
      <c r="A221" s="11">
        <v>42764</v>
      </c>
      <c r="B221" s="12">
        <v>2017</v>
      </c>
      <c r="C221" s="12">
        <v>4</v>
      </c>
      <c r="D221" s="16">
        <v>1789</v>
      </c>
      <c r="E221" s="13" t="s">
        <v>11</v>
      </c>
      <c r="F221" s="12" t="s">
        <v>9</v>
      </c>
      <c r="G221" s="12">
        <v>6</v>
      </c>
      <c r="H221" s="14">
        <v>1</v>
      </c>
      <c r="I221" s="12">
        <v>29</v>
      </c>
      <c r="J221" s="12">
        <v>1</v>
      </c>
      <c r="K221" s="17"/>
      <c r="L221" s="2"/>
      <c r="U221" s="3"/>
      <c r="AC221" s="3"/>
      <c r="AD221" s="3"/>
      <c r="AE221" s="3"/>
      <c r="AK221" s="4"/>
      <c r="AM221" s="5"/>
      <c r="AN221" s="5"/>
      <c r="AO221" s="5"/>
      <c r="AP221" s="5"/>
      <c r="AQ221" s="5"/>
      <c r="AR221" s="5"/>
      <c r="AS221" s="5"/>
      <c r="AT221" s="5"/>
      <c r="AU221" s="3"/>
      <c r="AV221" s="3"/>
      <c r="AW221" s="3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3"/>
      <c r="BN221" s="4"/>
      <c r="BO221" s="5"/>
      <c r="BP221" s="5"/>
      <c r="BQ221" s="5"/>
      <c r="BR221" s="5"/>
      <c r="BS221" s="5"/>
      <c r="BT221" s="3"/>
      <c r="BU221" s="3"/>
      <c r="BV221" s="3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</row>
    <row r="222" spans="1:132" x14ac:dyDescent="0.15">
      <c r="A222" s="11">
        <v>40566</v>
      </c>
      <c r="B222" s="12">
        <v>2011</v>
      </c>
      <c r="C222" s="12">
        <v>3</v>
      </c>
      <c r="D222" s="16">
        <v>1787</v>
      </c>
      <c r="E222" s="13" t="s">
        <v>11</v>
      </c>
      <c r="F222" s="12" t="s">
        <v>9</v>
      </c>
      <c r="G222" s="12">
        <v>6</v>
      </c>
      <c r="H222" s="14">
        <v>1</v>
      </c>
      <c r="I222" s="12">
        <v>23</v>
      </c>
      <c r="J222" s="12">
        <v>1</v>
      </c>
      <c r="K222" s="17"/>
      <c r="L222" s="2"/>
      <c r="U222" s="3"/>
      <c r="AC222" s="3"/>
      <c r="AD222" s="3"/>
      <c r="AE222" s="3"/>
      <c r="AK222" s="4"/>
      <c r="AM222" s="5"/>
      <c r="AN222" s="5"/>
      <c r="AO222" s="5"/>
      <c r="AP222" s="5"/>
      <c r="AQ222" s="5"/>
      <c r="AR222" s="5"/>
      <c r="AS222" s="5"/>
      <c r="AT222" s="5"/>
      <c r="AU222" s="3"/>
      <c r="AV222" s="3"/>
      <c r="AW222" s="3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3"/>
      <c r="BN222" s="4"/>
      <c r="BO222" s="5"/>
      <c r="BP222" s="5"/>
      <c r="BQ222" s="5"/>
      <c r="BR222" s="5"/>
      <c r="BS222" s="5"/>
      <c r="BT222" s="3"/>
      <c r="BU222" s="3"/>
      <c r="BV222" s="3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</row>
    <row r="223" spans="1:132" x14ac:dyDescent="0.15">
      <c r="A223" s="11">
        <v>41271</v>
      </c>
      <c r="B223" s="12">
        <v>2012</v>
      </c>
      <c r="C223" s="12">
        <v>52</v>
      </c>
      <c r="D223" s="16">
        <v>1786</v>
      </c>
      <c r="E223" s="13" t="s">
        <v>10</v>
      </c>
      <c r="F223" s="12" t="s">
        <v>9</v>
      </c>
      <c r="G223" s="12">
        <v>4</v>
      </c>
      <c r="H223" s="14">
        <v>12</v>
      </c>
      <c r="I223" s="12">
        <v>363</v>
      </c>
      <c r="J223" s="12">
        <v>0</v>
      </c>
      <c r="K223" s="17"/>
      <c r="L223" s="2"/>
      <c r="U223" s="3"/>
      <c r="AC223" s="3"/>
      <c r="AD223" s="3"/>
      <c r="AE223" s="3"/>
      <c r="AK223" s="4"/>
      <c r="AM223" s="5"/>
      <c r="AN223" s="5"/>
      <c r="AO223" s="5"/>
      <c r="AP223" s="5"/>
      <c r="AQ223" s="5"/>
      <c r="AR223" s="5"/>
      <c r="AS223" s="5"/>
      <c r="AT223" s="5"/>
      <c r="AU223" s="3"/>
      <c r="AV223" s="3"/>
      <c r="AW223" s="3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3"/>
      <c r="BN223" s="4"/>
      <c r="BO223" s="5"/>
      <c r="BP223" s="5"/>
      <c r="BQ223" s="5"/>
      <c r="BR223" s="5"/>
      <c r="BS223" s="5"/>
      <c r="BT223" s="3"/>
      <c r="BU223" s="3"/>
      <c r="BV223" s="3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</row>
    <row r="224" spans="1:132" x14ac:dyDescent="0.15">
      <c r="A224" s="11">
        <v>41635</v>
      </c>
      <c r="B224" s="12">
        <v>2013</v>
      </c>
      <c r="C224" s="12">
        <v>52</v>
      </c>
      <c r="D224" s="16">
        <v>1785</v>
      </c>
      <c r="E224" s="13" t="s">
        <v>10</v>
      </c>
      <c r="F224" s="12" t="s">
        <v>9</v>
      </c>
      <c r="G224" s="12">
        <v>4</v>
      </c>
      <c r="H224" s="14">
        <v>12</v>
      </c>
      <c r="I224" s="12">
        <v>361</v>
      </c>
      <c r="J224" s="12">
        <v>0</v>
      </c>
      <c r="K224" s="17"/>
      <c r="L224" s="2"/>
      <c r="U224" s="3"/>
      <c r="AC224" s="3"/>
      <c r="AD224" s="3"/>
      <c r="AE224" s="3"/>
      <c r="AK224" s="4"/>
      <c r="AM224" s="5"/>
      <c r="AN224" s="5"/>
      <c r="AO224" s="5"/>
      <c r="AP224" s="5"/>
      <c r="AQ224" s="5"/>
      <c r="AR224" s="5"/>
      <c r="AS224" s="5"/>
      <c r="AT224" s="5"/>
      <c r="AU224" s="3"/>
      <c r="AV224" s="3"/>
      <c r="AW224" s="3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3"/>
      <c r="BN224" s="4"/>
      <c r="BO224" s="5"/>
      <c r="BP224" s="5"/>
      <c r="BQ224" s="5"/>
      <c r="BR224" s="5"/>
      <c r="BS224" s="5"/>
      <c r="BT224" s="3"/>
      <c r="BU224" s="3"/>
      <c r="BV224" s="3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</row>
    <row r="225" spans="1:132" x14ac:dyDescent="0.15">
      <c r="A225" s="11">
        <v>45690</v>
      </c>
      <c r="B225" s="12">
        <v>2025</v>
      </c>
      <c r="C225" s="14">
        <v>5</v>
      </c>
      <c r="D225" s="16">
        <v>1785</v>
      </c>
      <c r="E225" s="13" t="s">
        <v>12</v>
      </c>
      <c r="F225" s="12" t="s">
        <v>9</v>
      </c>
      <c r="G225" s="12">
        <v>6</v>
      </c>
      <c r="H225" s="14">
        <v>2</v>
      </c>
      <c r="I225" s="12">
        <v>33</v>
      </c>
      <c r="J225" s="12">
        <v>1</v>
      </c>
      <c r="K225" s="17"/>
      <c r="L225" s="2"/>
      <c r="U225" s="3"/>
      <c r="AC225" s="3"/>
      <c r="AD225" s="3"/>
      <c r="AE225" s="3"/>
      <c r="AK225" s="4"/>
      <c r="AM225" s="5"/>
      <c r="AN225" s="5"/>
      <c r="AO225" s="5"/>
      <c r="AP225" s="5"/>
      <c r="AQ225" s="5"/>
      <c r="AR225" s="5"/>
      <c r="AS225" s="5"/>
      <c r="AT225" s="5"/>
      <c r="AU225" s="3"/>
      <c r="AV225" s="3"/>
      <c r="AW225" s="3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3"/>
      <c r="BN225" s="4"/>
      <c r="BO225" s="5"/>
      <c r="BP225" s="5"/>
      <c r="BQ225" s="5"/>
      <c r="BR225" s="5"/>
      <c r="BS225" s="5"/>
      <c r="BT225" s="3"/>
      <c r="BU225" s="3"/>
      <c r="BV225" s="3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</row>
    <row r="226" spans="1:132" x14ac:dyDescent="0.15">
      <c r="A226" s="11">
        <v>45319</v>
      </c>
      <c r="B226" s="12">
        <v>2024</v>
      </c>
      <c r="C226" s="14">
        <v>4</v>
      </c>
      <c r="D226" s="16">
        <v>1782</v>
      </c>
      <c r="E226" s="13" t="s">
        <v>12</v>
      </c>
      <c r="F226" s="12" t="s">
        <v>9</v>
      </c>
      <c r="G226" s="12">
        <v>6</v>
      </c>
      <c r="H226" s="14">
        <v>1</v>
      </c>
      <c r="I226" s="12">
        <v>28</v>
      </c>
      <c r="J226" s="12">
        <v>1</v>
      </c>
      <c r="K226" s="17"/>
      <c r="L226" s="2"/>
      <c r="U226" s="3"/>
      <c r="AC226" s="3"/>
      <c r="AD226" s="3"/>
      <c r="AE226" s="3"/>
      <c r="AK226" s="4"/>
      <c r="AM226" s="5"/>
      <c r="AN226" s="5"/>
      <c r="AO226" s="5"/>
      <c r="AP226" s="5"/>
      <c r="AQ226" s="5"/>
      <c r="AR226" s="5"/>
      <c r="AS226" s="5"/>
      <c r="AT226" s="5"/>
      <c r="AU226" s="3"/>
      <c r="AV226" s="3"/>
      <c r="AW226" s="3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3"/>
      <c r="BN226" s="4"/>
      <c r="BO226" s="5"/>
      <c r="BP226" s="5"/>
      <c r="BQ226" s="5"/>
      <c r="BR226" s="5"/>
      <c r="BS226" s="5"/>
      <c r="BT226" s="3"/>
      <c r="BU226" s="3"/>
      <c r="BV226" s="3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</row>
    <row r="227" spans="1:132" x14ac:dyDescent="0.15">
      <c r="A227" s="11">
        <v>44961</v>
      </c>
      <c r="B227" s="12">
        <v>2023</v>
      </c>
      <c r="C227" s="14">
        <v>5</v>
      </c>
      <c r="D227" s="16">
        <v>1781</v>
      </c>
      <c r="E227" s="13" t="s">
        <v>10</v>
      </c>
      <c r="F227" s="12" t="s">
        <v>9</v>
      </c>
      <c r="G227" s="12">
        <v>5</v>
      </c>
      <c r="H227" s="14">
        <v>2</v>
      </c>
      <c r="I227" s="12">
        <v>35</v>
      </c>
      <c r="J227" s="12">
        <v>1</v>
      </c>
      <c r="K227" s="17"/>
      <c r="L227" s="2"/>
      <c r="U227" s="3"/>
      <c r="AC227" s="3"/>
      <c r="AD227" s="3"/>
      <c r="AE227" s="3"/>
      <c r="AK227" s="4"/>
      <c r="AM227" s="5"/>
      <c r="AN227" s="5"/>
      <c r="AO227" s="5"/>
      <c r="AP227" s="5"/>
      <c r="AQ227" s="5"/>
      <c r="AR227" s="5"/>
      <c r="AS227" s="5"/>
      <c r="AT227" s="5"/>
      <c r="AU227" s="3"/>
      <c r="AV227" s="3"/>
      <c r="AW227" s="3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3"/>
      <c r="BN227" s="4"/>
      <c r="BO227" s="5"/>
      <c r="BP227" s="5"/>
      <c r="BQ227" s="5"/>
      <c r="BR227" s="5"/>
      <c r="BS227" s="5"/>
      <c r="BT227" s="3"/>
      <c r="BU227" s="3"/>
      <c r="BV227" s="3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</row>
    <row r="228" spans="1:132" x14ac:dyDescent="0.15">
      <c r="A228" s="11">
        <v>45731</v>
      </c>
      <c r="B228" s="12">
        <v>2025</v>
      </c>
      <c r="C228" s="14">
        <v>11</v>
      </c>
      <c r="D228" s="16">
        <v>1777</v>
      </c>
      <c r="E228" s="13" t="s">
        <v>11</v>
      </c>
      <c r="F228" s="12" t="s">
        <v>9</v>
      </c>
      <c r="G228" s="12">
        <v>5</v>
      </c>
      <c r="H228" s="14">
        <v>3</v>
      </c>
      <c r="I228" s="12">
        <v>74</v>
      </c>
      <c r="J228" s="12">
        <v>1</v>
      </c>
      <c r="K228" s="17"/>
      <c r="L228" s="2"/>
      <c r="U228" s="3"/>
      <c r="AC228" s="3"/>
      <c r="AD228" s="3"/>
      <c r="AE228" s="3"/>
      <c r="AK228" s="4"/>
      <c r="AM228" s="5"/>
      <c r="AN228" s="5"/>
      <c r="AO228" s="5"/>
      <c r="AP228" s="5"/>
      <c r="AQ228" s="5"/>
      <c r="AR228" s="5"/>
      <c r="AS228" s="5"/>
      <c r="AT228" s="5"/>
      <c r="AU228" s="3"/>
      <c r="AV228" s="3"/>
      <c r="AW228" s="3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3"/>
      <c r="BN228" s="4"/>
      <c r="BO228" s="5"/>
      <c r="BP228" s="5"/>
      <c r="BQ228" s="5"/>
      <c r="BR228" s="5"/>
      <c r="BS228" s="5"/>
      <c r="BT228" s="3"/>
      <c r="BU228" s="3"/>
      <c r="BV228" s="3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</row>
    <row r="229" spans="1:132" x14ac:dyDescent="0.15">
      <c r="A229" s="11">
        <v>44437</v>
      </c>
      <c r="B229" s="12">
        <v>2021</v>
      </c>
      <c r="C229" s="14">
        <v>34</v>
      </c>
      <c r="D229" s="16">
        <v>1774</v>
      </c>
      <c r="E229" s="13" t="s">
        <v>10</v>
      </c>
      <c r="F229" s="12" t="s">
        <v>13</v>
      </c>
      <c r="G229" s="12">
        <v>6</v>
      </c>
      <c r="H229" s="14">
        <v>8</v>
      </c>
      <c r="I229" s="12">
        <v>241</v>
      </c>
      <c r="J229" s="12">
        <v>1</v>
      </c>
      <c r="K229" s="17"/>
      <c r="L229" s="2"/>
      <c r="U229" s="3"/>
      <c r="AC229" s="3"/>
      <c r="AD229" s="3"/>
      <c r="AE229" s="3"/>
      <c r="AK229" s="4"/>
      <c r="AM229" s="5"/>
      <c r="AN229" s="5"/>
      <c r="AO229" s="5"/>
      <c r="AP229" s="5"/>
      <c r="AQ229" s="5"/>
      <c r="AR229" s="5"/>
      <c r="AS229" s="5"/>
      <c r="AT229" s="5"/>
      <c r="AU229" s="3"/>
      <c r="AV229" s="3"/>
      <c r="AW229" s="3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3"/>
      <c r="BN229" s="4"/>
      <c r="BO229" s="5"/>
      <c r="BP229" s="5"/>
      <c r="BQ229" s="5"/>
      <c r="BR229" s="5"/>
      <c r="BS229" s="5"/>
      <c r="BT229" s="3"/>
      <c r="BU229" s="3"/>
      <c r="BV229" s="3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</row>
    <row r="230" spans="1:132" x14ac:dyDescent="0.15">
      <c r="A230" s="11">
        <v>45606</v>
      </c>
      <c r="B230" s="12">
        <v>2024</v>
      </c>
      <c r="C230" s="14">
        <v>45</v>
      </c>
      <c r="D230" s="16">
        <v>1774</v>
      </c>
      <c r="E230" s="13" t="s">
        <v>11</v>
      </c>
      <c r="F230" s="12" t="s">
        <v>13</v>
      </c>
      <c r="G230" s="12">
        <v>6</v>
      </c>
      <c r="H230" s="14">
        <v>11</v>
      </c>
      <c r="I230" s="12">
        <v>315</v>
      </c>
      <c r="J230" s="12">
        <v>1</v>
      </c>
      <c r="K230" s="17"/>
      <c r="L230" s="2"/>
      <c r="U230" s="3"/>
      <c r="AC230" s="3"/>
      <c r="AD230" s="3"/>
      <c r="AE230" s="3"/>
      <c r="AK230" s="4"/>
      <c r="AM230" s="5"/>
      <c r="AN230" s="5"/>
      <c r="AO230" s="5"/>
      <c r="AP230" s="5"/>
      <c r="AQ230" s="5"/>
      <c r="AR230" s="5"/>
      <c r="AS230" s="5"/>
      <c r="AT230" s="5"/>
      <c r="AU230" s="3"/>
      <c r="AV230" s="3"/>
      <c r="AW230" s="3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3"/>
      <c r="BN230" s="4"/>
      <c r="BO230" s="5"/>
      <c r="BP230" s="5"/>
      <c r="BQ230" s="5"/>
      <c r="BR230" s="5"/>
      <c r="BS230" s="5"/>
      <c r="BT230" s="3"/>
      <c r="BU230" s="3"/>
      <c r="BV230" s="3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</row>
    <row r="231" spans="1:132" x14ac:dyDescent="0.15">
      <c r="A231" s="11">
        <v>41643</v>
      </c>
      <c r="B231" s="12">
        <v>2014</v>
      </c>
      <c r="C231" s="12">
        <v>1</v>
      </c>
      <c r="D231" s="16">
        <v>1772</v>
      </c>
      <c r="E231" s="13" t="s">
        <v>11</v>
      </c>
      <c r="F231" s="12" t="s">
        <v>9</v>
      </c>
      <c r="G231" s="12">
        <v>5</v>
      </c>
      <c r="H231" s="14">
        <v>1</v>
      </c>
      <c r="I231" s="12">
        <v>4</v>
      </c>
      <c r="J231" s="12">
        <v>1</v>
      </c>
      <c r="K231" s="17"/>
      <c r="L231" s="2"/>
      <c r="U231" s="3"/>
      <c r="AC231" s="3"/>
      <c r="AD231" s="3"/>
      <c r="AE231" s="3"/>
      <c r="AK231" s="4"/>
      <c r="AM231" s="5"/>
      <c r="AN231" s="5"/>
      <c r="AO231" s="5"/>
      <c r="AP231" s="5"/>
      <c r="AQ231" s="5"/>
      <c r="AR231" s="5"/>
      <c r="AS231" s="5"/>
      <c r="AT231" s="5"/>
      <c r="AU231" s="3"/>
      <c r="AV231" s="3"/>
      <c r="AW231" s="3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3"/>
      <c r="BN231" s="4"/>
      <c r="BO231" s="5"/>
      <c r="BP231" s="5"/>
      <c r="BQ231" s="5"/>
      <c r="BR231" s="5"/>
      <c r="BS231" s="5"/>
      <c r="BT231" s="3"/>
      <c r="BU231" s="3"/>
      <c r="BV231" s="3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</row>
    <row r="232" spans="1:132" x14ac:dyDescent="0.15">
      <c r="A232" s="11">
        <v>45654</v>
      </c>
      <c r="B232" s="12">
        <v>2024</v>
      </c>
      <c r="C232" s="14">
        <v>52</v>
      </c>
      <c r="D232" s="16">
        <v>1772</v>
      </c>
      <c r="E232" s="13" t="s">
        <v>12</v>
      </c>
      <c r="F232" s="12" t="s">
        <v>9</v>
      </c>
      <c r="G232" s="12">
        <v>5</v>
      </c>
      <c r="H232" s="14">
        <v>12</v>
      </c>
      <c r="I232" s="12">
        <v>363</v>
      </c>
      <c r="J232" s="12">
        <v>1</v>
      </c>
      <c r="K232" s="17"/>
      <c r="L232" s="2"/>
      <c r="U232" s="3"/>
      <c r="AC232" s="3"/>
      <c r="AD232" s="3"/>
      <c r="AE232" s="3"/>
      <c r="AK232" s="4"/>
      <c r="AM232" s="5"/>
      <c r="AN232" s="5"/>
      <c r="AO232" s="5"/>
      <c r="AP232" s="5"/>
      <c r="AQ232" s="5"/>
      <c r="AR232" s="5"/>
      <c r="AS232" s="5"/>
      <c r="AT232" s="5"/>
      <c r="AU232" s="3"/>
      <c r="AV232" s="3"/>
      <c r="AW232" s="3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3"/>
      <c r="BN232" s="4"/>
      <c r="BO232" s="5"/>
      <c r="BP232" s="5"/>
      <c r="BQ232" s="5"/>
      <c r="BR232" s="5"/>
      <c r="BS232" s="5"/>
      <c r="BT232" s="3"/>
      <c r="BU232" s="3"/>
      <c r="BV232" s="3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</row>
    <row r="233" spans="1:132" x14ac:dyDescent="0.15">
      <c r="A233" s="11">
        <v>41672</v>
      </c>
      <c r="B233" s="12">
        <v>2014</v>
      </c>
      <c r="C233" s="12">
        <v>5</v>
      </c>
      <c r="D233" s="16">
        <v>1770</v>
      </c>
      <c r="E233" s="13" t="s">
        <v>12</v>
      </c>
      <c r="F233" s="12" t="s">
        <v>9</v>
      </c>
      <c r="G233" s="12">
        <v>6</v>
      </c>
      <c r="H233" s="14">
        <v>2</v>
      </c>
      <c r="I233" s="12">
        <v>33</v>
      </c>
      <c r="J233" s="12">
        <v>1</v>
      </c>
      <c r="K233" s="17"/>
      <c r="L233" s="2"/>
      <c r="U233" s="3"/>
      <c r="AC233" s="3"/>
      <c r="AD233" s="3"/>
      <c r="AE233" s="3"/>
      <c r="AK233" s="4"/>
      <c r="AM233" s="5"/>
      <c r="AN233" s="5"/>
      <c r="AO233" s="5"/>
      <c r="AP233" s="5"/>
      <c r="AQ233" s="5"/>
      <c r="AR233" s="5"/>
      <c r="AS233" s="5"/>
      <c r="AT233" s="5"/>
      <c r="AU233" s="3"/>
      <c r="AV233" s="3"/>
      <c r="AW233" s="3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3"/>
      <c r="BN233" s="4"/>
      <c r="BO233" s="5"/>
      <c r="BP233" s="5"/>
      <c r="BQ233" s="5"/>
      <c r="BR233" s="5"/>
      <c r="BS233" s="5"/>
      <c r="BT233" s="3"/>
      <c r="BU233" s="3"/>
      <c r="BV233" s="3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</row>
    <row r="234" spans="1:132" x14ac:dyDescent="0.15">
      <c r="A234" s="11">
        <v>41280</v>
      </c>
      <c r="B234" s="12">
        <v>2013</v>
      </c>
      <c r="C234" s="12">
        <v>1</v>
      </c>
      <c r="D234" s="16">
        <v>1769</v>
      </c>
      <c r="E234" s="13" t="s">
        <v>11</v>
      </c>
      <c r="F234" s="12" t="s">
        <v>9</v>
      </c>
      <c r="G234" s="12">
        <v>6</v>
      </c>
      <c r="H234" s="14">
        <v>1</v>
      </c>
      <c r="I234" s="12">
        <v>6</v>
      </c>
      <c r="J234" s="12">
        <v>1</v>
      </c>
      <c r="K234" s="17"/>
      <c r="L234" s="2"/>
      <c r="U234" s="3"/>
      <c r="AC234" s="3"/>
      <c r="AD234" s="3"/>
      <c r="AE234" s="3"/>
      <c r="AK234" s="4"/>
      <c r="AM234" s="5"/>
      <c r="AN234" s="5"/>
      <c r="AO234" s="5"/>
      <c r="AP234" s="5"/>
      <c r="AQ234" s="5"/>
      <c r="AR234" s="5"/>
      <c r="AS234" s="5"/>
      <c r="AT234" s="5"/>
      <c r="AU234" s="3"/>
      <c r="AV234" s="3"/>
      <c r="AW234" s="3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3"/>
      <c r="BN234" s="4"/>
      <c r="BO234" s="5"/>
      <c r="BP234" s="5"/>
      <c r="BQ234" s="5"/>
      <c r="BR234" s="5"/>
      <c r="BS234" s="5"/>
      <c r="BT234" s="3"/>
      <c r="BU234" s="3"/>
      <c r="BV234" s="3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</row>
    <row r="235" spans="1:132" x14ac:dyDescent="0.15">
      <c r="A235" s="11">
        <v>45584</v>
      </c>
      <c r="B235" s="12">
        <v>2024</v>
      </c>
      <c r="C235" s="14">
        <v>42</v>
      </c>
      <c r="D235" s="16">
        <v>1769</v>
      </c>
      <c r="E235" s="13" t="s">
        <v>11</v>
      </c>
      <c r="F235" s="12" t="s">
        <v>13</v>
      </c>
      <c r="G235" s="12">
        <v>5</v>
      </c>
      <c r="H235" s="14">
        <v>10</v>
      </c>
      <c r="I235" s="12">
        <v>293</v>
      </c>
      <c r="J235" s="12">
        <v>1</v>
      </c>
      <c r="K235" s="17"/>
      <c r="L235" s="2"/>
      <c r="U235" s="3"/>
      <c r="AC235" s="3"/>
      <c r="AD235" s="3"/>
      <c r="AE235" s="3"/>
      <c r="AK235" s="4"/>
      <c r="AM235" s="5"/>
      <c r="AN235" s="5"/>
      <c r="AO235" s="5"/>
      <c r="AP235" s="5"/>
      <c r="AQ235" s="5"/>
      <c r="AR235" s="5"/>
      <c r="AS235" s="5"/>
      <c r="AT235" s="5"/>
      <c r="AU235" s="3"/>
      <c r="AV235" s="3"/>
      <c r="AW235" s="3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3"/>
      <c r="BN235" s="4"/>
      <c r="BO235" s="5"/>
      <c r="BP235" s="5"/>
      <c r="BQ235" s="5"/>
      <c r="BR235" s="5"/>
      <c r="BS235" s="5"/>
      <c r="BT235" s="3"/>
      <c r="BU235" s="3"/>
      <c r="BV235" s="3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</row>
    <row r="236" spans="1:132" x14ac:dyDescent="0.15">
      <c r="A236" s="11">
        <v>45318</v>
      </c>
      <c r="B236" s="12">
        <v>2024</v>
      </c>
      <c r="C236" s="14">
        <v>4</v>
      </c>
      <c r="D236" s="16">
        <v>1767</v>
      </c>
      <c r="E236" s="13" t="s">
        <v>12</v>
      </c>
      <c r="F236" s="12" t="s">
        <v>9</v>
      </c>
      <c r="G236" s="12">
        <v>5</v>
      </c>
      <c r="H236" s="14">
        <v>1</v>
      </c>
      <c r="I236" s="12">
        <v>27</v>
      </c>
      <c r="J236" s="12">
        <v>1</v>
      </c>
      <c r="K236" s="17"/>
      <c r="L236" s="2"/>
      <c r="U236" s="3"/>
      <c r="AC236" s="3"/>
      <c r="AD236" s="3"/>
      <c r="AE236" s="3"/>
      <c r="AK236" s="4"/>
      <c r="AM236" s="5"/>
      <c r="AN236" s="5"/>
      <c r="AO236" s="5"/>
      <c r="AP236" s="5"/>
      <c r="AQ236" s="5"/>
      <c r="AR236" s="5"/>
      <c r="AS236" s="5"/>
      <c r="AT236" s="5"/>
      <c r="AU236" s="3"/>
      <c r="AV236" s="3"/>
      <c r="AW236" s="3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3"/>
      <c r="BN236" s="4"/>
      <c r="BO236" s="5"/>
      <c r="BP236" s="5"/>
      <c r="BQ236" s="5"/>
      <c r="BR236" s="5"/>
      <c r="BS236" s="5"/>
      <c r="BT236" s="3"/>
      <c r="BU236" s="3"/>
      <c r="BV236" s="3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</row>
    <row r="237" spans="1:132" x14ac:dyDescent="0.15">
      <c r="A237" s="11">
        <v>41636</v>
      </c>
      <c r="B237" s="12">
        <v>2013</v>
      </c>
      <c r="C237" s="12">
        <v>52</v>
      </c>
      <c r="D237" s="16">
        <v>1766</v>
      </c>
      <c r="E237" s="13" t="s">
        <v>11</v>
      </c>
      <c r="F237" s="12" t="s">
        <v>9</v>
      </c>
      <c r="G237" s="12">
        <v>5</v>
      </c>
      <c r="H237" s="14">
        <v>12</v>
      </c>
      <c r="I237" s="12">
        <v>362</v>
      </c>
      <c r="J237" s="12">
        <v>1</v>
      </c>
      <c r="K237" s="17"/>
      <c r="L237" s="2"/>
      <c r="U237" s="3"/>
      <c r="AC237" s="3"/>
      <c r="AD237" s="3"/>
      <c r="AE237" s="3"/>
      <c r="AK237" s="4"/>
      <c r="AM237" s="5"/>
      <c r="AN237" s="5"/>
      <c r="AO237" s="5"/>
      <c r="AP237" s="5"/>
      <c r="AQ237" s="5"/>
      <c r="AR237" s="5"/>
      <c r="AS237" s="5"/>
      <c r="AT237" s="5"/>
      <c r="AU237" s="3"/>
      <c r="AV237" s="3"/>
      <c r="AW237" s="3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3"/>
      <c r="BN237" s="4"/>
      <c r="BO237" s="5"/>
      <c r="BP237" s="5"/>
      <c r="BQ237" s="5"/>
      <c r="BR237" s="5"/>
      <c r="BS237" s="5"/>
      <c r="BT237" s="3"/>
      <c r="BU237" s="3"/>
      <c r="BV237" s="3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</row>
    <row r="238" spans="1:132" x14ac:dyDescent="0.15">
      <c r="A238" s="11">
        <v>45648</v>
      </c>
      <c r="B238" s="12">
        <v>2024</v>
      </c>
      <c r="C238" s="14">
        <v>51</v>
      </c>
      <c r="D238" s="16">
        <v>1762</v>
      </c>
      <c r="E238" s="13" t="s">
        <v>10</v>
      </c>
      <c r="F238" s="12" t="s">
        <v>9</v>
      </c>
      <c r="G238" s="12">
        <v>6</v>
      </c>
      <c r="H238" s="14">
        <v>12</v>
      </c>
      <c r="I238" s="12">
        <v>357</v>
      </c>
      <c r="J238" s="12">
        <v>1</v>
      </c>
      <c r="K238" s="17"/>
      <c r="L238" s="2"/>
      <c r="U238" s="3"/>
      <c r="AC238" s="3"/>
      <c r="AD238" s="3"/>
      <c r="AE238" s="3"/>
      <c r="AK238" s="4"/>
      <c r="AM238" s="5"/>
      <c r="AN238" s="5"/>
      <c r="AO238" s="5"/>
      <c r="AP238" s="5"/>
      <c r="AQ238" s="5"/>
      <c r="AR238" s="5"/>
      <c r="AS238" s="5"/>
      <c r="AT238" s="5"/>
      <c r="AU238" s="3"/>
      <c r="AV238" s="3"/>
      <c r="AW238" s="3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3"/>
      <c r="BN238" s="4"/>
      <c r="BO238" s="5"/>
      <c r="BP238" s="5"/>
      <c r="BQ238" s="5"/>
      <c r="BR238" s="5"/>
      <c r="BS238" s="5"/>
      <c r="BT238" s="3"/>
      <c r="BU238" s="3"/>
      <c r="BV238" s="3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</row>
    <row r="239" spans="1:132" x14ac:dyDescent="0.15">
      <c r="A239" s="11">
        <v>43102</v>
      </c>
      <c r="B239" s="12">
        <v>2018</v>
      </c>
      <c r="C239" s="12">
        <v>1</v>
      </c>
      <c r="D239" s="16">
        <v>1761</v>
      </c>
      <c r="E239" s="13" t="s">
        <v>10</v>
      </c>
      <c r="F239" s="12" t="s">
        <v>9</v>
      </c>
      <c r="G239" s="12">
        <v>1</v>
      </c>
      <c r="H239" s="14">
        <v>1</v>
      </c>
      <c r="I239" s="12">
        <v>2</v>
      </c>
      <c r="J239" s="12">
        <v>0</v>
      </c>
      <c r="K239" s="17"/>
      <c r="L239" s="2"/>
      <c r="U239" s="3"/>
      <c r="AC239" s="3"/>
      <c r="AD239" s="3"/>
      <c r="AE239" s="3"/>
      <c r="AK239" s="4"/>
      <c r="AM239" s="5"/>
      <c r="AN239" s="5"/>
      <c r="AO239" s="5"/>
      <c r="AP239" s="5"/>
      <c r="AQ239" s="5"/>
      <c r="AR239" s="5"/>
      <c r="AS239" s="5"/>
      <c r="AT239" s="5"/>
      <c r="AU239" s="3"/>
      <c r="AV239" s="3"/>
      <c r="AW239" s="3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3"/>
      <c r="BN239" s="4"/>
      <c r="BO239" s="5"/>
      <c r="BP239" s="5"/>
      <c r="BQ239" s="5"/>
      <c r="BR239" s="5"/>
      <c r="BS239" s="5"/>
      <c r="BT239" s="3"/>
      <c r="BU239" s="3"/>
      <c r="BV239" s="3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</row>
    <row r="240" spans="1:132" x14ac:dyDescent="0.15">
      <c r="A240" s="11">
        <v>45140</v>
      </c>
      <c r="B240" s="12">
        <v>2023</v>
      </c>
      <c r="C240" s="14">
        <v>31</v>
      </c>
      <c r="D240" s="16">
        <v>1761</v>
      </c>
      <c r="E240" s="13" t="s">
        <v>10</v>
      </c>
      <c r="F240" s="12" t="s">
        <v>13</v>
      </c>
      <c r="G240" s="12">
        <v>2</v>
      </c>
      <c r="H240" s="14">
        <v>8</v>
      </c>
      <c r="I240" s="12">
        <v>214</v>
      </c>
      <c r="J240" s="12">
        <v>0</v>
      </c>
      <c r="K240" s="17"/>
      <c r="L240" s="2"/>
      <c r="U240" s="3"/>
      <c r="AC240" s="3"/>
      <c r="AD240" s="3"/>
      <c r="AE240" s="3"/>
      <c r="AK240" s="4"/>
      <c r="AM240" s="5"/>
      <c r="AN240" s="5"/>
      <c r="AO240" s="5"/>
      <c r="AP240" s="5"/>
      <c r="AQ240" s="5"/>
      <c r="AR240" s="5"/>
      <c r="AS240" s="5"/>
      <c r="AT240" s="5"/>
      <c r="AU240" s="3"/>
      <c r="AV240" s="3"/>
      <c r="AW240" s="3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3"/>
      <c r="BN240" s="4"/>
      <c r="BO240" s="5"/>
      <c r="BP240" s="5"/>
      <c r="BQ240" s="5"/>
      <c r="BR240" s="5"/>
      <c r="BS240" s="5"/>
      <c r="BT240" s="3"/>
      <c r="BU240" s="3"/>
      <c r="BV240" s="3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</row>
    <row r="241" spans="1:132" x14ac:dyDescent="0.15">
      <c r="A241" s="11">
        <v>43051</v>
      </c>
      <c r="B241" s="12">
        <v>2017</v>
      </c>
      <c r="C241" s="12">
        <v>45</v>
      </c>
      <c r="D241" s="16">
        <v>1759</v>
      </c>
      <c r="E241" s="13" t="s">
        <v>10</v>
      </c>
      <c r="F241" s="12" t="s">
        <v>9</v>
      </c>
      <c r="G241" s="12">
        <v>6</v>
      </c>
      <c r="H241" s="14">
        <v>11</v>
      </c>
      <c r="I241" s="12">
        <v>316</v>
      </c>
      <c r="J241" s="12">
        <v>1</v>
      </c>
      <c r="K241" s="17"/>
      <c r="L241" s="2"/>
      <c r="U241" s="3"/>
      <c r="AC241" s="3"/>
      <c r="AD241" s="3"/>
      <c r="AE241" s="3"/>
      <c r="AK241" s="4"/>
      <c r="AM241" s="5"/>
      <c r="AN241" s="5"/>
      <c r="AO241" s="5"/>
      <c r="AP241" s="5"/>
      <c r="AQ241" s="5"/>
      <c r="AR241" s="5"/>
      <c r="AS241" s="5"/>
      <c r="AT241" s="5"/>
      <c r="AU241" s="3"/>
      <c r="AV241" s="3"/>
      <c r="AW241" s="3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3"/>
      <c r="BN241" s="4"/>
      <c r="BO241" s="5"/>
      <c r="BP241" s="5"/>
      <c r="BQ241" s="5"/>
      <c r="BR241" s="5"/>
      <c r="BS241" s="5"/>
      <c r="BT241" s="3"/>
      <c r="BU241" s="3"/>
      <c r="BV241" s="3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</row>
    <row r="242" spans="1:132" x14ac:dyDescent="0.15">
      <c r="A242" s="11">
        <v>42078</v>
      </c>
      <c r="B242" s="12">
        <v>2015</v>
      </c>
      <c r="C242" s="12">
        <v>11</v>
      </c>
      <c r="D242" s="16">
        <v>1757</v>
      </c>
      <c r="E242" s="13" t="s">
        <v>12</v>
      </c>
      <c r="F242" s="12" t="s">
        <v>9</v>
      </c>
      <c r="G242" s="12">
        <v>6</v>
      </c>
      <c r="H242" s="14">
        <v>3</v>
      </c>
      <c r="I242" s="12">
        <v>74</v>
      </c>
      <c r="J242" s="12">
        <v>1</v>
      </c>
      <c r="K242" s="17"/>
      <c r="L242" s="2"/>
      <c r="U242" s="3"/>
      <c r="AC242" s="3"/>
      <c r="AD242" s="3"/>
      <c r="AE242" s="3"/>
      <c r="AK242" s="4"/>
      <c r="AM242" s="5"/>
      <c r="AN242" s="5"/>
      <c r="AO242" s="5"/>
      <c r="AP242" s="5"/>
      <c r="AQ242" s="5"/>
      <c r="AR242" s="5"/>
      <c r="AS242" s="5"/>
      <c r="AT242" s="5"/>
      <c r="AU242" s="3"/>
      <c r="AV242" s="3"/>
      <c r="AW242" s="3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3"/>
      <c r="BN242" s="4"/>
      <c r="BO242" s="5"/>
      <c r="BP242" s="5"/>
      <c r="BQ242" s="5"/>
      <c r="BR242" s="5"/>
      <c r="BS242" s="5"/>
      <c r="BT242" s="3"/>
      <c r="BU242" s="3"/>
      <c r="BV242" s="3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</row>
    <row r="243" spans="1:132" x14ac:dyDescent="0.15">
      <c r="A243" s="11">
        <v>45933</v>
      </c>
      <c r="B243" s="12">
        <v>2025</v>
      </c>
      <c r="C243" s="14">
        <v>40</v>
      </c>
      <c r="D243" s="16">
        <v>1755</v>
      </c>
      <c r="E243" s="13" t="s">
        <v>11</v>
      </c>
      <c r="F243" s="12" t="s">
        <v>13</v>
      </c>
      <c r="G243" s="12">
        <v>4</v>
      </c>
      <c r="H243" s="14">
        <v>10</v>
      </c>
      <c r="I243" s="12">
        <v>276</v>
      </c>
      <c r="J243" s="12">
        <v>0</v>
      </c>
      <c r="K243" s="17"/>
      <c r="L243" s="2"/>
      <c r="U243" s="3"/>
      <c r="AC243" s="3"/>
      <c r="AD243" s="3"/>
      <c r="AE243" s="3"/>
      <c r="AK243" s="4"/>
      <c r="AM243" s="5"/>
      <c r="AN243" s="5"/>
      <c r="AO243" s="5"/>
      <c r="AP243" s="5"/>
      <c r="AQ243" s="5"/>
      <c r="AR243" s="5"/>
      <c r="AS243" s="5"/>
      <c r="AT243" s="5"/>
      <c r="AU243" s="3"/>
      <c r="AV243" s="3"/>
      <c r="AW243" s="3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3"/>
      <c r="BN243" s="4"/>
      <c r="BO243" s="5"/>
      <c r="BP243" s="5"/>
      <c r="BQ243" s="5"/>
      <c r="BR243" s="5"/>
      <c r="BS243" s="5"/>
      <c r="BT243" s="3"/>
      <c r="BU243" s="3"/>
      <c r="BV243" s="3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</row>
    <row r="244" spans="1:132" x14ac:dyDescent="0.15">
      <c r="A244" s="11">
        <v>45293</v>
      </c>
      <c r="B244" s="12">
        <v>2024</v>
      </c>
      <c r="C244" s="14">
        <v>1</v>
      </c>
      <c r="D244" s="16">
        <v>1754</v>
      </c>
      <c r="E244" s="13" t="s">
        <v>10</v>
      </c>
      <c r="F244" s="12" t="s">
        <v>9</v>
      </c>
      <c r="G244" s="12">
        <v>1</v>
      </c>
      <c r="H244" s="14">
        <v>1</v>
      </c>
      <c r="I244" s="12">
        <v>2</v>
      </c>
      <c r="J244" s="12">
        <v>0</v>
      </c>
      <c r="K244" s="17"/>
      <c r="L244" s="2"/>
      <c r="U244" s="3"/>
      <c r="AC244" s="3"/>
      <c r="AD244" s="3"/>
      <c r="AE244" s="3"/>
      <c r="AK244" s="4"/>
      <c r="AM244" s="5"/>
      <c r="AN244" s="5"/>
      <c r="AO244" s="5"/>
      <c r="AP244" s="5"/>
      <c r="AQ244" s="5"/>
      <c r="AR244" s="5"/>
      <c r="AS244" s="5"/>
      <c r="AT244" s="5"/>
      <c r="AU244" s="3"/>
      <c r="AV244" s="3"/>
      <c r="AW244" s="3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3"/>
      <c r="BN244" s="4"/>
      <c r="BO244" s="5"/>
      <c r="BP244" s="5"/>
      <c r="BQ244" s="5"/>
      <c r="BR244" s="5"/>
      <c r="BS244" s="5"/>
      <c r="BT244" s="3"/>
      <c r="BU244" s="3"/>
      <c r="BV244" s="3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</row>
    <row r="245" spans="1:132" x14ac:dyDescent="0.15">
      <c r="A245" s="11">
        <v>43821</v>
      </c>
      <c r="B245" s="12">
        <v>2019</v>
      </c>
      <c r="C245" s="14">
        <v>51</v>
      </c>
      <c r="D245" s="16">
        <v>1751</v>
      </c>
      <c r="E245" s="13" t="s">
        <v>10</v>
      </c>
      <c r="F245" s="12" t="s">
        <v>9</v>
      </c>
      <c r="G245" s="12">
        <v>6</v>
      </c>
      <c r="H245" s="14">
        <v>12</v>
      </c>
      <c r="I245" s="12">
        <v>356</v>
      </c>
      <c r="J245" s="12">
        <v>1</v>
      </c>
      <c r="K245" s="17"/>
      <c r="L245" s="2"/>
      <c r="U245" s="3"/>
      <c r="AC245" s="3"/>
      <c r="AD245" s="3"/>
      <c r="AE245" s="3"/>
      <c r="AK245" s="4"/>
      <c r="AM245" s="5"/>
      <c r="AN245" s="5"/>
      <c r="AO245" s="5"/>
      <c r="AP245" s="5"/>
      <c r="AQ245" s="5"/>
      <c r="AR245" s="5"/>
      <c r="AS245" s="5"/>
      <c r="AT245" s="5"/>
      <c r="AU245" s="3"/>
      <c r="AV245" s="3"/>
      <c r="AW245" s="3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3"/>
      <c r="BN245" s="4"/>
      <c r="BO245" s="5"/>
      <c r="BP245" s="5"/>
      <c r="BQ245" s="5"/>
      <c r="BR245" s="5"/>
      <c r="BS245" s="5"/>
      <c r="BT245" s="3"/>
      <c r="BU245" s="3"/>
      <c r="BV245" s="3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</row>
    <row r="246" spans="1:132" x14ac:dyDescent="0.15">
      <c r="A246" s="11">
        <v>44983</v>
      </c>
      <c r="B246" s="12">
        <v>2023</v>
      </c>
      <c r="C246" s="14">
        <v>8</v>
      </c>
      <c r="D246" s="16">
        <v>1751</v>
      </c>
      <c r="E246" s="13" t="s">
        <v>12</v>
      </c>
      <c r="F246" s="12" t="s">
        <v>9</v>
      </c>
      <c r="G246" s="12">
        <v>6</v>
      </c>
      <c r="H246" s="14">
        <v>2</v>
      </c>
      <c r="I246" s="12">
        <v>57</v>
      </c>
      <c r="J246" s="12">
        <v>1</v>
      </c>
      <c r="K246" s="17"/>
      <c r="L246" s="2"/>
      <c r="U246" s="3"/>
      <c r="AC246" s="3"/>
      <c r="AD246" s="3"/>
      <c r="AE246" s="3"/>
      <c r="AK246" s="4"/>
      <c r="AM246" s="5"/>
      <c r="AN246" s="5"/>
      <c r="AO246" s="5"/>
      <c r="AP246" s="5"/>
      <c r="AQ246" s="5"/>
      <c r="AR246" s="5"/>
      <c r="AS246" s="5"/>
      <c r="AT246" s="5"/>
      <c r="AU246" s="3"/>
      <c r="AV246" s="3"/>
      <c r="AW246" s="3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3"/>
      <c r="BN246" s="4"/>
      <c r="BO246" s="5"/>
      <c r="BP246" s="5"/>
      <c r="BQ246" s="5"/>
      <c r="BR246" s="5"/>
      <c r="BS246" s="5"/>
      <c r="BT246" s="3"/>
      <c r="BU246" s="3"/>
      <c r="BV246" s="3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</row>
    <row r="247" spans="1:132" x14ac:dyDescent="0.15">
      <c r="A247" s="11">
        <v>42959</v>
      </c>
      <c r="B247" s="12">
        <v>2017</v>
      </c>
      <c r="C247" s="12">
        <v>32</v>
      </c>
      <c r="D247" s="16">
        <v>1750</v>
      </c>
      <c r="E247" s="13" t="s">
        <v>10</v>
      </c>
      <c r="F247" s="12" t="s">
        <v>13</v>
      </c>
      <c r="G247" s="12">
        <v>5</v>
      </c>
      <c r="H247" s="14">
        <v>8</v>
      </c>
      <c r="I247" s="12">
        <v>224</v>
      </c>
      <c r="J247" s="12">
        <v>1</v>
      </c>
      <c r="K247" s="17"/>
      <c r="L247" s="2"/>
      <c r="U247" s="3"/>
      <c r="AC247" s="3"/>
      <c r="AD247" s="3"/>
      <c r="AE247" s="3"/>
      <c r="AK247" s="4"/>
      <c r="AM247" s="5"/>
      <c r="AN247" s="5"/>
      <c r="AO247" s="5"/>
      <c r="AP247" s="5"/>
      <c r="AQ247" s="5"/>
      <c r="AR247" s="5"/>
      <c r="AS247" s="5"/>
      <c r="AT247" s="5"/>
      <c r="AU247" s="3"/>
      <c r="AV247" s="3"/>
      <c r="AW247" s="3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3"/>
      <c r="BN247" s="4"/>
      <c r="BO247" s="5"/>
      <c r="BP247" s="5"/>
      <c r="BQ247" s="5"/>
      <c r="BR247" s="5"/>
      <c r="BS247" s="5"/>
      <c r="BT247" s="3"/>
      <c r="BU247" s="3"/>
      <c r="BV247" s="3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</row>
    <row r="248" spans="1:132" x14ac:dyDescent="0.15">
      <c r="A248" s="11">
        <v>43793</v>
      </c>
      <c r="B248" s="12">
        <v>2019</v>
      </c>
      <c r="C248" s="14">
        <v>47</v>
      </c>
      <c r="D248" s="16">
        <v>1750</v>
      </c>
      <c r="E248" s="13" t="s">
        <v>12</v>
      </c>
      <c r="F248" s="12" t="s">
        <v>9</v>
      </c>
      <c r="G248" s="12">
        <v>6</v>
      </c>
      <c r="H248" s="14">
        <v>11</v>
      </c>
      <c r="I248" s="12">
        <v>328</v>
      </c>
      <c r="J248" s="12">
        <v>1</v>
      </c>
      <c r="K248" s="17"/>
      <c r="L248" s="2"/>
      <c r="U248" s="3"/>
      <c r="AC248" s="3"/>
      <c r="AD248" s="3"/>
      <c r="AE248" s="3"/>
      <c r="AK248" s="4"/>
      <c r="AM248" s="5"/>
      <c r="AN248" s="5"/>
      <c r="AO248" s="5"/>
      <c r="AP248" s="5"/>
      <c r="AQ248" s="5"/>
      <c r="AR248" s="5"/>
      <c r="AS248" s="5"/>
      <c r="AT248" s="5"/>
      <c r="AU248" s="3"/>
      <c r="AV248" s="3"/>
      <c r="AW248" s="3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3"/>
      <c r="BN248" s="4"/>
      <c r="BO248" s="5"/>
      <c r="BP248" s="5"/>
      <c r="BQ248" s="5"/>
      <c r="BR248" s="5"/>
      <c r="BS248" s="5"/>
      <c r="BT248" s="3"/>
      <c r="BU248" s="3"/>
      <c r="BV248" s="3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</row>
    <row r="249" spans="1:132" x14ac:dyDescent="0.15">
      <c r="A249" s="11">
        <v>45717</v>
      </c>
      <c r="B249" s="12">
        <v>2025</v>
      </c>
      <c r="C249" s="14">
        <v>9</v>
      </c>
      <c r="D249" s="16">
        <v>1750</v>
      </c>
      <c r="E249" s="13" t="s">
        <v>12</v>
      </c>
      <c r="F249" s="12" t="s">
        <v>13</v>
      </c>
      <c r="G249" s="12">
        <v>5</v>
      </c>
      <c r="H249" s="14">
        <v>3</v>
      </c>
      <c r="I249" s="12">
        <v>60</v>
      </c>
      <c r="J249" s="12">
        <v>1</v>
      </c>
      <c r="K249" s="17"/>
      <c r="L249" s="2"/>
      <c r="U249" s="3"/>
      <c r="AC249" s="3"/>
      <c r="AD249" s="3"/>
      <c r="AE249" s="3"/>
      <c r="AK249" s="4"/>
      <c r="AM249" s="5"/>
      <c r="AN249" s="5"/>
      <c r="AO249" s="5"/>
      <c r="AP249" s="5"/>
      <c r="AQ249" s="5"/>
      <c r="AR249" s="5"/>
      <c r="AS249" s="5"/>
      <c r="AT249" s="5"/>
      <c r="AU249" s="3"/>
      <c r="AV249" s="3"/>
      <c r="AW249" s="3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3"/>
      <c r="BN249" s="4"/>
      <c r="BO249" s="5"/>
      <c r="BP249" s="5"/>
      <c r="BQ249" s="5"/>
      <c r="BR249" s="5"/>
      <c r="BS249" s="5"/>
      <c r="BT249" s="3"/>
      <c r="BU249" s="3"/>
      <c r="BV249" s="3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</row>
    <row r="250" spans="1:132" x14ac:dyDescent="0.15">
      <c r="A250" s="11">
        <v>45144</v>
      </c>
      <c r="B250" s="12">
        <v>2023</v>
      </c>
      <c r="C250" s="14">
        <v>31</v>
      </c>
      <c r="D250" s="16">
        <v>1746</v>
      </c>
      <c r="E250" s="13" t="s">
        <v>10</v>
      </c>
      <c r="F250" s="12" t="s">
        <v>13</v>
      </c>
      <c r="G250" s="12">
        <v>6</v>
      </c>
      <c r="H250" s="14">
        <v>8</v>
      </c>
      <c r="I250" s="12">
        <v>218</v>
      </c>
      <c r="J250" s="12">
        <v>1</v>
      </c>
      <c r="K250" s="17"/>
      <c r="L250" s="2"/>
      <c r="U250" s="3"/>
      <c r="AC250" s="3"/>
      <c r="AD250" s="3"/>
      <c r="AE250" s="3"/>
      <c r="AK250" s="4"/>
      <c r="AM250" s="5"/>
      <c r="AN250" s="5"/>
      <c r="AO250" s="5"/>
      <c r="AP250" s="5"/>
      <c r="AQ250" s="5"/>
      <c r="AR250" s="5"/>
      <c r="AS250" s="5"/>
      <c r="AT250" s="5"/>
      <c r="AU250" s="3"/>
      <c r="AV250" s="3"/>
      <c r="AW250" s="3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3"/>
      <c r="BN250" s="4"/>
      <c r="BO250" s="5"/>
      <c r="BP250" s="5"/>
      <c r="BQ250" s="5"/>
      <c r="BR250" s="5"/>
      <c r="BS250" s="5"/>
      <c r="BT250" s="3"/>
      <c r="BU250" s="3"/>
      <c r="BV250" s="3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</row>
    <row r="251" spans="1:132" x14ac:dyDescent="0.15">
      <c r="A251" s="11">
        <v>40937</v>
      </c>
      <c r="B251" s="12">
        <v>2012</v>
      </c>
      <c r="C251" s="12">
        <v>4</v>
      </c>
      <c r="D251" s="16">
        <v>1745</v>
      </c>
      <c r="E251" s="13" t="s">
        <v>11</v>
      </c>
      <c r="F251" s="12" t="s">
        <v>9</v>
      </c>
      <c r="G251" s="12">
        <v>6</v>
      </c>
      <c r="H251" s="14">
        <v>1</v>
      </c>
      <c r="I251" s="12">
        <v>29</v>
      </c>
      <c r="J251" s="12">
        <v>1</v>
      </c>
      <c r="K251" s="17"/>
      <c r="L251" s="2"/>
      <c r="U251" s="3"/>
      <c r="AC251" s="3"/>
      <c r="AD251" s="3"/>
      <c r="AE251" s="3"/>
      <c r="AK251" s="4"/>
      <c r="AM251" s="5"/>
      <c r="AN251" s="5"/>
      <c r="AO251" s="5"/>
      <c r="AP251" s="5"/>
      <c r="AQ251" s="5"/>
      <c r="AR251" s="5"/>
      <c r="AS251" s="5"/>
      <c r="AT251" s="5"/>
      <c r="AU251" s="3"/>
      <c r="AV251" s="3"/>
      <c r="AW251" s="3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3"/>
      <c r="BN251" s="4"/>
      <c r="BO251" s="5"/>
      <c r="BP251" s="5"/>
      <c r="BQ251" s="5"/>
      <c r="BR251" s="5"/>
      <c r="BS251" s="5"/>
      <c r="BT251" s="3"/>
      <c r="BU251" s="3"/>
      <c r="BV251" s="3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</row>
    <row r="252" spans="1:132" x14ac:dyDescent="0.15">
      <c r="A252" s="11">
        <v>42393</v>
      </c>
      <c r="B252" s="12">
        <v>2016</v>
      </c>
      <c r="C252" s="12">
        <v>3</v>
      </c>
      <c r="D252" s="16">
        <v>1742</v>
      </c>
      <c r="E252" s="13" t="s">
        <v>11</v>
      </c>
      <c r="F252" s="12" t="s">
        <v>9</v>
      </c>
      <c r="G252" s="12">
        <v>6</v>
      </c>
      <c r="H252" s="14">
        <v>1</v>
      </c>
      <c r="I252" s="12">
        <v>24</v>
      </c>
      <c r="J252" s="12">
        <v>1</v>
      </c>
      <c r="K252" s="17"/>
      <c r="L252" s="2"/>
      <c r="U252" s="3"/>
      <c r="AC252" s="3"/>
      <c r="AD252" s="3"/>
      <c r="AE252" s="3"/>
      <c r="AK252" s="4"/>
      <c r="AM252" s="5"/>
      <c r="AN252" s="5"/>
      <c r="AO252" s="5"/>
      <c r="AP252" s="5"/>
      <c r="AQ252" s="5"/>
      <c r="AR252" s="5"/>
      <c r="AS252" s="5"/>
      <c r="AT252" s="5"/>
      <c r="AU252" s="3"/>
      <c r="AV252" s="3"/>
      <c r="AW252" s="3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3"/>
      <c r="BN252" s="4"/>
      <c r="BO252" s="5"/>
      <c r="BP252" s="5"/>
      <c r="BQ252" s="5"/>
      <c r="BR252" s="5"/>
      <c r="BS252" s="5"/>
      <c r="BT252" s="3"/>
      <c r="BU252" s="3"/>
      <c r="BV252" s="3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</row>
    <row r="253" spans="1:132" x14ac:dyDescent="0.15">
      <c r="A253" s="11">
        <v>42785</v>
      </c>
      <c r="B253" s="12">
        <v>2017</v>
      </c>
      <c r="C253" s="12">
        <v>7</v>
      </c>
      <c r="D253" s="16">
        <v>1740</v>
      </c>
      <c r="E253" s="13" t="s">
        <v>10</v>
      </c>
      <c r="F253" s="12" t="s">
        <v>9</v>
      </c>
      <c r="G253" s="12">
        <v>6</v>
      </c>
      <c r="H253" s="14">
        <v>2</v>
      </c>
      <c r="I253" s="12">
        <v>50</v>
      </c>
      <c r="J253" s="12">
        <v>1</v>
      </c>
      <c r="K253" s="17"/>
      <c r="L253" s="2"/>
      <c r="U253" s="3"/>
      <c r="AC253" s="3"/>
      <c r="AD253" s="3"/>
      <c r="AE253" s="3"/>
      <c r="AK253" s="4"/>
      <c r="AM253" s="5"/>
      <c r="AN253" s="5"/>
      <c r="AO253" s="5"/>
      <c r="AP253" s="5"/>
      <c r="AQ253" s="5"/>
      <c r="AR253" s="5"/>
      <c r="AS253" s="5"/>
      <c r="AT253" s="5"/>
      <c r="AU253" s="3"/>
      <c r="AV253" s="3"/>
      <c r="AW253" s="3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3"/>
      <c r="BN253" s="4"/>
      <c r="BO253" s="5"/>
      <c r="BP253" s="5"/>
      <c r="BQ253" s="5"/>
      <c r="BR253" s="5"/>
      <c r="BS253" s="5"/>
      <c r="BT253" s="3"/>
      <c r="BU253" s="3"/>
      <c r="BV253" s="3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</row>
    <row r="254" spans="1:132" x14ac:dyDescent="0.15">
      <c r="A254" s="11">
        <v>43533</v>
      </c>
      <c r="B254" s="12">
        <v>2019</v>
      </c>
      <c r="C254" s="14">
        <v>10</v>
      </c>
      <c r="D254" s="16">
        <v>1740</v>
      </c>
      <c r="E254" s="13" t="s">
        <v>10</v>
      </c>
      <c r="F254" s="12" t="s">
        <v>9</v>
      </c>
      <c r="G254" s="12">
        <v>5</v>
      </c>
      <c r="H254" s="14">
        <v>3</v>
      </c>
      <c r="I254" s="12">
        <v>68</v>
      </c>
      <c r="J254" s="12">
        <v>1</v>
      </c>
      <c r="K254" s="17"/>
      <c r="L254" s="2"/>
      <c r="U254" s="3"/>
      <c r="AC254" s="3"/>
      <c r="AD254" s="3"/>
      <c r="AE254" s="3"/>
      <c r="AK254" s="4"/>
      <c r="AM254" s="5"/>
      <c r="AN254" s="5"/>
      <c r="AO254" s="5"/>
      <c r="AP254" s="5"/>
      <c r="AQ254" s="5"/>
      <c r="AR254" s="5"/>
      <c r="AS254" s="5"/>
      <c r="AT254" s="5"/>
      <c r="AU254" s="3"/>
      <c r="AV254" s="3"/>
      <c r="AW254" s="3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3"/>
      <c r="BN254" s="4"/>
      <c r="BO254" s="5"/>
      <c r="BP254" s="5"/>
      <c r="BQ254" s="5"/>
      <c r="BR254" s="5"/>
      <c r="BS254" s="5"/>
      <c r="BT254" s="3"/>
      <c r="BU254" s="3"/>
      <c r="BV254" s="3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</row>
    <row r="255" spans="1:132" x14ac:dyDescent="0.15">
      <c r="A255" s="11">
        <v>45955</v>
      </c>
      <c r="B255" s="12">
        <v>2025</v>
      </c>
      <c r="C255" s="14">
        <v>43</v>
      </c>
      <c r="D255" s="16">
        <v>1740</v>
      </c>
      <c r="E255" s="13" t="s">
        <v>10</v>
      </c>
      <c r="F255" s="12" t="s">
        <v>13</v>
      </c>
      <c r="G255" s="12">
        <v>5</v>
      </c>
      <c r="H255" s="14">
        <v>10</v>
      </c>
      <c r="I255" s="12">
        <v>298</v>
      </c>
      <c r="J255" s="12">
        <v>1</v>
      </c>
      <c r="K255" s="17"/>
      <c r="L255" s="2"/>
      <c r="U255" s="3"/>
      <c r="AC255" s="3"/>
      <c r="AD255" s="3"/>
      <c r="AE255" s="3"/>
      <c r="AK255" s="4"/>
      <c r="AM255" s="5"/>
      <c r="AN255" s="5"/>
      <c r="AO255" s="5"/>
      <c r="AP255" s="5"/>
      <c r="AQ255" s="5"/>
      <c r="AR255" s="5"/>
      <c r="AS255" s="5"/>
      <c r="AT255" s="5"/>
      <c r="AU255" s="3"/>
      <c r="AV255" s="3"/>
      <c r="AW255" s="3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3"/>
      <c r="BN255" s="4"/>
      <c r="BO255" s="5"/>
      <c r="BP255" s="5"/>
      <c r="BQ255" s="5"/>
      <c r="BR255" s="5"/>
      <c r="BS255" s="5"/>
      <c r="BT255" s="3"/>
      <c r="BU255" s="3"/>
      <c r="BV255" s="3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</row>
    <row r="256" spans="1:132" x14ac:dyDescent="0.15">
      <c r="A256" s="11">
        <v>43744</v>
      </c>
      <c r="B256" s="12">
        <v>2019</v>
      </c>
      <c r="C256" s="14">
        <v>40</v>
      </c>
      <c r="D256" s="16">
        <v>1738</v>
      </c>
      <c r="E256" s="13" t="s">
        <v>11</v>
      </c>
      <c r="F256" s="12" t="s">
        <v>13</v>
      </c>
      <c r="G256" s="12">
        <v>6</v>
      </c>
      <c r="H256" s="14">
        <v>10</v>
      </c>
      <c r="I256" s="12">
        <v>279</v>
      </c>
      <c r="J256" s="12">
        <v>1</v>
      </c>
      <c r="K256" s="17"/>
      <c r="L256" s="2"/>
      <c r="U256" s="3"/>
      <c r="AC256" s="3"/>
      <c r="AD256" s="3"/>
      <c r="AE256" s="3"/>
      <c r="AK256" s="4"/>
      <c r="AM256" s="5"/>
      <c r="AN256" s="5"/>
      <c r="AO256" s="5"/>
      <c r="AP256" s="5"/>
      <c r="AQ256" s="5"/>
      <c r="AR256" s="5"/>
      <c r="AS256" s="5"/>
      <c r="AT256" s="5"/>
      <c r="AU256" s="3"/>
      <c r="AV256" s="3"/>
      <c r="AW256" s="3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3"/>
      <c r="BN256" s="4"/>
      <c r="BO256" s="5"/>
      <c r="BP256" s="5"/>
      <c r="BQ256" s="5"/>
      <c r="BR256" s="5"/>
      <c r="BS256" s="5"/>
      <c r="BT256" s="3"/>
      <c r="BU256" s="3"/>
      <c r="BV256" s="3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</row>
    <row r="257" spans="1:132" x14ac:dyDescent="0.15">
      <c r="A257" s="11">
        <v>45256</v>
      </c>
      <c r="B257" s="12">
        <v>2023</v>
      </c>
      <c r="C257" s="14">
        <v>47</v>
      </c>
      <c r="D257" s="16">
        <v>1738</v>
      </c>
      <c r="E257" s="13" t="s">
        <v>11</v>
      </c>
      <c r="F257" s="12" t="s">
        <v>9</v>
      </c>
      <c r="G257" s="12">
        <v>6</v>
      </c>
      <c r="H257" s="14">
        <v>11</v>
      </c>
      <c r="I257" s="12">
        <v>330</v>
      </c>
      <c r="J257" s="12">
        <v>1</v>
      </c>
      <c r="K257" s="17"/>
      <c r="L257" s="2"/>
      <c r="U257" s="3"/>
      <c r="AC257" s="3"/>
      <c r="AD257" s="3"/>
      <c r="AE257" s="3"/>
      <c r="AK257" s="4"/>
      <c r="AM257" s="5"/>
      <c r="AN257" s="5"/>
      <c r="AO257" s="5"/>
      <c r="AP257" s="5"/>
      <c r="AQ257" s="5"/>
      <c r="AR257" s="5"/>
      <c r="AS257" s="5"/>
      <c r="AT257" s="5"/>
      <c r="AU257" s="3"/>
      <c r="AV257" s="3"/>
      <c r="AW257" s="3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3"/>
      <c r="BN257" s="4"/>
      <c r="BO257" s="5"/>
      <c r="BP257" s="5"/>
      <c r="BQ257" s="5"/>
      <c r="BR257" s="5"/>
      <c r="BS257" s="5"/>
      <c r="BT257" s="3"/>
      <c r="BU257" s="3"/>
      <c r="BV257" s="3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</row>
    <row r="258" spans="1:132" x14ac:dyDescent="0.15">
      <c r="A258" s="11">
        <v>45620</v>
      </c>
      <c r="B258" s="12">
        <v>2024</v>
      </c>
      <c r="C258" s="14">
        <v>47</v>
      </c>
      <c r="D258" s="16">
        <v>1738</v>
      </c>
      <c r="E258" s="13" t="s">
        <v>11</v>
      </c>
      <c r="F258" s="12" t="s">
        <v>13</v>
      </c>
      <c r="G258" s="12">
        <v>6</v>
      </c>
      <c r="H258" s="14">
        <v>11</v>
      </c>
      <c r="I258" s="12">
        <v>329</v>
      </c>
      <c r="J258" s="12">
        <v>1</v>
      </c>
      <c r="K258" s="17"/>
      <c r="L258" s="2"/>
      <c r="U258" s="3"/>
      <c r="AC258" s="3"/>
      <c r="AD258" s="3"/>
      <c r="AE258" s="3"/>
      <c r="AK258" s="4"/>
      <c r="AM258" s="5"/>
      <c r="AN258" s="5"/>
      <c r="AO258" s="5"/>
      <c r="AP258" s="5"/>
      <c r="AQ258" s="5"/>
      <c r="AR258" s="5"/>
      <c r="AS258" s="5"/>
      <c r="AT258" s="5"/>
      <c r="AU258" s="3"/>
      <c r="AV258" s="3"/>
      <c r="AW258" s="3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3"/>
      <c r="BN258" s="4"/>
      <c r="BO258" s="5"/>
      <c r="BP258" s="5"/>
      <c r="BQ258" s="5"/>
      <c r="BR258" s="5"/>
      <c r="BS258" s="5"/>
      <c r="BT258" s="3"/>
      <c r="BU258" s="3"/>
      <c r="BV258" s="3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</row>
    <row r="259" spans="1:132" x14ac:dyDescent="0.15">
      <c r="A259" s="11">
        <v>42064</v>
      </c>
      <c r="B259" s="12">
        <v>2015</v>
      </c>
      <c r="C259" s="12">
        <v>9</v>
      </c>
      <c r="D259" s="16">
        <v>1737</v>
      </c>
      <c r="E259" s="13" t="s">
        <v>10</v>
      </c>
      <c r="F259" s="12" t="s">
        <v>9</v>
      </c>
      <c r="G259" s="12">
        <v>6</v>
      </c>
      <c r="H259" s="14">
        <v>3</v>
      </c>
      <c r="I259" s="12">
        <v>60</v>
      </c>
      <c r="J259" s="12">
        <v>1</v>
      </c>
      <c r="K259" s="17"/>
      <c r="L259" s="2"/>
      <c r="U259" s="3"/>
      <c r="AC259" s="3"/>
      <c r="AD259" s="3"/>
      <c r="AE259" s="3"/>
      <c r="AK259" s="4"/>
      <c r="AM259" s="5"/>
      <c r="AN259" s="5"/>
      <c r="AO259" s="5"/>
      <c r="AP259" s="5"/>
      <c r="AQ259" s="5"/>
      <c r="AR259" s="5"/>
      <c r="AS259" s="5"/>
      <c r="AT259" s="5"/>
      <c r="AU259" s="3"/>
      <c r="AV259" s="3"/>
      <c r="AW259" s="3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3"/>
      <c r="BN259" s="4"/>
      <c r="BO259" s="5"/>
      <c r="BP259" s="5"/>
      <c r="BQ259" s="5"/>
      <c r="BR259" s="5"/>
      <c r="BS259" s="5"/>
      <c r="BT259" s="3"/>
      <c r="BU259" s="3"/>
      <c r="BV259" s="3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</row>
    <row r="260" spans="1:132" x14ac:dyDescent="0.15">
      <c r="A260" s="11">
        <v>42731</v>
      </c>
      <c r="B260" s="12">
        <v>2016</v>
      </c>
      <c r="C260" s="12">
        <v>52</v>
      </c>
      <c r="D260" s="16">
        <v>1737</v>
      </c>
      <c r="E260" s="13" t="s">
        <v>11</v>
      </c>
      <c r="F260" s="12" t="s">
        <v>9</v>
      </c>
      <c r="G260" s="12">
        <v>1</v>
      </c>
      <c r="H260" s="14">
        <v>12</v>
      </c>
      <c r="I260" s="12">
        <v>362</v>
      </c>
      <c r="J260" s="12">
        <v>0</v>
      </c>
      <c r="K260" s="17"/>
      <c r="L260" s="2"/>
      <c r="U260" s="3"/>
      <c r="AC260" s="3"/>
      <c r="AD260" s="3"/>
      <c r="AE260" s="3"/>
      <c r="AK260" s="4"/>
      <c r="AM260" s="5"/>
      <c r="AN260" s="5"/>
      <c r="AO260" s="5"/>
      <c r="AP260" s="5"/>
      <c r="AQ260" s="5"/>
      <c r="AR260" s="5"/>
      <c r="AS260" s="5"/>
      <c r="AT260" s="5"/>
      <c r="AU260" s="3"/>
      <c r="AV260" s="3"/>
      <c r="AW260" s="3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3"/>
      <c r="BN260" s="4"/>
      <c r="BO260" s="5"/>
      <c r="BP260" s="5"/>
      <c r="BQ260" s="5"/>
      <c r="BR260" s="5"/>
      <c r="BS260" s="5"/>
      <c r="BT260" s="3"/>
      <c r="BU260" s="3"/>
      <c r="BV260" s="3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</row>
    <row r="261" spans="1:132" x14ac:dyDescent="0.15">
      <c r="A261" s="11">
        <v>42036</v>
      </c>
      <c r="B261" s="12">
        <v>2015</v>
      </c>
      <c r="C261" s="12">
        <v>5</v>
      </c>
      <c r="D261" s="16">
        <v>1734</v>
      </c>
      <c r="E261" s="13" t="s">
        <v>11</v>
      </c>
      <c r="F261" s="12" t="s">
        <v>9</v>
      </c>
      <c r="G261" s="12">
        <v>6</v>
      </c>
      <c r="H261" s="14">
        <v>2</v>
      </c>
      <c r="I261" s="12">
        <v>32</v>
      </c>
      <c r="J261" s="12">
        <v>1</v>
      </c>
      <c r="K261" s="17"/>
      <c r="L261" s="2"/>
      <c r="U261" s="3"/>
      <c r="AC261" s="3"/>
      <c r="AD261" s="3"/>
      <c r="AE261" s="3"/>
      <c r="AK261" s="4"/>
      <c r="AM261" s="5"/>
      <c r="AN261" s="5"/>
      <c r="AO261" s="5"/>
      <c r="AP261" s="5"/>
      <c r="AQ261" s="5"/>
      <c r="AR261" s="5"/>
      <c r="AS261" s="5"/>
      <c r="AT261" s="5"/>
      <c r="AU261" s="3"/>
      <c r="AV261" s="3"/>
      <c r="AW261" s="3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3"/>
      <c r="BN261" s="4"/>
      <c r="BO261" s="5"/>
      <c r="BP261" s="5"/>
      <c r="BQ261" s="5"/>
      <c r="BR261" s="5"/>
      <c r="BS261" s="5"/>
      <c r="BT261" s="3"/>
      <c r="BU261" s="3"/>
      <c r="BV261" s="3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</row>
    <row r="262" spans="1:132" x14ac:dyDescent="0.15">
      <c r="A262" s="11">
        <v>44710</v>
      </c>
      <c r="B262" s="12">
        <v>2022</v>
      </c>
      <c r="C262" s="12">
        <v>21</v>
      </c>
      <c r="D262" s="16">
        <v>1731</v>
      </c>
      <c r="E262" s="13" t="s">
        <v>11</v>
      </c>
      <c r="F262" s="12" t="s">
        <v>13</v>
      </c>
      <c r="G262" s="12">
        <v>6</v>
      </c>
      <c r="H262" s="14">
        <v>5</v>
      </c>
      <c r="I262" s="12">
        <v>149</v>
      </c>
      <c r="J262" s="12">
        <v>1</v>
      </c>
      <c r="K262" s="17"/>
      <c r="L262" s="2"/>
      <c r="U262" s="3"/>
      <c r="AC262" s="3"/>
      <c r="AD262" s="3"/>
      <c r="AE262" s="3"/>
      <c r="AK262" s="4"/>
      <c r="AM262" s="5"/>
      <c r="AN262" s="5"/>
      <c r="AO262" s="5"/>
      <c r="AP262" s="5"/>
      <c r="AQ262" s="5"/>
      <c r="AR262" s="5"/>
      <c r="AS262" s="5"/>
      <c r="AT262" s="5"/>
      <c r="AU262" s="3"/>
      <c r="AV262" s="3"/>
      <c r="AW262" s="3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3"/>
      <c r="BN262" s="4"/>
      <c r="BO262" s="5"/>
      <c r="BP262" s="5"/>
      <c r="BQ262" s="5"/>
      <c r="BR262" s="5"/>
      <c r="BS262" s="5"/>
      <c r="BT262" s="3"/>
      <c r="BU262" s="3"/>
      <c r="BV262" s="3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</row>
    <row r="263" spans="1:132" x14ac:dyDescent="0.15">
      <c r="A263" s="11">
        <v>45697</v>
      </c>
      <c r="B263" s="12">
        <v>2025</v>
      </c>
      <c r="C263" s="14">
        <v>6</v>
      </c>
      <c r="D263" s="16">
        <v>1731</v>
      </c>
      <c r="E263" s="13" t="s">
        <v>11</v>
      </c>
      <c r="F263" s="12" t="s">
        <v>9</v>
      </c>
      <c r="G263" s="12">
        <v>6</v>
      </c>
      <c r="H263" s="14">
        <v>2</v>
      </c>
      <c r="I263" s="12">
        <v>40</v>
      </c>
      <c r="J263" s="12">
        <v>1</v>
      </c>
      <c r="K263" s="17"/>
      <c r="L263" s="2"/>
      <c r="U263" s="3"/>
      <c r="AC263" s="3"/>
      <c r="AD263" s="3"/>
      <c r="AE263" s="3"/>
      <c r="AK263" s="4"/>
      <c r="AM263" s="5"/>
      <c r="AN263" s="5"/>
      <c r="AO263" s="5"/>
      <c r="AP263" s="5"/>
      <c r="AQ263" s="5"/>
      <c r="AR263" s="5"/>
      <c r="AS263" s="5"/>
      <c r="AT263" s="5"/>
      <c r="AU263" s="3"/>
      <c r="AV263" s="3"/>
      <c r="AW263" s="3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3"/>
      <c r="BN263" s="4"/>
      <c r="BO263" s="5"/>
      <c r="BP263" s="5"/>
      <c r="BQ263" s="5"/>
      <c r="BR263" s="5"/>
      <c r="BS263" s="5"/>
      <c r="BT263" s="3"/>
      <c r="BU263" s="3"/>
      <c r="BV263" s="3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</row>
    <row r="264" spans="1:132" x14ac:dyDescent="0.15">
      <c r="A264" s="11">
        <v>42049</v>
      </c>
      <c r="B264" s="12">
        <v>2015</v>
      </c>
      <c r="C264" s="12">
        <v>7</v>
      </c>
      <c r="D264" s="16">
        <v>1730</v>
      </c>
      <c r="E264" s="13" t="s">
        <v>12</v>
      </c>
      <c r="F264" s="12" t="s">
        <v>9</v>
      </c>
      <c r="G264" s="12">
        <v>5</v>
      </c>
      <c r="H264" s="14">
        <v>2</v>
      </c>
      <c r="I264" s="12">
        <v>45</v>
      </c>
      <c r="J264" s="12">
        <v>1</v>
      </c>
      <c r="K264" s="17"/>
      <c r="L264" s="2"/>
      <c r="U264" s="3"/>
      <c r="AC264" s="3"/>
      <c r="AD264" s="3"/>
      <c r="AE264" s="3"/>
      <c r="AK264" s="4"/>
      <c r="AM264" s="5"/>
      <c r="AN264" s="5"/>
      <c r="AO264" s="5"/>
      <c r="AP264" s="5"/>
      <c r="AQ264" s="5"/>
      <c r="AR264" s="5"/>
      <c r="AS264" s="5"/>
      <c r="AT264" s="5"/>
      <c r="AU264" s="3"/>
      <c r="AV264" s="3"/>
      <c r="AW264" s="3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3"/>
      <c r="BN264" s="4"/>
      <c r="BO264" s="5"/>
      <c r="BP264" s="5"/>
      <c r="BQ264" s="5"/>
      <c r="BR264" s="5"/>
      <c r="BS264" s="5"/>
      <c r="BT264" s="3"/>
      <c r="BU264" s="3"/>
      <c r="BV264" s="3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</row>
    <row r="265" spans="1:132" x14ac:dyDescent="0.15">
      <c r="A265" s="11">
        <v>42050</v>
      </c>
      <c r="B265" s="12">
        <v>2015</v>
      </c>
      <c r="C265" s="12">
        <v>7</v>
      </c>
      <c r="D265" s="16">
        <v>1729</v>
      </c>
      <c r="E265" s="13" t="s">
        <v>12</v>
      </c>
      <c r="F265" s="12" t="s">
        <v>9</v>
      </c>
      <c r="G265" s="12">
        <v>6</v>
      </c>
      <c r="H265" s="14">
        <v>2</v>
      </c>
      <c r="I265" s="12">
        <v>46</v>
      </c>
      <c r="J265" s="12">
        <v>1</v>
      </c>
      <c r="K265" s="17"/>
      <c r="L265" s="2"/>
      <c r="U265" s="3"/>
      <c r="AC265" s="3"/>
      <c r="AD265" s="3"/>
      <c r="AE265" s="3"/>
      <c r="AK265" s="4"/>
      <c r="AM265" s="5"/>
      <c r="AN265" s="5"/>
      <c r="AO265" s="5"/>
      <c r="AP265" s="5"/>
      <c r="AQ265" s="5"/>
      <c r="AR265" s="5"/>
      <c r="AS265" s="5"/>
      <c r="AT265" s="5"/>
      <c r="AU265" s="3"/>
      <c r="AV265" s="3"/>
      <c r="AW265" s="3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3"/>
      <c r="BN265" s="4"/>
      <c r="BO265" s="5"/>
      <c r="BP265" s="5"/>
      <c r="BQ265" s="5"/>
      <c r="BR265" s="5"/>
      <c r="BS265" s="5"/>
      <c r="BT265" s="3"/>
      <c r="BU265" s="3"/>
      <c r="BV265" s="3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</row>
    <row r="266" spans="1:132" x14ac:dyDescent="0.15">
      <c r="A266" s="11">
        <v>42694</v>
      </c>
      <c r="B266" s="12">
        <v>2016</v>
      </c>
      <c r="C266" s="12">
        <v>46</v>
      </c>
      <c r="D266" s="16">
        <v>1728</v>
      </c>
      <c r="E266" s="13" t="s">
        <v>10</v>
      </c>
      <c r="F266" s="12" t="s">
        <v>13</v>
      </c>
      <c r="G266" s="12">
        <v>6</v>
      </c>
      <c r="H266" s="14">
        <v>11</v>
      </c>
      <c r="I266" s="12">
        <v>325</v>
      </c>
      <c r="J266" s="12">
        <v>1</v>
      </c>
      <c r="K266" s="17"/>
      <c r="L266" s="2"/>
      <c r="U266" s="3"/>
      <c r="AC266" s="3"/>
      <c r="AD266" s="3"/>
      <c r="AE266" s="3"/>
      <c r="AK266" s="4"/>
      <c r="AM266" s="5"/>
      <c r="AN266" s="5"/>
      <c r="AO266" s="5"/>
      <c r="AP266" s="5"/>
      <c r="AQ266" s="5"/>
      <c r="AR266" s="5"/>
      <c r="AS266" s="5"/>
      <c r="AT266" s="5"/>
      <c r="AU266" s="3"/>
      <c r="AV266" s="3"/>
      <c r="AW266" s="3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3"/>
      <c r="BN266" s="4"/>
      <c r="BO266" s="5"/>
      <c r="BP266" s="5"/>
      <c r="BQ266" s="5"/>
      <c r="BR266" s="5"/>
      <c r="BS266" s="5"/>
      <c r="BT266" s="3"/>
      <c r="BU266" s="3"/>
      <c r="BV266" s="3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</row>
    <row r="267" spans="1:132" x14ac:dyDescent="0.15">
      <c r="A267" s="11">
        <v>42097</v>
      </c>
      <c r="B267" s="12">
        <v>2015</v>
      </c>
      <c r="C267" s="12">
        <v>14</v>
      </c>
      <c r="D267" s="16">
        <v>1727</v>
      </c>
      <c r="E267" s="13" t="s">
        <v>11</v>
      </c>
      <c r="F267" s="12" t="s">
        <v>9</v>
      </c>
      <c r="G267" s="12">
        <v>4</v>
      </c>
      <c r="H267" s="14">
        <v>4</v>
      </c>
      <c r="I267" s="12">
        <v>93</v>
      </c>
      <c r="J267" s="12">
        <v>0</v>
      </c>
      <c r="K267" s="17"/>
      <c r="L267" s="2"/>
      <c r="U267" s="3"/>
      <c r="AC267" s="3"/>
      <c r="AD267" s="3"/>
      <c r="AE267" s="3"/>
      <c r="AK267" s="4"/>
      <c r="AM267" s="5"/>
      <c r="AN267" s="5"/>
      <c r="AO267" s="5"/>
      <c r="AP267" s="5"/>
      <c r="AQ267" s="5"/>
      <c r="AR267" s="5"/>
      <c r="AS267" s="5"/>
      <c r="AT267" s="5"/>
      <c r="AU267" s="3"/>
      <c r="AV267" s="3"/>
      <c r="AW267" s="3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3"/>
      <c r="BN267" s="4"/>
      <c r="BO267" s="5"/>
      <c r="BP267" s="5"/>
      <c r="BQ267" s="5"/>
      <c r="BR267" s="5"/>
      <c r="BS267" s="5"/>
      <c r="BT267" s="3"/>
      <c r="BU267" s="3"/>
      <c r="BV267" s="3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</row>
    <row r="268" spans="1:132" x14ac:dyDescent="0.15">
      <c r="A268" s="11">
        <v>45605</v>
      </c>
      <c r="B268" s="12">
        <v>2024</v>
      </c>
      <c r="C268" s="14">
        <v>45</v>
      </c>
      <c r="D268" s="16">
        <v>1727</v>
      </c>
      <c r="E268" s="13" t="s">
        <v>11</v>
      </c>
      <c r="F268" s="12" t="s">
        <v>13</v>
      </c>
      <c r="G268" s="12">
        <v>5</v>
      </c>
      <c r="H268" s="14">
        <v>11</v>
      </c>
      <c r="I268" s="12">
        <v>314</v>
      </c>
      <c r="J268" s="12">
        <v>1</v>
      </c>
      <c r="K268" s="17"/>
      <c r="L268" s="2"/>
      <c r="U268" s="3"/>
      <c r="AC268" s="3"/>
      <c r="AD268" s="3"/>
      <c r="AE268" s="3"/>
      <c r="AK268" s="4"/>
      <c r="AM268" s="5"/>
      <c r="AN268" s="5"/>
      <c r="AO268" s="5"/>
      <c r="AP268" s="5"/>
      <c r="AQ268" s="5"/>
      <c r="AR268" s="5"/>
      <c r="AS268" s="5"/>
      <c r="AT268" s="5"/>
      <c r="AU268" s="3"/>
      <c r="AV268" s="3"/>
      <c r="AW268" s="3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3"/>
      <c r="BN268" s="4"/>
      <c r="BO268" s="5"/>
      <c r="BP268" s="5"/>
      <c r="BQ268" s="5"/>
      <c r="BR268" s="5"/>
      <c r="BS268" s="5"/>
      <c r="BT268" s="3"/>
      <c r="BU268" s="3"/>
      <c r="BV268" s="3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</row>
    <row r="269" spans="1:132" x14ac:dyDescent="0.15">
      <c r="A269" s="11">
        <v>45137</v>
      </c>
      <c r="B269" s="12">
        <v>2023</v>
      </c>
      <c r="C269" s="14">
        <v>30</v>
      </c>
      <c r="D269" s="16">
        <v>1723</v>
      </c>
      <c r="E269" s="13" t="s">
        <v>10</v>
      </c>
      <c r="F269" s="12" t="s">
        <v>13</v>
      </c>
      <c r="G269" s="12">
        <v>6</v>
      </c>
      <c r="H269" s="14">
        <v>7</v>
      </c>
      <c r="I269" s="12">
        <v>211</v>
      </c>
      <c r="J269" s="12">
        <v>1</v>
      </c>
      <c r="K269" s="17"/>
      <c r="L269" s="2"/>
      <c r="U269" s="3"/>
      <c r="AC269" s="3"/>
      <c r="AD269" s="3"/>
      <c r="AE269" s="3"/>
      <c r="AK269" s="4"/>
      <c r="AM269" s="5"/>
      <c r="AN269" s="5"/>
      <c r="AO269" s="5"/>
      <c r="AP269" s="5"/>
      <c r="AQ269" s="5"/>
      <c r="AR269" s="5"/>
      <c r="AS269" s="5"/>
      <c r="AT269" s="5"/>
      <c r="AU269" s="3"/>
      <c r="AV269" s="3"/>
      <c r="AW269" s="3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3"/>
      <c r="BN269" s="4"/>
      <c r="BO269" s="5"/>
      <c r="BP269" s="5"/>
      <c r="BQ269" s="5"/>
      <c r="BR269" s="5"/>
      <c r="BS269" s="5"/>
      <c r="BT269" s="3"/>
      <c r="BU269" s="3"/>
      <c r="BV269" s="3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</row>
    <row r="270" spans="1:132" x14ac:dyDescent="0.15">
      <c r="A270" s="11">
        <v>45353</v>
      </c>
      <c r="B270" s="12">
        <v>2024</v>
      </c>
      <c r="C270" s="14">
        <v>9</v>
      </c>
      <c r="D270" s="16">
        <v>1723</v>
      </c>
      <c r="E270" s="13" t="s">
        <v>12</v>
      </c>
      <c r="F270" s="12" t="s">
        <v>13</v>
      </c>
      <c r="G270" s="12">
        <v>5</v>
      </c>
      <c r="H270" s="14">
        <v>3</v>
      </c>
      <c r="I270" s="12">
        <v>62</v>
      </c>
      <c r="J270" s="12">
        <v>1</v>
      </c>
      <c r="K270" s="17"/>
      <c r="L270" s="2"/>
      <c r="U270" s="3"/>
      <c r="AC270" s="3"/>
      <c r="AD270" s="3"/>
      <c r="AE270" s="3"/>
      <c r="AK270" s="4"/>
      <c r="AM270" s="5"/>
      <c r="AN270" s="5"/>
      <c r="AO270" s="5"/>
      <c r="AP270" s="5"/>
      <c r="AQ270" s="5"/>
      <c r="AR270" s="5"/>
      <c r="AS270" s="5"/>
      <c r="AT270" s="5"/>
      <c r="AU270" s="3"/>
      <c r="AV270" s="3"/>
      <c r="AW270" s="3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3"/>
      <c r="BN270" s="4"/>
      <c r="BO270" s="5"/>
      <c r="BP270" s="5"/>
      <c r="BQ270" s="5"/>
      <c r="BR270" s="5"/>
      <c r="BS270" s="5"/>
      <c r="BT270" s="3"/>
      <c r="BU270" s="3"/>
      <c r="BV270" s="3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</row>
    <row r="271" spans="1:132" x14ac:dyDescent="0.15">
      <c r="A271" s="11">
        <v>41278</v>
      </c>
      <c r="B271" s="12">
        <v>2013</v>
      </c>
      <c r="C271" s="12">
        <v>1</v>
      </c>
      <c r="D271" s="16">
        <v>1721</v>
      </c>
      <c r="E271" s="13" t="s">
        <v>10</v>
      </c>
      <c r="F271" s="12" t="s">
        <v>9</v>
      </c>
      <c r="G271" s="12">
        <v>4</v>
      </c>
      <c r="H271" s="14">
        <v>1</v>
      </c>
      <c r="I271" s="12">
        <v>4</v>
      </c>
      <c r="J271" s="12">
        <v>0</v>
      </c>
      <c r="K271" s="17"/>
      <c r="L271" s="2"/>
      <c r="U271" s="3"/>
      <c r="AC271" s="3"/>
      <c r="AD271" s="3"/>
      <c r="AE271" s="3"/>
      <c r="AK271" s="4"/>
      <c r="AM271" s="5"/>
      <c r="AN271" s="5"/>
      <c r="AO271" s="5"/>
      <c r="AP271" s="5"/>
      <c r="AQ271" s="5"/>
      <c r="AR271" s="5"/>
      <c r="AS271" s="5"/>
      <c r="AT271" s="5"/>
      <c r="AU271" s="3"/>
      <c r="AV271" s="3"/>
      <c r="AW271" s="3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3"/>
      <c r="BN271" s="4"/>
      <c r="BO271" s="5"/>
      <c r="BP271" s="5"/>
      <c r="BQ271" s="5"/>
      <c r="BR271" s="5"/>
      <c r="BS271" s="5"/>
      <c r="BT271" s="3"/>
      <c r="BU271" s="3"/>
      <c r="BV271" s="3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</row>
    <row r="272" spans="1:132" x14ac:dyDescent="0.15">
      <c r="A272" s="11">
        <v>45702</v>
      </c>
      <c r="B272" s="12">
        <v>2025</v>
      </c>
      <c r="C272" s="14">
        <v>7</v>
      </c>
      <c r="D272" s="16">
        <v>1721</v>
      </c>
      <c r="E272" s="13" t="s">
        <v>11</v>
      </c>
      <c r="F272" s="12" t="s">
        <v>9</v>
      </c>
      <c r="G272" s="12">
        <v>4</v>
      </c>
      <c r="H272" s="14">
        <v>2</v>
      </c>
      <c r="I272" s="12">
        <v>45</v>
      </c>
      <c r="J272" s="12">
        <v>0</v>
      </c>
      <c r="K272" s="17"/>
      <c r="L272" s="2"/>
      <c r="U272" s="3"/>
      <c r="AC272" s="3"/>
      <c r="AD272" s="3"/>
      <c r="AE272" s="3"/>
      <c r="AK272" s="4"/>
      <c r="AM272" s="5"/>
      <c r="AN272" s="5"/>
      <c r="AO272" s="5"/>
      <c r="AP272" s="5"/>
      <c r="AQ272" s="5"/>
      <c r="AR272" s="5"/>
      <c r="AS272" s="5"/>
      <c r="AT272" s="5"/>
      <c r="AU272" s="3"/>
      <c r="AV272" s="3"/>
      <c r="AW272" s="3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3"/>
      <c r="BN272" s="4"/>
      <c r="BO272" s="5"/>
      <c r="BP272" s="5"/>
      <c r="BQ272" s="5"/>
      <c r="BR272" s="5"/>
      <c r="BS272" s="5"/>
      <c r="BT272" s="3"/>
      <c r="BU272" s="3"/>
      <c r="BV272" s="3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</row>
    <row r="273" spans="1:132" x14ac:dyDescent="0.15">
      <c r="A273" s="11">
        <v>45704</v>
      </c>
      <c r="B273" s="12">
        <v>2025</v>
      </c>
      <c r="C273" s="14">
        <v>7</v>
      </c>
      <c r="D273" s="16">
        <v>1721</v>
      </c>
      <c r="E273" s="13" t="s">
        <v>11</v>
      </c>
      <c r="F273" s="12" t="s">
        <v>9</v>
      </c>
      <c r="G273" s="12">
        <v>6</v>
      </c>
      <c r="H273" s="14">
        <v>2</v>
      </c>
      <c r="I273" s="12">
        <v>47</v>
      </c>
      <c r="J273" s="12">
        <v>1</v>
      </c>
      <c r="K273" s="17"/>
      <c r="L273" s="2"/>
      <c r="U273" s="3"/>
      <c r="AC273" s="3"/>
      <c r="AD273" s="3"/>
      <c r="AE273" s="3"/>
      <c r="AK273" s="4"/>
      <c r="AM273" s="5"/>
      <c r="AN273" s="5"/>
      <c r="AO273" s="5"/>
      <c r="AP273" s="5"/>
      <c r="AQ273" s="5"/>
      <c r="AR273" s="5"/>
      <c r="AS273" s="5"/>
      <c r="AT273" s="5"/>
      <c r="AU273" s="3"/>
      <c r="AV273" s="3"/>
      <c r="AW273" s="3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3"/>
      <c r="BN273" s="4"/>
      <c r="BO273" s="5"/>
      <c r="BP273" s="5"/>
      <c r="BQ273" s="5"/>
      <c r="BR273" s="5"/>
      <c r="BS273" s="5"/>
      <c r="BT273" s="3"/>
      <c r="BU273" s="3"/>
      <c r="BV273" s="3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</row>
    <row r="274" spans="1:132" x14ac:dyDescent="0.15">
      <c r="A274" s="11">
        <v>40601</v>
      </c>
      <c r="B274" s="12">
        <v>2011</v>
      </c>
      <c r="C274" s="12">
        <v>8</v>
      </c>
      <c r="D274" s="16">
        <v>1720</v>
      </c>
      <c r="E274" s="13" t="s">
        <v>11</v>
      </c>
      <c r="F274" s="12" t="s">
        <v>9</v>
      </c>
      <c r="G274" s="12">
        <v>6</v>
      </c>
      <c r="H274" s="14">
        <v>2</v>
      </c>
      <c r="I274" s="12">
        <v>58</v>
      </c>
      <c r="J274" s="12">
        <v>1</v>
      </c>
      <c r="K274" s="17"/>
      <c r="L274" s="2"/>
      <c r="U274" s="3"/>
      <c r="AC274" s="3"/>
      <c r="AD274" s="3"/>
      <c r="AE274" s="3"/>
      <c r="AK274" s="4"/>
      <c r="AM274" s="5"/>
      <c r="AN274" s="5"/>
      <c r="AO274" s="5"/>
      <c r="AP274" s="5"/>
      <c r="AQ274" s="5"/>
      <c r="AR274" s="5"/>
      <c r="AS274" s="5"/>
      <c r="AT274" s="5"/>
      <c r="AU274" s="3"/>
      <c r="AV274" s="3"/>
      <c r="AW274" s="3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3"/>
      <c r="BN274" s="4"/>
      <c r="BO274" s="5"/>
      <c r="BP274" s="5"/>
      <c r="BQ274" s="5"/>
      <c r="BR274" s="5"/>
      <c r="BS274" s="5"/>
      <c r="BT274" s="3"/>
      <c r="BU274" s="3"/>
      <c r="BV274" s="3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</row>
    <row r="275" spans="1:132" x14ac:dyDescent="0.15">
      <c r="A275" s="11">
        <v>44928</v>
      </c>
      <c r="B275" s="12">
        <v>2023</v>
      </c>
      <c r="C275" s="14">
        <v>1</v>
      </c>
      <c r="D275" s="16">
        <v>1720</v>
      </c>
      <c r="E275" s="13" t="s">
        <v>10</v>
      </c>
      <c r="F275" s="12" t="s">
        <v>13</v>
      </c>
      <c r="G275" s="12">
        <v>0</v>
      </c>
      <c r="H275" s="14">
        <v>1</v>
      </c>
      <c r="I275" s="12">
        <v>2</v>
      </c>
      <c r="J275" s="12">
        <v>0</v>
      </c>
      <c r="K275" s="17"/>
      <c r="L275" s="2"/>
      <c r="U275" s="3"/>
      <c r="AC275" s="3"/>
      <c r="AD275" s="3"/>
      <c r="AE275" s="3"/>
      <c r="AK275" s="4"/>
      <c r="AM275" s="5"/>
      <c r="AN275" s="5"/>
      <c r="AO275" s="5"/>
      <c r="AP275" s="5"/>
      <c r="AQ275" s="5"/>
      <c r="AR275" s="5"/>
      <c r="AS275" s="5"/>
      <c r="AT275" s="5"/>
      <c r="AU275" s="3"/>
      <c r="AV275" s="3"/>
      <c r="AW275" s="3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3"/>
      <c r="BN275" s="4"/>
      <c r="BO275" s="5"/>
      <c r="BP275" s="5"/>
      <c r="BQ275" s="5"/>
      <c r="BR275" s="5"/>
      <c r="BS275" s="5"/>
      <c r="BT275" s="3"/>
      <c r="BU275" s="3"/>
      <c r="BV275" s="3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</row>
    <row r="276" spans="1:132" x14ac:dyDescent="0.15">
      <c r="A276" s="11">
        <v>43467</v>
      </c>
      <c r="B276" s="12">
        <v>2019</v>
      </c>
      <c r="C276" s="14">
        <v>1</v>
      </c>
      <c r="D276" s="16">
        <v>1719</v>
      </c>
      <c r="E276" s="13" t="s">
        <v>12</v>
      </c>
      <c r="F276" s="12" t="s">
        <v>9</v>
      </c>
      <c r="G276" s="12">
        <v>2</v>
      </c>
      <c r="H276" s="14">
        <v>1</v>
      </c>
      <c r="I276" s="12">
        <v>2</v>
      </c>
      <c r="J276" s="12">
        <v>0</v>
      </c>
      <c r="K276" s="17"/>
      <c r="L276" s="2"/>
      <c r="U276" s="3"/>
      <c r="AC276" s="3"/>
      <c r="AD276" s="3"/>
      <c r="AE276" s="3"/>
      <c r="AK276" s="4"/>
      <c r="AM276" s="5"/>
      <c r="AN276" s="5"/>
      <c r="AO276" s="5"/>
      <c r="AP276" s="5"/>
      <c r="AQ276" s="5"/>
      <c r="AR276" s="5"/>
      <c r="AS276" s="5"/>
      <c r="AT276" s="5"/>
      <c r="AU276" s="3"/>
      <c r="AV276" s="3"/>
      <c r="AW276" s="3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3"/>
      <c r="BN276" s="4"/>
      <c r="BO276" s="5"/>
      <c r="BP276" s="5"/>
      <c r="BQ276" s="5"/>
      <c r="BR276" s="5"/>
      <c r="BS276" s="5"/>
      <c r="BT276" s="3"/>
      <c r="BU276" s="3"/>
      <c r="BV276" s="3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</row>
    <row r="277" spans="1:132" x14ac:dyDescent="0.15">
      <c r="A277" s="11">
        <v>45134</v>
      </c>
      <c r="B277" s="12">
        <v>2023</v>
      </c>
      <c r="C277" s="14">
        <v>30</v>
      </c>
      <c r="D277" s="16">
        <v>1719</v>
      </c>
      <c r="E277" s="13" t="s">
        <v>10</v>
      </c>
      <c r="F277" s="12" t="s">
        <v>13</v>
      </c>
      <c r="G277" s="12">
        <v>3</v>
      </c>
      <c r="H277" s="14">
        <v>7</v>
      </c>
      <c r="I277" s="12">
        <v>208</v>
      </c>
      <c r="J277" s="12">
        <v>0</v>
      </c>
      <c r="K277" s="17"/>
      <c r="L277" s="2"/>
      <c r="U277" s="3"/>
      <c r="AC277" s="3"/>
      <c r="AD277" s="3"/>
      <c r="AE277" s="3"/>
      <c r="AK277" s="4"/>
      <c r="AM277" s="5"/>
      <c r="AN277" s="5"/>
      <c r="AO277" s="5"/>
      <c r="AP277" s="5"/>
      <c r="AQ277" s="5"/>
      <c r="AR277" s="5"/>
      <c r="AS277" s="5"/>
      <c r="AT277" s="5"/>
      <c r="AU277" s="3"/>
      <c r="AV277" s="3"/>
      <c r="AW277" s="3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3"/>
      <c r="BN277" s="4"/>
      <c r="BO277" s="5"/>
      <c r="BP277" s="5"/>
      <c r="BQ277" s="5"/>
      <c r="BR277" s="5"/>
      <c r="BS277" s="5"/>
      <c r="BT277" s="3"/>
      <c r="BU277" s="3"/>
      <c r="BV277" s="3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</row>
    <row r="278" spans="1:132" x14ac:dyDescent="0.15">
      <c r="A278" s="11">
        <v>44472</v>
      </c>
      <c r="B278" s="12">
        <v>2021</v>
      </c>
      <c r="C278" s="14">
        <v>39</v>
      </c>
      <c r="D278" s="16">
        <v>1718</v>
      </c>
      <c r="E278" s="13" t="s">
        <v>11</v>
      </c>
      <c r="F278" s="12" t="s">
        <v>15</v>
      </c>
      <c r="G278" s="12">
        <v>6</v>
      </c>
      <c r="H278" s="14">
        <v>10</v>
      </c>
      <c r="I278" s="12">
        <v>276</v>
      </c>
      <c r="J278" s="12">
        <v>1</v>
      </c>
      <c r="K278" s="17"/>
      <c r="L278" s="2"/>
      <c r="U278" s="3"/>
      <c r="AC278" s="3"/>
      <c r="AD278" s="3"/>
      <c r="AE278" s="3"/>
      <c r="AK278" s="4"/>
      <c r="AM278" s="5"/>
      <c r="AN278" s="5"/>
      <c r="AO278" s="5"/>
      <c r="AP278" s="5"/>
      <c r="AQ278" s="5"/>
      <c r="AR278" s="5"/>
      <c r="AS278" s="5"/>
      <c r="AT278" s="5"/>
      <c r="AU278" s="3"/>
      <c r="AV278" s="3"/>
      <c r="AW278" s="3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3"/>
      <c r="BN278" s="4"/>
      <c r="BO278" s="5"/>
      <c r="BP278" s="5"/>
      <c r="BQ278" s="5"/>
      <c r="BR278" s="5"/>
      <c r="BS278" s="5"/>
      <c r="BT278" s="3"/>
      <c r="BU278" s="3"/>
      <c r="BV278" s="3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</row>
    <row r="279" spans="1:132" x14ac:dyDescent="0.15">
      <c r="A279" s="11">
        <v>44922</v>
      </c>
      <c r="B279" s="12">
        <v>2022</v>
      </c>
      <c r="C279" s="12">
        <v>52</v>
      </c>
      <c r="D279" s="16">
        <v>1717</v>
      </c>
      <c r="E279" s="13" t="s">
        <v>11</v>
      </c>
      <c r="F279" s="12" t="s">
        <v>9</v>
      </c>
      <c r="G279" s="12">
        <v>1</v>
      </c>
      <c r="H279" s="14">
        <v>12</v>
      </c>
      <c r="I279" s="12">
        <v>361</v>
      </c>
      <c r="J279" s="12">
        <v>0</v>
      </c>
      <c r="K279" s="17"/>
      <c r="L279" s="2"/>
      <c r="U279" s="3"/>
      <c r="AC279" s="3"/>
      <c r="AD279" s="3"/>
      <c r="AE279" s="3"/>
      <c r="AK279" s="4"/>
      <c r="AM279" s="5"/>
      <c r="AN279" s="5"/>
      <c r="AO279" s="5"/>
      <c r="AP279" s="5"/>
      <c r="AQ279" s="5"/>
      <c r="AR279" s="5"/>
      <c r="AS279" s="5"/>
      <c r="AT279" s="5"/>
      <c r="AU279" s="3"/>
      <c r="AV279" s="3"/>
      <c r="AW279" s="3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3"/>
      <c r="BN279" s="4"/>
      <c r="BO279" s="5"/>
      <c r="BP279" s="5"/>
      <c r="BQ279" s="5"/>
      <c r="BR279" s="5"/>
      <c r="BS279" s="5"/>
      <c r="BT279" s="3"/>
      <c r="BU279" s="3"/>
      <c r="BV279" s="3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</row>
    <row r="280" spans="1:132" x14ac:dyDescent="0.15">
      <c r="A280" s="11">
        <v>45241</v>
      </c>
      <c r="B280" s="12">
        <v>2023</v>
      </c>
      <c r="C280" s="14">
        <v>45</v>
      </c>
      <c r="D280" s="16">
        <v>1717</v>
      </c>
      <c r="E280" s="13" t="s">
        <v>11</v>
      </c>
      <c r="F280" s="12" t="s">
        <v>13</v>
      </c>
      <c r="G280" s="12">
        <v>5</v>
      </c>
      <c r="H280" s="14">
        <v>11</v>
      </c>
      <c r="I280" s="12">
        <v>315</v>
      </c>
      <c r="J280" s="12">
        <v>1</v>
      </c>
      <c r="K280" s="17"/>
      <c r="L280" s="2"/>
      <c r="U280" s="3"/>
      <c r="AC280" s="3"/>
      <c r="AD280" s="3"/>
      <c r="AE280" s="3"/>
      <c r="AK280" s="4"/>
      <c r="AM280" s="5"/>
      <c r="AN280" s="5"/>
      <c r="AO280" s="5"/>
      <c r="AP280" s="5"/>
      <c r="AQ280" s="5"/>
      <c r="AR280" s="5"/>
      <c r="AS280" s="5"/>
      <c r="AT280" s="5"/>
      <c r="AU280" s="3"/>
      <c r="AV280" s="3"/>
      <c r="AW280" s="3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3"/>
      <c r="BN280" s="4"/>
      <c r="BO280" s="5"/>
      <c r="BP280" s="5"/>
      <c r="BQ280" s="5"/>
      <c r="BR280" s="5"/>
      <c r="BS280" s="5"/>
      <c r="BT280" s="3"/>
      <c r="BU280" s="3"/>
      <c r="BV280" s="3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</row>
    <row r="281" spans="1:132" x14ac:dyDescent="0.15">
      <c r="A281" s="11">
        <v>43461</v>
      </c>
      <c r="B281" s="12">
        <v>2018</v>
      </c>
      <c r="C281" s="12">
        <v>52</v>
      </c>
      <c r="D281" s="16">
        <v>1716</v>
      </c>
      <c r="E281" s="13" t="s">
        <v>11</v>
      </c>
      <c r="F281" s="12" t="s">
        <v>9</v>
      </c>
      <c r="G281" s="12">
        <v>3</v>
      </c>
      <c r="H281" s="14">
        <v>12</v>
      </c>
      <c r="I281" s="12">
        <v>361</v>
      </c>
      <c r="J281" s="12">
        <v>0</v>
      </c>
      <c r="K281" s="17"/>
      <c r="L281" s="2"/>
      <c r="U281" s="3"/>
      <c r="AC281" s="3"/>
      <c r="AD281" s="3"/>
      <c r="AE281" s="3"/>
      <c r="AK281" s="4"/>
      <c r="AM281" s="5"/>
      <c r="AN281" s="5"/>
      <c r="AO281" s="5"/>
      <c r="AP281" s="5"/>
      <c r="AQ281" s="5"/>
      <c r="AR281" s="5"/>
      <c r="AS281" s="5"/>
      <c r="AT281" s="5"/>
      <c r="AU281" s="3"/>
      <c r="AV281" s="3"/>
      <c r="AW281" s="3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3"/>
      <c r="BN281" s="4"/>
      <c r="BO281" s="5"/>
      <c r="BP281" s="5"/>
      <c r="BQ281" s="5"/>
      <c r="BR281" s="5"/>
      <c r="BS281" s="5"/>
      <c r="BT281" s="3"/>
      <c r="BU281" s="3"/>
      <c r="BV281" s="3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</row>
    <row r="282" spans="1:132" x14ac:dyDescent="0.15">
      <c r="A282" s="11">
        <v>45976</v>
      </c>
      <c r="B282" s="12">
        <v>2025</v>
      </c>
      <c r="C282" s="14">
        <v>46</v>
      </c>
      <c r="D282" s="16">
        <v>1715</v>
      </c>
      <c r="E282" s="13" t="s">
        <v>10</v>
      </c>
      <c r="F282" s="12" t="s">
        <v>13</v>
      </c>
      <c r="G282" s="12">
        <v>5</v>
      </c>
      <c r="H282" s="14">
        <v>11</v>
      </c>
      <c r="I282" s="12">
        <v>319</v>
      </c>
      <c r="J282" s="12">
        <v>1</v>
      </c>
      <c r="K282" s="17"/>
      <c r="L282" s="2"/>
      <c r="U282" s="3"/>
      <c r="AC282" s="3"/>
      <c r="AD282" s="3"/>
      <c r="AE282" s="3"/>
      <c r="AK282" s="4"/>
      <c r="AM282" s="5"/>
      <c r="AN282" s="5"/>
      <c r="AO282" s="5"/>
      <c r="AP282" s="5"/>
      <c r="AQ282" s="5"/>
      <c r="AR282" s="5"/>
      <c r="AS282" s="5"/>
      <c r="AT282" s="5"/>
      <c r="AU282" s="3"/>
      <c r="AV282" s="3"/>
      <c r="AW282" s="3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3"/>
      <c r="BN282" s="4"/>
      <c r="BO282" s="5"/>
      <c r="BP282" s="5"/>
      <c r="BQ282" s="5"/>
      <c r="BR282" s="5"/>
      <c r="BS282" s="5"/>
      <c r="BT282" s="3"/>
      <c r="BU282" s="3"/>
      <c r="BV282" s="3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</row>
    <row r="283" spans="1:132" x14ac:dyDescent="0.15">
      <c r="A283" s="11">
        <v>45227</v>
      </c>
      <c r="B283" s="12">
        <v>2023</v>
      </c>
      <c r="C283" s="14">
        <v>43</v>
      </c>
      <c r="D283" s="16">
        <v>1713</v>
      </c>
      <c r="E283" s="13" t="s">
        <v>10</v>
      </c>
      <c r="F283" s="12" t="s">
        <v>13</v>
      </c>
      <c r="G283" s="12">
        <v>5</v>
      </c>
      <c r="H283" s="14">
        <v>10</v>
      </c>
      <c r="I283" s="12">
        <v>301</v>
      </c>
      <c r="J283" s="12">
        <v>1</v>
      </c>
      <c r="K283" s="17"/>
      <c r="L283" s="2"/>
      <c r="U283" s="3"/>
      <c r="AC283" s="3"/>
      <c r="AD283" s="3"/>
      <c r="AE283" s="3"/>
      <c r="AK283" s="4"/>
      <c r="AM283" s="5"/>
      <c r="AN283" s="5"/>
      <c r="AO283" s="5"/>
      <c r="AP283" s="5"/>
      <c r="AQ283" s="5"/>
      <c r="AR283" s="5"/>
      <c r="AS283" s="5"/>
      <c r="AT283" s="5"/>
      <c r="AU283" s="3"/>
      <c r="AV283" s="3"/>
      <c r="AW283" s="3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3"/>
      <c r="BN283" s="4"/>
      <c r="BO283" s="5"/>
      <c r="BP283" s="5"/>
      <c r="BQ283" s="5"/>
      <c r="BR283" s="5"/>
      <c r="BS283" s="5"/>
      <c r="BT283" s="3"/>
      <c r="BU283" s="3"/>
      <c r="BV283" s="3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</row>
    <row r="284" spans="1:132" x14ac:dyDescent="0.15">
      <c r="A284" s="11">
        <v>44929</v>
      </c>
      <c r="B284" s="12">
        <v>2023</v>
      </c>
      <c r="C284" s="14">
        <v>1</v>
      </c>
      <c r="D284" s="16">
        <v>1712</v>
      </c>
      <c r="E284" s="13" t="s">
        <v>11</v>
      </c>
      <c r="F284" s="12" t="s">
        <v>13</v>
      </c>
      <c r="G284" s="12">
        <v>1</v>
      </c>
      <c r="H284" s="14">
        <v>1</v>
      </c>
      <c r="I284" s="12">
        <v>3</v>
      </c>
      <c r="J284" s="12">
        <v>0</v>
      </c>
      <c r="K284" s="17"/>
      <c r="L284" s="2"/>
      <c r="U284" s="3"/>
      <c r="AC284" s="3"/>
      <c r="AD284" s="3"/>
      <c r="AE284" s="3"/>
      <c r="AK284" s="4"/>
      <c r="AM284" s="5"/>
      <c r="AN284" s="5"/>
      <c r="AO284" s="5"/>
      <c r="AP284" s="5"/>
      <c r="AQ284" s="5"/>
      <c r="AR284" s="5"/>
      <c r="AS284" s="5"/>
      <c r="AT284" s="5"/>
      <c r="AU284" s="3"/>
      <c r="AV284" s="3"/>
      <c r="AW284" s="3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3"/>
      <c r="BN284" s="4"/>
      <c r="BO284" s="5"/>
      <c r="BP284" s="5"/>
      <c r="BQ284" s="5"/>
      <c r="BR284" s="5"/>
      <c r="BS284" s="5"/>
      <c r="BT284" s="3"/>
      <c r="BU284" s="3"/>
      <c r="BV284" s="3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</row>
    <row r="285" spans="1:132" x14ac:dyDescent="0.15">
      <c r="A285" s="11">
        <v>42399</v>
      </c>
      <c r="B285" s="12">
        <v>2016</v>
      </c>
      <c r="C285" s="12">
        <v>4</v>
      </c>
      <c r="D285" s="16">
        <v>1709</v>
      </c>
      <c r="E285" s="13" t="s">
        <v>10</v>
      </c>
      <c r="F285" s="12" t="s">
        <v>9</v>
      </c>
      <c r="G285" s="12">
        <v>5</v>
      </c>
      <c r="H285" s="14">
        <v>1</v>
      </c>
      <c r="I285" s="12">
        <v>30</v>
      </c>
      <c r="J285" s="12">
        <v>1</v>
      </c>
      <c r="K285" s="17"/>
      <c r="L285" s="2"/>
      <c r="U285" s="3"/>
      <c r="AC285" s="3"/>
      <c r="AD285" s="3"/>
      <c r="AE285" s="3"/>
      <c r="AK285" s="4"/>
      <c r="AM285" s="5"/>
      <c r="AN285" s="5"/>
      <c r="AO285" s="5"/>
      <c r="AP285" s="5"/>
      <c r="AQ285" s="5"/>
      <c r="AR285" s="5"/>
      <c r="AS285" s="5"/>
      <c r="AT285" s="5"/>
      <c r="AU285" s="3"/>
      <c r="AV285" s="3"/>
      <c r="AW285" s="3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3"/>
      <c r="BN285" s="4"/>
      <c r="BO285" s="5"/>
      <c r="BP285" s="5"/>
      <c r="BQ285" s="5"/>
      <c r="BR285" s="5"/>
      <c r="BS285" s="5"/>
      <c r="BT285" s="3"/>
      <c r="BU285" s="3"/>
      <c r="BV285" s="3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</row>
    <row r="286" spans="1:132" x14ac:dyDescent="0.15">
      <c r="A286" s="11">
        <v>41686</v>
      </c>
      <c r="B286" s="12">
        <v>2014</v>
      </c>
      <c r="C286" s="12">
        <v>7</v>
      </c>
      <c r="D286" s="16">
        <v>1707</v>
      </c>
      <c r="E286" s="13" t="s">
        <v>11</v>
      </c>
      <c r="F286" s="12" t="s">
        <v>9</v>
      </c>
      <c r="G286" s="12">
        <v>6</v>
      </c>
      <c r="H286" s="14">
        <v>2</v>
      </c>
      <c r="I286" s="12">
        <v>47</v>
      </c>
      <c r="J286" s="12">
        <v>1</v>
      </c>
      <c r="K286" s="17"/>
      <c r="L286" s="2"/>
      <c r="U286" s="3"/>
      <c r="AC286" s="3"/>
      <c r="AD286" s="3"/>
      <c r="AE286" s="3"/>
      <c r="AK286" s="4"/>
      <c r="AM286" s="5"/>
      <c r="AN286" s="5"/>
      <c r="AO286" s="5"/>
      <c r="AP286" s="5"/>
      <c r="AQ286" s="5"/>
      <c r="AR286" s="5"/>
      <c r="AS286" s="5"/>
      <c r="AT286" s="5"/>
      <c r="AU286" s="3"/>
      <c r="AV286" s="3"/>
      <c r="AW286" s="3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3"/>
      <c r="BN286" s="4"/>
      <c r="BO286" s="5"/>
      <c r="BP286" s="5"/>
      <c r="BQ286" s="5"/>
      <c r="BR286" s="5"/>
      <c r="BS286" s="5"/>
      <c r="BT286" s="3"/>
      <c r="BU286" s="3"/>
      <c r="BV286" s="3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</row>
    <row r="287" spans="1:132" x14ac:dyDescent="0.15">
      <c r="A287" s="11">
        <v>45202</v>
      </c>
      <c r="B287" s="12">
        <v>2023</v>
      </c>
      <c r="C287" s="14">
        <v>40</v>
      </c>
      <c r="D287" s="16">
        <v>1705</v>
      </c>
      <c r="E287" s="13" t="s">
        <v>11</v>
      </c>
      <c r="F287" s="12" t="s">
        <v>15</v>
      </c>
      <c r="G287" s="12">
        <v>1</v>
      </c>
      <c r="H287" s="14">
        <v>10</v>
      </c>
      <c r="I287" s="12">
        <v>276</v>
      </c>
      <c r="J287" s="12">
        <v>0</v>
      </c>
      <c r="K287" s="17"/>
      <c r="L287" s="2"/>
      <c r="U287" s="3"/>
      <c r="AC287" s="3"/>
      <c r="AD287" s="3"/>
      <c r="AE287" s="3"/>
      <c r="AK287" s="4"/>
      <c r="AM287" s="5"/>
      <c r="AN287" s="5"/>
      <c r="AO287" s="5"/>
      <c r="AP287" s="5"/>
      <c r="AQ287" s="5"/>
      <c r="AR287" s="5"/>
      <c r="AS287" s="5"/>
      <c r="AT287" s="5"/>
      <c r="AU287" s="3"/>
      <c r="AV287" s="3"/>
      <c r="AW287" s="3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3"/>
      <c r="BN287" s="4"/>
      <c r="BO287" s="5"/>
      <c r="BP287" s="5"/>
      <c r="BQ287" s="5"/>
      <c r="BR287" s="5"/>
      <c r="BS287" s="5"/>
      <c r="BT287" s="3"/>
      <c r="BU287" s="3"/>
      <c r="BV287" s="3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</row>
    <row r="288" spans="1:132" x14ac:dyDescent="0.15">
      <c r="A288" s="11">
        <v>45235</v>
      </c>
      <c r="B288" s="12">
        <v>2023</v>
      </c>
      <c r="C288" s="14">
        <v>44</v>
      </c>
      <c r="D288" s="16">
        <v>1704</v>
      </c>
      <c r="E288" s="13" t="s">
        <v>11</v>
      </c>
      <c r="F288" s="12" t="s">
        <v>13</v>
      </c>
      <c r="G288" s="12">
        <v>6</v>
      </c>
      <c r="H288" s="14">
        <v>11</v>
      </c>
      <c r="I288" s="12">
        <v>309</v>
      </c>
      <c r="J288" s="12">
        <v>1</v>
      </c>
      <c r="K288" s="17"/>
      <c r="L288" s="2"/>
      <c r="U288" s="3"/>
      <c r="AC288" s="3"/>
      <c r="AD288" s="3"/>
      <c r="AE288" s="3"/>
      <c r="AK288" s="4"/>
      <c r="AM288" s="5"/>
      <c r="AN288" s="5"/>
      <c r="AO288" s="5"/>
      <c r="AP288" s="5"/>
      <c r="AQ288" s="5"/>
      <c r="AR288" s="5"/>
      <c r="AS288" s="5"/>
      <c r="AT288" s="5"/>
      <c r="AU288" s="3"/>
      <c r="AV288" s="3"/>
      <c r="AW288" s="3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3"/>
      <c r="BN288" s="4"/>
      <c r="BO288" s="5"/>
      <c r="BP288" s="5"/>
      <c r="BQ288" s="5"/>
      <c r="BR288" s="5"/>
      <c r="BS288" s="5"/>
      <c r="BT288" s="3"/>
      <c r="BU288" s="3"/>
      <c r="BV288" s="3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</row>
    <row r="289" spans="1:132" x14ac:dyDescent="0.15">
      <c r="A289" s="11">
        <v>42741</v>
      </c>
      <c r="B289" s="12">
        <v>2017</v>
      </c>
      <c r="C289" s="12">
        <v>1</v>
      </c>
      <c r="D289" s="16">
        <v>1703</v>
      </c>
      <c r="E289" s="13" t="s">
        <v>12</v>
      </c>
      <c r="F289" s="12" t="s">
        <v>17</v>
      </c>
      <c r="G289" s="12">
        <v>4</v>
      </c>
      <c r="H289" s="14">
        <v>1</v>
      </c>
      <c r="I289" s="12">
        <v>6</v>
      </c>
      <c r="J289" s="12">
        <v>0</v>
      </c>
      <c r="K289" s="17"/>
      <c r="L289" s="2"/>
      <c r="U289" s="3"/>
      <c r="AC289" s="3"/>
      <c r="AD289" s="3"/>
      <c r="AE289" s="3"/>
      <c r="AK289" s="4"/>
      <c r="AM289" s="5"/>
      <c r="AN289" s="5"/>
      <c r="AO289" s="5"/>
      <c r="AP289" s="5"/>
      <c r="AQ289" s="5"/>
      <c r="AR289" s="5"/>
      <c r="AS289" s="5"/>
      <c r="AT289" s="5"/>
      <c r="AU289" s="3"/>
      <c r="AV289" s="3"/>
      <c r="AW289" s="3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3"/>
      <c r="BN289" s="4"/>
      <c r="BO289" s="5"/>
      <c r="BP289" s="5"/>
      <c r="BQ289" s="5"/>
      <c r="BR289" s="5"/>
      <c r="BS289" s="5"/>
      <c r="BT289" s="3"/>
      <c r="BU289" s="3"/>
      <c r="BV289" s="3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</row>
    <row r="290" spans="1:132" x14ac:dyDescent="0.15">
      <c r="A290" s="11">
        <v>42757</v>
      </c>
      <c r="B290" s="12">
        <v>2017</v>
      </c>
      <c r="C290" s="12">
        <v>3</v>
      </c>
      <c r="D290" s="16">
        <v>1703</v>
      </c>
      <c r="E290" s="13" t="s">
        <v>12</v>
      </c>
      <c r="F290" s="12" t="s">
        <v>17</v>
      </c>
      <c r="G290" s="12">
        <v>6</v>
      </c>
      <c r="H290" s="14">
        <v>1</v>
      </c>
      <c r="I290" s="12">
        <v>22</v>
      </c>
      <c r="J290" s="12">
        <v>1</v>
      </c>
      <c r="K290" s="17"/>
      <c r="L290" s="2"/>
      <c r="U290" s="3"/>
      <c r="AC290" s="3"/>
      <c r="AD290" s="3"/>
      <c r="AE290" s="3"/>
      <c r="AK290" s="4"/>
      <c r="AM290" s="5"/>
      <c r="AN290" s="5"/>
      <c r="AO290" s="5"/>
      <c r="AP290" s="5"/>
      <c r="AQ290" s="5"/>
      <c r="AR290" s="5"/>
      <c r="AS290" s="5"/>
      <c r="AT290" s="5"/>
      <c r="AU290" s="3"/>
      <c r="AV290" s="3"/>
      <c r="AW290" s="3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3"/>
      <c r="BN290" s="4"/>
      <c r="BO290" s="5"/>
      <c r="BP290" s="5"/>
      <c r="BQ290" s="5"/>
      <c r="BR290" s="5"/>
      <c r="BS290" s="5"/>
      <c r="BT290" s="3"/>
      <c r="BU290" s="3"/>
      <c r="BV290" s="3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</row>
    <row r="291" spans="1:132" x14ac:dyDescent="0.15">
      <c r="A291" s="11">
        <v>42784</v>
      </c>
      <c r="B291" s="12">
        <v>2017</v>
      </c>
      <c r="C291" s="12">
        <v>7</v>
      </c>
      <c r="D291" s="16">
        <v>1703</v>
      </c>
      <c r="E291" s="13" t="s">
        <v>10</v>
      </c>
      <c r="F291" s="12" t="s">
        <v>9</v>
      </c>
      <c r="G291" s="12">
        <v>5</v>
      </c>
      <c r="H291" s="14">
        <v>2</v>
      </c>
      <c r="I291" s="12">
        <v>49</v>
      </c>
      <c r="J291" s="12">
        <v>1</v>
      </c>
      <c r="K291" s="17"/>
      <c r="L291" s="2"/>
      <c r="U291" s="3"/>
      <c r="AC291" s="3"/>
      <c r="AD291" s="3"/>
      <c r="AE291" s="3"/>
      <c r="AK291" s="4"/>
      <c r="AM291" s="5"/>
      <c r="AN291" s="5"/>
      <c r="AO291" s="5"/>
      <c r="AP291" s="5"/>
      <c r="AQ291" s="5"/>
      <c r="AR291" s="5"/>
      <c r="AS291" s="5"/>
      <c r="AT291" s="5"/>
      <c r="AU291" s="3"/>
      <c r="AV291" s="3"/>
      <c r="AW291" s="3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3"/>
      <c r="BN291" s="4"/>
      <c r="BO291" s="5"/>
      <c r="BP291" s="5"/>
      <c r="BQ291" s="5"/>
      <c r="BR291" s="5"/>
      <c r="BS291" s="5"/>
      <c r="BT291" s="3"/>
      <c r="BU291" s="3"/>
      <c r="BV291" s="3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</row>
    <row r="292" spans="1:132" x14ac:dyDescent="0.15">
      <c r="A292" s="11">
        <v>43875</v>
      </c>
      <c r="B292" s="12">
        <v>2020</v>
      </c>
      <c r="C292" s="14">
        <v>7</v>
      </c>
      <c r="D292" s="16">
        <v>1703</v>
      </c>
      <c r="E292" s="13" t="s">
        <v>11</v>
      </c>
      <c r="F292" s="12" t="s">
        <v>9</v>
      </c>
      <c r="G292" s="12">
        <v>4</v>
      </c>
      <c r="H292" s="14">
        <v>2</v>
      </c>
      <c r="I292" s="12">
        <v>45</v>
      </c>
      <c r="J292" s="12">
        <v>0</v>
      </c>
      <c r="K292" s="17"/>
      <c r="L292" s="2"/>
      <c r="U292" s="3"/>
      <c r="AC292" s="3"/>
      <c r="AD292" s="3"/>
      <c r="AE292" s="3"/>
      <c r="AK292" s="4"/>
      <c r="AM292" s="5"/>
      <c r="AN292" s="5"/>
      <c r="AO292" s="5"/>
      <c r="AP292" s="5"/>
      <c r="AQ292" s="5"/>
      <c r="AR292" s="5"/>
      <c r="AS292" s="5"/>
      <c r="AT292" s="5"/>
      <c r="AU292" s="3"/>
      <c r="AV292" s="3"/>
      <c r="AW292" s="3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3"/>
      <c r="BN292" s="4"/>
      <c r="BO292" s="5"/>
      <c r="BP292" s="5"/>
      <c r="BQ292" s="5"/>
      <c r="BR292" s="5"/>
      <c r="BS292" s="5"/>
      <c r="BT292" s="3"/>
      <c r="BU292" s="3"/>
      <c r="BV292" s="3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</row>
    <row r="293" spans="1:132" x14ac:dyDescent="0.15">
      <c r="A293" s="11">
        <v>45570</v>
      </c>
      <c r="B293" s="12">
        <v>2024</v>
      </c>
      <c r="C293" s="14">
        <v>40</v>
      </c>
      <c r="D293" s="16">
        <v>1701</v>
      </c>
      <c r="E293" s="13" t="s">
        <v>12</v>
      </c>
      <c r="F293" s="12" t="s">
        <v>13</v>
      </c>
      <c r="G293" s="12">
        <v>5</v>
      </c>
      <c r="H293" s="14">
        <v>10</v>
      </c>
      <c r="I293" s="12">
        <v>279</v>
      </c>
      <c r="J293" s="12">
        <v>1</v>
      </c>
      <c r="K293" s="17"/>
      <c r="L293" s="2"/>
      <c r="U293" s="3"/>
      <c r="AC293" s="3"/>
      <c r="AD293" s="3"/>
      <c r="AE293" s="3"/>
      <c r="AK293" s="4"/>
      <c r="AM293" s="5"/>
      <c r="AN293" s="5"/>
      <c r="AO293" s="5"/>
      <c r="AP293" s="5"/>
      <c r="AQ293" s="5"/>
      <c r="AR293" s="5"/>
      <c r="AS293" s="5"/>
      <c r="AT293" s="5"/>
      <c r="AU293" s="3"/>
      <c r="AV293" s="3"/>
      <c r="AW293" s="3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3"/>
      <c r="BN293" s="4"/>
      <c r="BO293" s="5"/>
      <c r="BP293" s="5"/>
      <c r="BQ293" s="5"/>
      <c r="BR293" s="5"/>
      <c r="BS293" s="5"/>
      <c r="BT293" s="3"/>
      <c r="BU293" s="3"/>
      <c r="BV293" s="3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</row>
    <row r="294" spans="1:132" x14ac:dyDescent="0.15">
      <c r="A294" s="11">
        <v>43065</v>
      </c>
      <c r="B294" s="12">
        <v>2017</v>
      </c>
      <c r="C294" s="12">
        <v>47</v>
      </c>
      <c r="D294" s="16">
        <v>1700</v>
      </c>
      <c r="E294" s="13" t="s">
        <v>10</v>
      </c>
      <c r="F294" s="12" t="s">
        <v>9</v>
      </c>
      <c r="G294" s="12">
        <v>6</v>
      </c>
      <c r="H294" s="14">
        <v>11</v>
      </c>
      <c r="I294" s="12">
        <v>330</v>
      </c>
      <c r="J294" s="12">
        <v>1</v>
      </c>
      <c r="K294" s="17"/>
      <c r="L294" s="2"/>
      <c r="U294" s="3"/>
      <c r="AC294" s="3"/>
      <c r="AD294" s="3"/>
      <c r="AE294" s="3"/>
      <c r="AK294" s="4"/>
      <c r="AM294" s="5"/>
      <c r="AN294" s="5"/>
      <c r="AO294" s="5"/>
      <c r="AP294" s="5"/>
      <c r="AQ294" s="5"/>
      <c r="AR294" s="5"/>
      <c r="AS294" s="5"/>
      <c r="AT294" s="5"/>
      <c r="AU294" s="3"/>
      <c r="AV294" s="3"/>
      <c r="AW294" s="3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3"/>
      <c r="BN294" s="4"/>
      <c r="BO294" s="5"/>
      <c r="BP294" s="5"/>
      <c r="BQ294" s="5"/>
      <c r="BR294" s="5"/>
      <c r="BS294" s="5"/>
      <c r="BT294" s="3"/>
      <c r="BU294" s="3"/>
      <c r="BV294" s="3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</row>
    <row r="295" spans="1:132" x14ac:dyDescent="0.15">
      <c r="A295" s="11">
        <v>45431</v>
      </c>
      <c r="B295" s="12">
        <v>2024</v>
      </c>
      <c r="C295" s="14">
        <v>20</v>
      </c>
      <c r="D295" s="16">
        <v>1699</v>
      </c>
      <c r="E295" s="13" t="s">
        <v>12</v>
      </c>
      <c r="F295" s="12" t="s">
        <v>15</v>
      </c>
      <c r="G295" s="12">
        <v>6</v>
      </c>
      <c r="H295" s="14">
        <v>5</v>
      </c>
      <c r="I295" s="12">
        <v>140</v>
      </c>
      <c r="J295" s="12">
        <v>1</v>
      </c>
      <c r="K295" s="17"/>
      <c r="L295" s="2"/>
      <c r="U295" s="3"/>
      <c r="AC295" s="3"/>
      <c r="AD295" s="3"/>
      <c r="AE295" s="3"/>
      <c r="AK295" s="4"/>
      <c r="AM295" s="5"/>
      <c r="AN295" s="5"/>
      <c r="AO295" s="5"/>
      <c r="AP295" s="5"/>
      <c r="AQ295" s="5"/>
      <c r="AR295" s="5"/>
      <c r="AS295" s="5"/>
      <c r="AT295" s="5"/>
      <c r="AU295" s="3"/>
      <c r="AV295" s="3"/>
      <c r="AW295" s="3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3"/>
      <c r="BN295" s="4"/>
      <c r="BO295" s="5"/>
      <c r="BP295" s="5"/>
      <c r="BQ295" s="5"/>
      <c r="BR295" s="5"/>
      <c r="BS295" s="5"/>
      <c r="BT295" s="3"/>
      <c r="BU295" s="3"/>
      <c r="BV295" s="3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</row>
    <row r="296" spans="1:132" x14ac:dyDescent="0.15">
      <c r="A296" s="11">
        <v>45802</v>
      </c>
      <c r="B296" s="12">
        <v>2025</v>
      </c>
      <c r="C296" s="14">
        <v>21</v>
      </c>
      <c r="D296" s="16">
        <v>1699</v>
      </c>
      <c r="E296" s="13" t="s">
        <v>10</v>
      </c>
      <c r="F296" s="12" t="s">
        <v>13</v>
      </c>
      <c r="G296" s="12">
        <v>6</v>
      </c>
      <c r="H296" s="14">
        <v>5</v>
      </c>
      <c r="I296" s="12">
        <v>145</v>
      </c>
      <c r="J296" s="12">
        <v>1</v>
      </c>
      <c r="K296" s="17"/>
      <c r="L296" s="2"/>
      <c r="U296" s="3"/>
      <c r="AC296" s="3"/>
      <c r="AD296" s="3"/>
      <c r="AE296" s="3"/>
      <c r="AK296" s="4"/>
      <c r="AM296" s="5"/>
      <c r="AN296" s="5"/>
      <c r="AO296" s="5"/>
      <c r="AP296" s="5"/>
      <c r="AQ296" s="5"/>
      <c r="AR296" s="5"/>
      <c r="AS296" s="5"/>
      <c r="AT296" s="5"/>
      <c r="AU296" s="3"/>
      <c r="AV296" s="3"/>
      <c r="AW296" s="3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3"/>
      <c r="BN296" s="4"/>
      <c r="BO296" s="5"/>
      <c r="BP296" s="5"/>
      <c r="BQ296" s="5"/>
      <c r="BR296" s="5"/>
      <c r="BS296" s="5"/>
      <c r="BT296" s="3"/>
      <c r="BU296" s="3"/>
      <c r="BV296" s="3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</row>
    <row r="297" spans="1:132" x14ac:dyDescent="0.15">
      <c r="A297" s="11">
        <v>42791</v>
      </c>
      <c r="B297" s="12">
        <v>2017</v>
      </c>
      <c r="C297" s="12">
        <v>8</v>
      </c>
      <c r="D297" s="16">
        <v>1698</v>
      </c>
      <c r="E297" s="13" t="s">
        <v>11</v>
      </c>
      <c r="F297" s="12" t="s">
        <v>13</v>
      </c>
      <c r="G297" s="12">
        <v>5</v>
      </c>
      <c r="H297" s="14">
        <v>2</v>
      </c>
      <c r="I297" s="12">
        <v>56</v>
      </c>
      <c r="J297" s="12">
        <v>1</v>
      </c>
      <c r="K297" s="17"/>
      <c r="L297" s="2"/>
      <c r="U297" s="3"/>
      <c r="AC297" s="3"/>
      <c r="AD297" s="3"/>
      <c r="AE297" s="3"/>
      <c r="AK297" s="4"/>
      <c r="AM297" s="5"/>
      <c r="AN297" s="5"/>
      <c r="AO297" s="5"/>
      <c r="AP297" s="5"/>
      <c r="AQ297" s="5"/>
      <c r="AR297" s="5"/>
      <c r="AS297" s="5"/>
      <c r="AT297" s="5"/>
      <c r="AU297" s="3"/>
      <c r="AV297" s="3"/>
      <c r="AW297" s="3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3"/>
      <c r="BN297" s="4"/>
      <c r="BO297" s="5"/>
      <c r="BP297" s="5"/>
      <c r="BQ297" s="5"/>
      <c r="BR297" s="5"/>
      <c r="BS297" s="5"/>
      <c r="BT297" s="3"/>
      <c r="BU297" s="3"/>
      <c r="BV297" s="3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</row>
    <row r="298" spans="1:132" x14ac:dyDescent="0.15">
      <c r="A298" s="11">
        <v>43038</v>
      </c>
      <c r="B298" s="12">
        <v>2017</v>
      </c>
      <c r="C298" s="12">
        <v>44</v>
      </c>
      <c r="D298" s="16">
        <v>1698</v>
      </c>
      <c r="E298" s="13" t="s">
        <v>11</v>
      </c>
      <c r="F298" s="12" t="s">
        <v>9</v>
      </c>
      <c r="G298" s="12">
        <v>0</v>
      </c>
      <c r="H298" s="14">
        <v>10</v>
      </c>
      <c r="I298" s="12">
        <v>303</v>
      </c>
      <c r="J298" s="12">
        <v>0</v>
      </c>
      <c r="K298" s="17"/>
      <c r="L298" s="2"/>
      <c r="U298" s="3"/>
      <c r="AC298" s="3"/>
      <c r="AD298" s="3"/>
      <c r="AE298" s="3"/>
      <c r="AK298" s="4"/>
      <c r="AM298" s="5"/>
      <c r="AN298" s="5"/>
      <c r="AO298" s="5"/>
      <c r="AP298" s="5"/>
      <c r="AQ298" s="5"/>
      <c r="AR298" s="5"/>
      <c r="AS298" s="5"/>
      <c r="AT298" s="5"/>
      <c r="AU298" s="3"/>
      <c r="AV298" s="3"/>
      <c r="AW298" s="3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3"/>
      <c r="BN298" s="4"/>
      <c r="BO298" s="5"/>
      <c r="BP298" s="5"/>
      <c r="BQ298" s="5"/>
      <c r="BR298" s="5"/>
      <c r="BS298" s="5"/>
      <c r="BT298" s="3"/>
      <c r="BU298" s="3"/>
      <c r="BV298" s="3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</row>
    <row r="299" spans="1:132" x14ac:dyDescent="0.15">
      <c r="A299" s="11">
        <v>43120</v>
      </c>
      <c r="B299" s="12">
        <v>2018</v>
      </c>
      <c r="C299" s="12">
        <v>3</v>
      </c>
      <c r="D299" s="16">
        <v>1697</v>
      </c>
      <c r="E299" s="13" t="s">
        <v>10</v>
      </c>
      <c r="F299" s="12" t="s">
        <v>9</v>
      </c>
      <c r="G299" s="12">
        <v>5</v>
      </c>
      <c r="H299" s="14">
        <v>1</v>
      </c>
      <c r="I299" s="12">
        <v>20</v>
      </c>
      <c r="J299" s="12">
        <v>1</v>
      </c>
      <c r="K299" s="17"/>
      <c r="L299" s="2"/>
      <c r="U299" s="3"/>
      <c r="AC299" s="3"/>
      <c r="AD299" s="3"/>
      <c r="AE299" s="3"/>
      <c r="AK299" s="4"/>
      <c r="AM299" s="5"/>
      <c r="AN299" s="5"/>
      <c r="AO299" s="5"/>
      <c r="AP299" s="5"/>
      <c r="AQ299" s="5"/>
      <c r="AR299" s="5"/>
      <c r="AS299" s="5"/>
      <c r="AT299" s="5"/>
      <c r="AU299" s="3"/>
      <c r="AV299" s="3"/>
      <c r="AW299" s="3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3"/>
      <c r="BN299" s="4"/>
      <c r="BO299" s="5"/>
      <c r="BP299" s="5"/>
      <c r="BQ299" s="5"/>
      <c r="BR299" s="5"/>
      <c r="BS299" s="5"/>
      <c r="BT299" s="3"/>
      <c r="BU299" s="3"/>
      <c r="BV299" s="3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</row>
    <row r="300" spans="1:132" x14ac:dyDescent="0.15">
      <c r="A300" s="11">
        <v>45142</v>
      </c>
      <c r="B300" s="12">
        <v>2023</v>
      </c>
      <c r="C300" s="14">
        <v>31</v>
      </c>
      <c r="D300" s="16">
        <v>1697</v>
      </c>
      <c r="E300" s="13" t="s">
        <v>10</v>
      </c>
      <c r="F300" s="12" t="s">
        <v>13</v>
      </c>
      <c r="G300" s="12">
        <v>4</v>
      </c>
      <c r="H300" s="14">
        <v>8</v>
      </c>
      <c r="I300" s="12">
        <v>216</v>
      </c>
      <c r="J300" s="12">
        <v>0</v>
      </c>
      <c r="K300" s="17"/>
      <c r="L300" s="2"/>
      <c r="U300" s="3"/>
      <c r="AC300" s="3"/>
      <c r="AD300" s="3"/>
      <c r="AE300" s="3"/>
      <c r="AK300" s="4"/>
      <c r="AM300" s="5"/>
      <c r="AN300" s="5"/>
      <c r="AO300" s="5"/>
      <c r="AP300" s="5"/>
      <c r="AQ300" s="5"/>
      <c r="AR300" s="5"/>
      <c r="AS300" s="5"/>
      <c r="AT300" s="5"/>
      <c r="AU300" s="3"/>
      <c r="AV300" s="3"/>
      <c r="AW300" s="3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3"/>
      <c r="BN300" s="4"/>
      <c r="BO300" s="5"/>
      <c r="BP300" s="5"/>
      <c r="BQ300" s="5"/>
      <c r="BR300" s="5"/>
      <c r="BS300" s="5"/>
      <c r="BT300" s="3"/>
      <c r="BU300" s="3"/>
      <c r="BV300" s="3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</row>
    <row r="301" spans="1:132" x14ac:dyDescent="0.15">
      <c r="A301" s="11">
        <v>41147</v>
      </c>
      <c r="B301" s="12">
        <v>2012</v>
      </c>
      <c r="C301" s="12">
        <v>34</v>
      </c>
      <c r="D301" s="16">
        <v>1696</v>
      </c>
      <c r="E301" s="13" t="s">
        <v>10</v>
      </c>
      <c r="F301" s="12" t="s">
        <v>13</v>
      </c>
      <c r="G301" s="12">
        <v>6</v>
      </c>
      <c r="H301" s="14">
        <v>8</v>
      </c>
      <c r="I301" s="12">
        <v>239</v>
      </c>
      <c r="J301" s="12">
        <v>1</v>
      </c>
      <c r="K301" s="17"/>
      <c r="L301" s="2"/>
      <c r="U301" s="3"/>
      <c r="AC301" s="3"/>
      <c r="AD301" s="3"/>
      <c r="AE301" s="3"/>
      <c r="AK301" s="4"/>
      <c r="AM301" s="5"/>
      <c r="AN301" s="5"/>
      <c r="AO301" s="5"/>
      <c r="AP301" s="5"/>
      <c r="AQ301" s="5"/>
      <c r="AR301" s="5"/>
      <c r="AS301" s="5"/>
      <c r="AT301" s="5"/>
      <c r="AU301" s="3"/>
      <c r="AV301" s="3"/>
      <c r="AW301" s="3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3"/>
      <c r="BN301" s="4"/>
      <c r="BO301" s="5"/>
      <c r="BP301" s="5"/>
      <c r="BQ301" s="5"/>
      <c r="BR301" s="5"/>
      <c r="BS301" s="5"/>
      <c r="BT301" s="3"/>
      <c r="BU301" s="3"/>
      <c r="BV301" s="3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</row>
    <row r="302" spans="1:132" x14ac:dyDescent="0.15">
      <c r="A302" s="11">
        <v>44871</v>
      </c>
      <c r="B302" s="12">
        <v>2022</v>
      </c>
      <c r="C302" s="12">
        <v>44</v>
      </c>
      <c r="D302" s="16">
        <v>1695</v>
      </c>
      <c r="E302" s="13" t="s">
        <v>11</v>
      </c>
      <c r="F302" s="12" t="s">
        <v>13</v>
      </c>
      <c r="G302" s="12">
        <v>6</v>
      </c>
      <c r="H302" s="14">
        <v>11</v>
      </c>
      <c r="I302" s="12">
        <v>310</v>
      </c>
      <c r="J302" s="12">
        <v>1</v>
      </c>
      <c r="K302" s="17"/>
      <c r="L302" s="2"/>
      <c r="U302" s="3"/>
      <c r="AC302" s="3"/>
      <c r="AD302" s="3"/>
      <c r="AE302" s="3"/>
      <c r="AK302" s="4"/>
      <c r="AM302" s="5"/>
      <c r="AN302" s="5"/>
      <c r="AO302" s="5"/>
      <c r="AP302" s="5"/>
      <c r="AQ302" s="5"/>
      <c r="AR302" s="5"/>
      <c r="AS302" s="5"/>
      <c r="AT302" s="5"/>
      <c r="AU302" s="3"/>
      <c r="AV302" s="3"/>
      <c r="AW302" s="3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3"/>
      <c r="BN302" s="4"/>
      <c r="BO302" s="5"/>
      <c r="BP302" s="5"/>
      <c r="BQ302" s="5"/>
      <c r="BR302" s="5"/>
      <c r="BS302" s="5"/>
      <c r="BT302" s="3"/>
      <c r="BU302" s="3"/>
      <c r="BV302" s="3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</row>
    <row r="303" spans="1:132" x14ac:dyDescent="0.15">
      <c r="A303" s="11">
        <v>44996</v>
      </c>
      <c r="B303" s="12">
        <v>2023</v>
      </c>
      <c r="C303" s="14">
        <v>10</v>
      </c>
      <c r="D303" s="16">
        <v>1694</v>
      </c>
      <c r="E303" s="13" t="s">
        <v>10</v>
      </c>
      <c r="F303" s="12" t="s">
        <v>9</v>
      </c>
      <c r="G303" s="12">
        <v>5</v>
      </c>
      <c r="H303" s="14">
        <v>3</v>
      </c>
      <c r="I303" s="12">
        <v>70</v>
      </c>
      <c r="J303" s="12">
        <v>1</v>
      </c>
      <c r="K303" s="17"/>
      <c r="L303" s="2"/>
      <c r="U303" s="3"/>
      <c r="AC303" s="3"/>
      <c r="AD303" s="3"/>
      <c r="AE303" s="3"/>
      <c r="AK303" s="4"/>
      <c r="AM303" s="5"/>
      <c r="AN303" s="5"/>
      <c r="AO303" s="5"/>
      <c r="AP303" s="5"/>
      <c r="AQ303" s="5"/>
      <c r="AR303" s="5"/>
      <c r="AS303" s="5"/>
      <c r="AT303" s="5"/>
      <c r="AU303" s="3"/>
      <c r="AV303" s="3"/>
      <c r="AW303" s="3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3"/>
      <c r="BN303" s="4"/>
      <c r="BO303" s="5"/>
      <c r="BP303" s="5"/>
      <c r="BQ303" s="5"/>
      <c r="BR303" s="5"/>
      <c r="BS303" s="5"/>
      <c r="BT303" s="3"/>
      <c r="BU303" s="3"/>
      <c r="BV303" s="3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</row>
    <row r="304" spans="1:132" x14ac:dyDescent="0.15">
      <c r="A304" s="11">
        <v>43016</v>
      </c>
      <c r="B304" s="12">
        <v>2017</v>
      </c>
      <c r="C304" s="12">
        <v>40</v>
      </c>
      <c r="D304" s="16">
        <v>1693</v>
      </c>
      <c r="E304" s="13" t="s">
        <v>11</v>
      </c>
      <c r="F304" s="12" t="s">
        <v>13</v>
      </c>
      <c r="G304" s="12">
        <v>6</v>
      </c>
      <c r="H304" s="14">
        <v>10</v>
      </c>
      <c r="I304" s="12">
        <v>281</v>
      </c>
      <c r="J304" s="12">
        <v>1</v>
      </c>
      <c r="K304" s="17"/>
      <c r="L304" s="2"/>
      <c r="U304" s="3"/>
      <c r="AC304" s="3"/>
      <c r="AD304" s="3"/>
      <c r="AE304" s="3"/>
      <c r="AK304" s="4"/>
      <c r="AM304" s="5"/>
      <c r="AN304" s="5"/>
      <c r="AO304" s="5"/>
      <c r="AP304" s="5"/>
      <c r="AQ304" s="5"/>
      <c r="AR304" s="5"/>
      <c r="AS304" s="5"/>
      <c r="AT304" s="5"/>
      <c r="AU304" s="3"/>
      <c r="AV304" s="3"/>
      <c r="AW304" s="3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3"/>
      <c r="BN304" s="4"/>
      <c r="BO304" s="5"/>
      <c r="BP304" s="5"/>
      <c r="BQ304" s="5"/>
      <c r="BR304" s="5"/>
      <c r="BS304" s="5"/>
      <c r="BT304" s="3"/>
      <c r="BU304" s="3"/>
      <c r="BV304" s="3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</row>
    <row r="305" spans="1:132" x14ac:dyDescent="0.15">
      <c r="A305" s="11">
        <v>43716</v>
      </c>
      <c r="B305" s="12">
        <v>2019</v>
      </c>
      <c r="C305" s="14">
        <v>36</v>
      </c>
      <c r="D305" s="16">
        <v>1693</v>
      </c>
      <c r="E305" s="13" t="s">
        <v>11</v>
      </c>
      <c r="F305" s="12" t="s">
        <v>13</v>
      </c>
      <c r="G305" s="12">
        <v>6</v>
      </c>
      <c r="H305" s="14">
        <v>9</v>
      </c>
      <c r="I305" s="12">
        <v>251</v>
      </c>
      <c r="J305" s="12">
        <v>1</v>
      </c>
      <c r="K305" s="17"/>
      <c r="L305" s="2"/>
      <c r="U305" s="3"/>
      <c r="AC305" s="3"/>
      <c r="AD305" s="3"/>
      <c r="AE305" s="3"/>
      <c r="AK305" s="4"/>
      <c r="AM305" s="5"/>
      <c r="AN305" s="5"/>
      <c r="AO305" s="5"/>
      <c r="AP305" s="5"/>
      <c r="AQ305" s="5"/>
      <c r="AR305" s="5"/>
      <c r="AS305" s="5"/>
      <c r="AT305" s="5"/>
      <c r="AU305" s="3"/>
      <c r="AV305" s="3"/>
      <c r="AW305" s="3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3"/>
      <c r="BN305" s="4"/>
      <c r="BO305" s="5"/>
      <c r="BP305" s="5"/>
      <c r="BQ305" s="5"/>
      <c r="BR305" s="5"/>
      <c r="BS305" s="5"/>
      <c r="BT305" s="3"/>
      <c r="BU305" s="3"/>
      <c r="BV305" s="3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</row>
    <row r="306" spans="1:132" x14ac:dyDescent="0.15">
      <c r="A306" s="11">
        <v>43457</v>
      </c>
      <c r="B306" s="12">
        <v>2018</v>
      </c>
      <c r="C306" s="12">
        <v>51</v>
      </c>
      <c r="D306" s="16">
        <v>1690</v>
      </c>
      <c r="E306" s="13" t="s">
        <v>10</v>
      </c>
      <c r="F306" s="12" t="s">
        <v>9</v>
      </c>
      <c r="G306" s="12">
        <v>6</v>
      </c>
      <c r="H306" s="14">
        <v>12</v>
      </c>
      <c r="I306" s="12">
        <v>357</v>
      </c>
      <c r="J306" s="12">
        <v>1</v>
      </c>
      <c r="K306" s="17"/>
      <c r="L306" s="2"/>
      <c r="U306" s="3"/>
      <c r="AC306" s="3"/>
      <c r="AD306" s="3"/>
      <c r="AE306" s="3"/>
      <c r="AK306" s="4"/>
      <c r="AM306" s="5"/>
      <c r="AN306" s="5"/>
      <c r="AO306" s="5"/>
      <c r="AP306" s="5"/>
      <c r="AQ306" s="5"/>
      <c r="AR306" s="5"/>
      <c r="AS306" s="5"/>
      <c r="AT306" s="5"/>
      <c r="AU306" s="3"/>
      <c r="AV306" s="3"/>
      <c r="AW306" s="3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3"/>
      <c r="BN306" s="4"/>
      <c r="BO306" s="5"/>
      <c r="BP306" s="5"/>
      <c r="BQ306" s="5"/>
      <c r="BR306" s="5"/>
      <c r="BS306" s="5"/>
      <c r="BT306" s="3"/>
      <c r="BU306" s="3"/>
      <c r="BV306" s="3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</row>
    <row r="307" spans="1:132" x14ac:dyDescent="0.15">
      <c r="A307" s="11">
        <v>45130</v>
      </c>
      <c r="B307" s="12">
        <v>2023</v>
      </c>
      <c r="C307" s="14">
        <v>29</v>
      </c>
      <c r="D307" s="16">
        <v>1688</v>
      </c>
      <c r="E307" s="13" t="s">
        <v>11</v>
      </c>
      <c r="F307" s="12" t="s">
        <v>15</v>
      </c>
      <c r="G307" s="12">
        <v>6</v>
      </c>
      <c r="H307" s="14">
        <v>7</v>
      </c>
      <c r="I307" s="12">
        <v>204</v>
      </c>
      <c r="J307" s="12">
        <v>1</v>
      </c>
      <c r="K307" s="17"/>
      <c r="L307" s="2"/>
      <c r="U307" s="3"/>
      <c r="AC307" s="3"/>
      <c r="AD307" s="3"/>
      <c r="AE307" s="3"/>
      <c r="AK307" s="4"/>
      <c r="AM307" s="5"/>
      <c r="AN307" s="5"/>
      <c r="AO307" s="5"/>
      <c r="AP307" s="5"/>
      <c r="AQ307" s="5"/>
      <c r="AR307" s="5"/>
      <c r="AS307" s="5"/>
      <c r="AT307" s="5"/>
      <c r="AU307" s="3"/>
      <c r="AV307" s="3"/>
      <c r="AW307" s="3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3"/>
      <c r="BN307" s="4"/>
      <c r="BO307" s="5"/>
      <c r="BP307" s="5"/>
      <c r="BQ307" s="5"/>
      <c r="BR307" s="5"/>
      <c r="BS307" s="5"/>
      <c r="BT307" s="3"/>
      <c r="BU307" s="3"/>
      <c r="BV307" s="3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</row>
    <row r="308" spans="1:132" x14ac:dyDescent="0.15">
      <c r="A308" s="11">
        <v>45563</v>
      </c>
      <c r="B308" s="12">
        <v>2024</v>
      </c>
      <c r="C308" s="14">
        <v>39</v>
      </c>
      <c r="D308" s="16">
        <v>1688</v>
      </c>
      <c r="E308" s="13" t="s">
        <v>11</v>
      </c>
      <c r="F308" s="12" t="s">
        <v>13</v>
      </c>
      <c r="G308" s="12">
        <v>5</v>
      </c>
      <c r="H308" s="14">
        <v>9</v>
      </c>
      <c r="I308" s="12">
        <v>272</v>
      </c>
      <c r="J308" s="12">
        <v>1</v>
      </c>
      <c r="K308" s="17"/>
      <c r="L308" s="2"/>
      <c r="U308" s="3"/>
      <c r="AC308" s="3"/>
      <c r="AD308" s="3"/>
      <c r="AE308" s="3"/>
      <c r="AK308" s="4"/>
      <c r="AM308" s="5"/>
      <c r="AN308" s="5"/>
      <c r="AO308" s="5"/>
      <c r="AP308" s="5"/>
      <c r="AQ308" s="5"/>
      <c r="AR308" s="5"/>
      <c r="AS308" s="5"/>
      <c r="AT308" s="5"/>
      <c r="AU308" s="3"/>
      <c r="AV308" s="3"/>
      <c r="AW308" s="3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3"/>
      <c r="BN308" s="4"/>
      <c r="BO308" s="5"/>
      <c r="BP308" s="5"/>
      <c r="BQ308" s="5"/>
      <c r="BR308" s="5"/>
      <c r="BS308" s="5"/>
      <c r="BT308" s="3"/>
      <c r="BU308" s="3"/>
      <c r="BV308" s="3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</row>
    <row r="309" spans="1:132" x14ac:dyDescent="0.15">
      <c r="A309" s="11">
        <v>44837</v>
      </c>
      <c r="B309" s="12">
        <v>2022</v>
      </c>
      <c r="C309" s="12">
        <v>40</v>
      </c>
      <c r="D309" s="16">
        <v>1684</v>
      </c>
      <c r="E309" s="13" t="s">
        <v>11</v>
      </c>
      <c r="F309" s="12" t="s">
        <v>13</v>
      </c>
      <c r="G309" s="12">
        <v>0</v>
      </c>
      <c r="H309" s="14">
        <v>10</v>
      </c>
      <c r="I309" s="12">
        <v>276</v>
      </c>
      <c r="J309" s="12">
        <v>0</v>
      </c>
      <c r="K309" s="17"/>
      <c r="L309" s="2"/>
      <c r="U309" s="3"/>
      <c r="AC309" s="3"/>
      <c r="AD309" s="3"/>
      <c r="AE309" s="3"/>
      <c r="AK309" s="4"/>
      <c r="AM309" s="5"/>
      <c r="AN309" s="5"/>
      <c r="AO309" s="5"/>
      <c r="AP309" s="5"/>
      <c r="AQ309" s="5"/>
      <c r="AR309" s="5"/>
      <c r="AS309" s="5"/>
      <c r="AT309" s="5"/>
      <c r="AU309" s="3"/>
      <c r="AV309" s="3"/>
      <c r="AW309" s="3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3"/>
      <c r="BN309" s="4"/>
      <c r="BO309" s="5"/>
      <c r="BP309" s="5"/>
      <c r="BQ309" s="5"/>
      <c r="BR309" s="5"/>
      <c r="BS309" s="5"/>
      <c r="BT309" s="3"/>
      <c r="BU309" s="3"/>
      <c r="BV309" s="3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</row>
    <row r="310" spans="1:132" x14ac:dyDescent="0.15">
      <c r="A310" s="11">
        <v>45871</v>
      </c>
      <c r="B310" s="12">
        <v>2025</v>
      </c>
      <c r="C310" s="14">
        <v>31</v>
      </c>
      <c r="D310" s="16">
        <v>1681</v>
      </c>
      <c r="E310" s="13" t="s">
        <v>10</v>
      </c>
      <c r="F310" s="12" t="s">
        <v>13</v>
      </c>
      <c r="G310" s="12">
        <v>5</v>
      </c>
      <c r="H310" s="14">
        <v>8</v>
      </c>
      <c r="I310" s="12">
        <v>214</v>
      </c>
      <c r="J310" s="12">
        <v>1</v>
      </c>
      <c r="K310" s="17"/>
      <c r="L310" s="2"/>
      <c r="U310" s="3"/>
      <c r="AC310" s="3"/>
      <c r="AD310" s="3"/>
      <c r="AE310" s="3"/>
      <c r="AK310" s="4"/>
      <c r="AM310" s="5"/>
      <c r="AN310" s="5"/>
      <c r="AO310" s="5"/>
      <c r="AP310" s="5"/>
      <c r="AQ310" s="5"/>
      <c r="AR310" s="5"/>
      <c r="AS310" s="5"/>
      <c r="AT310" s="5"/>
      <c r="AU310" s="3"/>
      <c r="AV310" s="3"/>
      <c r="AW310" s="3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3"/>
      <c r="BN310" s="4"/>
      <c r="BO310" s="5"/>
      <c r="BP310" s="5"/>
      <c r="BQ310" s="5"/>
      <c r="BR310" s="5"/>
      <c r="BS310" s="5"/>
      <c r="BT310" s="3"/>
      <c r="BU310" s="3"/>
      <c r="BV310" s="3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</row>
    <row r="311" spans="1:132" x14ac:dyDescent="0.15">
      <c r="A311" s="11">
        <v>43756</v>
      </c>
      <c r="B311" s="12">
        <v>2019</v>
      </c>
      <c r="C311" s="14">
        <v>42</v>
      </c>
      <c r="D311" s="16">
        <v>1679</v>
      </c>
      <c r="E311" s="13" t="s">
        <v>11</v>
      </c>
      <c r="F311" s="12" t="s">
        <v>13</v>
      </c>
      <c r="G311" s="12">
        <v>4</v>
      </c>
      <c r="H311" s="14">
        <v>10</v>
      </c>
      <c r="I311" s="12">
        <v>291</v>
      </c>
      <c r="J311" s="12">
        <v>0</v>
      </c>
      <c r="K311" s="17"/>
      <c r="L311" s="2"/>
      <c r="U311" s="3"/>
      <c r="AC311" s="3"/>
      <c r="AD311" s="3"/>
      <c r="AE311" s="3"/>
      <c r="AK311" s="4"/>
      <c r="AM311" s="5"/>
      <c r="AN311" s="5"/>
      <c r="AO311" s="5"/>
      <c r="AP311" s="5"/>
      <c r="AQ311" s="5"/>
      <c r="AR311" s="5"/>
      <c r="AS311" s="5"/>
      <c r="AT311" s="5"/>
      <c r="AU311" s="3"/>
      <c r="AV311" s="3"/>
      <c r="AW311" s="3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3"/>
      <c r="BN311" s="4"/>
      <c r="BO311" s="5"/>
      <c r="BP311" s="5"/>
      <c r="BQ311" s="5"/>
      <c r="BR311" s="5"/>
      <c r="BS311" s="5"/>
      <c r="BT311" s="3"/>
      <c r="BU311" s="3"/>
      <c r="BV311" s="3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</row>
    <row r="312" spans="1:132" x14ac:dyDescent="0.15">
      <c r="A312" s="11">
        <v>43407</v>
      </c>
      <c r="B312" s="12">
        <v>2018</v>
      </c>
      <c r="C312" s="12">
        <v>44</v>
      </c>
      <c r="D312" s="16">
        <v>1677</v>
      </c>
      <c r="E312" s="13" t="s">
        <v>11</v>
      </c>
      <c r="F312" s="12" t="s">
        <v>9</v>
      </c>
      <c r="G312" s="12">
        <v>5</v>
      </c>
      <c r="H312" s="14">
        <v>11</v>
      </c>
      <c r="I312" s="12">
        <v>307</v>
      </c>
      <c r="J312" s="12">
        <v>1</v>
      </c>
      <c r="K312" s="17"/>
      <c r="L312" s="2"/>
      <c r="U312" s="3"/>
      <c r="AC312" s="3"/>
      <c r="AD312" s="3"/>
      <c r="AE312" s="3"/>
      <c r="AK312" s="4"/>
      <c r="AM312" s="5"/>
      <c r="AN312" s="5"/>
      <c r="AO312" s="5"/>
      <c r="AP312" s="5"/>
      <c r="AQ312" s="5"/>
      <c r="AR312" s="5"/>
      <c r="AS312" s="5"/>
      <c r="AT312" s="5"/>
      <c r="AU312" s="3"/>
      <c r="AV312" s="3"/>
      <c r="AW312" s="3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3"/>
      <c r="BN312" s="4"/>
      <c r="BO312" s="5"/>
      <c r="BP312" s="5"/>
      <c r="BQ312" s="5"/>
      <c r="BR312" s="5"/>
      <c r="BS312" s="5"/>
      <c r="BT312" s="3"/>
      <c r="BU312" s="3"/>
      <c r="BV312" s="3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</row>
    <row r="313" spans="1:132" x14ac:dyDescent="0.15">
      <c r="A313" s="11">
        <v>44717</v>
      </c>
      <c r="B313" s="12">
        <v>2022</v>
      </c>
      <c r="C313" s="12">
        <v>22</v>
      </c>
      <c r="D313" s="16">
        <v>1677</v>
      </c>
      <c r="E313" s="13" t="s">
        <v>11</v>
      </c>
      <c r="F313" s="12" t="s">
        <v>13</v>
      </c>
      <c r="G313" s="12">
        <v>6</v>
      </c>
      <c r="H313" s="14">
        <v>6</v>
      </c>
      <c r="I313" s="12">
        <v>156</v>
      </c>
      <c r="J313" s="12">
        <v>1</v>
      </c>
      <c r="K313" s="17"/>
      <c r="L313" s="2"/>
      <c r="U313" s="3"/>
      <c r="AC313" s="3"/>
      <c r="AD313" s="3"/>
      <c r="AE313" s="3"/>
      <c r="AK313" s="4"/>
      <c r="AM313" s="5"/>
      <c r="AN313" s="5"/>
      <c r="AO313" s="5"/>
      <c r="AP313" s="5"/>
      <c r="AQ313" s="5"/>
      <c r="AR313" s="5"/>
      <c r="AS313" s="5"/>
      <c r="AT313" s="5"/>
      <c r="AU313" s="3"/>
      <c r="AV313" s="3"/>
      <c r="AW313" s="3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3"/>
      <c r="BN313" s="4"/>
      <c r="BO313" s="5"/>
      <c r="BP313" s="5"/>
      <c r="BQ313" s="5"/>
      <c r="BR313" s="5"/>
      <c r="BS313" s="5"/>
      <c r="BT313" s="3"/>
      <c r="BU313" s="3"/>
      <c r="BV313" s="3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</row>
    <row r="314" spans="1:132" x14ac:dyDescent="0.15">
      <c r="A314" s="11">
        <v>42405</v>
      </c>
      <c r="B314" s="12">
        <v>2016</v>
      </c>
      <c r="C314" s="12">
        <v>5</v>
      </c>
      <c r="D314" s="16">
        <v>1671</v>
      </c>
      <c r="E314" s="13" t="s">
        <v>10</v>
      </c>
      <c r="F314" s="12" t="s">
        <v>9</v>
      </c>
      <c r="G314" s="12">
        <v>4</v>
      </c>
      <c r="H314" s="14">
        <v>2</v>
      </c>
      <c r="I314" s="12">
        <v>36</v>
      </c>
      <c r="J314" s="12">
        <v>0</v>
      </c>
      <c r="K314" s="17"/>
      <c r="L314" s="2"/>
      <c r="U314" s="3"/>
      <c r="AC314" s="3"/>
      <c r="AD314" s="3"/>
      <c r="AE314" s="3"/>
      <c r="AK314" s="4"/>
      <c r="AM314" s="5"/>
      <c r="AN314" s="5"/>
      <c r="AO314" s="5"/>
      <c r="AP314" s="5"/>
      <c r="AQ314" s="5"/>
      <c r="AR314" s="5"/>
      <c r="AS314" s="5"/>
      <c r="AT314" s="5"/>
      <c r="AU314" s="3"/>
      <c r="AV314" s="3"/>
      <c r="AW314" s="3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3"/>
      <c r="BN314" s="4"/>
      <c r="BO314" s="5"/>
      <c r="BP314" s="5"/>
      <c r="BQ314" s="5"/>
      <c r="BR314" s="5"/>
      <c r="BS314" s="5"/>
      <c r="BT314" s="3"/>
      <c r="BU314" s="3"/>
      <c r="BV314" s="3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</row>
    <row r="315" spans="1:132" x14ac:dyDescent="0.15">
      <c r="A315" s="11">
        <v>42406</v>
      </c>
      <c r="B315" s="12">
        <v>2016</v>
      </c>
      <c r="C315" s="12">
        <v>5</v>
      </c>
      <c r="D315" s="16">
        <v>1670</v>
      </c>
      <c r="E315" s="13" t="s">
        <v>12</v>
      </c>
      <c r="F315" s="12" t="s">
        <v>13</v>
      </c>
      <c r="G315" s="12">
        <v>5</v>
      </c>
      <c r="H315" s="14">
        <v>2</v>
      </c>
      <c r="I315" s="12">
        <v>37</v>
      </c>
      <c r="J315" s="12">
        <v>1</v>
      </c>
      <c r="K315" s="17"/>
      <c r="L315" s="2"/>
      <c r="U315" s="3"/>
      <c r="AC315" s="3"/>
      <c r="AD315" s="3"/>
      <c r="AE315" s="3"/>
      <c r="AK315" s="4"/>
      <c r="AM315" s="5"/>
      <c r="AN315" s="5"/>
      <c r="AO315" s="5"/>
      <c r="AP315" s="5"/>
      <c r="AQ315" s="5"/>
      <c r="AR315" s="5"/>
      <c r="AS315" s="5"/>
      <c r="AT315" s="5"/>
      <c r="AU315" s="3"/>
      <c r="AV315" s="3"/>
      <c r="AW315" s="3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3"/>
      <c r="BN315" s="4"/>
      <c r="BO315" s="5"/>
      <c r="BP315" s="5"/>
      <c r="BQ315" s="5"/>
      <c r="BR315" s="5"/>
      <c r="BS315" s="5"/>
      <c r="BT315" s="3"/>
      <c r="BU315" s="3"/>
      <c r="BV315" s="3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</row>
    <row r="316" spans="1:132" x14ac:dyDescent="0.15">
      <c r="A316" s="11">
        <v>40482</v>
      </c>
      <c r="B316" s="12">
        <v>2010</v>
      </c>
      <c r="C316" s="12">
        <v>43</v>
      </c>
      <c r="D316" s="16">
        <v>1668</v>
      </c>
      <c r="E316" s="13" t="s">
        <v>11</v>
      </c>
      <c r="F316" s="12" t="s">
        <v>13</v>
      </c>
      <c r="G316" s="12">
        <v>6</v>
      </c>
      <c r="H316" s="14">
        <v>10</v>
      </c>
      <c r="I316" s="12">
        <v>304</v>
      </c>
      <c r="J316" s="12">
        <v>1</v>
      </c>
      <c r="K316" s="17"/>
      <c r="L316" s="2"/>
      <c r="U316" s="3"/>
      <c r="AC316" s="3"/>
      <c r="AD316" s="3"/>
      <c r="AE316" s="3"/>
      <c r="AK316" s="4"/>
      <c r="AM316" s="5"/>
      <c r="AN316" s="5"/>
      <c r="AO316" s="5"/>
      <c r="AP316" s="5"/>
      <c r="AQ316" s="5"/>
      <c r="AR316" s="5"/>
      <c r="AS316" s="5"/>
      <c r="AT316" s="5"/>
      <c r="AU316" s="3"/>
      <c r="AV316" s="3"/>
      <c r="AW316" s="3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3"/>
      <c r="BN316" s="4"/>
      <c r="BO316" s="5"/>
      <c r="BP316" s="5"/>
      <c r="BQ316" s="5"/>
      <c r="BR316" s="5"/>
      <c r="BS316" s="5"/>
      <c r="BT316" s="3"/>
      <c r="BU316" s="3"/>
      <c r="BV316" s="3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</row>
    <row r="317" spans="1:132" x14ac:dyDescent="0.15">
      <c r="A317" s="11">
        <v>43569</v>
      </c>
      <c r="B317" s="12">
        <v>2019</v>
      </c>
      <c r="C317" s="14">
        <v>15</v>
      </c>
      <c r="D317" s="16">
        <v>1667</v>
      </c>
      <c r="E317" s="13" t="s">
        <v>11</v>
      </c>
      <c r="F317" s="12" t="s">
        <v>9</v>
      </c>
      <c r="G317" s="12">
        <v>6</v>
      </c>
      <c r="H317" s="14">
        <v>4</v>
      </c>
      <c r="I317" s="12">
        <v>104</v>
      </c>
      <c r="J317" s="12">
        <v>1</v>
      </c>
      <c r="K317" s="17"/>
      <c r="L317" s="2"/>
      <c r="U317" s="3"/>
      <c r="AC317" s="3"/>
      <c r="AD317" s="3"/>
      <c r="AE317" s="3"/>
      <c r="AK317" s="4"/>
      <c r="AM317" s="5"/>
      <c r="AN317" s="5"/>
      <c r="AO317" s="5"/>
      <c r="AP317" s="5"/>
      <c r="AQ317" s="5"/>
      <c r="AR317" s="5"/>
      <c r="AS317" s="5"/>
      <c r="AT317" s="5"/>
      <c r="AU317" s="3"/>
      <c r="AV317" s="3"/>
      <c r="AW317" s="3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3"/>
      <c r="BN317" s="4"/>
      <c r="BO317" s="5"/>
      <c r="BP317" s="5"/>
      <c r="BQ317" s="5"/>
      <c r="BR317" s="5"/>
      <c r="BS317" s="5"/>
      <c r="BT317" s="3"/>
      <c r="BU317" s="3"/>
      <c r="BV317" s="3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</row>
    <row r="318" spans="1:132" x14ac:dyDescent="0.15">
      <c r="A318" s="11">
        <v>44865</v>
      </c>
      <c r="B318" s="12">
        <v>2022</v>
      </c>
      <c r="C318" s="12">
        <v>44</v>
      </c>
      <c r="D318" s="16">
        <v>1666</v>
      </c>
      <c r="E318" s="13" t="s">
        <v>12</v>
      </c>
      <c r="F318" s="12" t="s">
        <v>13</v>
      </c>
      <c r="G318" s="12">
        <v>0</v>
      </c>
      <c r="H318" s="14">
        <v>10</v>
      </c>
      <c r="I318" s="12">
        <v>304</v>
      </c>
      <c r="J318" s="12">
        <v>0</v>
      </c>
      <c r="K318" s="17"/>
      <c r="L318" s="2"/>
      <c r="U318" s="3"/>
      <c r="AC318" s="3"/>
      <c r="AD318" s="3"/>
      <c r="AE318" s="3"/>
      <c r="AK318" s="4"/>
      <c r="AM318" s="5"/>
      <c r="AN318" s="5"/>
      <c r="AO318" s="5"/>
      <c r="AP318" s="5"/>
      <c r="AQ318" s="5"/>
      <c r="AR318" s="5"/>
      <c r="AS318" s="5"/>
      <c r="AT318" s="5"/>
      <c r="AU318" s="3"/>
      <c r="AV318" s="3"/>
      <c r="AW318" s="3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3"/>
      <c r="BN318" s="4"/>
      <c r="BO318" s="5"/>
      <c r="BP318" s="5"/>
      <c r="BQ318" s="5"/>
      <c r="BR318" s="5"/>
      <c r="BS318" s="5"/>
      <c r="BT318" s="3"/>
      <c r="BU318" s="3"/>
      <c r="BV318" s="3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</row>
    <row r="319" spans="1:132" x14ac:dyDescent="0.15">
      <c r="A319" s="11">
        <v>44989</v>
      </c>
      <c r="B319" s="12">
        <v>2023</v>
      </c>
      <c r="C319" s="14">
        <v>9</v>
      </c>
      <c r="D319" s="16">
        <v>1666</v>
      </c>
      <c r="E319" s="13" t="s">
        <v>11</v>
      </c>
      <c r="F319" s="12" t="s">
        <v>9</v>
      </c>
      <c r="G319" s="12">
        <v>5</v>
      </c>
      <c r="H319" s="14">
        <v>3</v>
      </c>
      <c r="I319" s="12">
        <v>63</v>
      </c>
      <c r="J319" s="12">
        <v>1</v>
      </c>
      <c r="K319" s="17"/>
      <c r="L319" s="2"/>
      <c r="U319" s="3"/>
      <c r="AC319" s="3"/>
      <c r="AD319" s="3"/>
      <c r="AE319" s="3"/>
      <c r="AK319" s="4"/>
      <c r="AM319" s="5"/>
      <c r="AN319" s="5"/>
      <c r="AO319" s="5"/>
      <c r="AP319" s="5"/>
      <c r="AQ319" s="5"/>
      <c r="AR319" s="5"/>
      <c r="AS319" s="5"/>
      <c r="AT319" s="5"/>
      <c r="AU319" s="3"/>
      <c r="AV319" s="3"/>
      <c r="AW319" s="3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3"/>
      <c r="BN319" s="4"/>
      <c r="BO319" s="5"/>
      <c r="BP319" s="5"/>
      <c r="BQ319" s="5"/>
      <c r="BR319" s="5"/>
      <c r="BS319" s="5"/>
      <c r="BT319" s="3"/>
      <c r="BU319" s="3"/>
      <c r="BV319" s="3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</row>
    <row r="320" spans="1:132" x14ac:dyDescent="0.15">
      <c r="A320" s="11">
        <v>41595</v>
      </c>
      <c r="B320" s="12">
        <v>2013</v>
      </c>
      <c r="C320" s="12">
        <v>46</v>
      </c>
      <c r="D320" s="16">
        <v>1665</v>
      </c>
      <c r="E320" s="13" t="s">
        <v>11</v>
      </c>
      <c r="F320" s="12" t="s">
        <v>9</v>
      </c>
      <c r="G320" s="12">
        <v>6</v>
      </c>
      <c r="H320" s="14">
        <v>11</v>
      </c>
      <c r="I320" s="12">
        <v>321</v>
      </c>
      <c r="J320" s="12">
        <v>1</v>
      </c>
      <c r="K320" s="17"/>
      <c r="L320" s="2"/>
      <c r="U320" s="3"/>
      <c r="AC320" s="3"/>
      <c r="AD320" s="3"/>
      <c r="AE320" s="3"/>
      <c r="AK320" s="4"/>
      <c r="AM320" s="5"/>
      <c r="AN320" s="5"/>
      <c r="AO320" s="5"/>
      <c r="AP320" s="5"/>
      <c r="AQ320" s="5"/>
      <c r="AR320" s="5"/>
      <c r="AS320" s="5"/>
      <c r="AT320" s="5"/>
      <c r="AU320" s="3"/>
      <c r="AV320" s="3"/>
      <c r="AW320" s="3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3"/>
      <c r="BN320" s="4"/>
      <c r="BO320" s="5"/>
      <c r="BP320" s="5"/>
      <c r="BQ320" s="5"/>
      <c r="BR320" s="5"/>
      <c r="BS320" s="5"/>
      <c r="BT320" s="3"/>
      <c r="BU320" s="3"/>
      <c r="BV320" s="3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</row>
    <row r="321" spans="1:132" x14ac:dyDescent="0.15">
      <c r="A321" s="11">
        <v>41215</v>
      </c>
      <c r="B321" s="12">
        <v>2012</v>
      </c>
      <c r="C321" s="12">
        <v>44</v>
      </c>
      <c r="D321" s="16">
        <v>1664</v>
      </c>
      <c r="E321" s="13" t="s">
        <v>10</v>
      </c>
      <c r="F321" s="12" t="s">
        <v>9</v>
      </c>
      <c r="G321" s="12">
        <v>4</v>
      </c>
      <c r="H321" s="14">
        <v>11</v>
      </c>
      <c r="I321" s="12">
        <v>307</v>
      </c>
      <c r="J321" s="12">
        <v>0</v>
      </c>
      <c r="K321" s="17"/>
      <c r="L321" s="2"/>
      <c r="U321" s="3"/>
      <c r="AC321" s="3"/>
      <c r="AD321" s="3"/>
      <c r="AE321" s="3"/>
      <c r="AK321" s="4"/>
      <c r="AM321" s="5"/>
      <c r="AN321" s="5"/>
      <c r="AO321" s="5"/>
      <c r="AP321" s="5"/>
      <c r="AQ321" s="5"/>
      <c r="AR321" s="5"/>
      <c r="AS321" s="5"/>
      <c r="AT321" s="5"/>
      <c r="AU321" s="3"/>
      <c r="AV321" s="3"/>
      <c r="AW321" s="3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3"/>
      <c r="BN321" s="4"/>
      <c r="BO321" s="5"/>
      <c r="BP321" s="5"/>
      <c r="BQ321" s="5"/>
      <c r="BR321" s="5"/>
      <c r="BS321" s="5"/>
      <c r="BT321" s="3"/>
      <c r="BU321" s="3"/>
      <c r="BV321" s="3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</row>
    <row r="322" spans="1:132" x14ac:dyDescent="0.15">
      <c r="A322" s="11">
        <v>43422</v>
      </c>
      <c r="B322" s="12">
        <v>2018</v>
      </c>
      <c r="C322" s="12">
        <v>46</v>
      </c>
      <c r="D322" s="16">
        <v>1663</v>
      </c>
      <c r="E322" s="13" t="s">
        <v>12</v>
      </c>
      <c r="F322" s="12" t="s">
        <v>9</v>
      </c>
      <c r="G322" s="12">
        <v>6</v>
      </c>
      <c r="H322" s="14">
        <v>11</v>
      </c>
      <c r="I322" s="12">
        <v>322</v>
      </c>
      <c r="J322" s="12">
        <v>1</v>
      </c>
      <c r="K322" s="17"/>
      <c r="L322" s="2"/>
      <c r="U322" s="3"/>
      <c r="AC322" s="3"/>
      <c r="AD322" s="3"/>
      <c r="AE322" s="3"/>
      <c r="AK322" s="4"/>
      <c r="AM322" s="5"/>
      <c r="AN322" s="5"/>
      <c r="AO322" s="5"/>
      <c r="AP322" s="5"/>
      <c r="AQ322" s="5"/>
      <c r="AR322" s="5"/>
      <c r="AS322" s="5"/>
      <c r="AT322" s="5"/>
      <c r="AU322" s="3"/>
      <c r="AV322" s="3"/>
      <c r="AW322" s="3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3"/>
      <c r="BN322" s="4"/>
      <c r="BO322" s="5"/>
      <c r="BP322" s="5"/>
      <c r="BQ322" s="5"/>
      <c r="BR322" s="5"/>
      <c r="BS322" s="5"/>
      <c r="BT322" s="3"/>
      <c r="BU322" s="3"/>
      <c r="BV322" s="3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</row>
    <row r="323" spans="1:132" x14ac:dyDescent="0.15">
      <c r="A323" s="11">
        <v>43757</v>
      </c>
      <c r="B323" s="12">
        <v>2019</v>
      </c>
      <c r="C323" s="14">
        <v>42</v>
      </c>
      <c r="D323" s="16">
        <v>1663</v>
      </c>
      <c r="E323" s="13" t="s">
        <v>10</v>
      </c>
      <c r="F323" s="12" t="s">
        <v>13</v>
      </c>
      <c r="G323" s="12">
        <v>5</v>
      </c>
      <c r="H323" s="14">
        <v>10</v>
      </c>
      <c r="I323" s="12">
        <v>292</v>
      </c>
      <c r="J323" s="12">
        <v>1</v>
      </c>
      <c r="K323" s="17"/>
      <c r="L323" s="2"/>
      <c r="U323" s="3"/>
      <c r="AC323" s="3"/>
      <c r="AD323" s="3"/>
      <c r="AE323" s="3"/>
      <c r="AK323" s="4"/>
      <c r="AM323" s="5"/>
      <c r="AN323" s="5"/>
      <c r="AO323" s="5"/>
      <c r="AP323" s="5"/>
      <c r="AQ323" s="5"/>
      <c r="AR323" s="5"/>
      <c r="AS323" s="5"/>
      <c r="AT323" s="5"/>
      <c r="AU323" s="3"/>
      <c r="AV323" s="3"/>
      <c r="AW323" s="3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3"/>
      <c r="BN323" s="4"/>
      <c r="BO323" s="5"/>
      <c r="BP323" s="5"/>
      <c r="BQ323" s="5"/>
      <c r="BR323" s="5"/>
      <c r="BS323" s="5"/>
      <c r="BT323" s="3"/>
      <c r="BU323" s="3"/>
      <c r="BV323" s="3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</row>
    <row r="324" spans="1:132" x14ac:dyDescent="0.15">
      <c r="A324" s="11">
        <v>43187</v>
      </c>
      <c r="B324" s="12">
        <v>2018</v>
      </c>
      <c r="C324" s="12">
        <v>13</v>
      </c>
      <c r="D324" s="16">
        <v>1662</v>
      </c>
      <c r="E324" s="13" t="s">
        <v>10</v>
      </c>
      <c r="F324" s="12" t="s">
        <v>9</v>
      </c>
      <c r="G324" s="12">
        <v>2</v>
      </c>
      <c r="H324" s="14">
        <v>3</v>
      </c>
      <c r="I324" s="12">
        <v>87</v>
      </c>
      <c r="J324" s="12">
        <v>0</v>
      </c>
      <c r="K324" s="17"/>
      <c r="L324" s="2"/>
      <c r="U324" s="3"/>
      <c r="AC324" s="3"/>
      <c r="AD324" s="3"/>
      <c r="AE324" s="3"/>
      <c r="AK324" s="4"/>
      <c r="AM324" s="5"/>
      <c r="AN324" s="5"/>
      <c r="AO324" s="5"/>
      <c r="AP324" s="5"/>
      <c r="AQ324" s="5"/>
      <c r="AR324" s="5"/>
      <c r="AS324" s="5"/>
      <c r="AT324" s="5"/>
      <c r="AU324" s="3"/>
      <c r="AV324" s="3"/>
      <c r="AW324" s="3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3"/>
      <c r="BN324" s="4"/>
      <c r="BO324" s="5"/>
      <c r="BP324" s="5"/>
      <c r="BQ324" s="5"/>
      <c r="BR324" s="5"/>
      <c r="BS324" s="5"/>
      <c r="BT324" s="3"/>
      <c r="BU324" s="3"/>
      <c r="BV324" s="3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</row>
    <row r="325" spans="1:132" x14ac:dyDescent="0.15">
      <c r="A325" s="11">
        <v>43415</v>
      </c>
      <c r="B325" s="12">
        <v>2018</v>
      </c>
      <c r="C325" s="12">
        <v>45</v>
      </c>
      <c r="D325" s="16">
        <v>1662</v>
      </c>
      <c r="E325" s="13" t="s">
        <v>10</v>
      </c>
      <c r="F325" s="12" t="s">
        <v>13</v>
      </c>
      <c r="G325" s="12">
        <v>6</v>
      </c>
      <c r="H325" s="14">
        <v>11</v>
      </c>
      <c r="I325" s="12">
        <v>315</v>
      </c>
      <c r="J325" s="12">
        <v>1</v>
      </c>
      <c r="K325" s="17"/>
      <c r="L325" s="2"/>
      <c r="U325" s="3"/>
      <c r="AC325" s="3"/>
      <c r="AD325" s="3"/>
      <c r="AE325" s="3"/>
      <c r="AK325" s="4"/>
      <c r="AM325" s="5"/>
      <c r="AN325" s="5"/>
      <c r="AO325" s="5"/>
      <c r="AP325" s="5"/>
      <c r="AQ325" s="5"/>
      <c r="AR325" s="5"/>
      <c r="AS325" s="5"/>
      <c r="AT325" s="5"/>
      <c r="AU325" s="3"/>
      <c r="AV325" s="3"/>
      <c r="AW325" s="3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3"/>
      <c r="BN325" s="4"/>
      <c r="BO325" s="5"/>
      <c r="BP325" s="5"/>
      <c r="BQ325" s="5"/>
      <c r="BR325" s="5"/>
      <c r="BS325" s="5"/>
      <c r="BT325" s="3"/>
      <c r="BU325" s="3"/>
      <c r="BV325" s="3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</row>
    <row r="326" spans="1:132" x14ac:dyDescent="0.15">
      <c r="A326" s="11">
        <v>45402</v>
      </c>
      <c r="B326" s="12">
        <v>2024</v>
      </c>
      <c r="C326" s="14">
        <v>16</v>
      </c>
      <c r="D326" s="16">
        <v>1662</v>
      </c>
      <c r="E326" s="13" t="s">
        <v>11</v>
      </c>
      <c r="F326" s="12" t="s">
        <v>9</v>
      </c>
      <c r="G326" s="12">
        <v>5</v>
      </c>
      <c r="H326" s="14">
        <v>4</v>
      </c>
      <c r="I326" s="12">
        <v>111</v>
      </c>
      <c r="J326" s="12">
        <v>1</v>
      </c>
      <c r="K326" s="17"/>
      <c r="L326" s="2"/>
      <c r="U326" s="3"/>
      <c r="AC326" s="3"/>
      <c r="AD326" s="3"/>
      <c r="AE326" s="3"/>
      <c r="AK326" s="4"/>
      <c r="AM326" s="5"/>
      <c r="AN326" s="5"/>
      <c r="AO326" s="5"/>
      <c r="AP326" s="5"/>
      <c r="AQ326" s="5"/>
      <c r="AR326" s="5"/>
      <c r="AS326" s="5"/>
      <c r="AT326" s="5"/>
      <c r="AU326" s="3"/>
      <c r="AV326" s="3"/>
      <c r="AW326" s="3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3"/>
      <c r="BN326" s="4"/>
      <c r="BO326" s="5"/>
      <c r="BP326" s="5"/>
      <c r="BQ326" s="5"/>
      <c r="BR326" s="5"/>
      <c r="BS326" s="5"/>
      <c r="BT326" s="3"/>
      <c r="BU326" s="3"/>
      <c r="BV326" s="3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</row>
    <row r="327" spans="1:132" x14ac:dyDescent="0.15">
      <c r="A327" s="11">
        <v>43498</v>
      </c>
      <c r="B327" s="12">
        <v>2019</v>
      </c>
      <c r="C327" s="14">
        <v>5</v>
      </c>
      <c r="D327" s="16">
        <v>1660</v>
      </c>
      <c r="E327" s="13" t="s">
        <v>11</v>
      </c>
      <c r="F327" s="12" t="s">
        <v>9</v>
      </c>
      <c r="G327" s="12">
        <v>5</v>
      </c>
      <c r="H327" s="14">
        <v>2</v>
      </c>
      <c r="I327" s="12">
        <v>33</v>
      </c>
      <c r="J327" s="12">
        <v>1</v>
      </c>
      <c r="K327" s="17"/>
      <c r="L327" s="2"/>
      <c r="U327" s="3"/>
      <c r="AC327" s="3"/>
      <c r="AD327" s="3"/>
      <c r="AE327" s="3"/>
      <c r="AK327" s="4"/>
      <c r="AM327" s="5"/>
      <c r="AN327" s="5"/>
      <c r="AO327" s="5"/>
      <c r="AP327" s="5"/>
      <c r="AQ327" s="5"/>
      <c r="AR327" s="5"/>
      <c r="AS327" s="5"/>
      <c r="AT327" s="5"/>
      <c r="AU327" s="3"/>
      <c r="AV327" s="3"/>
      <c r="AW327" s="3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3"/>
      <c r="BN327" s="4"/>
      <c r="BO327" s="5"/>
      <c r="BP327" s="5"/>
      <c r="BQ327" s="5"/>
      <c r="BR327" s="5"/>
      <c r="BS327" s="5"/>
      <c r="BT327" s="3"/>
      <c r="BU327" s="3"/>
      <c r="BV327" s="3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</row>
    <row r="328" spans="1:132" x14ac:dyDescent="0.15">
      <c r="A328" s="11">
        <v>40923</v>
      </c>
      <c r="B328" s="12">
        <v>2012</v>
      </c>
      <c r="C328" s="12">
        <v>2</v>
      </c>
      <c r="D328" s="16">
        <v>1659</v>
      </c>
      <c r="E328" s="13" t="s">
        <v>12</v>
      </c>
      <c r="F328" s="12" t="s">
        <v>9</v>
      </c>
      <c r="G328" s="12">
        <v>6</v>
      </c>
      <c r="H328" s="14">
        <v>1</v>
      </c>
      <c r="I328" s="12">
        <v>15</v>
      </c>
      <c r="J328" s="12">
        <v>1</v>
      </c>
      <c r="K328" s="17"/>
      <c r="L328" s="2"/>
      <c r="U328" s="3"/>
      <c r="AC328" s="3"/>
      <c r="AD328" s="3"/>
      <c r="AE328" s="3"/>
      <c r="AK328" s="4"/>
      <c r="AM328" s="5"/>
      <c r="AN328" s="5"/>
      <c r="AO328" s="5"/>
      <c r="AP328" s="5"/>
      <c r="AQ328" s="5"/>
      <c r="AR328" s="5"/>
      <c r="AS328" s="5"/>
      <c r="AT328" s="5"/>
      <c r="AU328" s="3"/>
      <c r="AV328" s="3"/>
      <c r="AW328" s="3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3"/>
      <c r="BN328" s="4"/>
      <c r="BO328" s="5"/>
      <c r="BP328" s="5"/>
      <c r="BQ328" s="5"/>
      <c r="BR328" s="5"/>
      <c r="BS328" s="5"/>
      <c r="BT328" s="3"/>
      <c r="BU328" s="3"/>
      <c r="BV328" s="3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</row>
    <row r="329" spans="1:132" x14ac:dyDescent="0.15">
      <c r="A329" s="11">
        <v>43113</v>
      </c>
      <c r="B329" s="12">
        <v>2018</v>
      </c>
      <c r="C329" s="12">
        <v>2</v>
      </c>
      <c r="D329" s="16">
        <v>1659</v>
      </c>
      <c r="E329" s="13" t="s">
        <v>11</v>
      </c>
      <c r="F329" s="12" t="s">
        <v>9</v>
      </c>
      <c r="G329" s="12">
        <v>5</v>
      </c>
      <c r="H329" s="14">
        <v>1</v>
      </c>
      <c r="I329" s="12">
        <v>13</v>
      </c>
      <c r="J329" s="12">
        <v>1</v>
      </c>
      <c r="K329" s="17"/>
      <c r="L329" s="2"/>
      <c r="U329" s="3"/>
      <c r="AC329" s="3"/>
      <c r="AD329" s="3"/>
      <c r="AE329" s="3"/>
      <c r="AK329" s="4"/>
      <c r="AM329" s="5"/>
      <c r="AN329" s="5"/>
      <c r="AO329" s="5"/>
      <c r="AP329" s="5"/>
      <c r="AQ329" s="5"/>
      <c r="AR329" s="5"/>
      <c r="AS329" s="5"/>
      <c r="AT329" s="5"/>
      <c r="AU329" s="3"/>
      <c r="AV329" s="3"/>
      <c r="AW329" s="3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3"/>
      <c r="BN329" s="4"/>
      <c r="BO329" s="5"/>
      <c r="BP329" s="5"/>
      <c r="BQ329" s="5"/>
      <c r="BR329" s="5"/>
      <c r="BS329" s="5"/>
      <c r="BT329" s="3"/>
      <c r="BU329" s="3"/>
      <c r="BV329" s="3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</row>
    <row r="330" spans="1:132" x14ac:dyDescent="0.15">
      <c r="A330" s="11">
        <v>41105</v>
      </c>
      <c r="B330" s="12">
        <v>2012</v>
      </c>
      <c r="C330" s="12">
        <v>28</v>
      </c>
      <c r="D330" s="16">
        <v>1658</v>
      </c>
      <c r="E330" s="13" t="s">
        <v>10</v>
      </c>
      <c r="F330" s="12" t="s">
        <v>13</v>
      </c>
      <c r="G330" s="12">
        <v>6</v>
      </c>
      <c r="H330" s="14">
        <v>7</v>
      </c>
      <c r="I330" s="12">
        <v>197</v>
      </c>
      <c r="J330" s="12">
        <v>1</v>
      </c>
      <c r="K330" s="17"/>
      <c r="L330" s="2"/>
      <c r="U330" s="3"/>
      <c r="AC330" s="3"/>
      <c r="AD330" s="3"/>
      <c r="AE330" s="3"/>
      <c r="AK330" s="4"/>
      <c r="AM330" s="5"/>
      <c r="AN330" s="5"/>
      <c r="AO330" s="5"/>
      <c r="AP330" s="5"/>
      <c r="AQ330" s="5"/>
      <c r="AR330" s="5"/>
      <c r="AS330" s="5"/>
      <c r="AT330" s="5"/>
      <c r="AU330" s="3"/>
      <c r="AV330" s="3"/>
      <c r="AW330" s="3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3"/>
      <c r="BN330" s="4"/>
      <c r="BO330" s="5"/>
      <c r="BP330" s="5"/>
      <c r="BQ330" s="5"/>
      <c r="BR330" s="5"/>
      <c r="BS330" s="5"/>
      <c r="BT330" s="3"/>
      <c r="BU330" s="3"/>
      <c r="BV330" s="3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</row>
    <row r="331" spans="1:132" x14ac:dyDescent="0.15">
      <c r="A331" s="11">
        <v>43401</v>
      </c>
      <c r="B331" s="12">
        <v>2018</v>
      </c>
      <c r="C331" s="12">
        <v>43</v>
      </c>
      <c r="D331" s="16">
        <v>1657</v>
      </c>
      <c r="E331" s="13" t="s">
        <v>11</v>
      </c>
      <c r="F331" s="12" t="s">
        <v>9</v>
      </c>
      <c r="G331" s="12">
        <v>6</v>
      </c>
      <c r="H331" s="14">
        <v>10</v>
      </c>
      <c r="I331" s="12">
        <v>301</v>
      </c>
      <c r="J331" s="12">
        <v>1</v>
      </c>
      <c r="K331" s="17"/>
      <c r="L331" s="2"/>
      <c r="U331" s="3"/>
      <c r="AC331" s="3"/>
      <c r="AD331" s="3"/>
      <c r="AE331" s="3"/>
      <c r="AK331" s="4"/>
      <c r="AM331" s="5"/>
      <c r="AN331" s="5"/>
      <c r="AO331" s="5"/>
      <c r="AP331" s="5"/>
      <c r="AQ331" s="5"/>
      <c r="AR331" s="5"/>
      <c r="AS331" s="5"/>
      <c r="AT331" s="5"/>
      <c r="AU331" s="3"/>
      <c r="AV331" s="3"/>
      <c r="AW331" s="3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3"/>
      <c r="BN331" s="4"/>
      <c r="BO331" s="5"/>
      <c r="BP331" s="5"/>
      <c r="BQ331" s="5"/>
      <c r="BR331" s="5"/>
      <c r="BS331" s="5"/>
      <c r="BT331" s="3"/>
      <c r="BU331" s="3"/>
      <c r="BV331" s="3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</row>
    <row r="332" spans="1:132" x14ac:dyDescent="0.15">
      <c r="A332" s="11">
        <v>45652</v>
      </c>
      <c r="B332" s="12">
        <v>2024</v>
      </c>
      <c r="C332" s="14">
        <v>52</v>
      </c>
      <c r="D332" s="16">
        <v>1656</v>
      </c>
      <c r="E332" s="13" t="s">
        <v>10</v>
      </c>
      <c r="F332" s="12" t="s">
        <v>9</v>
      </c>
      <c r="G332" s="12">
        <v>3</v>
      </c>
      <c r="H332" s="14">
        <v>12</v>
      </c>
      <c r="I332" s="12">
        <v>361</v>
      </c>
      <c r="J332" s="12">
        <v>0</v>
      </c>
      <c r="K332" s="17"/>
      <c r="L332" s="2"/>
      <c r="U332" s="3"/>
      <c r="AC332" s="3"/>
      <c r="AD332" s="3"/>
      <c r="AE332" s="3"/>
      <c r="AK332" s="4"/>
      <c r="AM332" s="5"/>
      <c r="AN332" s="5"/>
      <c r="AO332" s="5"/>
      <c r="AP332" s="5"/>
      <c r="AQ332" s="5"/>
      <c r="AR332" s="5"/>
      <c r="AS332" s="5"/>
      <c r="AT332" s="5"/>
      <c r="AU332" s="3"/>
      <c r="AV332" s="3"/>
      <c r="AW332" s="3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3"/>
      <c r="BN332" s="4"/>
      <c r="BO332" s="5"/>
      <c r="BP332" s="5"/>
      <c r="BQ332" s="5"/>
      <c r="BR332" s="5"/>
      <c r="BS332" s="5"/>
      <c r="BT332" s="3"/>
      <c r="BU332" s="3"/>
      <c r="BV332" s="3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</row>
    <row r="333" spans="1:132" x14ac:dyDescent="0.15">
      <c r="A333" s="11">
        <v>45806</v>
      </c>
      <c r="B333" s="12">
        <v>2025</v>
      </c>
      <c r="C333" s="14">
        <v>22</v>
      </c>
      <c r="D333" s="16">
        <v>1656</v>
      </c>
      <c r="E333" s="13" t="s">
        <v>10</v>
      </c>
      <c r="F333" s="12" t="s">
        <v>13</v>
      </c>
      <c r="G333" s="12">
        <v>3</v>
      </c>
      <c r="H333" s="14">
        <v>5</v>
      </c>
      <c r="I333" s="12">
        <v>149</v>
      </c>
      <c r="J333" s="12">
        <v>0</v>
      </c>
      <c r="K333" s="17"/>
      <c r="L333" s="2"/>
      <c r="R333" s="3"/>
      <c r="U333" s="3"/>
      <c r="AC333" s="3"/>
      <c r="AD333" s="3"/>
      <c r="AE333" s="3"/>
      <c r="AK333" s="4"/>
      <c r="AM333" s="5"/>
      <c r="AN333" s="5"/>
      <c r="AO333" s="5"/>
      <c r="AP333" s="5"/>
      <c r="AQ333" s="5"/>
      <c r="AR333" s="5"/>
      <c r="AS333" s="5"/>
      <c r="AT333" s="5"/>
      <c r="AU333" s="3"/>
      <c r="AV333" s="3"/>
      <c r="AW333" s="3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3"/>
      <c r="BN333" s="4"/>
      <c r="BO333" s="5"/>
      <c r="BP333" s="5"/>
      <c r="BQ333" s="5"/>
      <c r="BR333" s="5"/>
      <c r="BS333" s="5"/>
      <c r="BT333" s="3"/>
      <c r="BU333" s="3"/>
      <c r="BV333" s="3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</row>
    <row r="334" spans="1:132" x14ac:dyDescent="0.15">
      <c r="A334" s="11">
        <v>40727</v>
      </c>
      <c r="B334" s="12">
        <v>2011</v>
      </c>
      <c r="C334" s="12">
        <v>26</v>
      </c>
      <c r="D334" s="16">
        <v>1655</v>
      </c>
      <c r="E334" s="13" t="s">
        <v>10</v>
      </c>
      <c r="F334" s="12" t="s">
        <v>13</v>
      </c>
      <c r="G334" s="12">
        <v>6</v>
      </c>
      <c r="H334" s="14">
        <v>7</v>
      </c>
      <c r="I334" s="12">
        <v>184</v>
      </c>
      <c r="J334" s="12">
        <v>1</v>
      </c>
      <c r="K334" s="17"/>
      <c r="L334" s="2"/>
      <c r="R334" s="3"/>
      <c r="U334" s="3"/>
      <c r="AC334" s="3"/>
      <c r="AD334" s="3"/>
      <c r="AE334" s="3"/>
      <c r="AK334" s="4"/>
      <c r="AM334" s="5"/>
      <c r="AN334" s="5"/>
      <c r="AO334" s="5"/>
      <c r="AP334" s="5"/>
      <c r="AQ334" s="5"/>
      <c r="AR334" s="5"/>
      <c r="AS334" s="5"/>
      <c r="AT334" s="5"/>
      <c r="AU334" s="3"/>
      <c r="AV334" s="3"/>
      <c r="AW334" s="3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3"/>
      <c r="BN334" s="4"/>
      <c r="BO334" s="5"/>
      <c r="BP334" s="5"/>
      <c r="BQ334" s="5"/>
      <c r="BR334" s="5"/>
      <c r="BS334" s="5"/>
      <c r="BT334" s="3"/>
      <c r="BU334" s="3"/>
      <c r="BV334" s="3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</row>
    <row r="335" spans="1:132" x14ac:dyDescent="0.15">
      <c r="A335" s="11">
        <v>41580</v>
      </c>
      <c r="B335" s="12">
        <v>2013</v>
      </c>
      <c r="C335" s="12">
        <v>44</v>
      </c>
      <c r="D335" s="16">
        <v>1655</v>
      </c>
      <c r="E335" s="13" t="s">
        <v>10</v>
      </c>
      <c r="F335" s="12" t="s">
        <v>13</v>
      </c>
      <c r="G335" s="12">
        <v>5</v>
      </c>
      <c r="H335" s="14">
        <v>11</v>
      </c>
      <c r="I335" s="12">
        <v>306</v>
      </c>
      <c r="J335" s="12">
        <v>1</v>
      </c>
      <c r="K335" s="17"/>
      <c r="L335" s="2"/>
      <c r="R335" s="3"/>
      <c r="U335" s="3"/>
      <c r="AC335" s="3"/>
      <c r="AD335" s="3"/>
      <c r="AE335" s="3"/>
      <c r="AK335" s="4"/>
      <c r="AM335" s="5"/>
      <c r="AN335" s="5"/>
      <c r="AO335" s="5"/>
      <c r="AP335" s="5"/>
      <c r="AQ335" s="5"/>
      <c r="AR335" s="5"/>
      <c r="AS335" s="5"/>
      <c r="AT335" s="5"/>
      <c r="AU335" s="3"/>
      <c r="AV335" s="3"/>
      <c r="AW335" s="3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3"/>
      <c r="BN335" s="4"/>
      <c r="BO335" s="5"/>
      <c r="BP335" s="5"/>
      <c r="BQ335" s="5"/>
      <c r="BR335" s="5"/>
      <c r="BS335" s="5"/>
      <c r="BT335" s="3"/>
      <c r="BU335" s="3"/>
      <c r="BV335" s="3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</row>
    <row r="336" spans="1:132" x14ac:dyDescent="0.15">
      <c r="A336" s="11">
        <v>42232</v>
      </c>
      <c r="B336" s="12">
        <v>2015</v>
      </c>
      <c r="C336" s="12">
        <v>33</v>
      </c>
      <c r="D336" s="16">
        <v>1653</v>
      </c>
      <c r="E336" s="13" t="s">
        <v>10</v>
      </c>
      <c r="F336" s="12" t="s">
        <v>15</v>
      </c>
      <c r="G336" s="12">
        <v>6</v>
      </c>
      <c r="H336" s="14">
        <v>8</v>
      </c>
      <c r="I336" s="12">
        <v>228</v>
      </c>
      <c r="J336" s="12">
        <v>1</v>
      </c>
      <c r="K336" s="17"/>
      <c r="L336" s="2"/>
      <c r="R336" s="3"/>
      <c r="U336" s="3"/>
      <c r="AC336" s="3"/>
      <c r="AD336" s="3"/>
      <c r="AE336" s="3"/>
      <c r="AK336" s="4"/>
      <c r="AM336" s="5"/>
      <c r="AN336" s="5"/>
      <c r="AO336" s="5"/>
      <c r="AP336" s="5"/>
      <c r="AQ336" s="5"/>
      <c r="AR336" s="5"/>
      <c r="AS336" s="5"/>
      <c r="AT336" s="5"/>
      <c r="AU336" s="3"/>
      <c r="AV336" s="3"/>
      <c r="AW336" s="3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3"/>
      <c r="BN336" s="4"/>
      <c r="BO336" s="5"/>
      <c r="BP336" s="5"/>
      <c r="BQ336" s="5"/>
      <c r="BR336" s="5"/>
      <c r="BS336" s="5"/>
      <c r="BT336" s="3"/>
      <c r="BU336" s="3"/>
      <c r="BV336" s="3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</row>
    <row r="337" spans="1:132" x14ac:dyDescent="0.15">
      <c r="A337" s="11">
        <v>45231</v>
      </c>
      <c r="B337" s="12">
        <v>2023</v>
      </c>
      <c r="C337" s="14">
        <v>44</v>
      </c>
      <c r="D337" s="16">
        <v>1653</v>
      </c>
      <c r="E337" s="13" t="s">
        <v>11</v>
      </c>
      <c r="F337" s="12" t="s">
        <v>13</v>
      </c>
      <c r="G337" s="12">
        <v>2</v>
      </c>
      <c r="H337" s="14">
        <v>11</v>
      </c>
      <c r="I337" s="12">
        <v>305</v>
      </c>
      <c r="J337" s="12">
        <v>0</v>
      </c>
      <c r="K337" s="17"/>
      <c r="L337" s="2"/>
      <c r="R337" s="3"/>
      <c r="U337" s="3"/>
      <c r="AC337" s="3"/>
      <c r="AD337" s="3"/>
      <c r="AE337" s="3"/>
      <c r="AK337" s="4"/>
      <c r="AM337" s="5"/>
      <c r="AN337" s="5"/>
      <c r="AO337" s="5"/>
      <c r="AP337" s="5"/>
      <c r="AQ337" s="5"/>
      <c r="AR337" s="5"/>
      <c r="AS337" s="5"/>
      <c r="AT337" s="5"/>
      <c r="AU337" s="3"/>
      <c r="AV337" s="3"/>
      <c r="AW337" s="3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3"/>
      <c r="BN337" s="4"/>
      <c r="BO337" s="5"/>
      <c r="BP337" s="5"/>
      <c r="BQ337" s="5"/>
      <c r="BR337" s="5"/>
      <c r="BS337" s="5"/>
      <c r="BT337" s="3"/>
      <c r="BU337" s="3"/>
      <c r="BV337" s="3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</row>
    <row r="338" spans="1:132" x14ac:dyDescent="0.15">
      <c r="A338" s="11">
        <v>45984</v>
      </c>
      <c r="B338" s="12">
        <v>2025</v>
      </c>
      <c r="C338" s="14">
        <v>47</v>
      </c>
      <c r="D338" s="16">
        <v>1650</v>
      </c>
      <c r="E338" s="13" t="s">
        <v>12</v>
      </c>
      <c r="F338" s="12" t="s">
        <v>9</v>
      </c>
      <c r="G338" s="12">
        <v>6</v>
      </c>
      <c r="H338" s="14">
        <v>11</v>
      </c>
      <c r="I338" s="12">
        <v>327</v>
      </c>
      <c r="J338" s="12">
        <v>1</v>
      </c>
      <c r="K338" s="17"/>
      <c r="L338" s="2"/>
      <c r="R338" s="3"/>
      <c r="U338" s="3"/>
      <c r="AC338" s="3"/>
      <c r="AD338" s="3"/>
      <c r="AE338" s="3"/>
      <c r="AK338" s="4"/>
      <c r="AM338" s="5"/>
      <c r="AN338" s="5"/>
      <c r="AO338" s="5"/>
      <c r="AP338" s="5"/>
      <c r="AQ338" s="5"/>
      <c r="AR338" s="5"/>
      <c r="AS338" s="5"/>
      <c r="AT338" s="5"/>
      <c r="AU338" s="3"/>
      <c r="AV338" s="3"/>
      <c r="AW338" s="3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3"/>
      <c r="BN338" s="4"/>
      <c r="BO338" s="5"/>
      <c r="BP338" s="5"/>
      <c r="BQ338" s="5"/>
      <c r="BR338" s="5"/>
      <c r="BS338" s="5"/>
      <c r="BT338" s="3"/>
      <c r="BU338" s="3"/>
      <c r="BV338" s="3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</row>
    <row r="339" spans="1:132" x14ac:dyDescent="0.15">
      <c r="A339" s="11">
        <v>40587</v>
      </c>
      <c r="B339" s="12">
        <v>2011</v>
      </c>
      <c r="C339" s="12">
        <v>6</v>
      </c>
      <c r="D339" s="16">
        <v>1649</v>
      </c>
      <c r="E339" s="13" t="s">
        <v>10</v>
      </c>
      <c r="F339" s="12" t="s">
        <v>9</v>
      </c>
      <c r="G339" s="12">
        <v>6</v>
      </c>
      <c r="H339" s="14">
        <v>2</v>
      </c>
      <c r="I339" s="12">
        <v>44</v>
      </c>
      <c r="J339" s="12">
        <v>1</v>
      </c>
      <c r="K339" s="17"/>
      <c r="L339" s="2"/>
      <c r="R339" s="3"/>
      <c r="U339" s="3"/>
      <c r="AC339" s="3"/>
      <c r="AD339" s="3"/>
      <c r="AE339" s="3"/>
      <c r="AK339" s="4"/>
      <c r="AM339" s="5"/>
      <c r="AN339" s="5"/>
      <c r="AO339" s="5"/>
      <c r="AP339" s="5"/>
      <c r="AQ339" s="5"/>
      <c r="AR339" s="5"/>
      <c r="AS339" s="5"/>
      <c r="AT339" s="5"/>
      <c r="AU339" s="3"/>
      <c r="AV339" s="3"/>
      <c r="AW339" s="3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3"/>
      <c r="BN339" s="4"/>
      <c r="BO339" s="5"/>
      <c r="BP339" s="5"/>
      <c r="BQ339" s="5"/>
      <c r="BR339" s="5"/>
      <c r="BS339" s="5"/>
      <c r="BT339" s="3"/>
      <c r="BU339" s="3"/>
      <c r="BV339" s="3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</row>
    <row r="340" spans="1:132" x14ac:dyDescent="0.15">
      <c r="A340" s="11">
        <v>43882</v>
      </c>
      <c r="B340" s="12">
        <v>2020</v>
      </c>
      <c r="C340" s="14">
        <v>8</v>
      </c>
      <c r="D340" s="16">
        <v>1649</v>
      </c>
      <c r="E340" s="13" t="s">
        <v>11</v>
      </c>
      <c r="F340" s="12" t="s">
        <v>9</v>
      </c>
      <c r="G340" s="12">
        <v>4</v>
      </c>
      <c r="H340" s="14">
        <v>2</v>
      </c>
      <c r="I340" s="12">
        <v>52</v>
      </c>
      <c r="J340" s="12">
        <v>0</v>
      </c>
      <c r="K340" s="17"/>
      <c r="L340" s="2"/>
      <c r="R340" s="3"/>
      <c r="U340" s="3"/>
      <c r="AC340" s="3"/>
      <c r="AD340" s="3"/>
      <c r="AE340" s="3"/>
      <c r="AK340" s="4"/>
      <c r="AM340" s="5"/>
      <c r="AN340" s="5"/>
      <c r="AO340" s="5"/>
      <c r="AP340" s="5"/>
      <c r="AQ340" s="5"/>
      <c r="AR340" s="5"/>
      <c r="AS340" s="5"/>
      <c r="AT340" s="5"/>
      <c r="AU340" s="3"/>
      <c r="AV340" s="3"/>
      <c r="AW340" s="3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3"/>
      <c r="BN340" s="4"/>
      <c r="BO340" s="5"/>
      <c r="BP340" s="5"/>
      <c r="BQ340" s="5"/>
      <c r="BR340" s="5"/>
      <c r="BS340" s="5"/>
      <c r="BT340" s="3"/>
      <c r="BU340" s="3"/>
      <c r="BV340" s="3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</row>
    <row r="341" spans="1:132" x14ac:dyDescent="0.15">
      <c r="A341" s="11">
        <v>44598</v>
      </c>
      <c r="B341" s="12">
        <v>2022</v>
      </c>
      <c r="C341" s="12">
        <v>5</v>
      </c>
      <c r="D341" s="16">
        <v>1649</v>
      </c>
      <c r="E341" s="13" t="s">
        <v>10</v>
      </c>
      <c r="F341" s="12" t="s">
        <v>9</v>
      </c>
      <c r="G341" s="12">
        <v>6</v>
      </c>
      <c r="H341" s="14">
        <v>2</v>
      </c>
      <c r="I341" s="12">
        <v>37</v>
      </c>
      <c r="J341" s="12">
        <v>1</v>
      </c>
      <c r="K341" s="17"/>
      <c r="L341" s="2"/>
      <c r="R341" s="3"/>
      <c r="U341" s="3"/>
      <c r="AC341" s="3"/>
      <c r="AD341" s="3"/>
      <c r="AE341" s="3"/>
      <c r="AK341" s="4"/>
      <c r="AM341" s="5"/>
      <c r="AN341" s="5"/>
      <c r="AO341" s="5"/>
      <c r="AP341" s="5"/>
      <c r="AQ341" s="5"/>
      <c r="AR341" s="5"/>
      <c r="AS341" s="5"/>
      <c r="AT341" s="5"/>
      <c r="AU341" s="3"/>
      <c r="AV341" s="3"/>
      <c r="AW341" s="3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3"/>
      <c r="BN341" s="4"/>
      <c r="BO341" s="5"/>
      <c r="BP341" s="5"/>
      <c r="BQ341" s="5"/>
      <c r="BR341" s="5"/>
      <c r="BS341" s="5"/>
      <c r="BT341" s="3"/>
      <c r="BU341" s="3"/>
      <c r="BV341" s="3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</row>
    <row r="342" spans="1:132" x14ac:dyDescent="0.15">
      <c r="A342" s="11">
        <v>44948</v>
      </c>
      <c r="B342" s="12">
        <v>2023</v>
      </c>
      <c r="C342" s="14">
        <v>3</v>
      </c>
      <c r="D342" s="16">
        <v>1649</v>
      </c>
      <c r="E342" s="13" t="s">
        <v>11</v>
      </c>
      <c r="F342" s="12" t="s">
        <v>9</v>
      </c>
      <c r="G342" s="12">
        <v>6</v>
      </c>
      <c r="H342" s="14">
        <v>1</v>
      </c>
      <c r="I342" s="12">
        <v>22</v>
      </c>
      <c r="J342" s="12">
        <v>1</v>
      </c>
      <c r="K342" s="17"/>
      <c r="L342" s="2"/>
      <c r="R342" s="3"/>
      <c r="U342" s="3"/>
      <c r="AC342" s="3"/>
      <c r="AD342" s="3"/>
      <c r="AE342" s="3"/>
      <c r="AK342" s="4"/>
      <c r="AM342" s="5"/>
      <c r="AN342" s="5"/>
      <c r="AO342" s="5"/>
      <c r="AP342" s="5"/>
      <c r="AQ342" s="5"/>
      <c r="AR342" s="5"/>
      <c r="AS342" s="5"/>
      <c r="AT342" s="5"/>
      <c r="AU342" s="3"/>
      <c r="AV342" s="3"/>
      <c r="AW342" s="3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3"/>
      <c r="BN342" s="4"/>
      <c r="BO342" s="5"/>
      <c r="BP342" s="5"/>
      <c r="BQ342" s="5"/>
      <c r="BR342" s="5"/>
      <c r="BS342" s="5"/>
      <c r="BT342" s="3"/>
      <c r="BU342" s="3"/>
      <c r="BV342" s="3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</row>
    <row r="343" spans="1:132" x14ac:dyDescent="0.15">
      <c r="A343" s="11">
        <v>41063</v>
      </c>
      <c r="B343" s="12">
        <v>2012</v>
      </c>
      <c r="C343" s="12">
        <v>22</v>
      </c>
      <c r="D343" s="16">
        <v>1648</v>
      </c>
      <c r="E343" s="13" t="s">
        <v>10</v>
      </c>
      <c r="F343" s="12" t="s">
        <v>13</v>
      </c>
      <c r="G343" s="12">
        <v>6</v>
      </c>
      <c r="H343" s="14">
        <v>6</v>
      </c>
      <c r="I343" s="12">
        <v>155</v>
      </c>
      <c r="J343" s="12">
        <v>1</v>
      </c>
      <c r="K343" s="17"/>
      <c r="L343" s="2"/>
      <c r="R343" s="3"/>
      <c r="U343" s="3"/>
      <c r="AC343" s="3"/>
      <c r="AD343" s="3"/>
      <c r="AE343" s="3"/>
      <c r="AK343" s="4"/>
      <c r="AM343" s="5"/>
      <c r="AN343" s="5"/>
      <c r="AO343" s="5"/>
      <c r="AP343" s="5"/>
      <c r="AQ343" s="5"/>
      <c r="AR343" s="5"/>
      <c r="AS343" s="5"/>
      <c r="AT343" s="5"/>
      <c r="AU343" s="3"/>
      <c r="AV343" s="3"/>
      <c r="AW343" s="3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3"/>
      <c r="BN343" s="4"/>
      <c r="BO343" s="5"/>
      <c r="BP343" s="5"/>
      <c r="BQ343" s="5"/>
      <c r="BR343" s="5"/>
      <c r="BS343" s="5"/>
      <c r="BT343" s="3"/>
      <c r="BU343" s="3"/>
      <c r="BV343" s="3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</row>
    <row r="344" spans="1:132" x14ac:dyDescent="0.15">
      <c r="A344" s="11">
        <v>42330</v>
      </c>
      <c r="B344" s="12">
        <v>2015</v>
      </c>
      <c r="C344" s="12">
        <v>47</v>
      </c>
      <c r="D344" s="16">
        <v>1648</v>
      </c>
      <c r="E344" s="13" t="s">
        <v>11</v>
      </c>
      <c r="F344" s="12" t="s">
        <v>9</v>
      </c>
      <c r="G344" s="12">
        <v>6</v>
      </c>
      <c r="H344" s="14">
        <v>11</v>
      </c>
      <c r="I344" s="12">
        <v>326</v>
      </c>
      <c r="J344" s="12">
        <v>1</v>
      </c>
      <c r="K344" s="17"/>
      <c r="L344" s="2"/>
      <c r="R344" s="3"/>
      <c r="U344" s="3"/>
      <c r="AC344" s="3"/>
      <c r="AD344" s="3"/>
      <c r="AE344" s="3"/>
      <c r="AK344" s="4"/>
      <c r="AM344" s="5"/>
      <c r="AN344" s="5"/>
      <c r="AO344" s="5"/>
      <c r="AP344" s="5"/>
      <c r="AQ344" s="5"/>
      <c r="AR344" s="5"/>
      <c r="AS344" s="5"/>
      <c r="AT344" s="5"/>
      <c r="AU344" s="3"/>
      <c r="AV344" s="3"/>
      <c r="AW344" s="3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3"/>
      <c r="BN344" s="4"/>
      <c r="BO344" s="5"/>
      <c r="BP344" s="5"/>
      <c r="BQ344" s="5"/>
      <c r="BR344" s="5"/>
      <c r="BS344" s="5"/>
      <c r="BT344" s="3"/>
      <c r="BU344" s="3"/>
      <c r="BV344" s="3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</row>
    <row r="345" spans="1:132" x14ac:dyDescent="0.15">
      <c r="A345" s="11">
        <v>43429</v>
      </c>
      <c r="B345" s="12">
        <v>2018</v>
      </c>
      <c r="C345" s="12">
        <v>47</v>
      </c>
      <c r="D345" s="16">
        <v>1647</v>
      </c>
      <c r="E345" s="13" t="s">
        <v>11</v>
      </c>
      <c r="F345" s="12" t="s">
        <v>9</v>
      </c>
      <c r="G345" s="12">
        <v>6</v>
      </c>
      <c r="H345" s="14">
        <v>11</v>
      </c>
      <c r="I345" s="12">
        <v>329</v>
      </c>
      <c r="J345" s="12">
        <v>1</v>
      </c>
      <c r="K345" s="17"/>
      <c r="L345" s="2"/>
      <c r="R345" s="3"/>
      <c r="U345" s="3"/>
      <c r="AC345" s="3"/>
      <c r="AD345" s="3"/>
      <c r="AE345" s="3"/>
      <c r="AK345" s="4"/>
      <c r="AM345" s="5"/>
      <c r="AN345" s="5"/>
      <c r="AO345" s="5"/>
      <c r="AP345" s="5"/>
      <c r="AQ345" s="5"/>
      <c r="AR345" s="5"/>
      <c r="AS345" s="5"/>
      <c r="AT345" s="5"/>
      <c r="AU345" s="3"/>
      <c r="AV345" s="3"/>
      <c r="AW345" s="3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3"/>
      <c r="BN345" s="4"/>
      <c r="BO345" s="5"/>
      <c r="BP345" s="5"/>
      <c r="BQ345" s="5"/>
      <c r="BR345" s="5"/>
      <c r="BS345" s="5"/>
      <c r="BT345" s="3"/>
      <c r="BU345" s="3"/>
      <c r="BV345" s="3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</row>
    <row r="346" spans="1:132" x14ac:dyDescent="0.15">
      <c r="A346" s="11">
        <v>44878</v>
      </c>
      <c r="B346" s="12">
        <v>2022</v>
      </c>
      <c r="C346" s="12">
        <v>45</v>
      </c>
      <c r="D346" s="16">
        <v>1647</v>
      </c>
      <c r="E346" s="13" t="s">
        <v>12</v>
      </c>
      <c r="F346" s="12" t="s">
        <v>13</v>
      </c>
      <c r="G346" s="12">
        <v>6</v>
      </c>
      <c r="H346" s="14">
        <v>11</v>
      </c>
      <c r="I346" s="12">
        <v>317</v>
      </c>
      <c r="J346" s="12">
        <v>1</v>
      </c>
      <c r="K346" s="17"/>
      <c r="L346" s="2"/>
      <c r="R346" s="3"/>
      <c r="U346" s="3"/>
      <c r="AC346" s="3"/>
      <c r="AD346" s="3"/>
      <c r="AE346" s="3"/>
      <c r="AK346" s="4"/>
      <c r="AM346" s="5"/>
      <c r="AN346" s="5"/>
      <c r="AO346" s="5"/>
      <c r="AP346" s="5"/>
      <c r="AQ346" s="5"/>
      <c r="AR346" s="5"/>
      <c r="AS346" s="5"/>
      <c r="AT346" s="5"/>
      <c r="AU346" s="3"/>
      <c r="AV346" s="3"/>
      <c r="AW346" s="3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3"/>
      <c r="BN346" s="4"/>
      <c r="BO346" s="5"/>
      <c r="BP346" s="5"/>
      <c r="BQ346" s="5"/>
      <c r="BR346" s="5"/>
      <c r="BS346" s="5"/>
      <c r="BT346" s="3"/>
      <c r="BU346" s="3"/>
      <c r="BV346" s="3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</row>
    <row r="347" spans="1:132" x14ac:dyDescent="0.15">
      <c r="A347" s="11">
        <v>42846</v>
      </c>
      <c r="B347" s="12">
        <v>2017</v>
      </c>
      <c r="C347" s="12">
        <v>16</v>
      </c>
      <c r="D347" s="16">
        <v>1643</v>
      </c>
      <c r="E347" s="13" t="s">
        <v>11</v>
      </c>
      <c r="F347" s="12" t="s">
        <v>9</v>
      </c>
      <c r="G347" s="12">
        <v>4</v>
      </c>
      <c r="H347" s="14">
        <v>4</v>
      </c>
      <c r="I347" s="12">
        <v>111</v>
      </c>
      <c r="J347" s="12">
        <v>0</v>
      </c>
      <c r="K347" s="17"/>
      <c r="L347" s="2"/>
      <c r="R347" s="3"/>
      <c r="U347" s="3"/>
      <c r="AC347" s="3"/>
      <c r="AD347" s="3"/>
      <c r="AE347" s="3"/>
      <c r="AK347" s="4"/>
      <c r="AM347" s="5"/>
      <c r="AN347" s="5"/>
      <c r="AO347" s="5"/>
      <c r="AP347" s="5"/>
      <c r="AQ347" s="5"/>
      <c r="AR347" s="5"/>
      <c r="AS347" s="5"/>
      <c r="AT347" s="5"/>
      <c r="AU347" s="3"/>
      <c r="AV347" s="3"/>
      <c r="AW347" s="3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3"/>
      <c r="BN347" s="4"/>
      <c r="BO347" s="5"/>
      <c r="BP347" s="5"/>
      <c r="BQ347" s="5"/>
      <c r="BR347" s="5"/>
      <c r="BS347" s="5"/>
      <c r="BT347" s="3"/>
      <c r="BU347" s="3"/>
      <c r="BV347" s="3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</row>
    <row r="348" spans="1:132" x14ac:dyDescent="0.15">
      <c r="A348" s="11">
        <v>45385</v>
      </c>
      <c r="B348" s="12">
        <v>2024</v>
      </c>
      <c r="C348" s="14">
        <v>14</v>
      </c>
      <c r="D348" s="16">
        <v>1642</v>
      </c>
      <c r="E348" s="13" t="s">
        <v>10</v>
      </c>
      <c r="F348" s="12" t="s">
        <v>13</v>
      </c>
      <c r="G348" s="12">
        <v>2</v>
      </c>
      <c r="H348" s="14">
        <v>4</v>
      </c>
      <c r="I348" s="12">
        <v>94</v>
      </c>
      <c r="J348" s="12">
        <v>0</v>
      </c>
      <c r="K348" s="17"/>
      <c r="L348" s="2"/>
      <c r="R348" s="3"/>
      <c r="U348" s="3"/>
      <c r="AC348" s="3"/>
      <c r="AD348" s="3"/>
      <c r="AE348" s="3"/>
      <c r="AK348" s="4"/>
      <c r="AM348" s="5"/>
      <c r="AN348" s="5"/>
      <c r="AO348" s="5"/>
      <c r="AP348" s="5"/>
      <c r="AQ348" s="5"/>
      <c r="AR348" s="5"/>
      <c r="AS348" s="5"/>
      <c r="AT348" s="5"/>
      <c r="AU348" s="3"/>
      <c r="AV348" s="3"/>
      <c r="AW348" s="3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3"/>
      <c r="BN348" s="4"/>
      <c r="BO348" s="5"/>
      <c r="BP348" s="5"/>
      <c r="BQ348" s="5"/>
      <c r="BR348" s="5"/>
      <c r="BS348" s="5"/>
      <c r="BT348" s="3"/>
      <c r="BU348" s="3"/>
      <c r="BV348" s="3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</row>
    <row r="349" spans="1:132" x14ac:dyDescent="0.15">
      <c r="A349" s="11">
        <v>42664</v>
      </c>
      <c r="B349" s="12">
        <v>2016</v>
      </c>
      <c r="C349" s="12">
        <v>42</v>
      </c>
      <c r="D349" s="16">
        <v>1641</v>
      </c>
      <c r="E349" s="13" t="s">
        <v>10</v>
      </c>
      <c r="F349" s="12" t="s">
        <v>13</v>
      </c>
      <c r="G349" s="12">
        <v>4</v>
      </c>
      <c r="H349" s="14">
        <v>10</v>
      </c>
      <c r="I349" s="12">
        <v>295</v>
      </c>
      <c r="J349" s="12">
        <v>0</v>
      </c>
      <c r="K349" s="17"/>
      <c r="L349" s="2"/>
      <c r="R349" s="3"/>
      <c r="U349" s="3"/>
      <c r="AC349" s="3"/>
      <c r="AD349" s="3"/>
      <c r="AE349" s="3"/>
      <c r="AK349" s="4"/>
      <c r="AM349" s="5"/>
      <c r="AN349" s="5"/>
      <c r="AO349" s="5"/>
      <c r="AP349" s="5"/>
      <c r="AQ349" s="5"/>
      <c r="AR349" s="5"/>
      <c r="AS349" s="5"/>
      <c r="AT349" s="5"/>
      <c r="AU349" s="3"/>
      <c r="AV349" s="3"/>
      <c r="AW349" s="3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3"/>
      <c r="BN349" s="4"/>
      <c r="BO349" s="5"/>
      <c r="BP349" s="5"/>
      <c r="BQ349" s="5"/>
      <c r="BR349" s="5"/>
      <c r="BS349" s="5"/>
      <c r="BT349" s="3"/>
      <c r="BU349" s="3"/>
      <c r="BV349" s="3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</row>
    <row r="350" spans="1:132" x14ac:dyDescent="0.15">
      <c r="A350" s="11">
        <v>40904</v>
      </c>
      <c r="B350" s="12">
        <v>2011</v>
      </c>
      <c r="C350" s="12">
        <v>52</v>
      </c>
      <c r="D350" s="16">
        <v>1639</v>
      </c>
      <c r="E350" s="13" t="s">
        <v>10</v>
      </c>
      <c r="F350" s="12" t="s">
        <v>9</v>
      </c>
      <c r="G350" s="12">
        <v>1</v>
      </c>
      <c r="H350" s="14">
        <v>12</v>
      </c>
      <c r="I350" s="12">
        <v>361</v>
      </c>
      <c r="J350" s="12">
        <v>0</v>
      </c>
      <c r="K350" s="17"/>
      <c r="L350" s="2"/>
      <c r="R350" s="3"/>
      <c r="U350" s="3"/>
      <c r="AC350" s="3"/>
      <c r="AD350" s="3"/>
      <c r="AE350" s="3"/>
      <c r="AK350" s="4"/>
      <c r="AM350" s="5"/>
      <c r="AN350" s="5"/>
      <c r="AO350" s="5"/>
      <c r="AP350" s="5"/>
      <c r="AQ350" s="5"/>
      <c r="AR350" s="5"/>
      <c r="AS350" s="5"/>
      <c r="AT350" s="5"/>
      <c r="AU350" s="3"/>
      <c r="AV350" s="3"/>
      <c r="AW350" s="3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3"/>
      <c r="BN350" s="4"/>
      <c r="BO350" s="5"/>
      <c r="BP350" s="5"/>
      <c r="BQ350" s="5"/>
      <c r="BR350" s="5"/>
      <c r="BS350" s="5"/>
      <c r="BT350" s="3"/>
      <c r="BU350" s="3"/>
      <c r="BV350" s="3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</row>
    <row r="351" spans="1:132" x14ac:dyDescent="0.15">
      <c r="A351" s="11">
        <v>42295</v>
      </c>
      <c r="B351" s="12">
        <v>2015</v>
      </c>
      <c r="C351" s="12">
        <v>42</v>
      </c>
      <c r="D351" s="16">
        <v>1639</v>
      </c>
      <c r="E351" s="13" t="s">
        <v>11</v>
      </c>
      <c r="F351" s="12" t="s">
        <v>9</v>
      </c>
      <c r="G351" s="12">
        <v>6</v>
      </c>
      <c r="H351" s="14">
        <v>10</v>
      </c>
      <c r="I351" s="12">
        <v>291</v>
      </c>
      <c r="J351" s="12">
        <v>1</v>
      </c>
      <c r="K351" s="17"/>
      <c r="L351" s="2"/>
      <c r="R351" s="3"/>
      <c r="U351" s="3"/>
      <c r="AC351" s="3"/>
      <c r="AD351" s="3"/>
      <c r="AE351" s="3"/>
      <c r="AK351" s="4"/>
      <c r="AM351" s="5"/>
      <c r="AN351" s="5"/>
      <c r="AO351" s="5"/>
      <c r="AP351" s="5"/>
      <c r="AQ351" s="5"/>
      <c r="AR351" s="5"/>
      <c r="AS351" s="5"/>
      <c r="AT351" s="5"/>
      <c r="AU351" s="3"/>
      <c r="AV351" s="3"/>
      <c r="AW351" s="3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3"/>
      <c r="BN351" s="4"/>
      <c r="BO351" s="5"/>
      <c r="BP351" s="5"/>
      <c r="BQ351" s="5"/>
      <c r="BR351" s="5"/>
      <c r="BS351" s="5"/>
      <c r="BT351" s="3"/>
      <c r="BU351" s="3"/>
      <c r="BV351" s="3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</row>
    <row r="352" spans="1:132" x14ac:dyDescent="0.15">
      <c r="A352" s="11">
        <v>42687</v>
      </c>
      <c r="B352" s="12">
        <v>2016</v>
      </c>
      <c r="C352" s="12">
        <v>45</v>
      </c>
      <c r="D352" s="16">
        <v>1639</v>
      </c>
      <c r="E352" s="13" t="s">
        <v>12</v>
      </c>
      <c r="F352" s="12" t="s">
        <v>9</v>
      </c>
      <c r="G352" s="12">
        <v>6</v>
      </c>
      <c r="H352" s="14">
        <v>11</v>
      </c>
      <c r="I352" s="12">
        <v>318</v>
      </c>
      <c r="J352" s="12">
        <v>1</v>
      </c>
      <c r="K352" s="17"/>
      <c r="L352" s="2"/>
      <c r="R352" s="3"/>
      <c r="U352" s="3"/>
      <c r="AC352" s="3"/>
      <c r="AD352" s="3"/>
      <c r="AE352" s="3"/>
      <c r="AK352" s="4"/>
      <c r="AM352" s="5"/>
      <c r="AN352" s="5"/>
      <c r="AO352" s="5"/>
      <c r="AP352" s="5"/>
      <c r="AQ352" s="5"/>
      <c r="AR352" s="5"/>
      <c r="AS352" s="5"/>
      <c r="AT352" s="5"/>
      <c r="AU352" s="3"/>
      <c r="AV352" s="3"/>
      <c r="AW352" s="3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3"/>
      <c r="BN352" s="4"/>
      <c r="BO352" s="5"/>
      <c r="BP352" s="5"/>
      <c r="BQ352" s="5"/>
      <c r="BR352" s="5"/>
      <c r="BS352" s="5"/>
      <c r="BT352" s="3"/>
      <c r="BU352" s="3"/>
      <c r="BV352" s="3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</row>
    <row r="353" spans="1:132" x14ac:dyDescent="0.15">
      <c r="A353" s="11">
        <v>45658</v>
      </c>
      <c r="B353" s="12">
        <v>2025</v>
      </c>
      <c r="C353" s="14">
        <v>1</v>
      </c>
      <c r="D353" s="16">
        <v>1638</v>
      </c>
      <c r="E353" s="13" t="s">
        <v>11</v>
      </c>
      <c r="F353" s="12" t="s">
        <v>9</v>
      </c>
      <c r="G353" s="12">
        <v>2</v>
      </c>
      <c r="H353" s="14">
        <v>1</v>
      </c>
      <c r="I353" s="12">
        <v>1</v>
      </c>
      <c r="J353" s="12">
        <v>0</v>
      </c>
      <c r="K353" s="17"/>
      <c r="L353" s="2"/>
      <c r="R353" s="3"/>
      <c r="U353" s="3"/>
      <c r="AC353" s="3"/>
      <c r="AD353" s="3"/>
      <c r="AE353" s="3"/>
      <c r="AK353" s="4"/>
      <c r="AM353" s="5"/>
      <c r="AN353" s="5"/>
      <c r="AO353" s="5"/>
      <c r="AP353" s="5"/>
      <c r="AQ353" s="5"/>
      <c r="AR353" s="5"/>
      <c r="AS353" s="5"/>
      <c r="AT353" s="5"/>
      <c r="AU353" s="3"/>
      <c r="AV353" s="3"/>
      <c r="AW353" s="3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3"/>
      <c r="BN353" s="4"/>
      <c r="BO353" s="5"/>
      <c r="BP353" s="5"/>
      <c r="BQ353" s="5"/>
      <c r="BR353" s="5"/>
      <c r="BS353" s="5"/>
      <c r="BT353" s="3"/>
      <c r="BU353" s="3"/>
      <c r="BV353" s="3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</row>
    <row r="354" spans="1:132" x14ac:dyDescent="0.15">
      <c r="A354" s="11">
        <v>45954</v>
      </c>
      <c r="B354" s="12">
        <v>2025</v>
      </c>
      <c r="C354" s="14">
        <v>43</v>
      </c>
      <c r="D354" s="16">
        <v>1638</v>
      </c>
      <c r="E354" s="13" t="s">
        <v>10</v>
      </c>
      <c r="F354" s="12" t="s">
        <v>13</v>
      </c>
      <c r="G354" s="12">
        <v>4</v>
      </c>
      <c r="H354" s="14">
        <v>10</v>
      </c>
      <c r="I354" s="12">
        <v>297</v>
      </c>
      <c r="J354" s="12">
        <v>0</v>
      </c>
      <c r="K354" s="17"/>
      <c r="L354" s="2"/>
      <c r="R354" s="3"/>
      <c r="U354" s="3"/>
      <c r="AC354" s="3"/>
      <c r="AD354" s="3"/>
      <c r="AE354" s="3"/>
      <c r="AK354" s="4"/>
      <c r="AM354" s="5"/>
      <c r="AN354" s="5"/>
      <c r="AO354" s="5"/>
      <c r="AP354" s="5"/>
      <c r="AQ354" s="5"/>
      <c r="AR354" s="5"/>
      <c r="AS354" s="5"/>
      <c r="AT354" s="5"/>
      <c r="AU354" s="3"/>
      <c r="AV354" s="3"/>
      <c r="AW354" s="3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3"/>
      <c r="BN354" s="4"/>
      <c r="BO354" s="5"/>
      <c r="BP354" s="5"/>
      <c r="BQ354" s="5"/>
      <c r="BR354" s="5"/>
      <c r="BS354" s="5"/>
      <c r="BT354" s="3"/>
      <c r="BU354" s="3"/>
      <c r="BV354" s="3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</row>
    <row r="355" spans="1:132" x14ac:dyDescent="0.15">
      <c r="A355" s="11">
        <v>44960</v>
      </c>
      <c r="B355" s="12">
        <v>2023</v>
      </c>
      <c r="C355" s="14">
        <v>5</v>
      </c>
      <c r="D355" s="16">
        <v>1637</v>
      </c>
      <c r="E355" s="13" t="s">
        <v>10</v>
      </c>
      <c r="F355" s="12" t="s">
        <v>9</v>
      </c>
      <c r="G355" s="12">
        <v>4</v>
      </c>
      <c r="H355" s="14">
        <v>2</v>
      </c>
      <c r="I355" s="12">
        <v>34</v>
      </c>
      <c r="J355" s="12">
        <v>0</v>
      </c>
      <c r="K355" s="17"/>
      <c r="L355" s="2"/>
      <c r="R355" s="3"/>
      <c r="U355" s="3"/>
      <c r="AC355" s="3"/>
      <c r="AD355" s="3"/>
      <c r="AE355" s="3"/>
      <c r="AK355" s="4"/>
      <c r="AM355" s="5"/>
      <c r="AN355" s="5"/>
      <c r="AO355" s="5"/>
      <c r="AP355" s="5"/>
      <c r="AQ355" s="5"/>
      <c r="AR355" s="5"/>
      <c r="AS355" s="5"/>
      <c r="AT355" s="5"/>
      <c r="AU355" s="3"/>
      <c r="AV355" s="3"/>
      <c r="AW355" s="3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3"/>
      <c r="BN355" s="4"/>
      <c r="BO355" s="5"/>
      <c r="BP355" s="5"/>
      <c r="BQ355" s="5"/>
      <c r="BR355" s="5"/>
      <c r="BS355" s="5"/>
      <c r="BT355" s="3"/>
      <c r="BU355" s="3"/>
      <c r="BV355" s="3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</row>
    <row r="356" spans="1:132" x14ac:dyDescent="0.15">
      <c r="A356" s="11">
        <v>45592</v>
      </c>
      <c r="B356" s="12">
        <v>2024</v>
      </c>
      <c r="C356" s="14">
        <v>43</v>
      </c>
      <c r="D356" s="16">
        <v>1634</v>
      </c>
      <c r="E356" s="13" t="s">
        <v>12</v>
      </c>
      <c r="F356" s="12" t="s">
        <v>13</v>
      </c>
      <c r="G356" s="12">
        <v>6</v>
      </c>
      <c r="H356" s="14">
        <v>10</v>
      </c>
      <c r="I356" s="12">
        <v>301</v>
      </c>
      <c r="J356" s="12">
        <v>1</v>
      </c>
      <c r="K356" s="17"/>
      <c r="L356" s="2"/>
      <c r="R356" s="3"/>
      <c r="U356" s="3"/>
      <c r="AC356" s="3"/>
      <c r="AD356" s="3"/>
      <c r="AE356" s="3"/>
      <c r="AK356" s="4"/>
      <c r="AM356" s="5"/>
      <c r="AN356" s="5"/>
      <c r="AO356" s="5"/>
      <c r="AP356" s="5"/>
      <c r="AQ356" s="5"/>
      <c r="AR356" s="5"/>
      <c r="AS356" s="5"/>
      <c r="AT356" s="5"/>
      <c r="AU356" s="3"/>
      <c r="AV356" s="3"/>
      <c r="AW356" s="3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3"/>
      <c r="BN356" s="4"/>
      <c r="BO356" s="5"/>
      <c r="BP356" s="5"/>
      <c r="BQ356" s="5"/>
      <c r="BR356" s="5"/>
      <c r="BS356" s="5"/>
      <c r="BT356" s="3"/>
      <c r="BU356" s="3"/>
      <c r="BV356" s="3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</row>
    <row r="357" spans="1:132" x14ac:dyDescent="0.15">
      <c r="A357" s="11">
        <v>45403</v>
      </c>
      <c r="B357" s="12">
        <v>2024</v>
      </c>
      <c r="C357" s="14">
        <v>16</v>
      </c>
      <c r="D357" s="16">
        <v>1633</v>
      </c>
      <c r="E357" s="13" t="s">
        <v>11</v>
      </c>
      <c r="F357" s="12" t="s">
        <v>9</v>
      </c>
      <c r="G357" s="12">
        <v>6</v>
      </c>
      <c r="H357" s="14">
        <v>4</v>
      </c>
      <c r="I357" s="12">
        <v>112</v>
      </c>
      <c r="J357" s="12">
        <v>1</v>
      </c>
      <c r="K357" s="17"/>
      <c r="L357" s="2"/>
      <c r="R357" s="3"/>
      <c r="U357" s="3"/>
      <c r="AC357" s="3"/>
      <c r="AD357" s="3"/>
      <c r="AE357" s="3"/>
      <c r="AK357" s="4"/>
      <c r="AM357" s="5"/>
      <c r="AN357" s="5"/>
      <c r="AO357" s="5"/>
      <c r="AP357" s="5"/>
      <c r="AQ357" s="5"/>
      <c r="AR357" s="5"/>
      <c r="AS357" s="5"/>
      <c r="AT357" s="5"/>
      <c r="AU357" s="3"/>
      <c r="AV357" s="3"/>
      <c r="AW357" s="3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3"/>
      <c r="BN357" s="4"/>
      <c r="BO357" s="5"/>
      <c r="BP357" s="5"/>
      <c r="BQ357" s="5"/>
      <c r="BR357" s="5"/>
      <c r="BS357" s="5"/>
      <c r="BT357" s="3"/>
      <c r="BU357" s="3"/>
      <c r="BV357" s="3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</row>
    <row r="358" spans="1:132" x14ac:dyDescent="0.15">
      <c r="A358" s="11">
        <v>44864</v>
      </c>
      <c r="B358" s="12">
        <v>2022</v>
      </c>
      <c r="C358" s="12">
        <v>43</v>
      </c>
      <c r="D358" s="16">
        <v>1632</v>
      </c>
      <c r="E358" s="13" t="s">
        <v>12</v>
      </c>
      <c r="F358" s="12" t="s">
        <v>15</v>
      </c>
      <c r="G358" s="12">
        <v>6</v>
      </c>
      <c r="H358" s="14">
        <v>10</v>
      </c>
      <c r="I358" s="12">
        <v>303</v>
      </c>
      <c r="J358" s="12">
        <v>1</v>
      </c>
      <c r="K358" s="17"/>
      <c r="L358" s="2"/>
      <c r="R358" s="3"/>
      <c r="U358" s="3"/>
      <c r="AC358" s="3"/>
      <c r="AD358" s="3"/>
      <c r="AE358" s="3"/>
      <c r="AK358" s="4"/>
      <c r="AM358" s="5"/>
      <c r="AN358" s="5"/>
      <c r="AO358" s="5"/>
      <c r="AP358" s="5"/>
      <c r="AQ358" s="5"/>
      <c r="AR358" s="5"/>
      <c r="AS358" s="5"/>
      <c r="AT358" s="5"/>
      <c r="AU358" s="3"/>
      <c r="AV358" s="3"/>
      <c r="AW358" s="3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3"/>
      <c r="BN358" s="4"/>
      <c r="BO358" s="5"/>
      <c r="BP358" s="5"/>
      <c r="BQ358" s="5"/>
      <c r="BR358" s="5"/>
      <c r="BS358" s="5"/>
      <c r="BT358" s="3"/>
      <c r="BU358" s="3"/>
      <c r="BV358" s="3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</row>
    <row r="359" spans="1:132" x14ac:dyDescent="0.15">
      <c r="A359" s="11">
        <v>45550</v>
      </c>
      <c r="B359" s="12">
        <v>2024</v>
      </c>
      <c r="C359" s="14">
        <v>37</v>
      </c>
      <c r="D359" s="16">
        <v>1630</v>
      </c>
      <c r="E359" s="13" t="s">
        <v>11</v>
      </c>
      <c r="F359" s="12" t="s">
        <v>13</v>
      </c>
      <c r="G359" s="12">
        <v>6</v>
      </c>
      <c r="H359" s="14">
        <v>9</v>
      </c>
      <c r="I359" s="12">
        <v>259</v>
      </c>
      <c r="J359" s="12">
        <v>1</v>
      </c>
      <c r="K359" s="17"/>
      <c r="L359" s="2"/>
      <c r="R359" s="3"/>
      <c r="U359" s="3"/>
      <c r="AC359" s="3"/>
      <c r="AD359" s="3"/>
      <c r="AE359" s="3"/>
      <c r="AK359" s="4"/>
      <c r="AM359" s="5"/>
      <c r="AN359" s="5"/>
      <c r="AO359" s="5"/>
      <c r="AP359" s="5"/>
      <c r="AQ359" s="5"/>
      <c r="AR359" s="5"/>
      <c r="AS359" s="5"/>
      <c r="AT359" s="5"/>
      <c r="AU359" s="3"/>
      <c r="AV359" s="3"/>
      <c r="AW359" s="3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3"/>
      <c r="BN359" s="4"/>
      <c r="BO359" s="5"/>
      <c r="BP359" s="5"/>
      <c r="BQ359" s="5"/>
      <c r="BR359" s="5"/>
      <c r="BS359" s="5"/>
      <c r="BT359" s="3"/>
      <c r="BU359" s="3"/>
      <c r="BV359" s="3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</row>
    <row r="360" spans="1:132" x14ac:dyDescent="0.15">
      <c r="A360" s="11">
        <v>41277</v>
      </c>
      <c r="B360" s="12">
        <v>2013</v>
      </c>
      <c r="C360" s="12">
        <v>1</v>
      </c>
      <c r="D360" s="16">
        <v>1628</v>
      </c>
      <c r="E360" s="13" t="s">
        <v>10</v>
      </c>
      <c r="F360" s="12" t="s">
        <v>9</v>
      </c>
      <c r="G360" s="12">
        <v>3</v>
      </c>
      <c r="H360" s="14">
        <v>1</v>
      </c>
      <c r="I360" s="12">
        <v>3</v>
      </c>
      <c r="J360" s="12">
        <v>0</v>
      </c>
      <c r="K360" s="17"/>
      <c r="L360" s="2"/>
      <c r="R360" s="3"/>
      <c r="U360" s="3"/>
      <c r="AC360" s="3"/>
      <c r="AD360" s="3"/>
      <c r="AE360" s="3"/>
      <c r="AK360" s="4"/>
      <c r="AM360" s="5"/>
      <c r="AN360" s="5"/>
      <c r="AO360" s="5"/>
      <c r="AP360" s="5"/>
      <c r="AQ360" s="5"/>
      <c r="AR360" s="5"/>
      <c r="AS360" s="5"/>
      <c r="AT360" s="5"/>
      <c r="AU360" s="3"/>
      <c r="AV360" s="3"/>
      <c r="AW360" s="3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3"/>
      <c r="BN360" s="4"/>
      <c r="BO360" s="5"/>
      <c r="BP360" s="5"/>
      <c r="BQ360" s="5"/>
      <c r="BR360" s="5"/>
      <c r="BS360" s="5"/>
      <c r="BT360" s="3"/>
      <c r="BU360" s="3"/>
      <c r="BV360" s="3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</row>
    <row r="361" spans="1:132" x14ac:dyDescent="0.15">
      <c r="A361" s="11">
        <v>43134</v>
      </c>
      <c r="B361" s="12">
        <v>2018</v>
      </c>
      <c r="C361" s="12">
        <v>5</v>
      </c>
      <c r="D361" s="16">
        <v>1628</v>
      </c>
      <c r="E361" s="13" t="s">
        <v>11</v>
      </c>
      <c r="F361" s="12" t="s">
        <v>9</v>
      </c>
      <c r="G361" s="12">
        <v>5</v>
      </c>
      <c r="H361" s="14">
        <v>2</v>
      </c>
      <c r="I361" s="12">
        <v>34</v>
      </c>
      <c r="J361" s="12">
        <v>1</v>
      </c>
      <c r="K361" s="17"/>
      <c r="L361" s="2"/>
      <c r="R361" s="3"/>
      <c r="U361" s="3"/>
      <c r="AC361" s="3"/>
      <c r="AD361" s="3"/>
      <c r="AE361" s="3"/>
      <c r="AK361" s="4"/>
      <c r="AM361" s="5"/>
      <c r="AN361" s="5"/>
      <c r="AO361" s="5"/>
      <c r="AP361" s="5"/>
      <c r="AQ361" s="5"/>
      <c r="AR361" s="5"/>
      <c r="AS361" s="5"/>
      <c r="AT361" s="5"/>
      <c r="AU361" s="3"/>
      <c r="AV361" s="3"/>
      <c r="AW361" s="3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3"/>
      <c r="BN361" s="4"/>
      <c r="BO361" s="5"/>
      <c r="BP361" s="5"/>
      <c r="BQ361" s="5"/>
      <c r="BR361" s="5"/>
      <c r="BS361" s="5"/>
      <c r="BT361" s="3"/>
      <c r="BU361" s="3"/>
      <c r="BV361" s="3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</row>
    <row r="362" spans="1:132" x14ac:dyDescent="0.15">
      <c r="A362" s="11">
        <v>41185</v>
      </c>
      <c r="B362" s="12">
        <v>2012</v>
      </c>
      <c r="C362" s="12">
        <v>40</v>
      </c>
      <c r="D362" s="16">
        <v>1627</v>
      </c>
      <c r="E362" s="13" t="s">
        <v>10</v>
      </c>
      <c r="F362" s="12" t="s">
        <v>13</v>
      </c>
      <c r="G362" s="12">
        <v>2</v>
      </c>
      <c r="H362" s="14">
        <v>10</v>
      </c>
      <c r="I362" s="12">
        <v>277</v>
      </c>
      <c r="J362" s="12">
        <v>0</v>
      </c>
      <c r="K362" s="17"/>
      <c r="L362" s="2"/>
      <c r="R362" s="3"/>
      <c r="U362" s="3"/>
      <c r="AC362" s="3"/>
      <c r="AD362" s="3"/>
      <c r="AE362" s="3"/>
      <c r="AK362" s="4"/>
      <c r="AM362" s="5"/>
      <c r="AN362" s="5"/>
      <c r="AO362" s="5"/>
      <c r="AP362" s="5"/>
      <c r="AQ362" s="5"/>
      <c r="AR362" s="5"/>
      <c r="AS362" s="5"/>
      <c r="AT362" s="5"/>
      <c r="AU362" s="3"/>
      <c r="AV362" s="3"/>
      <c r="AW362" s="3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3"/>
      <c r="BN362" s="4"/>
      <c r="BO362" s="5"/>
      <c r="BP362" s="5"/>
      <c r="BQ362" s="5"/>
      <c r="BR362" s="5"/>
      <c r="BS362" s="5"/>
      <c r="BT362" s="3"/>
      <c r="BU362" s="3"/>
      <c r="BV362" s="3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</row>
    <row r="363" spans="1:132" x14ac:dyDescent="0.15">
      <c r="A363" s="11">
        <v>41641</v>
      </c>
      <c r="B363" s="12">
        <v>2014</v>
      </c>
      <c r="C363" s="12">
        <v>1</v>
      </c>
      <c r="D363" s="16">
        <v>1627</v>
      </c>
      <c r="E363" s="13" t="s">
        <v>11</v>
      </c>
      <c r="F363" s="12" t="s">
        <v>9</v>
      </c>
      <c r="G363" s="12">
        <v>3</v>
      </c>
      <c r="H363" s="14">
        <v>1</v>
      </c>
      <c r="I363" s="12">
        <v>2</v>
      </c>
      <c r="J363" s="12">
        <v>0</v>
      </c>
      <c r="K363" s="17"/>
      <c r="L363" s="2"/>
      <c r="R363" s="3"/>
      <c r="U363" s="3"/>
      <c r="AC363" s="3"/>
      <c r="AD363" s="3"/>
      <c r="AE363" s="3"/>
      <c r="AK363" s="4"/>
      <c r="AM363" s="5"/>
      <c r="AN363" s="5"/>
      <c r="AO363" s="5"/>
      <c r="AP363" s="5"/>
      <c r="AQ363" s="5"/>
      <c r="AR363" s="5"/>
      <c r="AS363" s="5"/>
      <c r="AT363" s="5"/>
      <c r="AU363" s="3"/>
      <c r="AV363" s="3"/>
      <c r="AW363" s="3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3"/>
      <c r="BN363" s="4"/>
      <c r="BO363" s="5"/>
      <c r="BP363" s="5"/>
      <c r="BQ363" s="5"/>
      <c r="BR363" s="5"/>
      <c r="BS363" s="5"/>
      <c r="BT363" s="3"/>
      <c r="BU363" s="3"/>
      <c r="BV363" s="3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</row>
    <row r="364" spans="1:132" x14ac:dyDescent="0.15">
      <c r="A364" s="11">
        <v>42750</v>
      </c>
      <c r="B364" s="12">
        <v>2017</v>
      </c>
      <c r="C364" s="12">
        <v>2</v>
      </c>
      <c r="D364" s="16">
        <v>1627</v>
      </c>
      <c r="E364" s="13" t="s">
        <v>14</v>
      </c>
      <c r="F364" s="12" t="s">
        <v>9</v>
      </c>
      <c r="G364" s="12">
        <v>6</v>
      </c>
      <c r="H364" s="14">
        <v>1</v>
      </c>
      <c r="I364" s="12">
        <v>15</v>
      </c>
      <c r="J364" s="12">
        <v>1</v>
      </c>
      <c r="K364" s="17"/>
      <c r="L364" s="2"/>
      <c r="R364" s="3"/>
      <c r="U364" s="3"/>
      <c r="AC364" s="3"/>
      <c r="AD364" s="3"/>
      <c r="AE364" s="3"/>
      <c r="AK364" s="4"/>
      <c r="AM364" s="5"/>
      <c r="AN364" s="5"/>
      <c r="AO364" s="5"/>
      <c r="AP364" s="5"/>
      <c r="AQ364" s="5"/>
      <c r="AR364" s="5"/>
      <c r="AS364" s="5"/>
      <c r="AT364" s="5"/>
      <c r="AU364" s="3"/>
      <c r="AV364" s="3"/>
      <c r="AW364" s="3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3"/>
      <c r="BN364" s="4"/>
      <c r="BO364" s="5"/>
      <c r="BP364" s="5"/>
      <c r="BQ364" s="5"/>
      <c r="BR364" s="5"/>
      <c r="BS364" s="5"/>
      <c r="BT364" s="3"/>
      <c r="BU364" s="3"/>
      <c r="BV364" s="3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</row>
    <row r="365" spans="1:132" x14ac:dyDescent="0.15">
      <c r="A365" s="11">
        <v>40972</v>
      </c>
      <c r="B365" s="12">
        <v>2012</v>
      </c>
      <c r="C365" s="12">
        <v>9</v>
      </c>
      <c r="D365" s="16">
        <v>1626</v>
      </c>
      <c r="E365" s="13" t="s">
        <v>11</v>
      </c>
      <c r="F365" s="12" t="s">
        <v>13</v>
      </c>
      <c r="G365" s="12">
        <v>6</v>
      </c>
      <c r="H365" s="14">
        <v>3</v>
      </c>
      <c r="I365" s="12">
        <v>64</v>
      </c>
      <c r="J365" s="12">
        <v>1</v>
      </c>
      <c r="K365" s="17"/>
      <c r="L365" s="2"/>
      <c r="R365" s="3"/>
      <c r="U365" s="3"/>
      <c r="AC365" s="3"/>
      <c r="AD365" s="3"/>
      <c r="AE365" s="3"/>
      <c r="AK365" s="4"/>
      <c r="AM365" s="5"/>
      <c r="AN365" s="5"/>
      <c r="AO365" s="5"/>
      <c r="AP365" s="5"/>
      <c r="AQ365" s="5"/>
      <c r="AR365" s="5"/>
      <c r="AS365" s="5"/>
      <c r="AT365" s="5"/>
      <c r="AU365" s="3"/>
      <c r="AV365" s="3"/>
      <c r="AW365" s="3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3"/>
      <c r="BN365" s="4"/>
      <c r="BO365" s="5"/>
      <c r="BP365" s="5"/>
      <c r="BQ365" s="5"/>
      <c r="BR365" s="5"/>
      <c r="BS365" s="5"/>
      <c r="BT365" s="3"/>
      <c r="BU365" s="3"/>
      <c r="BV365" s="3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</row>
    <row r="366" spans="1:132" x14ac:dyDescent="0.15">
      <c r="A366" s="11">
        <v>41414</v>
      </c>
      <c r="B366" s="12">
        <v>2013</v>
      </c>
      <c r="C366" s="12">
        <v>21</v>
      </c>
      <c r="D366" s="16">
        <v>1626</v>
      </c>
      <c r="E366" s="13" t="s">
        <v>11</v>
      </c>
      <c r="F366" s="12" t="s">
        <v>13</v>
      </c>
      <c r="G366" s="12">
        <v>0</v>
      </c>
      <c r="H366" s="14">
        <v>5</v>
      </c>
      <c r="I366" s="12">
        <v>140</v>
      </c>
      <c r="J366" s="12">
        <v>0</v>
      </c>
      <c r="K366" s="17"/>
      <c r="L366" s="2"/>
      <c r="R366" s="3"/>
      <c r="U366" s="3"/>
      <c r="AC366" s="3"/>
      <c r="AD366" s="3"/>
      <c r="AE366" s="3"/>
      <c r="AK366" s="4"/>
      <c r="AM366" s="5"/>
      <c r="AN366" s="5"/>
      <c r="AO366" s="5"/>
      <c r="AP366" s="5"/>
      <c r="AQ366" s="5"/>
      <c r="AR366" s="5"/>
      <c r="AS366" s="5"/>
      <c r="AT366" s="5"/>
      <c r="AU366" s="3"/>
      <c r="AV366" s="3"/>
      <c r="AW366" s="3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3"/>
      <c r="BN366" s="4"/>
      <c r="BO366" s="5"/>
      <c r="BP366" s="5"/>
      <c r="BQ366" s="5"/>
      <c r="BR366" s="5"/>
      <c r="BS366" s="5"/>
      <c r="BT366" s="3"/>
      <c r="BU366" s="3"/>
      <c r="BV366" s="3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</row>
    <row r="367" spans="1:132" x14ac:dyDescent="0.15">
      <c r="A367" s="11">
        <v>40915</v>
      </c>
      <c r="B367" s="12">
        <v>2012</v>
      </c>
      <c r="C367" s="12">
        <v>1</v>
      </c>
      <c r="D367" s="16">
        <v>1625</v>
      </c>
      <c r="E367" s="13" t="s">
        <v>10</v>
      </c>
      <c r="F367" s="12" t="s">
        <v>9</v>
      </c>
      <c r="G367" s="12">
        <v>5</v>
      </c>
      <c r="H367" s="14">
        <v>1</v>
      </c>
      <c r="I367" s="12">
        <v>7</v>
      </c>
      <c r="J367" s="12">
        <v>1</v>
      </c>
      <c r="K367" s="17"/>
      <c r="L367" s="2"/>
      <c r="R367" s="3"/>
      <c r="U367" s="3"/>
      <c r="AC367" s="3"/>
      <c r="AD367" s="3"/>
      <c r="AE367" s="3"/>
      <c r="AK367" s="4"/>
      <c r="AM367" s="5"/>
      <c r="AN367" s="5"/>
      <c r="AO367" s="5"/>
      <c r="AP367" s="5"/>
      <c r="AQ367" s="5"/>
      <c r="AR367" s="5"/>
      <c r="AS367" s="5"/>
      <c r="AT367" s="5"/>
      <c r="AU367" s="3"/>
      <c r="AV367" s="3"/>
      <c r="AW367" s="3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3"/>
      <c r="BN367" s="4"/>
      <c r="BO367" s="5"/>
      <c r="BP367" s="5"/>
      <c r="BQ367" s="5"/>
      <c r="BR367" s="5"/>
      <c r="BS367" s="5"/>
      <c r="BT367" s="3"/>
      <c r="BU367" s="3"/>
      <c r="BV367" s="3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</row>
    <row r="368" spans="1:132" x14ac:dyDescent="0.15">
      <c r="A368" s="11">
        <v>45718</v>
      </c>
      <c r="B368" s="12">
        <v>2025</v>
      </c>
      <c r="C368" s="14">
        <v>9</v>
      </c>
      <c r="D368" s="16">
        <v>1624</v>
      </c>
      <c r="E368" s="13" t="s">
        <v>12</v>
      </c>
      <c r="F368" s="12" t="s">
        <v>13</v>
      </c>
      <c r="G368" s="12">
        <v>6</v>
      </c>
      <c r="H368" s="14">
        <v>3</v>
      </c>
      <c r="I368" s="12">
        <v>61</v>
      </c>
      <c r="J368" s="12">
        <v>1</v>
      </c>
      <c r="K368" s="17"/>
      <c r="L368" s="2"/>
      <c r="R368" s="3"/>
      <c r="U368" s="3"/>
      <c r="AC368" s="3"/>
      <c r="AD368" s="3"/>
      <c r="AE368" s="3"/>
      <c r="AK368" s="4"/>
      <c r="AM368" s="5"/>
      <c r="AN368" s="5"/>
      <c r="AO368" s="5"/>
      <c r="AP368" s="5"/>
      <c r="AQ368" s="5"/>
      <c r="AR368" s="5"/>
      <c r="AS368" s="5"/>
      <c r="AT368" s="5"/>
      <c r="AU368" s="3"/>
      <c r="AV368" s="3"/>
      <c r="AW368" s="3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3"/>
      <c r="BN368" s="4"/>
      <c r="BO368" s="5"/>
      <c r="BP368" s="5"/>
      <c r="BQ368" s="5"/>
      <c r="BR368" s="5"/>
      <c r="BS368" s="5"/>
      <c r="BT368" s="3"/>
      <c r="BU368" s="3"/>
      <c r="BV368" s="3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</row>
    <row r="369" spans="1:132" x14ac:dyDescent="0.15">
      <c r="A369" s="11">
        <v>43847</v>
      </c>
      <c r="B369" s="12">
        <v>2020</v>
      </c>
      <c r="C369" s="14">
        <v>3</v>
      </c>
      <c r="D369" s="16">
        <v>1622</v>
      </c>
      <c r="E369" s="13" t="s">
        <v>12</v>
      </c>
      <c r="F369" s="12" t="s">
        <v>9</v>
      </c>
      <c r="G369" s="12">
        <v>4</v>
      </c>
      <c r="H369" s="14">
        <v>1</v>
      </c>
      <c r="I369" s="12">
        <v>17</v>
      </c>
      <c r="J369" s="12">
        <v>0</v>
      </c>
      <c r="K369" s="17"/>
      <c r="L369" s="2"/>
      <c r="R369" s="3"/>
      <c r="U369" s="3"/>
      <c r="AC369" s="3"/>
      <c r="AD369" s="3"/>
      <c r="AE369" s="3"/>
      <c r="AK369" s="4"/>
      <c r="AM369" s="5"/>
      <c r="AN369" s="5"/>
      <c r="AO369" s="5"/>
      <c r="AP369" s="5"/>
      <c r="AQ369" s="5"/>
      <c r="AR369" s="5"/>
      <c r="AS369" s="5"/>
      <c r="AT369" s="5"/>
      <c r="AU369" s="3"/>
      <c r="AV369" s="3"/>
      <c r="AW369" s="3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3"/>
      <c r="BN369" s="4"/>
      <c r="BO369" s="5"/>
      <c r="BP369" s="5"/>
      <c r="BQ369" s="5"/>
      <c r="BR369" s="5"/>
      <c r="BS369" s="5"/>
      <c r="BT369" s="3"/>
      <c r="BU369" s="3"/>
      <c r="BV369" s="3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</row>
    <row r="370" spans="1:132" x14ac:dyDescent="0.15">
      <c r="A370" s="11">
        <v>41678</v>
      </c>
      <c r="B370" s="12">
        <v>2014</v>
      </c>
      <c r="C370" s="12">
        <v>6</v>
      </c>
      <c r="D370" s="16">
        <v>1621</v>
      </c>
      <c r="E370" s="13" t="s">
        <v>12</v>
      </c>
      <c r="F370" s="12" t="s">
        <v>9</v>
      </c>
      <c r="G370" s="12">
        <v>5</v>
      </c>
      <c r="H370" s="14">
        <v>2</v>
      </c>
      <c r="I370" s="12">
        <v>39</v>
      </c>
      <c r="J370" s="12">
        <v>1</v>
      </c>
      <c r="K370" s="17"/>
      <c r="L370" s="2"/>
      <c r="R370" s="3"/>
      <c r="U370" s="3"/>
      <c r="AC370" s="3"/>
      <c r="AD370" s="3"/>
      <c r="AE370" s="3"/>
      <c r="AK370" s="4"/>
      <c r="AM370" s="5"/>
      <c r="AN370" s="5"/>
      <c r="AO370" s="5"/>
      <c r="AP370" s="5"/>
      <c r="AQ370" s="5"/>
      <c r="AR370" s="5"/>
      <c r="AS370" s="5"/>
      <c r="AT370" s="5"/>
      <c r="AU370" s="3"/>
      <c r="AV370" s="3"/>
      <c r="AW370" s="3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3"/>
      <c r="BN370" s="4"/>
      <c r="BO370" s="5"/>
      <c r="BP370" s="5"/>
      <c r="BQ370" s="5"/>
      <c r="BR370" s="5"/>
      <c r="BS370" s="5"/>
      <c r="BT370" s="3"/>
      <c r="BU370" s="3"/>
      <c r="BV370" s="3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</row>
    <row r="371" spans="1:132" x14ac:dyDescent="0.15">
      <c r="A371" s="11">
        <v>42435</v>
      </c>
      <c r="B371" s="12">
        <v>2016</v>
      </c>
      <c r="C371" s="12">
        <v>9</v>
      </c>
      <c r="D371" s="16">
        <v>1621</v>
      </c>
      <c r="E371" s="13" t="s">
        <v>10</v>
      </c>
      <c r="F371" s="12" t="s">
        <v>9</v>
      </c>
      <c r="G371" s="12">
        <v>6</v>
      </c>
      <c r="H371" s="14">
        <v>3</v>
      </c>
      <c r="I371" s="12">
        <v>66</v>
      </c>
      <c r="J371" s="12">
        <v>1</v>
      </c>
      <c r="K371" s="17"/>
      <c r="L371" s="2"/>
      <c r="R371" s="3"/>
      <c r="U371" s="3"/>
      <c r="AC371" s="3"/>
      <c r="AD371" s="3"/>
      <c r="AE371" s="3"/>
      <c r="AK371" s="4"/>
      <c r="AM371" s="5"/>
      <c r="AN371" s="5"/>
      <c r="AO371" s="5"/>
      <c r="AP371" s="5"/>
      <c r="AQ371" s="5"/>
      <c r="AR371" s="5"/>
      <c r="AS371" s="5"/>
      <c r="AT371" s="5"/>
      <c r="AU371" s="3"/>
      <c r="AV371" s="3"/>
      <c r="AW371" s="3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3"/>
      <c r="BN371" s="4"/>
      <c r="BO371" s="5"/>
      <c r="BP371" s="5"/>
      <c r="BQ371" s="5"/>
      <c r="BR371" s="5"/>
      <c r="BS371" s="5"/>
      <c r="BT371" s="3"/>
      <c r="BU371" s="3"/>
      <c r="BV371" s="3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</row>
    <row r="372" spans="1:132" x14ac:dyDescent="0.15">
      <c r="A372" s="11">
        <v>42918</v>
      </c>
      <c r="B372" s="12">
        <v>2017</v>
      </c>
      <c r="C372" s="12">
        <v>26</v>
      </c>
      <c r="D372" s="16">
        <v>1621</v>
      </c>
      <c r="E372" s="13" t="s">
        <v>10</v>
      </c>
      <c r="F372" s="12" t="s">
        <v>13</v>
      </c>
      <c r="G372" s="12">
        <v>6</v>
      </c>
      <c r="H372" s="14">
        <v>7</v>
      </c>
      <c r="I372" s="12">
        <v>183</v>
      </c>
      <c r="J372" s="12">
        <v>1</v>
      </c>
      <c r="K372" s="17"/>
      <c r="L372" s="2"/>
      <c r="R372" s="3"/>
      <c r="U372" s="3"/>
      <c r="AC372" s="3"/>
      <c r="AD372" s="3"/>
      <c r="AE372" s="3"/>
      <c r="AK372" s="4"/>
      <c r="AM372" s="5"/>
      <c r="AN372" s="5"/>
      <c r="AO372" s="5"/>
      <c r="AP372" s="5"/>
      <c r="AQ372" s="5"/>
      <c r="AR372" s="5"/>
      <c r="AS372" s="5"/>
      <c r="AT372" s="5"/>
      <c r="AU372" s="3"/>
      <c r="AV372" s="3"/>
      <c r="AW372" s="3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3"/>
      <c r="BN372" s="4"/>
      <c r="BO372" s="5"/>
      <c r="BP372" s="5"/>
      <c r="BQ372" s="5"/>
      <c r="BR372" s="5"/>
      <c r="BS372" s="5"/>
      <c r="BT372" s="3"/>
      <c r="BU372" s="3"/>
      <c r="BV372" s="3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</row>
    <row r="373" spans="1:132" x14ac:dyDescent="0.15">
      <c r="A373" s="11">
        <v>45220</v>
      </c>
      <c r="B373" s="12">
        <v>2023</v>
      </c>
      <c r="C373" s="14">
        <v>42</v>
      </c>
      <c r="D373" s="16">
        <v>1621</v>
      </c>
      <c r="E373" s="13" t="s">
        <v>11</v>
      </c>
      <c r="F373" s="12" t="s">
        <v>13</v>
      </c>
      <c r="G373" s="12">
        <v>5</v>
      </c>
      <c r="H373" s="14">
        <v>10</v>
      </c>
      <c r="I373" s="12">
        <v>294</v>
      </c>
      <c r="J373" s="12">
        <v>1</v>
      </c>
      <c r="K373" s="17"/>
      <c r="L373" s="2"/>
      <c r="R373" s="3"/>
      <c r="U373" s="3"/>
      <c r="AC373" s="3"/>
      <c r="AD373" s="3"/>
      <c r="AE373" s="3"/>
      <c r="AK373" s="4"/>
      <c r="AM373" s="5"/>
      <c r="AN373" s="5"/>
      <c r="AO373" s="5"/>
      <c r="AP373" s="5"/>
      <c r="AQ373" s="5"/>
      <c r="AR373" s="5"/>
      <c r="AS373" s="5"/>
      <c r="AT373" s="5"/>
      <c r="AU373" s="3"/>
      <c r="AV373" s="3"/>
      <c r="AW373" s="3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3"/>
      <c r="BN373" s="4"/>
      <c r="BO373" s="5"/>
      <c r="BP373" s="5"/>
      <c r="BQ373" s="5"/>
      <c r="BR373" s="5"/>
      <c r="BS373" s="5"/>
      <c r="BT373" s="3"/>
      <c r="BU373" s="3"/>
      <c r="BV373" s="3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</row>
    <row r="374" spans="1:132" x14ac:dyDescent="0.15">
      <c r="A374" s="11">
        <v>41602</v>
      </c>
      <c r="B374" s="12">
        <v>2013</v>
      </c>
      <c r="C374" s="12">
        <v>47</v>
      </c>
      <c r="D374" s="16">
        <v>1619</v>
      </c>
      <c r="E374" s="13" t="s">
        <v>11</v>
      </c>
      <c r="F374" s="12" t="s">
        <v>9</v>
      </c>
      <c r="G374" s="12">
        <v>6</v>
      </c>
      <c r="H374" s="14">
        <v>11</v>
      </c>
      <c r="I374" s="12">
        <v>328</v>
      </c>
      <c r="J374" s="12">
        <v>1</v>
      </c>
      <c r="K374" s="17"/>
      <c r="L374" s="2"/>
      <c r="R374" s="3"/>
      <c r="U374" s="3"/>
      <c r="AC374" s="3"/>
      <c r="AD374" s="3"/>
      <c r="AE374" s="3"/>
      <c r="AK374" s="4"/>
      <c r="AM374" s="5"/>
      <c r="AN374" s="5"/>
      <c r="AO374" s="5"/>
      <c r="AP374" s="5"/>
      <c r="AQ374" s="5"/>
      <c r="AR374" s="5"/>
      <c r="AS374" s="5"/>
      <c r="AT374" s="5"/>
      <c r="AU374" s="3"/>
      <c r="AV374" s="3"/>
      <c r="AW374" s="3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3"/>
      <c r="BN374" s="4"/>
      <c r="BO374" s="5"/>
      <c r="BP374" s="5"/>
      <c r="BQ374" s="5"/>
      <c r="BR374" s="5"/>
      <c r="BS374" s="5"/>
      <c r="BT374" s="3"/>
      <c r="BU374" s="3"/>
      <c r="BV374" s="3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</row>
    <row r="375" spans="1:132" x14ac:dyDescent="0.15">
      <c r="A375" s="11">
        <v>44885</v>
      </c>
      <c r="B375" s="12">
        <v>2022</v>
      </c>
      <c r="C375" s="12">
        <v>46</v>
      </c>
      <c r="D375" s="16">
        <v>1619</v>
      </c>
      <c r="E375" s="13" t="s">
        <v>12</v>
      </c>
      <c r="F375" s="12" t="s">
        <v>9</v>
      </c>
      <c r="G375" s="12">
        <v>6</v>
      </c>
      <c r="H375" s="14">
        <v>11</v>
      </c>
      <c r="I375" s="12">
        <v>324</v>
      </c>
      <c r="J375" s="12">
        <v>1</v>
      </c>
      <c r="K375" s="17"/>
      <c r="L375" s="2"/>
      <c r="R375" s="3"/>
      <c r="U375" s="3"/>
      <c r="AC375" s="3"/>
      <c r="AD375" s="3"/>
      <c r="AE375" s="3"/>
      <c r="AK375" s="4"/>
      <c r="AM375" s="5"/>
      <c r="AN375" s="5"/>
      <c r="AO375" s="5"/>
      <c r="AP375" s="5"/>
      <c r="AQ375" s="5"/>
      <c r="AR375" s="5"/>
      <c r="AS375" s="5"/>
      <c r="AT375" s="5"/>
      <c r="AU375" s="3"/>
      <c r="AV375" s="3"/>
      <c r="AW375" s="3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3"/>
      <c r="BN375" s="4"/>
      <c r="BO375" s="5"/>
      <c r="BP375" s="5"/>
      <c r="BQ375" s="5"/>
      <c r="BR375" s="5"/>
      <c r="BS375" s="5"/>
      <c r="BT375" s="3"/>
      <c r="BU375" s="3"/>
      <c r="BV375" s="3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</row>
    <row r="376" spans="1:132" x14ac:dyDescent="0.15">
      <c r="A376" s="11">
        <v>41747</v>
      </c>
      <c r="B376" s="12">
        <v>2014</v>
      </c>
      <c r="C376" s="12">
        <v>16</v>
      </c>
      <c r="D376" s="16">
        <v>1618</v>
      </c>
      <c r="E376" s="13" t="s">
        <v>12</v>
      </c>
      <c r="F376" s="12" t="s">
        <v>13</v>
      </c>
      <c r="G376" s="12">
        <v>4</v>
      </c>
      <c r="H376" s="14">
        <v>4</v>
      </c>
      <c r="I376" s="12">
        <v>108</v>
      </c>
      <c r="J376" s="12">
        <v>0</v>
      </c>
      <c r="K376" s="17"/>
      <c r="L376" s="2"/>
      <c r="R376" s="3"/>
      <c r="U376" s="3"/>
      <c r="AC376" s="3"/>
      <c r="AD376" s="3"/>
      <c r="AE376" s="3"/>
      <c r="AK376" s="4"/>
      <c r="AM376" s="5"/>
      <c r="AN376" s="5"/>
      <c r="AO376" s="5"/>
      <c r="AP376" s="5"/>
      <c r="AQ376" s="5"/>
      <c r="AR376" s="5"/>
      <c r="AS376" s="5"/>
      <c r="AT376" s="5"/>
      <c r="AU376" s="3"/>
      <c r="AV376" s="3"/>
      <c r="AW376" s="3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3"/>
      <c r="BN376" s="4"/>
      <c r="BO376" s="5"/>
      <c r="BP376" s="5"/>
      <c r="BQ376" s="5"/>
      <c r="BR376" s="5"/>
      <c r="BS376" s="5"/>
      <c r="BT376" s="3"/>
      <c r="BU376" s="3"/>
      <c r="BV376" s="3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</row>
    <row r="377" spans="1:132" x14ac:dyDescent="0.15">
      <c r="A377" s="11">
        <v>40545</v>
      </c>
      <c r="B377" s="12">
        <v>2010</v>
      </c>
      <c r="C377" s="12">
        <v>52</v>
      </c>
      <c r="D377" s="16">
        <v>1617</v>
      </c>
      <c r="E377" s="13" t="s">
        <v>11</v>
      </c>
      <c r="F377" s="12" t="s">
        <v>17</v>
      </c>
      <c r="G377" s="12">
        <v>6</v>
      </c>
      <c r="H377" s="14">
        <v>1</v>
      </c>
      <c r="I377" s="12">
        <v>2</v>
      </c>
      <c r="J377" s="12">
        <v>1</v>
      </c>
      <c r="K377" s="17"/>
      <c r="L377" s="2"/>
      <c r="R377" s="3"/>
      <c r="U377" s="3"/>
      <c r="AC377" s="3"/>
      <c r="AD377" s="3"/>
      <c r="AE377" s="3"/>
      <c r="AK377" s="4"/>
      <c r="AM377" s="5"/>
      <c r="AN377" s="5"/>
      <c r="AO377" s="5"/>
      <c r="AP377" s="5"/>
      <c r="AQ377" s="5"/>
      <c r="AR377" s="5"/>
      <c r="AS377" s="5"/>
      <c r="AT377" s="5"/>
      <c r="AU377" s="3"/>
      <c r="AV377" s="3"/>
      <c r="AW377" s="3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3"/>
      <c r="BN377" s="4"/>
      <c r="BO377" s="5"/>
      <c r="BP377" s="5"/>
      <c r="BQ377" s="5"/>
      <c r="BR377" s="5"/>
      <c r="BS377" s="5"/>
      <c r="BT377" s="3"/>
      <c r="BU377" s="3"/>
      <c r="BV377" s="3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</row>
    <row r="378" spans="1:132" x14ac:dyDescent="0.15">
      <c r="A378" s="11">
        <v>45011</v>
      </c>
      <c r="B378" s="12">
        <v>2023</v>
      </c>
      <c r="C378" s="14">
        <v>12</v>
      </c>
      <c r="D378" s="16">
        <v>1617</v>
      </c>
      <c r="E378" s="13" t="s">
        <v>10</v>
      </c>
      <c r="F378" s="12" t="s">
        <v>13</v>
      </c>
      <c r="G378" s="12">
        <v>6</v>
      </c>
      <c r="H378" s="14">
        <v>3</v>
      </c>
      <c r="I378" s="12">
        <v>85</v>
      </c>
      <c r="J378" s="12">
        <v>1</v>
      </c>
      <c r="K378" s="17"/>
      <c r="L378" s="2"/>
      <c r="R378" s="3"/>
      <c r="U378" s="3"/>
      <c r="AC378" s="3"/>
      <c r="AD378" s="3"/>
      <c r="AE378" s="3"/>
      <c r="AK378" s="4"/>
      <c r="AM378" s="5"/>
      <c r="AN378" s="5"/>
      <c r="AO378" s="5"/>
      <c r="AP378" s="5"/>
      <c r="AQ378" s="5"/>
      <c r="AR378" s="5"/>
      <c r="AS378" s="5"/>
      <c r="AT378" s="5"/>
      <c r="AU378" s="3"/>
      <c r="AV378" s="3"/>
      <c r="AW378" s="3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3"/>
      <c r="BN378" s="4"/>
      <c r="BO378" s="5"/>
      <c r="BP378" s="5"/>
      <c r="BQ378" s="5"/>
      <c r="BR378" s="5"/>
      <c r="BS378" s="5"/>
      <c r="BT378" s="3"/>
      <c r="BU378" s="3"/>
      <c r="BV378" s="3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</row>
    <row r="379" spans="1:132" x14ac:dyDescent="0.15">
      <c r="A379" s="11">
        <v>45386</v>
      </c>
      <c r="B379" s="12">
        <v>2024</v>
      </c>
      <c r="C379" s="14">
        <v>14</v>
      </c>
      <c r="D379" s="16">
        <v>1616</v>
      </c>
      <c r="E379" s="13" t="s">
        <v>10</v>
      </c>
      <c r="F379" s="12" t="s">
        <v>13</v>
      </c>
      <c r="G379" s="12">
        <v>3</v>
      </c>
      <c r="H379" s="14">
        <v>4</v>
      </c>
      <c r="I379" s="12">
        <v>95</v>
      </c>
      <c r="J379" s="12">
        <v>0</v>
      </c>
      <c r="K379" s="17"/>
      <c r="L379" s="2"/>
      <c r="R379" s="3"/>
      <c r="U379" s="3"/>
      <c r="AC379" s="3"/>
      <c r="AD379" s="3"/>
      <c r="AE379" s="3"/>
      <c r="AK379" s="4"/>
      <c r="AM379" s="5"/>
      <c r="AN379" s="5"/>
      <c r="AO379" s="5"/>
      <c r="AP379" s="5"/>
      <c r="AQ379" s="5"/>
      <c r="AR379" s="5"/>
      <c r="AS379" s="5"/>
      <c r="AT379" s="5"/>
      <c r="AU379" s="3"/>
      <c r="AV379" s="3"/>
      <c r="AW379" s="3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3"/>
      <c r="BN379" s="4"/>
      <c r="BO379" s="5"/>
      <c r="BP379" s="5"/>
      <c r="BQ379" s="5"/>
      <c r="BR379" s="5"/>
      <c r="BS379" s="5"/>
      <c r="BT379" s="3"/>
      <c r="BU379" s="3"/>
      <c r="BV379" s="3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</row>
    <row r="380" spans="1:132" x14ac:dyDescent="0.15">
      <c r="A380" s="11">
        <v>42002</v>
      </c>
      <c r="B380" s="12">
        <v>2015</v>
      </c>
      <c r="C380" s="12">
        <v>1</v>
      </c>
      <c r="D380" s="16">
        <v>1614</v>
      </c>
      <c r="E380" s="13" t="s">
        <v>11</v>
      </c>
      <c r="F380" s="12" t="s">
        <v>9</v>
      </c>
      <c r="G380" s="12">
        <v>0</v>
      </c>
      <c r="H380" s="14">
        <v>12</v>
      </c>
      <c r="I380" s="12">
        <v>363</v>
      </c>
      <c r="J380" s="12">
        <v>0</v>
      </c>
      <c r="K380" s="17"/>
      <c r="L380" s="2"/>
      <c r="R380" s="3"/>
      <c r="U380" s="3"/>
      <c r="AC380" s="3"/>
      <c r="AD380" s="3"/>
      <c r="AE380" s="3"/>
      <c r="AK380" s="4"/>
      <c r="AM380" s="5"/>
      <c r="AN380" s="5"/>
      <c r="AO380" s="5"/>
      <c r="AP380" s="5"/>
      <c r="AQ380" s="5"/>
      <c r="AR380" s="5"/>
      <c r="AS380" s="5"/>
      <c r="AT380" s="5"/>
      <c r="AU380" s="3"/>
      <c r="AV380" s="3"/>
      <c r="AW380" s="3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3"/>
      <c r="BN380" s="4"/>
      <c r="BO380" s="5"/>
      <c r="BP380" s="5"/>
      <c r="BQ380" s="5"/>
      <c r="BR380" s="5"/>
      <c r="BS380" s="5"/>
      <c r="BT380" s="3"/>
      <c r="BU380" s="3"/>
      <c r="BV380" s="3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</row>
    <row r="381" spans="1:132" x14ac:dyDescent="0.15">
      <c r="A381" s="11">
        <v>44436</v>
      </c>
      <c r="B381" s="12">
        <v>2021</v>
      </c>
      <c r="C381" s="14">
        <v>34</v>
      </c>
      <c r="D381" s="16">
        <v>1614</v>
      </c>
      <c r="E381" s="13" t="s">
        <v>10</v>
      </c>
      <c r="F381" s="12" t="s">
        <v>13</v>
      </c>
      <c r="G381" s="12">
        <v>5</v>
      </c>
      <c r="H381" s="14">
        <v>8</v>
      </c>
      <c r="I381" s="12">
        <v>240</v>
      </c>
      <c r="J381" s="12">
        <v>1</v>
      </c>
      <c r="K381" s="17"/>
      <c r="L381" s="2"/>
      <c r="R381" s="3"/>
      <c r="U381" s="3"/>
      <c r="AC381" s="3"/>
      <c r="AD381" s="3"/>
      <c r="AE381" s="3"/>
      <c r="AK381" s="4"/>
      <c r="AM381" s="5"/>
      <c r="AN381" s="5"/>
      <c r="AO381" s="5"/>
      <c r="AP381" s="5"/>
      <c r="AQ381" s="5"/>
      <c r="AR381" s="5"/>
      <c r="AS381" s="5"/>
      <c r="AT381" s="5"/>
      <c r="AU381" s="3"/>
      <c r="AV381" s="3"/>
      <c r="AW381" s="3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3"/>
      <c r="BN381" s="4"/>
      <c r="BO381" s="5"/>
      <c r="BP381" s="5"/>
      <c r="BQ381" s="5"/>
      <c r="BR381" s="5"/>
      <c r="BS381" s="5"/>
      <c r="BT381" s="3"/>
      <c r="BU381" s="3"/>
      <c r="BV381" s="3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</row>
    <row r="382" spans="1:132" x14ac:dyDescent="0.15">
      <c r="A382" s="11">
        <v>45028</v>
      </c>
      <c r="B382" s="12">
        <v>2023</v>
      </c>
      <c r="C382" s="14">
        <v>15</v>
      </c>
      <c r="D382" s="16">
        <v>1614</v>
      </c>
      <c r="E382" s="13" t="s">
        <v>10</v>
      </c>
      <c r="F382" s="12" t="s">
        <v>9</v>
      </c>
      <c r="G382" s="12">
        <v>2</v>
      </c>
      <c r="H382" s="14">
        <v>4</v>
      </c>
      <c r="I382" s="12">
        <v>102</v>
      </c>
      <c r="J382" s="12">
        <v>0</v>
      </c>
      <c r="K382" s="17"/>
      <c r="L382" s="2"/>
      <c r="R382" s="3"/>
      <c r="U382" s="3"/>
      <c r="AC382" s="3"/>
      <c r="AD382" s="3"/>
      <c r="AE382" s="3"/>
      <c r="AK382" s="4"/>
      <c r="AM382" s="5"/>
      <c r="AN382" s="5"/>
      <c r="AO382" s="5"/>
      <c r="AP382" s="5"/>
      <c r="AQ382" s="5"/>
      <c r="AR382" s="5"/>
      <c r="AS382" s="5"/>
      <c r="AT382" s="5"/>
      <c r="AU382" s="3"/>
      <c r="AV382" s="3"/>
      <c r="AW382" s="3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3"/>
      <c r="BN382" s="4"/>
      <c r="BO382" s="5"/>
      <c r="BP382" s="5"/>
      <c r="BQ382" s="5"/>
      <c r="BR382" s="5"/>
      <c r="BS382" s="5"/>
      <c r="BT382" s="3"/>
      <c r="BU382" s="3"/>
      <c r="BV382" s="3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</row>
    <row r="383" spans="1:132" x14ac:dyDescent="0.15">
      <c r="A383" s="11">
        <v>40496</v>
      </c>
      <c r="B383" s="12">
        <v>2010</v>
      </c>
      <c r="C383" s="12">
        <v>45</v>
      </c>
      <c r="D383" s="16">
        <v>1611</v>
      </c>
      <c r="E383" s="13" t="s">
        <v>11</v>
      </c>
      <c r="F383" s="12" t="s">
        <v>13</v>
      </c>
      <c r="G383" s="12">
        <v>6</v>
      </c>
      <c r="H383" s="14">
        <v>11</v>
      </c>
      <c r="I383" s="12">
        <v>318</v>
      </c>
      <c r="J383" s="12">
        <v>1</v>
      </c>
      <c r="K383" s="17"/>
      <c r="L383" s="2"/>
      <c r="R383" s="3"/>
      <c r="U383" s="3"/>
      <c r="AC383" s="3"/>
      <c r="AD383" s="3"/>
      <c r="AE383" s="3"/>
      <c r="AK383" s="4"/>
      <c r="AM383" s="5"/>
      <c r="AN383" s="5"/>
      <c r="AO383" s="5"/>
      <c r="AP383" s="5"/>
      <c r="AQ383" s="5"/>
      <c r="AR383" s="5"/>
      <c r="AS383" s="5"/>
      <c r="AT383" s="5"/>
      <c r="AU383" s="3"/>
      <c r="AV383" s="3"/>
      <c r="AW383" s="3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3"/>
      <c r="BN383" s="4"/>
      <c r="BO383" s="5"/>
      <c r="BP383" s="5"/>
      <c r="BQ383" s="5"/>
      <c r="BR383" s="5"/>
      <c r="BS383" s="5"/>
      <c r="BT383" s="3"/>
      <c r="BU383" s="3"/>
      <c r="BV383" s="3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</row>
    <row r="384" spans="1:132" x14ac:dyDescent="0.15">
      <c r="A384" s="11">
        <v>43149</v>
      </c>
      <c r="B384" s="12">
        <v>2018</v>
      </c>
      <c r="C384" s="12">
        <v>7</v>
      </c>
      <c r="D384" s="16">
        <v>1611</v>
      </c>
      <c r="E384" s="13" t="s">
        <v>12</v>
      </c>
      <c r="F384" s="12" t="s">
        <v>9</v>
      </c>
      <c r="G384" s="12">
        <v>6</v>
      </c>
      <c r="H384" s="14">
        <v>2</v>
      </c>
      <c r="I384" s="12">
        <v>49</v>
      </c>
      <c r="J384" s="12">
        <v>1</v>
      </c>
      <c r="K384" s="17"/>
      <c r="L384" s="2"/>
      <c r="R384" s="3"/>
      <c r="U384" s="3"/>
      <c r="AC384" s="3"/>
      <c r="AD384" s="3"/>
      <c r="AE384" s="3"/>
      <c r="AK384" s="4"/>
      <c r="AM384" s="5"/>
      <c r="AN384" s="5"/>
      <c r="AO384" s="5"/>
      <c r="AP384" s="5"/>
      <c r="AQ384" s="5"/>
      <c r="AR384" s="5"/>
      <c r="AS384" s="5"/>
      <c r="AT384" s="5"/>
      <c r="AU384" s="3"/>
      <c r="AV384" s="3"/>
      <c r="AW384" s="3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3"/>
      <c r="BN384" s="4"/>
      <c r="BO384" s="5"/>
      <c r="BP384" s="5"/>
      <c r="BQ384" s="5"/>
      <c r="BR384" s="5"/>
      <c r="BS384" s="5"/>
      <c r="BT384" s="3"/>
      <c r="BU384" s="3"/>
      <c r="BV384" s="3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</row>
    <row r="385" spans="1:132" x14ac:dyDescent="0.15">
      <c r="A385" s="11">
        <v>45619</v>
      </c>
      <c r="B385" s="12">
        <v>2024</v>
      </c>
      <c r="C385" s="14">
        <v>47</v>
      </c>
      <c r="D385" s="16">
        <v>1611</v>
      </c>
      <c r="E385" s="13" t="s">
        <v>11</v>
      </c>
      <c r="F385" s="12" t="s">
        <v>13</v>
      </c>
      <c r="G385" s="12">
        <v>5</v>
      </c>
      <c r="H385" s="14">
        <v>11</v>
      </c>
      <c r="I385" s="12">
        <v>328</v>
      </c>
      <c r="J385" s="12">
        <v>1</v>
      </c>
      <c r="K385" s="17"/>
      <c r="L385" s="2"/>
      <c r="R385" s="3"/>
      <c r="U385" s="3"/>
      <c r="AC385" s="3"/>
      <c r="AD385" s="3"/>
      <c r="AE385" s="3"/>
      <c r="AK385" s="4"/>
      <c r="AM385" s="5"/>
      <c r="AN385" s="5"/>
      <c r="AO385" s="5"/>
      <c r="AP385" s="5"/>
      <c r="AQ385" s="5"/>
      <c r="AR385" s="5"/>
      <c r="AS385" s="5"/>
      <c r="AT385" s="5"/>
      <c r="AU385" s="3"/>
      <c r="AV385" s="3"/>
      <c r="AW385" s="3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3"/>
      <c r="BN385" s="4"/>
      <c r="BO385" s="5"/>
      <c r="BP385" s="5"/>
      <c r="BQ385" s="5"/>
      <c r="BR385" s="5"/>
      <c r="BS385" s="5"/>
      <c r="BT385" s="3"/>
      <c r="BU385" s="3"/>
      <c r="BV385" s="3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</row>
    <row r="386" spans="1:132" x14ac:dyDescent="0.15">
      <c r="A386" s="11">
        <v>43590</v>
      </c>
      <c r="B386" s="12">
        <v>2019</v>
      </c>
      <c r="C386" s="14">
        <v>18</v>
      </c>
      <c r="D386" s="16">
        <v>1610</v>
      </c>
      <c r="E386" s="13" t="s">
        <v>11</v>
      </c>
      <c r="F386" s="12" t="s">
        <v>13</v>
      </c>
      <c r="G386" s="12">
        <v>6</v>
      </c>
      <c r="H386" s="14">
        <v>5</v>
      </c>
      <c r="I386" s="12">
        <v>125</v>
      </c>
      <c r="J386" s="12">
        <v>1</v>
      </c>
      <c r="K386" s="17"/>
      <c r="L386" s="2"/>
      <c r="R386" s="3"/>
      <c r="U386" s="3"/>
      <c r="AC386" s="3"/>
      <c r="AD386" s="3"/>
      <c r="AE386" s="3"/>
      <c r="AK386" s="4"/>
      <c r="AM386" s="5"/>
      <c r="AN386" s="5"/>
      <c r="AO386" s="5"/>
      <c r="AP386" s="5"/>
      <c r="AQ386" s="5"/>
      <c r="AR386" s="5"/>
      <c r="AS386" s="5"/>
      <c r="AT386" s="5"/>
      <c r="AU386" s="3"/>
      <c r="AV386" s="3"/>
      <c r="AW386" s="3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3"/>
      <c r="BN386" s="4"/>
      <c r="BO386" s="5"/>
      <c r="BP386" s="5"/>
      <c r="BQ386" s="5"/>
      <c r="BR386" s="5"/>
      <c r="BS386" s="5"/>
      <c r="BT386" s="3"/>
      <c r="BU386" s="3"/>
      <c r="BV386" s="3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</row>
    <row r="387" spans="1:132" x14ac:dyDescent="0.15">
      <c r="A387" s="11">
        <v>43660</v>
      </c>
      <c r="B387" s="12">
        <v>2019</v>
      </c>
      <c r="C387" s="14">
        <v>28</v>
      </c>
      <c r="D387" s="16">
        <v>1609</v>
      </c>
      <c r="E387" s="13" t="s">
        <v>11</v>
      </c>
      <c r="F387" s="12" t="s">
        <v>13</v>
      </c>
      <c r="G387" s="12">
        <v>6</v>
      </c>
      <c r="H387" s="14">
        <v>7</v>
      </c>
      <c r="I387" s="12">
        <v>195</v>
      </c>
      <c r="J387" s="12">
        <v>1</v>
      </c>
      <c r="K387" s="17"/>
      <c r="L387" s="2"/>
      <c r="R387" s="3"/>
      <c r="U387" s="3"/>
      <c r="AC387" s="3"/>
      <c r="AD387" s="3"/>
      <c r="AE387" s="3"/>
      <c r="AK387" s="4"/>
      <c r="AM387" s="5"/>
      <c r="AN387" s="5"/>
      <c r="AO387" s="5"/>
      <c r="AP387" s="5"/>
      <c r="AQ387" s="5"/>
      <c r="AR387" s="5"/>
      <c r="AS387" s="5"/>
      <c r="AT387" s="5"/>
      <c r="AU387" s="3"/>
      <c r="AV387" s="3"/>
      <c r="AW387" s="3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3"/>
      <c r="BN387" s="4"/>
      <c r="BO387" s="5"/>
      <c r="BP387" s="5"/>
      <c r="BQ387" s="5"/>
      <c r="BR387" s="5"/>
      <c r="BS387" s="5"/>
      <c r="BT387" s="3"/>
      <c r="BU387" s="3"/>
      <c r="BV387" s="3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</row>
    <row r="388" spans="1:132" x14ac:dyDescent="0.15">
      <c r="A388" s="11">
        <v>40468</v>
      </c>
      <c r="B388" s="12">
        <v>2010</v>
      </c>
      <c r="C388" s="12">
        <v>41</v>
      </c>
      <c r="D388" s="16">
        <v>1608</v>
      </c>
      <c r="E388" s="13" t="s">
        <v>11</v>
      </c>
      <c r="F388" s="12" t="s">
        <v>9</v>
      </c>
      <c r="G388" s="12">
        <v>6</v>
      </c>
      <c r="H388" s="14">
        <v>10</v>
      </c>
      <c r="I388" s="12">
        <v>290</v>
      </c>
      <c r="J388" s="12">
        <v>1</v>
      </c>
      <c r="K388" s="17"/>
      <c r="L388" s="2"/>
      <c r="R388" s="3"/>
      <c r="U388" s="3"/>
      <c r="AC388" s="3"/>
      <c r="AD388" s="3"/>
      <c r="AE388" s="3"/>
      <c r="AK388" s="4"/>
      <c r="AM388" s="5"/>
      <c r="AN388" s="5"/>
      <c r="AO388" s="5"/>
      <c r="AP388" s="5"/>
      <c r="AQ388" s="5"/>
      <c r="AR388" s="5"/>
      <c r="AS388" s="5"/>
      <c r="AT388" s="5"/>
      <c r="AU388" s="3"/>
      <c r="AV388" s="3"/>
      <c r="AW388" s="3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3"/>
      <c r="BN388" s="4"/>
      <c r="BO388" s="5"/>
      <c r="BP388" s="5"/>
      <c r="BQ388" s="5"/>
      <c r="BR388" s="5"/>
      <c r="BS388" s="5"/>
      <c r="BT388" s="3"/>
      <c r="BU388" s="3"/>
      <c r="BV388" s="3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</row>
    <row r="389" spans="1:132" x14ac:dyDescent="0.15">
      <c r="A389" s="11">
        <v>42799</v>
      </c>
      <c r="B389" s="12">
        <v>2017</v>
      </c>
      <c r="C389" s="12">
        <v>9</v>
      </c>
      <c r="D389" s="16">
        <v>1608</v>
      </c>
      <c r="E389" s="13" t="s">
        <v>10</v>
      </c>
      <c r="F389" s="12" t="s">
        <v>9</v>
      </c>
      <c r="G389" s="12">
        <v>6</v>
      </c>
      <c r="H389" s="14">
        <v>3</v>
      </c>
      <c r="I389" s="12">
        <v>64</v>
      </c>
      <c r="J389" s="12">
        <v>1</v>
      </c>
      <c r="K389" s="17"/>
      <c r="L389" s="2"/>
      <c r="R389" s="3"/>
      <c r="U389" s="3"/>
      <c r="AC389" s="3"/>
      <c r="AD389" s="3"/>
      <c r="AE389" s="3"/>
      <c r="AK389" s="4"/>
      <c r="AM389" s="5"/>
      <c r="AN389" s="5"/>
      <c r="AO389" s="5"/>
      <c r="AP389" s="5"/>
      <c r="AQ389" s="5"/>
      <c r="AR389" s="5"/>
      <c r="AS389" s="5"/>
      <c r="AT389" s="5"/>
      <c r="AU389" s="3"/>
      <c r="AV389" s="3"/>
      <c r="AW389" s="3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3"/>
      <c r="BN389" s="4"/>
      <c r="BO389" s="5"/>
      <c r="BP389" s="5"/>
      <c r="BQ389" s="5"/>
      <c r="BR389" s="5"/>
      <c r="BS389" s="5"/>
      <c r="BT389" s="3"/>
      <c r="BU389" s="3"/>
      <c r="BV389" s="3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</row>
    <row r="390" spans="1:132" x14ac:dyDescent="0.15">
      <c r="A390" s="11">
        <v>42763</v>
      </c>
      <c r="B390" s="12">
        <v>2017</v>
      </c>
      <c r="C390" s="12">
        <v>4</v>
      </c>
      <c r="D390" s="16">
        <v>1607</v>
      </c>
      <c r="E390" s="13" t="s">
        <v>12</v>
      </c>
      <c r="F390" s="12" t="s">
        <v>9</v>
      </c>
      <c r="G390" s="12">
        <v>5</v>
      </c>
      <c r="H390" s="14">
        <v>1</v>
      </c>
      <c r="I390" s="12">
        <v>28</v>
      </c>
      <c r="J390" s="12">
        <v>1</v>
      </c>
      <c r="K390" s="17"/>
      <c r="L390" s="2"/>
      <c r="R390" s="3"/>
      <c r="U390" s="3"/>
      <c r="AC390" s="3"/>
      <c r="AD390" s="3"/>
      <c r="AE390" s="3"/>
      <c r="AK390" s="4"/>
      <c r="AM390" s="5"/>
      <c r="AN390" s="5"/>
      <c r="AO390" s="5"/>
      <c r="AP390" s="5"/>
      <c r="AQ390" s="5"/>
      <c r="AR390" s="5"/>
      <c r="AS390" s="5"/>
      <c r="AT390" s="5"/>
      <c r="AU390" s="3"/>
      <c r="AV390" s="3"/>
      <c r="AW390" s="3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3"/>
      <c r="BN390" s="4"/>
      <c r="BO390" s="5"/>
      <c r="BP390" s="5"/>
      <c r="BQ390" s="5"/>
      <c r="BR390" s="5"/>
      <c r="BS390" s="5"/>
      <c r="BT390" s="3"/>
      <c r="BU390" s="3"/>
      <c r="BV390" s="3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</row>
    <row r="391" spans="1:132" x14ac:dyDescent="0.15">
      <c r="A391" s="11">
        <v>43772</v>
      </c>
      <c r="B391" s="12">
        <v>2019</v>
      </c>
      <c r="C391" s="14">
        <v>44</v>
      </c>
      <c r="D391" s="16">
        <v>1607</v>
      </c>
      <c r="E391" s="13" t="s">
        <v>11</v>
      </c>
      <c r="F391" s="12" t="s">
        <v>13</v>
      </c>
      <c r="G391" s="12">
        <v>6</v>
      </c>
      <c r="H391" s="14">
        <v>11</v>
      </c>
      <c r="I391" s="12">
        <v>307</v>
      </c>
      <c r="J391" s="12">
        <v>1</v>
      </c>
      <c r="K391" s="17"/>
      <c r="L391" s="2"/>
      <c r="R391" s="3"/>
      <c r="U391" s="3"/>
      <c r="AC391" s="3"/>
      <c r="AD391" s="3"/>
      <c r="AE391" s="3"/>
      <c r="AK391" s="4"/>
      <c r="AM391" s="5"/>
      <c r="AN391" s="5"/>
      <c r="AO391" s="5"/>
      <c r="AP391" s="5"/>
      <c r="AQ391" s="5"/>
      <c r="AR391" s="5"/>
      <c r="AS391" s="5"/>
      <c r="AT391" s="5"/>
      <c r="AU391" s="3"/>
      <c r="AV391" s="3"/>
      <c r="AW391" s="3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3"/>
      <c r="BN391" s="4"/>
      <c r="BO391" s="5"/>
      <c r="BP391" s="5"/>
      <c r="BQ391" s="5"/>
      <c r="BR391" s="5"/>
      <c r="BS391" s="5"/>
      <c r="BT391" s="3"/>
      <c r="BU391" s="3"/>
      <c r="BV391" s="3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</row>
    <row r="392" spans="1:132" x14ac:dyDescent="0.15">
      <c r="A392" s="11">
        <v>45564</v>
      </c>
      <c r="B392" s="12">
        <v>2024</v>
      </c>
      <c r="C392" s="14">
        <v>39</v>
      </c>
      <c r="D392" s="16">
        <v>1606</v>
      </c>
      <c r="E392" s="13" t="s">
        <v>11</v>
      </c>
      <c r="F392" s="12" t="s">
        <v>13</v>
      </c>
      <c r="G392" s="12">
        <v>6</v>
      </c>
      <c r="H392" s="14">
        <v>9</v>
      </c>
      <c r="I392" s="12">
        <v>273</v>
      </c>
      <c r="J392" s="12">
        <v>1</v>
      </c>
      <c r="K392" s="17"/>
      <c r="L392" s="2"/>
      <c r="R392" s="3"/>
      <c r="U392" s="3"/>
      <c r="AC392" s="3"/>
      <c r="AD392" s="3"/>
      <c r="AE392" s="3"/>
      <c r="AK392" s="4"/>
      <c r="AM392" s="5"/>
      <c r="AN392" s="5"/>
      <c r="AO392" s="5"/>
      <c r="AP392" s="5"/>
      <c r="AQ392" s="5"/>
      <c r="AR392" s="5"/>
      <c r="AS392" s="5"/>
      <c r="AT392" s="5"/>
      <c r="AU392" s="3"/>
      <c r="AV392" s="3"/>
      <c r="AW392" s="3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3"/>
      <c r="BN392" s="4"/>
      <c r="BO392" s="5"/>
      <c r="BP392" s="5"/>
      <c r="BQ392" s="5"/>
      <c r="BR392" s="5"/>
      <c r="BS392" s="5"/>
      <c r="BT392" s="3"/>
      <c r="BU392" s="3"/>
      <c r="BV392" s="3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</row>
    <row r="393" spans="1:132" x14ac:dyDescent="0.15">
      <c r="A393" s="11">
        <v>40912</v>
      </c>
      <c r="B393" s="12">
        <v>2012</v>
      </c>
      <c r="C393" s="12">
        <v>1</v>
      </c>
      <c r="D393" s="16">
        <v>1605</v>
      </c>
      <c r="E393" s="13" t="s">
        <v>10</v>
      </c>
      <c r="F393" s="12" t="s">
        <v>13</v>
      </c>
      <c r="G393" s="12">
        <v>2</v>
      </c>
      <c r="H393" s="14">
        <v>1</v>
      </c>
      <c r="I393" s="12">
        <v>4</v>
      </c>
      <c r="J393" s="12">
        <v>0</v>
      </c>
      <c r="K393" s="17"/>
      <c r="L393" s="2"/>
      <c r="R393" s="3"/>
      <c r="U393" s="3"/>
      <c r="AC393" s="3"/>
      <c r="AD393" s="3"/>
      <c r="AE393" s="3"/>
      <c r="AK393" s="4"/>
      <c r="AM393" s="5"/>
      <c r="AN393" s="5"/>
      <c r="AO393" s="5"/>
      <c r="AP393" s="5"/>
      <c r="AQ393" s="5"/>
      <c r="AR393" s="5"/>
      <c r="AS393" s="5"/>
      <c r="AT393" s="5"/>
      <c r="AU393" s="3"/>
      <c r="AV393" s="3"/>
      <c r="AW393" s="3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3"/>
      <c r="BN393" s="4"/>
      <c r="BO393" s="5"/>
      <c r="BP393" s="5"/>
      <c r="BQ393" s="5"/>
      <c r="BR393" s="5"/>
      <c r="BS393" s="5"/>
      <c r="BT393" s="3"/>
      <c r="BU393" s="3"/>
      <c r="BV393" s="3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</row>
    <row r="394" spans="1:132" x14ac:dyDescent="0.15">
      <c r="A394" s="11">
        <v>44981</v>
      </c>
      <c r="B394" s="12">
        <v>2023</v>
      </c>
      <c r="C394" s="14">
        <v>8</v>
      </c>
      <c r="D394" s="16">
        <v>1605</v>
      </c>
      <c r="E394" s="13" t="s">
        <v>10</v>
      </c>
      <c r="F394" s="12" t="s">
        <v>9</v>
      </c>
      <c r="G394" s="12">
        <v>4</v>
      </c>
      <c r="H394" s="14">
        <v>2</v>
      </c>
      <c r="I394" s="12">
        <v>55</v>
      </c>
      <c r="J394" s="12">
        <v>0</v>
      </c>
      <c r="K394" s="17"/>
      <c r="L394" s="2"/>
      <c r="R394" s="3"/>
      <c r="U394" s="3"/>
      <c r="AC394" s="3"/>
      <c r="AD394" s="3"/>
      <c r="AE394" s="3"/>
      <c r="AK394" s="4"/>
      <c r="AM394" s="5"/>
      <c r="AN394" s="5"/>
      <c r="AO394" s="5"/>
      <c r="AP394" s="5"/>
      <c r="AQ394" s="5"/>
      <c r="AR394" s="5"/>
      <c r="AS394" s="5"/>
      <c r="AT394" s="5"/>
      <c r="AU394" s="3"/>
      <c r="AV394" s="3"/>
      <c r="AW394" s="3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3"/>
      <c r="BN394" s="4"/>
      <c r="BO394" s="5"/>
      <c r="BP394" s="5"/>
      <c r="BQ394" s="5"/>
      <c r="BR394" s="5"/>
      <c r="BS394" s="5"/>
      <c r="BT394" s="3"/>
      <c r="BU394" s="3"/>
      <c r="BV394" s="3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</row>
    <row r="395" spans="1:132" x14ac:dyDescent="0.15">
      <c r="A395" s="11">
        <v>41574</v>
      </c>
      <c r="B395" s="12">
        <v>2013</v>
      </c>
      <c r="C395" s="12">
        <v>43</v>
      </c>
      <c r="D395" s="16">
        <v>1604</v>
      </c>
      <c r="E395" s="13" t="s">
        <v>10</v>
      </c>
      <c r="F395" s="12" t="s">
        <v>13</v>
      </c>
      <c r="G395" s="12">
        <v>6</v>
      </c>
      <c r="H395" s="14">
        <v>10</v>
      </c>
      <c r="I395" s="12">
        <v>300</v>
      </c>
      <c r="J395" s="12">
        <v>1</v>
      </c>
      <c r="K395" s="17"/>
      <c r="L395" s="2"/>
      <c r="R395" s="3"/>
      <c r="U395" s="3"/>
      <c r="AC395" s="3"/>
      <c r="AD395" s="3"/>
      <c r="AE395" s="3"/>
      <c r="AK395" s="4"/>
      <c r="AM395" s="5"/>
      <c r="AN395" s="5"/>
      <c r="AO395" s="5"/>
      <c r="AP395" s="5"/>
      <c r="AQ395" s="5"/>
      <c r="AR395" s="5"/>
      <c r="AS395" s="5"/>
      <c r="AT395" s="5"/>
      <c r="AU395" s="3"/>
      <c r="AV395" s="3"/>
      <c r="AW395" s="3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3"/>
      <c r="BN395" s="4"/>
      <c r="BO395" s="5"/>
      <c r="BP395" s="5"/>
      <c r="BQ395" s="5"/>
      <c r="BR395" s="5"/>
      <c r="BS395" s="5"/>
      <c r="BT395" s="3"/>
      <c r="BU395" s="3"/>
      <c r="BV395" s="3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</row>
    <row r="396" spans="1:132" x14ac:dyDescent="0.15">
      <c r="A396" s="11">
        <v>42740</v>
      </c>
      <c r="B396" s="12">
        <v>2017</v>
      </c>
      <c r="C396" s="12">
        <v>1</v>
      </c>
      <c r="D396" s="16">
        <v>1604</v>
      </c>
      <c r="E396" s="13" t="s">
        <v>12</v>
      </c>
      <c r="F396" s="12" t="s">
        <v>17</v>
      </c>
      <c r="G396" s="12">
        <v>3</v>
      </c>
      <c r="H396" s="14">
        <v>1</v>
      </c>
      <c r="I396" s="12">
        <v>5</v>
      </c>
      <c r="J396" s="12">
        <v>0</v>
      </c>
      <c r="K396" s="17"/>
      <c r="L396" s="2"/>
      <c r="R396" s="3"/>
      <c r="U396" s="3"/>
      <c r="AC396" s="3"/>
      <c r="AD396" s="3"/>
      <c r="AE396" s="3"/>
      <c r="AK396" s="4"/>
      <c r="AM396" s="5"/>
      <c r="AN396" s="5"/>
      <c r="AO396" s="5"/>
      <c r="AP396" s="5"/>
      <c r="AQ396" s="5"/>
      <c r="AR396" s="5"/>
      <c r="AS396" s="5"/>
      <c r="AT396" s="5"/>
      <c r="AU396" s="3"/>
      <c r="AV396" s="3"/>
      <c r="AW396" s="3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3"/>
      <c r="BN396" s="4"/>
      <c r="BO396" s="5"/>
      <c r="BP396" s="5"/>
      <c r="BQ396" s="5"/>
      <c r="BR396" s="5"/>
      <c r="BS396" s="5"/>
      <c r="BT396" s="3"/>
      <c r="BU396" s="3"/>
      <c r="BV396" s="3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</row>
    <row r="397" spans="1:132" x14ac:dyDescent="0.15">
      <c r="A397" s="11">
        <v>44884</v>
      </c>
      <c r="B397" s="12">
        <v>2022</v>
      </c>
      <c r="C397" s="12">
        <v>46</v>
      </c>
      <c r="D397" s="16">
        <v>1604</v>
      </c>
      <c r="E397" s="13" t="s">
        <v>12</v>
      </c>
      <c r="F397" s="12" t="s">
        <v>9</v>
      </c>
      <c r="G397" s="12">
        <v>5</v>
      </c>
      <c r="H397" s="14">
        <v>11</v>
      </c>
      <c r="I397" s="12">
        <v>323</v>
      </c>
      <c r="J397" s="12">
        <v>1</v>
      </c>
      <c r="K397" s="17"/>
      <c r="L397" s="2"/>
      <c r="R397" s="3"/>
      <c r="U397" s="3"/>
      <c r="AC397" s="3"/>
      <c r="AD397" s="3"/>
      <c r="AE397" s="3"/>
      <c r="AK397" s="4"/>
      <c r="AM397" s="5"/>
      <c r="AN397" s="5"/>
      <c r="AO397" s="5"/>
      <c r="AP397" s="5"/>
      <c r="AQ397" s="5"/>
      <c r="AR397" s="5"/>
      <c r="AS397" s="5"/>
      <c r="AT397" s="5"/>
      <c r="AU397" s="3"/>
      <c r="AV397" s="3"/>
      <c r="AW397" s="3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3"/>
      <c r="BN397" s="4"/>
      <c r="BO397" s="5"/>
      <c r="BP397" s="5"/>
      <c r="BQ397" s="5"/>
      <c r="BR397" s="5"/>
      <c r="BS397" s="5"/>
      <c r="BT397" s="3"/>
      <c r="BU397" s="3"/>
      <c r="BV397" s="3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</row>
    <row r="398" spans="1:132" x14ac:dyDescent="0.15">
      <c r="A398" s="11">
        <v>45401</v>
      </c>
      <c r="B398" s="12">
        <v>2024</v>
      </c>
      <c r="C398" s="14">
        <v>16</v>
      </c>
      <c r="D398" s="16">
        <v>1604</v>
      </c>
      <c r="E398" s="13" t="s">
        <v>11</v>
      </c>
      <c r="F398" s="12" t="s">
        <v>9</v>
      </c>
      <c r="G398" s="12">
        <v>4</v>
      </c>
      <c r="H398" s="14">
        <v>4</v>
      </c>
      <c r="I398" s="12">
        <v>110</v>
      </c>
      <c r="J398" s="12">
        <v>0</v>
      </c>
      <c r="K398" s="17"/>
      <c r="L398" s="2"/>
      <c r="R398" s="3"/>
      <c r="U398" s="3"/>
      <c r="AC398" s="3"/>
      <c r="AD398" s="3"/>
      <c r="AE398" s="3"/>
      <c r="AK398" s="4"/>
      <c r="AM398" s="5"/>
      <c r="AN398" s="5"/>
      <c r="AO398" s="5"/>
      <c r="AP398" s="5"/>
      <c r="AQ398" s="5"/>
      <c r="AR398" s="5"/>
      <c r="AS398" s="5"/>
      <c r="AT398" s="5"/>
      <c r="AU398" s="3"/>
      <c r="AV398" s="3"/>
      <c r="AW398" s="3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3"/>
      <c r="BN398" s="4"/>
      <c r="BO398" s="5"/>
      <c r="BP398" s="5"/>
      <c r="BQ398" s="5"/>
      <c r="BR398" s="5"/>
      <c r="BS398" s="5"/>
      <c r="BT398" s="3"/>
      <c r="BU398" s="3"/>
      <c r="BV398" s="3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</row>
    <row r="399" spans="1:132" x14ac:dyDescent="0.15">
      <c r="A399" s="11">
        <v>40573</v>
      </c>
      <c r="B399" s="12">
        <v>2011</v>
      </c>
      <c r="C399" s="12">
        <v>4</v>
      </c>
      <c r="D399" s="16">
        <v>1603</v>
      </c>
      <c r="E399" s="13" t="s">
        <v>12</v>
      </c>
      <c r="F399" s="12" t="s">
        <v>17</v>
      </c>
      <c r="G399" s="12">
        <v>6</v>
      </c>
      <c r="H399" s="14">
        <v>1</v>
      </c>
      <c r="I399" s="12">
        <v>30</v>
      </c>
      <c r="J399" s="12">
        <v>1</v>
      </c>
      <c r="K399" s="17"/>
      <c r="L399" s="2"/>
      <c r="R399" s="3"/>
      <c r="U399" s="3"/>
      <c r="AC399" s="3"/>
      <c r="AD399" s="3"/>
      <c r="AE399" s="3"/>
      <c r="AK399" s="4"/>
      <c r="AM399" s="5"/>
      <c r="AN399" s="5"/>
      <c r="AO399" s="5"/>
      <c r="AP399" s="5"/>
      <c r="AQ399" s="5"/>
      <c r="AR399" s="5"/>
      <c r="AS399" s="5"/>
      <c r="AT399" s="5"/>
      <c r="AU399" s="3"/>
      <c r="AV399" s="3"/>
      <c r="AW399" s="3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3"/>
      <c r="BN399" s="4"/>
      <c r="BO399" s="5"/>
      <c r="BP399" s="5"/>
      <c r="BQ399" s="5"/>
      <c r="BR399" s="5"/>
      <c r="BS399" s="5"/>
      <c r="BT399" s="3"/>
      <c r="BU399" s="3"/>
      <c r="BV399" s="3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</row>
    <row r="400" spans="1:132" x14ac:dyDescent="0.15">
      <c r="A400" s="11">
        <v>42057</v>
      </c>
      <c r="B400" s="12">
        <v>2015</v>
      </c>
      <c r="C400" s="12">
        <v>8</v>
      </c>
      <c r="D400" s="16">
        <v>1603</v>
      </c>
      <c r="E400" s="13" t="s">
        <v>12</v>
      </c>
      <c r="F400" s="12" t="s">
        <v>9</v>
      </c>
      <c r="G400" s="12">
        <v>6</v>
      </c>
      <c r="H400" s="14">
        <v>2</v>
      </c>
      <c r="I400" s="12">
        <v>53</v>
      </c>
      <c r="J400" s="12">
        <v>1</v>
      </c>
      <c r="K400" s="17"/>
      <c r="L400" s="2"/>
      <c r="R400" s="3"/>
      <c r="U400" s="3"/>
      <c r="AC400" s="3"/>
      <c r="AD400" s="3"/>
      <c r="AE400" s="3"/>
      <c r="AK400" s="4"/>
      <c r="AM400" s="5"/>
      <c r="AN400" s="5"/>
      <c r="AO400" s="5"/>
      <c r="AP400" s="5"/>
      <c r="AQ400" s="5"/>
      <c r="AR400" s="5"/>
      <c r="AS400" s="5"/>
      <c r="AT400" s="5"/>
      <c r="AU400" s="3"/>
      <c r="AV400" s="3"/>
      <c r="AW400" s="3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3"/>
      <c r="BN400" s="4"/>
      <c r="BO400" s="5"/>
      <c r="BP400" s="5"/>
      <c r="BQ400" s="5"/>
      <c r="BR400" s="5"/>
      <c r="BS400" s="5"/>
      <c r="BT400" s="3"/>
      <c r="BU400" s="3"/>
      <c r="BV400" s="3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</row>
    <row r="401" spans="1:132" x14ac:dyDescent="0.15">
      <c r="A401" s="11">
        <v>42459</v>
      </c>
      <c r="B401" s="12">
        <v>2016</v>
      </c>
      <c r="C401" s="12">
        <v>13</v>
      </c>
      <c r="D401" s="16">
        <v>1603</v>
      </c>
      <c r="E401" s="13" t="s">
        <v>11</v>
      </c>
      <c r="F401" s="12" t="s">
        <v>13</v>
      </c>
      <c r="G401" s="12">
        <v>2</v>
      </c>
      <c r="H401" s="14">
        <v>3</v>
      </c>
      <c r="I401" s="12">
        <v>90</v>
      </c>
      <c r="J401" s="12">
        <v>0</v>
      </c>
      <c r="K401" s="17"/>
      <c r="L401" s="2"/>
      <c r="R401" s="3"/>
      <c r="U401" s="3"/>
      <c r="AC401" s="3"/>
      <c r="AD401" s="3"/>
      <c r="AE401" s="3"/>
      <c r="AK401" s="4"/>
      <c r="AM401" s="5"/>
      <c r="AN401" s="5"/>
      <c r="AO401" s="5"/>
      <c r="AP401" s="5"/>
      <c r="AQ401" s="5"/>
      <c r="AR401" s="5"/>
      <c r="AS401" s="5"/>
      <c r="AT401" s="5"/>
      <c r="AU401" s="3"/>
      <c r="AV401" s="3"/>
      <c r="AW401" s="3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3"/>
      <c r="BN401" s="4"/>
      <c r="BO401" s="5"/>
      <c r="BP401" s="5"/>
      <c r="BQ401" s="5"/>
      <c r="BR401" s="5"/>
      <c r="BS401" s="5"/>
      <c r="BT401" s="3"/>
      <c r="BU401" s="3"/>
      <c r="BV401" s="3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</row>
    <row r="402" spans="1:132" x14ac:dyDescent="0.15">
      <c r="A402" s="11">
        <v>41882</v>
      </c>
      <c r="B402" s="12">
        <v>2014</v>
      </c>
      <c r="C402" s="12">
        <v>35</v>
      </c>
      <c r="D402" s="16">
        <v>1602</v>
      </c>
      <c r="E402" s="13" t="s">
        <v>10</v>
      </c>
      <c r="F402" s="12" t="s">
        <v>13</v>
      </c>
      <c r="G402" s="12">
        <v>6</v>
      </c>
      <c r="H402" s="14">
        <v>8</v>
      </c>
      <c r="I402" s="12">
        <v>243</v>
      </c>
      <c r="J402" s="12">
        <v>1</v>
      </c>
      <c r="K402" s="17"/>
      <c r="L402" s="2"/>
      <c r="R402" s="3"/>
      <c r="U402" s="3"/>
      <c r="AC402" s="3"/>
      <c r="AD402" s="3"/>
      <c r="AE402" s="3"/>
      <c r="AK402" s="4"/>
      <c r="AM402" s="5"/>
      <c r="AN402" s="5"/>
      <c r="AO402" s="5"/>
      <c r="AP402" s="5"/>
      <c r="AQ402" s="5"/>
      <c r="AR402" s="5"/>
      <c r="AS402" s="5"/>
      <c r="AT402" s="5"/>
      <c r="AU402" s="3"/>
      <c r="AV402" s="3"/>
      <c r="AW402" s="3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3"/>
      <c r="BN402" s="4"/>
      <c r="BO402" s="5"/>
      <c r="BP402" s="5"/>
      <c r="BQ402" s="5"/>
      <c r="BR402" s="5"/>
      <c r="BS402" s="5"/>
      <c r="BT402" s="3"/>
      <c r="BU402" s="3"/>
      <c r="BV402" s="3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</row>
    <row r="403" spans="1:132" x14ac:dyDescent="0.15">
      <c r="A403" s="11">
        <v>43141</v>
      </c>
      <c r="B403" s="12">
        <v>2018</v>
      </c>
      <c r="C403" s="12">
        <v>6</v>
      </c>
      <c r="D403" s="16">
        <v>1602</v>
      </c>
      <c r="E403" s="13" t="s">
        <v>11</v>
      </c>
      <c r="F403" s="12" t="s">
        <v>9</v>
      </c>
      <c r="G403" s="12">
        <v>5</v>
      </c>
      <c r="H403" s="14">
        <v>2</v>
      </c>
      <c r="I403" s="12">
        <v>41</v>
      </c>
      <c r="J403" s="12">
        <v>1</v>
      </c>
      <c r="K403" s="17"/>
      <c r="L403" s="2"/>
      <c r="R403" s="3"/>
      <c r="U403" s="3"/>
      <c r="AC403" s="3"/>
      <c r="AD403" s="3"/>
      <c r="AE403" s="3"/>
      <c r="AK403" s="4"/>
      <c r="AM403" s="5"/>
      <c r="AN403" s="5"/>
      <c r="AO403" s="5"/>
      <c r="AP403" s="5"/>
      <c r="AQ403" s="5"/>
      <c r="AR403" s="5"/>
      <c r="AS403" s="5"/>
      <c r="AT403" s="5"/>
      <c r="AU403" s="3"/>
      <c r="AV403" s="3"/>
      <c r="AW403" s="3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3"/>
      <c r="BN403" s="4"/>
      <c r="BO403" s="5"/>
      <c r="BP403" s="5"/>
      <c r="BQ403" s="5"/>
      <c r="BR403" s="5"/>
      <c r="BS403" s="5"/>
      <c r="BT403" s="3"/>
      <c r="BU403" s="3"/>
      <c r="BV403" s="3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</row>
    <row r="404" spans="1:132" x14ac:dyDescent="0.15">
      <c r="A404" s="11">
        <v>40559</v>
      </c>
      <c r="B404" s="12">
        <v>2011</v>
      </c>
      <c r="C404" s="12">
        <v>2</v>
      </c>
      <c r="D404" s="16">
        <v>1601</v>
      </c>
      <c r="E404" s="13" t="s">
        <v>11</v>
      </c>
      <c r="F404" s="12" t="s">
        <v>9</v>
      </c>
      <c r="G404" s="12">
        <v>6</v>
      </c>
      <c r="H404" s="14">
        <v>1</v>
      </c>
      <c r="I404" s="12">
        <v>16</v>
      </c>
      <c r="J404" s="12">
        <v>1</v>
      </c>
      <c r="K404" s="17"/>
      <c r="L404" s="2"/>
      <c r="R404" s="3"/>
      <c r="U404" s="3"/>
      <c r="AC404" s="3"/>
      <c r="AD404" s="3"/>
      <c r="AE404" s="3"/>
      <c r="AK404" s="4"/>
      <c r="AM404" s="5"/>
      <c r="AN404" s="5"/>
      <c r="AO404" s="5"/>
      <c r="AP404" s="5"/>
      <c r="AQ404" s="5"/>
      <c r="AR404" s="5"/>
      <c r="AS404" s="5"/>
      <c r="AT404" s="5"/>
      <c r="AU404" s="3"/>
      <c r="AV404" s="3"/>
      <c r="AW404" s="3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3"/>
      <c r="BN404" s="4"/>
      <c r="BO404" s="5"/>
      <c r="BP404" s="5"/>
      <c r="BQ404" s="5"/>
      <c r="BR404" s="5"/>
      <c r="BS404" s="5"/>
      <c r="BT404" s="3"/>
      <c r="BU404" s="3"/>
      <c r="BV404" s="3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</row>
    <row r="405" spans="1:132" x14ac:dyDescent="0.15">
      <c r="A405" s="11">
        <v>44491</v>
      </c>
      <c r="B405" s="12">
        <v>2021</v>
      </c>
      <c r="C405" s="14">
        <v>42</v>
      </c>
      <c r="D405" s="16">
        <v>1600</v>
      </c>
      <c r="E405" s="13" t="s">
        <v>11</v>
      </c>
      <c r="F405" s="12" t="s">
        <v>9</v>
      </c>
      <c r="G405" s="12">
        <v>4</v>
      </c>
      <c r="H405" s="14">
        <v>10</v>
      </c>
      <c r="I405" s="12">
        <v>295</v>
      </c>
      <c r="J405" s="12">
        <v>0</v>
      </c>
      <c r="K405" s="17"/>
      <c r="L405" s="2"/>
      <c r="R405" s="3"/>
      <c r="U405" s="3"/>
      <c r="AC405" s="3"/>
      <c r="AD405" s="3"/>
      <c r="AE405" s="3"/>
      <c r="AK405" s="4"/>
      <c r="AM405" s="5"/>
      <c r="AN405" s="5"/>
      <c r="AO405" s="5"/>
      <c r="AP405" s="5"/>
      <c r="AQ405" s="5"/>
      <c r="AR405" s="5"/>
      <c r="AS405" s="5"/>
      <c r="AT405" s="5"/>
      <c r="AU405" s="3"/>
      <c r="AV405" s="3"/>
      <c r="AW405" s="3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3"/>
      <c r="BN405" s="4"/>
      <c r="BO405" s="5"/>
      <c r="BP405" s="5"/>
      <c r="BQ405" s="5"/>
      <c r="BR405" s="5"/>
      <c r="BS405" s="5"/>
      <c r="BT405" s="3"/>
      <c r="BU405" s="3"/>
      <c r="BV405" s="3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</row>
    <row r="406" spans="1:132" x14ac:dyDescent="0.15">
      <c r="A406" s="11">
        <v>44857</v>
      </c>
      <c r="B406" s="12">
        <v>2022</v>
      </c>
      <c r="C406" s="12">
        <v>42</v>
      </c>
      <c r="D406" s="16">
        <v>1600</v>
      </c>
      <c r="E406" s="13" t="s">
        <v>11</v>
      </c>
      <c r="F406" s="12" t="s">
        <v>13</v>
      </c>
      <c r="G406" s="12">
        <v>6</v>
      </c>
      <c r="H406" s="14">
        <v>10</v>
      </c>
      <c r="I406" s="12">
        <v>296</v>
      </c>
      <c r="J406" s="12">
        <v>1</v>
      </c>
      <c r="K406" s="17"/>
      <c r="L406" s="2"/>
      <c r="R406" s="3"/>
      <c r="U406" s="3"/>
      <c r="AC406" s="3"/>
      <c r="AD406" s="3"/>
      <c r="AE406" s="3"/>
      <c r="AK406" s="4"/>
      <c r="AM406" s="5"/>
      <c r="AN406" s="5"/>
      <c r="AO406" s="5"/>
      <c r="AP406" s="5"/>
      <c r="AQ406" s="5"/>
      <c r="AR406" s="5"/>
      <c r="AS406" s="5"/>
      <c r="AT406" s="5"/>
      <c r="AU406" s="3"/>
      <c r="AV406" s="3"/>
      <c r="AW406" s="3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3"/>
      <c r="BN406" s="4"/>
      <c r="BO406" s="5"/>
      <c r="BP406" s="5"/>
      <c r="BQ406" s="5"/>
      <c r="BR406" s="5"/>
      <c r="BS406" s="5"/>
      <c r="BT406" s="3"/>
      <c r="BU406" s="3"/>
      <c r="BV406" s="3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</row>
    <row r="407" spans="1:132" x14ac:dyDescent="0.15">
      <c r="A407" s="11">
        <v>42848</v>
      </c>
      <c r="B407" s="12">
        <v>2017</v>
      </c>
      <c r="C407" s="12">
        <v>16</v>
      </c>
      <c r="D407" s="16">
        <v>1598</v>
      </c>
      <c r="E407" s="13" t="s">
        <v>11</v>
      </c>
      <c r="F407" s="12" t="s">
        <v>9</v>
      </c>
      <c r="G407" s="12">
        <v>6</v>
      </c>
      <c r="H407" s="14">
        <v>4</v>
      </c>
      <c r="I407" s="12">
        <v>113</v>
      </c>
      <c r="J407" s="12">
        <v>1</v>
      </c>
      <c r="K407" s="17"/>
      <c r="L407" s="2"/>
      <c r="R407" s="3"/>
      <c r="U407" s="3"/>
      <c r="AC407" s="3"/>
      <c r="AD407" s="3"/>
      <c r="AE407" s="3"/>
      <c r="AK407" s="4"/>
      <c r="AM407" s="5"/>
      <c r="AN407" s="5"/>
      <c r="AO407" s="5"/>
      <c r="AP407" s="5"/>
      <c r="AQ407" s="5"/>
      <c r="AR407" s="5"/>
      <c r="AS407" s="5"/>
      <c r="AT407" s="5"/>
      <c r="AU407" s="3"/>
      <c r="AV407" s="3"/>
      <c r="AW407" s="3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3"/>
      <c r="BN407" s="4"/>
      <c r="BO407" s="5"/>
      <c r="BP407" s="5"/>
      <c r="BQ407" s="5"/>
      <c r="BR407" s="5"/>
      <c r="BS407" s="5"/>
      <c r="BT407" s="3"/>
      <c r="BU407" s="3"/>
      <c r="BV407" s="3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</row>
    <row r="408" spans="1:132" x14ac:dyDescent="0.15">
      <c r="A408" s="11">
        <v>41214</v>
      </c>
      <c r="B408" s="12">
        <v>2012</v>
      </c>
      <c r="C408" s="12">
        <v>44</v>
      </c>
      <c r="D408" s="16">
        <v>1597</v>
      </c>
      <c r="E408" s="13" t="s">
        <v>11</v>
      </c>
      <c r="F408" s="12" t="s">
        <v>9</v>
      </c>
      <c r="G408" s="12">
        <v>3</v>
      </c>
      <c r="H408" s="14">
        <v>11</v>
      </c>
      <c r="I408" s="12">
        <v>306</v>
      </c>
      <c r="J408" s="12">
        <v>0</v>
      </c>
      <c r="K408" s="17"/>
      <c r="L408" s="2"/>
      <c r="R408" s="3"/>
      <c r="U408" s="3"/>
      <c r="AC408" s="3"/>
      <c r="AD408" s="3"/>
      <c r="AE408" s="3"/>
      <c r="AK408" s="4"/>
      <c r="AM408" s="5"/>
      <c r="AN408" s="5"/>
      <c r="AO408" s="5"/>
      <c r="AP408" s="5"/>
      <c r="AQ408" s="5"/>
      <c r="AR408" s="5"/>
      <c r="AS408" s="5"/>
      <c r="AT408" s="5"/>
      <c r="AU408" s="3"/>
      <c r="AV408" s="3"/>
      <c r="AW408" s="3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3"/>
      <c r="BN408" s="4"/>
      <c r="BO408" s="5"/>
      <c r="BP408" s="5"/>
      <c r="BQ408" s="5"/>
      <c r="BR408" s="5"/>
      <c r="BS408" s="5"/>
      <c r="BT408" s="3"/>
      <c r="BU408" s="3"/>
      <c r="BV408" s="3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</row>
    <row r="409" spans="1:132" x14ac:dyDescent="0.15">
      <c r="A409" s="11">
        <v>42460</v>
      </c>
      <c r="B409" s="12">
        <v>2016</v>
      </c>
      <c r="C409" s="12">
        <v>13</v>
      </c>
      <c r="D409" s="16">
        <v>1597</v>
      </c>
      <c r="E409" s="13" t="s">
        <v>11</v>
      </c>
      <c r="F409" s="12" t="s">
        <v>13</v>
      </c>
      <c r="G409" s="12">
        <v>3</v>
      </c>
      <c r="H409" s="14">
        <v>3</v>
      </c>
      <c r="I409" s="12">
        <v>91</v>
      </c>
      <c r="J409" s="12">
        <v>0</v>
      </c>
      <c r="K409" s="17"/>
      <c r="L409" s="2"/>
      <c r="R409" s="3"/>
      <c r="U409" s="3"/>
      <c r="AC409" s="3"/>
      <c r="AD409" s="3"/>
      <c r="AE409" s="3"/>
      <c r="AK409" s="4"/>
      <c r="AM409" s="5"/>
      <c r="AN409" s="5"/>
      <c r="AO409" s="5"/>
      <c r="AP409" s="5"/>
      <c r="AQ409" s="5"/>
      <c r="AR409" s="5"/>
      <c r="AS409" s="5"/>
      <c r="AT409" s="5"/>
      <c r="AU409" s="3"/>
      <c r="AV409" s="3"/>
      <c r="AW409" s="3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3"/>
      <c r="BN409" s="4"/>
      <c r="BO409" s="5"/>
      <c r="BP409" s="5"/>
      <c r="BQ409" s="5"/>
      <c r="BR409" s="5"/>
      <c r="BS409" s="5"/>
      <c r="BT409" s="3"/>
      <c r="BU409" s="3"/>
      <c r="BV409" s="3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</row>
    <row r="410" spans="1:132" x14ac:dyDescent="0.15">
      <c r="A410" s="11">
        <v>42014</v>
      </c>
      <c r="B410" s="12">
        <v>2015</v>
      </c>
      <c r="C410" s="12">
        <v>2</v>
      </c>
      <c r="D410" s="16">
        <v>1596</v>
      </c>
      <c r="E410" s="13" t="s">
        <v>10</v>
      </c>
      <c r="F410" s="12" t="s">
        <v>13</v>
      </c>
      <c r="G410" s="12">
        <v>5</v>
      </c>
      <c r="H410" s="14">
        <v>1</v>
      </c>
      <c r="I410" s="12">
        <v>10</v>
      </c>
      <c r="J410" s="12">
        <v>1</v>
      </c>
      <c r="K410" s="17"/>
      <c r="L410" s="2"/>
      <c r="R410" s="3"/>
      <c r="U410" s="3"/>
      <c r="AC410" s="3"/>
      <c r="AD410" s="3"/>
      <c r="AE410" s="3"/>
      <c r="AK410" s="4"/>
      <c r="AM410" s="5"/>
      <c r="AN410" s="5"/>
      <c r="AO410" s="5"/>
      <c r="AP410" s="5"/>
      <c r="AQ410" s="5"/>
      <c r="AR410" s="5"/>
      <c r="AS410" s="5"/>
      <c r="AT410" s="5"/>
      <c r="AU410" s="3"/>
      <c r="AV410" s="3"/>
      <c r="AW410" s="3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3"/>
      <c r="BN410" s="4"/>
      <c r="BO410" s="5"/>
      <c r="BP410" s="5"/>
      <c r="BQ410" s="5"/>
      <c r="BR410" s="5"/>
      <c r="BS410" s="5"/>
      <c r="BT410" s="3"/>
      <c r="BU410" s="3"/>
      <c r="BV410" s="3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</row>
    <row r="411" spans="1:132" x14ac:dyDescent="0.15">
      <c r="A411" s="11">
        <v>43044</v>
      </c>
      <c r="B411" s="12">
        <v>2017</v>
      </c>
      <c r="C411" s="12">
        <v>44</v>
      </c>
      <c r="D411" s="16">
        <v>1595</v>
      </c>
      <c r="E411" s="13" t="s">
        <v>10</v>
      </c>
      <c r="F411" s="12" t="s">
        <v>9</v>
      </c>
      <c r="G411" s="12">
        <v>6</v>
      </c>
      <c r="H411" s="14">
        <v>11</v>
      </c>
      <c r="I411" s="12">
        <v>309</v>
      </c>
      <c r="J411" s="12">
        <v>1</v>
      </c>
      <c r="K411" s="17"/>
      <c r="L411" s="2"/>
      <c r="R411" s="3"/>
      <c r="U411" s="3"/>
      <c r="AC411" s="3"/>
      <c r="AD411" s="3"/>
      <c r="AE411" s="3"/>
      <c r="AK411" s="4"/>
      <c r="AM411" s="5"/>
      <c r="AN411" s="5"/>
      <c r="AO411" s="5"/>
      <c r="AP411" s="5"/>
      <c r="AQ411" s="5"/>
      <c r="AR411" s="5"/>
      <c r="AS411" s="5"/>
      <c r="AT411" s="5"/>
      <c r="AU411" s="3"/>
      <c r="AV411" s="3"/>
      <c r="AW411" s="3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3"/>
      <c r="BN411" s="4"/>
      <c r="BO411" s="5"/>
      <c r="BP411" s="5"/>
      <c r="BQ411" s="5"/>
      <c r="BR411" s="5"/>
      <c r="BS411" s="5"/>
      <c r="BT411" s="3"/>
      <c r="BU411" s="3"/>
      <c r="BV411" s="3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</row>
    <row r="412" spans="1:132" x14ac:dyDescent="0.15">
      <c r="A412" s="11">
        <v>44612</v>
      </c>
      <c r="B412" s="12">
        <v>2022</v>
      </c>
      <c r="C412" s="12">
        <v>7</v>
      </c>
      <c r="D412" s="16">
        <v>1595</v>
      </c>
      <c r="E412" s="13" t="s">
        <v>10</v>
      </c>
      <c r="F412" s="12" t="s">
        <v>9</v>
      </c>
      <c r="G412" s="12">
        <v>6</v>
      </c>
      <c r="H412" s="14">
        <v>2</v>
      </c>
      <c r="I412" s="12">
        <v>51</v>
      </c>
      <c r="J412" s="12">
        <v>1</v>
      </c>
      <c r="K412" s="17"/>
      <c r="L412" s="2"/>
      <c r="R412" s="3"/>
      <c r="U412" s="3"/>
      <c r="AC412" s="3"/>
      <c r="AD412" s="3"/>
      <c r="AE412" s="3"/>
      <c r="AK412" s="4"/>
      <c r="AM412" s="5"/>
      <c r="AN412" s="5"/>
      <c r="AO412" s="5"/>
      <c r="AP412" s="5"/>
      <c r="AQ412" s="5"/>
      <c r="AR412" s="5"/>
      <c r="AS412" s="5"/>
      <c r="AT412" s="5"/>
      <c r="AU412" s="3"/>
      <c r="AV412" s="3"/>
      <c r="AW412" s="3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3"/>
      <c r="BN412" s="4"/>
      <c r="BO412" s="5"/>
      <c r="BP412" s="5"/>
      <c r="BQ412" s="5"/>
      <c r="BR412" s="5"/>
      <c r="BS412" s="5"/>
      <c r="BT412" s="3"/>
      <c r="BU412" s="3"/>
      <c r="BV412" s="3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</row>
    <row r="413" spans="1:132" x14ac:dyDescent="0.15">
      <c r="A413" s="11">
        <v>45031</v>
      </c>
      <c r="B413" s="12">
        <v>2023</v>
      </c>
      <c r="C413" s="14">
        <v>15</v>
      </c>
      <c r="D413" s="16">
        <v>1595</v>
      </c>
      <c r="E413" s="13" t="s">
        <v>10</v>
      </c>
      <c r="F413" s="12" t="s">
        <v>13</v>
      </c>
      <c r="G413" s="12">
        <v>5</v>
      </c>
      <c r="H413" s="14">
        <v>4</v>
      </c>
      <c r="I413" s="12">
        <v>105</v>
      </c>
      <c r="J413" s="12">
        <v>1</v>
      </c>
      <c r="K413" s="17"/>
      <c r="L413" s="2"/>
      <c r="R413" s="3"/>
      <c r="U413" s="3"/>
      <c r="AC413" s="3"/>
      <c r="AD413" s="3"/>
      <c r="AE413" s="3"/>
      <c r="AK413" s="4"/>
      <c r="AM413" s="5"/>
      <c r="AN413" s="5"/>
      <c r="AO413" s="5"/>
      <c r="AP413" s="5"/>
      <c r="AQ413" s="5"/>
      <c r="AR413" s="5"/>
      <c r="AS413" s="5"/>
      <c r="AT413" s="5"/>
      <c r="AU413" s="3"/>
      <c r="AV413" s="3"/>
      <c r="AW413" s="3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3"/>
      <c r="BN413" s="4"/>
      <c r="BO413" s="5"/>
      <c r="BP413" s="5"/>
      <c r="BQ413" s="5"/>
      <c r="BR413" s="5"/>
      <c r="BS413" s="5"/>
      <c r="BT413" s="3"/>
      <c r="BU413" s="3"/>
      <c r="BV413" s="3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</row>
    <row r="414" spans="1:132" x14ac:dyDescent="0.15">
      <c r="A414" s="11">
        <v>42673</v>
      </c>
      <c r="B414" s="12">
        <v>2016</v>
      </c>
      <c r="C414" s="12">
        <v>43</v>
      </c>
      <c r="D414" s="16">
        <v>1593</v>
      </c>
      <c r="E414" s="13" t="s">
        <v>12</v>
      </c>
      <c r="F414" s="12" t="s">
        <v>13</v>
      </c>
      <c r="G414" s="12">
        <v>6</v>
      </c>
      <c r="H414" s="14">
        <v>10</v>
      </c>
      <c r="I414" s="12">
        <v>304</v>
      </c>
      <c r="J414" s="12">
        <v>1</v>
      </c>
      <c r="K414" s="17"/>
      <c r="L414" s="2"/>
      <c r="R414" s="3"/>
      <c r="U414" s="3"/>
      <c r="AC414" s="3"/>
      <c r="AD414" s="3"/>
      <c r="AE414" s="3"/>
      <c r="AK414" s="4"/>
      <c r="AM414" s="5"/>
      <c r="AN414" s="5"/>
      <c r="AO414" s="5"/>
      <c r="AP414" s="5"/>
      <c r="AQ414" s="5"/>
      <c r="AR414" s="5"/>
      <c r="AS414" s="5"/>
      <c r="AT414" s="5"/>
      <c r="AU414" s="3"/>
      <c r="AV414" s="3"/>
      <c r="AW414" s="3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3"/>
      <c r="BN414" s="4"/>
      <c r="BO414" s="5"/>
      <c r="BP414" s="5"/>
      <c r="BQ414" s="5"/>
      <c r="BR414" s="5"/>
      <c r="BS414" s="5"/>
      <c r="BT414" s="3"/>
      <c r="BU414" s="3"/>
      <c r="BV414" s="3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</row>
    <row r="415" spans="1:132" x14ac:dyDescent="0.15">
      <c r="A415" s="11">
        <v>42739</v>
      </c>
      <c r="B415" s="12">
        <v>2017</v>
      </c>
      <c r="C415" s="12">
        <v>1</v>
      </c>
      <c r="D415" s="16">
        <v>1593</v>
      </c>
      <c r="E415" s="13" t="s">
        <v>10</v>
      </c>
      <c r="F415" s="12" t="s">
        <v>9</v>
      </c>
      <c r="G415" s="12">
        <v>2</v>
      </c>
      <c r="H415" s="14">
        <v>1</v>
      </c>
      <c r="I415" s="12">
        <v>4</v>
      </c>
      <c r="J415" s="12">
        <v>0</v>
      </c>
      <c r="K415" s="17"/>
      <c r="L415" s="2"/>
      <c r="R415" s="3"/>
      <c r="U415" s="3"/>
      <c r="AC415" s="3"/>
      <c r="AD415" s="3"/>
      <c r="AE415" s="3"/>
      <c r="AK415" s="4"/>
      <c r="AM415" s="5"/>
      <c r="AN415" s="5"/>
      <c r="AO415" s="5"/>
      <c r="AP415" s="5"/>
      <c r="AQ415" s="5"/>
      <c r="AR415" s="5"/>
      <c r="AS415" s="5"/>
      <c r="AT415" s="5"/>
      <c r="AU415" s="3"/>
      <c r="AV415" s="3"/>
      <c r="AW415" s="3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3"/>
      <c r="BN415" s="4"/>
      <c r="BO415" s="5"/>
      <c r="BP415" s="5"/>
      <c r="BQ415" s="5"/>
      <c r="BR415" s="5"/>
      <c r="BS415" s="5"/>
      <c r="BT415" s="3"/>
      <c r="BU415" s="3"/>
      <c r="BV415" s="3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</row>
    <row r="416" spans="1:132" x14ac:dyDescent="0.15">
      <c r="A416" s="11">
        <v>44848</v>
      </c>
      <c r="B416" s="12">
        <v>2022</v>
      </c>
      <c r="C416" s="12">
        <v>41</v>
      </c>
      <c r="D416" s="16">
        <v>1593</v>
      </c>
      <c r="E416" s="13" t="s">
        <v>11</v>
      </c>
      <c r="F416" s="12" t="s">
        <v>13</v>
      </c>
      <c r="G416" s="12">
        <v>4</v>
      </c>
      <c r="H416" s="14">
        <v>10</v>
      </c>
      <c r="I416" s="12">
        <v>287</v>
      </c>
      <c r="J416" s="12">
        <v>0</v>
      </c>
      <c r="K416" s="17"/>
      <c r="L416" s="2"/>
      <c r="R416" s="3"/>
      <c r="U416" s="3"/>
      <c r="AC416" s="3"/>
      <c r="AD416" s="3"/>
      <c r="AE416" s="3"/>
      <c r="AK416" s="4"/>
      <c r="AM416" s="5"/>
      <c r="AN416" s="5"/>
      <c r="AO416" s="5"/>
      <c r="AP416" s="5"/>
      <c r="AQ416" s="5"/>
      <c r="AR416" s="5"/>
      <c r="AS416" s="5"/>
      <c r="AT416" s="5"/>
      <c r="AU416" s="3"/>
      <c r="AV416" s="3"/>
      <c r="AW416" s="3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3"/>
      <c r="BN416" s="4"/>
      <c r="BO416" s="5"/>
      <c r="BP416" s="5"/>
      <c r="BQ416" s="5"/>
      <c r="BR416" s="5"/>
      <c r="BS416" s="5"/>
      <c r="BT416" s="3"/>
      <c r="BU416" s="3"/>
      <c r="BV416" s="3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</row>
    <row r="417" spans="1:132" x14ac:dyDescent="0.15">
      <c r="A417" s="11">
        <v>42812</v>
      </c>
      <c r="B417" s="12">
        <v>2017</v>
      </c>
      <c r="C417" s="12">
        <v>11</v>
      </c>
      <c r="D417" s="16">
        <v>1591</v>
      </c>
      <c r="E417" s="13" t="s">
        <v>11</v>
      </c>
      <c r="F417" s="12" t="s">
        <v>13</v>
      </c>
      <c r="G417" s="12">
        <v>5</v>
      </c>
      <c r="H417" s="14">
        <v>3</v>
      </c>
      <c r="I417" s="12">
        <v>77</v>
      </c>
      <c r="J417" s="12">
        <v>1</v>
      </c>
      <c r="K417" s="17"/>
      <c r="L417" s="2"/>
      <c r="R417" s="3"/>
      <c r="U417" s="3"/>
      <c r="AC417" s="3"/>
      <c r="AD417" s="3"/>
      <c r="AE417" s="3"/>
      <c r="AK417" s="4"/>
      <c r="AM417" s="5"/>
      <c r="AN417" s="5"/>
      <c r="AO417" s="5"/>
      <c r="AP417" s="5"/>
      <c r="AQ417" s="5"/>
      <c r="AR417" s="5"/>
      <c r="AS417" s="5"/>
      <c r="AT417" s="5"/>
      <c r="AU417" s="3"/>
      <c r="AV417" s="3"/>
      <c r="AW417" s="3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3"/>
      <c r="BN417" s="4"/>
      <c r="BO417" s="5"/>
      <c r="BP417" s="5"/>
      <c r="BQ417" s="5"/>
      <c r="BR417" s="5"/>
      <c r="BS417" s="5"/>
      <c r="BT417" s="3"/>
      <c r="BU417" s="3"/>
      <c r="BV417" s="3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</row>
    <row r="418" spans="1:132" x14ac:dyDescent="0.15">
      <c r="A418" s="11">
        <v>44835</v>
      </c>
      <c r="B418" s="12">
        <v>2022</v>
      </c>
      <c r="C418" s="12">
        <v>39</v>
      </c>
      <c r="D418" s="16">
        <v>1591</v>
      </c>
      <c r="E418" s="13" t="s">
        <v>11</v>
      </c>
      <c r="F418" s="12" t="s">
        <v>13</v>
      </c>
      <c r="G418" s="12">
        <v>5</v>
      </c>
      <c r="H418" s="14">
        <v>10</v>
      </c>
      <c r="I418" s="12">
        <v>274</v>
      </c>
      <c r="J418" s="12">
        <v>1</v>
      </c>
      <c r="K418" s="17"/>
      <c r="L418" s="2"/>
      <c r="R418" s="3"/>
      <c r="U418" s="3"/>
      <c r="AC418" s="3"/>
      <c r="AD418" s="3"/>
      <c r="AE418" s="3"/>
      <c r="AK418" s="4"/>
      <c r="AM418" s="5"/>
      <c r="AN418" s="5"/>
      <c r="AO418" s="5"/>
      <c r="AP418" s="5"/>
      <c r="AQ418" s="5"/>
      <c r="AR418" s="5"/>
      <c r="AS418" s="5"/>
      <c r="AT418" s="5"/>
      <c r="AU418" s="3"/>
      <c r="AV418" s="3"/>
      <c r="AW418" s="3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3"/>
      <c r="BN418" s="4"/>
      <c r="BO418" s="5"/>
      <c r="BP418" s="5"/>
      <c r="BQ418" s="5"/>
      <c r="BR418" s="5"/>
      <c r="BS418" s="5"/>
      <c r="BT418" s="3"/>
      <c r="BU418" s="3"/>
      <c r="BV418" s="3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</row>
    <row r="419" spans="1:132" x14ac:dyDescent="0.15">
      <c r="A419" s="11">
        <v>42253</v>
      </c>
      <c r="B419" s="12">
        <v>2015</v>
      </c>
      <c r="C419" s="12">
        <v>36</v>
      </c>
      <c r="D419" s="16">
        <v>1590</v>
      </c>
      <c r="E419" s="13" t="s">
        <v>11</v>
      </c>
      <c r="F419" s="12" t="s">
        <v>13</v>
      </c>
      <c r="G419" s="12">
        <v>6</v>
      </c>
      <c r="H419" s="14">
        <v>9</v>
      </c>
      <c r="I419" s="12">
        <v>249</v>
      </c>
      <c r="J419" s="12">
        <v>1</v>
      </c>
      <c r="K419" s="17"/>
      <c r="L419" s="2"/>
      <c r="R419" s="3"/>
      <c r="U419" s="3"/>
      <c r="AC419" s="3"/>
      <c r="AD419" s="3"/>
      <c r="AE419" s="3"/>
      <c r="AK419" s="4"/>
      <c r="AM419" s="5"/>
      <c r="AN419" s="5"/>
      <c r="AO419" s="5"/>
      <c r="AP419" s="5"/>
      <c r="AQ419" s="5"/>
      <c r="AR419" s="5"/>
      <c r="AS419" s="5"/>
      <c r="AT419" s="5"/>
      <c r="AU419" s="3"/>
      <c r="AV419" s="3"/>
      <c r="AW419" s="3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3"/>
      <c r="BN419" s="4"/>
      <c r="BO419" s="5"/>
      <c r="BP419" s="5"/>
      <c r="BQ419" s="5"/>
      <c r="BR419" s="5"/>
      <c r="BS419" s="5"/>
      <c r="BT419" s="3"/>
      <c r="BU419" s="3"/>
      <c r="BV419" s="3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</row>
    <row r="420" spans="1:132" x14ac:dyDescent="0.15">
      <c r="A420" s="11">
        <v>42449</v>
      </c>
      <c r="B420" s="12">
        <v>2016</v>
      </c>
      <c r="C420" s="12">
        <v>11</v>
      </c>
      <c r="D420" s="16">
        <v>1590</v>
      </c>
      <c r="E420" s="13" t="s">
        <v>11</v>
      </c>
      <c r="F420" s="12" t="s">
        <v>9</v>
      </c>
      <c r="G420" s="12">
        <v>6</v>
      </c>
      <c r="H420" s="14">
        <v>3</v>
      </c>
      <c r="I420" s="12">
        <v>80</v>
      </c>
      <c r="J420" s="12">
        <v>1</v>
      </c>
      <c r="K420" s="17"/>
      <c r="L420" s="2"/>
      <c r="R420" s="3"/>
      <c r="U420" s="3"/>
      <c r="AC420" s="3"/>
      <c r="AD420" s="3"/>
      <c r="AE420" s="3"/>
      <c r="AK420" s="4"/>
      <c r="AM420" s="5"/>
      <c r="AN420" s="5"/>
      <c r="AO420" s="5"/>
      <c r="AP420" s="5"/>
      <c r="AQ420" s="5"/>
      <c r="AR420" s="5"/>
      <c r="AS420" s="5"/>
      <c r="AT420" s="5"/>
      <c r="AU420" s="3"/>
      <c r="AV420" s="3"/>
      <c r="AW420" s="3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3"/>
      <c r="BN420" s="4"/>
      <c r="BO420" s="5"/>
      <c r="BP420" s="5"/>
      <c r="BQ420" s="5"/>
      <c r="BR420" s="5"/>
      <c r="BS420" s="5"/>
      <c r="BT420" s="3"/>
      <c r="BU420" s="3"/>
      <c r="BV420" s="3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</row>
    <row r="421" spans="1:132" x14ac:dyDescent="0.15">
      <c r="A421" s="11">
        <v>43807</v>
      </c>
      <c r="B421" s="12">
        <v>2019</v>
      </c>
      <c r="C421" s="14">
        <v>49</v>
      </c>
      <c r="D421" s="16">
        <v>1590</v>
      </c>
      <c r="E421" s="13" t="s">
        <v>10</v>
      </c>
      <c r="F421" s="12" t="s">
        <v>9</v>
      </c>
      <c r="G421" s="12">
        <v>6</v>
      </c>
      <c r="H421" s="14">
        <v>12</v>
      </c>
      <c r="I421" s="12">
        <v>342</v>
      </c>
      <c r="J421" s="12">
        <v>1</v>
      </c>
      <c r="K421" s="17"/>
      <c r="L421" s="2"/>
      <c r="R421" s="3"/>
      <c r="U421" s="3"/>
      <c r="AC421" s="3"/>
      <c r="AD421" s="3"/>
      <c r="AE421" s="3"/>
      <c r="AK421" s="4"/>
      <c r="AM421" s="5"/>
      <c r="AN421" s="5"/>
      <c r="AO421" s="5"/>
      <c r="AP421" s="5"/>
      <c r="AQ421" s="5"/>
      <c r="AR421" s="5"/>
      <c r="AS421" s="5"/>
      <c r="AT421" s="5"/>
      <c r="AU421" s="3"/>
      <c r="AV421" s="3"/>
      <c r="AW421" s="3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3"/>
      <c r="BN421" s="4"/>
      <c r="BO421" s="5"/>
      <c r="BP421" s="5"/>
      <c r="BQ421" s="5"/>
      <c r="BR421" s="5"/>
      <c r="BS421" s="5"/>
      <c r="BT421" s="3"/>
      <c r="BU421" s="3"/>
      <c r="BV421" s="3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</row>
    <row r="422" spans="1:132" x14ac:dyDescent="0.15">
      <c r="A422" s="11">
        <v>45331</v>
      </c>
      <c r="B422" s="12">
        <v>2024</v>
      </c>
      <c r="C422" s="14">
        <v>6</v>
      </c>
      <c r="D422" s="16">
        <v>1590</v>
      </c>
      <c r="E422" s="13" t="s">
        <v>11</v>
      </c>
      <c r="F422" s="12" t="s">
        <v>9</v>
      </c>
      <c r="G422" s="12">
        <v>4</v>
      </c>
      <c r="H422" s="14">
        <v>2</v>
      </c>
      <c r="I422" s="12">
        <v>40</v>
      </c>
      <c r="J422" s="12">
        <v>0</v>
      </c>
      <c r="K422" s="17"/>
      <c r="L422" s="2"/>
      <c r="R422" s="3"/>
      <c r="U422" s="3"/>
      <c r="AC422" s="3"/>
      <c r="AD422" s="3"/>
      <c r="AE422" s="3"/>
      <c r="AK422" s="4"/>
      <c r="AM422" s="5"/>
      <c r="AN422" s="5"/>
      <c r="AO422" s="5"/>
      <c r="AP422" s="5"/>
      <c r="AQ422" s="5"/>
      <c r="AR422" s="5"/>
      <c r="AS422" s="5"/>
      <c r="AT422" s="5"/>
      <c r="AU422" s="3"/>
      <c r="AV422" s="3"/>
      <c r="AW422" s="3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3"/>
      <c r="BN422" s="4"/>
      <c r="BO422" s="5"/>
      <c r="BP422" s="5"/>
      <c r="BQ422" s="5"/>
      <c r="BR422" s="5"/>
      <c r="BS422" s="5"/>
      <c r="BT422" s="3"/>
      <c r="BU422" s="3"/>
      <c r="BV422" s="3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</row>
    <row r="423" spans="1:132" x14ac:dyDescent="0.15">
      <c r="A423" s="11">
        <v>45963</v>
      </c>
      <c r="B423" s="12">
        <v>2025</v>
      </c>
      <c r="C423" s="14">
        <v>44</v>
      </c>
      <c r="D423" s="16">
        <v>1590</v>
      </c>
      <c r="E423" s="13" t="s">
        <v>11</v>
      </c>
      <c r="F423" s="12" t="s">
        <v>13</v>
      </c>
      <c r="G423" s="12">
        <v>6</v>
      </c>
      <c r="H423" s="14">
        <v>11</v>
      </c>
      <c r="I423" s="12">
        <v>306</v>
      </c>
      <c r="J423" s="12">
        <v>1</v>
      </c>
      <c r="K423" s="17"/>
      <c r="L423" s="2"/>
      <c r="R423" s="3"/>
      <c r="U423" s="3"/>
      <c r="AC423" s="3"/>
      <c r="AD423" s="3"/>
      <c r="AE423" s="3"/>
      <c r="AK423" s="4"/>
      <c r="AM423" s="5"/>
      <c r="AN423" s="5"/>
      <c r="AO423" s="5"/>
      <c r="AP423" s="5"/>
      <c r="AQ423" s="5"/>
      <c r="AR423" s="5"/>
      <c r="AS423" s="5"/>
      <c r="AT423" s="5"/>
      <c r="AU423" s="3"/>
      <c r="AV423" s="3"/>
      <c r="AW423" s="3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3"/>
      <c r="BN423" s="4"/>
      <c r="BO423" s="5"/>
      <c r="BP423" s="5"/>
      <c r="BQ423" s="5"/>
      <c r="BR423" s="5"/>
      <c r="BS423" s="5"/>
      <c r="BT423" s="3"/>
      <c r="BU423" s="3"/>
      <c r="BV423" s="3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</row>
    <row r="424" spans="1:132" x14ac:dyDescent="0.15">
      <c r="A424" s="11">
        <v>42413</v>
      </c>
      <c r="B424" s="12">
        <v>2016</v>
      </c>
      <c r="C424" s="12">
        <v>6</v>
      </c>
      <c r="D424" s="16">
        <v>1589</v>
      </c>
      <c r="E424" s="13" t="s">
        <v>11</v>
      </c>
      <c r="F424" s="12" t="s">
        <v>9</v>
      </c>
      <c r="G424" s="12">
        <v>5</v>
      </c>
      <c r="H424" s="14">
        <v>2</v>
      </c>
      <c r="I424" s="12">
        <v>44</v>
      </c>
      <c r="J424" s="12">
        <v>1</v>
      </c>
      <c r="K424" s="17"/>
      <c r="L424" s="2"/>
      <c r="R424" s="3"/>
      <c r="U424" s="3"/>
      <c r="AC424" s="3"/>
      <c r="AD424" s="3"/>
      <c r="AE424" s="3"/>
      <c r="AK424" s="4"/>
      <c r="AM424" s="5"/>
      <c r="AN424" s="5"/>
      <c r="AO424" s="5"/>
      <c r="AP424" s="5"/>
      <c r="AQ424" s="5"/>
      <c r="AR424" s="5"/>
      <c r="AS424" s="5"/>
      <c r="AT424" s="5"/>
      <c r="AU424" s="3"/>
      <c r="AV424" s="3"/>
      <c r="AW424" s="3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3"/>
      <c r="BN424" s="4"/>
      <c r="BO424" s="5"/>
      <c r="BP424" s="5"/>
      <c r="BQ424" s="5"/>
      <c r="BR424" s="5"/>
      <c r="BS424" s="5"/>
      <c r="BT424" s="3"/>
      <c r="BU424" s="3"/>
      <c r="BV424" s="3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</row>
    <row r="425" spans="1:132" x14ac:dyDescent="0.15">
      <c r="A425" s="11">
        <v>43840</v>
      </c>
      <c r="B425" s="12">
        <v>2020</v>
      </c>
      <c r="C425" s="14">
        <v>2</v>
      </c>
      <c r="D425" s="16">
        <v>1589</v>
      </c>
      <c r="E425" s="13" t="s">
        <v>11</v>
      </c>
      <c r="F425" s="12" t="s">
        <v>13</v>
      </c>
      <c r="G425" s="12">
        <v>4</v>
      </c>
      <c r="H425" s="14">
        <v>1</v>
      </c>
      <c r="I425" s="12">
        <v>10</v>
      </c>
      <c r="J425" s="12">
        <v>0</v>
      </c>
      <c r="K425" s="17"/>
      <c r="L425" s="2"/>
      <c r="R425" s="3"/>
      <c r="U425" s="3"/>
      <c r="AC425" s="3"/>
      <c r="AD425" s="3"/>
      <c r="AE425" s="3"/>
      <c r="AK425" s="4"/>
      <c r="AM425" s="5"/>
      <c r="AN425" s="5"/>
      <c r="AO425" s="5"/>
      <c r="AP425" s="5"/>
      <c r="AQ425" s="5"/>
      <c r="AR425" s="5"/>
      <c r="AS425" s="5"/>
      <c r="AT425" s="5"/>
      <c r="AU425" s="3"/>
      <c r="AV425" s="3"/>
      <c r="AW425" s="3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3"/>
      <c r="BN425" s="4"/>
      <c r="BO425" s="5"/>
      <c r="BP425" s="5"/>
      <c r="BQ425" s="5"/>
      <c r="BR425" s="5"/>
      <c r="BS425" s="5"/>
      <c r="BT425" s="3"/>
      <c r="BU425" s="3"/>
      <c r="BV425" s="3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</row>
    <row r="426" spans="1:132" x14ac:dyDescent="0.15">
      <c r="A426" s="11">
        <v>43539</v>
      </c>
      <c r="B426" s="12">
        <v>2019</v>
      </c>
      <c r="C426" s="14">
        <v>11</v>
      </c>
      <c r="D426" s="16">
        <v>1588</v>
      </c>
      <c r="E426" s="13" t="s">
        <v>10</v>
      </c>
      <c r="F426" s="12" t="s">
        <v>9</v>
      </c>
      <c r="G426" s="12">
        <v>4</v>
      </c>
      <c r="H426" s="14">
        <v>3</v>
      </c>
      <c r="I426" s="12">
        <v>74</v>
      </c>
      <c r="J426" s="12">
        <v>0</v>
      </c>
      <c r="K426" s="17"/>
      <c r="L426" s="2"/>
      <c r="R426" s="3"/>
      <c r="U426" s="3"/>
      <c r="AC426" s="3"/>
      <c r="AD426" s="3"/>
      <c r="AE426" s="3"/>
      <c r="AK426" s="4"/>
      <c r="AM426" s="5"/>
      <c r="AN426" s="5"/>
      <c r="AO426" s="5"/>
      <c r="AP426" s="5"/>
      <c r="AQ426" s="5"/>
      <c r="AR426" s="5"/>
      <c r="AS426" s="5"/>
      <c r="AT426" s="5"/>
      <c r="AU426" s="3"/>
      <c r="AV426" s="3"/>
      <c r="AW426" s="3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3"/>
      <c r="BN426" s="4"/>
      <c r="BO426" s="5"/>
      <c r="BP426" s="5"/>
      <c r="BQ426" s="5"/>
      <c r="BR426" s="5"/>
      <c r="BS426" s="5"/>
      <c r="BT426" s="3"/>
      <c r="BU426" s="3"/>
      <c r="BV426" s="3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</row>
    <row r="427" spans="1:132" x14ac:dyDescent="0.15">
      <c r="A427" s="11">
        <v>41588</v>
      </c>
      <c r="B427" s="12">
        <v>2013</v>
      </c>
      <c r="C427" s="12">
        <v>45</v>
      </c>
      <c r="D427" s="16">
        <v>1587</v>
      </c>
      <c r="E427" s="13" t="s">
        <v>12</v>
      </c>
      <c r="F427" s="12" t="s">
        <v>13</v>
      </c>
      <c r="G427" s="12">
        <v>6</v>
      </c>
      <c r="H427" s="14">
        <v>11</v>
      </c>
      <c r="I427" s="12">
        <v>314</v>
      </c>
      <c r="J427" s="12">
        <v>1</v>
      </c>
      <c r="K427" s="17"/>
      <c r="L427" s="2"/>
      <c r="R427" s="3"/>
      <c r="U427" s="3"/>
      <c r="AC427" s="3"/>
      <c r="AD427" s="3"/>
      <c r="AE427" s="3"/>
      <c r="AK427" s="4"/>
      <c r="AM427" s="5"/>
      <c r="AN427" s="5"/>
      <c r="AO427" s="5"/>
      <c r="AP427" s="5"/>
      <c r="AQ427" s="5"/>
      <c r="AR427" s="5"/>
      <c r="AS427" s="5"/>
      <c r="AT427" s="5"/>
      <c r="AU427" s="3"/>
      <c r="AV427" s="3"/>
      <c r="AW427" s="3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3"/>
      <c r="BN427" s="4"/>
      <c r="BO427" s="5"/>
      <c r="BP427" s="5"/>
      <c r="BQ427" s="5"/>
      <c r="BR427" s="5"/>
      <c r="BS427" s="5"/>
      <c r="BT427" s="3"/>
      <c r="BU427" s="3"/>
      <c r="BV427" s="3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</row>
    <row r="428" spans="1:132" x14ac:dyDescent="0.15">
      <c r="A428" s="11">
        <v>41671</v>
      </c>
      <c r="B428" s="12">
        <v>2014</v>
      </c>
      <c r="C428" s="12">
        <v>5</v>
      </c>
      <c r="D428" s="16">
        <v>1587</v>
      </c>
      <c r="E428" s="13" t="s">
        <v>12</v>
      </c>
      <c r="F428" s="12" t="s">
        <v>9</v>
      </c>
      <c r="G428" s="12">
        <v>5</v>
      </c>
      <c r="H428" s="14">
        <v>2</v>
      </c>
      <c r="I428" s="12">
        <v>32</v>
      </c>
      <c r="J428" s="12">
        <v>1</v>
      </c>
      <c r="K428" s="17"/>
      <c r="L428" s="2"/>
      <c r="R428" s="3"/>
      <c r="U428" s="3"/>
      <c r="AC428" s="3"/>
      <c r="AD428" s="3"/>
      <c r="AE428" s="3"/>
      <c r="AK428" s="4"/>
      <c r="AM428" s="5"/>
      <c r="AN428" s="5"/>
      <c r="AO428" s="5"/>
      <c r="AP428" s="5"/>
      <c r="AQ428" s="5"/>
      <c r="AR428" s="5"/>
      <c r="AS428" s="5"/>
      <c r="AT428" s="5"/>
      <c r="AU428" s="3"/>
      <c r="AV428" s="3"/>
      <c r="AW428" s="3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3"/>
      <c r="BN428" s="4"/>
      <c r="BO428" s="5"/>
      <c r="BP428" s="5"/>
      <c r="BQ428" s="5"/>
      <c r="BR428" s="5"/>
      <c r="BS428" s="5"/>
      <c r="BT428" s="3"/>
      <c r="BU428" s="3"/>
      <c r="BV428" s="3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</row>
    <row r="429" spans="1:132" x14ac:dyDescent="0.15">
      <c r="A429" s="11">
        <v>42958</v>
      </c>
      <c r="B429" s="12">
        <v>2017</v>
      </c>
      <c r="C429" s="12">
        <v>32</v>
      </c>
      <c r="D429" s="16">
        <v>1587</v>
      </c>
      <c r="E429" s="13" t="s">
        <v>10</v>
      </c>
      <c r="F429" s="12" t="s">
        <v>13</v>
      </c>
      <c r="G429" s="12">
        <v>4</v>
      </c>
      <c r="H429" s="14">
        <v>8</v>
      </c>
      <c r="I429" s="12">
        <v>223</v>
      </c>
      <c r="J429" s="12">
        <v>0</v>
      </c>
      <c r="K429" s="17"/>
      <c r="L429" s="2"/>
      <c r="R429" s="3"/>
      <c r="U429" s="3"/>
      <c r="AC429" s="3"/>
      <c r="AD429" s="3"/>
      <c r="AE429" s="3"/>
      <c r="AK429" s="4"/>
      <c r="AM429" s="5"/>
      <c r="AN429" s="5"/>
      <c r="AO429" s="5"/>
      <c r="AP429" s="5"/>
      <c r="AQ429" s="5"/>
      <c r="AR429" s="5"/>
      <c r="AS429" s="5"/>
      <c r="AT429" s="5"/>
      <c r="AU429" s="3"/>
      <c r="AV429" s="3"/>
      <c r="AW429" s="3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3"/>
      <c r="BN429" s="4"/>
      <c r="BO429" s="5"/>
      <c r="BP429" s="5"/>
      <c r="BQ429" s="5"/>
      <c r="BR429" s="5"/>
      <c r="BS429" s="5"/>
      <c r="BT429" s="3"/>
      <c r="BU429" s="3"/>
      <c r="BV429" s="3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</row>
    <row r="430" spans="1:132" x14ac:dyDescent="0.15">
      <c r="A430" s="11">
        <v>41875</v>
      </c>
      <c r="B430" s="12">
        <v>2014</v>
      </c>
      <c r="C430" s="12">
        <v>34</v>
      </c>
      <c r="D430" s="16">
        <v>1586</v>
      </c>
      <c r="E430" s="13" t="s">
        <v>11</v>
      </c>
      <c r="F430" s="12" t="s">
        <v>13</v>
      </c>
      <c r="G430" s="12">
        <v>6</v>
      </c>
      <c r="H430" s="14">
        <v>8</v>
      </c>
      <c r="I430" s="12">
        <v>236</v>
      </c>
      <c r="J430" s="12">
        <v>1</v>
      </c>
      <c r="K430" s="17"/>
      <c r="L430" s="2"/>
      <c r="R430" s="3"/>
      <c r="U430" s="3"/>
      <c r="AC430" s="3"/>
      <c r="AD430" s="3"/>
      <c r="AE430" s="3"/>
      <c r="AK430" s="4"/>
      <c r="AM430" s="5"/>
      <c r="AN430" s="5"/>
      <c r="AO430" s="5"/>
      <c r="AP430" s="5"/>
      <c r="AQ430" s="5"/>
      <c r="AR430" s="5"/>
      <c r="AS430" s="5"/>
      <c r="AT430" s="5"/>
      <c r="AU430" s="3"/>
      <c r="AV430" s="3"/>
      <c r="AW430" s="3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3"/>
      <c r="BN430" s="4"/>
      <c r="BO430" s="5"/>
      <c r="BP430" s="5"/>
      <c r="BQ430" s="5"/>
      <c r="BR430" s="5"/>
      <c r="BS430" s="5"/>
      <c r="BT430" s="3"/>
      <c r="BU430" s="3"/>
      <c r="BV430" s="3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</row>
    <row r="431" spans="1:132" x14ac:dyDescent="0.15">
      <c r="A431" s="11">
        <v>42738</v>
      </c>
      <c r="B431" s="12">
        <v>2017</v>
      </c>
      <c r="C431" s="12">
        <v>1</v>
      </c>
      <c r="D431" s="16">
        <v>1586</v>
      </c>
      <c r="E431" s="13" t="s">
        <v>11</v>
      </c>
      <c r="F431" s="12" t="s">
        <v>17</v>
      </c>
      <c r="G431" s="12">
        <v>1</v>
      </c>
      <c r="H431" s="14">
        <v>1</v>
      </c>
      <c r="I431" s="12">
        <v>3</v>
      </c>
      <c r="J431" s="12">
        <v>0</v>
      </c>
      <c r="K431" s="17"/>
      <c r="L431" s="2"/>
      <c r="R431" s="3"/>
      <c r="U431" s="3"/>
      <c r="AC431" s="3"/>
      <c r="AD431" s="3"/>
      <c r="AE431" s="3"/>
      <c r="AK431" s="4"/>
      <c r="AM431" s="5"/>
      <c r="AN431" s="5"/>
      <c r="AO431" s="5"/>
      <c r="AP431" s="5"/>
      <c r="AQ431" s="5"/>
      <c r="AR431" s="5"/>
      <c r="AS431" s="5"/>
      <c r="AT431" s="5"/>
      <c r="AU431" s="3"/>
      <c r="AV431" s="3"/>
      <c r="AW431" s="3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3"/>
      <c r="BN431" s="4"/>
      <c r="BO431" s="5"/>
      <c r="BP431" s="5"/>
      <c r="BQ431" s="5"/>
      <c r="BR431" s="5"/>
      <c r="BS431" s="5"/>
      <c r="BT431" s="3"/>
      <c r="BU431" s="3"/>
      <c r="BV431" s="3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</row>
    <row r="432" spans="1:132" x14ac:dyDescent="0.15">
      <c r="A432" s="11">
        <v>43042</v>
      </c>
      <c r="B432" s="12">
        <v>2017</v>
      </c>
      <c r="C432" s="12">
        <v>44</v>
      </c>
      <c r="D432" s="16">
        <v>1586</v>
      </c>
      <c r="E432" s="13" t="s">
        <v>11</v>
      </c>
      <c r="F432" s="12" t="s">
        <v>9</v>
      </c>
      <c r="G432" s="12">
        <v>4</v>
      </c>
      <c r="H432" s="14">
        <v>11</v>
      </c>
      <c r="I432" s="12">
        <v>307</v>
      </c>
      <c r="J432" s="12">
        <v>0</v>
      </c>
      <c r="K432" s="17"/>
      <c r="L432" s="2"/>
      <c r="R432" s="3"/>
      <c r="U432" s="3"/>
      <c r="AC432" s="3"/>
      <c r="AD432" s="3"/>
      <c r="AE432" s="3"/>
      <c r="AK432" s="4"/>
      <c r="AM432" s="5"/>
      <c r="AN432" s="5"/>
      <c r="AO432" s="5"/>
      <c r="AP432" s="5"/>
      <c r="AQ432" s="5"/>
      <c r="AR432" s="5"/>
      <c r="AS432" s="5"/>
      <c r="AT432" s="5"/>
      <c r="AU432" s="3"/>
      <c r="AV432" s="3"/>
      <c r="AW432" s="3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3"/>
      <c r="BN432" s="4"/>
      <c r="BO432" s="5"/>
      <c r="BP432" s="5"/>
      <c r="BQ432" s="5"/>
      <c r="BR432" s="5"/>
      <c r="BS432" s="5"/>
      <c r="BT432" s="3"/>
      <c r="BU432" s="3"/>
      <c r="BV432" s="3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</row>
    <row r="433" spans="1:132" x14ac:dyDescent="0.15">
      <c r="A433" s="11">
        <v>43177</v>
      </c>
      <c r="B433" s="12">
        <v>2018</v>
      </c>
      <c r="C433" s="12">
        <v>11</v>
      </c>
      <c r="D433" s="16">
        <v>1586</v>
      </c>
      <c r="E433" s="13" t="s">
        <v>12</v>
      </c>
      <c r="F433" s="12" t="s">
        <v>17</v>
      </c>
      <c r="G433" s="12">
        <v>6</v>
      </c>
      <c r="H433" s="14">
        <v>3</v>
      </c>
      <c r="I433" s="12">
        <v>77</v>
      </c>
      <c r="J433" s="12">
        <v>1</v>
      </c>
      <c r="K433" s="17"/>
      <c r="L433" s="2"/>
      <c r="R433" s="3"/>
      <c r="U433" s="3"/>
      <c r="AC433" s="3"/>
      <c r="AD433" s="3"/>
      <c r="AE433" s="3"/>
      <c r="AK433" s="4"/>
      <c r="AM433" s="5"/>
      <c r="AN433" s="5"/>
      <c r="AO433" s="5"/>
      <c r="AP433" s="5"/>
      <c r="AQ433" s="5"/>
      <c r="AR433" s="5"/>
      <c r="AS433" s="5"/>
      <c r="AT433" s="5"/>
      <c r="AU433" s="3"/>
      <c r="AV433" s="3"/>
      <c r="AW433" s="3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3"/>
      <c r="BN433" s="4"/>
      <c r="BO433" s="5"/>
      <c r="BP433" s="5"/>
      <c r="BQ433" s="5"/>
      <c r="BR433" s="5"/>
      <c r="BS433" s="5"/>
      <c r="BT433" s="3"/>
      <c r="BU433" s="3"/>
      <c r="BV433" s="3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</row>
    <row r="434" spans="1:132" x14ac:dyDescent="0.15">
      <c r="A434" s="11">
        <v>42378</v>
      </c>
      <c r="B434" s="12">
        <v>2016</v>
      </c>
      <c r="C434" s="12">
        <v>1</v>
      </c>
      <c r="D434" s="16">
        <v>1585</v>
      </c>
      <c r="E434" s="13" t="s">
        <v>12</v>
      </c>
      <c r="F434" s="12" t="s">
        <v>9</v>
      </c>
      <c r="G434" s="12">
        <v>5</v>
      </c>
      <c r="H434" s="14">
        <v>1</v>
      </c>
      <c r="I434" s="12">
        <v>9</v>
      </c>
      <c r="J434" s="12">
        <v>1</v>
      </c>
      <c r="K434" s="17"/>
      <c r="L434" s="2"/>
      <c r="R434" s="3"/>
      <c r="U434" s="3"/>
      <c r="AC434" s="3"/>
      <c r="AD434" s="3"/>
      <c r="AE434" s="3"/>
      <c r="AK434" s="4"/>
      <c r="AM434" s="5"/>
      <c r="AN434" s="5"/>
      <c r="AO434" s="5"/>
      <c r="AP434" s="5"/>
      <c r="AQ434" s="5"/>
      <c r="AR434" s="5"/>
      <c r="AS434" s="5"/>
      <c r="AT434" s="5"/>
      <c r="AU434" s="3"/>
      <c r="AV434" s="3"/>
      <c r="AW434" s="3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3"/>
      <c r="BN434" s="4"/>
      <c r="BO434" s="5"/>
      <c r="BP434" s="5"/>
      <c r="BQ434" s="5"/>
      <c r="BR434" s="5"/>
      <c r="BS434" s="5"/>
      <c r="BT434" s="3"/>
      <c r="BU434" s="3"/>
      <c r="BV434" s="3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</row>
    <row r="435" spans="1:132" x14ac:dyDescent="0.15">
      <c r="A435" s="11">
        <v>41194</v>
      </c>
      <c r="B435" s="12">
        <v>2012</v>
      </c>
      <c r="C435" s="12">
        <v>41</v>
      </c>
      <c r="D435" s="16">
        <v>1581</v>
      </c>
      <c r="E435" s="13" t="s">
        <v>10</v>
      </c>
      <c r="F435" s="12" t="s">
        <v>13</v>
      </c>
      <c r="G435" s="12">
        <v>4</v>
      </c>
      <c r="H435" s="14">
        <v>10</v>
      </c>
      <c r="I435" s="12">
        <v>286</v>
      </c>
      <c r="J435" s="12">
        <v>0</v>
      </c>
      <c r="K435" s="17"/>
      <c r="L435" s="2"/>
      <c r="R435" s="3"/>
      <c r="U435" s="3"/>
      <c r="AC435" s="3"/>
      <c r="AD435" s="3"/>
      <c r="AE435" s="3"/>
      <c r="AK435" s="4"/>
      <c r="AM435" s="5"/>
      <c r="AN435" s="5"/>
      <c r="AO435" s="5"/>
      <c r="AP435" s="5"/>
      <c r="AQ435" s="5"/>
      <c r="AR435" s="5"/>
      <c r="AS435" s="5"/>
      <c r="AT435" s="5"/>
      <c r="AU435" s="3"/>
      <c r="AV435" s="3"/>
      <c r="AW435" s="3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3"/>
      <c r="BN435" s="4"/>
      <c r="BO435" s="5"/>
      <c r="BP435" s="5"/>
      <c r="BQ435" s="5"/>
      <c r="BR435" s="5"/>
      <c r="BS435" s="5"/>
      <c r="BT435" s="3"/>
      <c r="BU435" s="3"/>
      <c r="BV435" s="3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</row>
    <row r="436" spans="1:132" x14ac:dyDescent="0.15">
      <c r="A436" s="11">
        <v>43532</v>
      </c>
      <c r="B436" s="12">
        <v>2019</v>
      </c>
      <c r="C436" s="14">
        <v>10</v>
      </c>
      <c r="D436" s="16">
        <v>1581</v>
      </c>
      <c r="E436" s="13" t="s">
        <v>10</v>
      </c>
      <c r="F436" s="12" t="s">
        <v>9</v>
      </c>
      <c r="G436" s="12">
        <v>4</v>
      </c>
      <c r="H436" s="14">
        <v>3</v>
      </c>
      <c r="I436" s="12">
        <v>67</v>
      </c>
      <c r="J436" s="12">
        <v>0</v>
      </c>
      <c r="K436" s="17"/>
      <c r="L436" s="2"/>
      <c r="R436" s="3"/>
      <c r="U436" s="3"/>
      <c r="AC436" s="3"/>
      <c r="AD436" s="3"/>
      <c r="AE436" s="3"/>
      <c r="AK436" s="4"/>
      <c r="AM436" s="5"/>
      <c r="AN436" s="5"/>
      <c r="AO436" s="5"/>
      <c r="AP436" s="5"/>
      <c r="AQ436" s="5"/>
      <c r="AR436" s="5"/>
      <c r="AS436" s="5"/>
      <c r="AT436" s="5"/>
      <c r="AU436" s="3"/>
      <c r="AV436" s="3"/>
      <c r="AW436" s="3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3"/>
      <c r="BN436" s="4"/>
      <c r="BO436" s="5"/>
      <c r="BP436" s="5"/>
      <c r="BQ436" s="5"/>
      <c r="BR436" s="5"/>
      <c r="BS436" s="5"/>
      <c r="BT436" s="3"/>
      <c r="BU436" s="3"/>
      <c r="BV436" s="3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</row>
    <row r="437" spans="1:132" x14ac:dyDescent="0.15">
      <c r="A437" s="11">
        <v>43399</v>
      </c>
      <c r="B437" s="12">
        <v>2018</v>
      </c>
      <c r="C437" s="12">
        <v>43</v>
      </c>
      <c r="D437" s="16">
        <v>1580</v>
      </c>
      <c r="E437" s="13" t="s">
        <v>10</v>
      </c>
      <c r="F437" s="12" t="s">
        <v>13</v>
      </c>
      <c r="G437" s="12">
        <v>4</v>
      </c>
      <c r="H437" s="14">
        <v>10</v>
      </c>
      <c r="I437" s="12">
        <v>299</v>
      </c>
      <c r="J437" s="12">
        <v>0</v>
      </c>
      <c r="K437" s="17"/>
      <c r="L437" s="2"/>
      <c r="R437" s="3"/>
      <c r="U437" s="3"/>
      <c r="AC437" s="3"/>
      <c r="AD437" s="3"/>
      <c r="AE437" s="3"/>
      <c r="AK437" s="4"/>
      <c r="AM437" s="5"/>
      <c r="AN437" s="5"/>
      <c r="AO437" s="5"/>
      <c r="AP437" s="5"/>
      <c r="AQ437" s="5"/>
      <c r="AR437" s="5"/>
      <c r="AS437" s="5"/>
      <c r="AT437" s="5"/>
      <c r="AU437" s="3"/>
      <c r="AV437" s="3"/>
      <c r="AW437" s="3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3"/>
      <c r="BN437" s="4"/>
      <c r="BO437" s="5"/>
      <c r="BP437" s="5"/>
      <c r="BQ437" s="5"/>
      <c r="BR437" s="5"/>
      <c r="BS437" s="5"/>
      <c r="BT437" s="3"/>
      <c r="BU437" s="3"/>
      <c r="BV437" s="3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</row>
    <row r="438" spans="1:132" x14ac:dyDescent="0.15">
      <c r="A438" s="11">
        <v>43504</v>
      </c>
      <c r="B438" s="12">
        <v>2019</v>
      </c>
      <c r="C438" s="14">
        <v>6</v>
      </c>
      <c r="D438" s="16">
        <v>1580</v>
      </c>
      <c r="E438" s="13" t="s">
        <v>10</v>
      </c>
      <c r="F438" s="12" t="s">
        <v>9</v>
      </c>
      <c r="G438" s="12">
        <v>4</v>
      </c>
      <c r="H438" s="14">
        <v>2</v>
      </c>
      <c r="I438" s="12">
        <v>39</v>
      </c>
      <c r="J438" s="12">
        <v>0</v>
      </c>
      <c r="K438" s="17"/>
      <c r="L438" s="2"/>
      <c r="R438" s="3"/>
      <c r="U438" s="3"/>
      <c r="AC438" s="3"/>
      <c r="AD438" s="3"/>
      <c r="AE438" s="3"/>
      <c r="AK438" s="4"/>
      <c r="AM438" s="5"/>
      <c r="AN438" s="5"/>
      <c r="AO438" s="5"/>
      <c r="AP438" s="5"/>
      <c r="AQ438" s="5"/>
      <c r="AR438" s="5"/>
      <c r="AS438" s="5"/>
      <c r="AT438" s="5"/>
      <c r="AU438" s="3"/>
      <c r="AV438" s="3"/>
      <c r="AW438" s="3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3"/>
      <c r="BN438" s="4"/>
      <c r="BO438" s="5"/>
      <c r="BP438" s="5"/>
      <c r="BQ438" s="5"/>
      <c r="BR438" s="5"/>
      <c r="BS438" s="5"/>
      <c r="BT438" s="3"/>
      <c r="BU438" s="3"/>
      <c r="BV438" s="3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</row>
    <row r="439" spans="1:132" x14ac:dyDescent="0.15">
      <c r="A439" s="11">
        <v>42844</v>
      </c>
      <c r="B439" s="12">
        <v>2017</v>
      </c>
      <c r="C439" s="12">
        <v>16</v>
      </c>
      <c r="D439" s="16">
        <v>1579</v>
      </c>
      <c r="E439" s="13" t="s">
        <v>11</v>
      </c>
      <c r="F439" s="12" t="s">
        <v>9</v>
      </c>
      <c r="G439" s="12">
        <v>2</v>
      </c>
      <c r="H439" s="14">
        <v>4</v>
      </c>
      <c r="I439" s="12">
        <v>109</v>
      </c>
      <c r="J439" s="12">
        <v>0</v>
      </c>
      <c r="K439" s="17"/>
      <c r="L439" s="2"/>
      <c r="R439" s="3"/>
      <c r="U439" s="3"/>
      <c r="AC439" s="3"/>
      <c r="AD439" s="3"/>
      <c r="AE439" s="3"/>
      <c r="AK439" s="4"/>
      <c r="AM439" s="5"/>
      <c r="AN439" s="5"/>
      <c r="AO439" s="5"/>
      <c r="AP439" s="5"/>
      <c r="AQ439" s="5"/>
      <c r="AR439" s="5"/>
      <c r="AS439" s="5"/>
      <c r="AT439" s="5"/>
      <c r="AU439" s="3"/>
      <c r="AV439" s="3"/>
      <c r="AW439" s="3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3"/>
      <c r="BN439" s="4"/>
      <c r="BO439" s="5"/>
      <c r="BP439" s="5"/>
      <c r="BQ439" s="5"/>
      <c r="BR439" s="5"/>
      <c r="BS439" s="5"/>
      <c r="BT439" s="3"/>
      <c r="BU439" s="3"/>
      <c r="BV439" s="3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</row>
    <row r="440" spans="1:132" x14ac:dyDescent="0.15">
      <c r="A440" s="11">
        <v>44953</v>
      </c>
      <c r="B440" s="12">
        <v>2023</v>
      </c>
      <c r="C440" s="14">
        <v>4</v>
      </c>
      <c r="D440" s="16">
        <v>1579</v>
      </c>
      <c r="E440" s="13" t="s">
        <v>10</v>
      </c>
      <c r="F440" s="12" t="s">
        <v>9</v>
      </c>
      <c r="G440" s="12">
        <v>4</v>
      </c>
      <c r="H440" s="14">
        <v>1</v>
      </c>
      <c r="I440" s="12">
        <v>27</v>
      </c>
      <c r="J440" s="12">
        <v>0</v>
      </c>
      <c r="K440" s="17"/>
      <c r="L440" s="2"/>
      <c r="R440" s="3"/>
      <c r="U440" s="3"/>
      <c r="AC440" s="3"/>
      <c r="AD440" s="3"/>
      <c r="AE440" s="3"/>
      <c r="AK440" s="4"/>
      <c r="AM440" s="5"/>
      <c r="AN440" s="5"/>
      <c r="AO440" s="5"/>
      <c r="AP440" s="5"/>
      <c r="AQ440" s="5"/>
      <c r="AR440" s="5"/>
      <c r="AS440" s="5"/>
      <c r="AT440" s="5"/>
      <c r="AU440" s="3"/>
      <c r="AV440" s="3"/>
      <c r="AW440" s="3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3"/>
      <c r="BN440" s="4"/>
      <c r="BO440" s="5"/>
      <c r="BP440" s="5"/>
      <c r="BQ440" s="5"/>
      <c r="BR440" s="5"/>
      <c r="BS440" s="5"/>
      <c r="BT440" s="3"/>
      <c r="BU440" s="3"/>
      <c r="BV440" s="3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</row>
    <row r="441" spans="1:132" x14ac:dyDescent="0.15">
      <c r="A441" s="11">
        <v>45865</v>
      </c>
      <c r="B441" s="12">
        <v>2025</v>
      </c>
      <c r="C441" s="14">
        <v>30</v>
      </c>
      <c r="D441" s="16">
        <v>1579</v>
      </c>
      <c r="E441" s="13" t="s">
        <v>11</v>
      </c>
      <c r="F441" s="12" t="s">
        <v>15</v>
      </c>
      <c r="G441" s="12">
        <v>6</v>
      </c>
      <c r="H441" s="14">
        <v>7</v>
      </c>
      <c r="I441" s="12">
        <v>208</v>
      </c>
      <c r="J441" s="12">
        <v>1</v>
      </c>
      <c r="K441" s="17"/>
      <c r="L441" s="2"/>
      <c r="R441" s="3"/>
      <c r="U441" s="3"/>
      <c r="AC441" s="3"/>
      <c r="AD441" s="3"/>
      <c r="AE441" s="3"/>
      <c r="AK441" s="4"/>
      <c r="AM441" s="5"/>
      <c r="AN441" s="5"/>
      <c r="AO441" s="5"/>
      <c r="AP441" s="5"/>
      <c r="AQ441" s="5"/>
      <c r="AR441" s="5"/>
      <c r="AS441" s="5"/>
      <c r="AT441" s="5"/>
      <c r="AU441" s="3"/>
      <c r="AV441" s="3"/>
      <c r="AW441" s="3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3"/>
      <c r="BN441" s="4"/>
      <c r="BO441" s="5"/>
      <c r="BP441" s="5"/>
      <c r="BQ441" s="5"/>
      <c r="BR441" s="5"/>
      <c r="BS441" s="5"/>
      <c r="BT441" s="3"/>
      <c r="BU441" s="3"/>
      <c r="BV441" s="3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</row>
    <row r="442" spans="1:132" x14ac:dyDescent="0.15">
      <c r="A442" s="11">
        <v>40550</v>
      </c>
      <c r="B442" s="12">
        <v>2011</v>
      </c>
      <c r="C442" s="12">
        <v>1</v>
      </c>
      <c r="D442" s="16">
        <v>1578</v>
      </c>
      <c r="E442" s="13" t="s">
        <v>10</v>
      </c>
      <c r="F442" s="12" t="s">
        <v>9</v>
      </c>
      <c r="G442" s="12">
        <v>4</v>
      </c>
      <c r="H442" s="14">
        <v>1</v>
      </c>
      <c r="I442" s="12">
        <v>7</v>
      </c>
      <c r="J442" s="12">
        <v>0</v>
      </c>
      <c r="K442" s="17"/>
      <c r="L442" s="2"/>
      <c r="R442" s="3"/>
      <c r="U442" s="3"/>
      <c r="AC442" s="3"/>
      <c r="AD442" s="3"/>
      <c r="AE442" s="3"/>
      <c r="AK442" s="4"/>
      <c r="AM442" s="5"/>
      <c r="AN442" s="5"/>
      <c r="AO442" s="5"/>
      <c r="AP442" s="5"/>
      <c r="AQ442" s="5"/>
      <c r="AR442" s="5"/>
      <c r="AS442" s="5"/>
      <c r="AT442" s="5"/>
      <c r="AU442" s="3"/>
      <c r="AV442" s="3"/>
      <c r="AW442" s="3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3"/>
      <c r="BN442" s="4"/>
      <c r="BO442" s="5"/>
      <c r="BP442" s="5"/>
      <c r="BQ442" s="5"/>
      <c r="BR442" s="5"/>
      <c r="BS442" s="5"/>
      <c r="BT442" s="3"/>
      <c r="BU442" s="3"/>
      <c r="BV442" s="3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</row>
    <row r="443" spans="1:132" x14ac:dyDescent="0.15">
      <c r="A443" s="11">
        <v>42043</v>
      </c>
      <c r="B443" s="12">
        <v>2015</v>
      </c>
      <c r="C443" s="12">
        <v>6</v>
      </c>
      <c r="D443" s="16">
        <v>1578</v>
      </c>
      <c r="E443" s="13" t="s">
        <v>12</v>
      </c>
      <c r="F443" s="12" t="s">
        <v>9</v>
      </c>
      <c r="G443" s="12">
        <v>6</v>
      </c>
      <c r="H443" s="14">
        <v>2</v>
      </c>
      <c r="I443" s="12">
        <v>39</v>
      </c>
      <c r="J443" s="12">
        <v>1</v>
      </c>
      <c r="K443" s="17"/>
      <c r="L443" s="2"/>
      <c r="R443" s="3"/>
      <c r="U443" s="3"/>
      <c r="AC443" s="3"/>
      <c r="AD443" s="3"/>
      <c r="AE443" s="3"/>
      <c r="AK443" s="4"/>
      <c r="AM443" s="5"/>
      <c r="AN443" s="5"/>
      <c r="AO443" s="5"/>
      <c r="AP443" s="5"/>
      <c r="AQ443" s="5"/>
      <c r="AR443" s="5"/>
      <c r="AS443" s="5"/>
      <c r="AT443" s="5"/>
      <c r="AU443" s="3"/>
      <c r="AV443" s="3"/>
      <c r="AW443" s="3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3"/>
      <c r="BN443" s="4"/>
      <c r="BO443" s="5"/>
      <c r="BP443" s="5"/>
      <c r="BQ443" s="5"/>
      <c r="BR443" s="5"/>
      <c r="BS443" s="5"/>
      <c r="BT443" s="3"/>
      <c r="BU443" s="3"/>
      <c r="BV443" s="3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</row>
    <row r="444" spans="1:132" x14ac:dyDescent="0.15">
      <c r="A444" s="11">
        <v>45953</v>
      </c>
      <c r="B444" s="12">
        <v>2025</v>
      </c>
      <c r="C444" s="14">
        <v>43</v>
      </c>
      <c r="D444" s="16">
        <v>1578</v>
      </c>
      <c r="E444" s="13" t="s">
        <v>11</v>
      </c>
      <c r="F444" s="12" t="s">
        <v>13</v>
      </c>
      <c r="G444" s="12">
        <v>3</v>
      </c>
      <c r="H444" s="14">
        <v>10</v>
      </c>
      <c r="I444" s="12">
        <v>296</v>
      </c>
      <c r="J444" s="12">
        <v>0</v>
      </c>
      <c r="K444" s="17"/>
      <c r="L444" s="2"/>
      <c r="R444" s="3"/>
      <c r="U444" s="3"/>
      <c r="AC444" s="3"/>
      <c r="AD444" s="3"/>
      <c r="AE444" s="3"/>
      <c r="AK444" s="4"/>
      <c r="AM444" s="5"/>
      <c r="AN444" s="5"/>
      <c r="AO444" s="5"/>
      <c r="AP444" s="5"/>
      <c r="AQ444" s="5"/>
      <c r="AR444" s="5"/>
      <c r="AS444" s="5"/>
      <c r="AT444" s="5"/>
      <c r="AU444" s="3"/>
      <c r="AV444" s="3"/>
      <c r="AW444" s="3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3"/>
      <c r="BN444" s="4"/>
      <c r="BO444" s="5"/>
      <c r="BP444" s="5"/>
      <c r="BQ444" s="5"/>
      <c r="BR444" s="5"/>
      <c r="BS444" s="5"/>
      <c r="BT444" s="3"/>
      <c r="BU444" s="3"/>
      <c r="BV444" s="3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</row>
    <row r="445" spans="1:132" x14ac:dyDescent="0.15">
      <c r="A445" s="11">
        <v>45017</v>
      </c>
      <c r="B445" s="12">
        <v>2023</v>
      </c>
      <c r="C445" s="14">
        <v>13</v>
      </c>
      <c r="D445" s="16">
        <v>1577</v>
      </c>
      <c r="E445" s="13" t="s">
        <v>10</v>
      </c>
      <c r="F445" s="12" t="s">
        <v>13</v>
      </c>
      <c r="G445" s="12">
        <v>5</v>
      </c>
      <c r="H445" s="14">
        <v>4</v>
      </c>
      <c r="I445" s="12">
        <v>91</v>
      </c>
      <c r="J445" s="12">
        <v>1</v>
      </c>
      <c r="K445" s="17"/>
      <c r="L445" s="2"/>
      <c r="R445" s="3"/>
      <c r="U445" s="3"/>
      <c r="AC445" s="3"/>
      <c r="AD445" s="3"/>
      <c r="AE445" s="3"/>
      <c r="AK445" s="4"/>
      <c r="AM445" s="5"/>
      <c r="AN445" s="5"/>
      <c r="AO445" s="5"/>
      <c r="AP445" s="5"/>
      <c r="AQ445" s="5"/>
      <c r="AR445" s="5"/>
      <c r="AS445" s="5"/>
      <c r="AT445" s="5"/>
      <c r="AU445" s="3"/>
      <c r="AV445" s="3"/>
      <c r="AW445" s="3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3"/>
      <c r="BN445" s="4"/>
      <c r="BO445" s="5"/>
      <c r="BP445" s="5"/>
      <c r="BQ445" s="5"/>
      <c r="BR445" s="5"/>
      <c r="BS445" s="5"/>
      <c r="BT445" s="3"/>
      <c r="BU445" s="3"/>
      <c r="BV445" s="3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</row>
    <row r="446" spans="1:132" x14ac:dyDescent="0.15">
      <c r="A446" s="11">
        <v>42377</v>
      </c>
      <c r="B446" s="12">
        <v>2016</v>
      </c>
      <c r="C446" s="12">
        <v>1</v>
      </c>
      <c r="D446" s="16">
        <v>1576</v>
      </c>
      <c r="E446" s="13" t="s">
        <v>12</v>
      </c>
      <c r="F446" s="12" t="s">
        <v>9</v>
      </c>
      <c r="G446" s="12">
        <v>4</v>
      </c>
      <c r="H446" s="14">
        <v>1</v>
      </c>
      <c r="I446" s="12">
        <v>8</v>
      </c>
      <c r="J446" s="12">
        <v>0</v>
      </c>
      <c r="K446" s="17"/>
      <c r="L446" s="2"/>
      <c r="R446" s="3"/>
      <c r="U446" s="3"/>
      <c r="AC446" s="3"/>
      <c r="AD446" s="3"/>
      <c r="AE446" s="3"/>
      <c r="AK446" s="4"/>
      <c r="AM446" s="5"/>
      <c r="AN446" s="5"/>
      <c r="AO446" s="5"/>
      <c r="AP446" s="5"/>
      <c r="AQ446" s="5"/>
      <c r="AR446" s="5"/>
      <c r="AS446" s="5"/>
      <c r="AT446" s="5"/>
      <c r="AU446" s="3"/>
      <c r="AV446" s="3"/>
      <c r="AW446" s="3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3"/>
      <c r="BN446" s="4"/>
      <c r="BO446" s="5"/>
      <c r="BP446" s="5"/>
      <c r="BQ446" s="5"/>
      <c r="BR446" s="5"/>
      <c r="BS446" s="5"/>
      <c r="BT446" s="3"/>
      <c r="BU446" s="3"/>
      <c r="BV446" s="3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</row>
    <row r="447" spans="1:132" x14ac:dyDescent="0.15">
      <c r="A447" s="11">
        <v>44850</v>
      </c>
      <c r="B447" s="12">
        <v>2022</v>
      </c>
      <c r="C447" s="12">
        <v>41</v>
      </c>
      <c r="D447" s="16">
        <v>1576</v>
      </c>
      <c r="E447" s="13" t="s">
        <v>12</v>
      </c>
      <c r="F447" s="12" t="s">
        <v>13</v>
      </c>
      <c r="G447" s="12">
        <v>6</v>
      </c>
      <c r="H447" s="14">
        <v>10</v>
      </c>
      <c r="I447" s="12">
        <v>289</v>
      </c>
      <c r="J447" s="12">
        <v>1</v>
      </c>
      <c r="K447" s="17"/>
      <c r="L447" s="2"/>
      <c r="R447" s="3"/>
      <c r="U447" s="3"/>
      <c r="AC447" s="3"/>
      <c r="AD447" s="3"/>
      <c r="AE447" s="3"/>
      <c r="AK447" s="4"/>
      <c r="AM447" s="5"/>
      <c r="AN447" s="5"/>
      <c r="AO447" s="5"/>
      <c r="AP447" s="5"/>
      <c r="AQ447" s="5"/>
      <c r="AR447" s="5"/>
      <c r="AS447" s="5"/>
      <c r="AT447" s="5"/>
      <c r="AU447" s="3"/>
      <c r="AV447" s="3"/>
      <c r="AW447" s="3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3"/>
      <c r="BN447" s="4"/>
      <c r="BO447" s="5"/>
      <c r="BP447" s="5"/>
      <c r="BQ447" s="5"/>
      <c r="BR447" s="5"/>
      <c r="BS447" s="5"/>
      <c r="BT447" s="3"/>
      <c r="BU447" s="3"/>
      <c r="BV447" s="3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</row>
    <row r="448" spans="1:132" x14ac:dyDescent="0.15">
      <c r="A448" s="11">
        <v>45141</v>
      </c>
      <c r="B448" s="12">
        <v>2023</v>
      </c>
      <c r="C448" s="14">
        <v>31</v>
      </c>
      <c r="D448" s="16">
        <v>1576</v>
      </c>
      <c r="E448" s="13" t="s">
        <v>10</v>
      </c>
      <c r="F448" s="12" t="s">
        <v>13</v>
      </c>
      <c r="G448" s="12">
        <v>3</v>
      </c>
      <c r="H448" s="14">
        <v>8</v>
      </c>
      <c r="I448" s="12">
        <v>215</v>
      </c>
      <c r="J448" s="12">
        <v>0</v>
      </c>
      <c r="K448" s="17"/>
      <c r="L448" s="2"/>
      <c r="R448" s="3"/>
      <c r="U448" s="3"/>
      <c r="AC448" s="3"/>
      <c r="AD448" s="3"/>
      <c r="AE448" s="3"/>
      <c r="AK448" s="4"/>
      <c r="AM448" s="5"/>
      <c r="AN448" s="5"/>
      <c r="AO448" s="5"/>
      <c r="AP448" s="5"/>
      <c r="AQ448" s="5"/>
      <c r="AR448" s="5"/>
      <c r="AS448" s="5"/>
      <c r="AT448" s="5"/>
      <c r="AU448" s="3"/>
      <c r="AV448" s="3"/>
      <c r="AW448" s="3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3"/>
      <c r="BN448" s="4"/>
      <c r="BO448" s="5"/>
      <c r="BP448" s="5"/>
      <c r="BQ448" s="5"/>
      <c r="BR448" s="5"/>
      <c r="BS448" s="5"/>
      <c r="BT448" s="3"/>
      <c r="BU448" s="3"/>
      <c r="BV448" s="3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</row>
    <row r="449" spans="1:132" x14ac:dyDescent="0.15">
      <c r="A449" s="11">
        <v>45234</v>
      </c>
      <c r="B449" s="12">
        <v>2023</v>
      </c>
      <c r="C449" s="14">
        <v>44</v>
      </c>
      <c r="D449" s="16">
        <v>1576</v>
      </c>
      <c r="E449" s="13" t="s">
        <v>11</v>
      </c>
      <c r="F449" s="12" t="s">
        <v>13</v>
      </c>
      <c r="G449" s="12">
        <v>5</v>
      </c>
      <c r="H449" s="14">
        <v>11</v>
      </c>
      <c r="I449" s="12">
        <v>308</v>
      </c>
      <c r="J449" s="12">
        <v>1</v>
      </c>
      <c r="K449" s="17"/>
      <c r="L449" s="2"/>
      <c r="R449" s="3"/>
      <c r="U449" s="3"/>
      <c r="AC449" s="3"/>
      <c r="AD449" s="3"/>
      <c r="AE449" s="3"/>
      <c r="AK449" s="4"/>
      <c r="AM449" s="5"/>
      <c r="AN449" s="5"/>
      <c r="AO449" s="5"/>
      <c r="AP449" s="5"/>
      <c r="AQ449" s="5"/>
      <c r="AR449" s="5"/>
      <c r="AS449" s="5"/>
      <c r="AT449" s="5"/>
      <c r="AU449" s="3"/>
      <c r="AV449" s="3"/>
      <c r="AW449" s="3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3"/>
      <c r="BN449" s="4"/>
      <c r="BO449" s="5"/>
      <c r="BP449" s="5"/>
      <c r="BQ449" s="5"/>
      <c r="BR449" s="5"/>
      <c r="BS449" s="5"/>
      <c r="BT449" s="3"/>
      <c r="BU449" s="3"/>
      <c r="BV449" s="3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</row>
    <row r="450" spans="1:132" x14ac:dyDescent="0.15">
      <c r="A450" s="11">
        <v>40608</v>
      </c>
      <c r="B450" s="12">
        <v>2011</v>
      </c>
      <c r="C450" s="12">
        <v>9</v>
      </c>
      <c r="D450" s="16">
        <v>1575</v>
      </c>
      <c r="E450" s="13" t="s">
        <v>12</v>
      </c>
      <c r="F450" s="12" t="s">
        <v>9</v>
      </c>
      <c r="G450" s="12">
        <v>6</v>
      </c>
      <c r="H450" s="14">
        <v>3</v>
      </c>
      <c r="I450" s="12">
        <v>65</v>
      </c>
      <c r="J450" s="12">
        <v>1</v>
      </c>
      <c r="K450" s="17"/>
      <c r="L450" s="2"/>
      <c r="R450" s="3"/>
      <c r="U450" s="3"/>
      <c r="AC450" s="3"/>
      <c r="AD450" s="3"/>
      <c r="AE450" s="3"/>
      <c r="AK450" s="4"/>
      <c r="AM450" s="5"/>
      <c r="AN450" s="5"/>
      <c r="AO450" s="5"/>
      <c r="AP450" s="5"/>
      <c r="AQ450" s="5"/>
      <c r="AR450" s="5"/>
      <c r="AS450" s="5"/>
      <c r="AT450" s="5"/>
      <c r="AU450" s="3"/>
      <c r="AV450" s="3"/>
      <c r="AW450" s="3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3"/>
      <c r="BN450" s="4"/>
      <c r="BO450" s="5"/>
      <c r="BP450" s="5"/>
      <c r="BQ450" s="5"/>
      <c r="BR450" s="5"/>
      <c r="BS450" s="5"/>
      <c r="BT450" s="3"/>
      <c r="BU450" s="3"/>
      <c r="BV450" s="3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</row>
    <row r="451" spans="1:132" x14ac:dyDescent="0.15">
      <c r="A451" s="11">
        <v>43127</v>
      </c>
      <c r="B451" s="12">
        <v>2018</v>
      </c>
      <c r="C451" s="12">
        <v>4</v>
      </c>
      <c r="D451" s="16">
        <v>1574</v>
      </c>
      <c r="E451" s="13" t="s">
        <v>11</v>
      </c>
      <c r="F451" s="12" t="s">
        <v>9</v>
      </c>
      <c r="G451" s="12">
        <v>5</v>
      </c>
      <c r="H451" s="14">
        <v>1</v>
      </c>
      <c r="I451" s="12">
        <v>27</v>
      </c>
      <c r="J451" s="12">
        <v>1</v>
      </c>
      <c r="K451" s="17"/>
      <c r="L451" s="2"/>
      <c r="R451" s="3"/>
      <c r="U451" s="3"/>
      <c r="AC451" s="3"/>
      <c r="AD451" s="3"/>
      <c r="AE451" s="3"/>
      <c r="AK451" s="4"/>
      <c r="AM451" s="5"/>
      <c r="AN451" s="5"/>
      <c r="AO451" s="5"/>
      <c r="AP451" s="5"/>
      <c r="AQ451" s="5"/>
      <c r="AR451" s="5"/>
      <c r="AS451" s="5"/>
      <c r="AT451" s="5"/>
      <c r="AU451" s="3"/>
      <c r="AV451" s="3"/>
      <c r="AW451" s="3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3"/>
      <c r="BN451" s="4"/>
      <c r="BO451" s="5"/>
      <c r="BP451" s="5"/>
      <c r="BQ451" s="5"/>
      <c r="BR451" s="5"/>
      <c r="BS451" s="5"/>
      <c r="BT451" s="3"/>
      <c r="BU451" s="3"/>
      <c r="BV451" s="3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</row>
    <row r="452" spans="1:132" x14ac:dyDescent="0.15">
      <c r="A452" s="11">
        <v>41315</v>
      </c>
      <c r="B452" s="12">
        <v>2013</v>
      </c>
      <c r="C452" s="12">
        <v>6</v>
      </c>
      <c r="D452" s="16">
        <v>1573</v>
      </c>
      <c r="E452" s="13" t="s">
        <v>12</v>
      </c>
      <c r="F452" s="12" t="s">
        <v>17</v>
      </c>
      <c r="G452" s="12">
        <v>6</v>
      </c>
      <c r="H452" s="14">
        <v>2</v>
      </c>
      <c r="I452" s="12">
        <v>41</v>
      </c>
      <c r="J452" s="12">
        <v>1</v>
      </c>
      <c r="K452" s="17"/>
      <c r="L452" s="2"/>
      <c r="R452" s="3"/>
      <c r="U452" s="3"/>
      <c r="AC452" s="3"/>
      <c r="AD452" s="3"/>
      <c r="AE452" s="3"/>
      <c r="AK452" s="4"/>
      <c r="AM452" s="5"/>
      <c r="AN452" s="5"/>
      <c r="AO452" s="5"/>
      <c r="AP452" s="5"/>
      <c r="AQ452" s="5"/>
      <c r="AR452" s="5"/>
      <c r="AS452" s="5"/>
      <c r="AT452" s="5"/>
      <c r="AU452" s="3"/>
      <c r="AV452" s="3"/>
      <c r="AW452" s="3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3"/>
      <c r="BN452" s="4"/>
      <c r="BO452" s="5"/>
      <c r="BP452" s="5"/>
      <c r="BQ452" s="5"/>
      <c r="BR452" s="5"/>
      <c r="BS452" s="5"/>
      <c r="BT452" s="3"/>
      <c r="BU452" s="3"/>
      <c r="BV452" s="3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</row>
    <row r="453" spans="1:132" x14ac:dyDescent="0.15">
      <c r="A453" s="11">
        <v>42777</v>
      </c>
      <c r="B453" s="12">
        <v>2017</v>
      </c>
      <c r="C453" s="12">
        <v>6</v>
      </c>
      <c r="D453" s="16">
        <v>1572</v>
      </c>
      <c r="E453" s="13" t="s">
        <v>11</v>
      </c>
      <c r="F453" s="12" t="s">
        <v>9</v>
      </c>
      <c r="G453" s="12">
        <v>5</v>
      </c>
      <c r="H453" s="14">
        <v>2</v>
      </c>
      <c r="I453" s="12">
        <v>42</v>
      </c>
      <c r="J453" s="12">
        <v>1</v>
      </c>
      <c r="K453" s="17"/>
      <c r="L453" s="2"/>
      <c r="R453" s="3"/>
      <c r="U453" s="3"/>
      <c r="AC453" s="3"/>
      <c r="AD453" s="3"/>
      <c r="AE453" s="3"/>
      <c r="AK453" s="4"/>
      <c r="AM453" s="5"/>
      <c r="AN453" s="5"/>
      <c r="AO453" s="5"/>
      <c r="AP453" s="5"/>
      <c r="AQ453" s="5"/>
      <c r="AR453" s="5"/>
      <c r="AS453" s="5"/>
      <c r="AT453" s="5"/>
      <c r="AU453" s="3"/>
      <c r="AV453" s="3"/>
      <c r="AW453" s="3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3"/>
      <c r="BN453" s="4"/>
      <c r="BO453" s="5"/>
      <c r="BP453" s="5"/>
      <c r="BQ453" s="5"/>
      <c r="BR453" s="5"/>
      <c r="BS453" s="5"/>
      <c r="BT453" s="3"/>
      <c r="BU453" s="3"/>
      <c r="BV453" s="3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</row>
    <row r="454" spans="1:132" x14ac:dyDescent="0.15">
      <c r="A454" s="11">
        <v>41903</v>
      </c>
      <c r="B454" s="12">
        <v>2014</v>
      </c>
      <c r="C454" s="12">
        <v>38</v>
      </c>
      <c r="D454" s="16">
        <v>1571</v>
      </c>
      <c r="E454" s="13" t="s">
        <v>11</v>
      </c>
      <c r="F454" s="12" t="s">
        <v>13</v>
      </c>
      <c r="G454" s="12">
        <v>6</v>
      </c>
      <c r="H454" s="14">
        <v>9</v>
      </c>
      <c r="I454" s="12">
        <v>264</v>
      </c>
      <c r="J454" s="12">
        <v>1</v>
      </c>
      <c r="K454" s="17"/>
      <c r="L454" s="2"/>
      <c r="R454" s="3"/>
      <c r="U454" s="3"/>
      <c r="AC454" s="3"/>
      <c r="AD454" s="3"/>
      <c r="AE454" s="3"/>
      <c r="AK454" s="4"/>
      <c r="AM454" s="5"/>
      <c r="AN454" s="5"/>
      <c r="AO454" s="5"/>
      <c r="AP454" s="5"/>
      <c r="AQ454" s="5"/>
      <c r="AR454" s="5"/>
      <c r="AS454" s="5"/>
      <c r="AT454" s="5"/>
      <c r="AU454" s="3"/>
      <c r="AV454" s="3"/>
      <c r="AW454" s="3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3"/>
      <c r="BN454" s="4"/>
      <c r="BO454" s="5"/>
      <c r="BP454" s="5"/>
      <c r="BQ454" s="5"/>
      <c r="BR454" s="5"/>
      <c r="BS454" s="5"/>
      <c r="BT454" s="3"/>
      <c r="BU454" s="3"/>
      <c r="BV454" s="3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</row>
    <row r="455" spans="1:132" x14ac:dyDescent="0.15">
      <c r="A455" s="11">
        <v>45004</v>
      </c>
      <c r="B455" s="12">
        <v>2023</v>
      </c>
      <c r="C455" s="14">
        <v>11</v>
      </c>
      <c r="D455" s="16">
        <v>1571</v>
      </c>
      <c r="E455" s="13" t="s">
        <v>11</v>
      </c>
      <c r="F455" s="12" t="s">
        <v>13</v>
      </c>
      <c r="G455" s="12">
        <v>6</v>
      </c>
      <c r="H455" s="14">
        <v>3</v>
      </c>
      <c r="I455" s="12">
        <v>78</v>
      </c>
      <c r="J455" s="12">
        <v>1</v>
      </c>
      <c r="K455" s="17"/>
      <c r="L455" s="2"/>
      <c r="R455" s="3"/>
      <c r="U455" s="3"/>
      <c r="AC455" s="3"/>
      <c r="AD455" s="3"/>
      <c r="AE455" s="3"/>
      <c r="AK455" s="4"/>
      <c r="AM455" s="5"/>
      <c r="AN455" s="5"/>
      <c r="AO455" s="5"/>
      <c r="AP455" s="5"/>
      <c r="AQ455" s="5"/>
      <c r="AR455" s="5"/>
      <c r="AS455" s="5"/>
      <c r="AT455" s="5"/>
      <c r="AU455" s="3"/>
      <c r="AV455" s="3"/>
      <c r="AW455" s="3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3"/>
      <c r="BN455" s="4"/>
      <c r="BO455" s="5"/>
      <c r="BP455" s="5"/>
      <c r="BQ455" s="5"/>
      <c r="BR455" s="5"/>
      <c r="BS455" s="5"/>
      <c r="BT455" s="3"/>
      <c r="BU455" s="3"/>
      <c r="BV455" s="3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</row>
    <row r="456" spans="1:132" x14ac:dyDescent="0.15">
      <c r="A456" s="11">
        <v>45969</v>
      </c>
      <c r="B456" s="12">
        <v>2025</v>
      </c>
      <c r="C456" s="14">
        <v>45</v>
      </c>
      <c r="D456" s="16">
        <v>1570</v>
      </c>
      <c r="E456" s="13" t="s">
        <v>11</v>
      </c>
      <c r="F456" s="12" t="s">
        <v>13</v>
      </c>
      <c r="G456" s="12">
        <v>5</v>
      </c>
      <c r="H456" s="14">
        <v>11</v>
      </c>
      <c r="I456" s="12">
        <v>312</v>
      </c>
      <c r="J456" s="12">
        <v>1</v>
      </c>
      <c r="K456" s="17"/>
      <c r="L456" s="2"/>
      <c r="R456" s="3"/>
      <c r="U456" s="3"/>
      <c r="AC456" s="3"/>
      <c r="AD456" s="3"/>
      <c r="AE456" s="3"/>
      <c r="AK456" s="4"/>
      <c r="AM456" s="5"/>
      <c r="AN456" s="5"/>
      <c r="AO456" s="5"/>
      <c r="AP456" s="5"/>
      <c r="AQ456" s="5"/>
      <c r="AR456" s="5"/>
      <c r="AS456" s="5"/>
      <c r="AT456" s="5"/>
      <c r="AU456" s="3"/>
      <c r="AV456" s="3"/>
      <c r="AW456" s="3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3"/>
      <c r="BN456" s="4"/>
      <c r="BO456" s="5"/>
      <c r="BP456" s="5"/>
      <c r="BQ456" s="5"/>
      <c r="BR456" s="5"/>
      <c r="BS456" s="5"/>
      <c r="BT456" s="3"/>
      <c r="BU456" s="3"/>
      <c r="BV456" s="3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</row>
    <row r="457" spans="1:132" x14ac:dyDescent="0.15">
      <c r="A457" s="11">
        <v>40765</v>
      </c>
      <c r="B457" s="12">
        <v>2011</v>
      </c>
      <c r="C457" s="12">
        <v>32</v>
      </c>
      <c r="D457" s="16">
        <v>1569</v>
      </c>
      <c r="E457" s="13" t="s">
        <v>10</v>
      </c>
      <c r="F457" s="12" t="s">
        <v>13</v>
      </c>
      <c r="G457" s="12">
        <v>2</v>
      </c>
      <c r="H457" s="14">
        <v>8</v>
      </c>
      <c r="I457" s="12">
        <v>222</v>
      </c>
      <c r="J457" s="12">
        <v>0</v>
      </c>
      <c r="K457" s="17"/>
      <c r="L457" s="2"/>
      <c r="R457" s="3"/>
      <c r="U457" s="3"/>
      <c r="AC457" s="3"/>
      <c r="AD457" s="3"/>
      <c r="AE457" s="3"/>
      <c r="AK457" s="4"/>
      <c r="AM457" s="5"/>
      <c r="AN457" s="5"/>
      <c r="AO457" s="5"/>
      <c r="AP457" s="5"/>
      <c r="AQ457" s="5"/>
      <c r="AR457" s="5"/>
      <c r="AS457" s="5"/>
      <c r="AT457" s="5"/>
      <c r="AU457" s="3"/>
      <c r="AV457" s="3"/>
      <c r="AW457" s="3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3"/>
      <c r="BN457" s="4"/>
      <c r="BO457" s="5"/>
      <c r="BP457" s="5"/>
      <c r="BQ457" s="5"/>
      <c r="BR457" s="5"/>
      <c r="BS457" s="5"/>
      <c r="BT457" s="3"/>
      <c r="BU457" s="3"/>
      <c r="BV457" s="3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</row>
    <row r="458" spans="1:132" x14ac:dyDescent="0.15">
      <c r="A458" s="11">
        <v>43483</v>
      </c>
      <c r="B458" s="12">
        <v>2019</v>
      </c>
      <c r="C458" s="14">
        <v>3</v>
      </c>
      <c r="D458" s="16">
        <v>1569</v>
      </c>
      <c r="E458" s="13" t="s">
        <v>12</v>
      </c>
      <c r="F458" s="12" t="s">
        <v>9</v>
      </c>
      <c r="G458" s="12">
        <v>4</v>
      </c>
      <c r="H458" s="14">
        <v>1</v>
      </c>
      <c r="I458" s="12">
        <v>18</v>
      </c>
      <c r="J458" s="12">
        <v>0</v>
      </c>
      <c r="K458" s="17"/>
      <c r="L458" s="2"/>
      <c r="R458" s="3"/>
      <c r="U458" s="3"/>
      <c r="AC458" s="3"/>
      <c r="AD458" s="3"/>
      <c r="AE458" s="3"/>
      <c r="AK458" s="4"/>
      <c r="AM458" s="5"/>
      <c r="AN458" s="5"/>
      <c r="AO458" s="5"/>
      <c r="AP458" s="5"/>
      <c r="AQ458" s="5"/>
      <c r="AR458" s="5"/>
      <c r="AS458" s="5"/>
      <c r="AT458" s="5"/>
      <c r="AU458" s="3"/>
      <c r="AV458" s="3"/>
      <c r="AW458" s="3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3"/>
      <c r="BN458" s="4"/>
      <c r="BO458" s="5"/>
      <c r="BP458" s="5"/>
      <c r="BQ458" s="5"/>
      <c r="BR458" s="5"/>
      <c r="BS458" s="5"/>
      <c r="BT458" s="3"/>
      <c r="BU458" s="3"/>
      <c r="BV458" s="3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</row>
    <row r="459" spans="1:132" x14ac:dyDescent="0.15">
      <c r="A459" s="11">
        <v>45549</v>
      </c>
      <c r="B459" s="12">
        <v>2024</v>
      </c>
      <c r="C459" s="14">
        <v>37</v>
      </c>
      <c r="D459" s="16">
        <v>1569</v>
      </c>
      <c r="E459" s="13" t="s">
        <v>11</v>
      </c>
      <c r="F459" s="12" t="s">
        <v>13</v>
      </c>
      <c r="G459" s="12">
        <v>5</v>
      </c>
      <c r="H459" s="14">
        <v>9</v>
      </c>
      <c r="I459" s="12">
        <v>258</v>
      </c>
      <c r="J459" s="12">
        <v>1</v>
      </c>
      <c r="K459" s="17"/>
      <c r="L459" s="2"/>
      <c r="R459" s="3"/>
      <c r="U459" s="3"/>
      <c r="AC459" s="3"/>
      <c r="AD459" s="3"/>
      <c r="AE459" s="3"/>
      <c r="AK459" s="4"/>
      <c r="AM459" s="5"/>
      <c r="AN459" s="5"/>
      <c r="AO459" s="5"/>
      <c r="AP459" s="5"/>
      <c r="AQ459" s="5"/>
      <c r="AR459" s="5"/>
      <c r="AS459" s="5"/>
      <c r="AT459" s="5"/>
      <c r="AU459" s="3"/>
      <c r="AV459" s="3"/>
      <c r="AW459" s="3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3"/>
      <c r="BN459" s="4"/>
      <c r="BO459" s="5"/>
      <c r="BP459" s="5"/>
      <c r="BQ459" s="5"/>
      <c r="BR459" s="5"/>
      <c r="BS459" s="5"/>
      <c r="BT459" s="3"/>
      <c r="BU459" s="3"/>
      <c r="BV459" s="3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</row>
    <row r="460" spans="1:132" x14ac:dyDescent="0.15">
      <c r="A460" s="11">
        <v>42839</v>
      </c>
      <c r="B460" s="12">
        <v>2017</v>
      </c>
      <c r="C460" s="12">
        <v>15</v>
      </c>
      <c r="D460" s="16">
        <v>1568</v>
      </c>
      <c r="E460" s="13" t="s">
        <v>11</v>
      </c>
      <c r="F460" s="12" t="s">
        <v>13</v>
      </c>
      <c r="G460" s="12">
        <v>4</v>
      </c>
      <c r="H460" s="14">
        <v>4</v>
      </c>
      <c r="I460" s="12">
        <v>104</v>
      </c>
      <c r="J460" s="12">
        <v>0</v>
      </c>
      <c r="K460" s="17"/>
      <c r="L460" s="2"/>
      <c r="R460" s="3"/>
      <c r="U460" s="3"/>
      <c r="AC460" s="3"/>
      <c r="AD460" s="3"/>
      <c r="AE460" s="3"/>
      <c r="AK460" s="4"/>
      <c r="AM460" s="5"/>
      <c r="AN460" s="5"/>
      <c r="AO460" s="5"/>
      <c r="AP460" s="5"/>
      <c r="AQ460" s="5"/>
      <c r="AR460" s="5"/>
      <c r="AS460" s="5"/>
      <c r="AT460" s="5"/>
      <c r="AU460" s="3"/>
      <c r="AV460" s="3"/>
      <c r="AW460" s="3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3"/>
      <c r="BN460" s="4"/>
      <c r="BO460" s="5"/>
      <c r="BP460" s="5"/>
      <c r="BQ460" s="5"/>
      <c r="BR460" s="5"/>
      <c r="BS460" s="5"/>
      <c r="BT460" s="3"/>
      <c r="BU460" s="3"/>
      <c r="BV460" s="3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</row>
    <row r="461" spans="1:132" x14ac:dyDescent="0.15">
      <c r="A461" s="11">
        <v>44590</v>
      </c>
      <c r="B461" s="12">
        <v>2022</v>
      </c>
      <c r="C461" s="12">
        <v>4</v>
      </c>
      <c r="D461" s="16">
        <v>1568</v>
      </c>
      <c r="E461" s="13" t="s">
        <v>10</v>
      </c>
      <c r="F461" s="12" t="s">
        <v>9</v>
      </c>
      <c r="G461" s="12">
        <v>5</v>
      </c>
      <c r="H461" s="14">
        <v>1</v>
      </c>
      <c r="I461" s="12">
        <v>29</v>
      </c>
      <c r="J461" s="12">
        <v>1</v>
      </c>
      <c r="K461" s="17"/>
      <c r="L461" s="2"/>
      <c r="R461" s="3"/>
      <c r="U461" s="3"/>
      <c r="AC461" s="3"/>
      <c r="AD461" s="3"/>
      <c r="AE461" s="3"/>
      <c r="AK461" s="4"/>
      <c r="AM461" s="5"/>
      <c r="AN461" s="5"/>
      <c r="AO461" s="5"/>
      <c r="AP461" s="5"/>
      <c r="AQ461" s="5"/>
      <c r="AR461" s="5"/>
      <c r="AS461" s="5"/>
      <c r="AT461" s="5"/>
      <c r="AU461" s="3"/>
      <c r="AV461" s="3"/>
      <c r="AW461" s="3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3"/>
      <c r="BN461" s="4"/>
      <c r="BO461" s="5"/>
      <c r="BP461" s="5"/>
      <c r="BQ461" s="5"/>
      <c r="BR461" s="5"/>
      <c r="BS461" s="5"/>
      <c r="BT461" s="3"/>
      <c r="BU461" s="3"/>
      <c r="BV461" s="3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</row>
    <row r="462" spans="1:132" x14ac:dyDescent="0.15">
      <c r="A462" s="11">
        <v>45207</v>
      </c>
      <c r="B462" s="12">
        <v>2023</v>
      </c>
      <c r="C462" s="14">
        <v>40</v>
      </c>
      <c r="D462" s="16">
        <v>1568</v>
      </c>
      <c r="E462" s="13" t="s">
        <v>11</v>
      </c>
      <c r="F462" s="12" t="s">
        <v>13</v>
      </c>
      <c r="G462" s="12">
        <v>6</v>
      </c>
      <c r="H462" s="14">
        <v>10</v>
      </c>
      <c r="I462" s="12">
        <v>281</v>
      </c>
      <c r="J462" s="12">
        <v>1</v>
      </c>
      <c r="K462" s="17"/>
      <c r="L462" s="2"/>
      <c r="R462" s="3"/>
      <c r="U462" s="3"/>
      <c r="AC462" s="3"/>
      <c r="AD462" s="3"/>
      <c r="AE462" s="3"/>
      <c r="AK462" s="4"/>
      <c r="AM462" s="5"/>
      <c r="AN462" s="5"/>
      <c r="AO462" s="5"/>
      <c r="AP462" s="5"/>
      <c r="AQ462" s="5"/>
      <c r="AR462" s="5"/>
      <c r="AS462" s="5"/>
      <c r="AT462" s="5"/>
      <c r="AU462" s="3"/>
      <c r="AV462" s="3"/>
      <c r="AW462" s="3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3"/>
      <c r="BN462" s="4"/>
      <c r="BO462" s="5"/>
      <c r="BP462" s="5"/>
      <c r="BQ462" s="5"/>
      <c r="BR462" s="5"/>
      <c r="BS462" s="5"/>
      <c r="BT462" s="3"/>
      <c r="BU462" s="3"/>
      <c r="BV462" s="3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</row>
    <row r="463" spans="1:132" x14ac:dyDescent="0.15">
      <c r="A463" s="11">
        <v>43868</v>
      </c>
      <c r="B463" s="12">
        <v>2020</v>
      </c>
      <c r="C463" s="14">
        <v>6</v>
      </c>
      <c r="D463" s="16">
        <v>1567</v>
      </c>
      <c r="E463" s="13" t="s">
        <v>11</v>
      </c>
      <c r="F463" s="12" t="s">
        <v>9</v>
      </c>
      <c r="G463" s="12">
        <v>4</v>
      </c>
      <c r="H463" s="14">
        <v>2</v>
      </c>
      <c r="I463" s="12">
        <v>38</v>
      </c>
      <c r="J463" s="12">
        <v>0</v>
      </c>
      <c r="K463" s="17"/>
      <c r="L463" s="2"/>
      <c r="R463" s="3"/>
      <c r="U463" s="3"/>
      <c r="AC463" s="3"/>
      <c r="AD463" s="3"/>
      <c r="AE463" s="3"/>
      <c r="AK463" s="4"/>
      <c r="AM463" s="5"/>
      <c r="AN463" s="5"/>
      <c r="AO463" s="5"/>
      <c r="AP463" s="5"/>
      <c r="AQ463" s="5"/>
      <c r="AR463" s="5"/>
      <c r="AS463" s="5"/>
      <c r="AT463" s="5"/>
      <c r="AU463" s="3"/>
      <c r="AV463" s="3"/>
      <c r="AW463" s="3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3"/>
      <c r="BN463" s="4"/>
      <c r="BO463" s="5"/>
      <c r="BP463" s="5"/>
      <c r="BQ463" s="5"/>
      <c r="BR463" s="5"/>
      <c r="BS463" s="5"/>
      <c r="BT463" s="3"/>
      <c r="BU463" s="3"/>
      <c r="BV463" s="3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</row>
    <row r="464" spans="1:132" x14ac:dyDescent="0.15">
      <c r="A464" s="11">
        <v>44661</v>
      </c>
      <c r="B464" s="12">
        <v>2022</v>
      </c>
      <c r="C464" s="12">
        <v>14</v>
      </c>
      <c r="D464" s="16">
        <v>1567</v>
      </c>
      <c r="E464" s="13" t="s">
        <v>11</v>
      </c>
      <c r="F464" s="12" t="s">
        <v>9</v>
      </c>
      <c r="G464" s="12">
        <v>6</v>
      </c>
      <c r="H464" s="14">
        <v>4</v>
      </c>
      <c r="I464" s="12">
        <v>100</v>
      </c>
      <c r="J464" s="12">
        <v>1</v>
      </c>
      <c r="K464" s="17"/>
      <c r="L464" s="2"/>
      <c r="R464" s="3"/>
      <c r="U464" s="3"/>
      <c r="AC464" s="3"/>
      <c r="AD464" s="3"/>
      <c r="AE464" s="3"/>
      <c r="AK464" s="4"/>
      <c r="AM464" s="5"/>
      <c r="AN464" s="5"/>
      <c r="AO464" s="5"/>
      <c r="AP464" s="5"/>
      <c r="AQ464" s="5"/>
      <c r="AR464" s="5"/>
      <c r="AS464" s="5"/>
      <c r="AT464" s="5"/>
      <c r="AU464" s="3"/>
      <c r="AV464" s="3"/>
      <c r="AW464" s="3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3"/>
      <c r="BN464" s="4"/>
      <c r="BO464" s="5"/>
      <c r="BP464" s="5"/>
      <c r="BQ464" s="5"/>
      <c r="BR464" s="5"/>
      <c r="BS464" s="5"/>
      <c r="BT464" s="3"/>
      <c r="BU464" s="3"/>
      <c r="BV464" s="3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</row>
    <row r="465" spans="1:132" x14ac:dyDescent="0.15">
      <c r="A465" s="11">
        <v>45590</v>
      </c>
      <c r="B465" s="12">
        <v>2024</v>
      </c>
      <c r="C465" s="14">
        <v>43</v>
      </c>
      <c r="D465" s="16">
        <v>1567</v>
      </c>
      <c r="E465" s="13" t="s">
        <v>12</v>
      </c>
      <c r="F465" s="12" t="s">
        <v>13</v>
      </c>
      <c r="G465" s="12">
        <v>4</v>
      </c>
      <c r="H465" s="14">
        <v>10</v>
      </c>
      <c r="I465" s="12">
        <v>299</v>
      </c>
      <c r="J465" s="12">
        <v>0</v>
      </c>
      <c r="K465" s="17"/>
      <c r="L465" s="2"/>
      <c r="R465" s="3"/>
      <c r="U465" s="3"/>
      <c r="AC465" s="3"/>
      <c r="AD465" s="3"/>
      <c r="AE465" s="3"/>
      <c r="AK465" s="4"/>
      <c r="AM465" s="5"/>
      <c r="AN465" s="5"/>
      <c r="AO465" s="5"/>
      <c r="AP465" s="5"/>
      <c r="AQ465" s="5"/>
      <c r="AR465" s="5"/>
      <c r="AS465" s="5"/>
      <c r="AT465" s="5"/>
      <c r="AU465" s="3"/>
      <c r="AV465" s="3"/>
      <c r="AW465" s="3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3"/>
      <c r="BN465" s="4"/>
      <c r="BO465" s="5"/>
      <c r="BP465" s="5"/>
      <c r="BQ465" s="5"/>
      <c r="BR465" s="5"/>
      <c r="BS465" s="5"/>
      <c r="BT465" s="3"/>
      <c r="BU465" s="3"/>
      <c r="BV465" s="3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</row>
    <row r="466" spans="1:132" x14ac:dyDescent="0.15">
      <c r="A466" s="11">
        <v>45746</v>
      </c>
      <c r="B466" s="12">
        <v>2025</v>
      </c>
      <c r="C466" s="14">
        <v>13</v>
      </c>
      <c r="D466" s="16">
        <v>1567</v>
      </c>
      <c r="E466" s="13" t="s">
        <v>10</v>
      </c>
      <c r="F466" s="12" t="s">
        <v>13</v>
      </c>
      <c r="G466" s="12">
        <v>6</v>
      </c>
      <c r="H466" s="14">
        <v>3</v>
      </c>
      <c r="I466" s="12">
        <v>89</v>
      </c>
      <c r="J466" s="12">
        <v>1</v>
      </c>
      <c r="K466" s="17"/>
      <c r="L466" s="2"/>
      <c r="R466" s="3"/>
      <c r="U466" s="3"/>
      <c r="AC466" s="3"/>
      <c r="AD466" s="3"/>
      <c r="AE466" s="3"/>
      <c r="AK466" s="4"/>
      <c r="AM466" s="5"/>
      <c r="AN466" s="5"/>
      <c r="AO466" s="5"/>
      <c r="AP466" s="5"/>
      <c r="AQ466" s="5"/>
      <c r="AR466" s="5"/>
      <c r="AS466" s="5"/>
      <c r="AT466" s="5"/>
      <c r="AU466" s="3"/>
      <c r="AV466" s="3"/>
      <c r="AW466" s="3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3"/>
      <c r="BN466" s="4"/>
      <c r="BO466" s="5"/>
      <c r="BP466" s="5"/>
      <c r="BQ466" s="5"/>
      <c r="BR466" s="5"/>
      <c r="BS466" s="5"/>
      <c r="BT466" s="3"/>
      <c r="BU466" s="3"/>
      <c r="BV466" s="3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</row>
    <row r="467" spans="1:132" x14ac:dyDescent="0.15">
      <c r="A467" s="11">
        <v>45935</v>
      </c>
      <c r="B467" s="12">
        <v>2025</v>
      </c>
      <c r="C467" s="14">
        <v>40</v>
      </c>
      <c r="D467" s="16">
        <v>1566</v>
      </c>
      <c r="E467" s="13" t="s">
        <v>10</v>
      </c>
      <c r="F467" s="12" t="s">
        <v>13</v>
      </c>
      <c r="G467" s="12">
        <v>6</v>
      </c>
      <c r="H467" s="14">
        <v>10</v>
      </c>
      <c r="I467" s="12">
        <v>278</v>
      </c>
      <c r="J467" s="12">
        <v>1</v>
      </c>
      <c r="K467" s="17"/>
      <c r="L467" s="2"/>
      <c r="R467" s="3"/>
      <c r="U467" s="3"/>
      <c r="AC467" s="3"/>
      <c r="AD467" s="3"/>
      <c r="AE467" s="3"/>
      <c r="AK467" s="4"/>
      <c r="AM467" s="5"/>
      <c r="AN467" s="5"/>
      <c r="AO467" s="5"/>
      <c r="AP467" s="5"/>
      <c r="AQ467" s="5"/>
      <c r="AR467" s="5"/>
      <c r="AS467" s="5"/>
      <c r="AT467" s="5"/>
      <c r="AU467" s="3"/>
      <c r="AV467" s="3"/>
      <c r="AW467" s="3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3"/>
      <c r="BN467" s="4"/>
      <c r="BO467" s="5"/>
      <c r="BP467" s="5"/>
      <c r="BQ467" s="5"/>
      <c r="BR467" s="5"/>
      <c r="BS467" s="5"/>
      <c r="BT467" s="3"/>
      <c r="BU467" s="3"/>
      <c r="BV467" s="3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</row>
    <row r="468" spans="1:132" x14ac:dyDescent="0.15">
      <c r="A468" s="11">
        <v>45387</v>
      </c>
      <c r="B468" s="12">
        <v>2024</v>
      </c>
      <c r="C468" s="14">
        <v>14</v>
      </c>
      <c r="D468" s="16">
        <v>1565</v>
      </c>
      <c r="E468" s="13" t="s">
        <v>11</v>
      </c>
      <c r="F468" s="12" t="s">
        <v>13</v>
      </c>
      <c r="G468" s="12">
        <v>4</v>
      </c>
      <c r="H468" s="14">
        <v>4</v>
      </c>
      <c r="I468" s="12">
        <v>96</v>
      </c>
      <c r="J468" s="12">
        <v>0</v>
      </c>
      <c r="K468" s="17"/>
      <c r="L468" s="2"/>
      <c r="R468" s="3"/>
      <c r="U468" s="3"/>
      <c r="AC468" s="3"/>
      <c r="AD468" s="3"/>
      <c r="AE468" s="3"/>
      <c r="AK468" s="4"/>
      <c r="AM468" s="5"/>
      <c r="AN468" s="5"/>
      <c r="AO468" s="5"/>
      <c r="AP468" s="5"/>
      <c r="AQ468" s="5"/>
      <c r="AR468" s="5"/>
      <c r="AS468" s="5"/>
      <c r="AT468" s="5"/>
      <c r="AU468" s="3"/>
      <c r="AV468" s="3"/>
      <c r="AW468" s="3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3"/>
      <c r="BN468" s="4"/>
      <c r="BO468" s="5"/>
      <c r="BP468" s="5"/>
      <c r="BQ468" s="5"/>
      <c r="BR468" s="5"/>
      <c r="BS468" s="5"/>
      <c r="BT468" s="3"/>
      <c r="BU468" s="3"/>
      <c r="BV468" s="3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</row>
    <row r="469" spans="1:132" x14ac:dyDescent="0.15">
      <c r="A469" s="11">
        <v>41657</v>
      </c>
      <c r="B469" s="12">
        <v>2014</v>
      </c>
      <c r="C469" s="12">
        <v>3</v>
      </c>
      <c r="D469" s="16">
        <v>1564</v>
      </c>
      <c r="E469" s="13" t="s">
        <v>11</v>
      </c>
      <c r="F469" s="12" t="s">
        <v>9</v>
      </c>
      <c r="G469" s="12">
        <v>5</v>
      </c>
      <c r="H469" s="14">
        <v>1</v>
      </c>
      <c r="I469" s="12">
        <v>18</v>
      </c>
      <c r="J469" s="12">
        <v>1</v>
      </c>
      <c r="K469" s="17"/>
      <c r="L469" s="2"/>
      <c r="R469" s="3"/>
      <c r="U469" s="3"/>
      <c r="AC469" s="3"/>
      <c r="AD469" s="3"/>
      <c r="AE469" s="3"/>
      <c r="AK469" s="4"/>
      <c r="AM469" s="5"/>
      <c r="AN469" s="5"/>
      <c r="AO469" s="5"/>
      <c r="AP469" s="5"/>
      <c r="AQ469" s="5"/>
      <c r="AR469" s="5"/>
      <c r="AS469" s="5"/>
      <c r="AT469" s="5"/>
      <c r="AU469" s="3"/>
      <c r="AV469" s="3"/>
      <c r="AW469" s="3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3"/>
      <c r="BN469" s="4"/>
      <c r="BO469" s="5"/>
      <c r="BP469" s="5"/>
      <c r="BQ469" s="5"/>
      <c r="BR469" s="5"/>
      <c r="BS469" s="5"/>
      <c r="BT469" s="3"/>
      <c r="BU469" s="3"/>
      <c r="BV469" s="3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</row>
    <row r="470" spans="1:132" x14ac:dyDescent="0.15">
      <c r="A470" s="11">
        <v>42594</v>
      </c>
      <c r="B470" s="12">
        <v>2016</v>
      </c>
      <c r="C470" s="12">
        <v>32</v>
      </c>
      <c r="D470" s="16">
        <v>1564</v>
      </c>
      <c r="E470" s="13" t="s">
        <v>10</v>
      </c>
      <c r="F470" s="12" t="s">
        <v>13</v>
      </c>
      <c r="G470" s="12">
        <v>4</v>
      </c>
      <c r="H470" s="14">
        <v>8</v>
      </c>
      <c r="I470" s="12">
        <v>225</v>
      </c>
      <c r="J470" s="12">
        <v>0</v>
      </c>
      <c r="K470" s="17"/>
      <c r="L470" s="2"/>
      <c r="R470" s="3"/>
      <c r="U470" s="3"/>
      <c r="AC470" s="3"/>
      <c r="AD470" s="3"/>
      <c r="AE470" s="3"/>
      <c r="AK470" s="4"/>
      <c r="AM470" s="5"/>
      <c r="AN470" s="5"/>
      <c r="AO470" s="5"/>
      <c r="AP470" s="5"/>
      <c r="AQ470" s="5"/>
      <c r="AR470" s="5"/>
      <c r="AS470" s="5"/>
      <c r="AT470" s="5"/>
      <c r="AU470" s="3"/>
      <c r="AV470" s="3"/>
      <c r="AW470" s="3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3"/>
      <c r="BN470" s="4"/>
      <c r="BO470" s="5"/>
      <c r="BP470" s="5"/>
      <c r="BQ470" s="5"/>
      <c r="BR470" s="5"/>
      <c r="BS470" s="5"/>
      <c r="BT470" s="3"/>
      <c r="BU470" s="3"/>
      <c r="BV470" s="3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</row>
    <row r="471" spans="1:132" x14ac:dyDescent="0.15">
      <c r="A471" s="11">
        <v>40230</v>
      </c>
      <c r="B471" s="12">
        <v>2010</v>
      </c>
      <c r="C471" s="12">
        <v>7</v>
      </c>
      <c r="D471" s="16">
        <v>1563</v>
      </c>
      <c r="E471" s="13" t="s">
        <v>12</v>
      </c>
      <c r="F471" s="12" t="s">
        <v>9</v>
      </c>
      <c r="G471" s="12">
        <v>6</v>
      </c>
      <c r="H471" s="14">
        <v>2</v>
      </c>
      <c r="I471" s="12">
        <v>52</v>
      </c>
      <c r="J471" s="12">
        <v>1</v>
      </c>
      <c r="K471" s="17"/>
      <c r="L471" s="2"/>
      <c r="R471" s="3"/>
      <c r="U471" s="3"/>
      <c r="AC471" s="3"/>
      <c r="AD471" s="3"/>
      <c r="AE471" s="3"/>
      <c r="AK471" s="4"/>
      <c r="AM471" s="5"/>
      <c r="AN471" s="5"/>
      <c r="AO471" s="5"/>
      <c r="AP471" s="5"/>
      <c r="AQ471" s="5"/>
      <c r="AR471" s="5"/>
      <c r="AS471" s="5"/>
      <c r="AT471" s="5"/>
      <c r="AU471" s="3"/>
      <c r="AV471" s="3"/>
      <c r="AW471" s="3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3"/>
      <c r="BN471" s="4"/>
      <c r="BO471" s="5"/>
      <c r="BP471" s="5"/>
      <c r="BQ471" s="5"/>
      <c r="BR471" s="5"/>
      <c r="BS471" s="5"/>
      <c r="BT471" s="3"/>
      <c r="BU471" s="3"/>
      <c r="BV471" s="3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</row>
    <row r="472" spans="1:132" x14ac:dyDescent="0.15">
      <c r="A472" s="11">
        <v>41958</v>
      </c>
      <c r="B472" s="12">
        <v>2014</v>
      </c>
      <c r="C472" s="12">
        <v>46</v>
      </c>
      <c r="D472" s="16">
        <v>1562</v>
      </c>
      <c r="E472" s="13" t="s">
        <v>11</v>
      </c>
      <c r="F472" s="12" t="s">
        <v>13</v>
      </c>
      <c r="G472" s="12">
        <v>5</v>
      </c>
      <c r="H472" s="14">
        <v>11</v>
      </c>
      <c r="I472" s="12">
        <v>319</v>
      </c>
      <c r="J472" s="12">
        <v>1</v>
      </c>
      <c r="K472" s="17"/>
      <c r="L472" s="2"/>
      <c r="R472" s="3"/>
      <c r="U472" s="3"/>
      <c r="AC472" s="3"/>
      <c r="AD472" s="3"/>
      <c r="AE472" s="3"/>
      <c r="AK472" s="4"/>
      <c r="AM472" s="5"/>
      <c r="AN472" s="5"/>
      <c r="AO472" s="5"/>
      <c r="AP472" s="5"/>
      <c r="AQ472" s="5"/>
      <c r="AR472" s="5"/>
      <c r="AS472" s="5"/>
      <c r="AT472" s="5"/>
      <c r="AU472" s="3"/>
      <c r="AV472" s="3"/>
      <c r="AW472" s="3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3"/>
      <c r="BN472" s="4"/>
      <c r="BO472" s="5"/>
      <c r="BP472" s="5"/>
      <c r="BQ472" s="5"/>
      <c r="BR472" s="5"/>
      <c r="BS472" s="5"/>
      <c r="BT472" s="3"/>
      <c r="BU472" s="3"/>
      <c r="BV472" s="3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</row>
    <row r="473" spans="1:132" x14ac:dyDescent="0.15">
      <c r="A473" s="11">
        <v>44506</v>
      </c>
      <c r="B473" s="12">
        <v>2021</v>
      </c>
      <c r="C473" s="14">
        <v>44</v>
      </c>
      <c r="D473" s="16">
        <v>1562</v>
      </c>
      <c r="E473" s="13" t="s">
        <v>10</v>
      </c>
      <c r="F473" s="12" t="s">
        <v>9</v>
      </c>
      <c r="G473" s="12">
        <v>5</v>
      </c>
      <c r="H473" s="14">
        <v>11</v>
      </c>
      <c r="I473" s="12">
        <v>310</v>
      </c>
      <c r="J473" s="12">
        <v>1</v>
      </c>
      <c r="K473" s="17"/>
      <c r="L473" s="2"/>
      <c r="R473" s="3"/>
      <c r="U473" s="3"/>
      <c r="AC473" s="3"/>
      <c r="AD473" s="3"/>
      <c r="AE473" s="3"/>
      <c r="AK473" s="4"/>
      <c r="AM473" s="5"/>
      <c r="AN473" s="5"/>
      <c r="AO473" s="5"/>
      <c r="AP473" s="5"/>
      <c r="AQ473" s="5"/>
      <c r="AR473" s="5"/>
      <c r="AS473" s="5"/>
      <c r="AT473" s="5"/>
      <c r="AU473" s="3"/>
      <c r="AV473" s="3"/>
      <c r="AW473" s="3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3"/>
      <c r="BN473" s="4"/>
      <c r="BO473" s="5"/>
      <c r="BP473" s="5"/>
      <c r="BQ473" s="5"/>
      <c r="BR473" s="5"/>
      <c r="BS473" s="5"/>
      <c r="BT473" s="3"/>
      <c r="BU473" s="3"/>
      <c r="BV473" s="3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</row>
    <row r="474" spans="1:132" x14ac:dyDescent="0.15">
      <c r="A474" s="11">
        <v>45345</v>
      </c>
      <c r="B474" s="12">
        <v>2024</v>
      </c>
      <c r="C474" s="14">
        <v>8</v>
      </c>
      <c r="D474" s="16">
        <v>1562</v>
      </c>
      <c r="E474" s="13" t="s">
        <v>10</v>
      </c>
      <c r="F474" s="12" t="s">
        <v>13</v>
      </c>
      <c r="G474" s="12">
        <v>4</v>
      </c>
      <c r="H474" s="14">
        <v>2</v>
      </c>
      <c r="I474" s="12">
        <v>54</v>
      </c>
      <c r="J474" s="12">
        <v>0</v>
      </c>
      <c r="K474" s="17"/>
      <c r="L474" s="2"/>
      <c r="R474" s="3"/>
      <c r="U474" s="3"/>
      <c r="AC474" s="3"/>
      <c r="AD474" s="3"/>
      <c r="AE474" s="3"/>
      <c r="AK474" s="4"/>
      <c r="AM474" s="5"/>
      <c r="AN474" s="5"/>
      <c r="AO474" s="5"/>
      <c r="AP474" s="5"/>
      <c r="AQ474" s="5"/>
      <c r="AR474" s="5"/>
      <c r="AS474" s="5"/>
      <c r="AT474" s="5"/>
      <c r="AU474" s="3"/>
      <c r="AV474" s="3"/>
      <c r="AW474" s="3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3"/>
      <c r="BN474" s="4"/>
      <c r="BO474" s="5"/>
      <c r="BP474" s="5"/>
      <c r="BQ474" s="5"/>
      <c r="BR474" s="5"/>
      <c r="BS474" s="5"/>
      <c r="BT474" s="3"/>
      <c r="BU474" s="3"/>
      <c r="BV474" s="3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</row>
    <row r="475" spans="1:132" x14ac:dyDescent="0.15">
      <c r="A475" s="11">
        <v>44849</v>
      </c>
      <c r="B475" s="12">
        <v>2022</v>
      </c>
      <c r="C475" s="12">
        <v>41</v>
      </c>
      <c r="D475" s="16">
        <v>1561</v>
      </c>
      <c r="E475" s="13" t="s">
        <v>12</v>
      </c>
      <c r="F475" s="12" t="s">
        <v>13</v>
      </c>
      <c r="G475" s="12">
        <v>5</v>
      </c>
      <c r="H475" s="14">
        <v>10</v>
      </c>
      <c r="I475" s="12">
        <v>288</v>
      </c>
      <c r="J475" s="12">
        <v>1</v>
      </c>
      <c r="K475" s="17"/>
      <c r="L475" s="2"/>
      <c r="R475" s="3"/>
      <c r="U475" s="3"/>
      <c r="AC475" s="3"/>
      <c r="AD475" s="3"/>
      <c r="AE475" s="3"/>
      <c r="AK475" s="4"/>
      <c r="AM475" s="5"/>
      <c r="AN475" s="5"/>
      <c r="AO475" s="5"/>
      <c r="AP475" s="5"/>
      <c r="AQ475" s="5"/>
      <c r="AR475" s="5"/>
      <c r="AS475" s="5"/>
      <c r="AT475" s="5"/>
      <c r="AU475" s="3"/>
      <c r="AV475" s="3"/>
      <c r="AW475" s="3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3"/>
      <c r="BN475" s="4"/>
      <c r="BO475" s="5"/>
      <c r="BP475" s="5"/>
      <c r="BQ475" s="5"/>
      <c r="BR475" s="5"/>
      <c r="BS475" s="5"/>
      <c r="BT475" s="3"/>
      <c r="BU475" s="3"/>
      <c r="BV475" s="3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</row>
    <row r="476" spans="1:132" x14ac:dyDescent="0.15">
      <c r="A476" s="11">
        <v>44708</v>
      </c>
      <c r="B476" s="12">
        <v>2022</v>
      </c>
      <c r="C476" s="12">
        <v>21</v>
      </c>
      <c r="D476" s="16">
        <v>1560</v>
      </c>
      <c r="E476" s="13" t="s">
        <v>11</v>
      </c>
      <c r="F476" s="12" t="s">
        <v>13</v>
      </c>
      <c r="G476" s="12">
        <v>4</v>
      </c>
      <c r="H476" s="14">
        <v>5</v>
      </c>
      <c r="I476" s="12">
        <v>147</v>
      </c>
      <c r="J476" s="12">
        <v>0</v>
      </c>
      <c r="K476" s="17"/>
      <c r="L476" s="2"/>
      <c r="R476" s="3"/>
      <c r="U476" s="3"/>
      <c r="AC476" s="3"/>
      <c r="AD476" s="3"/>
      <c r="AE476" s="3"/>
      <c r="AK476" s="4"/>
      <c r="AM476" s="5"/>
      <c r="AN476" s="5"/>
      <c r="AO476" s="5"/>
      <c r="AP476" s="5"/>
      <c r="AQ476" s="5"/>
      <c r="AR476" s="5"/>
      <c r="AS476" s="5"/>
      <c r="AT476" s="5"/>
      <c r="AU476" s="3"/>
      <c r="AV476" s="3"/>
      <c r="AW476" s="3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3"/>
      <c r="BN476" s="4"/>
      <c r="BO476" s="5"/>
      <c r="BP476" s="5"/>
      <c r="BQ476" s="5"/>
      <c r="BR476" s="5"/>
      <c r="BS476" s="5"/>
      <c r="BT476" s="3"/>
      <c r="BU476" s="3"/>
      <c r="BV476" s="3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</row>
    <row r="477" spans="1:132" x14ac:dyDescent="0.15">
      <c r="A477" s="11">
        <v>41021</v>
      </c>
      <c r="B477" s="12">
        <v>2012</v>
      </c>
      <c r="C477" s="12">
        <v>16</v>
      </c>
      <c r="D477" s="16">
        <v>1559</v>
      </c>
      <c r="E477" s="13" t="s">
        <v>11</v>
      </c>
      <c r="F477" s="12" t="s">
        <v>13</v>
      </c>
      <c r="G477" s="12">
        <v>6</v>
      </c>
      <c r="H477" s="14">
        <v>4</v>
      </c>
      <c r="I477" s="12">
        <v>113</v>
      </c>
      <c r="J477" s="12">
        <v>1</v>
      </c>
      <c r="K477" s="17"/>
      <c r="L477" s="2"/>
      <c r="R477" s="3"/>
      <c r="U477" s="3"/>
      <c r="AC477" s="3"/>
      <c r="AD477" s="3"/>
      <c r="AE477" s="3"/>
      <c r="AK477" s="4"/>
      <c r="AM477" s="5"/>
      <c r="AN477" s="5"/>
      <c r="AO477" s="5"/>
      <c r="AP477" s="5"/>
      <c r="AQ477" s="5"/>
      <c r="AR477" s="5"/>
      <c r="AS477" s="5"/>
      <c r="AT477" s="5"/>
      <c r="AU477" s="3"/>
      <c r="AV477" s="3"/>
      <c r="AW477" s="3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3"/>
      <c r="BN477" s="4"/>
      <c r="BO477" s="5"/>
      <c r="BP477" s="5"/>
      <c r="BQ477" s="5"/>
      <c r="BR477" s="5"/>
      <c r="BS477" s="5"/>
      <c r="BT477" s="3"/>
      <c r="BU477" s="3"/>
      <c r="BV477" s="3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</row>
    <row r="478" spans="1:132" x14ac:dyDescent="0.15">
      <c r="A478" s="11">
        <v>41581</v>
      </c>
      <c r="B478" s="12">
        <v>2013</v>
      </c>
      <c r="C478" s="12">
        <v>44</v>
      </c>
      <c r="D478" s="16">
        <v>1559</v>
      </c>
      <c r="E478" s="13" t="s">
        <v>11</v>
      </c>
      <c r="F478" s="12" t="s">
        <v>13</v>
      </c>
      <c r="G478" s="12">
        <v>6</v>
      </c>
      <c r="H478" s="14">
        <v>11</v>
      </c>
      <c r="I478" s="12">
        <v>307</v>
      </c>
      <c r="J478" s="12">
        <v>1</v>
      </c>
      <c r="K478" s="17"/>
      <c r="L478" s="2"/>
      <c r="R478" s="3"/>
      <c r="U478" s="3"/>
      <c r="AC478" s="3"/>
      <c r="AD478" s="3"/>
      <c r="AE478" s="3"/>
      <c r="AK478" s="4"/>
      <c r="AM478" s="5"/>
      <c r="AN478" s="5"/>
      <c r="AO478" s="5"/>
      <c r="AP478" s="5"/>
      <c r="AQ478" s="5"/>
      <c r="AR478" s="5"/>
      <c r="AS478" s="5"/>
      <c r="AT478" s="5"/>
      <c r="AU478" s="3"/>
      <c r="AV478" s="3"/>
      <c r="AW478" s="3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3"/>
      <c r="BN478" s="4"/>
      <c r="BO478" s="5"/>
      <c r="BP478" s="5"/>
      <c r="BQ478" s="5"/>
      <c r="BR478" s="5"/>
      <c r="BS478" s="5"/>
      <c r="BT478" s="3"/>
      <c r="BU478" s="3"/>
      <c r="BV478" s="3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</row>
    <row r="479" spans="1:132" x14ac:dyDescent="0.15">
      <c r="A479" s="11">
        <v>45367</v>
      </c>
      <c r="B479" s="12">
        <v>2024</v>
      </c>
      <c r="C479" s="14">
        <v>11</v>
      </c>
      <c r="D479" s="16">
        <v>1559</v>
      </c>
      <c r="E479" s="13" t="s">
        <v>11</v>
      </c>
      <c r="F479" s="12" t="s">
        <v>13</v>
      </c>
      <c r="G479" s="12">
        <v>5</v>
      </c>
      <c r="H479" s="14">
        <v>3</v>
      </c>
      <c r="I479" s="12">
        <v>76</v>
      </c>
      <c r="J479" s="12">
        <v>1</v>
      </c>
      <c r="K479" s="17"/>
      <c r="L479" s="2"/>
      <c r="R479" s="3"/>
      <c r="U479" s="3"/>
      <c r="AC479" s="3"/>
      <c r="AD479" s="3"/>
      <c r="AE479" s="3"/>
      <c r="AK479" s="4"/>
      <c r="AM479" s="5"/>
      <c r="AN479" s="5"/>
      <c r="AO479" s="5"/>
      <c r="AP479" s="5"/>
      <c r="AQ479" s="5"/>
      <c r="AR479" s="5"/>
      <c r="AS479" s="5"/>
      <c r="AT479" s="5"/>
      <c r="AU479" s="3"/>
      <c r="AV479" s="3"/>
      <c r="AW479" s="3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3"/>
      <c r="BN479" s="4"/>
      <c r="BO479" s="5"/>
      <c r="BP479" s="5"/>
      <c r="BQ479" s="5"/>
      <c r="BR479" s="5"/>
      <c r="BS479" s="5"/>
      <c r="BT479" s="3"/>
      <c r="BU479" s="3"/>
      <c r="BV479" s="3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</row>
    <row r="480" spans="1:132" x14ac:dyDescent="0.15">
      <c r="A480" s="11">
        <v>45688</v>
      </c>
      <c r="B480" s="12">
        <v>2025</v>
      </c>
      <c r="C480" s="14">
        <v>5</v>
      </c>
      <c r="D480" s="16">
        <v>1559</v>
      </c>
      <c r="E480" s="13" t="s">
        <v>11</v>
      </c>
      <c r="F480" s="12" t="s">
        <v>9</v>
      </c>
      <c r="G480" s="12">
        <v>4</v>
      </c>
      <c r="H480" s="14">
        <v>1</v>
      </c>
      <c r="I480" s="12">
        <v>31</v>
      </c>
      <c r="J480" s="12">
        <v>0</v>
      </c>
      <c r="K480" s="17"/>
      <c r="L480" s="2"/>
      <c r="R480" s="3"/>
      <c r="U480" s="3"/>
      <c r="AC480" s="3"/>
      <c r="AD480" s="3"/>
      <c r="AE480" s="3"/>
      <c r="AK480" s="4"/>
      <c r="AM480" s="5"/>
      <c r="AN480" s="5"/>
      <c r="AO480" s="5"/>
      <c r="AP480" s="5"/>
      <c r="AQ480" s="5"/>
      <c r="AR480" s="5"/>
      <c r="AS480" s="5"/>
      <c r="AT480" s="5"/>
      <c r="AU480" s="3"/>
      <c r="AV480" s="3"/>
      <c r="AW480" s="3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3"/>
      <c r="BN480" s="4"/>
      <c r="BO480" s="5"/>
      <c r="BP480" s="5"/>
      <c r="BQ480" s="5"/>
      <c r="BR480" s="5"/>
      <c r="BS480" s="5"/>
      <c r="BT480" s="3"/>
      <c r="BU480" s="3"/>
      <c r="BV480" s="3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</row>
    <row r="481" spans="1:132" x14ac:dyDescent="0.15">
      <c r="A481" s="11">
        <v>40594</v>
      </c>
      <c r="B481" s="12">
        <v>2011</v>
      </c>
      <c r="C481" s="12">
        <v>7</v>
      </c>
      <c r="D481" s="16">
        <v>1558</v>
      </c>
      <c r="E481" s="13" t="s">
        <v>12</v>
      </c>
      <c r="F481" s="12" t="s">
        <v>9</v>
      </c>
      <c r="G481" s="12">
        <v>6</v>
      </c>
      <c r="H481" s="14">
        <v>2</v>
      </c>
      <c r="I481" s="12">
        <v>51</v>
      </c>
      <c r="J481" s="12">
        <v>1</v>
      </c>
      <c r="K481" s="17"/>
      <c r="L481" s="2"/>
      <c r="R481" s="3"/>
      <c r="U481" s="3"/>
      <c r="AC481" s="3"/>
      <c r="AD481" s="3"/>
      <c r="AE481" s="3"/>
      <c r="AK481" s="4"/>
      <c r="AM481" s="5"/>
      <c r="AN481" s="5"/>
      <c r="AO481" s="5"/>
      <c r="AP481" s="5"/>
      <c r="AQ481" s="5"/>
      <c r="AR481" s="5"/>
      <c r="AS481" s="5"/>
      <c r="AT481" s="5"/>
      <c r="AU481" s="3"/>
      <c r="AV481" s="3"/>
      <c r="AW481" s="3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3"/>
      <c r="BN481" s="4"/>
      <c r="BO481" s="5"/>
      <c r="BP481" s="5"/>
      <c r="BQ481" s="5"/>
      <c r="BR481" s="5"/>
      <c r="BS481" s="5"/>
      <c r="BT481" s="3"/>
      <c r="BU481" s="3"/>
      <c r="BV481" s="3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</row>
    <row r="482" spans="1:132" x14ac:dyDescent="0.15">
      <c r="A482" s="11">
        <v>40713</v>
      </c>
      <c r="B482" s="12">
        <v>2011</v>
      </c>
      <c r="C482" s="12">
        <v>24</v>
      </c>
      <c r="D482" s="16">
        <v>1558</v>
      </c>
      <c r="E482" s="13" t="s">
        <v>10</v>
      </c>
      <c r="F482" s="12" t="s">
        <v>13</v>
      </c>
      <c r="G482" s="12">
        <v>6</v>
      </c>
      <c r="H482" s="14">
        <v>6</v>
      </c>
      <c r="I482" s="12">
        <v>170</v>
      </c>
      <c r="J482" s="12">
        <v>1</v>
      </c>
      <c r="K482" s="17"/>
      <c r="L482" s="2"/>
      <c r="R482" s="3"/>
      <c r="U482" s="3"/>
      <c r="AC482" s="3"/>
      <c r="AD482" s="3"/>
      <c r="AE482" s="3"/>
      <c r="AK482" s="4"/>
      <c r="AM482" s="5"/>
      <c r="AN482" s="5"/>
      <c r="AO482" s="5"/>
      <c r="AP482" s="5"/>
      <c r="AQ482" s="5"/>
      <c r="AR482" s="5"/>
      <c r="AS482" s="5"/>
      <c r="AT482" s="5"/>
      <c r="AU482" s="3"/>
      <c r="AV482" s="3"/>
      <c r="AW482" s="3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3"/>
      <c r="BN482" s="4"/>
      <c r="BO482" s="5"/>
      <c r="BP482" s="5"/>
      <c r="BQ482" s="5"/>
      <c r="BR482" s="5"/>
      <c r="BS482" s="5"/>
      <c r="BT482" s="3"/>
      <c r="BU482" s="3"/>
      <c r="BV482" s="3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</row>
    <row r="483" spans="1:132" x14ac:dyDescent="0.15">
      <c r="A483" s="11">
        <v>42680</v>
      </c>
      <c r="B483" s="12">
        <v>2016</v>
      </c>
      <c r="C483" s="12">
        <v>44</v>
      </c>
      <c r="D483" s="16">
        <v>1558</v>
      </c>
      <c r="E483" s="13" t="s">
        <v>10</v>
      </c>
      <c r="F483" s="12" t="s">
        <v>9</v>
      </c>
      <c r="G483" s="12">
        <v>6</v>
      </c>
      <c r="H483" s="14">
        <v>11</v>
      </c>
      <c r="I483" s="12">
        <v>311</v>
      </c>
      <c r="J483" s="12">
        <v>1</v>
      </c>
      <c r="K483" s="17"/>
      <c r="L483" s="2"/>
      <c r="R483" s="3"/>
      <c r="U483" s="3"/>
      <c r="AC483" s="3"/>
      <c r="AD483" s="3"/>
      <c r="AE483" s="3"/>
      <c r="AK483" s="4"/>
      <c r="AM483" s="5"/>
      <c r="AN483" s="5"/>
      <c r="AO483" s="5"/>
      <c r="AP483" s="5"/>
      <c r="AQ483" s="5"/>
      <c r="AR483" s="5"/>
      <c r="AS483" s="5"/>
      <c r="AT483" s="5"/>
      <c r="AU483" s="3"/>
      <c r="AV483" s="3"/>
      <c r="AW483" s="3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3"/>
      <c r="BN483" s="4"/>
      <c r="BO483" s="5"/>
      <c r="BP483" s="5"/>
      <c r="BQ483" s="5"/>
      <c r="BR483" s="5"/>
      <c r="BS483" s="5"/>
      <c r="BT483" s="3"/>
      <c r="BU483" s="3"/>
      <c r="BV483" s="3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</row>
    <row r="484" spans="1:132" x14ac:dyDescent="0.15">
      <c r="A484" s="11">
        <v>41270</v>
      </c>
      <c r="B484" s="12">
        <v>2012</v>
      </c>
      <c r="C484" s="12">
        <v>52</v>
      </c>
      <c r="D484" s="16">
        <v>1557</v>
      </c>
      <c r="E484" s="13" t="s">
        <v>10</v>
      </c>
      <c r="F484" s="12" t="s">
        <v>9</v>
      </c>
      <c r="G484" s="12">
        <v>3</v>
      </c>
      <c r="H484" s="14">
        <v>12</v>
      </c>
      <c r="I484" s="12">
        <v>362</v>
      </c>
      <c r="J484" s="12">
        <v>0</v>
      </c>
      <c r="K484" s="17"/>
      <c r="L484" s="2"/>
      <c r="R484" s="3"/>
      <c r="U484" s="3"/>
      <c r="AC484" s="3"/>
      <c r="AD484" s="3"/>
      <c r="AE484" s="3"/>
      <c r="AK484" s="4"/>
      <c r="AM484" s="5"/>
      <c r="AN484" s="5"/>
      <c r="AO484" s="5"/>
      <c r="AP484" s="5"/>
      <c r="AQ484" s="5"/>
      <c r="AR484" s="5"/>
      <c r="AS484" s="5"/>
      <c r="AT484" s="5"/>
      <c r="AU484" s="3"/>
      <c r="AV484" s="3"/>
      <c r="AW484" s="3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3"/>
      <c r="BN484" s="4"/>
      <c r="BO484" s="5"/>
      <c r="BP484" s="5"/>
      <c r="BQ484" s="5"/>
      <c r="BR484" s="5"/>
      <c r="BS484" s="5"/>
      <c r="BT484" s="3"/>
      <c r="BU484" s="3"/>
      <c r="BV484" s="3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</row>
    <row r="485" spans="1:132" x14ac:dyDescent="0.15">
      <c r="A485" s="11">
        <v>43743</v>
      </c>
      <c r="B485" s="12">
        <v>2019</v>
      </c>
      <c r="C485" s="14">
        <v>40</v>
      </c>
      <c r="D485" s="16">
        <v>1557</v>
      </c>
      <c r="E485" s="13" t="s">
        <v>11</v>
      </c>
      <c r="F485" s="12" t="s">
        <v>13</v>
      </c>
      <c r="G485" s="12">
        <v>5</v>
      </c>
      <c r="H485" s="14">
        <v>10</v>
      </c>
      <c r="I485" s="12">
        <v>278</v>
      </c>
      <c r="J485" s="12">
        <v>1</v>
      </c>
      <c r="K485" s="17"/>
      <c r="L485" s="2"/>
      <c r="R485" s="3"/>
      <c r="U485" s="3"/>
      <c r="AC485" s="3"/>
      <c r="AD485" s="3"/>
      <c r="AE485" s="3"/>
      <c r="AK485" s="4"/>
      <c r="AM485" s="5"/>
      <c r="AN485" s="5"/>
      <c r="AO485" s="5"/>
      <c r="AP485" s="5"/>
      <c r="AQ485" s="5"/>
      <c r="AR485" s="5"/>
      <c r="AS485" s="5"/>
      <c r="AT485" s="5"/>
      <c r="AU485" s="3"/>
      <c r="AV485" s="3"/>
      <c r="AW485" s="3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3"/>
      <c r="BN485" s="4"/>
      <c r="BO485" s="5"/>
      <c r="BP485" s="5"/>
      <c r="BQ485" s="5"/>
      <c r="BR485" s="5"/>
      <c r="BS485" s="5"/>
      <c r="BT485" s="3"/>
      <c r="BU485" s="3"/>
      <c r="BV485" s="3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</row>
    <row r="486" spans="1:132" x14ac:dyDescent="0.15">
      <c r="A486" s="11">
        <v>45374</v>
      </c>
      <c r="B486" s="12">
        <v>2024</v>
      </c>
      <c r="C486" s="14">
        <v>12</v>
      </c>
      <c r="D486" s="16">
        <v>1557</v>
      </c>
      <c r="E486" s="13" t="s">
        <v>11</v>
      </c>
      <c r="F486" s="12" t="s">
        <v>9</v>
      </c>
      <c r="G486" s="12">
        <v>5</v>
      </c>
      <c r="H486" s="14">
        <v>3</v>
      </c>
      <c r="I486" s="12">
        <v>83</v>
      </c>
      <c r="J486" s="12">
        <v>1</v>
      </c>
      <c r="K486" s="17"/>
      <c r="L486" s="2"/>
      <c r="R486" s="3"/>
      <c r="U486" s="3"/>
      <c r="AC486" s="3"/>
      <c r="AD486" s="3"/>
      <c r="AE486" s="3"/>
      <c r="AK486" s="4"/>
      <c r="AM486" s="5"/>
      <c r="AN486" s="5"/>
      <c r="AO486" s="5"/>
      <c r="AP486" s="5"/>
      <c r="AQ486" s="5"/>
      <c r="AR486" s="5"/>
      <c r="AS486" s="5"/>
      <c r="AT486" s="5"/>
      <c r="AU486" s="3"/>
      <c r="AV486" s="3"/>
      <c r="AW486" s="3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3"/>
      <c r="BN486" s="4"/>
      <c r="BO486" s="5"/>
      <c r="BP486" s="5"/>
      <c r="BQ486" s="5"/>
      <c r="BR486" s="5"/>
      <c r="BS486" s="5"/>
      <c r="BT486" s="3"/>
      <c r="BU486" s="3"/>
      <c r="BV486" s="3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</row>
    <row r="487" spans="1:132" x14ac:dyDescent="0.15">
      <c r="A487" s="11">
        <v>43057</v>
      </c>
      <c r="B487" s="12">
        <v>2017</v>
      </c>
      <c r="C487" s="12">
        <v>46</v>
      </c>
      <c r="D487" s="16">
        <v>1556</v>
      </c>
      <c r="E487" s="13" t="s">
        <v>10</v>
      </c>
      <c r="F487" s="12" t="s">
        <v>9</v>
      </c>
      <c r="G487" s="12">
        <v>5</v>
      </c>
      <c r="H487" s="14">
        <v>11</v>
      </c>
      <c r="I487" s="12">
        <v>322</v>
      </c>
      <c r="J487" s="12">
        <v>1</v>
      </c>
      <c r="K487" s="17"/>
      <c r="L487" s="2"/>
      <c r="R487" s="3"/>
      <c r="U487" s="3"/>
      <c r="AC487" s="3"/>
      <c r="AD487" s="3"/>
      <c r="AE487" s="3"/>
      <c r="AK487" s="4"/>
      <c r="AM487" s="5"/>
      <c r="AN487" s="5"/>
      <c r="AO487" s="5"/>
      <c r="AP487" s="5"/>
      <c r="AQ487" s="5"/>
      <c r="AR487" s="5"/>
      <c r="AS487" s="5"/>
      <c r="AT487" s="5"/>
      <c r="AU487" s="3"/>
      <c r="AV487" s="3"/>
      <c r="AW487" s="3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3"/>
      <c r="BN487" s="4"/>
      <c r="BO487" s="5"/>
      <c r="BP487" s="5"/>
      <c r="BQ487" s="5"/>
      <c r="BR487" s="5"/>
      <c r="BS487" s="5"/>
      <c r="BT487" s="3"/>
      <c r="BU487" s="3"/>
      <c r="BV487" s="3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</row>
    <row r="488" spans="1:132" x14ac:dyDescent="0.15">
      <c r="A488" s="11">
        <v>45219</v>
      </c>
      <c r="B488" s="12">
        <v>2023</v>
      </c>
      <c r="C488" s="14">
        <v>42</v>
      </c>
      <c r="D488" s="16">
        <v>1556</v>
      </c>
      <c r="E488" s="13" t="s">
        <v>11</v>
      </c>
      <c r="F488" s="12" t="s">
        <v>13</v>
      </c>
      <c r="G488" s="12">
        <v>4</v>
      </c>
      <c r="H488" s="14">
        <v>10</v>
      </c>
      <c r="I488" s="12">
        <v>293</v>
      </c>
      <c r="J488" s="12">
        <v>0</v>
      </c>
      <c r="K488" s="17"/>
      <c r="L488" s="2"/>
      <c r="R488" s="3"/>
      <c r="U488" s="3"/>
      <c r="AC488" s="3"/>
      <c r="AD488" s="3"/>
      <c r="AE488" s="3"/>
      <c r="AK488" s="4"/>
      <c r="AM488" s="5"/>
      <c r="AN488" s="5"/>
      <c r="AO488" s="5"/>
      <c r="AP488" s="5"/>
      <c r="AQ488" s="5"/>
      <c r="AR488" s="5"/>
      <c r="AS488" s="5"/>
      <c r="AT488" s="5"/>
      <c r="AU488" s="3"/>
      <c r="AV488" s="3"/>
      <c r="AW488" s="3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3"/>
      <c r="BN488" s="4"/>
      <c r="BO488" s="5"/>
      <c r="BP488" s="5"/>
      <c r="BQ488" s="5"/>
      <c r="BR488" s="5"/>
      <c r="BS488" s="5"/>
      <c r="BT488" s="3"/>
      <c r="BU488" s="3"/>
      <c r="BV488" s="3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</row>
    <row r="489" spans="1:132" x14ac:dyDescent="0.15">
      <c r="A489" s="11">
        <v>45226</v>
      </c>
      <c r="B489" s="12">
        <v>2023</v>
      </c>
      <c r="C489" s="14">
        <v>43</v>
      </c>
      <c r="D489" s="16">
        <v>1556</v>
      </c>
      <c r="E489" s="13" t="s">
        <v>10</v>
      </c>
      <c r="F489" s="12" t="s">
        <v>13</v>
      </c>
      <c r="G489" s="12">
        <v>4</v>
      </c>
      <c r="H489" s="14">
        <v>10</v>
      </c>
      <c r="I489" s="12">
        <v>300</v>
      </c>
      <c r="J489" s="12">
        <v>0</v>
      </c>
      <c r="K489" s="17"/>
      <c r="L489" s="2"/>
      <c r="R489" s="3"/>
      <c r="U489" s="3"/>
      <c r="AC489" s="3"/>
      <c r="AD489" s="3"/>
      <c r="AE489" s="3"/>
      <c r="AK489" s="4"/>
      <c r="AM489" s="5"/>
      <c r="AN489" s="5"/>
      <c r="AO489" s="5"/>
      <c r="AP489" s="5"/>
      <c r="AQ489" s="5"/>
      <c r="AR489" s="5"/>
      <c r="AS489" s="5"/>
      <c r="AT489" s="5"/>
      <c r="AU489" s="3"/>
      <c r="AV489" s="3"/>
      <c r="AW489" s="3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3"/>
      <c r="BN489" s="4"/>
      <c r="BO489" s="5"/>
      <c r="BP489" s="5"/>
      <c r="BQ489" s="5"/>
      <c r="BR489" s="5"/>
      <c r="BS489" s="5"/>
      <c r="BT489" s="3"/>
      <c r="BU489" s="3"/>
      <c r="BV489" s="3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</row>
    <row r="490" spans="1:132" x14ac:dyDescent="0.15">
      <c r="A490" s="11">
        <v>41287</v>
      </c>
      <c r="B490" s="12">
        <v>2013</v>
      </c>
      <c r="C490" s="12">
        <v>2</v>
      </c>
      <c r="D490" s="16">
        <v>1554</v>
      </c>
      <c r="E490" s="13" t="s">
        <v>11</v>
      </c>
      <c r="F490" s="12" t="s">
        <v>17</v>
      </c>
      <c r="G490" s="12">
        <v>6</v>
      </c>
      <c r="H490" s="14">
        <v>1</v>
      </c>
      <c r="I490" s="12">
        <v>13</v>
      </c>
      <c r="J490" s="12">
        <v>1</v>
      </c>
      <c r="K490" s="17"/>
      <c r="L490" s="2"/>
      <c r="R490" s="3"/>
      <c r="U490" s="3"/>
      <c r="AC490" s="3"/>
      <c r="AD490" s="3"/>
      <c r="AE490" s="3"/>
      <c r="AK490" s="4"/>
      <c r="AM490" s="5"/>
      <c r="AN490" s="5"/>
      <c r="AO490" s="5"/>
      <c r="AP490" s="5"/>
      <c r="AQ490" s="5"/>
      <c r="AR490" s="5"/>
      <c r="AS490" s="5"/>
      <c r="AT490" s="5"/>
      <c r="AU490" s="3"/>
      <c r="AV490" s="3"/>
      <c r="AW490" s="3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3"/>
      <c r="BN490" s="4"/>
      <c r="BO490" s="5"/>
      <c r="BP490" s="5"/>
      <c r="BQ490" s="5"/>
      <c r="BR490" s="5"/>
      <c r="BS490" s="5"/>
      <c r="BT490" s="3"/>
      <c r="BU490" s="3"/>
      <c r="BV490" s="3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</row>
    <row r="491" spans="1:132" x14ac:dyDescent="0.15">
      <c r="A491" s="11">
        <v>44107</v>
      </c>
      <c r="B491" s="12">
        <v>2020</v>
      </c>
      <c r="C491" s="14">
        <v>40</v>
      </c>
      <c r="D491" s="16">
        <v>1554</v>
      </c>
      <c r="E491" s="13" t="s">
        <v>12</v>
      </c>
      <c r="F491" s="12" t="s">
        <v>13</v>
      </c>
      <c r="G491" s="12">
        <v>5</v>
      </c>
      <c r="H491" s="14">
        <v>10</v>
      </c>
      <c r="I491" s="12">
        <v>277</v>
      </c>
      <c r="J491" s="12">
        <v>1</v>
      </c>
      <c r="K491" s="17"/>
      <c r="L491" s="2"/>
      <c r="R491" s="3"/>
      <c r="U491" s="3"/>
      <c r="AC491" s="3"/>
      <c r="AD491" s="3"/>
      <c r="AE491" s="3"/>
      <c r="AK491" s="4"/>
      <c r="AM491" s="5"/>
      <c r="AN491" s="5"/>
      <c r="AO491" s="5"/>
      <c r="AP491" s="5"/>
      <c r="AQ491" s="5"/>
      <c r="AR491" s="5"/>
      <c r="AS491" s="5"/>
      <c r="AT491" s="5"/>
      <c r="AU491" s="3"/>
      <c r="AV491" s="3"/>
      <c r="AW491" s="3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3"/>
      <c r="BN491" s="4"/>
      <c r="BO491" s="5"/>
      <c r="BP491" s="5"/>
      <c r="BQ491" s="5"/>
      <c r="BR491" s="5"/>
      <c r="BS491" s="5"/>
      <c r="BT491" s="3"/>
      <c r="BU491" s="3"/>
      <c r="BV491" s="3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</row>
    <row r="492" spans="1:132" x14ac:dyDescent="0.15">
      <c r="A492" s="11">
        <v>41322</v>
      </c>
      <c r="B492" s="12">
        <v>2013</v>
      </c>
      <c r="C492" s="12">
        <v>7</v>
      </c>
      <c r="D492" s="16">
        <v>1553</v>
      </c>
      <c r="E492" s="13" t="s">
        <v>11</v>
      </c>
      <c r="F492" s="12" t="s">
        <v>9</v>
      </c>
      <c r="G492" s="12">
        <v>6</v>
      </c>
      <c r="H492" s="14">
        <v>2</v>
      </c>
      <c r="I492" s="12">
        <v>48</v>
      </c>
      <c r="J492" s="12">
        <v>1</v>
      </c>
      <c r="K492" s="17"/>
      <c r="L492" s="2"/>
      <c r="R492" s="3"/>
      <c r="U492" s="3"/>
      <c r="AC492" s="3"/>
      <c r="AD492" s="3"/>
      <c r="AE492" s="3"/>
      <c r="AK492" s="4"/>
      <c r="AM492" s="5"/>
      <c r="AN492" s="5"/>
      <c r="AO492" s="5"/>
      <c r="AP492" s="5"/>
      <c r="AQ492" s="5"/>
      <c r="AR492" s="5"/>
      <c r="AS492" s="5"/>
      <c r="AT492" s="5"/>
      <c r="AU492" s="3"/>
      <c r="AV492" s="3"/>
      <c r="AW492" s="3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3"/>
      <c r="BN492" s="4"/>
      <c r="BO492" s="5"/>
      <c r="BP492" s="5"/>
      <c r="BQ492" s="5"/>
      <c r="BR492" s="5"/>
      <c r="BS492" s="5"/>
      <c r="BT492" s="3"/>
      <c r="BU492" s="3"/>
      <c r="BV492" s="3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</row>
    <row r="493" spans="1:132" x14ac:dyDescent="0.15">
      <c r="A493" s="11">
        <v>40405</v>
      </c>
      <c r="B493" s="12">
        <v>2010</v>
      </c>
      <c r="C493" s="12">
        <v>32</v>
      </c>
      <c r="D493" s="16">
        <v>1551</v>
      </c>
      <c r="E493" s="13" t="s">
        <v>10</v>
      </c>
      <c r="F493" s="12" t="s">
        <v>13</v>
      </c>
      <c r="G493" s="12">
        <v>6</v>
      </c>
      <c r="H493" s="14">
        <v>8</v>
      </c>
      <c r="I493" s="12">
        <v>227</v>
      </c>
      <c r="J493" s="12">
        <v>1</v>
      </c>
      <c r="K493" s="17"/>
      <c r="L493" s="2"/>
      <c r="R493" s="3"/>
      <c r="U493" s="3"/>
      <c r="AC493" s="3"/>
      <c r="AD493" s="3"/>
      <c r="AE493" s="3"/>
      <c r="AK493" s="4"/>
      <c r="AM493" s="5"/>
      <c r="AN493" s="5"/>
      <c r="AO493" s="5"/>
      <c r="AP493" s="5"/>
      <c r="AQ493" s="5"/>
      <c r="AR493" s="5"/>
      <c r="AS493" s="5"/>
      <c r="AT493" s="5"/>
      <c r="AU493" s="3"/>
      <c r="AV493" s="3"/>
      <c r="AW493" s="3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3"/>
      <c r="BN493" s="4"/>
      <c r="BO493" s="5"/>
      <c r="BP493" s="5"/>
      <c r="BQ493" s="5"/>
      <c r="BR493" s="5"/>
      <c r="BS493" s="5"/>
      <c r="BT493" s="3"/>
      <c r="BU493" s="3"/>
      <c r="BV493" s="3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</row>
    <row r="494" spans="1:132" x14ac:dyDescent="0.15">
      <c r="A494" s="11">
        <v>40804</v>
      </c>
      <c r="B494" s="12">
        <v>2011</v>
      </c>
      <c r="C494" s="12">
        <v>37</v>
      </c>
      <c r="D494" s="16">
        <v>1551</v>
      </c>
      <c r="E494" s="13" t="s">
        <v>11</v>
      </c>
      <c r="F494" s="12" t="s">
        <v>13</v>
      </c>
      <c r="G494" s="12">
        <v>6</v>
      </c>
      <c r="H494" s="14">
        <v>9</v>
      </c>
      <c r="I494" s="12">
        <v>261</v>
      </c>
      <c r="J494" s="12">
        <v>1</v>
      </c>
      <c r="K494" s="17"/>
      <c r="L494" s="2"/>
      <c r="R494" s="3"/>
      <c r="U494" s="3"/>
      <c r="AC494" s="3"/>
      <c r="AD494" s="3"/>
      <c r="AE494" s="3"/>
      <c r="AK494" s="4"/>
      <c r="AM494" s="5"/>
      <c r="AN494" s="5"/>
      <c r="AO494" s="5"/>
      <c r="AP494" s="5"/>
      <c r="AQ494" s="5"/>
      <c r="AR494" s="5"/>
      <c r="AS494" s="5"/>
      <c r="AT494" s="5"/>
      <c r="AU494" s="3"/>
      <c r="AV494" s="3"/>
      <c r="AW494" s="3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3"/>
      <c r="BN494" s="4"/>
      <c r="BO494" s="5"/>
      <c r="BP494" s="5"/>
      <c r="BQ494" s="5"/>
      <c r="BR494" s="5"/>
      <c r="BS494" s="5"/>
      <c r="BT494" s="3"/>
      <c r="BU494" s="3"/>
      <c r="BV494" s="3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</row>
    <row r="495" spans="1:132" x14ac:dyDescent="0.15">
      <c r="A495" s="11">
        <v>43275</v>
      </c>
      <c r="B495" s="12">
        <v>2018</v>
      </c>
      <c r="C495" s="12">
        <v>25</v>
      </c>
      <c r="D495" s="16">
        <v>1551</v>
      </c>
      <c r="E495" s="13" t="s">
        <v>10</v>
      </c>
      <c r="F495" s="12" t="s">
        <v>13</v>
      </c>
      <c r="G495" s="12">
        <v>6</v>
      </c>
      <c r="H495" s="14">
        <v>6</v>
      </c>
      <c r="I495" s="12">
        <v>175</v>
      </c>
      <c r="J495" s="12">
        <v>1</v>
      </c>
      <c r="K495" s="17"/>
      <c r="L495" s="2"/>
      <c r="R495" s="3"/>
      <c r="U495" s="3"/>
      <c r="AC495" s="3"/>
      <c r="AD495" s="3"/>
      <c r="AE495" s="3"/>
      <c r="AK495" s="4"/>
      <c r="AM495" s="5"/>
      <c r="AN495" s="5"/>
      <c r="AO495" s="5"/>
      <c r="AP495" s="5"/>
      <c r="AQ495" s="5"/>
      <c r="AR495" s="5"/>
      <c r="AS495" s="5"/>
      <c r="AT495" s="5"/>
      <c r="AU495" s="3"/>
      <c r="AV495" s="3"/>
      <c r="AW495" s="3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3"/>
      <c r="BN495" s="4"/>
      <c r="BO495" s="5"/>
      <c r="BP495" s="5"/>
      <c r="BQ495" s="5"/>
      <c r="BR495" s="5"/>
      <c r="BS495" s="5"/>
      <c r="BT495" s="3"/>
      <c r="BU495" s="3"/>
      <c r="BV495" s="3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</row>
    <row r="496" spans="1:132" x14ac:dyDescent="0.15">
      <c r="A496" s="11">
        <v>41201</v>
      </c>
      <c r="B496" s="12">
        <v>2012</v>
      </c>
      <c r="C496" s="12">
        <v>42</v>
      </c>
      <c r="D496" s="16">
        <v>1550</v>
      </c>
      <c r="E496" s="13" t="s">
        <v>12</v>
      </c>
      <c r="F496" s="12" t="s">
        <v>15</v>
      </c>
      <c r="G496" s="12">
        <v>4</v>
      </c>
      <c r="H496" s="14">
        <v>10</v>
      </c>
      <c r="I496" s="12">
        <v>293</v>
      </c>
      <c r="J496" s="12">
        <v>0</v>
      </c>
      <c r="K496" s="17"/>
      <c r="L496" s="2"/>
      <c r="R496" s="3"/>
      <c r="U496" s="3"/>
      <c r="AC496" s="3"/>
      <c r="AD496" s="3"/>
      <c r="AE496" s="3"/>
      <c r="AK496" s="4"/>
      <c r="AM496" s="5"/>
      <c r="AN496" s="5"/>
      <c r="AO496" s="5"/>
      <c r="AP496" s="5"/>
      <c r="AQ496" s="5"/>
      <c r="AR496" s="5"/>
      <c r="AS496" s="5"/>
      <c r="AT496" s="5"/>
      <c r="AU496" s="3"/>
      <c r="AV496" s="3"/>
      <c r="AW496" s="3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3"/>
      <c r="BN496" s="4"/>
      <c r="BO496" s="5"/>
      <c r="BP496" s="5"/>
      <c r="BQ496" s="5"/>
      <c r="BR496" s="5"/>
      <c r="BS496" s="5"/>
      <c r="BT496" s="3"/>
      <c r="BU496" s="3"/>
      <c r="BV496" s="3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</row>
    <row r="497" spans="1:132" x14ac:dyDescent="0.15">
      <c r="A497" s="11">
        <v>45947</v>
      </c>
      <c r="B497" s="12">
        <v>2025</v>
      </c>
      <c r="C497" s="14">
        <v>42</v>
      </c>
      <c r="D497" s="16">
        <v>1550</v>
      </c>
      <c r="E497" s="13" t="s">
        <v>11</v>
      </c>
      <c r="F497" s="12" t="s">
        <v>13</v>
      </c>
      <c r="G497" s="12">
        <v>4</v>
      </c>
      <c r="H497" s="14">
        <v>10</v>
      </c>
      <c r="I497" s="12">
        <v>290</v>
      </c>
      <c r="J497" s="12">
        <v>0</v>
      </c>
      <c r="K497" s="17"/>
      <c r="L497" s="2"/>
      <c r="R497" s="3"/>
      <c r="U497" s="3"/>
      <c r="AC497" s="3"/>
      <c r="AD497" s="3"/>
      <c r="AE497" s="3"/>
      <c r="AK497" s="4"/>
      <c r="AM497" s="5"/>
      <c r="AN497" s="5"/>
      <c r="AO497" s="5"/>
      <c r="AP497" s="5"/>
      <c r="AQ497" s="5"/>
      <c r="AR497" s="5"/>
      <c r="AS497" s="5"/>
      <c r="AT497" s="5"/>
      <c r="AU497" s="3"/>
      <c r="AV497" s="3"/>
      <c r="AW497" s="3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3"/>
      <c r="BN497" s="4"/>
      <c r="BO497" s="5"/>
      <c r="BP497" s="5"/>
      <c r="BQ497" s="5"/>
      <c r="BR497" s="5"/>
      <c r="BS497" s="5"/>
      <c r="BT497" s="3"/>
      <c r="BU497" s="3"/>
      <c r="BV497" s="3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</row>
    <row r="498" spans="1:132" x14ac:dyDescent="0.15">
      <c r="A498" s="11">
        <v>40237</v>
      </c>
      <c r="B498" s="12">
        <v>2010</v>
      </c>
      <c r="C498" s="12">
        <v>8</v>
      </c>
      <c r="D498" s="16">
        <v>1549</v>
      </c>
      <c r="E498" s="13" t="s">
        <v>10</v>
      </c>
      <c r="F498" s="12" t="s">
        <v>9</v>
      </c>
      <c r="G498" s="12">
        <v>6</v>
      </c>
      <c r="H498" s="14">
        <v>2</v>
      </c>
      <c r="I498" s="12">
        <v>59</v>
      </c>
      <c r="J498" s="12">
        <v>1</v>
      </c>
      <c r="K498" s="17"/>
      <c r="L498" s="2"/>
      <c r="R498" s="3"/>
      <c r="U498" s="3"/>
      <c r="AC498" s="3"/>
      <c r="AD498" s="3"/>
      <c r="AE498" s="3"/>
      <c r="AK498" s="4"/>
      <c r="AM498" s="5"/>
      <c r="AN498" s="5"/>
      <c r="AO498" s="5"/>
      <c r="AP498" s="5"/>
      <c r="AQ498" s="5"/>
      <c r="AR498" s="5"/>
      <c r="AS498" s="5"/>
      <c r="AT498" s="5"/>
      <c r="AU498" s="3"/>
      <c r="AV498" s="3"/>
      <c r="AW498" s="3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3"/>
      <c r="BN498" s="4"/>
      <c r="BO498" s="5"/>
      <c r="BP498" s="5"/>
      <c r="BQ498" s="5"/>
      <c r="BR498" s="5"/>
      <c r="BS498" s="5"/>
      <c r="BT498" s="3"/>
      <c r="BU498" s="3"/>
      <c r="BV498" s="3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</row>
    <row r="499" spans="1:132" x14ac:dyDescent="0.15">
      <c r="A499" s="11">
        <v>40311</v>
      </c>
      <c r="B499" s="12">
        <v>2010</v>
      </c>
      <c r="C499" s="12">
        <v>19</v>
      </c>
      <c r="D499" s="16">
        <v>1549</v>
      </c>
      <c r="E499" s="13" t="s">
        <v>10</v>
      </c>
      <c r="F499" s="12" t="s">
        <v>13</v>
      </c>
      <c r="G499" s="12">
        <v>3</v>
      </c>
      <c r="H499" s="14">
        <v>5</v>
      </c>
      <c r="I499" s="12">
        <v>133</v>
      </c>
      <c r="J499" s="12">
        <v>0</v>
      </c>
      <c r="K499" s="17"/>
      <c r="L499" s="2"/>
      <c r="R499" s="3"/>
      <c r="U499" s="3"/>
      <c r="AC499" s="3"/>
      <c r="AD499" s="3"/>
      <c r="AE499" s="3"/>
      <c r="AK499" s="4"/>
      <c r="AM499" s="5"/>
      <c r="AN499" s="5"/>
      <c r="AO499" s="5"/>
      <c r="AP499" s="5"/>
      <c r="AQ499" s="5"/>
      <c r="AR499" s="5"/>
      <c r="AS499" s="5"/>
      <c r="AT499" s="5"/>
      <c r="AU499" s="3"/>
      <c r="AV499" s="3"/>
      <c r="AW499" s="3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3"/>
      <c r="BN499" s="4"/>
      <c r="BO499" s="5"/>
      <c r="BP499" s="5"/>
      <c r="BQ499" s="5"/>
      <c r="BR499" s="5"/>
      <c r="BS499" s="5"/>
      <c r="BT499" s="3"/>
      <c r="BU499" s="3"/>
      <c r="BV499" s="3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</row>
    <row r="500" spans="1:132" x14ac:dyDescent="0.15">
      <c r="A500" s="11">
        <v>42428</v>
      </c>
      <c r="B500" s="12">
        <v>2016</v>
      </c>
      <c r="C500" s="12">
        <v>8</v>
      </c>
      <c r="D500" s="16">
        <v>1549</v>
      </c>
      <c r="E500" s="13" t="s">
        <v>12</v>
      </c>
      <c r="F500" s="12" t="s">
        <v>9</v>
      </c>
      <c r="G500" s="12">
        <v>6</v>
      </c>
      <c r="H500" s="14">
        <v>2</v>
      </c>
      <c r="I500" s="12">
        <v>59</v>
      </c>
      <c r="J500" s="12">
        <v>1</v>
      </c>
      <c r="K500" s="17"/>
      <c r="L500" s="2"/>
      <c r="R500" s="3"/>
      <c r="U500" s="3"/>
      <c r="AC500" s="3"/>
      <c r="AD500" s="3"/>
      <c r="AE500" s="3"/>
      <c r="AK500" s="4"/>
      <c r="AM500" s="5"/>
      <c r="AN500" s="5"/>
      <c r="AO500" s="5"/>
      <c r="AP500" s="5"/>
      <c r="AQ500" s="5"/>
      <c r="AR500" s="5"/>
      <c r="AS500" s="5"/>
      <c r="AT500" s="5"/>
      <c r="AU500" s="3"/>
      <c r="AV500" s="3"/>
      <c r="AW500" s="3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3"/>
      <c r="BN500" s="4"/>
      <c r="BO500" s="5"/>
      <c r="BP500" s="5"/>
      <c r="BQ500" s="5"/>
      <c r="BR500" s="5"/>
      <c r="BS500" s="5"/>
      <c r="BT500" s="3"/>
      <c r="BU500" s="3"/>
      <c r="BV500" s="3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</row>
    <row r="501" spans="1:132" x14ac:dyDescent="0.15">
      <c r="A501" s="11">
        <v>43148</v>
      </c>
      <c r="B501" s="12">
        <v>2018</v>
      </c>
      <c r="C501" s="12">
        <v>7</v>
      </c>
      <c r="D501" s="16">
        <v>1549</v>
      </c>
      <c r="E501" s="13" t="s">
        <v>12</v>
      </c>
      <c r="F501" s="12" t="s">
        <v>9</v>
      </c>
      <c r="G501" s="12">
        <v>5</v>
      </c>
      <c r="H501" s="14">
        <v>2</v>
      </c>
      <c r="I501" s="12">
        <v>48</v>
      </c>
      <c r="J501" s="12">
        <v>1</v>
      </c>
      <c r="K501" s="17"/>
      <c r="L501" s="2"/>
      <c r="R501" s="3"/>
      <c r="U501" s="3"/>
      <c r="AC501" s="3"/>
      <c r="AD501" s="3"/>
      <c r="AE501" s="3"/>
      <c r="AK501" s="4"/>
      <c r="AM501" s="5"/>
      <c r="AN501" s="5"/>
      <c r="AO501" s="5"/>
      <c r="AP501" s="5"/>
      <c r="AQ501" s="5"/>
      <c r="AR501" s="5"/>
      <c r="AS501" s="5"/>
      <c r="AT501" s="5"/>
      <c r="AU501" s="3"/>
      <c r="AV501" s="3"/>
      <c r="AW501" s="3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3"/>
      <c r="BN501" s="4"/>
      <c r="BO501" s="5"/>
      <c r="BP501" s="5"/>
      <c r="BQ501" s="5"/>
      <c r="BR501" s="5"/>
      <c r="BS501" s="5"/>
      <c r="BT501" s="3"/>
      <c r="BU501" s="3"/>
      <c r="BV501" s="3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</row>
    <row r="502" spans="1:132" x14ac:dyDescent="0.15">
      <c r="A502" s="11">
        <v>41761</v>
      </c>
      <c r="B502" s="12">
        <v>2014</v>
      </c>
      <c r="C502" s="12">
        <v>18</v>
      </c>
      <c r="D502" s="16">
        <v>1548</v>
      </c>
      <c r="E502" s="13" t="s">
        <v>11</v>
      </c>
      <c r="F502" s="12" t="s">
        <v>13</v>
      </c>
      <c r="G502" s="12">
        <v>4</v>
      </c>
      <c r="H502" s="14">
        <v>5</v>
      </c>
      <c r="I502" s="12">
        <v>122</v>
      </c>
      <c r="J502" s="12">
        <v>0</v>
      </c>
      <c r="K502" s="17"/>
      <c r="L502" s="2"/>
      <c r="R502" s="3"/>
      <c r="U502" s="3"/>
      <c r="AC502" s="3"/>
      <c r="AD502" s="3"/>
      <c r="AE502" s="3"/>
      <c r="AK502" s="4"/>
      <c r="AM502" s="5"/>
      <c r="AN502" s="5"/>
      <c r="AO502" s="5"/>
      <c r="AP502" s="5"/>
      <c r="AQ502" s="5"/>
      <c r="AR502" s="5"/>
      <c r="AS502" s="5"/>
      <c r="AT502" s="5"/>
      <c r="AU502" s="3"/>
      <c r="AV502" s="3"/>
      <c r="AW502" s="3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3"/>
      <c r="BN502" s="4"/>
      <c r="BO502" s="5"/>
      <c r="BP502" s="5"/>
      <c r="BQ502" s="5"/>
      <c r="BR502" s="5"/>
      <c r="BS502" s="5"/>
      <c r="BT502" s="3"/>
      <c r="BU502" s="3"/>
      <c r="BV502" s="3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</row>
    <row r="503" spans="1:132" x14ac:dyDescent="0.15">
      <c r="A503" s="11">
        <v>42302</v>
      </c>
      <c r="B503" s="12">
        <v>2015</v>
      </c>
      <c r="C503" s="12">
        <v>43</v>
      </c>
      <c r="D503" s="16">
        <v>1547</v>
      </c>
      <c r="E503" s="13" t="s">
        <v>11</v>
      </c>
      <c r="F503" s="12" t="s">
        <v>13</v>
      </c>
      <c r="G503" s="12">
        <v>6</v>
      </c>
      <c r="H503" s="14">
        <v>10</v>
      </c>
      <c r="I503" s="12">
        <v>298</v>
      </c>
      <c r="J503" s="12">
        <v>1</v>
      </c>
      <c r="K503" s="17"/>
      <c r="L503" s="2"/>
      <c r="R503" s="3"/>
      <c r="U503" s="3"/>
      <c r="AC503" s="3"/>
      <c r="AD503" s="3"/>
      <c r="AE503" s="3"/>
      <c r="AK503" s="4"/>
      <c r="AM503" s="5"/>
      <c r="AN503" s="5"/>
      <c r="AO503" s="5"/>
      <c r="AP503" s="5"/>
      <c r="AQ503" s="5"/>
      <c r="AR503" s="5"/>
      <c r="AS503" s="5"/>
      <c r="AT503" s="5"/>
      <c r="AU503" s="3"/>
      <c r="AV503" s="3"/>
      <c r="AW503" s="3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3"/>
      <c r="BN503" s="4"/>
      <c r="BO503" s="5"/>
      <c r="BP503" s="5"/>
      <c r="BQ503" s="5"/>
      <c r="BR503" s="5"/>
      <c r="BS503" s="5"/>
      <c r="BT503" s="3"/>
      <c r="BU503" s="3"/>
      <c r="BV503" s="3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</row>
    <row r="504" spans="1:132" x14ac:dyDescent="0.15">
      <c r="A504" s="11">
        <v>45338</v>
      </c>
      <c r="B504" s="12">
        <v>2024</v>
      </c>
      <c r="C504" s="14">
        <v>7</v>
      </c>
      <c r="D504" s="16">
        <v>1547</v>
      </c>
      <c r="E504" s="13" t="s">
        <v>11</v>
      </c>
      <c r="F504" s="12" t="s">
        <v>13</v>
      </c>
      <c r="G504" s="12">
        <v>4</v>
      </c>
      <c r="H504" s="14">
        <v>2</v>
      </c>
      <c r="I504" s="12">
        <v>47</v>
      </c>
      <c r="J504" s="12">
        <v>0</v>
      </c>
      <c r="K504" s="17"/>
      <c r="L504" s="2"/>
      <c r="R504" s="3"/>
      <c r="U504" s="3"/>
      <c r="AC504" s="3"/>
      <c r="AD504" s="3"/>
      <c r="AE504" s="3"/>
      <c r="AK504" s="4"/>
      <c r="AM504" s="5"/>
      <c r="AN504" s="5"/>
      <c r="AO504" s="5"/>
      <c r="AP504" s="5"/>
      <c r="AQ504" s="5"/>
      <c r="AR504" s="5"/>
      <c r="AS504" s="5"/>
      <c r="AT504" s="5"/>
      <c r="AU504" s="3"/>
      <c r="AV504" s="3"/>
      <c r="AW504" s="3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3"/>
      <c r="BN504" s="4"/>
      <c r="BO504" s="5"/>
      <c r="BP504" s="5"/>
      <c r="BQ504" s="5"/>
      <c r="BR504" s="5"/>
      <c r="BS504" s="5"/>
      <c r="BT504" s="3"/>
      <c r="BU504" s="3"/>
      <c r="BV504" s="3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</row>
    <row r="505" spans="1:132" x14ac:dyDescent="0.15">
      <c r="A505" s="11">
        <v>41684</v>
      </c>
      <c r="B505" s="12">
        <v>2014</v>
      </c>
      <c r="C505" s="12">
        <v>7</v>
      </c>
      <c r="D505" s="16">
        <v>1546</v>
      </c>
      <c r="E505" s="13" t="s">
        <v>11</v>
      </c>
      <c r="F505" s="12" t="s">
        <v>9</v>
      </c>
      <c r="G505" s="12">
        <v>4</v>
      </c>
      <c r="H505" s="14">
        <v>2</v>
      </c>
      <c r="I505" s="12">
        <v>45</v>
      </c>
      <c r="J505" s="12">
        <v>0</v>
      </c>
      <c r="K505" s="17"/>
      <c r="L505" s="2"/>
      <c r="R505" s="3"/>
      <c r="U505" s="3"/>
      <c r="AC505" s="3"/>
      <c r="AD505" s="3"/>
      <c r="AE505" s="3"/>
      <c r="AK505" s="4"/>
      <c r="AM505" s="5"/>
      <c r="AN505" s="5"/>
      <c r="AO505" s="5"/>
      <c r="AP505" s="5"/>
      <c r="AQ505" s="5"/>
      <c r="AR505" s="5"/>
      <c r="AS505" s="5"/>
      <c r="AT505" s="5"/>
      <c r="AU505" s="3"/>
      <c r="AV505" s="3"/>
      <c r="AW505" s="3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3"/>
      <c r="BN505" s="4"/>
      <c r="BO505" s="5"/>
      <c r="BP505" s="5"/>
      <c r="BQ505" s="5"/>
      <c r="BR505" s="5"/>
      <c r="BS505" s="5"/>
      <c r="BT505" s="3"/>
      <c r="BU505" s="3"/>
      <c r="BV505" s="3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</row>
    <row r="506" spans="1:132" x14ac:dyDescent="0.15">
      <c r="A506" s="11">
        <v>43400</v>
      </c>
      <c r="B506" s="12">
        <v>2018</v>
      </c>
      <c r="C506" s="12">
        <v>43</v>
      </c>
      <c r="D506" s="16">
        <v>1546</v>
      </c>
      <c r="E506" s="13" t="s">
        <v>11</v>
      </c>
      <c r="F506" s="12" t="s">
        <v>13</v>
      </c>
      <c r="G506" s="12">
        <v>5</v>
      </c>
      <c r="H506" s="14">
        <v>10</v>
      </c>
      <c r="I506" s="12">
        <v>300</v>
      </c>
      <c r="J506" s="12">
        <v>1</v>
      </c>
      <c r="K506" s="17"/>
      <c r="L506" s="2"/>
      <c r="R506" s="3"/>
      <c r="U506" s="3"/>
      <c r="AC506" s="3"/>
      <c r="AD506" s="3"/>
      <c r="AE506" s="3"/>
      <c r="AK506" s="4"/>
      <c r="AM506" s="5"/>
      <c r="AN506" s="5"/>
      <c r="AO506" s="5"/>
      <c r="AP506" s="5"/>
      <c r="AQ506" s="5"/>
      <c r="AR506" s="5"/>
      <c r="AS506" s="5"/>
      <c r="AT506" s="5"/>
      <c r="AU506" s="3"/>
      <c r="AV506" s="3"/>
      <c r="AW506" s="3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3"/>
      <c r="BN506" s="4"/>
      <c r="BO506" s="5"/>
      <c r="BP506" s="5"/>
      <c r="BQ506" s="5"/>
      <c r="BR506" s="5"/>
      <c r="BS506" s="5"/>
      <c r="BT506" s="3"/>
      <c r="BU506" s="3"/>
      <c r="BV506" s="3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</row>
    <row r="507" spans="1:132" x14ac:dyDescent="0.15">
      <c r="A507" s="11">
        <v>44584</v>
      </c>
      <c r="B507" s="12">
        <v>2022</v>
      </c>
      <c r="C507" s="12">
        <v>3</v>
      </c>
      <c r="D507" s="16">
        <v>1546</v>
      </c>
      <c r="E507" s="13" t="s">
        <v>11</v>
      </c>
      <c r="F507" s="12" t="s">
        <v>9</v>
      </c>
      <c r="G507" s="12">
        <v>6</v>
      </c>
      <c r="H507" s="14">
        <v>1</v>
      </c>
      <c r="I507" s="12">
        <v>23</v>
      </c>
      <c r="J507" s="12">
        <v>1</v>
      </c>
      <c r="K507" s="17"/>
      <c r="L507" s="2"/>
      <c r="R507" s="3"/>
      <c r="U507" s="3"/>
      <c r="AC507" s="3"/>
      <c r="AD507" s="3"/>
      <c r="AE507" s="3"/>
      <c r="AK507" s="4"/>
      <c r="AM507" s="5"/>
      <c r="AN507" s="5"/>
      <c r="AO507" s="5"/>
      <c r="AP507" s="5"/>
      <c r="AQ507" s="5"/>
      <c r="AR507" s="5"/>
      <c r="AS507" s="5"/>
      <c r="AT507" s="5"/>
      <c r="AU507" s="3"/>
      <c r="AV507" s="3"/>
      <c r="AW507" s="3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3"/>
      <c r="BN507" s="4"/>
      <c r="BO507" s="5"/>
      <c r="BP507" s="5"/>
      <c r="BQ507" s="5"/>
      <c r="BR507" s="5"/>
      <c r="BS507" s="5"/>
      <c r="BT507" s="3"/>
      <c r="BU507" s="3"/>
      <c r="BV507" s="3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</row>
    <row r="508" spans="1:132" x14ac:dyDescent="0.15">
      <c r="A508" s="11">
        <v>42674</v>
      </c>
      <c r="B508" s="12">
        <v>2016</v>
      </c>
      <c r="C508" s="12">
        <v>44</v>
      </c>
      <c r="D508" s="16">
        <v>1545</v>
      </c>
      <c r="E508" s="13" t="s">
        <v>11</v>
      </c>
      <c r="F508" s="12" t="s">
        <v>13</v>
      </c>
      <c r="G508" s="12">
        <v>0</v>
      </c>
      <c r="H508" s="14">
        <v>10</v>
      </c>
      <c r="I508" s="12">
        <v>305</v>
      </c>
      <c r="J508" s="12">
        <v>0</v>
      </c>
      <c r="K508" s="17"/>
      <c r="L508" s="2"/>
      <c r="R508" s="3"/>
      <c r="U508" s="3"/>
      <c r="AC508" s="3"/>
      <c r="AD508" s="3"/>
      <c r="AE508" s="3"/>
      <c r="AK508" s="4"/>
      <c r="AM508" s="5"/>
      <c r="AN508" s="5"/>
      <c r="AO508" s="5"/>
      <c r="AP508" s="5"/>
      <c r="AQ508" s="5"/>
      <c r="AR508" s="5"/>
      <c r="AS508" s="5"/>
      <c r="AT508" s="5"/>
      <c r="AU508" s="3"/>
      <c r="AV508" s="3"/>
      <c r="AW508" s="3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3"/>
      <c r="BN508" s="4"/>
      <c r="BO508" s="5"/>
      <c r="BP508" s="5"/>
      <c r="BQ508" s="5"/>
      <c r="BR508" s="5"/>
      <c r="BS508" s="5"/>
      <c r="BT508" s="3"/>
      <c r="BU508" s="3"/>
      <c r="BV508" s="3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</row>
    <row r="509" spans="1:132" x14ac:dyDescent="0.15">
      <c r="A509" s="11">
        <v>44577</v>
      </c>
      <c r="B509" s="12">
        <v>2022</v>
      </c>
      <c r="C509" s="12">
        <v>2</v>
      </c>
      <c r="D509" s="16">
        <v>1545</v>
      </c>
      <c r="E509" s="13" t="s">
        <v>10</v>
      </c>
      <c r="F509" s="12" t="s">
        <v>9</v>
      </c>
      <c r="G509" s="12">
        <v>6</v>
      </c>
      <c r="H509" s="14">
        <v>1</v>
      </c>
      <c r="I509" s="12">
        <v>16</v>
      </c>
      <c r="J509" s="12">
        <v>1</v>
      </c>
      <c r="K509" s="17"/>
      <c r="L509" s="2"/>
      <c r="R509" s="3"/>
      <c r="U509" s="3"/>
      <c r="AC509" s="3"/>
      <c r="AD509" s="3"/>
      <c r="AE509" s="3"/>
      <c r="AK509" s="4"/>
      <c r="AM509" s="5"/>
      <c r="AN509" s="5"/>
      <c r="AO509" s="5"/>
      <c r="AP509" s="5"/>
      <c r="AQ509" s="5"/>
      <c r="AR509" s="5"/>
      <c r="AS509" s="5"/>
      <c r="AT509" s="5"/>
      <c r="AU509" s="3"/>
      <c r="AV509" s="3"/>
      <c r="AW509" s="3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3"/>
      <c r="BN509" s="4"/>
      <c r="BO509" s="5"/>
      <c r="BP509" s="5"/>
      <c r="BQ509" s="5"/>
      <c r="BR509" s="5"/>
      <c r="BS509" s="5"/>
      <c r="BT509" s="3"/>
      <c r="BU509" s="3"/>
      <c r="BV509" s="3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</row>
    <row r="510" spans="1:132" x14ac:dyDescent="0.15">
      <c r="A510" s="11">
        <v>41308</v>
      </c>
      <c r="B510" s="12">
        <v>2013</v>
      </c>
      <c r="C510" s="12">
        <v>5</v>
      </c>
      <c r="D510" s="16">
        <v>1544</v>
      </c>
      <c r="E510" s="13" t="s">
        <v>10</v>
      </c>
      <c r="F510" s="12" t="s">
        <v>9</v>
      </c>
      <c r="G510" s="12">
        <v>6</v>
      </c>
      <c r="H510" s="14">
        <v>2</v>
      </c>
      <c r="I510" s="12">
        <v>34</v>
      </c>
      <c r="J510" s="12">
        <v>1</v>
      </c>
      <c r="K510" s="17"/>
      <c r="L510" s="2"/>
      <c r="R510" s="3"/>
      <c r="U510" s="3"/>
      <c r="AC510" s="3"/>
      <c r="AD510" s="3"/>
      <c r="AE510" s="3"/>
      <c r="AK510" s="4"/>
      <c r="AM510" s="5"/>
      <c r="AN510" s="5"/>
      <c r="AO510" s="5"/>
      <c r="AP510" s="5"/>
      <c r="AQ510" s="5"/>
      <c r="AR510" s="5"/>
      <c r="AS510" s="5"/>
      <c r="AT510" s="5"/>
      <c r="AU510" s="3"/>
      <c r="AV510" s="3"/>
      <c r="AW510" s="3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3"/>
      <c r="BN510" s="4"/>
      <c r="BO510" s="5"/>
      <c r="BP510" s="5"/>
      <c r="BQ510" s="5"/>
      <c r="BR510" s="5"/>
      <c r="BS510" s="5"/>
      <c r="BT510" s="3"/>
      <c r="BU510" s="3"/>
      <c r="BV510" s="3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</row>
    <row r="511" spans="1:132" x14ac:dyDescent="0.15">
      <c r="A511" s="11">
        <v>45716</v>
      </c>
      <c r="B511" s="12">
        <v>2025</v>
      </c>
      <c r="C511" s="14">
        <v>9</v>
      </c>
      <c r="D511" s="16">
        <v>1543</v>
      </c>
      <c r="E511" s="13" t="s">
        <v>11</v>
      </c>
      <c r="F511" s="12" t="s">
        <v>13</v>
      </c>
      <c r="G511" s="12">
        <v>4</v>
      </c>
      <c r="H511" s="14">
        <v>2</v>
      </c>
      <c r="I511" s="12">
        <v>59</v>
      </c>
      <c r="J511" s="12">
        <v>0</v>
      </c>
      <c r="K511" s="17"/>
      <c r="L511" s="2"/>
      <c r="R511" s="3"/>
      <c r="U511" s="3"/>
      <c r="AC511" s="3"/>
      <c r="AD511" s="3"/>
      <c r="AE511" s="3"/>
      <c r="AK511" s="4"/>
      <c r="AM511" s="5"/>
      <c r="AN511" s="5"/>
      <c r="AO511" s="5"/>
      <c r="AP511" s="5"/>
      <c r="AQ511" s="5"/>
      <c r="AR511" s="5"/>
      <c r="AS511" s="5"/>
      <c r="AT511" s="5"/>
      <c r="AU511" s="3"/>
      <c r="AV511" s="3"/>
      <c r="AW511" s="3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3"/>
      <c r="BN511" s="4"/>
      <c r="BO511" s="5"/>
      <c r="BP511" s="5"/>
      <c r="BQ511" s="5"/>
      <c r="BR511" s="5"/>
      <c r="BS511" s="5"/>
      <c r="BT511" s="3"/>
      <c r="BU511" s="3"/>
      <c r="BV511" s="3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</row>
    <row r="512" spans="1:132" x14ac:dyDescent="0.15">
      <c r="A512" s="11">
        <v>41770</v>
      </c>
      <c r="B512" s="12">
        <v>2014</v>
      </c>
      <c r="C512" s="12">
        <v>19</v>
      </c>
      <c r="D512" s="16">
        <v>1542</v>
      </c>
      <c r="E512" s="13" t="s">
        <v>10</v>
      </c>
      <c r="F512" s="12" t="s">
        <v>13</v>
      </c>
      <c r="G512" s="12">
        <v>6</v>
      </c>
      <c r="H512" s="14">
        <v>5</v>
      </c>
      <c r="I512" s="12">
        <v>131</v>
      </c>
      <c r="J512" s="12">
        <v>1</v>
      </c>
      <c r="K512" s="17"/>
      <c r="L512" s="2"/>
      <c r="R512" s="3"/>
      <c r="U512" s="3"/>
      <c r="AC512" s="3"/>
      <c r="AD512" s="3"/>
      <c r="AE512" s="3"/>
      <c r="AK512" s="4"/>
      <c r="AM512" s="5"/>
      <c r="AN512" s="5"/>
      <c r="AO512" s="5"/>
      <c r="AP512" s="5"/>
      <c r="AQ512" s="5"/>
      <c r="AR512" s="5"/>
      <c r="AS512" s="5"/>
      <c r="AT512" s="5"/>
      <c r="AU512" s="3"/>
      <c r="AV512" s="3"/>
      <c r="AW512" s="3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3"/>
      <c r="BN512" s="4"/>
      <c r="BO512" s="5"/>
      <c r="BP512" s="5"/>
      <c r="BQ512" s="5"/>
      <c r="BR512" s="5"/>
      <c r="BS512" s="5"/>
      <c r="BT512" s="3"/>
      <c r="BU512" s="3"/>
      <c r="BV512" s="3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</row>
    <row r="513" spans="1:132" x14ac:dyDescent="0.15">
      <c r="A513" s="11">
        <v>45213</v>
      </c>
      <c r="B513" s="12">
        <v>2023</v>
      </c>
      <c r="C513" s="14">
        <v>41</v>
      </c>
      <c r="D513" s="16">
        <v>1541</v>
      </c>
      <c r="E513" s="13" t="s">
        <v>11</v>
      </c>
      <c r="F513" s="12" t="s">
        <v>13</v>
      </c>
      <c r="G513" s="12">
        <v>5</v>
      </c>
      <c r="H513" s="14">
        <v>10</v>
      </c>
      <c r="I513" s="12">
        <v>287</v>
      </c>
      <c r="J513" s="12">
        <v>1</v>
      </c>
      <c r="K513" s="17"/>
      <c r="L513" s="2"/>
      <c r="R513" s="3"/>
      <c r="U513" s="3"/>
      <c r="AC513" s="3"/>
      <c r="AD513" s="3"/>
      <c r="AE513" s="3"/>
      <c r="AK513" s="4"/>
      <c r="AM513" s="5"/>
      <c r="AN513" s="5"/>
      <c r="AO513" s="5"/>
      <c r="AP513" s="5"/>
      <c r="AQ513" s="5"/>
      <c r="AR513" s="5"/>
      <c r="AS513" s="5"/>
      <c r="AT513" s="5"/>
      <c r="AU513" s="3"/>
      <c r="AV513" s="3"/>
      <c r="AW513" s="3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3"/>
      <c r="BN513" s="4"/>
      <c r="BO513" s="5"/>
      <c r="BP513" s="5"/>
      <c r="BQ513" s="5"/>
      <c r="BR513" s="5"/>
      <c r="BS513" s="5"/>
      <c r="BT513" s="3"/>
      <c r="BU513" s="3"/>
      <c r="BV513" s="3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</row>
    <row r="514" spans="1:132" x14ac:dyDescent="0.15">
      <c r="A514" s="11">
        <v>40483</v>
      </c>
      <c r="B514" s="12">
        <v>2010</v>
      </c>
      <c r="C514" s="12">
        <v>44</v>
      </c>
      <c r="D514" s="16">
        <v>1540</v>
      </c>
      <c r="E514" s="13" t="s">
        <v>11</v>
      </c>
      <c r="F514" s="12" t="s">
        <v>13</v>
      </c>
      <c r="G514" s="12">
        <v>0</v>
      </c>
      <c r="H514" s="14">
        <v>11</v>
      </c>
      <c r="I514" s="12">
        <v>305</v>
      </c>
      <c r="J514" s="12">
        <v>0</v>
      </c>
      <c r="K514" s="17"/>
      <c r="L514" s="2"/>
      <c r="R514" s="3"/>
      <c r="U514" s="3"/>
      <c r="AC514" s="3"/>
      <c r="AD514" s="3"/>
      <c r="AE514" s="3"/>
      <c r="AK514" s="4"/>
      <c r="AM514" s="5"/>
      <c r="AN514" s="5"/>
      <c r="AO514" s="5"/>
      <c r="AP514" s="5"/>
      <c r="AQ514" s="5"/>
      <c r="AR514" s="5"/>
      <c r="AS514" s="5"/>
      <c r="AT514" s="5"/>
      <c r="AU514" s="3"/>
      <c r="AV514" s="3"/>
      <c r="AW514" s="3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3"/>
      <c r="BN514" s="4"/>
      <c r="BO514" s="5"/>
      <c r="BP514" s="5"/>
      <c r="BQ514" s="5"/>
      <c r="BR514" s="5"/>
      <c r="BS514" s="5"/>
      <c r="BT514" s="3"/>
      <c r="BU514" s="3"/>
      <c r="BV514" s="3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</row>
    <row r="515" spans="1:132" x14ac:dyDescent="0.15">
      <c r="A515" s="11">
        <v>40867</v>
      </c>
      <c r="B515" s="12">
        <v>2011</v>
      </c>
      <c r="C515" s="12">
        <v>46</v>
      </c>
      <c r="D515" s="16">
        <v>1540</v>
      </c>
      <c r="E515" s="13" t="s">
        <v>11</v>
      </c>
      <c r="F515" s="12" t="s">
        <v>13</v>
      </c>
      <c r="G515" s="12">
        <v>6</v>
      </c>
      <c r="H515" s="14">
        <v>11</v>
      </c>
      <c r="I515" s="12">
        <v>324</v>
      </c>
      <c r="J515" s="12">
        <v>1</v>
      </c>
      <c r="K515" s="17"/>
      <c r="L515" s="2"/>
      <c r="R515" s="3"/>
      <c r="U515" s="3"/>
      <c r="AC515" s="3"/>
      <c r="AD515" s="3"/>
      <c r="AE515" s="3"/>
      <c r="AK515" s="4"/>
      <c r="AM515" s="5"/>
      <c r="AN515" s="5"/>
      <c r="AO515" s="5"/>
      <c r="AP515" s="5"/>
      <c r="AQ515" s="5"/>
      <c r="AR515" s="5"/>
      <c r="AS515" s="5"/>
      <c r="AT515" s="5"/>
      <c r="AU515" s="3"/>
      <c r="AV515" s="3"/>
      <c r="AW515" s="3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3"/>
      <c r="BN515" s="4"/>
      <c r="BO515" s="5"/>
      <c r="BP515" s="5"/>
      <c r="BQ515" s="5"/>
      <c r="BR515" s="5"/>
      <c r="BS515" s="5"/>
      <c r="BT515" s="3"/>
      <c r="BU515" s="3"/>
      <c r="BV515" s="3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</row>
    <row r="516" spans="1:132" x14ac:dyDescent="0.15">
      <c r="A516" s="11">
        <v>42662</v>
      </c>
      <c r="B516" s="12">
        <v>2016</v>
      </c>
      <c r="C516" s="12">
        <v>42</v>
      </c>
      <c r="D516" s="16">
        <v>1540</v>
      </c>
      <c r="E516" s="13" t="s">
        <v>10</v>
      </c>
      <c r="F516" s="12" t="s">
        <v>13</v>
      </c>
      <c r="G516" s="12">
        <v>2</v>
      </c>
      <c r="H516" s="14">
        <v>10</v>
      </c>
      <c r="I516" s="12">
        <v>293</v>
      </c>
      <c r="J516" s="12">
        <v>0</v>
      </c>
      <c r="K516" s="17"/>
      <c r="L516" s="2"/>
      <c r="R516" s="3"/>
      <c r="U516" s="3"/>
      <c r="AC516" s="3"/>
      <c r="AD516" s="3"/>
      <c r="AE516" s="3"/>
      <c r="AK516" s="4"/>
      <c r="AM516" s="5"/>
      <c r="AN516" s="5"/>
      <c r="AO516" s="5"/>
      <c r="AP516" s="5"/>
      <c r="AQ516" s="5"/>
      <c r="AR516" s="5"/>
      <c r="AS516" s="5"/>
      <c r="AT516" s="5"/>
      <c r="AU516" s="3"/>
      <c r="AV516" s="3"/>
      <c r="AW516" s="3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3"/>
      <c r="BN516" s="4"/>
      <c r="BO516" s="5"/>
      <c r="BP516" s="5"/>
      <c r="BQ516" s="5"/>
      <c r="BR516" s="5"/>
      <c r="BS516" s="5"/>
      <c r="BT516" s="3"/>
      <c r="BU516" s="3"/>
      <c r="BV516" s="3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</row>
    <row r="517" spans="1:132" x14ac:dyDescent="0.15">
      <c r="A517" s="11">
        <v>45599</v>
      </c>
      <c r="B517" s="12">
        <v>2024</v>
      </c>
      <c r="C517" s="14">
        <v>44</v>
      </c>
      <c r="D517" s="16">
        <v>1539</v>
      </c>
      <c r="E517" s="13" t="s">
        <v>12</v>
      </c>
      <c r="F517" s="12" t="s">
        <v>13</v>
      </c>
      <c r="G517" s="12">
        <v>6</v>
      </c>
      <c r="H517" s="14">
        <v>11</v>
      </c>
      <c r="I517" s="12">
        <v>308</v>
      </c>
      <c r="J517" s="12">
        <v>1</v>
      </c>
      <c r="K517" s="17"/>
      <c r="L517" s="2"/>
      <c r="R517" s="3"/>
      <c r="U517" s="3"/>
      <c r="AC517" s="3"/>
      <c r="AD517" s="3"/>
      <c r="AE517" s="3"/>
      <c r="AK517" s="4"/>
      <c r="AM517" s="5"/>
      <c r="AN517" s="5"/>
      <c r="AO517" s="5"/>
      <c r="AP517" s="5"/>
      <c r="AQ517" s="5"/>
      <c r="AR517" s="5"/>
      <c r="AS517" s="5"/>
      <c r="AT517" s="5"/>
      <c r="AU517" s="3"/>
      <c r="AV517" s="3"/>
      <c r="AW517" s="3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3"/>
      <c r="BN517" s="4"/>
      <c r="BO517" s="5"/>
      <c r="BP517" s="5"/>
      <c r="BQ517" s="5"/>
      <c r="BR517" s="5"/>
      <c r="BS517" s="5"/>
      <c r="BT517" s="3"/>
      <c r="BU517" s="3"/>
      <c r="BV517" s="3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</row>
    <row r="518" spans="1:132" x14ac:dyDescent="0.15">
      <c r="A518" s="11">
        <v>45003</v>
      </c>
      <c r="B518" s="12">
        <v>2023</v>
      </c>
      <c r="C518" s="14">
        <v>11</v>
      </c>
      <c r="D518" s="16">
        <v>1538</v>
      </c>
      <c r="E518" s="13" t="s">
        <v>11</v>
      </c>
      <c r="F518" s="12" t="s">
        <v>13</v>
      </c>
      <c r="G518" s="12">
        <v>5</v>
      </c>
      <c r="H518" s="14">
        <v>3</v>
      </c>
      <c r="I518" s="12">
        <v>77</v>
      </c>
      <c r="J518" s="12">
        <v>1</v>
      </c>
      <c r="K518" s="17"/>
      <c r="L518" s="2"/>
      <c r="R518" s="3"/>
      <c r="U518" s="3"/>
      <c r="AC518" s="3"/>
      <c r="AD518" s="3"/>
      <c r="AE518" s="3"/>
      <c r="AK518" s="4"/>
      <c r="AM518" s="5"/>
      <c r="AN518" s="5"/>
      <c r="AO518" s="5"/>
      <c r="AP518" s="5"/>
      <c r="AQ518" s="5"/>
      <c r="AR518" s="5"/>
      <c r="AS518" s="5"/>
      <c r="AT518" s="5"/>
      <c r="AU518" s="3"/>
      <c r="AV518" s="3"/>
      <c r="AW518" s="3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3"/>
      <c r="BN518" s="4"/>
      <c r="BO518" s="5"/>
      <c r="BP518" s="5"/>
      <c r="BQ518" s="5"/>
      <c r="BR518" s="5"/>
      <c r="BS518" s="5"/>
      <c r="BT518" s="3"/>
      <c r="BU518" s="3"/>
      <c r="BV518" s="3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</row>
    <row r="519" spans="1:132" x14ac:dyDescent="0.15">
      <c r="A519" s="11">
        <v>42847</v>
      </c>
      <c r="B519" s="12">
        <v>2017</v>
      </c>
      <c r="C519" s="12">
        <v>16</v>
      </c>
      <c r="D519" s="16">
        <v>1537</v>
      </c>
      <c r="E519" s="13" t="s">
        <v>11</v>
      </c>
      <c r="F519" s="12" t="s">
        <v>9</v>
      </c>
      <c r="G519" s="12">
        <v>5</v>
      </c>
      <c r="H519" s="14">
        <v>4</v>
      </c>
      <c r="I519" s="12">
        <v>112</v>
      </c>
      <c r="J519" s="12">
        <v>1</v>
      </c>
      <c r="K519" s="17"/>
      <c r="L519" s="2"/>
      <c r="R519" s="3"/>
      <c r="U519" s="3"/>
      <c r="AC519" s="3"/>
      <c r="AD519" s="3"/>
      <c r="AE519" s="3"/>
      <c r="AK519" s="4"/>
      <c r="AM519" s="5"/>
      <c r="AN519" s="5"/>
      <c r="AO519" s="5"/>
      <c r="AP519" s="5"/>
      <c r="AQ519" s="5"/>
      <c r="AR519" s="5"/>
      <c r="AS519" s="5"/>
      <c r="AT519" s="5"/>
      <c r="AU519" s="3"/>
      <c r="AV519" s="3"/>
      <c r="AW519" s="3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3"/>
      <c r="BN519" s="4"/>
      <c r="BO519" s="5"/>
      <c r="BP519" s="5"/>
      <c r="BQ519" s="5"/>
      <c r="BR519" s="5"/>
      <c r="BS519" s="5"/>
      <c r="BT519" s="3"/>
      <c r="BU519" s="3"/>
      <c r="BV519" s="3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</row>
    <row r="520" spans="1:132" x14ac:dyDescent="0.15">
      <c r="A520" s="11">
        <v>45383</v>
      </c>
      <c r="B520" s="12">
        <v>2024</v>
      </c>
      <c r="C520" s="14">
        <v>14</v>
      </c>
      <c r="D520" s="16">
        <v>1536</v>
      </c>
      <c r="E520" s="13" t="s">
        <v>10</v>
      </c>
      <c r="F520" s="12" t="s">
        <v>13</v>
      </c>
      <c r="G520" s="12">
        <v>0</v>
      </c>
      <c r="H520" s="14">
        <v>4</v>
      </c>
      <c r="I520" s="12">
        <v>92</v>
      </c>
      <c r="J520" s="12">
        <v>0</v>
      </c>
      <c r="K520" s="17"/>
      <c r="L520" s="2"/>
      <c r="R520" s="3"/>
      <c r="U520" s="3"/>
      <c r="AC520" s="3"/>
      <c r="AD520" s="3"/>
      <c r="AE520" s="3"/>
      <c r="AK520" s="4"/>
      <c r="AM520" s="5"/>
      <c r="AN520" s="5"/>
      <c r="AO520" s="5"/>
      <c r="AP520" s="5"/>
      <c r="AQ520" s="5"/>
      <c r="AR520" s="5"/>
      <c r="AS520" s="5"/>
      <c r="AT520" s="5"/>
      <c r="AU520" s="3"/>
      <c r="AV520" s="3"/>
      <c r="AW520" s="3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3"/>
      <c r="BN520" s="4"/>
      <c r="BO520" s="5"/>
      <c r="BP520" s="5"/>
      <c r="BQ520" s="5"/>
      <c r="BR520" s="5"/>
      <c r="BS520" s="5"/>
      <c r="BT520" s="3"/>
      <c r="BU520" s="3"/>
      <c r="BV520" s="3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</row>
    <row r="521" spans="1:132" x14ac:dyDescent="0.15">
      <c r="A521" s="11">
        <v>41266</v>
      </c>
      <c r="B521" s="12">
        <v>2012</v>
      </c>
      <c r="C521" s="12">
        <v>51</v>
      </c>
      <c r="D521" s="16">
        <v>1535</v>
      </c>
      <c r="E521" s="13" t="s">
        <v>10</v>
      </c>
      <c r="F521" s="12" t="s">
        <v>9</v>
      </c>
      <c r="G521" s="12">
        <v>6</v>
      </c>
      <c r="H521" s="14">
        <v>12</v>
      </c>
      <c r="I521" s="12">
        <v>358</v>
      </c>
      <c r="J521" s="12">
        <v>1</v>
      </c>
      <c r="K521" s="17"/>
      <c r="L521" s="2"/>
      <c r="R521" s="3"/>
      <c r="U521" s="3"/>
      <c r="AC521" s="3"/>
      <c r="AD521" s="3"/>
      <c r="AE521" s="3"/>
      <c r="AK521" s="4"/>
      <c r="AM521" s="5"/>
      <c r="AN521" s="5"/>
      <c r="AO521" s="5"/>
      <c r="AP521" s="5"/>
      <c r="AQ521" s="5"/>
      <c r="AR521" s="5"/>
      <c r="AS521" s="5"/>
      <c r="AT521" s="5"/>
      <c r="AU521" s="3"/>
      <c r="AV521" s="3"/>
      <c r="AW521" s="3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3"/>
      <c r="BN521" s="4"/>
      <c r="BO521" s="5"/>
      <c r="BP521" s="5"/>
      <c r="BQ521" s="5"/>
      <c r="BR521" s="5"/>
      <c r="BS521" s="5"/>
      <c r="BT521" s="3"/>
      <c r="BU521" s="3"/>
      <c r="BV521" s="3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</row>
    <row r="522" spans="1:132" x14ac:dyDescent="0.15">
      <c r="A522" s="11">
        <v>42842</v>
      </c>
      <c r="B522" s="12">
        <v>2017</v>
      </c>
      <c r="C522" s="12">
        <v>16</v>
      </c>
      <c r="D522" s="16">
        <v>1535</v>
      </c>
      <c r="E522" s="13" t="s">
        <v>11</v>
      </c>
      <c r="F522" s="12" t="s">
        <v>9</v>
      </c>
      <c r="G522" s="12">
        <v>0</v>
      </c>
      <c r="H522" s="14">
        <v>4</v>
      </c>
      <c r="I522" s="12">
        <v>107</v>
      </c>
      <c r="J522" s="12">
        <v>0</v>
      </c>
      <c r="K522" s="17"/>
      <c r="L522" s="2"/>
      <c r="R522" s="3"/>
      <c r="U522" s="3"/>
      <c r="AC522" s="3"/>
      <c r="AD522" s="3"/>
      <c r="AE522" s="3"/>
      <c r="AK522" s="4"/>
      <c r="AM522" s="5"/>
      <c r="AN522" s="5"/>
      <c r="AO522" s="5"/>
      <c r="AP522" s="5"/>
      <c r="AQ522" s="5"/>
      <c r="AR522" s="5"/>
      <c r="AS522" s="5"/>
      <c r="AT522" s="5"/>
      <c r="AU522" s="3"/>
      <c r="AV522" s="3"/>
      <c r="AW522" s="3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3"/>
      <c r="BN522" s="4"/>
      <c r="BO522" s="5"/>
      <c r="BP522" s="5"/>
      <c r="BQ522" s="5"/>
      <c r="BR522" s="5"/>
      <c r="BS522" s="5"/>
      <c r="BT522" s="3"/>
      <c r="BU522" s="3"/>
      <c r="BV522" s="3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</row>
    <row r="523" spans="1:132" x14ac:dyDescent="0.15">
      <c r="A523" s="11">
        <v>43864</v>
      </c>
      <c r="B523" s="12">
        <v>2020</v>
      </c>
      <c r="C523" s="14">
        <v>6</v>
      </c>
      <c r="D523" s="16">
        <v>1535</v>
      </c>
      <c r="E523" s="13" t="s">
        <v>10</v>
      </c>
      <c r="F523" s="12" t="s">
        <v>9</v>
      </c>
      <c r="G523" s="12">
        <v>0</v>
      </c>
      <c r="H523" s="14">
        <v>2</v>
      </c>
      <c r="I523" s="12">
        <v>34</v>
      </c>
      <c r="J523" s="12">
        <v>0</v>
      </c>
      <c r="K523" s="17"/>
      <c r="L523" s="2"/>
      <c r="R523" s="3"/>
      <c r="U523" s="3"/>
      <c r="AC523" s="3"/>
      <c r="AD523" s="3"/>
      <c r="AE523" s="3"/>
      <c r="AK523" s="4"/>
      <c r="AM523" s="5"/>
      <c r="AN523" s="5"/>
      <c r="AO523" s="5"/>
      <c r="AP523" s="5"/>
      <c r="AQ523" s="5"/>
      <c r="AR523" s="5"/>
      <c r="AS523" s="5"/>
      <c r="AT523" s="5"/>
      <c r="AU523" s="3"/>
      <c r="AV523" s="3"/>
      <c r="AW523" s="3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3"/>
      <c r="BN523" s="4"/>
      <c r="BO523" s="5"/>
      <c r="BP523" s="5"/>
      <c r="BQ523" s="5"/>
      <c r="BR523" s="5"/>
      <c r="BS523" s="5"/>
      <c r="BT523" s="3"/>
      <c r="BU523" s="3"/>
      <c r="BV523" s="3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</row>
    <row r="524" spans="1:132" x14ac:dyDescent="0.15">
      <c r="A524" s="11">
        <v>44939</v>
      </c>
      <c r="B524" s="12">
        <v>2023</v>
      </c>
      <c r="C524" s="14">
        <v>2</v>
      </c>
      <c r="D524" s="16">
        <v>1535</v>
      </c>
      <c r="E524" s="13" t="s">
        <v>10</v>
      </c>
      <c r="F524" s="12" t="s">
        <v>9</v>
      </c>
      <c r="G524" s="12">
        <v>4</v>
      </c>
      <c r="H524" s="14">
        <v>1</v>
      </c>
      <c r="I524" s="12">
        <v>13</v>
      </c>
      <c r="J524" s="12">
        <v>0</v>
      </c>
      <c r="K524" s="17"/>
      <c r="L524" s="2"/>
      <c r="R524" s="3"/>
      <c r="U524" s="3"/>
      <c r="AC524" s="3"/>
      <c r="AD524" s="3"/>
      <c r="AE524" s="3"/>
      <c r="AK524" s="4"/>
      <c r="AM524" s="5"/>
      <c r="AN524" s="5"/>
      <c r="AO524" s="5"/>
      <c r="AP524" s="5"/>
      <c r="AQ524" s="5"/>
      <c r="AR524" s="5"/>
      <c r="AS524" s="5"/>
      <c r="AT524" s="5"/>
      <c r="AU524" s="3"/>
      <c r="AV524" s="3"/>
      <c r="AW524" s="3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3"/>
      <c r="BN524" s="4"/>
      <c r="BO524" s="5"/>
      <c r="BP524" s="5"/>
      <c r="BQ524" s="5"/>
      <c r="BR524" s="5"/>
      <c r="BS524" s="5"/>
      <c r="BT524" s="3"/>
      <c r="BU524" s="3"/>
      <c r="BV524" s="3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</row>
    <row r="525" spans="1:132" x14ac:dyDescent="0.15">
      <c r="A525" s="11">
        <v>43050</v>
      </c>
      <c r="B525" s="12">
        <v>2017</v>
      </c>
      <c r="C525" s="12">
        <v>45</v>
      </c>
      <c r="D525" s="16">
        <v>1534</v>
      </c>
      <c r="E525" s="13" t="s">
        <v>10</v>
      </c>
      <c r="F525" s="12" t="s">
        <v>9</v>
      </c>
      <c r="G525" s="12">
        <v>5</v>
      </c>
      <c r="H525" s="14">
        <v>11</v>
      </c>
      <c r="I525" s="12">
        <v>315</v>
      </c>
      <c r="J525" s="12">
        <v>1</v>
      </c>
      <c r="K525" s="17"/>
      <c r="L525" s="2"/>
      <c r="R525" s="3"/>
      <c r="U525" s="3"/>
      <c r="AC525" s="3"/>
      <c r="AD525" s="3"/>
      <c r="AE525" s="3"/>
      <c r="AK525" s="4"/>
      <c r="AM525" s="5"/>
      <c r="AN525" s="5"/>
      <c r="AO525" s="5"/>
      <c r="AP525" s="5"/>
      <c r="AQ525" s="5"/>
      <c r="AR525" s="5"/>
      <c r="AS525" s="5"/>
      <c r="AT525" s="5"/>
      <c r="AU525" s="3"/>
      <c r="AV525" s="3"/>
      <c r="AW525" s="3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3"/>
      <c r="BN525" s="4"/>
      <c r="BO525" s="5"/>
      <c r="BP525" s="5"/>
      <c r="BQ525" s="5"/>
      <c r="BR525" s="5"/>
      <c r="BS525" s="5"/>
      <c r="BT525" s="3"/>
      <c r="BU525" s="3"/>
      <c r="BV525" s="3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</row>
    <row r="526" spans="1:132" x14ac:dyDescent="0.15">
      <c r="A526" s="11">
        <v>44828</v>
      </c>
      <c r="B526" s="12">
        <v>2022</v>
      </c>
      <c r="C526" s="12">
        <v>38</v>
      </c>
      <c r="D526" s="16">
        <v>1534</v>
      </c>
      <c r="E526" s="13" t="s">
        <v>10</v>
      </c>
      <c r="F526" s="12" t="s">
        <v>13</v>
      </c>
      <c r="G526" s="12">
        <v>5</v>
      </c>
      <c r="H526" s="14">
        <v>9</v>
      </c>
      <c r="I526" s="12">
        <v>267</v>
      </c>
      <c r="J526" s="12">
        <v>1</v>
      </c>
      <c r="K526" s="17"/>
      <c r="L526" s="2"/>
      <c r="R526" s="3"/>
      <c r="U526" s="3"/>
      <c r="AC526" s="3"/>
      <c r="AD526" s="3"/>
      <c r="AE526" s="3"/>
      <c r="AK526" s="4"/>
      <c r="AM526" s="5"/>
      <c r="AN526" s="5"/>
      <c r="AO526" s="5"/>
      <c r="AP526" s="5"/>
      <c r="AQ526" s="5"/>
      <c r="AR526" s="5"/>
      <c r="AS526" s="5"/>
      <c r="AT526" s="5"/>
      <c r="AU526" s="3"/>
      <c r="AV526" s="3"/>
      <c r="AW526" s="3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3"/>
      <c r="BN526" s="4"/>
      <c r="BO526" s="5"/>
      <c r="BP526" s="5"/>
      <c r="BQ526" s="5"/>
      <c r="BR526" s="5"/>
      <c r="BS526" s="5"/>
      <c r="BT526" s="3"/>
      <c r="BU526" s="3"/>
      <c r="BV526" s="3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</row>
    <row r="527" spans="1:132" x14ac:dyDescent="0.15">
      <c r="A527" s="11">
        <v>40986</v>
      </c>
      <c r="B527" s="12">
        <v>2012</v>
      </c>
      <c r="C527" s="12">
        <v>11</v>
      </c>
      <c r="D527" s="16">
        <v>1533</v>
      </c>
      <c r="E527" s="13" t="s">
        <v>11</v>
      </c>
      <c r="F527" s="12" t="s">
        <v>13</v>
      </c>
      <c r="G527" s="12">
        <v>6</v>
      </c>
      <c r="H527" s="14">
        <v>3</v>
      </c>
      <c r="I527" s="12">
        <v>78</v>
      </c>
      <c r="J527" s="12">
        <v>1</v>
      </c>
      <c r="K527" s="17"/>
      <c r="L527" s="2"/>
      <c r="R527" s="3"/>
      <c r="U527" s="3"/>
      <c r="AC527" s="3"/>
      <c r="AD527" s="3"/>
      <c r="AE527" s="3"/>
      <c r="AK527" s="4"/>
      <c r="AM527" s="5"/>
      <c r="AN527" s="5"/>
      <c r="AO527" s="5"/>
      <c r="AP527" s="5"/>
      <c r="AQ527" s="5"/>
      <c r="AR527" s="5"/>
      <c r="AS527" s="5"/>
      <c r="AT527" s="5"/>
      <c r="AU527" s="3"/>
      <c r="AV527" s="3"/>
      <c r="AW527" s="3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3"/>
      <c r="BN527" s="4"/>
      <c r="BO527" s="5"/>
      <c r="BP527" s="5"/>
      <c r="BQ527" s="5"/>
      <c r="BR527" s="5"/>
      <c r="BS527" s="5"/>
      <c r="BT527" s="3"/>
      <c r="BU527" s="3"/>
      <c r="BV527" s="3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</row>
    <row r="528" spans="1:132" x14ac:dyDescent="0.15">
      <c r="A528" s="11">
        <v>41788</v>
      </c>
      <c r="B528" s="12">
        <v>2014</v>
      </c>
      <c r="C528" s="12">
        <v>22</v>
      </c>
      <c r="D528" s="16">
        <v>1533</v>
      </c>
      <c r="E528" s="13" t="s">
        <v>10</v>
      </c>
      <c r="F528" s="12" t="s">
        <v>13</v>
      </c>
      <c r="G528" s="12">
        <v>3</v>
      </c>
      <c r="H528" s="14">
        <v>5</v>
      </c>
      <c r="I528" s="12">
        <v>149</v>
      </c>
      <c r="J528" s="12">
        <v>0</v>
      </c>
      <c r="K528" s="17"/>
      <c r="L528" s="2"/>
      <c r="R528" s="3"/>
      <c r="U528" s="3"/>
      <c r="AC528" s="3"/>
      <c r="AD528" s="3"/>
      <c r="AE528" s="3"/>
      <c r="AK528" s="4"/>
      <c r="AM528" s="5"/>
      <c r="AN528" s="5"/>
      <c r="AO528" s="5"/>
      <c r="AP528" s="5"/>
      <c r="AQ528" s="5"/>
      <c r="AR528" s="5"/>
      <c r="AS528" s="5"/>
      <c r="AT528" s="5"/>
      <c r="AU528" s="3"/>
      <c r="AV528" s="3"/>
      <c r="AW528" s="3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3"/>
      <c r="BN528" s="4"/>
      <c r="BO528" s="5"/>
      <c r="BP528" s="5"/>
      <c r="BQ528" s="5"/>
      <c r="BR528" s="5"/>
      <c r="BS528" s="5"/>
      <c r="BT528" s="3"/>
      <c r="BU528" s="3"/>
      <c r="BV528" s="3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</row>
    <row r="529" spans="1:132" x14ac:dyDescent="0.15">
      <c r="A529" s="11">
        <v>45521</v>
      </c>
      <c r="B529" s="12">
        <v>2024</v>
      </c>
      <c r="C529" s="14">
        <v>33</v>
      </c>
      <c r="D529" s="16">
        <v>1533</v>
      </c>
      <c r="E529" s="13" t="s">
        <v>11</v>
      </c>
      <c r="F529" s="12" t="s">
        <v>15</v>
      </c>
      <c r="G529" s="12">
        <v>5</v>
      </c>
      <c r="H529" s="14">
        <v>8</v>
      </c>
      <c r="I529" s="12">
        <v>230</v>
      </c>
      <c r="J529" s="12">
        <v>1</v>
      </c>
      <c r="K529" s="17"/>
      <c r="L529" s="2"/>
      <c r="R529" s="3"/>
      <c r="U529" s="3"/>
      <c r="AC529" s="3"/>
      <c r="AD529" s="3"/>
      <c r="AE529" s="3"/>
      <c r="AK529" s="4"/>
      <c r="AM529" s="5"/>
      <c r="AN529" s="5"/>
      <c r="AO529" s="5"/>
      <c r="AP529" s="5"/>
      <c r="AQ529" s="5"/>
      <c r="AR529" s="5"/>
      <c r="AS529" s="5"/>
      <c r="AT529" s="5"/>
      <c r="AU529" s="3"/>
      <c r="AV529" s="3"/>
      <c r="AW529" s="3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3"/>
      <c r="BN529" s="4"/>
      <c r="BO529" s="5"/>
      <c r="BP529" s="5"/>
      <c r="BQ529" s="5"/>
      <c r="BR529" s="5"/>
      <c r="BS529" s="5"/>
      <c r="BT529" s="3"/>
      <c r="BU529" s="3"/>
      <c r="BV529" s="3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</row>
    <row r="530" spans="1:132" x14ac:dyDescent="0.15">
      <c r="A530" s="11">
        <v>42770</v>
      </c>
      <c r="B530" s="12">
        <v>2017</v>
      </c>
      <c r="C530" s="12">
        <v>5</v>
      </c>
      <c r="D530" s="16">
        <v>1531</v>
      </c>
      <c r="E530" s="13" t="s">
        <v>11</v>
      </c>
      <c r="F530" s="12" t="s">
        <v>9</v>
      </c>
      <c r="G530" s="12">
        <v>5</v>
      </c>
      <c r="H530" s="14">
        <v>2</v>
      </c>
      <c r="I530" s="12">
        <v>35</v>
      </c>
      <c r="J530" s="12">
        <v>1</v>
      </c>
      <c r="K530" s="17"/>
      <c r="L530" s="2"/>
      <c r="R530" s="3"/>
      <c r="U530" s="3"/>
      <c r="AC530" s="3"/>
      <c r="AD530" s="3"/>
      <c r="AE530" s="3"/>
      <c r="AK530" s="4"/>
      <c r="AM530" s="5"/>
      <c r="AN530" s="5"/>
      <c r="AO530" s="5"/>
      <c r="AP530" s="5"/>
      <c r="AQ530" s="5"/>
      <c r="AR530" s="5"/>
      <c r="AS530" s="5"/>
      <c r="AT530" s="5"/>
      <c r="AU530" s="3"/>
      <c r="AV530" s="3"/>
      <c r="AW530" s="3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3"/>
      <c r="BN530" s="4"/>
      <c r="BO530" s="5"/>
      <c r="BP530" s="5"/>
      <c r="BQ530" s="5"/>
      <c r="BR530" s="5"/>
      <c r="BS530" s="5"/>
      <c r="BT530" s="3"/>
      <c r="BU530" s="3"/>
      <c r="BV530" s="3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</row>
    <row r="531" spans="1:132" x14ac:dyDescent="0.15">
      <c r="A531" s="11">
        <v>44430</v>
      </c>
      <c r="B531" s="12">
        <v>2021</v>
      </c>
      <c r="C531" s="14">
        <v>33</v>
      </c>
      <c r="D531" s="16">
        <v>1531</v>
      </c>
      <c r="E531" s="13" t="s">
        <v>11</v>
      </c>
      <c r="F531" s="12" t="s">
        <v>15</v>
      </c>
      <c r="G531" s="12">
        <v>6</v>
      </c>
      <c r="H531" s="14">
        <v>8</v>
      </c>
      <c r="I531" s="12">
        <v>234</v>
      </c>
      <c r="J531" s="12">
        <v>1</v>
      </c>
      <c r="K531" s="17"/>
      <c r="L531" s="2"/>
      <c r="R531" s="3"/>
      <c r="U531" s="3"/>
      <c r="AC531" s="3"/>
      <c r="AD531" s="3"/>
      <c r="AE531" s="3"/>
      <c r="AK531" s="4"/>
      <c r="AM531" s="5"/>
      <c r="AN531" s="5"/>
      <c r="AO531" s="5"/>
      <c r="AP531" s="5"/>
      <c r="AQ531" s="5"/>
      <c r="AR531" s="5"/>
      <c r="AS531" s="5"/>
      <c r="AT531" s="5"/>
      <c r="AU531" s="3"/>
      <c r="AV531" s="3"/>
      <c r="AW531" s="3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3"/>
      <c r="BN531" s="4"/>
      <c r="BO531" s="5"/>
      <c r="BP531" s="5"/>
      <c r="BQ531" s="5"/>
      <c r="BR531" s="5"/>
      <c r="BS531" s="5"/>
      <c r="BT531" s="3"/>
      <c r="BU531" s="3"/>
      <c r="BV531" s="3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</row>
    <row r="532" spans="1:132" x14ac:dyDescent="0.15">
      <c r="A532" s="11">
        <v>44513</v>
      </c>
      <c r="B532" s="12">
        <v>2021</v>
      </c>
      <c r="C532" s="14">
        <v>45</v>
      </c>
      <c r="D532" s="16">
        <v>1531</v>
      </c>
      <c r="E532" s="13" t="s">
        <v>11</v>
      </c>
      <c r="F532" s="12" t="s">
        <v>9</v>
      </c>
      <c r="G532" s="12">
        <v>5</v>
      </c>
      <c r="H532" s="14">
        <v>11</v>
      </c>
      <c r="I532" s="12">
        <v>317</v>
      </c>
      <c r="J532" s="12">
        <v>1</v>
      </c>
      <c r="K532" s="17"/>
      <c r="L532" s="2"/>
      <c r="R532" s="3"/>
      <c r="U532" s="3"/>
      <c r="AC532" s="3"/>
      <c r="AD532" s="3"/>
      <c r="AE532" s="3"/>
      <c r="AK532" s="4"/>
      <c r="AM532" s="5"/>
      <c r="AN532" s="5"/>
      <c r="AO532" s="5"/>
      <c r="AP532" s="5"/>
      <c r="AQ532" s="5"/>
      <c r="AR532" s="5"/>
      <c r="AS532" s="5"/>
      <c r="AT532" s="5"/>
      <c r="AU532" s="3"/>
      <c r="AV532" s="3"/>
      <c r="AW532" s="3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3"/>
      <c r="BN532" s="4"/>
      <c r="BO532" s="5"/>
      <c r="BP532" s="5"/>
      <c r="BQ532" s="5"/>
      <c r="BR532" s="5"/>
      <c r="BS532" s="5"/>
      <c r="BT532" s="3"/>
      <c r="BU532" s="3"/>
      <c r="BV532" s="3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</row>
    <row r="533" spans="1:132" x14ac:dyDescent="0.15">
      <c r="A533" s="11">
        <v>45443</v>
      </c>
      <c r="B533" s="12">
        <v>2024</v>
      </c>
      <c r="C533" s="14">
        <v>22</v>
      </c>
      <c r="D533" s="16">
        <v>1531</v>
      </c>
      <c r="E533" s="13" t="s">
        <v>11</v>
      </c>
      <c r="F533" s="12" t="s">
        <v>13</v>
      </c>
      <c r="G533" s="12">
        <v>4</v>
      </c>
      <c r="H533" s="14">
        <v>5</v>
      </c>
      <c r="I533" s="12">
        <v>152</v>
      </c>
      <c r="J533" s="12">
        <v>0</v>
      </c>
      <c r="K533" s="17"/>
      <c r="L533" s="2"/>
      <c r="R533" s="3"/>
      <c r="U533" s="3"/>
      <c r="AC533" s="3"/>
      <c r="AD533" s="3"/>
      <c r="AE533" s="3"/>
      <c r="AK533" s="4"/>
      <c r="AM533" s="5"/>
      <c r="AN533" s="5"/>
      <c r="AO533" s="5"/>
      <c r="AP533" s="5"/>
      <c r="AQ533" s="5"/>
      <c r="AR533" s="5"/>
      <c r="AS533" s="5"/>
      <c r="AT533" s="5"/>
      <c r="AU533" s="3"/>
      <c r="AV533" s="3"/>
      <c r="AW533" s="3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3"/>
      <c r="BN533" s="4"/>
      <c r="BO533" s="5"/>
      <c r="BP533" s="5"/>
      <c r="BQ533" s="5"/>
      <c r="BR533" s="5"/>
      <c r="BS533" s="5"/>
      <c r="BT533" s="3"/>
      <c r="BU533" s="3"/>
      <c r="BV533" s="3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</row>
    <row r="534" spans="1:132" x14ac:dyDescent="0.15">
      <c r="A534" s="11">
        <v>42675</v>
      </c>
      <c r="B534" s="12">
        <v>2016</v>
      </c>
      <c r="C534" s="12">
        <v>44</v>
      </c>
      <c r="D534" s="16">
        <v>1530</v>
      </c>
      <c r="E534" s="13" t="s">
        <v>11</v>
      </c>
      <c r="F534" s="12" t="s">
        <v>13</v>
      </c>
      <c r="G534" s="12">
        <v>1</v>
      </c>
      <c r="H534" s="14">
        <v>11</v>
      </c>
      <c r="I534" s="12">
        <v>306</v>
      </c>
      <c r="J534" s="12">
        <v>0</v>
      </c>
      <c r="K534" s="17"/>
      <c r="L534" s="2"/>
      <c r="R534" s="3"/>
      <c r="U534" s="3"/>
      <c r="AC534" s="3"/>
      <c r="AD534" s="3"/>
      <c r="AE534" s="3"/>
      <c r="AK534" s="4"/>
      <c r="AM534" s="5"/>
      <c r="AN534" s="5"/>
      <c r="AO534" s="5"/>
      <c r="AP534" s="5"/>
      <c r="AQ534" s="5"/>
      <c r="AR534" s="5"/>
      <c r="AS534" s="5"/>
      <c r="AT534" s="5"/>
      <c r="AU534" s="3"/>
      <c r="AV534" s="3"/>
      <c r="AW534" s="3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3"/>
      <c r="BN534" s="4"/>
      <c r="BO534" s="5"/>
      <c r="BP534" s="5"/>
      <c r="BQ534" s="5"/>
      <c r="BR534" s="5"/>
      <c r="BS534" s="5"/>
      <c r="BT534" s="3"/>
      <c r="BU534" s="3"/>
      <c r="BV534" s="3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</row>
    <row r="535" spans="1:132" x14ac:dyDescent="0.15">
      <c r="A535" s="11">
        <v>44660</v>
      </c>
      <c r="B535" s="12">
        <v>2022</v>
      </c>
      <c r="C535" s="12">
        <v>14</v>
      </c>
      <c r="D535" s="16">
        <v>1530</v>
      </c>
      <c r="E535" s="13" t="s">
        <v>11</v>
      </c>
      <c r="F535" s="12" t="s">
        <v>9</v>
      </c>
      <c r="G535" s="12">
        <v>5</v>
      </c>
      <c r="H535" s="14">
        <v>4</v>
      </c>
      <c r="I535" s="12">
        <v>99</v>
      </c>
      <c r="J535" s="12">
        <v>1</v>
      </c>
      <c r="K535" s="17"/>
      <c r="L535" s="2"/>
      <c r="R535" s="3"/>
      <c r="U535" s="3"/>
      <c r="AC535" s="3"/>
      <c r="AD535" s="3"/>
      <c r="AE535" s="3"/>
      <c r="AK535" s="4"/>
      <c r="AM535" s="5"/>
      <c r="AN535" s="5"/>
      <c r="AO535" s="5"/>
      <c r="AP535" s="5"/>
      <c r="AQ535" s="5"/>
      <c r="AR535" s="5"/>
      <c r="AS535" s="5"/>
      <c r="AT535" s="5"/>
      <c r="AU535" s="3"/>
      <c r="AV535" s="3"/>
      <c r="AW535" s="3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3"/>
      <c r="BN535" s="4"/>
      <c r="BO535" s="5"/>
      <c r="BP535" s="5"/>
      <c r="BQ535" s="5"/>
      <c r="BR535" s="5"/>
      <c r="BS535" s="5"/>
      <c r="BT535" s="3"/>
      <c r="BU535" s="3"/>
      <c r="BV535" s="3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</row>
    <row r="536" spans="1:132" x14ac:dyDescent="0.15">
      <c r="A536" s="11">
        <v>45970</v>
      </c>
      <c r="B536" s="12">
        <v>2025</v>
      </c>
      <c r="C536" s="14">
        <v>45</v>
      </c>
      <c r="D536" s="16">
        <v>1530</v>
      </c>
      <c r="E536" s="13" t="s">
        <v>11</v>
      </c>
      <c r="F536" s="12" t="s">
        <v>13</v>
      </c>
      <c r="G536" s="12">
        <v>6</v>
      </c>
      <c r="H536" s="14">
        <v>11</v>
      </c>
      <c r="I536" s="12">
        <v>313</v>
      </c>
      <c r="J536" s="12">
        <v>1</v>
      </c>
      <c r="K536" s="17"/>
      <c r="L536" s="2"/>
      <c r="R536" s="3"/>
      <c r="U536" s="3"/>
      <c r="AC536" s="3"/>
      <c r="AD536" s="3"/>
      <c r="AE536" s="3"/>
      <c r="AK536" s="4"/>
      <c r="AM536" s="5"/>
      <c r="AN536" s="5"/>
      <c r="AO536" s="5"/>
      <c r="AP536" s="5"/>
      <c r="AQ536" s="5"/>
      <c r="AR536" s="5"/>
      <c r="AS536" s="5"/>
      <c r="AT536" s="5"/>
      <c r="AU536" s="3"/>
      <c r="AV536" s="3"/>
      <c r="AW536" s="3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3"/>
      <c r="BN536" s="4"/>
      <c r="BO536" s="5"/>
      <c r="BP536" s="5"/>
      <c r="BQ536" s="5"/>
      <c r="BR536" s="5"/>
      <c r="BS536" s="5"/>
      <c r="BT536" s="3"/>
      <c r="BU536" s="3"/>
      <c r="BV536" s="3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</row>
    <row r="537" spans="1:132" x14ac:dyDescent="0.15">
      <c r="A537" s="11">
        <v>40755</v>
      </c>
      <c r="B537" s="12">
        <v>2011</v>
      </c>
      <c r="C537" s="12">
        <v>30</v>
      </c>
      <c r="D537" s="16">
        <v>1529</v>
      </c>
      <c r="E537" s="13" t="s">
        <v>11</v>
      </c>
      <c r="F537" s="12" t="s">
        <v>13</v>
      </c>
      <c r="G537" s="12">
        <v>6</v>
      </c>
      <c r="H537" s="14">
        <v>7</v>
      </c>
      <c r="I537" s="12">
        <v>212</v>
      </c>
      <c r="J537" s="12">
        <v>1</v>
      </c>
      <c r="K537" s="17"/>
      <c r="L537" s="2"/>
      <c r="R537" s="3"/>
      <c r="U537" s="3"/>
      <c r="AC537" s="3"/>
      <c r="AD537" s="3"/>
      <c r="AE537" s="3"/>
      <c r="AK537" s="4"/>
      <c r="AM537" s="5"/>
      <c r="AN537" s="5"/>
      <c r="AO537" s="5"/>
      <c r="AP537" s="5"/>
      <c r="AQ537" s="5"/>
      <c r="AR537" s="5"/>
      <c r="AS537" s="5"/>
      <c r="AT537" s="5"/>
      <c r="AU537" s="3"/>
      <c r="AV537" s="3"/>
      <c r="AW537" s="3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3"/>
      <c r="BN537" s="4"/>
      <c r="BO537" s="5"/>
      <c r="BP537" s="5"/>
      <c r="BQ537" s="5"/>
      <c r="BR537" s="5"/>
      <c r="BS537" s="5"/>
      <c r="BT537" s="3"/>
      <c r="BU537" s="3"/>
      <c r="BV537" s="3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</row>
    <row r="538" spans="1:132" x14ac:dyDescent="0.15">
      <c r="A538" s="11">
        <v>41003</v>
      </c>
      <c r="B538" s="12">
        <v>2012</v>
      </c>
      <c r="C538" s="12">
        <v>14</v>
      </c>
      <c r="D538" s="16">
        <v>1529</v>
      </c>
      <c r="E538" s="13" t="s">
        <v>11</v>
      </c>
      <c r="F538" s="12" t="s">
        <v>9</v>
      </c>
      <c r="G538" s="12">
        <v>2</v>
      </c>
      <c r="H538" s="14">
        <v>4</v>
      </c>
      <c r="I538" s="12">
        <v>95</v>
      </c>
      <c r="J538" s="12">
        <v>0</v>
      </c>
      <c r="K538" s="17"/>
      <c r="L538" s="2"/>
      <c r="R538" s="3"/>
      <c r="U538" s="3"/>
      <c r="AC538" s="3"/>
      <c r="AD538" s="3"/>
      <c r="AE538" s="3"/>
      <c r="AK538" s="4"/>
      <c r="AM538" s="5"/>
      <c r="AN538" s="5"/>
      <c r="AO538" s="5"/>
      <c r="AP538" s="5"/>
      <c r="AQ538" s="5"/>
      <c r="AR538" s="5"/>
      <c r="AS538" s="5"/>
      <c r="AT538" s="5"/>
      <c r="AU538" s="3"/>
      <c r="AV538" s="3"/>
      <c r="AW538" s="3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3"/>
      <c r="BN538" s="4"/>
      <c r="BO538" s="5"/>
      <c r="BP538" s="5"/>
      <c r="BQ538" s="5"/>
      <c r="BR538" s="5"/>
      <c r="BS538" s="5"/>
      <c r="BT538" s="3"/>
      <c r="BU538" s="3"/>
      <c r="BV538" s="3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</row>
    <row r="539" spans="1:132" x14ac:dyDescent="0.15">
      <c r="A539" s="11">
        <v>44500</v>
      </c>
      <c r="B539" s="12">
        <v>2021</v>
      </c>
      <c r="C539" s="14">
        <v>43</v>
      </c>
      <c r="D539" s="16">
        <v>1529</v>
      </c>
      <c r="E539" s="13" t="s">
        <v>11</v>
      </c>
      <c r="F539" s="12" t="s">
        <v>13</v>
      </c>
      <c r="G539" s="12">
        <v>6</v>
      </c>
      <c r="H539" s="14">
        <v>10</v>
      </c>
      <c r="I539" s="12">
        <v>304</v>
      </c>
      <c r="J539" s="12">
        <v>1</v>
      </c>
      <c r="K539" s="17"/>
      <c r="L539" s="2"/>
      <c r="R539" s="3"/>
      <c r="U539" s="3"/>
      <c r="AC539" s="3"/>
      <c r="AD539" s="3"/>
      <c r="AE539" s="3"/>
      <c r="AK539" s="4"/>
      <c r="AM539" s="5"/>
      <c r="AN539" s="5"/>
      <c r="AO539" s="5"/>
      <c r="AP539" s="5"/>
      <c r="AQ539" s="5"/>
      <c r="AR539" s="5"/>
      <c r="AS539" s="5"/>
      <c r="AT539" s="5"/>
      <c r="AU539" s="3"/>
      <c r="AV539" s="3"/>
      <c r="AW539" s="3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3"/>
      <c r="BN539" s="4"/>
      <c r="BO539" s="5"/>
      <c r="BP539" s="5"/>
      <c r="BQ539" s="5"/>
      <c r="BR539" s="5"/>
      <c r="BS539" s="5"/>
      <c r="BT539" s="3"/>
      <c r="BU539" s="3"/>
      <c r="BV539" s="3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</row>
    <row r="540" spans="1:132" x14ac:dyDescent="0.15">
      <c r="A540" s="11">
        <v>45324</v>
      </c>
      <c r="B540" s="12">
        <v>2024</v>
      </c>
      <c r="C540" s="14">
        <v>5</v>
      </c>
      <c r="D540" s="16">
        <v>1529</v>
      </c>
      <c r="E540" s="13" t="s">
        <v>11</v>
      </c>
      <c r="F540" s="12" t="s">
        <v>9</v>
      </c>
      <c r="G540" s="12">
        <v>4</v>
      </c>
      <c r="H540" s="14">
        <v>2</v>
      </c>
      <c r="I540" s="12">
        <v>33</v>
      </c>
      <c r="J540" s="12">
        <v>0</v>
      </c>
      <c r="K540" s="17"/>
      <c r="L540" s="2"/>
      <c r="R540" s="3"/>
      <c r="U540" s="3"/>
      <c r="AC540" s="3"/>
      <c r="AD540" s="3"/>
      <c r="AE540" s="3"/>
      <c r="AK540" s="4"/>
      <c r="AM540" s="5"/>
      <c r="AN540" s="5"/>
      <c r="AO540" s="5"/>
      <c r="AP540" s="5"/>
      <c r="AQ540" s="5"/>
      <c r="AR540" s="5"/>
      <c r="AS540" s="5"/>
      <c r="AT540" s="5"/>
      <c r="AU540" s="3"/>
      <c r="AV540" s="3"/>
      <c r="AW540" s="3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3"/>
      <c r="BN540" s="4"/>
      <c r="BO540" s="5"/>
      <c r="BP540" s="5"/>
      <c r="BQ540" s="5"/>
      <c r="BR540" s="5"/>
      <c r="BS540" s="5"/>
      <c r="BT540" s="3"/>
      <c r="BU540" s="3"/>
      <c r="BV540" s="3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</row>
    <row r="541" spans="1:132" x14ac:dyDescent="0.15">
      <c r="A541" s="11">
        <v>42029</v>
      </c>
      <c r="B541" s="12">
        <v>2015</v>
      </c>
      <c r="C541" s="12">
        <v>4</v>
      </c>
      <c r="D541" s="16">
        <v>1528</v>
      </c>
      <c r="E541" s="13" t="s">
        <v>11</v>
      </c>
      <c r="F541" s="12" t="s">
        <v>9</v>
      </c>
      <c r="G541" s="12">
        <v>6</v>
      </c>
      <c r="H541" s="14">
        <v>1</v>
      </c>
      <c r="I541" s="12">
        <v>25</v>
      </c>
      <c r="J541" s="12">
        <v>1</v>
      </c>
      <c r="K541" s="17"/>
      <c r="L541" s="2"/>
      <c r="R541" s="3"/>
      <c r="U541" s="3"/>
      <c r="AC541" s="3"/>
      <c r="AD541" s="3"/>
      <c r="AE541" s="3"/>
      <c r="AK541" s="4"/>
      <c r="AM541" s="5"/>
      <c r="AN541" s="5"/>
      <c r="AO541" s="5"/>
      <c r="AP541" s="5"/>
      <c r="AQ541" s="5"/>
      <c r="AR541" s="5"/>
      <c r="AS541" s="5"/>
      <c r="AT541" s="5"/>
      <c r="AU541" s="3"/>
      <c r="AV541" s="3"/>
      <c r="AW541" s="3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3"/>
      <c r="BN541" s="4"/>
      <c r="BO541" s="5"/>
      <c r="BP541" s="5"/>
      <c r="BQ541" s="5"/>
      <c r="BR541" s="5"/>
      <c r="BS541" s="5"/>
      <c r="BT541" s="3"/>
      <c r="BU541" s="3"/>
      <c r="BV541" s="3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</row>
    <row r="542" spans="1:132" x14ac:dyDescent="0.15">
      <c r="A542" s="11">
        <v>44870</v>
      </c>
      <c r="B542" s="12">
        <v>2022</v>
      </c>
      <c r="C542" s="12">
        <v>44</v>
      </c>
      <c r="D542" s="16">
        <v>1528</v>
      </c>
      <c r="E542" s="13" t="s">
        <v>11</v>
      </c>
      <c r="F542" s="12" t="s">
        <v>13</v>
      </c>
      <c r="G542" s="12">
        <v>5</v>
      </c>
      <c r="H542" s="14">
        <v>11</v>
      </c>
      <c r="I542" s="12">
        <v>309</v>
      </c>
      <c r="J542" s="12">
        <v>1</v>
      </c>
      <c r="K542" s="17"/>
      <c r="L542" s="2"/>
      <c r="R542" s="3"/>
      <c r="U542" s="3"/>
      <c r="AC542" s="3"/>
      <c r="AD542" s="3"/>
      <c r="AE542" s="3"/>
      <c r="AK542" s="4"/>
      <c r="AM542" s="5"/>
      <c r="AN542" s="5"/>
      <c r="AO542" s="5"/>
      <c r="AP542" s="5"/>
      <c r="AQ542" s="5"/>
      <c r="AR542" s="5"/>
      <c r="AS542" s="5"/>
      <c r="AT542" s="5"/>
      <c r="AU542" s="3"/>
      <c r="AV542" s="3"/>
      <c r="AW542" s="3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3"/>
      <c r="BN542" s="4"/>
      <c r="BO542" s="5"/>
      <c r="BP542" s="5"/>
      <c r="BQ542" s="5"/>
      <c r="BR542" s="5"/>
      <c r="BS542" s="5"/>
      <c r="BT542" s="3"/>
      <c r="BU542" s="3"/>
      <c r="BV542" s="3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</row>
    <row r="543" spans="1:132" x14ac:dyDescent="0.15">
      <c r="A543" s="11">
        <v>40542</v>
      </c>
      <c r="B543" s="12">
        <v>2010</v>
      </c>
      <c r="C543" s="12">
        <v>52</v>
      </c>
      <c r="D543" s="16">
        <v>1527</v>
      </c>
      <c r="E543" s="13" t="s">
        <v>11</v>
      </c>
      <c r="F543" s="12" t="s">
        <v>17</v>
      </c>
      <c r="G543" s="12">
        <v>3</v>
      </c>
      <c r="H543" s="14">
        <v>12</v>
      </c>
      <c r="I543" s="12">
        <v>364</v>
      </c>
      <c r="J543" s="12">
        <v>0</v>
      </c>
      <c r="K543" s="17"/>
      <c r="L543" s="2"/>
      <c r="R543" s="3"/>
      <c r="U543" s="3"/>
      <c r="AC543" s="3"/>
      <c r="AD543" s="3"/>
      <c r="AE543" s="3"/>
      <c r="AK543" s="4"/>
      <c r="AM543" s="5"/>
      <c r="AN543" s="5"/>
      <c r="AO543" s="5"/>
      <c r="AP543" s="5"/>
      <c r="AQ543" s="5"/>
      <c r="AR543" s="5"/>
      <c r="AS543" s="5"/>
      <c r="AT543" s="5"/>
      <c r="AU543" s="3"/>
      <c r="AV543" s="3"/>
      <c r="AW543" s="3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3"/>
      <c r="BN543" s="4"/>
      <c r="BO543" s="5"/>
      <c r="BP543" s="5"/>
      <c r="BQ543" s="5"/>
      <c r="BR543" s="5"/>
      <c r="BS543" s="5"/>
      <c r="BT543" s="3"/>
      <c r="BU543" s="3"/>
      <c r="BV543" s="3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</row>
    <row r="544" spans="1:132" x14ac:dyDescent="0.15">
      <c r="A544" s="11">
        <v>42214</v>
      </c>
      <c r="B544" s="12">
        <v>2015</v>
      </c>
      <c r="C544" s="12">
        <v>31</v>
      </c>
      <c r="D544" s="16">
        <v>1527</v>
      </c>
      <c r="E544" s="13" t="s">
        <v>10</v>
      </c>
      <c r="F544" s="12" t="s">
        <v>13</v>
      </c>
      <c r="G544" s="12">
        <v>2</v>
      </c>
      <c r="H544" s="14">
        <v>7</v>
      </c>
      <c r="I544" s="12">
        <v>210</v>
      </c>
      <c r="J544" s="12">
        <v>0</v>
      </c>
      <c r="K544" s="17"/>
      <c r="L544" s="2"/>
      <c r="R544" s="3"/>
      <c r="U544" s="3"/>
      <c r="AC544" s="3"/>
      <c r="AD544" s="3"/>
      <c r="AE544" s="3"/>
      <c r="AK544" s="4"/>
      <c r="AM544" s="5"/>
      <c r="AN544" s="5"/>
      <c r="AO544" s="5"/>
      <c r="AP544" s="5"/>
      <c r="AQ544" s="5"/>
      <c r="AR544" s="5"/>
      <c r="AS544" s="5"/>
      <c r="AT544" s="5"/>
      <c r="AU544" s="3"/>
      <c r="AV544" s="3"/>
      <c r="AW544" s="3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3"/>
      <c r="BN544" s="4"/>
      <c r="BO544" s="5"/>
      <c r="BP544" s="5"/>
      <c r="BQ544" s="5"/>
      <c r="BR544" s="5"/>
      <c r="BS544" s="5"/>
      <c r="BT544" s="3"/>
      <c r="BU544" s="3"/>
      <c r="BV544" s="3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</row>
    <row r="545" spans="1:132" x14ac:dyDescent="0.15">
      <c r="A545" s="11">
        <v>44101</v>
      </c>
      <c r="B545" s="12">
        <v>2020</v>
      </c>
      <c r="C545" s="14">
        <v>39</v>
      </c>
      <c r="D545" s="16">
        <v>1526</v>
      </c>
      <c r="E545" s="13" t="s">
        <v>11</v>
      </c>
      <c r="F545" s="12" t="s">
        <v>13</v>
      </c>
      <c r="G545" s="12">
        <v>6</v>
      </c>
      <c r="H545" s="14">
        <v>9</v>
      </c>
      <c r="I545" s="12">
        <v>271</v>
      </c>
      <c r="J545" s="12">
        <v>1</v>
      </c>
      <c r="K545" s="17"/>
      <c r="L545" s="2"/>
      <c r="R545" s="3"/>
      <c r="U545" s="3"/>
      <c r="AC545" s="3"/>
      <c r="AD545" s="3"/>
      <c r="AE545" s="3"/>
      <c r="AK545" s="4"/>
      <c r="AM545" s="5"/>
      <c r="AN545" s="5"/>
      <c r="AO545" s="5"/>
      <c r="AP545" s="5"/>
      <c r="AQ545" s="5"/>
      <c r="AR545" s="5"/>
      <c r="AS545" s="5"/>
      <c r="AT545" s="5"/>
      <c r="AU545" s="3"/>
      <c r="AV545" s="3"/>
      <c r="AW545" s="3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3"/>
      <c r="BN545" s="4"/>
      <c r="BO545" s="5"/>
      <c r="BP545" s="5"/>
      <c r="BQ545" s="5"/>
      <c r="BR545" s="5"/>
      <c r="BS545" s="5"/>
      <c r="BT545" s="3"/>
      <c r="BU545" s="3"/>
      <c r="BV545" s="3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</row>
    <row r="546" spans="1:132" x14ac:dyDescent="0.15">
      <c r="A546" s="11">
        <v>41698</v>
      </c>
      <c r="B546" s="12">
        <v>2014</v>
      </c>
      <c r="C546" s="12">
        <v>9</v>
      </c>
      <c r="D546" s="16">
        <v>1525</v>
      </c>
      <c r="E546" s="13" t="s">
        <v>11</v>
      </c>
      <c r="F546" s="12" t="s">
        <v>13</v>
      </c>
      <c r="G546" s="12">
        <v>4</v>
      </c>
      <c r="H546" s="14">
        <v>2</v>
      </c>
      <c r="I546" s="12">
        <v>59</v>
      </c>
      <c r="J546" s="12">
        <v>0</v>
      </c>
      <c r="K546" s="17"/>
      <c r="L546" s="2"/>
      <c r="R546" s="3"/>
      <c r="U546" s="3"/>
      <c r="AC546" s="3"/>
      <c r="AD546" s="3"/>
      <c r="AE546" s="3"/>
      <c r="AK546" s="4"/>
      <c r="AM546" s="5"/>
      <c r="AN546" s="5"/>
      <c r="AO546" s="5"/>
      <c r="AP546" s="5"/>
      <c r="AQ546" s="5"/>
      <c r="AR546" s="5"/>
      <c r="AS546" s="5"/>
      <c r="AT546" s="5"/>
      <c r="AU546" s="3"/>
      <c r="AV546" s="3"/>
      <c r="AW546" s="3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3"/>
      <c r="BN546" s="4"/>
      <c r="BO546" s="5"/>
      <c r="BP546" s="5"/>
      <c r="BQ546" s="5"/>
      <c r="BR546" s="5"/>
      <c r="BS546" s="5"/>
      <c r="BT546" s="3"/>
      <c r="BU546" s="3"/>
      <c r="BV546" s="3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</row>
    <row r="547" spans="1:132" x14ac:dyDescent="0.15">
      <c r="A547" s="11">
        <v>44414</v>
      </c>
      <c r="B547" s="12">
        <v>2021</v>
      </c>
      <c r="C547" s="14">
        <v>31</v>
      </c>
      <c r="D547" s="16">
        <v>1525</v>
      </c>
      <c r="E547" s="13" t="s">
        <v>11</v>
      </c>
      <c r="F547" s="12" t="s">
        <v>15</v>
      </c>
      <c r="G547" s="12">
        <v>4</v>
      </c>
      <c r="H547" s="14">
        <v>8</v>
      </c>
      <c r="I547" s="12">
        <v>218</v>
      </c>
      <c r="J547" s="12">
        <v>0</v>
      </c>
      <c r="K547" s="17"/>
      <c r="L547" s="2"/>
      <c r="R547" s="3"/>
      <c r="U547" s="3"/>
      <c r="AC547" s="3"/>
      <c r="AD547" s="3"/>
      <c r="AE547" s="3"/>
      <c r="AK547" s="4"/>
      <c r="AM547" s="5"/>
      <c r="AN547" s="5"/>
      <c r="AO547" s="5"/>
      <c r="AP547" s="5"/>
      <c r="AQ547" s="5"/>
      <c r="AR547" s="5"/>
      <c r="AS547" s="5"/>
      <c r="AT547" s="5"/>
      <c r="AU547" s="3"/>
      <c r="AV547" s="3"/>
      <c r="AW547" s="3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3"/>
      <c r="BN547" s="4"/>
      <c r="BO547" s="5"/>
      <c r="BP547" s="5"/>
      <c r="BQ547" s="5"/>
      <c r="BR547" s="5"/>
      <c r="BS547" s="5"/>
      <c r="BT547" s="3"/>
      <c r="BU547" s="3"/>
      <c r="BV547" s="3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</row>
    <row r="548" spans="1:132" x14ac:dyDescent="0.15">
      <c r="A548" s="11">
        <v>42056</v>
      </c>
      <c r="B548" s="12">
        <v>2015</v>
      </c>
      <c r="C548" s="12">
        <v>8</v>
      </c>
      <c r="D548" s="16">
        <v>1523</v>
      </c>
      <c r="E548" s="13" t="s">
        <v>11</v>
      </c>
      <c r="F548" s="12" t="s">
        <v>9</v>
      </c>
      <c r="G548" s="12">
        <v>5</v>
      </c>
      <c r="H548" s="14">
        <v>2</v>
      </c>
      <c r="I548" s="12">
        <v>52</v>
      </c>
      <c r="J548" s="12">
        <v>1</v>
      </c>
      <c r="K548" s="17"/>
      <c r="L548" s="2"/>
      <c r="R548" s="3"/>
      <c r="U548" s="3"/>
      <c r="AC548" s="3"/>
      <c r="AD548" s="3"/>
      <c r="AE548" s="3"/>
      <c r="AK548" s="4"/>
      <c r="AM548" s="5"/>
      <c r="AN548" s="5"/>
      <c r="AO548" s="5"/>
      <c r="AP548" s="5"/>
      <c r="AQ548" s="5"/>
      <c r="AR548" s="5"/>
      <c r="AS548" s="5"/>
      <c r="AT548" s="5"/>
      <c r="AU548" s="3"/>
      <c r="AV548" s="3"/>
      <c r="AW548" s="3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3"/>
      <c r="BN548" s="4"/>
      <c r="BO548" s="5"/>
      <c r="BP548" s="5"/>
      <c r="BQ548" s="5"/>
      <c r="BR548" s="5"/>
      <c r="BS548" s="5"/>
      <c r="BT548" s="3"/>
      <c r="BU548" s="3"/>
      <c r="BV548" s="3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</row>
    <row r="549" spans="1:132" x14ac:dyDescent="0.15">
      <c r="A549" s="11">
        <v>43526</v>
      </c>
      <c r="B549" s="12">
        <v>2019</v>
      </c>
      <c r="C549" s="14">
        <v>9</v>
      </c>
      <c r="D549" s="16">
        <v>1523</v>
      </c>
      <c r="E549" s="13" t="s">
        <v>11</v>
      </c>
      <c r="F549" s="12" t="s">
        <v>13</v>
      </c>
      <c r="G549" s="12">
        <v>5</v>
      </c>
      <c r="H549" s="14">
        <v>3</v>
      </c>
      <c r="I549" s="12">
        <v>61</v>
      </c>
      <c r="J549" s="12">
        <v>1</v>
      </c>
      <c r="K549" s="17"/>
      <c r="L549" s="2"/>
      <c r="R549" s="3"/>
      <c r="U549" s="3"/>
      <c r="AC549" s="3"/>
      <c r="AD549" s="3"/>
      <c r="AE549" s="3"/>
      <c r="AK549" s="4"/>
      <c r="AM549" s="5"/>
      <c r="AN549" s="5"/>
      <c r="AO549" s="5"/>
      <c r="AP549" s="5"/>
      <c r="AQ549" s="5"/>
      <c r="AR549" s="5"/>
      <c r="AS549" s="5"/>
      <c r="AT549" s="5"/>
      <c r="AU549" s="3"/>
      <c r="AV549" s="3"/>
      <c r="AW549" s="3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3"/>
      <c r="BN549" s="4"/>
      <c r="BO549" s="5"/>
      <c r="BP549" s="5"/>
      <c r="BQ549" s="5"/>
      <c r="BR549" s="5"/>
      <c r="BS549" s="5"/>
      <c r="BT549" s="3"/>
      <c r="BU549" s="3"/>
      <c r="BV549" s="3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</row>
    <row r="550" spans="1:132" x14ac:dyDescent="0.15">
      <c r="A550" s="11">
        <v>45201</v>
      </c>
      <c r="B550" s="12">
        <v>2023</v>
      </c>
      <c r="C550" s="14">
        <v>40</v>
      </c>
      <c r="D550" s="16">
        <v>1522</v>
      </c>
      <c r="E550" s="13" t="s">
        <v>12</v>
      </c>
      <c r="F550" s="12" t="s">
        <v>15</v>
      </c>
      <c r="G550" s="12">
        <v>0</v>
      </c>
      <c r="H550" s="14">
        <v>10</v>
      </c>
      <c r="I550" s="12">
        <v>275</v>
      </c>
      <c r="J550" s="12">
        <v>0</v>
      </c>
      <c r="K550" s="17"/>
      <c r="L550" s="2"/>
      <c r="R550" s="3"/>
      <c r="U550" s="3"/>
      <c r="AC550" s="3"/>
      <c r="AD550" s="3"/>
      <c r="AE550" s="3"/>
      <c r="AK550" s="4"/>
      <c r="AM550" s="5"/>
      <c r="AN550" s="5"/>
      <c r="AO550" s="5"/>
      <c r="AP550" s="5"/>
      <c r="AQ550" s="5"/>
      <c r="AR550" s="5"/>
      <c r="AS550" s="5"/>
      <c r="AT550" s="5"/>
      <c r="AU550" s="3"/>
      <c r="AV550" s="3"/>
      <c r="AW550" s="3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3"/>
      <c r="BN550" s="4"/>
      <c r="BO550" s="5"/>
      <c r="BP550" s="5"/>
      <c r="BQ550" s="5"/>
      <c r="BR550" s="5"/>
      <c r="BS550" s="5"/>
      <c r="BT550" s="3"/>
      <c r="BU550" s="3"/>
      <c r="BV550" s="3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</row>
    <row r="551" spans="1:132" x14ac:dyDescent="0.15">
      <c r="A551" s="11">
        <v>40910</v>
      </c>
      <c r="B551" s="12">
        <v>2012</v>
      </c>
      <c r="C551" s="12">
        <v>1</v>
      </c>
      <c r="D551" s="16">
        <v>1521</v>
      </c>
      <c r="E551" s="13" t="s">
        <v>10</v>
      </c>
      <c r="F551" s="12" t="s">
        <v>13</v>
      </c>
      <c r="G551" s="12">
        <v>0</v>
      </c>
      <c r="H551" s="14">
        <v>1</v>
      </c>
      <c r="I551" s="12">
        <v>2</v>
      </c>
      <c r="J551" s="12">
        <v>0</v>
      </c>
      <c r="K551" s="17"/>
      <c r="L551" s="2"/>
      <c r="R551" s="3"/>
      <c r="U551" s="3"/>
      <c r="AC551" s="3"/>
      <c r="AD551" s="3"/>
      <c r="AE551" s="3"/>
      <c r="AK551" s="4"/>
      <c r="AM551" s="5"/>
      <c r="AN551" s="5"/>
      <c r="AO551" s="5"/>
      <c r="AP551" s="5"/>
      <c r="AQ551" s="5"/>
      <c r="AR551" s="5"/>
      <c r="AS551" s="5"/>
      <c r="AT551" s="5"/>
      <c r="AU551" s="3"/>
      <c r="AV551" s="3"/>
      <c r="AW551" s="3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3"/>
      <c r="BN551" s="4"/>
      <c r="BO551" s="5"/>
      <c r="BP551" s="5"/>
      <c r="BQ551" s="5"/>
      <c r="BR551" s="5"/>
      <c r="BS551" s="5"/>
      <c r="BT551" s="3"/>
      <c r="BU551" s="3"/>
      <c r="BV551" s="3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</row>
    <row r="552" spans="1:132" x14ac:dyDescent="0.15">
      <c r="A552" s="11">
        <v>43547</v>
      </c>
      <c r="B552" s="12">
        <v>2019</v>
      </c>
      <c r="C552" s="14">
        <v>12</v>
      </c>
      <c r="D552" s="16">
        <v>1521</v>
      </c>
      <c r="E552" s="13" t="s">
        <v>12</v>
      </c>
      <c r="F552" s="12" t="s">
        <v>13</v>
      </c>
      <c r="G552" s="12">
        <v>5</v>
      </c>
      <c r="H552" s="14">
        <v>3</v>
      </c>
      <c r="I552" s="12">
        <v>82</v>
      </c>
      <c r="J552" s="12">
        <v>1</v>
      </c>
      <c r="K552" s="17"/>
      <c r="L552" s="2"/>
      <c r="R552" s="3"/>
      <c r="U552" s="3"/>
      <c r="AC552" s="3"/>
      <c r="AD552" s="3"/>
      <c r="AE552" s="3"/>
      <c r="AK552" s="4"/>
      <c r="AM552" s="5"/>
      <c r="AN552" s="5"/>
      <c r="AO552" s="5"/>
      <c r="AP552" s="5"/>
      <c r="AQ552" s="5"/>
      <c r="AR552" s="5"/>
      <c r="AS552" s="5"/>
      <c r="AT552" s="5"/>
      <c r="AU552" s="3"/>
      <c r="AV552" s="3"/>
      <c r="AW552" s="3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3"/>
      <c r="BN552" s="4"/>
      <c r="BO552" s="5"/>
      <c r="BP552" s="5"/>
      <c r="BQ552" s="5"/>
      <c r="BR552" s="5"/>
      <c r="BS552" s="5"/>
      <c r="BT552" s="3"/>
      <c r="BU552" s="3"/>
      <c r="BV552" s="3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</row>
    <row r="553" spans="1:132" x14ac:dyDescent="0.15">
      <c r="A553" s="11">
        <v>43568</v>
      </c>
      <c r="B553" s="12">
        <v>2019</v>
      </c>
      <c r="C553" s="14">
        <v>15</v>
      </c>
      <c r="D553" s="16">
        <v>1521</v>
      </c>
      <c r="E553" s="13" t="s">
        <v>11</v>
      </c>
      <c r="F553" s="12" t="s">
        <v>9</v>
      </c>
      <c r="G553" s="12">
        <v>5</v>
      </c>
      <c r="H553" s="14">
        <v>4</v>
      </c>
      <c r="I553" s="12">
        <v>103</v>
      </c>
      <c r="J553" s="12">
        <v>1</v>
      </c>
      <c r="K553" s="17"/>
      <c r="L553" s="2"/>
      <c r="R553" s="3"/>
      <c r="U553" s="3"/>
      <c r="AC553" s="3"/>
      <c r="AD553" s="3"/>
      <c r="AE553" s="3"/>
      <c r="AK553" s="4"/>
      <c r="AM553" s="5"/>
      <c r="AN553" s="5"/>
      <c r="AO553" s="5"/>
      <c r="AP553" s="5"/>
      <c r="AQ553" s="5"/>
      <c r="AR553" s="5"/>
      <c r="AS553" s="5"/>
      <c r="AT553" s="5"/>
      <c r="AU553" s="3"/>
      <c r="AV553" s="3"/>
      <c r="AW553" s="3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3"/>
      <c r="BN553" s="4"/>
      <c r="BO553" s="5"/>
      <c r="BP553" s="5"/>
      <c r="BQ553" s="5"/>
      <c r="BR553" s="5"/>
      <c r="BS553" s="5"/>
      <c r="BT553" s="3"/>
      <c r="BU553" s="3"/>
      <c r="BV553" s="3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</row>
    <row r="554" spans="1:132" x14ac:dyDescent="0.15">
      <c r="A554" s="11">
        <v>45681</v>
      </c>
      <c r="B554" s="12">
        <v>2025</v>
      </c>
      <c r="C554" s="14">
        <v>4</v>
      </c>
      <c r="D554" s="16">
        <v>1521</v>
      </c>
      <c r="E554" s="13" t="s">
        <v>11</v>
      </c>
      <c r="F554" s="12" t="s">
        <v>9</v>
      </c>
      <c r="G554" s="12">
        <v>4</v>
      </c>
      <c r="H554" s="14">
        <v>1</v>
      </c>
      <c r="I554" s="12">
        <v>24</v>
      </c>
      <c r="J554" s="12">
        <v>0</v>
      </c>
      <c r="K554" s="17"/>
      <c r="L554" s="2"/>
      <c r="R554" s="3"/>
      <c r="U554" s="3"/>
      <c r="AC554" s="3"/>
      <c r="AD554" s="3"/>
      <c r="AE554" s="3"/>
      <c r="AK554" s="4"/>
      <c r="AM554" s="5"/>
      <c r="AN554" s="5"/>
      <c r="AO554" s="5"/>
      <c r="AP554" s="5"/>
      <c r="AQ554" s="5"/>
      <c r="AR554" s="5"/>
      <c r="AS554" s="5"/>
      <c r="AT554" s="5"/>
      <c r="AU554" s="3"/>
      <c r="AV554" s="3"/>
      <c r="AW554" s="3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3"/>
      <c r="BN554" s="4"/>
      <c r="BO554" s="5"/>
      <c r="BP554" s="5"/>
      <c r="BQ554" s="5"/>
      <c r="BR554" s="5"/>
      <c r="BS554" s="5"/>
      <c r="BT554" s="3"/>
      <c r="BU554" s="3"/>
      <c r="BV554" s="3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</row>
    <row r="555" spans="1:132" x14ac:dyDescent="0.15">
      <c r="A555" s="11">
        <v>41420</v>
      </c>
      <c r="B555" s="12">
        <v>2013</v>
      </c>
      <c r="C555" s="12">
        <v>21</v>
      </c>
      <c r="D555" s="16">
        <v>1520</v>
      </c>
      <c r="E555" s="13" t="s">
        <v>10</v>
      </c>
      <c r="F555" s="12" t="s">
        <v>13</v>
      </c>
      <c r="G555" s="12">
        <v>6</v>
      </c>
      <c r="H555" s="14">
        <v>5</v>
      </c>
      <c r="I555" s="12">
        <v>146</v>
      </c>
      <c r="J555" s="12">
        <v>1</v>
      </c>
      <c r="K555" s="17"/>
      <c r="L555" s="2"/>
      <c r="R555" s="3"/>
      <c r="U555" s="3"/>
      <c r="AC555" s="3"/>
      <c r="AD555" s="3"/>
      <c r="AE555" s="3"/>
      <c r="AK555" s="4"/>
      <c r="AM555" s="5"/>
      <c r="AN555" s="5"/>
      <c r="AO555" s="5"/>
      <c r="AP555" s="5"/>
      <c r="AQ555" s="5"/>
      <c r="AR555" s="5"/>
      <c r="AS555" s="5"/>
      <c r="AT555" s="5"/>
      <c r="AU555" s="3"/>
      <c r="AV555" s="3"/>
      <c r="AW555" s="3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3"/>
      <c r="BN555" s="4"/>
      <c r="BO555" s="5"/>
      <c r="BP555" s="5"/>
      <c r="BQ555" s="5"/>
      <c r="BR555" s="5"/>
      <c r="BS555" s="5"/>
      <c r="BT555" s="3"/>
      <c r="BU555" s="3"/>
      <c r="BV555" s="3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</row>
    <row r="556" spans="1:132" x14ac:dyDescent="0.15">
      <c r="A556" s="11">
        <v>42484</v>
      </c>
      <c r="B556" s="12">
        <v>2016</v>
      </c>
      <c r="C556" s="12">
        <v>16</v>
      </c>
      <c r="D556" s="16">
        <v>1520</v>
      </c>
      <c r="E556" s="13" t="s">
        <v>11</v>
      </c>
      <c r="F556" s="12" t="s">
        <v>9</v>
      </c>
      <c r="G556" s="12">
        <v>6</v>
      </c>
      <c r="H556" s="14">
        <v>4</v>
      </c>
      <c r="I556" s="12">
        <v>115</v>
      </c>
      <c r="J556" s="12">
        <v>1</v>
      </c>
      <c r="K556" s="17"/>
      <c r="L556" s="2"/>
      <c r="R556" s="3"/>
      <c r="U556" s="3"/>
      <c r="AC556" s="3"/>
      <c r="AD556" s="3"/>
      <c r="AE556" s="3"/>
      <c r="AK556" s="4"/>
      <c r="AM556" s="5"/>
      <c r="AN556" s="5"/>
      <c r="AO556" s="5"/>
      <c r="AP556" s="5"/>
      <c r="AQ556" s="5"/>
      <c r="AR556" s="5"/>
      <c r="AS556" s="5"/>
      <c r="AT556" s="5"/>
      <c r="AU556" s="3"/>
      <c r="AV556" s="3"/>
      <c r="AW556" s="3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3"/>
      <c r="BN556" s="4"/>
      <c r="BO556" s="5"/>
      <c r="BP556" s="5"/>
      <c r="BQ556" s="5"/>
      <c r="BR556" s="5"/>
      <c r="BS556" s="5"/>
      <c r="BT556" s="3"/>
      <c r="BU556" s="3"/>
      <c r="BV556" s="3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</row>
    <row r="557" spans="1:132" x14ac:dyDescent="0.15">
      <c r="A557" s="11">
        <v>43754</v>
      </c>
      <c r="B557" s="12">
        <v>2019</v>
      </c>
      <c r="C557" s="14">
        <v>42</v>
      </c>
      <c r="D557" s="16">
        <v>1520</v>
      </c>
      <c r="E557" s="13" t="s">
        <v>10</v>
      </c>
      <c r="F557" s="12" t="s">
        <v>13</v>
      </c>
      <c r="G557" s="12">
        <v>2</v>
      </c>
      <c r="H557" s="14">
        <v>10</v>
      </c>
      <c r="I557" s="12">
        <v>289</v>
      </c>
      <c r="J557" s="12">
        <v>0</v>
      </c>
      <c r="K557" s="17"/>
      <c r="L557" s="2"/>
      <c r="R557" s="3"/>
      <c r="U557" s="3"/>
      <c r="AC557" s="3"/>
      <c r="AD557" s="3"/>
      <c r="AE557" s="3"/>
      <c r="AK557" s="4"/>
      <c r="AM557" s="5"/>
      <c r="AN557" s="5"/>
      <c r="AO557" s="5"/>
      <c r="AP557" s="5"/>
      <c r="AQ557" s="5"/>
      <c r="AR557" s="5"/>
      <c r="AS557" s="5"/>
      <c r="AT557" s="5"/>
      <c r="AU557" s="3"/>
      <c r="AV557" s="3"/>
      <c r="AW557" s="3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3"/>
      <c r="BN557" s="4"/>
      <c r="BO557" s="5"/>
      <c r="BP557" s="5"/>
      <c r="BQ557" s="5"/>
      <c r="BR557" s="5"/>
      <c r="BS557" s="5"/>
      <c r="BT557" s="3"/>
      <c r="BU557" s="3"/>
      <c r="BV557" s="3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</row>
    <row r="558" spans="1:132" x14ac:dyDescent="0.15">
      <c r="A558" s="11">
        <v>42756</v>
      </c>
      <c r="B558" s="12">
        <v>2017</v>
      </c>
      <c r="C558" s="12">
        <v>3</v>
      </c>
      <c r="D558" s="16">
        <v>1519</v>
      </c>
      <c r="E558" s="13" t="s">
        <v>12</v>
      </c>
      <c r="F558" s="12" t="s">
        <v>17</v>
      </c>
      <c r="G558" s="12">
        <v>5</v>
      </c>
      <c r="H558" s="14">
        <v>1</v>
      </c>
      <c r="I558" s="12">
        <v>21</v>
      </c>
      <c r="J558" s="12">
        <v>1</v>
      </c>
      <c r="K558" s="17"/>
      <c r="L558" s="2"/>
      <c r="R558" s="3"/>
      <c r="U558" s="3"/>
      <c r="AC558" s="3"/>
      <c r="AD558" s="3"/>
      <c r="AE558" s="3"/>
      <c r="AK558" s="4"/>
      <c r="AM558" s="5"/>
      <c r="AN558" s="5"/>
      <c r="AO558" s="5"/>
      <c r="AP558" s="5"/>
      <c r="AQ558" s="5"/>
      <c r="AR558" s="5"/>
      <c r="AS558" s="5"/>
      <c r="AT558" s="5"/>
      <c r="AU558" s="3"/>
      <c r="AV558" s="3"/>
      <c r="AW558" s="3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3"/>
      <c r="BN558" s="4"/>
      <c r="BO558" s="5"/>
      <c r="BP558" s="5"/>
      <c r="BQ558" s="5"/>
      <c r="BR558" s="5"/>
      <c r="BS558" s="5"/>
      <c r="BT558" s="3"/>
      <c r="BU558" s="3"/>
      <c r="BV558" s="3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</row>
    <row r="559" spans="1:132" x14ac:dyDescent="0.15">
      <c r="A559" s="11">
        <v>43405</v>
      </c>
      <c r="B559" s="12">
        <v>2018</v>
      </c>
      <c r="C559" s="12">
        <v>44</v>
      </c>
      <c r="D559" s="16">
        <v>1519</v>
      </c>
      <c r="E559" s="13" t="s">
        <v>11</v>
      </c>
      <c r="F559" s="12" t="s">
        <v>9</v>
      </c>
      <c r="G559" s="12">
        <v>3</v>
      </c>
      <c r="H559" s="14">
        <v>11</v>
      </c>
      <c r="I559" s="12">
        <v>305</v>
      </c>
      <c r="J559" s="12">
        <v>0</v>
      </c>
      <c r="K559" s="17"/>
      <c r="L559" s="2"/>
      <c r="R559" s="3"/>
      <c r="U559" s="3"/>
      <c r="AC559" s="3"/>
      <c r="AD559" s="3"/>
      <c r="AE559" s="3"/>
      <c r="AK559" s="4"/>
      <c r="AM559" s="5"/>
      <c r="AN559" s="5"/>
      <c r="AO559" s="5"/>
      <c r="AP559" s="5"/>
      <c r="AQ559" s="5"/>
      <c r="AR559" s="5"/>
      <c r="AS559" s="5"/>
      <c r="AT559" s="5"/>
      <c r="AU559" s="3"/>
      <c r="AV559" s="3"/>
      <c r="AW559" s="3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3"/>
      <c r="BN559" s="4"/>
      <c r="BO559" s="5"/>
      <c r="BP559" s="5"/>
      <c r="BQ559" s="5"/>
      <c r="BR559" s="5"/>
      <c r="BS559" s="5"/>
      <c r="BT559" s="3"/>
      <c r="BU559" s="3"/>
      <c r="BV559" s="3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</row>
    <row r="560" spans="1:132" x14ac:dyDescent="0.15">
      <c r="A560" s="11">
        <v>43792</v>
      </c>
      <c r="B560" s="12">
        <v>2019</v>
      </c>
      <c r="C560" s="14">
        <v>47</v>
      </c>
      <c r="D560" s="16">
        <v>1519</v>
      </c>
      <c r="E560" s="13" t="s">
        <v>12</v>
      </c>
      <c r="F560" s="12" t="s">
        <v>9</v>
      </c>
      <c r="G560" s="12">
        <v>5</v>
      </c>
      <c r="H560" s="14">
        <v>11</v>
      </c>
      <c r="I560" s="12">
        <v>327</v>
      </c>
      <c r="J560" s="12">
        <v>1</v>
      </c>
      <c r="K560" s="17"/>
      <c r="L560" s="2"/>
      <c r="R560" s="3"/>
      <c r="U560" s="3"/>
      <c r="AC560" s="3"/>
      <c r="AD560" s="3"/>
      <c r="AE560" s="3"/>
      <c r="AK560" s="4"/>
      <c r="AM560" s="5"/>
      <c r="AN560" s="5"/>
      <c r="AO560" s="5"/>
      <c r="AP560" s="5"/>
      <c r="AQ560" s="5"/>
      <c r="AR560" s="5"/>
      <c r="AS560" s="5"/>
      <c r="AT560" s="5"/>
      <c r="AU560" s="3"/>
      <c r="AV560" s="3"/>
      <c r="AW560" s="3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3"/>
      <c r="BN560" s="4"/>
      <c r="BO560" s="5"/>
      <c r="BP560" s="5"/>
      <c r="BQ560" s="5"/>
      <c r="BR560" s="5"/>
      <c r="BS560" s="5"/>
      <c r="BT560" s="3"/>
      <c r="BU560" s="3"/>
      <c r="BV560" s="3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</row>
    <row r="561" spans="1:132" x14ac:dyDescent="0.15">
      <c r="A561" s="11">
        <v>44576</v>
      </c>
      <c r="B561" s="12">
        <v>2022</v>
      </c>
      <c r="C561" s="12">
        <v>2</v>
      </c>
      <c r="D561" s="16">
        <v>1519</v>
      </c>
      <c r="E561" s="13" t="s">
        <v>10</v>
      </c>
      <c r="F561" s="12" t="s">
        <v>9</v>
      </c>
      <c r="G561" s="12">
        <v>5</v>
      </c>
      <c r="H561" s="14">
        <v>1</v>
      </c>
      <c r="I561" s="12">
        <v>15</v>
      </c>
      <c r="J561" s="12">
        <v>1</v>
      </c>
      <c r="K561" s="17"/>
      <c r="L561" s="2"/>
      <c r="R561" s="3"/>
      <c r="U561" s="3"/>
      <c r="AC561" s="3"/>
      <c r="AD561" s="3"/>
      <c r="AE561" s="3"/>
      <c r="AK561" s="4"/>
      <c r="AM561" s="5"/>
      <c r="AN561" s="5"/>
      <c r="AO561" s="5"/>
      <c r="AP561" s="5"/>
      <c r="AQ561" s="5"/>
      <c r="AR561" s="5"/>
      <c r="AS561" s="5"/>
      <c r="AT561" s="5"/>
      <c r="AU561" s="3"/>
      <c r="AV561" s="3"/>
      <c r="AW561" s="3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3"/>
      <c r="BN561" s="4"/>
      <c r="BO561" s="5"/>
      <c r="BP561" s="5"/>
      <c r="BQ561" s="5"/>
      <c r="BR561" s="5"/>
      <c r="BS561" s="5"/>
      <c r="BT561" s="3"/>
      <c r="BU561" s="3"/>
      <c r="BV561" s="3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</row>
    <row r="562" spans="1:132" x14ac:dyDescent="0.15">
      <c r="A562" s="11">
        <v>45361</v>
      </c>
      <c r="B562" s="12">
        <v>2024</v>
      </c>
      <c r="C562" s="14">
        <v>10</v>
      </c>
      <c r="D562" s="16">
        <v>1519</v>
      </c>
      <c r="E562" s="13" t="s">
        <v>11</v>
      </c>
      <c r="F562" s="12" t="s">
        <v>13</v>
      </c>
      <c r="G562" s="12">
        <v>6</v>
      </c>
      <c r="H562" s="14">
        <v>3</v>
      </c>
      <c r="I562" s="12">
        <v>70</v>
      </c>
      <c r="J562" s="12">
        <v>1</v>
      </c>
      <c r="K562" s="17"/>
      <c r="L562" s="2"/>
      <c r="R562" s="3"/>
      <c r="U562" s="3"/>
      <c r="AC562" s="3"/>
      <c r="AD562" s="3"/>
      <c r="AE562" s="3"/>
      <c r="AK562" s="4"/>
      <c r="AM562" s="5"/>
      <c r="AN562" s="5"/>
      <c r="AO562" s="5"/>
      <c r="AP562" s="5"/>
      <c r="AQ562" s="5"/>
      <c r="AR562" s="5"/>
      <c r="AS562" s="5"/>
      <c r="AT562" s="5"/>
      <c r="AU562" s="3"/>
      <c r="AV562" s="3"/>
      <c r="AW562" s="3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3"/>
      <c r="BN562" s="4"/>
      <c r="BO562" s="5"/>
      <c r="BP562" s="5"/>
      <c r="BQ562" s="5"/>
      <c r="BR562" s="5"/>
      <c r="BS562" s="5"/>
      <c r="BT562" s="3"/>
      <c r="BU562" s="3"/>
      <c r="BV562" s="3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</row>
    <row r="563" spans="1:132" x14ac:dyDescent="0.15">
      <c r="A563" s="11">
        <v>45583</v>
      </c>
      <c r="B563" s="12">
        <v>2024</v>
      </c>
      <c r="C563" s="14">
        <v>42</v>
      </c>
      <c r="D563" s="16">
        <v>1519</v>
      </c>
      <c r="E563" s="13" t="s">
        <v>12</v>
      </c>
      <c r="F563" s="12" t="s">
        <v>13</v>
      </c>
      <c r="G563" s="12">
        <v>4</v>
      </c>
      <c r="H563" s="14">
        <v>10</v>
      </c>
      <c r="I563" s="12">
        <v>292</v>
      </c>
      <c r="J563" s="12">
        <v>0</v>
      </c>
      <c r="K563" s="17"/>
      <c r="L563" s="2"/>
      <c r="R563" s="3"/>
      <c r="U563" s="3"/>
      <c r="AC563" s="3"/>
      <c r="AD563" s="3"/>
      <c r="AE563" s="3"/>
      <c r="AK563" s="4"/>
      <c r="AM563" s="5"/>
      <c r="AN563" s="5"/>
      <c r="AO563" s="5"/>
      <c r="AP563" s="5"/>
      <c r="AQ563" s="5"/>
      <c r="AR563" s="5"/>
      <c r="AS563" s="5"/>
      <c r="AT563" s="5"/>
      <c r="AU563" s="3"/>
      <c r="AV563" s="3"/>
      <c r="AW563" s="3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3"/>
      <c r="BN563" s="4"/>
      <c r="BO563" s="5"/>
      <c r="BP563" s="5"/>
      <c r="BQ563" s="5"/>
      <c r="BR563" s="5"/>
      <c r="BS563" s="5"/>
      <c r="BT563" s="3"/>
      <c r="BU563" s="3"/>
      <c r="BV563" s="3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</row>
    <row r="564" spans="1:132" x14ac:dyDescent="0.15">
      <c r="A564" s="11">
        <v>44752</v>
      </c>
      <c r="B564" s="12">
        <v>2022</v>
      </c>
      <c r="C564" s="12">
        <v>27</v>
      </c>
      <c r="D564" s="16">
        <v>1518</v>
      </c>
      <c r="E564" s="13" t="s">
        <v>11</v>
      </c>
      <c r="F564" s="12" t="s">
        <v>13</v>
      </c>
      <c r="G564" s="12">
        <v>6</v>
      </c>
      <c r="H564" s="14">
        <v>7</v>
      </c>
      <c r="I564" s="12">
        <v>191</v>
      </c>
      <c r="J564" s="12">
        <v>1</v>
      </c>
      <c r="K564" s="17"/>
      <c r="L564" s="2"/>
      <c r="R564" s="3"/>
      <c r="U564" s="3"/>
      <c r="AC564" s="3"/>
      <c r="AD564" s="3"/>
      <c r="AE564" s="3"/>
      <c r="AK564" s="4"/>
      <c r="AM564" s="5"/>
      <c r="AN564" s="5"/>
      <c r="AO564" s="5"/>
      <c r="AP564" s="5"/>
      <c r="AQ564" s="5"/>
      <c r="AR564" s="5"/>
      <c r="AS564" s="5"/>
      <c r="AT564" s="5"/>
      <c r="AU564" s="3"/>
      <c r="AV564" s="3"/>
      <c r="AW564" s="3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3"/>
      <c r="BN564" s="4"/>
      <c r="BO564" s="5"/>
      <c r="BP564" s="5"/>
      <c r="BQ564" s="5"/>
      <c r="BR564" s="5"/>
      <c r="BS564" s="5"/>
      <c r="BT564" s="3"/>
      <c r="BU564" s="3"/>
      <c r="BV564" s="3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</row>
    <row r="565" spans="1:132" x14ac:dyDescent="0.15">
      <c r="A565" s="11">
        <v>45143</v>
      </c>
      <c r="B565" s="12">
        <v>2023</v>
      </c>
      <c r="C565" s="14">
        <v>31</v>
      </c>
      <c r="D565" s="16">
        <v>1518</v>
      </c>
      <c r="E565" s="13" t="s">
        <v>10</v>
      </c>
      <c r="F565" s="12" t="s">
        <v>13</v>
      </c>
      <c r="G565" s="12">
        <v>5</v>
      </c>
      <c r="H565" s="14">
        <v>8</v>
      </c>
      <c r="I565" s="12">
        <v>217</v>
      </c>
      <c r="J565" s="12">
        <v>1</v>
      </c>
      <c r="K565" s="17"/>
      <c r="L565" s="2"/>
      <c r="R565" s="3"/>
      <c r="U565" s="3"/>
      <c r="AC565" s="3"/>
      <c r="AD565" s="3"/>
      <c r="AE565" s="3"/>
      <c r="AK565" s="4"/>
      <c r="AM565" s="5"/>
      <c r="AN565" s="5"/>
      <c r="AO565" s="5"/>
      <c r="AP565" s="5"/>
      <c r="AQ565" s="5"/>
      <c r="AR565" s="5"/>
      <c r="AS565" s="5"/>
      <c r="AT565" s="5"/>
      <c r="AU565" s="3"/>
      <c r="AV565" s="3"/>
      <c r="AW565" s="3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3"/>
      <c r="BN565" s="4"/>
      <c r="BO565" s="5"/>
      <c r="BP565" s="5"/>
      <c r="BQ565" s="5"/>
      <c r="BR565" s="5"/>
      <c r="BS565" s="5"/>
      <c r="BT565" s="3"/>
      <c r="BU565" s="3"/>
      <c r="BV565" s="3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</row>
    <row r="566" spans="1:132" x14ac:dyDescent="0.15">
      <c r="A566" s="11">
        <v>40860</v>
      </c>
      <c r="B566" s="12">
        <v>2011</v>
      </c>
      <c r="C566" s="12">
        <v>45</v>
      </c>
      <c r="D566" s="16">
        <v>1517</v>
      </c>
      <c r="E566" s="13" t="s">
        <v>12</v>
      </c>
      <c r="F566" s="12" t="s">
        <v>13</v>
      </c>
      <c r="G566" s="12">
        <v>6</v>
      </c>
      <c r="H566" s="14">
        <v>11</v>
      </c>
      <c r="I566" s="12">
        <v>317</v>
      </c>
      <c r="J566" s="12">
        <v>1</v>
      </c>
      <c r="K566" s="17"/>
      <c r="L566" s="2"/>
      <c r="R566" s="3"/>
      <c r="U566" s="3"/>
      <c r="AC566" s="3"/>
      <c r="AD566" s="3"/>
      <c r="AE566" s="3"/>
      <c r="AK566" s="4"/>
      <c r="AM566" s="5"/>
      <c r="AN566" s="5"/>
      <c r="AO566" s="5"/>
      <c r="AP566" s="5"/>
      <c r="AQ566" s="5"/>
      <c r="AR566" s="5"/>
      <c r="AS566" s="5"/>
      <c r="AT566" s="5"/>
      <c r="AU566" s="3"/>
      <c r="AV566" s="3"/>
      <c r="AW566" s="3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3"/>
      <c r="BN566" s="4"/>
      <c r="BO566" s="5"/>
      <c r="BP566" s="5"/>
      <c r="BQ566" s="5"/>
      <c r="BR566" s="5"/>
      <c r="BS566" s="5"/>
      <c r="BT566" s="3"/>
      <c r="BU566" s="3"/>
      <c r="BV566" s="3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</row>
    <row r="567" spans="1:132" x14ac:dyDescent="0.15">
      <c r="A567" s="11">
        <v>40767</v>
      </c>
      <c r="B567" s="12">
        <v>2011</v>
      </c>
      <c r="C567" s="12">
        <v>32</v>
      </c>
      <c r="D567" s="16">
        <v>1516</v>
      </c>
      <c r="E567" s="13" t="s">
        <v>10</v>
      </c>
      <c r="F567" s="12" t="s">
        <v>13</v>
      </c>
      <c r="G567" s="12">
        <v>4</v>
      </c>
      <c r="H567" s="14">
        <v>8</v>
      </c>
      <c r="I567" s="12">
        <v>224</v>
      </c>
      <c r="J567" s="12">
        <v>0</v>
      </c>
      <c r="K567" s="17"/>
      <c r="L567" s="2"/>
      <c r="R567" s="3"/>
      <c r="U567" s="3"/>
      <c r="AC567" s="3"/>
      <c r="AD567" s="3"/>
      <c r="AE567" s="3"/>
      <c r="AK567" s="4"/>
      <c r="AM567" s="5"/>
      <c r="AN567" s="5"/>
      <c r="AO567" s="5"/>
      <c r="AP567" s="5"/>
      <c r="AQ567" s="5"/>
      <c r="AR567" s="5"/>
      <c r="AS567" s="5"/>
      <c r="AT567" s="5"/>
      <c r="AU567" s="3"/>
      <c r="AV567" s="3"/>
      <c r="AW567" s="3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3"/>
      <c r="BN567" s="4"/>
      <c r="BO567" s="5"/>
      <c r="BP567" s="5"/>
      <c r="BQ567" s="5"/>
      <c r="BR567" s="5"/>
      <c r="BS567" s="5"/>
      <c r="BT567" s="3"/>
      <c r="BU567" s="3"/>
      <c r="BV567" s="3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</row>
    <row r="568" spans="1:132" x14ac:dyDescent="0.15">
      <c r="A568" s="11">
        <v>41238</v>
      </c>
      <c r="B568" s="12">
        <v>2012</v>
      </c>
      <c r="C568" s="12">
        <v>47</v>
      </c>
      <c r="D568" s="16">
        <v>1516</v>
      </c>
      <c r="E568" s="13" t="s">
        <v>11</v>
      </c>
      <c r="F568" s="12" t="s">
        <v>9</v>
      </c>
      <c r="G568" s="12">
        <v>6</v>
      </c>
      <c r="H568" s="14">
        <v>11</v>
      </c>
      <c r="I568" s="12">
        <v>330</v>
      </c>
      <c r="J568" s="12">
        <v>1</v>
      </c>
      <c r="K568" s="17"/>
      <c r="L568" s="2"/>
      <c r="R568" s="3"/>
      <c r="U568" s="3"/>
      <c r="AC568" s="3"/>
      <c r="AD568" s="3"/>
      <c r="AE568" s="3"/>
      <c r="AK568" s="4"/>
      <c r="AM568" s="5"/>
      <c r="AN568" s="5"/>
      <c r="AO568" s="5"/>
      <c r="AP568" s="5"/>
      <c r="AQ568" s="5"/>
      <c r="AR568" s="5"/>
      <c r="AS568" s="5"/>
      <c r="AT568" s="5"/>
      <c r="AU568" s="3"/>
      <c r="AV568" s="3"/>
      <c r="AW568" s="3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3"/>
      <c r="BN568" s="4"/>
      <c r="BO568" s="5"/>
      <c r="BP568" s="5"/>
      <c r="BQ568" s="5"/>
      <c r="BR568" s="5"/>
      <c r="BS568" s="5"/>
      <c r="BT568" s="3"/>
      <c r="BU568" s="3"/>
      <c r="BV568" s="3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</row>
    <row r="569" spans="1:132" x14ac:dyDescent="0.15">
      <c r="A569" s="11">
        <v>41084</v>
      </c>
      <c r="B569" s="12">
        <v>2012</v>
      </c>
      <c r="C569" s="12">
        <v>25</v>
      </c>
      <c r="D569" s="16">
        <v>1515</v>
      </c>
      <c r="E569" s="13" t="s">
        <v>10</v>
      </c>
      <c r="F569" s="12" t="s">
        <v>13</v>
      </c>
      <c r="G569" s="12">
        <v>6</v>
      </c>
      <c r="H569" s="14">
        <v>6</v>
      </c>
      <c r="I569" s="12">
        <v>176</v>
      </c>
      <c r="J569" s="12">
        <v>1</v>
      </c>
      <c r="K569" s="17"/>
      <c r="L569" s="2"/>
      <c r="R569" s="3"/>
      <c r="U569" s="3"/>
      <c r="AC569" s="3"/>
      <c r="AD569" s="3"/>
      <c r="AE569" s="3"/>
      <c r="AK569" s="4"/>
      <c r="AM569" s="5"/>
      <c r="AN569" s="5"/>
      <c r="AO569" s="5"/>
      <c r="AP569" s="5"/>
      <c r="AQ569" s="5"/>
      <c r="AR569" s="5"/>
      <c r="AS569" s="5"/>
      <c r="AT569" s="5"/>
      <c r="AU569" s="3"/>
      <c r="AV569" s="3"/>
      <c r="AW569" s="3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3"/>
      <c r="BN569" s="4"/>
      <c r="BO569" s="5"/>
      <c r="BP569" s="5"/>
      <c r="BQ569" s="5"/>
      <c r="BR569" s="5"/>
      <c r="BS569" s="5"/>
      <c r="BT569" s="3"/>
      <c r="BU569" s="3"/>
      <c r="BV569" s="3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</row>
    <row r="570" spans="1:132" x14ac:dyDescent="0.15">
      <c r="A570" s="11">
        <v>45139</v>
      </c>
      <c r="B570" s="12">
        <v>2023</v>
      </c>
      <c r="C570" s="14">
        <v>31</v>
      </c>
      <c r="D570" s="16">
        <v>1515</v>
      </c>
      <c r="E570" s="13" t="s">
        <v>10</v>
      </c>
      <c r="F570" s="12" t="s">
        <v>13</v>
      </c>
      <c r="G570" s="12">
        <v>1</v>
      </c>
      <c r="H570" s="14">
        <v>8</v>
      </c>
      <c r="I570" s="12">
        <v>213</v>
      </c>
      <c r="J570" s="12">
        <v>0</v>
      </c>
      <c r="K570" s="17"/>
      <c r="L570" s="2"/>
      <c r="R570" s="3"/>
      <c r="U570" s="3"/>
      <c r="AC570" s="3"/>
      <c r="AD570" s="3"/>
      <c r="AE570" s="3"/>
      <c r="AK570" s="4"/>
      <c r="AM570" s="5"/>
      <c r="AN570" s="5"/>
      <c r="AO570" s="5"/>
      <c r="AP570" s="5"/>
      <c r="AQ570" s="5"/>
      <c r="AR570" s="5"/>
      <c r="AS570" s="5"/>
      <c r="AT570" s="5"/>
      <c r="AU570" s="3"/>
      <c r="AV570" s="3"/>
      <c r="AW570" s="3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3"/>
      <c r="BN570" s="4"/>
      <c r="BO570" s="5"/>
      <c r="BP570" s="5"/>
      <c r="BQ570" s="5"/>
      <c r="BR570" s="5"/>
      <c r="BS570" s="5"/>
      <c r="BT570" s="3"/>
      <c r="BU570" s="3"/>
      <c r="BV570" s="3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</row>
    <row r="571" spans="1:132" x14ac:dyDescent="0.15">
      <c r="A571" s="11">
        <v>45577</v>
      </c>
      <c r="B571" s="12">
        <v>2024</v>
      </c>
      <c r="C571" s="14">
        <v>41</v>
      </c>
      <c r="D571" s="16">
        <v>1515</v>
      </c>
      <c r="E571" s="13" t="s">
        <v>11</v>
      </c>
      <c r="F571" s="12" t="s">
        <v>13</v>
      </c>
      <c r="G571" s="12">
        <v>5</v>
      </c>
      <c r="H571" s="14">
        <v>10</v>
      </c>
      <c r="I571" s="12">
        <v>286</v>
      </c>
      <c r="J571" s="12">
        <v>1</v>
      </c>
      <c r="K571" s="17"/>
      <c r="L571" s="2"/>
      <c r="R571" s="3"/>
      <c r="U571" s="3"/>
      <c r="AC571" s="3"/>
      <c r="AD571" s="3"/>
      <c r="AE571" s="3"/>
      <c r="AK571" s="4"/>
      <c r="AM571" s="5"/>
      <c r="AN571" s="5"/>
      <c r="AO571" s="5"/>
      <c r="AP571" s="5"/>
      <c r="AQ571" s="5"/>
      <c r="AR571" s="5"/>
      <c r="AS571" s="5"/>
      <c r="AT571" s="5"/>
      <c r="AU571" s="3"/>
      <c r="AV571" s="3"/>
      <c r="AW571" s="3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3"/>
      <c r="BN571" s="4"/>
      <c r="BO571" s="5"/>
      <c r="BP571" s="5"/>
      <c r="BQ571" s="5"/>
      <c r="BR571" s="5"/>
      <c r="BS571" s="5"/>
      <c r="BT571" s="3"/>
      <c r="BU571" s="3"/>
      <c r="BV571" s="3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</row>
    <row r="572" spans="1:132" x14ac:dyDescent="0.15">
      <c r="A572" s="11">
        <v>45710</v>
      </c>
      <c r="B572" s="12">
        <v>2025</v>
      </c>
      <c r="C572" s="14">
        <v>8</v>
      </c>
      <c r="D572" s="16">
        <v>1515</v>
      </c>
      <c r="E572" s="13" t="s">
        <v>11</v>
      </c>
      <c r="F572" s="12" t="s">
        <v>13</v>
      </c>
      <c r="G572" s="12">
        <v>5</v>
      </c>
      <c r="H572" s="14">
        <v>2</v>
      </c>
      <c r="I572" s="12">
        <v>53</v>
      </c>
      <c r="J572" s="12">
        <v>1</v>
      </c>
      <c r="K572" s="17"/>
      <c r="L572" s="2"/>
      <c r="R572" s="3"/>
      <c r="U572" s="3"/>
      <c r="AC572" s="3"/>
      <c r="AD572" s="3"/>
      <c r="AE572" s="3"/>
      <c r="AK572" s="4"/>
      <c r="AM572" s="5"/>
      <c r="AN572" s="5"/>
      <c r="AO572" s="5"/>
      <c r="AP572" s="5"/>
      <c r="AQ572" s="5"/>
      <c r="AR572" s="5"/>
      <c r="AS572" s="5"/>
      <c r="AT572" s="5"/>
      <c r="AU572" s="3"/>
      <c r="AV572" s="3"/>
      <c r="AW572" s="3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3"/>
      <c r="BN572" s="4"/>
      <c r="BO572" s="5"/>
      <c r="BP572" s="5"/>
      <c r="BQ572" s="5"/>
      <c r="BR572" s="5"/>
      <c r="BS572" s="5"/>
      <c r="BT572" s="3"/>
      <c r="BU572" s="3"/>
      <c r="BV572" s="3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</row>
    <row r="573" spans="1:132" x14ac:dyDescent="0.15">
      <c r="A573" s="11">
        <v>41866</v>
      </c>
      <c r="B573" s="12">
        <v>2014</v>
      </c>
      <c r="C573" s="12">
        <v>33</v>
      </c>
      <c r="D573" s="16">
        <v>1514</v>
      </c>
      <c r="E573" s="13" t="s">
        <v>11</v>
      </c>
      <c r="F573" s="12" t="s">
        <v>15</v>
      </c>
      <c r="G573" s="12">
        <v>4</v>
      </c>
      <c r="H573" s="14">
        <v>8</v>
      </c>
      <c r="I573" s="12">
        <v>227</v>
      </c>
      <c r="J573" s="12">
        <v>0</v>
      </c>
      <c r="K573" s="17"/>
      <c r="L573" s="2"/>
      <c r="R573" s="3"/>
      <c r="U573" s="3"/>
      <c r="AC573" s="3"/>
      <c r="AD573" s="3"/>
      <c r="AE573" s="3"/>
      <c r="AK573" s="4"/>
      <c r="AM573" s="5"/>
      <c r="AN573" s="5"/>
      <c r="AO573" s="5"/>
      <c r="AP573" s="5"/>
      <c r="AQ573" s="5"/>
      <c r="AR573" s="5"/>
      <c r="AS573" s="5"/>
      <c r="AT573" s="5"/>
      <c r="AU573" s="3"/>
      <c r="AV573" s="3"/>
      <c r="AW573" s="3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3"/>
      <c r="BN573" s="4"/>
      <c r="BO573" s="5"/>
      <c r="BP573" s="5"/>
      <c r="BQ573" s="5"/>
      <c r="BR573" s="5"/>
      <c r="BS573" s="5"/>
      <c r="BT573" s="3"/>
      <c r="BU573" s="3"/>
      <c r="BV573" s="3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</row>
    <row r="574" spans="1:132" x14ac:dyDescent="0.15">
      <c r="A574" s="11">
        <v>41756</v>
      </c>
      <c r="B574" s="12">
        <v>2014</v>
      </c>
      <c r="C574" s="12">
        <v>17</v>
      </c>
      <c r="D574" s="16">
        <v>1513</v>
      </c>
      <c r="E574" s="13" t="s">
        <v>10</v>
      </c>
      <c r="F574" s="12" t="s">
        <v>13</v>
      </c>
      <c r="G574" s="12">
        <v>6</v>
      </c>
      <c r="H574" s="14">
        <v>4</v>
      </c>
      <c r="I574" s="12">
        <v>117</v>
      </c>
      <c r="J574" s="12">
        <v>1</v>
      </c>
      <c r="K574" s="17"/>
      <c r="L574" s="2"/>
      <c r="R574" s="3"/>
      <c r="U574" s="3"/>
      <c r="AC574" s="3"/>
      <c r="AD574" s="3"/>
      <c r="AE574" s="3"/>
      <c r="AK574" s="4"/>
      <c r="AM574" s="5"/>
      <c r="AN574" s="5"/>
      <c r="AO574" s="5"/>
      <c r="AP574" s="5"/>
      <c r="AQ574" s="5"/>
      <c r="AR574" s="5"/>
      <c r="AS574" s="5"/>
      <c r="AT574" s="5"/>
      <c r="AU574" s="3"/>
      <c r="AV574" s="3"/>
      <c r="AW574" s="3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3"/>
      <c r="BN574" s="4"/>
      <c r="BO574" s="5"/>
      <c r="BP574" s="5"/>
      <c r="BQ574" s="5"/>
      <c r="BR574" s="5"/>
      <c r="BS574" s="5"/>
      <c r="BT574" s="3"/>
      <c r="BU574" s="3"/>
      <c r="BV574" s="3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</row>
    <row r="575" spans="1:132" x14ac:dyDescent="0.15">
      <c r="A575" s="11">
        <v>43126</v>
      </c>
      <c r="B575" s="12">
        <v>2018</v>
      </c>
      <c r="C575" s="12">
        <v>4</v>
      </c>
      <c r="D575" s="16">
        <v>1513</v>
      </c>
      <c r="E575" s="13" t="s">
        <v>10</v>
      </c>
      <c r="F575" s="12" t="s">
        <v>9</v>
      </c>
      <c r="G575" s="12">
        <v>4</v>
      </c>
      <c r="H575" s="14">
        <v>1</v>
      </c>
      <c r="I575" s="12">
        <v>26</v>
      </c>
      <c r="J575" s="12">
        <v>0</v>
      </c>
      <c r="K575" s="17"/>
      <c r="L575" s="2"/>
      <c r="R575" s="3"/>
      <c r="U575" s="3"/>
      <c r="AC575" s="3"/>
      <c r="AD575" s="3"/>
      <c r="AE575" s="3"/>
      <c r="AK575" s="4"/>
      <c r="AM575" s="5"/>
      <c r="AN575" s="5"/>
      <c r="AO575" s="5"/>
      <c r="AP575" s="5"/>
      <c r="AQ575" s="5"/>
      <c r="AR575" s="5"/>
      <c r="AS575" s="5"/>
      <c r="AT575" s="5"/>
      <c r="AU575" s="3"/>
      <c r="AV575" s="3"/>
      <c r="AW575" s="3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3"/>
      <c r="BN575" s="4"/>
      <c r="BO575" s="5"/>
      <c r="BP575" s="5"/>
      <c r="BQ575" s="5"/>
      <c r="BR575" s="5"/>
      <c r="BS575" s="5"/>
      <c r="BT575" s="3"/>
      <c r="BU575" s="3"/>
      <c r="BV575" s="3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</row>
    <row r="576" spans="1:132" x14ac:dyDescent="0.15">
      <c r="A576" s="11">
        <v>44507</v>
      </c>
      <c r="B576" s="12">
        <v>2021</v>
      </c>
      <c r="C576" s="14">
        <v>44</v>
      </c>
      <c r="D576" s="16">
        <v>1513</v>
      </c>
      <c r="E576" s="13" t="s">
        <v>11</v>
      </c>
      <c r="F576" s="12" t="s">
        <v>9</v>
      </c>
      <c r="G576" s="12">
        <v>6</v>
      </c>
      <c r="H576" s="14">
        <v>11</v>
      </c>
      <c r="I576" s="12">
        <v>311</v>
      </c>
      <c r="J576" s="12">
        <v>1</v>
      </c>
      <c r="K576" s="17"/>
      <c r="L576" s="2"/>
      <c r="R576" s="3"/>
      <c r="U576" s="3"/>
      <c r="AC576" s="3"/>
      <c r="AD576" s="3"/>
      <c r="AE576" s="3"/>
      <c r="AK576" s="4"/>
      <c r="AM576" s="5"/>
      <c r="AN576" s="5"/>
      <c r="AO576" s="5"/>
      <c r="AP576" s="5"/>
      <c r="AQ576" s="5"/>
      <c r="AR576" s="5"/>
      <c r="AS576" s="5"/>
      <c r="AT576" s="5"/>
      <c r="AU576" s="3"/>
      <c r="AV576" s="3"/>
      <c r="AW576" s="3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3"/>
      <c r="BN576" s="4"/>
      <c r="BO576" s="5"/>
      <c r="BP576" s="5"/>
      <c r="BQ576" s="5"/>
      <c r="BR576" s="5"/>
      <c r="BS576" s="5"/>
      <c r="BT576" s="3"/>
      <c r="BU576" s="3"/>
      <c r="BV576" s="3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</row>
    <row r="577" spans="1:132" x14ac:dyDescent="0.15">
      <c r="A577" s="11">
        <v>45695</v>
      </c>
      <c r="B577" s="12">
        <v>2025</v>
      </c>
      <c r="C577" s="14">
        <v>6</v>
      </c>
      <c r="D577" s="16">
        <v>1513</v>
      </c>
      <c r="E577" s="13" t="s">
        <v>11</v>
      </c>
      <c r="F577" s="12" t="s">
        <v>9</v>
      </c>
      <c r="G577" s="12">
        <v>4</v>
      </c>
      <c r="H577" s="14">
        <v>2</v>
      </c>
      <c r="I577" s="12">
        <v>38</v>
      </c>
      <c r="J577" s="12">
        <v>0</v>
      </c>
      <c r="K577" s="17"/>
      <c r="L577" s="2"/>
      <c r="R577" s="3"/>
      <c r="U577" s="3"/>
      <c r="AC577" s="3"/>
      <c r="AD577" s="3"/>
      <c r="AE577" s="3"/>
      <c r="AK577" s="4"/>
      <c r="AM577" s="5"/>
      <c r="AN577" s="5"/>
      <c r="AO577" s="5"/>
      <c r="AP577" s="5"/>
      <c r="AQ577" s="5"/>
      <c r="AR577" s="5"/>
      <c r="AS577" s="5"/>
      <c r="AT577" s="5"/>
      <c r="AU577" s="3"/>
      <c r="AV577" s="3"/>
      <c r="AW577" s="3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3"/>
      <c r="BN577" s="4"/>
      <c r="BO577" s="5"/>
      <c r="BP577" s="5"/>
      <c r="BQ577" s="5"/>
      <c r="BR577" s="5"/>
      <c r="BS577" s="5"/>
      <c r="BT577" s="3"/>
      <c r="BU577" s="3"/>
      <c r="BV577" s="3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</row>
    <row r="578" spans="1:132" x14ac:dyDescent="0.15">
      <c r="A578" s="11">
        <v>40783</v>
      </c>
      <c r="B578" s="12">
        <v>2011</v>
      </c>
      <c r="C578" s="12">
        <v>34</v>
      </c>
      <c r="D578" s="16">
        <v>1512</v>
      </c>
      <c r="E578" s="13" t="s">
        <v>11</v>
      </c>
      <c r="F578" s="12" t="s">
        <v>13</v>
      </c>
      <c r="G578" s="12">
        <v>6</v>
      </c>
      <c r="H578" s="14">
        <v>8</v>
      </c>
      <c r="I578" s="12">
        <v>240</v>
      </c>
      <c r="J578" s="12">
        <v>1</v>
      </c>
      <c r="K578" s="17"/>
      <c r="L578" s="2"/>
      <c r="R578" s="3"/>
      <c r="U578" s="3"/>
      <c r="AC578" s="3"/>
      <c r="AD578" s="3"/>
      <c r="AE578" s="3"/>
      <c r="AK578" s="4"/>
      <c r="AM578" s="5"/>
      <c r="AN578" s="5"/>
      <c r="AO578" s="5"/>
      <c r="AP578" s="5"/>
      <c r="AQ578" s="5"/>
      <c r="AR578" s="5"/>
      <c r="AS578" s="5"/>
      <c r="AT578" s="5"/>
      <c r="AU578" s="3"/>
      <c r="AV578" s="3"/>
      <c r="AW578" s="3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3"/>
      <c r="BN578" s="4"/>
      <c r="BO578" s="5"/>
      <c r="BP578" s="5"/>
      <c r="BQ578" s="5"/>
      <c r="BR578" s="5"/>
      <c r="BS578" s="5"/>
      <c r="BT578" s="3"/>
      <c r="BU578" s="3"/>
      <c r="BV578" s="3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</row>
    <row r="579" spans="1:132" x14ac:dyDescent="0.15">
      <c r="A579" s="11">
        <v>40819</v>
      </c>
      <c r="B579" s="12">
        <v>2011</v>
      </c>
      <c r="C579" s="12">
        <v>40</v>
      </c>
      <c r="D579" s="16">
        <v>1511</v>
      </c>
      <c r="E579" s="13" t="s">
        <v>12</v>
      </c>
      <c r="F579" s="12" t="s">
        <v>15</v>
      </c>
      <c r="G579" s="12">
        <v>0</v>
      </c>
      <c r="H579" s="14">
        <v>10</v>
      </c>
      <c r="I579" s="12">
        <v>276</v>
      </c>
      <c r="J579" s="12">
        <v>0</v>
      </c>
      <c r="K579" s="17"/>
      <c r="L579" s="2"/>
      <c r="R579" s="3"/>
      <c r="U579" s="3"/>
      <c r="AC579" s="3"/>
      <c r="AD579" s="3"/>
      <c r="AE579" s="3"/>
      <c r="AK579" s="4"/>
      <c r="AM579" s="5"/>
      <c r="AN579" s="5"/>
      <c r="AO579" s="5"/>
      <c r="AP579" s="5"/>
      <c r="AQ579" s="5"/>
      <c r="AR579" s="5"/>
      <c r="AS579" s="5"/>
      <c r="AT579" s="5"/>
      <c r="AU579" s="3"/>
      <c r="AV579" s="3"/>
      <c r="AW579" s="3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3"/>
      <c r="BN579" s="4"/>
      <c r="BO579" s="5"/>
      <c r="BP579" s="5"/>
      <c r="BQ579" s="5"/>
      <c r="BR579" s="5"/>
      <c r="BS579" s="5"/>
      <c r="BT579" s="3"/>
      <c r="BU579" s="3"/>
      <c r="BV579" s="3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</row>
    <row r="580" spans="1:132" x14ac:dyDescent="0.15">
      <c r="A580" s="11">
        <v>43749</v>
      </c>
      <c r="B580" s="12">
        <v>2019</v>
      </c>
      <c r="C580" s="14">
        <v>41</v>
      </c>
      <c r="D580" s="16">
        <v>1511</v>
      </c>
      <c r="E580" s="13" t="s">
        <v>11</v>
      </c>
      <c r="F580" s="12" t="s">
        <v>13</v>
      </c>
      <c r="G580" s="12">
        <v>4</v>
      </c>
      <c r="H580" s="14">
        <v>10</v>
      </c>
      <c r="I580" s="12">
        <v>284</v>
      </c>
      <c r="J580" s="12">
        <v>0</v>
      </c>
      <c r="K580" s="17"/>
      <c r="L580" s="2"/>
      <c r="R580" s="3"/>
      <c r="U580" s="3"/>
      <c r="AC580" s="3"/>
      <c r="AD580" s="3"/>
      <c r="AE580" s="3"/>
      <c r="AK580" s="4"/>
      <c r="AM580" s="5"/>
      <c r="AN580" s="5"/>
      <c r="AO580" s="5"/>
      <c r="AP580" s="5"/>
      <c r="AQ580" s="5"/>
      <c r="AR580" s="5"/>
      <c r="AS580" s="5"/>
      <c r="AT580" s="5"/>
      <c r="AU580" s="3"/>
      <c r="AV580" s="3"/>
      <c r="AW580" s="3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3"/>
      <c r="BN580" s="4"/>
      <c r="BO580" s="5"/>
      <c r="BP580" s="5"/>
      <c r="BQ580" s="5"/>
      <c r="BR580" s="5"/>
      <c r="BS580" s="5"/>
      <c r="BT580" s="3"/>
      <c r="BU580" s="3"/>
      <c r="BV580" s="3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</row>
    <row r="581" spans="1:132" x14ac:dyDescent="0.15">
      <c r="A581" s="11">
        <v>45138</v>
      </c>
      <c r="B581" s="12">
        <v>2023</v>
      </c>
      <c r="C581" s="14">
        <v>31</v>
      </c>
      <c r="D581" s="16">
        <v>1511</v>
      </c>
      <c r="E581" s="13" t="s">
        <v>10</v>
      </c>
      <c r="F581" s="12" t="s">
        <v>13</v>
      </c>
      <c r="G581" s="12">
        <v>0</v>
      </c>
      <c r="H581" s="14">
        <v>7</v>
      </c>
      <c r="I581" s="12">
        <v>212</v>
      </c>
      <c r="J581" s="12">
        <v>0</v>
      </c>
      <c r="K581" s="17"/>
      <c r="L581" s="2"/>
      <c r="R581" s="3"/>
      <c r="U581" s="3"/>
      <c r="AC581" s="3"/>
      <c r="AD581" s="3"/>
      <c r="AE581" s="3"/>
      <c r="AK581" s="4"/>
      <c r="AM581" s="5"/>
      <c r="AN581" s="5"/>
      <c r="AO581" s="5"/>
      <c r="AP581" s="5"/>
      <c r="AQ581" s="5"/>
      <c r="AR581" s="5"/>
      <c r="AS581" s="5"/>
      <c r="AT581" s="5"/>
      <c r="AU581" s="3"/>
      <c r="AV581" s="3"/>
      <c r="AW581" s="3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3"/>
      <c r="BN581" s="4"/>
      <c r="BO581" s="5"/>
      <c r="BP581" s="5"/>
      <c r="BQ581" s="5"/>
      <c r="BR581" s="5"/>
      <c r="BS581" s="5"/>
      <c r="BT581" s="3"/>
      <c r="BU581" s="3"/>
      <c r="BV581" s="3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</row>
    <row r="582" spans="1:132" x14ac:dyDescent="0.15">
      <c r="A582" s="11">
        <v>40965</v>
      </c>
      <c r="B582" s="12">
        <v>2012</v>
      </c>
      <c r="C582" s="12">
        <v>8</v>
      </c>
      <c r="D582" s="16">
        <v>1510</v>
      </c>
      <c r="E582" s="13" t="s">
        <v>11</v>
      </c>
      <c r="F582" s="12" t="s">
        <v>9</v>
      </c>
      <c r="G582" s="12">
        <v>6</v>
      </c>
      <c r="H582" s="14">
        <v>2</v>
      </c>
      <c r="I582" s="12">
        <v>57</v>
      </c>
      <c r="J582" s="12">
        <v>1</v>
      </c>
      <c r="K582" s="17"/>
      <c r="L582" s="2"/>
      <c r="R582" s="3"/>
      <c r="U582" s="3"/>
      <c r="AC582" s="3"/>
      <c r="AD582" s="3"/>
      <c r="AE582" s="3"/>
      <c r="AK582" s="4"/>
      <c r="AM582" s="5"/>
      <c r="AN582" s="5"/>
      <c r="AO582" s="5"/>
      <c r="AP582" s="5"/>
      <c r="AQ582" s="5"/>
      <c r="AR582" s="5"/>
      <c r="AS582" s="5"/>
      <c r="AT582" s="5"/>
      <c r="AU582" s="3"/>
      <c r="AV582" s="3"/>
      <c r="AW582" s="3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3"/>
      <c r="BN582" s="4"/>
      <c r="BO582" s="5"/>
      <c r="BP582" s="5"/>
      <c r="BQ582" s="5"/>
      <c r="BR582" s="5"/>
      <c r="BS582" s="5"/>
      <c r="BT582" s="3"/>
      <c r="BU582" s="3"/>
      <c r="BV582" s="3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</row>
    <row r="583" spans="1:132" x14ac:dyDescent="0.15">
      <c r="A583" s="11">
        <v>42291</v>
      </c>
      <c r="B583" s="12">
        <v>2015</v>
      </c>
      <c r="C583" s="12">
        <v>42</v>
      </c>
      <c r="D583" s="16">
        <v>1510</v>
      </c>
      <c r="E583" s="13" t="s">
        <v>10</v>
      </c>
      <c r="F583" s="12" t="s">
        <v>9</v>
      </c>
      <c r="G583" s="12">
        <v>2</v>
      </c>
      <c r="H583" s="14">
        <v>10</v>
      </c>
      <c r="I583" s="12">
        <v>287</v>
      </c>
      <c r="J583" s="12">
        <v>0</v>
      </c>
      <c r="K583" s="17"/>
      <c r="L583" s="2"/>
      <c r="R583" s="3"/>
      <c r="U583" s="3"/>
      <c r="AC583" s="3"/>
      <c r="AD583" s="3"/>
      <c r="AE583" s="3"/>
      <c r="AK583" s="4"/>
      <c r="AM583" s="5"/>
      <c r="AN583" s="5"/>
      <c r="AO583" s="5"/>
      <c r="AP583" s="5"/>
      <c r="AQ583" s="5"/>
      <c r="AR583" s="5"/>
      <c r="AS583" s="5"/>
      <c r="AT583" s="5"/>
      <c r="AU583" s="3"/>
      <c r="AV583" s="3"/>
      <c r="AW583" s="3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3"/>
      <c r="BN583" s="4"/>
      <c r="BO583" s="5"/>
      <c r="BP583" s="5"/>
      <c r="BQ583" s="5"/>
      <c r="BR583" s="5"/>
      <c r="BS583" s="5"/>
      <c r="BT583" s="3"/>
      <c r="BU583" s="3"/>
      <c r="BV583" s="3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</row>
    <row r="584" spans="1:132" x14ac:dyDescent="0.15">
      <c r="A584" s="11">
        <v>45961</v>
      </c>
      <c r="B584" s="12">
        <v>2025</v>
      </c>
      <c r="C584" s="14">
        <v>44</v>
      </c>
      <c r="D584" s="16">
        <v>1510</v>
      </c>
      <c r="E584" s="13" t="s">
        <v>11</v>
      </c>
      <c r="F584" s="12" t="s">
        <v>13</v>
      </c>
      <c r="G584" s="12">
        <v>4</v>
      </c>
      <c r="H584" s="14">
        <v>10</v>
      </c>
      <c r="I584" s="12">
        <v>304</v>
      </c>
      <c r="J584" s="12">
        <v>0</v>
      </c>
      <c r="K584" s="17"/>
      <c r="L584" s="2"/>
      <c r="R584" s="3"/>
      <c r="U584" s="3"/>
      <c r="AC584" s="3"/>
      <c r="AD584" s="3"/>
      <c r="AE584" s="3"/>
      <c r="AK584" s="4"/>
      <c r="AM584" s="5"/>
      <c r="AN584" s="5"/>
      <c r="AO584" s="5"/>
      <c r="AP584" s="5"/>
      <c r="AQ584" s="5"/>
      <c r="AR584" s="5"/>
      <c r="AS584" s="5"/>
      <c r="AT584" s="5"/>
      <c r="AU584" s="3"/>
      <c r="AV584" s="3"/>
      <c r="AW584" s="3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3"/>
      <c r="BN584" s="4"/>
      <c r="BO584" s="5"/>
      <c r="BP584" s="5"/>
      <c r="BQ584" s="5"/>
      <c r="BR584" s="5"/>
      <c r="BS584" s="5"/>
      <c r="BT584" s="3"/>
      <c r="BU584" s="3"/>
      <c r="BV584" s="3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</row>
    <row r="585" spans="1:132" x14ac:dyDescent="0.15">
      <c r="A585" s="11">
        <v>40176</v>
      </c>
      <c r="B585" s="12">
        <v>2009</v>
      </c>
      <c r="C585" s="12">
        <v>53</v>
      </c>
      <c r="D585" s="16">
        <v>1509</v>
      </c>
      <c r="E585" s="13" t="s">
        <v>11</v>
      </c>
      <c r="F585" s="12" t="s">
        <v>9</v>
      </c>
      <c r="G585" s="12">
        <v>1</v>
      </c>
      <c r="H585" s="14">
        <v>12</v>
      </c>
      <c r="I585" s="12">
        <v>363</v>
      </c>
      <c r="J585" s="12">
        <v>0</v>
      </c>
      <c r="K585" s="17"/>
      <c r="L585" s="2"/>
      <c r="R585" s="3"/>
      <c r="U585" s="3"/>
      <c r="AC585" s="3"/>
      <c r="AD585" s="3"/>
      <c r="AE585" s="3"/>
      <c r="AK585" s="4"/>
      <c r="AM585" s="5"/>
      <c r="AN585" s="5"/>
      <c r="AO585" s="5"/>
      <c r="AP585" s="5"/>
      <c r="AQ585" s="5"/>
      <c r="AR585" s="5"/>
      <c r="AS585" s="5"/>
      <c r="AT585" s="5"/>
      <c r="AU585" s="3"/>
      <c r="AV585" s="3"/>
      <c r="AW585" s="3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3"/>
      <c r="BN585" s="4"/>
      <c r="BO585" s="5"/>
      <c r="BP585" s="5"/>
      <c r="BQ585" s="5"/>
      <c r="BR585" s="5"/>
      <c r="BS585" s="5"/>
      <c r="BT585" s="3"/>
      <c r="BU585" s="3"/>
      <c r="BV585" s="3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</row>
    <row r="586" spans="1:132" x14ac:dyDescent="0.15">
      <c r="A586" s="11">
        <v>40177</v>
      </c>
      <c r="B586" s="12">
        <v>2009</v>
      </c>
      <c r="C586" s="12">
        <v>53</v>
      </c>
      <c r="D586" s="16">
        <v>1509</v>
      </c>
      <c r="E586" s="13" t="s">
        <v>11</v>
      </c>
      <c r="F586" s="12" t="s">
        <v>17</v>
      </c>
      <c r="G586" s="12">
        <v>2</v>
      </c>
      <c r="H586" s="14">
        <v>12</v>
      </c>
      <c r="I586" s="12">
        <v>364</v>
      </c>
      <c r="J586" s="12">
        <v>0</v>
      </c>
      <c r="K586" s="17"/>
      <c r="L586" s="2"/>
      <c r="R586" s="3"/>
      <c r="U586" s="3"/>
      <c r="AC586" s="3"/>
      <c r="AD586" s="3"/>
      <c r="AE586" s="3"/>
      <c r="AK586" s="4"/>
      <c r="AM586" s="5"/>
      <c r="AN586" s="5"/>
      <c r="AO586" s="5"/>
      <c r="AP586" s="5"/>
      <c r="AQ586" s="5"/>
      <c r="AR586" s="5"/>
      <c r="AS586" s="5"/>
      <c r="AT586" s="5"/>
      <c r="AU586" s="3"/>
      <c r="AV586" s="3"/>
      <c r="AW586" s="3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3"/>
      <c r="BN586" s="4"/>
      <c r="BO586" s="5"/>
      <c r="BP586" s="5"/>
      <c r="BQ586" s="5"/>
      <c r="BR586" s="5"/>
      <c r="BS586" s="5"/>
      <c r="BT586" s="3"/>
      <c r="BU586" s="3"/>
      <c r="BV586" s="3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</row>
    <row r="587" spans="1:132" x14ac:dyDescent="0.15">
      <c r="A587" s="11">
        <v>41122</v>
      </c>
      <c r="B587" s="12">
        <v>2012</v>
      </c>
      <c r="C587" s="12">
        <v>31</v>
      </c>
      <c r="D587" s="16">
        <v>1507</v>
      </c>
      <c r="E587" s="13" t="s">
        <v>18</v>
      </c>
      <c r="F587" s="12" t="s">
        <v>13</v>
      </c>
      <c r="G587" s="12">
        <v>2</v>
      </c>
      <c r="H587" s="14">
        <v>8</v>
      </c>
      <c r="I587" s="12">
        <v>214</v>
      </c>
      <c r="J587" s="12">
        <v>0</v>
      </c>
      <c r="K587" s="17"/>
      <c r="L587" s="2"/>
      <c r="R587" s="3"/>
      <c r="U587" s="3"/>
      <c r="AC587" s="3"/>
      <c r="AD587" s="3"/>
      <c r="AE587" s="3"/>
      <c r="AK587" s="4"/>
      <c r="AM587" s="5"/>
      <c r="AN587" s="5"/>
      <c r="AO587" s="5"/>
      <c r="AP587" s="5"/>
      <c r="AQ587" s="5"/>
      <c r="AR587" s="5"/>
      <c r="AS587" s="5"/>
      <c r="AT587" s="5"/>
      <c r="AU587" s="3"/>
      <c r="AV587" s="3"/>
      <c r="AW587" s="3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3"/>
      <c r="BN587" s="4"/>
      <c r="BO587" s="5"/>
      <c r="BP587" s="5"/>
      <c r="BQ587" s="5"/>
      <c r="BR587" s="5"/>
      <c r="BS587" s="5"/>
      <c r="BT587" s="3"/>
      <c r="BU587" s="3"/>
      <c r="BV587" s="3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</row>
    <row r="588" spans="1:132" x14ac:dyDescent="0.15">
      <c r="A588" s="11">
        <v>43861</v>
      </c>
      <c r="B588" s="12">
        <v>2020</v>
      </c>
      <c r="C588" s="14">
        <v>5</v>
      </c>
      <c r="D588" s="16">
        <v>1507</v>
      </c>
      <c r="E588" s="13" t="s">
        <v>11</v>
      </c>
      <c r="F588" s="12" t="s">
        <v>13</v>
      </c>
      <c r="G588" s="12">
        <v>4</v>
      </c>
      <c r="H588" s="14">
        <v>1</v>
      </c>
      <c r="I588" s="12">
        <v>31</v>
      </c>
      <c r="J588" s="12">
        <v>0</v>
      </c>
      <c r="K588" s="17"/>
      <c r="L588" s="2"/>
      <c r="R588" s="3"/>
      <c r="U588" s="3"/>
      <c r="AC588" s="3"/>
      <c r="AD588" s="3"/>
      <c r="AE588" s="3"/>
      <c r="AK588" s="4"/>
      <c r="AM588" s="5"/>
      <c r="AN588" s="5"/>
      <c r="AO588" s="5"/>
      <c r="AP588" s="5"/>
      <c r="AQ588" s="5"/>
      <c r="AR588" s="5"/>
      <c r="AS588" s="5"/>
      <c r="AT588" s="5"/>
      <c r="AU588" s="3"/>
      <c r="AV588" s="3"/>
      <c r="AW588" s="3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3"/>
      <c r="BN588" s="4"/>
      <c r="BO588" s="5"/>
      <c r="BP588" s="5"/>
      <c r="BQ588" s="5"/>
      <c r="BR588" s="5"/>
      <c r="BS588" s="5"/>
      <c r="BT588" s="3"/>
      <c r="BU588" s="3"/>
      <c r="BV588" s="3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</row>
    <row r="589" spans="1:132" x14ac:dyDescent="0.15">
      <c r="A589" s="11">
        <v>40753</v>
      </c>
      <c r="B589" s="12">
        <v>2011</v>
      </c>
      <c r="C589" s="12">
        <v>30</v>
      </c>
      <c r="D589" s="16">
        <v>1506</v>
      </c>
      <c r="E589" s="13" t="s">
        <v>11</v>
      </c>
      <c r="F589" s="12" t="s">
        <v>13</v>
      </c>
      <c r="G589" s="12">
        <v>4</v>
      </c>
      <c r="H589" s="14">
        <v>7</v>
      </c>
      <c r="I589" s="12">
        <v>210</v>
      </c>
      <c r="J589" s="12">
        <v>0</v>
      </c>
      <c r="K589" s="17"/>
      <c r="L589" s="2"/>
      <c r="R589" s="3"/>
      <c r="U589" s="3"/>
      <c r="AC589" s="3"/>
      <c r="AD589" s="3"/>
      <c r="AE589" s="3"/>
      <c r="AK589" s="4"/>
      <c r="AM589" s="5"/>
      <c r="AN589" s="5"/>
      <c r="AO589" s="5"/>
      <c r="AP589" s="5"/>
      <c r="AQ589" s="5"/>
      <c r="AR589" s="5"/>
      <c r="AS589" s="5"/>
      <c r="AT589" s="5"/>
      <c r="AU589" s="3"/>
      <c r="AV589" s="3"/>
      <c r="AW589" s="3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3"/>
      <c r="BN589" s="4"/>
      <c r="BO589" s="5"/>
      <c r="BP589" s="5"/>
      <c r="BQ589" s="5"/>
      <c r="BR589" s="5"/>
      <c r="BS589" s="5"/>
      <c r="BT589" s="3"/>
      <c r="BU589" s="3"/>
      <c r="BV589" s="3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</row>
    <row r="590" spans="1:132" x14ac:dyDescent="0.15">
      <c r="A590" s="11">
        <v>43825</v>
      </c>
      <c r="B590" s="12">
        <v>2019</v>
      </c>
      <c r="C590" s="14">
        <v>52</v>
      </c>
      <c r="D590" s="16">
        <v>1505</v>
      </c>
      <c r="E590" s="13" t="s">
        <v>11</v>
      </c>
      <c r="F590" s="12" t="s">
        <v>13</v>
      </c>
      <c r="G590" s="12">
        <v>3</v>
      </c>
      <c r="H590" s="14">
        <v>12</v>
      </c>
      <c r="I590" s="12">
        <v>360</v>
      </c>
      <c r="J590" s="12">
        <v>0</v>
      </c>
      <c r="K590" s="17"/>
      <c r="L590" s="2"/>
      <c r="R590" s="3"/>
      <c r="U590" s="3"/>
      <c r="AC590" s="3"/>
      <c r="AD590" s="3"/>
      <c r="AE590" s="3"/>
      <c r="AK590" s="4"/>
      <c r="AM590" s="5"/>
      <c r="AN590" s="5"/>
      <c r="AO590" s="5"/>
      <c r="AP590" s="5"/>
      <c r="AQ590" s="5"/>
      <c r="AR590" s="5"/>
      <c r="AS590" s="5"/>
      <c r="AT590" s="5"/>
      <c r="AU590" s="3"/>
      <c r="AV590" s="3"/>
      <c r="AW590" s="3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3"/>
      <c r="BN590" s="4"/>
      <c r="BO590" s="5"/>
      <c r="BP590" s="5"/>
      <c r="BQ590" s="5"/>
      <c r="BR590" s="5"/>
      <c r="BS590" s="5"/>
      <c r="BT590" s="3"/>
      <c r="BU590" s="3"/>
      <c r="BV590" s="3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</row>
    <row r="591" spans="1:132" x14ac:dyDescent="0.15">
      <c r="A591" s="11">
        <v>44821</v>
      </c>
      <c r="B591" s="12">
        <v>2022</v>
      </c>
      <c r="C591" s="12">
        <v>37</v>
      </c>
      <c r="D591" s="16">
        <v>1505</v>
      </c>
      <c r="E591" s="13" t="s">
        <v>10</v>
      </c>
      <c r="F591" s="12" t="s">
        <v>13</v>
      </c>
      <c r="G591" s="12">
        <v>5</v>
      </c>
      <c r="H591" s="14">
        <v>9</v>
      </c>
      <c r="I591" s="12">
        <v>260</v>
      </c>
      <c r="J591" s="12">
        <v>1</v>
      </c>
      <c r="K591" s="17"/>
      <c r="L591" s="2"/>
      <c r="R591" s="3"/>
      <c r="U591" s="3"/>
      <c r="AC591" s="3"/>
      <c r="AD591" s="3"/>
      <c r="AE591" s="3"/>
      <c r="AK591" s="4"/>
      <c r="AM591" s="5"/>
      <c r="AN591" s="5"/>
      <c r="AO591" s="5"/>
      <c r="AP591" s="5"/>
      <c r="AQ591" s="5"/>
      <c r="AR591" s="5"/>
      <c r="AS591" s="5"/>
      <c r="AT591" s="5"/>
      <c r="AU591" s="3"/>
      <c r="AV591" s="3"/>
      <c r="AW591" s="3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3"/>
      <c r="BN591" s="4"/>
      <c r="BO591" s="5"/>
      <c r="BP591" s="5"/>
      <c r="BQ591" s="5"/>
      <c r="BR591" s="5"/>
      <c r="BS591" s="5"/>
      <c r="BT591" s="3"/>
      <c r="BU591" s="3"/>
      <c r="BV591" s="3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</row>
    <row r="592" spans="1:132" x14ac:dyDescent="0.15">
      <c r="A592" s="11">
        <v>41231</v>
      </c>
      <c r="B592" s="12">
        <v>2012</v>
      </c>
      <c r="C592" s="12">
        <v>46</v>
      </c>
      <c r="D592" s="16">
        <v>1504</v>
      </c>
      <c r="E592" s="13" t="s">
        <v>11</v>
      </c>
      <c r="F592" s="12" t="s">
        <v>9</v>
      </c>
      <c r="G592" s="12">
        <v>6</v>
      </c>
      <c r="H592" s="14">
        <v>11</v>
      </c>
      <c r="I592" s="12">
        <v>323</v>
      </c>
      <c r="J592" s="12">
        <v>1</v>
      </c>
      <c r="K592" s="17"/>
      <c r="L592" s="2"/>
      <c r="R592" s="3"/>
      <c r="U592" s="3"/>
      <c r="AC592" s="3"/>
      <c r="AD592" s="3"/>
      <c r="AE592" s="3"/>
      <c r="AK592" s="4"/>
      <c r="AM592" s="5"/>
      <c r="AN592" s="5"/>
      <c r="AO592" s="5"/>
      <c r="AP592" s="5"/>
      <c r="AQ592" s="5"/>
      <c r="AR592" s="5"/>
      <c r="AS592" s="5"/>
      <c r="AT592" s="5"/>
      <c r="AU592" s="3"/>
      <c r="AV592" s="3"/>
      <c r="AW592" s="3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3"/>
      <c r="BN592" s="4"/>
      <c r="BO592" s="5"/>
      <c r="BP592" s="5"/>
      <c r="BQ592" s="5"/>
      <c r="BR592" s="5"/>
      <c r="BS592" s="5"/>
      <c r="BT592" s="3"/>
      <c r="BU592" s="3"/>
      <c r="BV592" s="3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</row>
    <row r="593" spans="1:132" x14ac:dyDescent="0.15">
      <c r="A593" s="11">
        <v>45310</v>
      </c>
      <c r="B593" s="12">
        <v>2024</v>
      </c>
      <c r="C593" s="14">
        <v>3</v>
      </c>
      <c r="D593" s="16">
        <v>1504</v>
      </c>
      <c r="E593" s="13" t="s">
        <v>12</v>
      </c>
      <c r="F593" s="12" t="s">
        <v>9</v>
      </c>
      <c r="G593" s="12">
        <v>4</v>
      </c>
      <c r="H593" s="14">
        <v>1</v>
      </c>
      <c r="I593" s="12">
        <v>19</v>
      </c>
      <c r="J593" s="12">
        <v>0</v>
      </c>
      <c r="K593" s="17"/>
      <c r="L593" s="2"/>
      <c r="R593" s="3"/>
      <c r="U593" s="3"/>
      <c r="AC593" s="3"/>
      <c r="AD593" s="3"/>
      <c r="AE593" s="3"/>
      <c r="AK593" s="4"/>
      <c r="AM593" s="5"/>
      <c r="AN593" s="5"/>
      <c r="AO593" s="5"/>
      <c r="AP593" s="5"/>
      <c r="AQ593" s="5"/>
      <c r="AR593" s="5"/>
      <c r="AS593" s="5"/>
      <c r="AT593" s="5"/>
      <c r="AU593" s="3"/>
      <c r="AV593" s="3"/>
      <c r="AW593" s="3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3"/>
      <c r="BN593" s="4"/>
      <c r="BO593" s="5"/>
      <c r="BP593" s="5"/>
      <c r="BQ593" s="5"/>
      <c r="BR593" s="5"/>
      <c r="BS593" s="5"/>
      <c r="BT593" s="3"/>
      <c r="BU593" s="3"/>
      <c r="BV593" s="3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</row>
    <row r="594" spans="1:132" x14ac:dyDescent="0.15">
      <c r="A594" s="11">
        <v>43170</v>
      </c>
      <c r="B594" s="12">
        <v>2018</v>
      </c>
      <c r="C594" s="12">
        <v>10</v>
      </c>
      <c r="D594" s="16">
        <v>1503</v>
      </c>
      <c r="E594" s="13" t="s">
        <v>10</v>
      </c>
      <c r="F594" s="12" t="s">
        <v>13</v>
      </c>
      <c r="G594" s="12">
        <v>6</v>
      </c>
      <c r="H594" s="14">
        <v>3</v>
      </c>
      <c r="I594" s="12">
        <v>70</v>
      </c>
      <c r="J594" s="12">
        <v>1</v>
      </c>
      <c r="K594" s="17"/>
      <c r="L594" s="2"/>
      <c r="R594" s="3"/>
      <c r="U594" s="3"/>
      <c r="AC594" s="3"/>
      <c r="AD594" s="3"/>
      <c r="AE594" s="3"/>
      <c r="AK594" s="4"/>
      <c r="AM594" s="5"/>
      <c r="AN594" s="5"/>
      <c r="AO594" s="5"/>
      <c r="AP594" s="5"/>
      <c r="AQ594" s="5"/>
      <c r="AR594" s="5"/>
      <c r="AS594" s="5"/>
      <c r="AT594" s="5"/>
      <c r="AU594" s="3"/>
      <c r="AV594" s="3"/>
      <c r="AW594" s="3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3"/>
      <c r="BN594" s="4"/>
      <c r="BO594" s="5"/>
      <c r="BP594" s="5"/>
      <c r="BQ594" s="5"/>
      <c r="BR594" s="5"/>
      <c r="BS594" s="5"/>
      <c r="BT594" s="3"/>
      <c r="BU594" s="3"/>
      <c r="BV594" s="3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</row>
    <row r="595" spans="1:132" x14ac:dyDescent="0.15">
      <c r="A595" s="11">
        <v>43421</v>
      </c>
      <c r="B595" s="12">
        <v>2018</v>
      </c>
      <c r="C595" s="12">
        <v>46</v>
      </c>
      <c r="D595" s="16">
        <v>1503</v>
      </c>
      <c r="E595" s="13" t="s">
        <v>12</v>
      </c>
      <c r="F595" s="12" t="s">
        <v>9</v>
      </c>
      <c r="G595" s="12">
        <v>5</v>
      </c>
      <c r="H595" s="14">
        <v>11</v>
      </c>
      <c r="I595" s="12">
        <v>321</v>
      </c>
      <c r="J595" s="12">
        <v>1</v>
      </c>
      <c r="K595" s="17"/>
      <c r="L595" s="2"/>
      <c r="R595" s="3"/>
      <c r="U595" s="3"/>
      <c r="AC595" s="3"/>
      <c r="AD595" s="3"/>
      <c r="AE595" s="3"/>
      <c r="AK595" s="4"/>
      <c r="AM595" s="5"/>
      <c r="AN595" s="5"/>
      <c r="AO595" s="5"/>
      <c r="AP595" s="5"/>
      <c r="AQ595" s="5"/>
      <c r="AR595" s="5"/>
      <c r="AS595" s="5"/>
      <c r="AT595" s="5"/>
      <c r="AU595" s="3"/>
      <c r="AV595" s="3"/>
      <c r="AW595" s="3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3"/>
      <c r="BN595" s="4"/>
      <c r="BO595" s="5"/>
      <c r="BP595" s="5"/>
      <c r="BQ595" s="5"/>
      <c r="BR595" s="5"/>
      <c r="BS595" s="5"/>
      <c r="BT595" s="3"/>
      <c r="BU595" s="3"/>
      <c r="BV595" s="3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</row>
    <row r="596" spans="1:132" x14ac:dyDescent="0.15">
      <c r="A596" s="11">
        <v>43589</v>
      </c>
      <c r="B596" s="12">
        <v>2019</v>
      </c>
      <c r="C596" s="14">
        <v>18</v>
      </c>
      <c r="D596" s="16">
        <v>1503</v>
      </c>
      <c r="E596" s="13" t="s">
        <v>11</v>
      </c>
      <c r="F596" s="12" t="s">
        <v>13</v>
      </c>
      <c r="G596" s="12">
        <v>5</v>
      </c>
      <c r="H596" s="14">
        <v>5</v>
      </c>
      <c r="I596" s="12">
        <v>124</v>
      </c>
      <c r="J596" s="12">
        <v>1</v>
      </c>
      <c r="K596" s="17"/>
      <c r="L596" s="2"/>
      <c r="R596" s="3"/>
      <c r="U596" s="3"/>
      <c r="AC596" s="3"/>
      <c r="AD596" s="3"/>
      <c r="AE596" s="3"/>
      <c r="AK596" s="4"/>
      <c r="AM596" s="5"/>
      <c r="AN596" s="5"/>
      <c r="AO596" s="5"/>
      <c r="AP596" s="5"/>
      <c r="AQ596" s="5"/>
      <c r="AR596" s="5"/>
      <c r="AS596" s="5"/>
      <c r="AT596" s="5"/>
      <c r="AU596" s="3"/>
      <c r="AV596" s="3"/>
      <c r="AW596" s="3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3"/>
      <c r="BN596" s="4"/>
      <c r="BO596" s="5"/>
      <c r="BP596" s="5"/>
      <c r="BQ596" s="5"/>
      <c r="BR596" s="5"/>
      <c r="BS596" s="5"/>
      <c r="BT596" s="3"/>
      <c r="BU596" s="3"/>
      <c r="BV596" s="3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</row>
    <row r="597" spans="1:132" x14ac:dyDescent="0.15">
      <c r="A597" s="11">
        <v>45010</v>
      </c>
      <c r="B597" s="12">
        <v>2023</v>
      </c>
      <c r="C597" s="14">
        <v>12</v>
      </c>
      <c r="D597" s="16">
        <v>1503</v>
      </c>
      <c r="E597" s="13" t="s">
        <v>10</v>
      </c>
      <c r="F597" s="12" t="s">
        <v>13</v>
      </c>
      <c r="G597" s="12">
        <v>5</v>
      </c>
      <c r="H597" s="14">
        <v>3</v>
      </c>
      <c r="I597" s="12">
        <v>84</v>
      </c>
      <c r="J597" s="12">
        <v>1</v>
      </c>
      <c r="K597" s="17"/>
      <c r="L597" s="2"/>
      <c r="R597" s="3"/>
      <c r="U597" s="3"/>
      <c r="AC597" s="3"/>
      <c r="AD597" s="3"/>
      <c r="AE597" s="3"/>
      <c r="AK597" s="4"/>
      <c r="AM597" s="5"/>
      <c r="AN597" s="5"/>
      <c r="AO597" s="5"/>
      <c r="AP597" s="5"/>
      <c r="AQ597" s="5"/>
      <c r="AR597" s="5"/>
      <c r="AS597" s="5"/>
      <c r="AT597" s="5"/>
      <c r="AU597" s="3"/>
      <c r="AV597" s="3"/>
      <c r="AW597" s="3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3"/>
      <c r="BN597" s="4"/>
      <c r="BO597" s="5"/>
      <c r="BP597" s="5"/>
      <c r="BQ597" s="5"/>
      <c r="BR597" s="5"/>
      <c r="BS597" s="5"/>
      <c r="BT597" s="3"/>
      <c r="BU597" s="3"/>
      <c r="BV597" s="3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</row>
    <row r="598" spans="1:132" x14ac:dyDescent="0.15">
      <c r="A598" s="11">
        <v>43460</v>
      </c>
      <c r="B598" s="12">
        <v>2018</v>
      </c>
      <c r="C598" s="12">
        <v>52</v>
      </c>
      <c r="D598" s="16">
        <v>1502</v>
      </c>
      <c r="E598" s="13" t="s">
        <v>11</v>
      </c>
      <c r="F598" s="12" t="s">
        <v>9</v>
      </c>
      <c r="G598" s="12">
        <v>2</v>
      </c>
      <c r="H598" s="14">
        <v>12</v>
      </c>
      <c r="I598" s="12">
        <v>360</v>
      </c>
      <c r="J598" s="12">
        <v>0</v>
      </c>
      <c r="K598" s="17"/>
      <c r="L598" s="2"/>
      <c r="R598" s="3"/>
      <c r="U598" s="3"/>
      <c r="AC598" s="3"/>
      <c r="AD598" s="3"/>
      <c r="AE598" s="3"/>
      <c r="AK598" s="4"/>
      <c r="AM598" s="5"/>
      <c r="AN598" s="5"/>
      <c r="AO598" s="5"/>
      <c r="AP598" s="5"/>
      <c r="AQ598" s="5"/>
      <c r="AR598" s="5"/>
      <c r="AS598" s="5"/>
      <c r="AT598" s="5"/>
      <c r="AU598" s="3"/>
      <c r="AV598" s="3"/>
      <c r="AW598" s="3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3"/>
      <c r="BN598" s="4"/>
      <c r="BO598" s="5"/>
      <c r="BP598" s="5"/>
      <c r="BQ598" s="5"/>
      <c r="BR598" s="5"/>
      <c r="BS598" s="5"/>
      <c r="BT598" s="3"/>
      <c r="BU598" s="3"/>
      <c r="BV598" s="3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</row>
    <row r="599" spans="1:132" x14ac:dyDescent="0.15">
      <c r="A599" s="11">
        <v>43555</v>
      </c>
      <c r="B599" s="12">
        <v>2019</v>
      </c>
      <c r="C599" s="14">
        <v>13</v>
      </c>
      <c r="D599" s="16">
        <v>1502</v>
      </c>
      <c r="E599" s="13" t="s">
        <v>12</v>
      </c>
      <c r="F599" s="12" t="s">
        <v>13</v>
      </c>
      <c r="G599" s="12">
        <v>6</v>
      </c>
      <c r="H599" s="14">
        <v>3</v>
      </c>
      <c r="I599" s="12">
        <v>90</v>
      </c>
      <c r="J599" s="12">
        <v>1</v>
      </c>
      <c r="K599" s="17"/>
      <c r="L599" s="2"/>
      <c r="R599" s="3"/>
      <c r="U599" s="3"/>
      <c r="AC599" s="3"/>
      <c r="AD599" s="3"/>
      <c r="AE599" s="3"/>
      <c r="AK599" s="4"/>
      <c r="AM599" s="5"/>
      <c r="AN599" s="5"/>
      <c r="AO599" s="5"/>
      <c r="AP599" s="5"/>
      <c r="AQ599" s="5"/>
      <c r="AR599" s="5"/>
      <c r="AS599" s="5"/>
      <c r="AT599" s="5"/>
      <c r="AU599" s="3"/>
      <c r="AV599" s="3"/>
      <c r="AW599" s="3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3"/>
      <c r="BN599" s="4"/>
      <c r="BO599" s="5"/>
      <c r="BP599" s="5"/>
      <c r="BQ599" s="5"/>
      <c r="BR599" s="5"/>
      <c r="BS599" s="5"/>
      <c r="BT599" s="3"/>
      <c r="BU599" s="3"/>
      <c r="BV599" s="3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</row>
    <row r="600" spans="1:132" x14ac:dyDescent="0.15">
      <c r="A600" s="11">
        <v>44416</v>
      </c>
      <c r="B600" s="12">
        <v>2021</v>
      </c>
      <c r="C600" s="14">
        <v>31</v>
      </c>
      <c r="D600" s="16">
        <v>1502</v>
      </c>
      <c r="E600" s="13" t="s">
        <v>11</v>
      </c>
      <c r="F600" s="12" t="s">
        <v>15</v>
      </c>
      <c r="G600" s="12">
        <v>6</v>
      </c>
      <c r="H600" s="14">
        <v>8</v>
      </c>
      <c r="I600" s="12">
        <v>220</v>
      </c>
      <c r="J600" s="12">
        <v>1</v>
      </c>
      <c r="K600" s="17"/>
      <c r="L600" s="2"/>
      <c r="R600" s="3"/>
      <c r="U600" s="3"/>
      <c r="AC600" s="3"/>
      <c r="AD600" s="3"/>
      <c r="AE600" s="3"/>
      <c r="AK600" s="4"/>
      <c r="AM600" s="5"/>
      <c r="AN600" s="5"/>
      <c r="AO600" s="5"/>
      <c r="AP600" s="5"/>
      <c r="AQ600" s="5"/>
      <c r="AR600" s="5"/>
      <c r="AS600" s="5"/>
      <c r="AT600" s="5"/>
      <c r="AU600" s="3"/>
      <c r="AV600" s="3"/>
      <c r="AW600" s="3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3"/>
      <c r="BN600" s="4"/>
      <c r="BO600" s="5"/>
      <c r="BP600" s="5"/>
      <c r="BQ600" s="5"/>
      <c r="BR600" s="5"/>
      <c r="BS600" s="5"/>
      <c r="BT600" s="3"/>
      <c r="BU600" s="3"/>
      <c r="BV600" s="3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</row>
    <row r="601" spans="1:132" x14ac:dyDescent="0.15">
      <c r="A601" s="11">
        <v>40620</v>
      </c>
      <c r="B601" s="12">
        <v>2011</v>
      </c>
      <c r="C601" s="12">
        <v>11</v>
      </c>
      <c r="D601" s="16">
        <v>1501</v>
      </c>
      <c r="E601" s="13" t="s">
        <v>12</v>
      </c>
      <c r="F601" s="12" t="s">
        <v>13</v>
      </c>
      <c r="G601" s="12">
        <v>4</v>
      </c>
      <c r="H601" s="14">
        <v>3</v>
      </c>
      <c r="I601" s="12">
        <v>77</v>
      </c>
      <c r="J601" s="12">
        <v>0</v>
      </c>
      <c r="K601" s="17"/>
      <c r="L601" s="2"/>
      <c r="R601" s="3"/>
      <c r="U601" s="3"/>
      <c r="AC601" s="3"/>
      <c r="AD601" s="3"/>
      <c r="AE601" s="3"/>
      <c r="AK601" s="4"/>
      <c r="AM601" s="5"/>
      <c r="AN601" s="5"/>
      <c r="AO601" s="5"/>
      <c r="AP601" s="5"/>
      <c r="AQ601" s="5"/>
      <c r="AR601" s="5"/>
      <c r="AS601" s="5"/>
      <c r="AT601" s="5"/>
      <c r="AU601" s="3"/>
      <c r="AV601" s="3"/>
      <c r="AW601" s="3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3"/>
      <c r="BN601" s="4"/>
      <c r="BO601" s="5"/>
      <c r="BP601" s="5"/>
      <c r="BQ601" s="5"/>
      <c r="BR601" s="5"/>
      <c r="BS601" s="5"/>
      <c r="BT601" s="3"/>
      <c r="BU601" s="3"/>
      <c r="BV601" s="3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</row>
    <row r="602" spans="1:132" x14ac:dyDescent="0.15">
      <c r="A602" s="11">
        <v>43560</v>
      </c>
      <c r="B602" s="12">
        <v>2019</v>
      </c>
      <c r="C602" s="14">
        <v>14</v>
      </c>
      <c r="D602" s="16">
        <v>1501</v>
      </c>
      <c r="E602" s="13" t="s">
        <v>12</v>
      </c>
      <c r="F602" s="12" t="s">
        <v>13</v>
      </c>
      <c r="G602" s="12">
        <v>4</v>
      </c>
      <c r="H602" s="14">
        <v>4</v>
      </c>
      <c r="I602" s="12">
        <v>95</v>
      </c>
      <c r="J602" s="12">
        <v>0</v>
      </c>
      <c r="K602" s="17"/>
      <c r="L602" s="2"/>
      <c r="R602" s="3"/>
      <c r="U602" s="3"/>
      <c r="AC602" s="3"/>
      <c r="AD602" s="3"/>
      <c r="AE602" s="3"/>
      <c r="AK602" s="4"/>
      <c r="AM602" s="5"/>
      <c r="AN602" s="5"/>
      <c r="AO602" s="5"/>
      <c r="AP602" s="5"/>
      <c r="AQ602" s="5"/>
      <c r="AR602" s="5"/>
      <c r="AS602" s="5"/>
      <c r="AT602" s="5"/>
      <c r="AU602" s="3"/>
      <c r="AV602" s="3"/>
      <c r="AW602" s="3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3"/>
      <c r="BN602" s="4"/>
      <c r="BO602" s="5"/>
      <c r="BP602" s="5"/>
      <c r="BQ602" s="5"/>
      <c r="BR602" s="5"/>
      <c r="BS602" s="5"/>
      <c r="BT602" s="3"/>
      <c r="BU602" s="3"/>
      <c r="BV602" s="3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</row>
    <row r="603" spans="1:132" x14ac:dyDescent="0.15">
      <c r="A603" s="11">
        <v>45949</v>
      </c>
      <c r="B603" s="12">
        <v>2025</v>
      </c>
      <c r="C603" s="14">
        <v>42</v>
      </c>
      <c r="D603" s="16">
        <v>1501</v>
      </c>
      <c r="E603" s="13" t="s">
        <v>12</v>
      </c>
      <c r="F603" s="12" t="s">
        <v>13</v>
      </c>
      <c r="G603" s="12">
        <v>6</v>
      </c>
      <c r="H603" s="14">
        <v>10</v>
      </c>
      <c r="I603" s="12">
        <v>292</v>
      </c>
      <c r="J603" s="12">
        <v>1</v>
      </c>
      <c r="K603" s="17"/>
      <c r="L603" s="2"/>
      <c r="R603" s="3"/>
      <c r="U603" s="3"/>
      <c r="AC603" s="3"/>
      <c r="AD603" s="3"/>
      <c r="AE603" s="3"/>
      <c r="AK603" s="4"/>
      <c r="AM603" s="5"/>
      <c r="AN603" s="5"/>
      <c r="AO603" s="5"/>
      <c r="AP603" s="5"/>
      <c r="AQ603" s="5"/>
      <c r="AR603" s="5"/>
      <c r="AS603" s="5"/>
      <c r="AT603" s="5"/>
      <c r="AU603" s="3"/>
      <c r="AV603" s="3"/>
      <c r="AW603" s="3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3"/>
      <c r="BN603" s="4"/>
      <c r="BO603" s="5"/>
      <c r="BP603" s="5"/>
      <c r="BQ603" s="5"/>
      <c r="BR603" s="5"/>
      <c r="BS603" s="5"/>
      <c r="BT603" s="3"/>
      <c r="BU603" s="3"/>
      <c r="BV603" s="3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</row>
    <row r="604" spans="1:132" x14ac:dyDescent="0.15">
      <c r="A604" s="11">
        <v>41649</v>
      </c>
      <c r="B604" s="12">
        <v>2014</v>
      </c>
      <c r="C604" s="12">
        <v>2</v>
      </c>
      <c r="D604" s="16">
        <v>1500</v>
      </c>
      <c r="E604" s="13" t="s">
        <v>11</v>
      </c>
      <c r="F604" s="12" t="s">
        <v>9</v>
      </c>
      <c r="G604" s="12">
        <v>4</v>
      </c>
      <c r="H604" s="14">
        <v>1</v>
      </c>
      <c r="I604" s="12">
        <v>10</v>
      </c>
      <c r="J604" s="12">
        <v>0</v>
      </c>
      <c r="K604" s="17"/>
      <c r="L604" s="2"/>
      <c r="R604" s="3"/>
      <c r="U604" s="3"/>
      <c r="AC604" s="3"/>
      <c r="AD604" s="3"/>
      <c r="AE604" s="3"/>
      <c r="AK604" s="4"/>
      <c r="AM604" s="5"/>
      <c r="AN604" s="5"/>
      <c r="AO604" s="5"/>
      <c r="AP604" s="5"/>
      <c r="AQ604" s="5"/>
      <c r="AR604" s="5"/>
      <c r="AS604" s="5"/>
      <c r="AT604" s="5"/>
      <c r="AU604" s="3"/>
      <c r="AV604" s="3"/>
      <c r="AW604" s="3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3"/>
      <c r="BN604" s="4"/>
      <c r="BO604" s="5"/>
      <c r="BP604" s="5"/>
      <c r="BQ604" s="5"/>
      <c r="BR604" s="5"/>
      <c r="BS604" s="5"/>
      <c r="BT604" s="3"/>
      <c r="BU604" s="3"/>
      <c r="BV604" s="3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</row>
    <row r="605" spans="1:132" x14ac:dyDescent="0.15">
      <c r="A605" s="11">
        <v>45633</v>
      </c>
      <c r="B605" s="12">
        <v>2024</v>
      </c>
      <c r="C605" s="14">
        <v>49</v>
      </c>
      <c r="D605" s="16">
        <v>1500</v>
      </c>
      <c r="E605" s="13" t="s">
        <v>11</v>
      </c>
      <c r="F605" s="12" t="s">
        <v>9</v>
      </c>
      <c r="G605" s="12">
        <v>5</v>
      </c>
      <c r="H605" s="14">
        <v>12</v>
      </c>
      <c r="I605" s="12">
        <v>342</v>
      </c>
      <c r="J605" s="12">
        <v>1</v>
      </c>
      <c r="K605" s="17"/>
      <c r="L605" s="2"/>
      <c r="R605" s="3"/>
      <c r="U605" s="3"/>
      <c r="AC605" s="3"/>
      <c r="AD605" s="3"/>
      <c r="AE605" s="3"/>
      <c r="AK605" s="4"/>
      <c r="AM605" s="5"/>
      <c r="AN605" s="5"/>
      <c r="AO605" s="5"/>
      <c r="AP605" s="5"/>
      <c r="AQ605" s="5"/>
      <c r="AR605" s="5"/>
      <c r="AS605" s="5"/>
      <c r="AT605" s="5"/>
      <c r="AU605" s="3"/>
      <c r="AV605" s="3"/>
      <c r="AW605" s="3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3"/>
      <c r="BN605" s="4"/>
      <c r="BO605" s="5"/>
      <c r="BP605" s="5"/>
      <c r="BQ605" s="5"/>
      <c r="BR605" s="5"/>
      <c r="BS605" s="5"/>
      <c r="BT605" s="3"/>
      <c r="BU605" s="3"/>
      <c r="BV605" s="3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</row>
    <row r="606" spans="1:132" x14ac:dyDescent="0.15">
      <c r="A606" s="11">
        <v>40466</v>
      </c>
      <c r="B606" s="12">
        <v>2010</v>
      </c>
      <c r="C606" s="12">
        <v>41</v>
      </c>
      <c r="D606" s="16">
        <v>1499</v>
      </c>
      <c r="E606" s="13" t="s">
        <v>11</v>
      </c>
      <c r="F606" s="12" t="s">
        <v>9</v>
      </c>
      <c r="G606" s="12">
        <v>4</v>
      </c>
      <c r="H606" s="14">
        <v>10</v>
      </c>
      <c r="I606" s="12">
        <v>288</v>
      </c>
      <c r="J606" s="12">
        <v>0</v>
      </c>
      <c r="K606" s="17"/>
      <c r="L606" s="2"/>
      <c r="R606" s="3"/>
      <c r="U606" s="3"/>
      <c r="AC606" s="3"/>
      <c r="AD606" s="3"/>
      <c r="AE606" s="3"/>
      <c r="AK606" s="4"/>
      <c r="AM606" s="5"/>
      <c r="AN606" s="5"/>
      <c r="AO606" s="5"/>
      <c r="AP606" s="5"/>
      <c r="AQ606" s="5"/>
      <c r="AR606" s="5"/>
      <c r="AS606" s="5"/>
      <c r="AT606" s="5"/>
      <c r="AU606" s="3"/>
      <c r="AV606" s="3"/>
      <c r="AW606" s="3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3"/>
      <c r="BN606" s="4"/>
      <c r="BO606" s="5"/>
      <c r="BP606" s="5"/>
      <c r="BQ606" s="5"/>
      <c r="BR606" s="5"/>
      <c r="BS606" s="5"/>
      <c r="BT606" s="3"/>
      <c r="BU606" s="3"/>
      <c r="BV606" s="3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</row>
    <row r="607" spans="1:132" x14ac:dyDescent="0.15">
      <c r="A607" s="11">
        <v>40741</v>
      </c>
      <c r="B607" s="12">
        <v>2011</v>
      </c>
      <c r="C607" s="12">
        <v>28</v>
      </c>
      <c r="D607" s="16">
        <v>1498</v>
      </c>
      <c r="E607" s="13" t="s">
        <v>11</v>
      </c>
      <c r="F607" s="12" t="s">
        <v>15</v>
      </c>
      <c r="G607" s="12">
        <v>6</v>
      </c>
      <c r="H607" s="14">
        <v>7</v>
      </c>
      <c r="I607" s="12">
        <v>198</v>
      </c>
      <c r="J607" s="12">
        <v>1</v>
      </c>
      <c r="K607" s="17"/>
      <c r="L607" s="2"/>
      <c r="R607" s="3"/>
      <c r="U607" s="3"/>
      <c r="AC607" s="3"/>
      <c r="AD607" s="3"/>
      <c r="AE607" s="3"/>
      <c r="AK607" s="4"/>
      <c r="AM607" s="5"/>
      <c r="AN607" s="5"/>
      <c r="AO607" s="5"/>
      <c r="AP607" s="5"/>
      <c r="AQ607" s="5"/>
      <c r="AR607" s="5"/>
      <c r="AS607" s="5"/>
      <c r="AT607" s="5"/>
      <c r="AU607" s="3"/>
      <c r="AV607" s="3"/>
      <c r="AW607" s="3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3"/>
      <c r="BN607" s="4"/>
      <c r="BO607" s="5"/>
      <c r="BP607" s="5"/>
      <c r="BQ607" s="5"/>
      <c r="BR607" s="5"/>
      <c r="BS607" s="5"/>
      <c r="BT607" s="3"/>
      <c r="BU607" s="3"/>
      <c r="BV607" s="3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</row>
    <row r="608" spans="1:132" x14ac:dyDescent="0.15">
      <c r="A608" s="11">
        <v>41692</v>
      </c>
      <c r="B608" s="12">
        <v>2014</v>
      </c>
      <c r="C608" s="12">
        <v>8</v>
      </c>
      <c r="D608" s="16">
        <v>1498</v>
      </c>
      <c r="E608" s="13" t="s">
        <v>12</v>
      </c>
      <c r="F608" s="12" t="s">
        <v>9</v>
      </c>
      <c r="G608" s="12">
        <v>5</v>
      </c>
      <c r="H608" s="14">
        <v>2</v>
      </c>
      <c r="I608" s="12">
        <v>53</v>
      </c>
      <c r="J608" s="12">
        <v>1</v>
      </c>
      <c r="K608" s="17"/>
      <c r="L608" s="2"/>
      <c r="R608" s="3"/>
      <c r="U608" s="3"/>
      <c r="AC608" s="3"/>
      <c r="AD608" s="3"/>
      <c r="AE608" s="3"/>
      <c r="AK608" s="4"/>
      <c r="AM608" s="5"/>
      <c r="AN608" s="5"/>
      <c r="AO608" s="5"/>
      <c r="AP608" s="5"/>
      <c r="AQ608" s="5"/>
      <c r="AR608" s="5"/>
      <c r="AS608" s="5"/>
      <c r="AT608" s="5"/>
      <c r="AU608" s="3"/>
      <c r="AV608" s="3"/>
      <c r="AW608" s="3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3"/>
      <c r="BN608" s="4"/>
      <c r="BO608" s="5"/>
      <c r="BP608" s="5"/>
      <c r="BQ608" s="5"/>
      <c r="BR608" s="5"/>
      <c r="BS608" s="5"/>
      <c r="BT608" s="3"/>
      <c r="BU608" s="3"/>
      <c r="BV608" s="3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</row>
    <row r="609" spans="1:132" x14ac:dyDescent="0.15">
      <c r="A609" s="11">
        <v>42021</v>
      </c>
      <c r="B609" s="12">
        <v>2015</v>
      </c>
      <c r="C609" s="12">
        <v>3</v>
      </c>
      <c r="D609" s="16">
        <v>1498</v>
      </c>
      <c r="E609" s="13" t="s">
        <v>12</v>
      </c>
      <c r="F609" s="12" t="s">
        <v>9</v>
      </c>
      <c r="G609" s="12">
        <v>5</v>
      </c>
      <c r="H609" s="14">
        <v>1</v>
      </c>
      <c r="I609" s="12">
        <v>17</v>
      </c>
      <c r="J609" s="12">
        <v>1</v>
      </c>
      <c r="K609" s="17"/>
      <c r="L609" s="2"/>
      <c r="R609" s="3"/>
      <c r="U609" s="3"/>
      <c r="AC609" s="3"/>
      <c r="AD609" s="3"/>
      <c r="AE609" s="3"/>
      <c r="AK609" s="4"/>
      <c r="AM609" s="5"/>
      <c r="AN609" s="5"/>
      <c r="AO609" s="5"/>
      <c r="AP609" s="5"/>
      <c r="AQ609" s="5"/>
      <c r="AR609" s="5"/>
      <c r="AS609" s="5"/>
      <c r="AT609" s="5"/>
      <c r="AU609" s="3"/>
      <c r="AV609" s="3"/>
      <c r="AW609" s="3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3"/>
      <c r="BN609" s="4"/>
      <c r="BO609" s="5"/>
      <c r="BP609" s="5"/>
      <c r="BQ609" s="5"/>
      <c r="BR609" s="5"/>
      <c r="BS609" s="5"/>
      <c r="BT609" s="3"/>
      <c r="BU609" s="3"/>
      <c r="BV609" s="3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</row>
    <row r="610" spans="1:132" x14ac:dyDescent="0.15">
      <c r="A610" s="11">
        <v>43428</v>
      </c>
      <c r="B610" s="12">
        <v>2018</v>
      </c>
      <c r="C610" s="12">
        <v>47</v>
      </c>
      <c r="D610" s="16">
        <v>1498</v>
      </c>
      <c r="E610" s="13" t="s">
        <v>10</v>
      </c>
      <c r="F610" s="12" t="s">
        <v>9</v>
      </c>
      <c r="G610" s="12">
        <v>5</v>
      </c>
      <c r="H610" s="14">
        <v>11</v>
      </c>
      <c r="I610" s="12">
        <v>328</v>
      </c>
      <c r="J610" s="12">
        <v>1</v>
      </c>
      <c r="K610" s="17"/>
      <c r="L610" s="2"/>
      <c r="R610" s="3"/>
      <c r="U610" s="3"/>
      <c r="AC610" s="3"/>
      <c r="AD610" s="3"/>
      <c r="AE610" s="3"/>
      <c r="AK610" s="4"/>
      <c r="AM610" s="5"/>
      <c r="AN610" s="5"/>
      <c r="AO610" s="5"/>
      <c r="AP610" s="5"/>
      <c r="AQ610" s="5"/>
      <c r="AR610" s="5"/>
      <c r="AS610" s="5"/>
      <c r="AT610" s="5"/>
      <c r="AU610" s="3"/>
      <c r="AV610" s="3"/>
      <c r="AW610" s="3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3"/>
      <c r="BN610" s="4"/>
      <c r="BO610" s="5"/>
      <c r="BP610" s="5"/>
      <c r="BQ610" s="5"/>
      <c r="BR610" s="5"/>
      <c r="BS610" s="5"/>
      <c r="BT610" s="3"/>
      <c r="BU610" s="3"/>
      <c r="BV610" s="3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</row>
    <row r="611" spans="1:132" x14ac:dyDescent="0.15">
      <c r="A611" s="11">
        <v>43476</v>
      </c>
      <c r="B611" s="12">
        <v>2019</v>
      </c>
      <c r="C611" s="14">
        <v>2</v>
      </c>
      <c r="D611" s="16">
        <v>1498</v>
      </c>
      <c r="E611" s="13" t="s">
        <v>10</v>
      </c>
      <c r="F611" s="12" t="s">
        <v>9</v>
      </c>
      <c r="G611" s="12">
        <v>4</v>
      </c>
      <c r="H611" s="14">
        <v>1</v>
      </c>
      <c r="I611" s="12">
        <v>11</v>
      </c>
      <c r="J611" s="12">
        <v>0</v>
      </c>
      <c r="K611" s="17"/>
      <c r="L611" s="2"/>
      <c r="R611" s="3"/>
      <c r="U611" s="3"/>
      <c r="AC611" s="3"/>
      <c r="AD611" s="3"/>
      <c r="AE611" s="3"/>
      <c r="AK611" s="4"/>
      <c r="AM611" s="5"/>
      <c r="AN611" s="5"/>
      <c r="AO611" s="5"/>
      <c r="AP611" s="5"/>
      <c r="AQ611" s="5"/>
      <c r="AR611" s="5"/>
      <c r="AS611" s="5"/>
      <c r="AT611" s="5"/>
      <c r="AU611" s="3"/>
      <c r="AV611" s="3"/>
      <c r="AW611" s="3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3"/>
      <c r="BN611" s="4"/>
      <c r="BO611" s="5"/>
      <c r="BP611" s="5"/>
      <c r="BQ611" s="5"/>
      <c r="BR611" s="5"/>
      <c r="BS611" s="5"/>
      <c r="BT611" s="3"/>
      <c r="BU611" s="3"/>
      <c r="BV611" s="3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</row>
    <row r="612" spans="1:132" x14ac:dyDescent="0.15">
      <c r="A612" s="11">
        <v>43854</v>
      </c>
      <c r="B612" s="12">
        <v>2020</v>
      </c>
      <c r="C612" s="14">
        <v>4</v>
      </c>
      <c r="D612" s="16">
        <v>1498</v>
      </c>
      <c r="E612" s="13" t="s">
        <v>11</v>
      </c>
      <c r="F612" s="12" t="s">
        <v>9</v>
      </c>
      <c r="G612" s="12">
        <v>4</v>
      </c>
      <c r="H612" s="14">
        <v>1</v>
      </c>
      <c r="I612" s="12">
        <v>24</v>
      </c>
      <c r="J612" s="12">
        <v>0</v>
      </c>
      <c r="K612" s="17"/>
      <c r="L612" s="2"/>
      <c r="R612" s="3"/>
      <c r="U612" s="3"/>
      <c r="AC612" s="3"/>
      <c r="AD612" s="3"/>
      <c r="AE612" s="3"/>
      <c r="AK612" s="4"/>
      <c r="AM612" s="5"/>
      <c r="AN612" s="5"/>
      <c r="AO612" s="5"/>
      <c r="AP612" s="5"/>
      <c r="AQ612" s="5"/>
      <c r="AR612" s="5"/>
      <c r="AS612" s="5"/>
      <c r="AT612" s="5"/>
      <c r="AU612" s="3"/>
      <c r="AV612" s="3"/>
      <c r="AW612" s="3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3"/>
      <c r="BN612" s="4"/>
      <c r="BO612" s="5"/>
      <c r="BP612" s="5"/>
      <c r="BQ612" s="5"/>
      <c r="BR612" s="5"/>
      <c r="BS612" s="5"/>
      <c r="BT612" s="3"/>
      <c r="BU612" s="3"/>
      <c r="BV612" s="3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</row>
    <row r="613" spans="1:132" x14ac:dyDescent="0.15">
      <c r="A613" s="11">
        <v>45230</v>
      </c>
      <c r="B613" s="12">
        <v>2023</v>
      </c>
      <c r="C613" s="14">
        <v>44</v>
      </c>
      <c r="D613" s="16">
        <v>1498</v>
      </c>
      <c r="E613" s="13" t="s">
        <v>11</v>
      </c>
      <c r="F613" s="12" t="s">
        <v>13</v>
      </c>
      <c r="G613" s="12">
        <v>1</v>
      </c>
      <c r="H613" s="14">
        <v>10</v>
      </c>
      <c r="I613" s="12">
        <v>304</v>
      </c>
      <c r="J613" s="12">
        <v>0</v>
      </c>
      <c r="K613" s="17"/>
      <c r="L613" s="2"/>
      <c r="R613" s="3"/>
      <c r="U613" s="3"/>
      <c r="AC613" s="3"/>
      <c r="AD613" s="3"/>
      <c r="AE613" s="3"/>
      <c r="AK613" s="4"/>
      <c r="AM613" s="5"/>
      <c r="AN613" s="5"/>
      <c r="AO613" s="5"/>
      <c r="AP613" s="5"/>
      <c r="AQ613" s="5"/>
      <c r="AR613" s="5"/>
      <c r="AS613" s="5"/>
      <c r="AT613" s="5"/>
      <c r="AU613" s="3"/>
      <c r="AV613" s="3"/>
      <c r="AW613" s="3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3"/>
      <c r="BN613" s="4"/>
      <c r="BO613" s="5"/>
      <c r="BP613" s="5"/>
      <c r="BQ613" s="5"/>
      <c r="BR613" s="5"/>
      <c r="BS613" s="5"/>
      <c r="BT613" s="3"/>
      <c r="BU613" s="3"/>
      <c r="BV613" s="3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</row>
    <row r="614" spans="1:132" x14ac:dyDescent="0.15">
      <c r="A614" s="11">
        <v>45585</v>
      </c>
      <c r="B614" s="12">
        <v>2024</v>
      </c>
      <c r="C614" s="14">
        <v>42</v>
      </c>
      <c r="D614" s="16">
        <v>1498</v>
      </c>
      <c r="E614" s="13" t="s">
        <v>11</v>
      </c>
      <c r="F614" s="12" t="s">
        <v>13</v>
      </c>
      <c r="G614" s="12">
        <v>6</v>
      </c>
      <c r="H614" s="14">
        <v>10</v>
      </c>
      <c r="I614" s="12">
        <v>294</v>
      </c>
      <c r="J614" s="12">
        <v>1</v>
      </c>
      <c r="K614" s="17"/>
      <c r="L614" s="2"/>
      <c r="R614" s="3"/>
      <c r="U614" s="3"/>
      <c r="AC614" s="3"/>
      <c r="AD614" s="3"/>
      <c r="AE614" s="3"/>
      <c r="AK614" s="4"/>
      <c r="AM614" s="5"/>
      <c r="AN614" s="5"/>
      <c r="AO614" s="5"/>
      <c r="AP614" s="5"/>
      <c r="AQ614" s="5"/>
      <c r="AR614" s="5"/>
      <c r="AS614" s="5"/>
      <c r="AT614" s="5"/>
      <c r="AU614" s="3"/>
      <c r="AV614" s="3"/>
      <c r="AW614" s="3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3"/>
      <c r="BN614" s="4"/>
      <c r="BO614" s="5"/>
      <c r="BP614" s="5"/>
      <c r="BQ614" s="5"/>
      <c r="BR614" s="5"/>
      <c r="BS614" s="5"/>
      <c r="BT614" s="3"/>
      <c r="BU614" s="3"/>
      <c r="BV614" s="3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</row>
    <row r="615" spans="1:132" x14ac:dyDescent="0.15">
      <c r="A615" s="11">
        <v>40848</v>
      </c>
      <c r="B615" s="12">
        <v>2011</v>
      </c>
      <c r="C615" s="12">
        <v>44</v>
      </c>
      <c r="D615" s="16">
        <v>1497</v>
      </c>
      <c r="E615" s="13" t="s">
        <v>12</v>
      </c>
      <c r="F615" s="12" t="s">
        <v>13</v>
      </c>
      <c r="G615" s="12">
        <v>1</v>
      </c>
      <c r="H615" s="14">
        <v>11</v>
      </c>
      <c r="I615" s="12">
        <v>305</v>
      </c>
      <c r="J615" s="12">
        <v>0</v>
      </c>
      <c r="K615" s="17"/>
      <c r="L615" s="2"/>
      <c r="R615" s="3"/>
      <c r="U615" s="3"/>
      <c r="AC615" s="3"/>
      <c r="AD615" s="3"/>
      <c r="AE615" s="3"/>
      <c r="AK615" s="4"/>
      <c r="AM615" s="5"/>
      <c r="AN615" s="5"/>
      <c r="AO615" s="5"/>
      <c r="AP615" s="5"/>
      <c r="AQ615" s="5"/>
      <c r="AR615" s="5"/>
      <c r="AS615" s="5"/>
      <c r="AT615" s="5"/>
      <c r="AU615" s="3"/>
      <c r="AV615" s="3"/>
      <c r="AW615" s="3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3"/>
      <c r="BN615" s="4"/>
      <c r="BO615" s="5"/>
      <c r="BP615" s="5"/>
      <c r="BQ615" s="5"/>
      <c r="BR615" s="5"/>
      <c r="BS615" s="5"/>
      <c r="BT615" s="3"/>
      <c r="BU615" s="3"/>
      <c r="BV615" s="3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</row>
    <row r="616" spans="1:132" x14ac:dyDescent="0.15">
      <c r="A616" s="11">
        <v>42139</v>
      </c>
      <c r="B616" s="12">
        <v>2015</v>
      </c>
      <c r="C616" s="12">
        <v>20</v>
      </c>
      <c r="D616" s="16">
        <v>1497</v>
      </c>
      <c r="E616" s="13" t="s">
        <v>12</v>
      </c>
      <c r="F616" s="12" t="s">
        <v>13</v>
      </c>
      <c r="G616" s="12">
        <v>4</v>
      </c>
      <c r="H616" s="14">
        <v>5</v>
      </c>
      <c r="I616" s="12">
        <v>135</v>
      </c>
      <c r="J616" s="12">
        <v>0</v>
      </c>
      <c r="K616" s="17"/>
      <c r="L616" s="2"/>
      <c r="R616" s="3"/>
      <c r="U616" s="3"/>
      <c r="AC616" s="3"/>
      <c r="AD616" s="3"/>
      <c r="AE616" s="3"/>
      <c r="AK616" s="4"/>
      <c r="AM616" s="5"/>
      <c r="AN616" s="5"/>
      <c r="AO616" s="5"/>
      <c r="AP616" s="5"/>
      <c r="AQ616" s="5"/>
      <c r="AR616" s="5"/>
      <c r="AS616" s="5"/>
      <c r="AT616" s="5"/>
      <c r="AU616" s="3"/>
      <c r="AV616" s="3"/>
      <c r="AW616" s="3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3"/>
      <c r="BN616" s="4"/>
      <c r="BO616" s="5"/>
      <c r="BP616" s="5"/>
      <c r="BQ616" s="5"/>
      <c r="BR616" s="5"/>
      <c r="BS616" s="5"/>
      <c r="BT616" s="3"/>
      <c r="BU616" s="3"/>
      <c r="BV616" s="3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</row>
    <row r="617" spans="1:132" x14ac:dyDescent="0.15">
      <c r="A617" s="11">
        <v>45368</v>
      </c>
      <c r="B617" s="12">
        <v>2024</v>
      </c>
      <c r="C617" s="14">
        <v>11</v>
      </c>
      <c r="D617" s="16">
        <v>1497</v>
      </c>
      <c r="E617" s="13" t="s">
        <v>11</v>
      </c>
      <c r="F617" s="12" t="s">
        <v>13</v>
      </c>
      <c r="G617" s="12">
        <v>6</v>
      </c>
      <c r="H617" s="14">
        <v>3</v>
      </c>
      <c r="I617" s="12">
        <v>77</v>
      </c>
      <c r="J617" s="12">
        <v>1</v>
      </c>
      <c r="K617" s="17"/>
      <c r="L617" s="2"/>
      <c r="R617" s="3"/>
      <c r="U617" s="3"/>
      <c r="AC617" s="3"/>
      <c r="AD617" s="3"/>
      <c r="AE617" s="3"/>
      <c r="AK617" s="4"/>
      <c r="AM617" s="5"/>
      <c r="AN617" s="5"/>
      <c r="AO617" s="5"/>
      <c r="AP617" s="5"/>
      <c r="AQ617" s="5"/>
      <c r="AR617" s="5"/>
      <c r="AS617" s="5"/>
      <c r="AT617" s="5"/>
      <c r="AU617" s="3"/>
      <c r="AV617" s="3"/>
      <c r="AW617" s="3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3"/>
      <c r="BN617" s="4"/>
      <c r="BO617" s="5"/>
      <c r="BP617" s="5"/>
      <c r="BQ617" s="5"/>
      <c r="BR617" s="5"/>
      <c r="BS617" s="5"/>
      <c r="BT617" s="3"/>
      <c r="BU617" s="3"/>
      <c r="BV617" s="3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</row>
    <row r="618" spans="1:132" x14ac:dyDescent="0.15">
      <c r="A618" s="11">
        <v>42293</v>
      </c>
      <c r="B618" s="12">
        <v>2015</v>
      </c>
      <c r="C618" s="12">
        <v>42</v>
      </c>
      <c r="D618" s="16">
        <v>1496</v>
      </c>
      <c r="E618" s="13" t="s">
        <v>10</v>
      </c>
      <c r="F618" s="12" t="s">
        <v>9</v>
      </c>
      <c r="G618" s="12">
        <v>4</v>
      </c>
      <c r="H618" s="14">
        <v>10</v>
      </c>
      <c r="I618" s="12">
        <v>289</v>
      </c>
      <c r="J618" s="12">
        <v>0</v>
      </c>
      <c r="K618" s="17"/>
      <c r="L618" s="2"/>
      <c r="R618" s="3"/>
      <c r="U618" s="3"/>
      <c r="AC618" s="3"/>
      <c r="AD618" s="3"/>
      <c r="AE618" s="3"/>
      <c r="AK618" s="4"/>
      <c r="AM618" s="5"/>
      <c r="AN618" s="5"/>
      <c r="AO618" s="5"/>
      <c r="AP618" s="5"/>
      <c r="AQ618" s="5"/>
      <c r="AR618" s="5"/>
      <c r="AS618" s="5"/>
      <c r="AT618" s="5"/>
      <c r="AU618" s="3"/>
      <c r="AV618" s="3"/>
      <c r="AW618" s="3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3"/>
      <c r="BN618" s="4"/>
      <c r="BO618" s="5"/>
      <c r="BP618" s="5"/>
      <c r="BQ618" s="5"/>
      <c r="BR618" s="5"/>
      <c r="BS618" s="5"/>
      <c r="BT618" s="3"/>
      <c r="BU618" s="3"/>
      <c r="BV618" s="3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</row>
    <row r="619" spans="1:132" x14ac:dyDescent="0.15">
      <c r="A619" s="11">
        <v>43813</v>
      </c>
      <c r="B619" s="12">
        <v>2019</v>
      </c>
      <c r="C619" s="14">
        <v>50</v>
      </c>
      <c r="D619" s="16">
        <v>1496</v>
      </c>
      <c r="E619" s="13" t="s">
        <v>10</v>
      </c>
      <c r="F619" s="12" t="s">
        <v>9</v>
      </c>
      <c r="G619" s="12">
        <v>5</v>
      </c>
      <c r="H619" s="14">
        <v>12</v>
      </c>
      <c r="I619" s="12">
        <v>348</v>
      </c>
      <c r="J619" s="12">
        <v>1</v>
      </c>
      <c r="K619" s="17"/>
      <c r="L619" s="2"/>
      <c r="R619" s="3"/>
      <c r="U619" s="3"/>
      <c r="AC619" s="3"/>
      <c r="AD619" s="3"/>
      <c r="AE619" s="3"/>
      <c r="AK619" s="4"/>
      <c r="AM619" s="5"/>
      <c r="AN619" s="5"/>
      <c r="AO619" s="5"/>
      <c r="AP619" s="5"/>
      <c r="AQ619" s="5"/>
      <c r="AR619" s="5"/>
      <c r="AS619" s="5"/>
      <c r="AT619" s="5"/>
      <c r="AU619" s="3"/>
      <c r="AV619" s="3"/>
      <c r="AW619" s="3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3"/>
      <c r="BN619" s="4"/>
      <c r="BO619" s="5"/>
      <c r="BP619" s="5"/>
      <c r="BQ619" s="5"/>
      <c r="BR619" s="5"/>
      <c r="BS619" s="5"/>
      <c r="BT619" s="3"/>
      <c r="BU619" s="3"/>
      <c r="BV619" s="3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</row>
    <row r="620" spans="1:132" x14ac:dyDescent="0.15">
      <c r="A620" s="11">
        <v>42665</v>
      </c>
      <c r="B620" s="12">
        <v>2016</v>
      </c>
      <c r="C620" s="12">
        <v>42</v>
      </c>
      <c r="D620" s="16">
        <v>1494</v>
      </c>
      <c r="E620" s="13" t="s">
        <v>11</v>
      </c>
      <c r="F620" s="12" t="s">
        <v>13</v>
      </c>
      <c r="G620" s="12">
        <v>5</v>
      </c>
      <c r="H620" s="14">
        <v>10</v>
      </c>
      <c r="I620" s="12">
        <v>296</v>
      </c>
      <c r="J620" s="12">
        <v>1</v>
      </c>
      <c r="K620" s="17"/>
      <c r="L620" s="2"/>
      <c r="R620" s="3"/>
      <c r="U620" s="3"/>
      <c r="AC620" s="3"/>
      <c r="AD620" s="3"/>
      <c r="AE620" s="3"/>
      <c r="AK620" s="4"/>
      <c r="AM620" s="5"/>
      <c r="AN620" s="5"/>
      <c r="AO620" s="5"/>
      <c r="AP620" s="5"/>
      <c r="AQ620" s="5"/>
      <c r="AR620" s="5"/>
      <c r="AS620" s="5"/>
      <c r="AT620" s="5"/>
      <c r="AU620" s="3"/>
      <c r="AV620" s="3"/>
      <c r="AW620" s="3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3"/>
      <c r="BN620" s="4"/>
      <c r="BO620" s="5"/>
      <c r="BP620" s="5"/>
      <c r="BQ620" s="5"/>
      <c r="BR620" s="5"/>
      <c r="BS620" s="5"/>
      <c r="BT620" s="3"/>
      <c r="BU620" s="3"/>
      <c r="BV620" s="3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</row>
    <row r="621" spans="1:132" x14ac:dyDescent="0.15">
      <c r="A621" s="11">
        <v>43408</v>
      </c>
      <c r="B621" s="12">
        <v>2018</v>
      </c>
      <c r="C621" s="12">
        <v>44</v>
      </c>
      <c r="D621" s="16">
        <v>1494</v>
      </c>
      <c r="E621" s="13" t="s">
        <v>11</v>
      </c>
      <c r="F621" s="12" t="s">
        <v>9</v>
      </c>
      <c r="G621" s="12">
        <v>6</v>
      </c>
      <c r="H621" s="14">
        <v>11</v>
      </c>
      <c r="I621" s="12">
        <v>308</v>
      </c>
      <c r="J621" s="12">
        <v>1</v>
      </c>
      <c r="K621" s="17"/>
      <c r="L621" s="2"/>
      <c r="R621" s="3"/>
      <c r="U621" s="3"/>
      <c r="AC621" s="3"/>
      <c r="AD621" s="3"/>
      <c r="AE621" s="3"/>
      <c r="AK621" s="4"/>
      <c r="AM621" s="5"/>
      <c r="AN621" s="5"/>
      <c r="AO621" s="5"/>
      <c r="AP621" s="5"/>
      <c r="AQ621" s="5"/>
      <c r="AR621" s="5"/>
      <c r="AS621" s="5"/>
      <c r="AT621" s="5"/>
      <c r="AU621" s="3"/>
      <c r="AV621" s="3"/>
      <c r="AW621" s="3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3"/>
      <c r="BN621" s="4"/>
      <c r="BO621" s="5"/>
      <c r="BP621" s="5"/>
      <c r="BQ621" s="5"/>
      <c r="BR621" s="5"/>
      <c r="BS621" s="5"/>
      <c r="BT621" s="3"/>
      <c r="BU621" s="3"/>
      <c r="BV621" s="3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</row>
    <row r="622" spans="1:132" x14ac:dyDescent="0.15">
      <c r="A622" s="11">
        <v>45292</v>
      </c>
      <c r="B622" s="12">
        <v>2024</v>
      </c>
      <c r="C622" s="14">
        <v>1</v>
      </c>
      <c r="D622" s="16">
        <v>1493</v>
      </c>
      <c r="E622" s="13" t="s">
        <v>10</v>
      </c>
      <c r="F622" s="12" t="s">
        <v>9</v>
      </c>
      <c r="G622" s="12">
        <v>0</v>
      </c>
      <c r="H622" s="14">
        <v>1</v>
      </c>
      <c r="I622" s="12">
        <v>1</v>
      </c>
      <c r="J622" s="12">
        <v>0</v>
      </c>
      <c r="K622" s="17"/>
      <c r="L622" s="2"/>
      <c r="R622" s="3"/>
      <c r="U622" s="3"/>
      <c r="AC622" s="3"/>
      <c r="AD622" s="3"/>
      <c r="AE622" s="3"/>
      <c r="AK622" s="4"/>
      <c r="AM622" s="5"/>
      <c r="AN622" s="5"/>
      <c r="AO622" s="5"/>
      <c r="AP622" s="5"/>
      <c r="AQ622" s="5"/>
      <c r="AR622" s="5"/>
      <c r="AS622" s="5"/>
      <c r="AT622" s="5"/>
      <c r="AU622" s="3"/>
      <c r="AV622" s="3"/>
      <c r="AW622" s="3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3"/>
      <c r="BN622" s="4"/>
      <c r="BO622" s="5"/>
      <c r="BP622" s="5"/>
      <c r="BQ622" s="5"/>
      <c r="BR622" s="5"/>
      <c r="BS622" s="5"/>
      <c r="BT622" s="3"/>
      <c r="BU622" s="3"/>
      <c r="BV622" s="3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</row>
    <row r="623" spans="1:132" x14ac:dyDescent="0.15">
      <c r="A623" s="11">
        <v>42286</v>
      </c>
      <c r="B623" s="12">
        <v>2015</v>
      </c>
      <c r="C623" s="12">
        <v>41</v>
      </c>
      <c r="D623" s="16">
        <v>1491</v>
      </c>
      <c r="E623" s="13" t="s">
        <v>10</v>
      </c>
      <c r="F623" s="12" t="s">
        <v>13</v>
      </c>
      <c r="G623" s="12">
        <v>4</v>
      </c>
      <c r="H623" s="14">
        <v>10</v>
      </c>
      <c r="I623" s="12">
        <v>282</v>
      </c>
      <c r="J623" s="12">
        <v>0</v>
      </c>
      <c r="K623" s="17"/>
      <c r="L623" s="2"/>
      <c r="R623" s="3"/>
      <c r="U623" s="3"/>
      <c r="AC623" s="3"/>
      <c r="AD623" s="3"/>
      <c r="AE623" s="3"/>
      <c r="AK623" s="4"/>
      <c r="AM623" s="5"/>
      <c r="AN623" s="5"/>
      <c r="AO623" s="5"/>
      <c r="AP623" s="5"/>
      <c r="AQ623" s="5"/>
      <c r="AR623" s="5"/>
      <c r="AS623" s="5"/>
      <c r="AT623" s="5"/>
      <c r="AU623" s="3"/>
      <c r="AV623" s="3"/>
      <c r="AW623" s="3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3"/>
      <c r="BN623" s="4"/>
      <c r="BO623" s="5"/>
      <c r="BP623" s="5"/>
      <c r="BQ623" s="5"/>
      <c r="BR623" s="5"/>
      <c r="BS623" s="5"/>
      <c r="BT623" s="3"/>
      <c r="BU623" s="3"/>
      <c r="BV623" s="3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</row>
    <row r="624" spans="1:132" x14ac:dyDescent="0.15">
      <c r="A624" s="11">
        <v>43693</v>
      </c>
      <c r="B624" s="12">
        <v>2019</v>
      </c>
      <c r="C624" s="14">
        <v>33</v>
      </c>
      <c r="D624" s="16">
        <v>1491</v>
      </c>
      <c r="E624" s="13" t="s">
        <v>12</v>
      </c>
      <c r="F624" s="12" t="s">
        <v>15</v>
      </c>
      <c r="G624" s="12">
        <v>4</v>
      </c>
      <c r="H624" s="14">
        <v>8</v>
      </c>
      <c r="I624" s="12">
        <v>228</v>
      </c>
      <c r="J624" s="12">
        <v>0</v>
      </c>
      <c r="K624" s="17"/>
      <c r="L624" s="2"/>
      <c r="R624" s="3"/>
      <c r="U624" s="3"/>
      <c r="AC624" s="3"/>
      <c r="AD624" s="3"/>
      <c r="AE624" s="3"/>
      <c r="AK624" s="4"/>
      <c r="AM624" s="5"/>
      <c r="AN624" s="5"/>
      <c r="AO624" s="5"/>
      <c r="AP624" s="5"/>
      <c r="AQ624" s="5"/>
      <c r="AR624" s="5"/>
      <c r="AS624" s="5"/>
      <c r="AT624" s="5"/>
      <c r="AU624" s="3"/>
      <c r="AV624" s="3"/>
      <c r="AW624" s="3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3"/>
      <c r="BN624" s="4"/>
      <c r="BO624" s="5"/>
      <c r="BP624" s="5"/>
      <c r="BQ624" s="5"/>
      <c r="BR624" s="5"/>
      <c r="BS624" s="5"/>
      <c r="BT624" s="3"/>
      <c r="BU624" s="3"/>
      <c r="BV624" s="3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</row>
    <row r="625" spans="1:132" x14ac:dyDescent="0.15">
      <c r="A625" s="11">
        <v>44977</v>
      </c>
      <c r="B625" s="12">
        <v>2023</v>
      </c>
      <c r="C625" s="14">
        <v>8</v>
      </c>
      <c r="D625" s="16">
        <v>1491</v>
      </c>
      <c r="E625" s="13" t="s">
        <v>11</v>
      </c>
      <c r="F625" s="12" t="s">
        <v>13</v>
      </c>
      <c r="G625" s="12">
        <v>0</v>
      </c>
      <c r="H625" s="14">
        <v>2</v>
      </c>
      <c r="I625" s="12">
        <v>51</v>
      </c>
      <c r="J625" s="12">
        <v>0</v>
      </c>
      <c r="K625" s="17"/>
      <c r="L625" s="2"/>
      <c r="R625" s="3"/>
      <c r="U625" s="3"/>
      <c r="AC625" s="3"/>
      <c r="AD625" s="3"/>
      <c r="AE625" s="3"/>
      <c r="AK625" s="4"/>
      <c r="AM625" s="5"/>
      <c r="AN625" s="5"/>
      <c r="AO625" s="5"/>
      <c r="AP625" s="5"/>
      <c r="AQ625" s="5"/>
      <c r="AR625" s="5"/>
      <c r="AS625" s="5"/>
      <c r="AT625" s="5"/>
      <c r="AU625" s="3"/>
      <c r="AV625" s="3"/>
      <c r="AW625" s="3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3"/>
      <c r="BN625" s="4"/>
      <c r="BO625" s="5"/>
      <c r="BP625" s="5"/>
      <c r="BQ625" s="5"/>
      <c r="BR625" s="5"/>
      <c r="BS625" s="5"/>
      <c r="BT625" s="3"/>
      <c r="BU625" s="3"/>
      <c r="BV625" s="3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</row>
    <row r="626" spans="1:132" x14ac:dyDescent="0.15">
      <c r="A626" s="11">
        <v>45233</v>
      </c>
      <c r="B626" s="12">
        <v>2023</v>
      </c>
      <c r="C626" s="14">
        <v>44</v>
      </c>
      <c r="D626" s="16">
        <v>1491</v>
      </c>
      <c r="E626" s="13" t="s">
        <v>11</v>
      </c>
      <c r="F626" s="12" t="s">
        <v>13</v>
      </c>
      <c r="G626" s="12">
        <v>4</v>
      </c>
      <c r="H626" s="14">
        <v>11</v>
      </c>
      <c r="I626" s="12">
        <v>307</v>
      </c>
      <c r="J626" s="12">
        <v>0</v>
      </c>
      <c r="K626" s="17"/>
      <c r="L626" s="2"/>
      <c r="R626" s="3"/>
      <c r="U626" s="3"/>
      <c r="AC626" s="3"/>
      <c r="AD626" s="3"/>
      <c r="AE626" s="3"/>
      <c r="AK626" s="4"/>
      <c r="AM626" s="5"/>
      <c r="AN626" s="5"/>
      <c r="AO626" s="5"/>
      <c r="AP626" s="5"/>
      <c r="AQ626" s="5"/>
      <c r="AR626" s="5"/>
      <c r="AS626" s="5"/>
      <c r="AT626" s="5"/>
      <c r="AU626" s="3"/>
      <c r="AV626" s="3"/>
      <c r="AW626" s="3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3"/>
      <c r="BN626" s="4"/>
      <c r="BO626" s="5"/>
      <c r="BP626" s="5"/>
      <c r="BQ626" s="5"/>
      <c r="BR626" s="5"/>
      <c r="BS626" s="5"/>
      <c r="BT626" s="3"/>
      <c r="BU626" s="3"/>
      <c r="BV626" s="3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</row>
    <row r="627" spans="1:132" x14ac:dyDescent="0.15">
      <c r="A627" s="11">
        <v>45508</v>
      </c>
      <c r="B627" s="12">
        <v>2024</v>
      </c>
      <c r="C627" s="14">
        <v>31</v>
      </c>
      <c r="D627" s="16">
        <v>1491</v>
      </c>
      <c r="E627" s="13" t="s">
        <v>11</v>
      </c>
      <c r="F627" s="12" t="s">
        <v>15</v>
      </c>
      <c r="G627" s="12">
        <v>6</v>
      </c>
      <c r="H627" s="14">
        <v>8</v>
      </c>
      <c r="I627" s="12">
        <v>217</v>
      </c>
      <c r="J627" s="12">
        <v>1</v>
      </c>
      <c r="K627" s="17"/>
      <c r="L627" s="2"/>
      <c r="R627" s="3"/>
      <c r="U627" s="3"/>
      <c r="AC627" s="3"/>
      <c r="AD627" s="3"/>
      <c r="AE627" s="3"/>
      <c r="AK627" s="4"/>
      <c r="AM627" s="5"/>
      <c r="AN627" s="5"/>
      <c r="AO627" s="5"/>
      <c r="AP627" s="5"/>
      <c r="AQ627" s="5"/>
      <c r="AR627" s="5"/>
      <c r="AS627" s="5"/>
      <c r="AT627" s="5"/>
      <c r="AU627" s="3"/>
      <c r="AV627" s="3"/>
      <c r="AW627" s="3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3"/>
      <c r="BN627" s="4"/>
      <c r="BO627" s="5"/>
      <c r="BP627" s="5"/>
      <c r="BQ627" s="5"/>
      <c r="BR627" s="5"/>
      <c r="BS627" s="5"/>
      <c r="BT627" s="3"/>
      <c r="BU627" s="3"/>
      <c r="BV627" s="3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</row>
    <row r="628" spans="1:132" x14ac:dyDescent="0.15">
      <c r="A628" s="11">
        <v>45807</v>
      </c>
      <c r="B628" s="12">
        <v>2025</v>
      </c>
      <c r="C628" s="14">
        <v>22</v>
      </c>
      <c r="D628" s="16">
        <v>1490</v>
      </c>
      <c r="E628" s="13" t="s">
        <v>11</v>
      </c>
      <c r="F628" s="12" t="s">
        <v>15</v>
      </c>
      <c r="G628" s="12">
        <v>4</v>
      </c>
      <c r="H628" s="14">
        <v>5</v>
      </c>
      <c r="I628" s="12">
        <v>150</v>
      </c>
      <c r="J628" s="12">
        <v>0</v>
      </c>
      <c r="K628" s="17"/>
      <c r="L628" s="2"/>
      <c r="R628" s="3"/>
      <c r="U628" s="3"/>
      <c r="AC628" s="3"/>
      <c r="AD628" s="3"/>
      <c r="AE628" s="3"/>
      <c r="AK628" s="4"/>
      <c r="AM628" s="5"/>
      <c r="AN628" s="5"/>
      <c r="AO628" s="5"/>
      <c r="AP628" s="5"/>
      <c r="AQ628" s="5"/>
      <c r="AR628" s="5"/>
      <c r="AS628" s="5"/>
      <c r="AT628" s="5"/>
      <c r="AU628" s="3"/>
      <c r="AV628" s="3"/>
      <c r="AW628" s="3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3"/>
      <c r="BN628" s="4"/>
      <c r="BO628" s="5"/>
      <c r="BP628" s="5"/>
      <c r="BQ628" s="5"/>
      <c r="BR628" s="5"/>
      <c r="BS628" s="5"/>
      <c r="BT628" s="3"/>
      <c r="BU628" s="3"/>
      <c r="BV628" s="3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</row>
    <row r="629" spans="1:132" x14ac:dyDescent="0.15">
      <c r="A629" s="11">
        <v>40419</v>
      </c>
      <c r="B629" s="12">
        <v>2010</v>
      </c>
      <c r="C629" s="12">
        <v>34</v>
      </c>
      <c r="D629" s="16">
        <v>1489</v>
      </c>
      <c r="E629" s="13" t="s">
        <v>10</v>
      </c>
      <c r="F629" s="12" t="s">
        <v>13</v>
      </c>
      <c r="G629" s="12">
        <v>6</v>
      </c>
      <c r="H629" s="14">
        <v>8</v>
      </c>
      <c r="I629" s="12">
        <v>241</v>
      </c>
      <c r="J629" s="12">
        <v>1</v>
      </c>
      <c r="K629" s="17"/>
      <c r="L629" s="2"/>
      <c r="R629" s="3"/>
      <c r="U629" s="3"/>
      <c r="AC629" s="3"/>
      <c r="AD629" s="3"/>
      <c r="AE629" s="3"/>
      <c r="AK629" s="4"/>
      <c r="AM629" s="5"/>
      <c r="AN629" s="5"/>
      <c r="AO629" s="5"/>
      <c r="AP629" s="5"/>
      <c r="AQ629" s="5"/>
      <c r="AR629" s="5"/>
      <c r="AS629" s="5"/>
      <c r="AT629" s="5"/>
      <c r="AU629" s="3"/>
      <c r="AV629" s="3"/>
      <c r="AW629" s="3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3"/>
      <c r="BN629" s="4"/>
      <c r="BO629" s="5"/>
      <c r="BP629" s="5"/>
      <c r="BQ629" s="5"/>
      <c r="BR629" s="5"/>
      <c r="BS629" s="5"/>
      <c r="BT629" s="3"/>
      <c r="BU629" s="3"/>
      <c r="BV629" s="3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</row>
    <row r="630" spans="1:132" x14ac:dyDescent="0.15">
      <c r="A630" s="11">
        <v>42743</v>
      </c>
      <c r="B630" s="12">
        <v>2017</v>
      </c>
      <c r="C630" s="12">
        <v>1</v>
      </c>
      <c r="D630" s="16">
        <v>1489</v>
      </c>
      <c r="E630" s="13" t="s">
        <v>11</v>
      </c>
      <c r="F630" s="12" t="s">
        <v>17</v>
      </c>
      <c r="G630" s="12">
        <v>6</v>
      </c>
      <c r="H630" s="14">
        <v>1</v>
      </c>
      <c r="I630" s="12">
        <v>8</v>
      </c>
      <c r="J630" s="12">
        <v>1</v>
      </c>
      <c r="K630" s="17"/>
      <c r="L630" s="2"/>
      <c r="R630" s="3"/>
      <c r="U630" s="3"/>
      <c r="AC630" s="3"/>
      <c r="AD630" s="3"/>
      <c r="AE630" s="3"/>
      <c r="AK630" s="4"/>
      <c r="AM630" s="5"/>
      <c r="AN630" s="5"/>
      <c r="AO630" s="5"/>
      <c r="AP630" s="5"/>
      <c r="AQ630" s="5"/>
      <c r="AR630" s="5"/>
      <c r="AS630" s="5"/>
      <c r="AT630" s="5"/>
      <c r="AU630" s="3"/>
      <c r="AV630" s="3"/>
      <c r="AW630" s="3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3"/>
      <c r="BN630" s="4"/>
      <c r="BO630" s="5"/>
      <c r="BP630" s="5"/>
      <c r="BQ630" s="5"/>
      <c r="BR630" s="5"/>
      <c r="BS630" s="5"/>
      <c r="BT630" s="3"/>
      <c r="BU630" s="3"/>
      <c r="BV630" s="3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</row>
    <row r="631" spans="1:132" x14ac:dyDescent="0.15">
      <c r="A631" s="11">
        <v>43147</v>
      </c>
      <c r="B631" s="12">
        <v>2018</v>
      </c>
      <c r="C631" s="12">
        <v>7</v>
      </c>
      <c r="D631" s="16">
        <v>1489</v>
      </c>
      <c r="E631" s="13" t="s">
        <v>12</v>
      </c>
      <c r="F631" s="12" t="s">
        <v>9</v>
      </c>
      <c r="G631" s="12">
        <v>4</v>
      </c>
      <c r="H631" s="14">
        <v>2</v>
      </c>
      <c r="I631" s="12">
        <v>47</v>
      </c>
      <c r="J631" s="12">
        <v>0</v>
      </c>
      <c r="K631" s="17"/>
      <c r="L631" s="2"/>
      <c r="R631" s="3"/>
      <c r="U631" s="3"/>
      <c r="AC631" s="3"/>
      <c r="AD631" s="3"/>
      <c r="AE631" s="3"/>
      <c r="AK631" s="4"/>
      <c r="AM631" s="5"/>
      <c r="AN631" s="5"/>
      <c r="AO631" s="5"/>
      <c r="AP631" s="5"/>
      <c r="AQ631" s="5"/>
      <c r="AR631" s="5"/>
      <c r="AS631" s="5"/>
      <c r="AT631" s="5"/>
      <c r="AU631" s="3"/>
      <c r="AV631" s="3"/>
      <c r="AW631" s="3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3"/>
      <c r="BN631" s="4"/>
      <c r="BO631" s="5"/>
      <c r="BP631" s="5"/>
      <c r="BQ631" s="5"/>
      <c r="BR631" s="5"/>
      <c r="BS631" s="5"/>
      <c r="BT631" s="3"/>
      <c r="BU631" s="3"/>
      <c r="BV631" s="3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</row>
    <row r="632" spans="1:132" x14ac:dyDescent="0.15">
      <c r="A632" s="11">
        <v>43518</v>
      </c>
      <c r="B632" s="12">
        <v>2019</v>
      </c>
      <c r="C632" s="14">
        <v>8</v>
      </c>
      <c r="D632" s="16">
        <v>1489</v>
      </c>
      <c r="E632" s="13" t="s">
        <v>12</v>
      </c>
      <c r="F632" s="12" t="s">
        <v>13</v>
      </c>
      <c r="G632" s="12">
        <v>4</v>
      </c>
      <c r="H632" s="14">
        <v>2</v>
      </c>
      <c r="I632" s="12">
        <v>53</v>
      </c>
      <c r="J632" s="12">
        <v>0</v>
      </c>
      <c r="K632" s="17"/>
      <c r="L632" s="2"/>
      <c r="R632" s="3"/>
      <c r="U632" s="3"/>
      <c r="AC632" s="3"/>
      <c r="AD632" s="3"/>
      <c r="AE632" s="3"/>
      <c r="AK632" s="4"/>
      <c r="AM632" s="5"/>
      <c r="AN632" s="5"/>
      <c r="AO632" s="5"/>
      <c r="AP632" s="5"/>
      <c r="AQ632" s="5"/>
      <c r="AR632" s="5"/>
      <c r="AS632" s="5"/>
      <c r="AT632" s="5"/>
      <c r="AU632" s="3"/>
      <c r="AV632" s="3"/>
      <c r="AW632" s="3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3"/>
      <c r="BN632" s="4"/>
      <c r="BO632" s="5"/>
      <c r="BP632" s="5"/>
      <c r="BQ632" s="5"/>
      <c r="BR632" s="5"/>
      <c r="BS632" s="5"/>
      <c r="BT632" s="3"/>
      <c r="BU632" s="3"/>
      <c r="BV632" s="3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</row>
    <row r="633" spans="1:132" x14ac:dyDescent="0.15">
      <c r="A633" s="11">
        <v>40471</v>
      </c>
      <c r="B633" s="12">
        <v>2010</v>
      </c>
      <c r="C633" s="12">
        <v>42</v>
      </c>
      <c r="D633" s="16">
        <v>1488</v>
      </c>
      <c r="E633" s="13" t="s">
        <v>10</v>
      </c>
      <c r="F633" s="12" t="s">
        <v>9</v>
      </c>
      <c r="G633" s="12">
        <v>2</v>
      </c>
      <c r="H633" s="14">
        <v>10</v>
      </c>
      <c r="I633" s="12">
        <v>293</v>
      </c>
      <c r="J633" s="12">
        <v>0</v>
      </c>
      <c r="K633" s="17"/>
      <c r="L633" s="2"/>
      <c r="R633" s="3"/>
      <c r="U633" s="3"/>
      <c r="AC633" s="3"/>
      <c r="AD633" s="3"/>
      <c r="AE633" s="3"/>
      <c r="AK633" s="4"/>
      <c r="AM633" s="5"/>
      <c r="AN633" s="5"/>
      <c r="AO633" s="5"/>
      <c r="AP633" s="5"/>
      <c r="AQ633" s="5"/>
      <c r="AR633" s="5"/>
      <c r="AS633" s="5"/>
      <c r="AT633" s="5"/>
      <c r="AU633" s="3"/>
      <c r="AV633" s="3"/>
      <c r="AW633" s="3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3"/>
      <c r="BN633" s="4"/>
      <c r="BO633" s="5"/>
      <c r="BP633" s="5"/>
      <c r="BQ633" s="5"/>
      <c r="BR633" s="5"/>
      <c r="BS633" s="5"/>
      <c r="BT633" s="3"/>
      <c r="BU633" s="3"/>
      <c r="BV633" s="3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</row>
    <row r="634" spans="1:132" x14ac:dyDescent="0.15">
      <c r="A634" s="11">
        <v>44829</v>
      </c>
      <c r="B634" s="12">
        <v>2022</v>
      </c>
      <c r="C634" s="12">
        <v>38</v>
      </c>
      <c r="D634" s="16">
        <v>1488</v>
      </c>
      <c r="E634" s="13" t="s">
        <v>11</v>
      </c>
      <c r="F634" s="12" t="s">
        <v>13</v>
      </c>
      <c r="G634" s="12">
        <v>6</v>
      </c>
      <c r="H634" s="14">
        <v>9</v>
      </c>
      <c r="I634" s="12">
        <v>268</v>
      </c>
      <c r="J634" s="12">
        <v>1</v>
      </c>
      <c r="K634" s="17"/>
      <c r="L634" s="2"/>
      <c r="R634" s="3"/>
      <c r="U634" s="3"/>
      <c r="AC634" s="3"/>
      <c r="AD634" s="3"/>
      <c r="AE634" s="3"/>
      <c r="AK634" s="4"/>
      <c r="AM634" s="5"/>
      <c r="AN634" s="5"/>
      <c r="AO634" s="5"/>
      <c r="AP634" s="5"/>
      <c r="AQ634" s="5"/>
      <c r="AR634" s="5"/>
      <c r="AS634" s="5"/>
      <c r="AT634" s="5"/>
      <c r="AU634" s="3"/>
      <c r="AV634" s="3"/>
      <c r="AW634" s="3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3"/>
      <c r="BN634" s="4"/>
      <c r="BO634" s="5"/>
      <c r="BP634" s="5"/>
      <c r="BQ634" s="5"/>
      <c r="BR634" s="5"/>
      <c r="BS634" s="5"/>
      <c r="BT634" s="3"/>
      <c r="BU634" s="3"/>
      <c r="BV634" s="3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</row>
    <row r="635" spans="1:132" x14ac:dyDescent="0.15">
      <c r="A635" s="11">
        <v>45255</v>
      </c>
      <c r="B635" s="12">
        <v>2023</v>
      </c>
      <c r="C635" s="14">
        <v>47</v>
      </c>
      <c r="D635" s="16">
        <v>1488</v>
      </c>
      <c r="E635" s="13" t="s">
        <v>10</v>
      </c>
      <c r="F635" s="12" t="s">
        <v>9</v>
      </c>
      <c r="G635" s="12">
        <v>5</v>
      </c>
      <c r="H635" s="14">
        <v>11</v>
      </c>
      <c r="I635" s="12">
        <v>329</v>
      </c>
      <c r="J635" s="12">
        <v>1</v>
      </c>
      <c r="K635" s="17"/>
      <c r="L635" s="2"/>
      <c r="R635" s="3"/>
      <c r="U635" s="3"/>
      <c r="AC635" s="3"/>
      <c r="AD635" s="3"/>
      <c r="AE635" s="3"/>
      <c r="AK635" s="4"/>
      <c r="AM635" s="5"/>
      <c r="AN635" s="5"/>
      <c r="AO635" s="5"/>
      <c r="AP635" s="5"/>
      <c r="AQ635" s="5"/>
      <c r="AR635" s="5"/>
      <c r="AS635" s="5"/>
      <c r="AT635" s="5"/>
      <c r="AU635" s="3"/>
      <c r="AV635" s="3"/>
      <c r="AW635" s="3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3"/>
      <c r="BN635" s="4"/>
      <c r="BO635" s="5"/>
      <c r="BP635" s="5"/>
      <c r="BQ635" s="5"/>
      <c r="BR635" s="5"/>
      <c r="BS635" s="5"/>
      <c r="BT635" s="3"/>
      <c r="BU635" s="3"/>
      <c r="BV635" s="3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</row>
    <row r="636" spans="1:132" x14ac:dyDescent="0.15">
      <c r="A636" s="11">
        <v>45360</v>
      </c>
      <c r="B636" s="12">
        <v>2024</v>
      </c>
      <c r="C636" s="14">
        <v>10</v>
      </c>
      <c r="D636" s="16">
        <v>1488</v>
      </c>
      <c r="E636" s="13" t="s">
        <v>12</v>
      </c>
      <c r="F636" s="12" t="s">
        <v>13</v>
      </c>
      <c r="G636" s="12">
        <v>5</v>
      </c>
      <c r="H636" s="14">
        <v>3</v>
      </c>
      <c r="I636" s="12">
        <v>69</v>
      </c>
      <c r="J636" s="12">
        <v>1</v>
      </c>
      <c r="K636" s="17"/>
      <c r="L636" s="2"/>
      <c r="R636" s="3"/>
      <c r="U636" s="3"/>
      <c r="AC636" s="3"/>
      <c r="AD636" s="3"/>
      <c r="AE636" s="3"/>
      <c r="AK636" s="4"/>
      <c r="AM636" s="5"/>
      <c r="AN636" s="5"/>
      <c r="AO636" s="5"/>
      <c r="AP636" s="5"/>
      <c r="AQ636" s="5"/>
      <c r="AR636" s="5"/>
      <c r="AS636" s="5"/>
      <c r="AT636" s="5"/>
      <c r="AU636" s="3"/>
      <c r="AV636" s="3"/>
      <c r="AW636" s="3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3"/>
      <c r="BN636" s="4"/>
      <c r="BO636" s="5"/>
      <c r="BP636" s="5"/>
      <c r="BQ636" s="5"/>
      <c r="BR636" s="5"/>
      <c r="BS636" s="5"/>
      <c r="BT636" s="3"/>
      <c r="BU636" s="3"/>
      <c r="BV636" s="3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</row>
    <row r="637" spans="1:132" x14ac:dyDescent="0.15">
      <c r="A637" s="11">
        <v>43112</v>
      </c>
      <c r="B637" s="12">
        <v>2018</v>
      </c>
      <c r="C637" s="12">
        <v>2</v>
      </c>
      <c r="D637" s="16">
        <v>1487</v>
      </c>
      <c r="E637" s="13" t="s">
        <v>11</v>
      </c>
      <c r="F637" s="12" t="s">
        <v>9</v>
      </c>
      <c r="G637" s="12">
        <v>4</v>
      </c>
      <c r="H637" s="14">
        <v>1</v>
      </c>
      <c r="I637" s="12">
        <v>12</v>
      </c>
      <c r="J637" s="12">
        <v>0</v>
      </c>
      <c r="K637" s="17"/>
      <c r="L637" s="2"/>
      <c r="R637" s="3"/>
      <c r="U637" s="3"/>
      <c r="AC637" s="3"/>
      <c r="AD637" s="3"/>
      <c r="AE637" s="3"/>
      <c r="AK637" s="4"/>
      <c r="AM637" s="5"/>
      <c r="AN637" s="5"/>
      <c r="AO637" s="5"/>
      <c r="AP637" s="5"/>
      <c r="AQ637" s="5"/>
      <c r="AR637" s="5"/>
      <c r="AS637" s="5"/>
      <c r="AT637" s="5"/>
      <c r="AU637" s="3"/>
      <c r="AV637" s="3"/>
      <c r="AW637" s="3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3"/>
      <c r="BN637" s="4"/>
      <c r="BO637" s="5"/>
      <c r="BP637" s="5"/>
      <c r="BQ637" s="5"/>
      <c r="BR637" s="5"/>
      <c r="BS637" s="5"/>
      <c r="BT637" s="3"/>
      <c r="BU637" s="3"/>
      <c r="BV637" s="3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</row>
    <row r="638" spans="1:132" x14ac:dyDescent="0.15">
      <c r="A638" s="11">
        <v>44484</v>
      </c>
      <c r="B638" s="12">
        <v>2021</v>
      </c>
      <c r="C638" s="14">
        <v>41</v>
      </c>
      <c r="D638" s="16">
        <v>1486</v>
      </c>
      <c r="E638" s="13" t="s">
        <v>11</v>
      </c>
      <c r="F638" s="12" t="s">
        <v>13</v>
      </c>
      <c r="G638" s="12">
        <v>4</v>
      </c>
      <c r="H638" s="14">
        <v>10</v>
      </c>
      <c r="I638" s="12">
        <v>288</v>
      </c>
      <c r="J638" s="12">
        <v>0</v>
      </c>
      <c r="K638" s="17"/>
      <c r="L638" s="2"/>
      <c r="R638" s="3"/>
      <c r="U638" s="3"/>
      <c r="AC638" s="3"/>
      <c r="AD638" s="3"/>
      <c r="AE638" s="3"/>
      <c r="AK638" s="4"/>
      <c r="AM638" s="5"/>
      <c r="AN638" s="5"/>
      <c r="AO638" s="5"/>
      <c r="AP638" s="5"/>
      <c r="AQ638" s="5"/>
      <c r="AR638" s="5"/>
      <c r="AS638" s="5"/>
      <c r="AT638" s="5"/>
      <c r="AU638" s="3"/>
      <c r="AV638" s="3"/>
      <c r="AW638" s="3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3"/>
      <c r="BN638" s="4"/>
      <c r="BO638" s="5"/>
      <c r="BP638" s="5"/>
      <c r="BQ638" s="5"/>
      <c r="BR638" s="5"/>
      <c r="BS638" s="5"/>
      <c r="BT638" s="3"/>
      <c r="BU638" s="3"/>
      <c r="BV638" s="3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</row>
    <row r="639" spans="1:132" x14ac:dyDescent="0.15">
      <c r="A639" s="11">
        <v>44654</v>
      </c>
      <c r="B639" s="12">
        <v>2022</v>
      </c>
      <c r="C639" s="12">
        <v>13</v>
      </c>
      <c r="D639" s="16">
        <v>1485</v>
      </c>
      <c r="E639" s="13" t="s">
        <v>11</v>
      </c>
      <c r="F639" s="12" t="s">
        <v>9</v>
      </c>
      <c r="G639" s="12">
        <v>6</v>
      </c>
      <c r="H639" s="14">
        <v>4</v>
      </c>
      <c r="I639" s="12">
        <v>93</v>
      </c>
      <c r="J639" s="12">
        <v>1</v>
      </c>
      <c r="K639" s="17"/>
      <c r="L639" s="2"/>
      <c r="R639" s="3"/>
      <c r="U639" s="3"/>
      <c r="AC639" s="3"/>
      <c r="AD639" s="3"/>
      <c r="AE639" s="3"/>
      <c r="AK639" s="4"/>
      <c r="AM639" s="5"/>
      <c r="AN639" s="5"/>
      <c r="AO639" s="5"/>
      <c r="AP639" s="5"/>
      <c r="AQ639" s="5"/>
      <c r="AR639" s="5"/>
      <c r="AS639" s="5"/>
      <c r="AT639" s="5"/>
      <c r="AU639" s="3"/>
      <c r="AV639" s="3"/>
      <c r="AW639" s="3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3"/>
      <c r="BN639" s="4"/>
      <c r="BO639" s="5"/>
      <c r="BP639" s="5"/>
      <c r="BQ639" s="5"/>
      <c r="BR639" s="5"/>
      <c r="BS639" s="5"/>
      <c r="BT639" s="3"/>
      <c r="BU639" s="3"/>
      <c r="BV639" s="3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</row>
    <row r="640" spans="1:132" x14ac:dyDescent="0.15">
      <c r="A640" s="11">
        <v>45150</v>
      </c>
      <c r="B640" s="12">
        <v>2023</v>
      </c>
      <c r="C640" s="14">
        <v>32</v>
      </c>
      <c r="D640" s="16">
        <v>1485</v>
      </c>
      <c r="E640" s="13" t="s">
        <v>11</v>
      </c>
      <c r="F640" s="12" t="s">
        <v>15</v>
      </c>
      <c r="G640" s="12">
        <v>5</v>
      </c>
      <c r="H640" s="14">
        <v>8</v>
      </c>
      <c r="I640" s="12">
        <v>224</v>
      </c>
      <c r="J640" s="12">
        <v>1</v>
      </c>
      <c r="K640" s="17"/>
      <c r="L640" s="2"/>
      <c r="R640" s="3"/>
      <c r="U640" s="3"/>
      <c r="AC640" s="3"/>
      <c r="AD640" s="3"/>
      <c r="AE640" s="3"/>
      <c r="AK640" s="4"/>
      <c r="AM640" s="5"/>
      <c r="AN640" s="5"/>
      <c r="AO640" s="5"/>
      <c r="AP640" s="5"/>
      <c r="AQ640" s="5"/>
      <c r="AR640" s="5"/>
      <c r="AS640" s="5"/>
      <c r="AT640" s="5"/>
      <c r="AU640" s="3"/>
      <c r="AV640" s="3"/>
      <c r="AW640" s="3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3"/>
      <c r="BN640" s="4"/>
      <c r="BO640" s="5"/>
      <c r="BP640" s="5"/>
      <c r="BQ640" s="5"/>
      <c r="BR640" s="5"/>
      <c r="BS640" s="5"/>
      <c r="BT640" s="3"/>
      <c r="BU640" s="3"/>
      <c r="BV640" s="3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</row>
    <row r="641" spans="1:132" x14ac:dyDescent="0.15">
      <c r="A641" s="11">
        <v>43015</v>
      </c>
      <c r="B641" s="12">
        <v>2017</v>
      </c>
      <c r="C641" s="12">
        <v>40</v>
      </c>
      <c r="D641" s="16">
        <v>1484</v>
      </c>
      <c r="E641" s="13" t="s">
        <v>10</v>
      </c>
      <c r="F641" s="12" t="s">
        <v>13</v>
      </c>
      <c r="G641" s="12">
        <v>5</v>
      </c>
      <c r="H641" s="14">
        <v>10</v>
      </c>
      <c r="I641" s="12">
        <v>280</v>
      </c>
      <c r="J641" s="12">
        <v>1</v>
      </c>
      <c r="K641" s="17"/>
      <c r="L641" s="2"/>
      <c r="R641" s="3"/>
      <c r="U641" s="3"/>
      <c r="AC641" s="3"/>
      <c r="AD641" s="3"/>
      <c r="AE641" s="3"/>
      <c r="AK641" s="4"/>
      <c r="AM641" s="5"/>
      <c r="AN641" s="5"/>
      <c r="AO641" s="5"/>
      <c r="AP641" s="5"/>
      <c r="AQ641" s="5"/>
      <c r="AR641" s="5"/>
      <c r="AS641" s="5"/>
      <c r="AT641" s="5"/>
      <c r="AU641" s="3"/>
      <c r="AV641" s="3"/>
      <c r="AW641" s="3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3"/>
      <c r="BN641" s="4"/>
      <c r="BO641" s="5"/>
      <c r="BP641" s="5"/>
      <c r="BQ641" s="5"/>
      <c r="BR641" s="5"/>
      <c r="BS641" s="5"/>
      <c r="BT641" s="3"/>
      <c r="BU641" s="3"/>
      <c r="BV641" s="3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</row>
    <row r="642" spans="1:132" x14ac:dyDescent="0.15">
      <c r="A642" s="11">
        <v>45732</v>
      </c>
      <c r="B642" s="12">
        <v>2025</v>
      </c>
      <c r="C642" s="14">
        <v>11</v>
      </c>
      <c r="D642" s="16">
        <v>1484</v>
      </c>
      <c r="E642" s="13" t="s">
        <v>12</v>
      </c>
      <c r="F642" s="12" t="s">
        <v>9</v>
      </c>
      <c r="G642" s="12">
        <v>6</v>
      </c>
      <c r="H642" s="14">
        <v>3</v>
      </c>
      <c r="I642" s="12">
        <v>75</v>
      </c>
      <c r="J642" s="12">
        <v>1</v>
      </c>
      <c r="K642" s="17"/>
      <c r="L642" s="2"/>
      <c r="R642" s="3"/>
      <c r="U642" s="3"/>
      <c r="AC642" s="3"/>
      <c r="AD642" s="3"/>
      <c r="AE642" s="3"/>
      <c r="AK642" s="4"/>
      <c r="AM642" s="5"/>
      <c r="AN642" s="5"/>
      <c r="AO642" s="5"/>
      <c r="AP642" s="5"/>
      <c r="AQ642" s="5"/>
      <c r="AR642" s="5"/>
      <c r="AS642" s="5"/>
      <c r="AT642" s="5"/>
      <c r="AU642" s="3"/>
      <c r="AV642" s="3"/>
      <c r="AW642" s="3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3"/>
      <c r="BN642" s="4"/>
      <c r="BO642" s="5"/>
      <c r="BP642" s="5"/>
      <c r="BQ642" s="5"/>
      <c r="BR642" s="5"/>
      <c r="BS642" s="5"/>
      <c r="BT642" s="3"/>
      <c r="BU642" s="3"/>
      <c r="BV642" s="3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</row>
    <row r="643" spans="1:132" x14ac:dyDescent="0.15">
      <c r="A643" s="11">
        <v>42452</v>
      </c>
      <c r="B643" s="12">
        <v>2016</v>
      </c>
      <c r="C643" s="12">
        <v>12</v>
      </c>
      <c r="D643" s="16">
        <v>1483</v>
      </c>
      <c r="E643" s="13" t="s">
        <v>11</v>
      </c>
      <c r="F643" s="12" t="s">
        <v>9</v>
      </c>
      <c r="G643" s="12">
        <v>2</v>
      </c>
      <c r="H643" s="14">
        <v>3</v>
      </c>
      <c r="I643" s="12">
        <v>83</v>
      </c>
      <c r="J643" s="12">
        <v>0</v>
      </c>
      <c r="K643" s="17"/>
      <c r="L643" s="2"/>
      <c r="R643" s="3"/>
      <c r="U643" s="3"/>
      <c r="AC643" s="3"/>
      <c r="AD643" s="3"/>
      <c r="AE643" s="3"/>
      <c r="AK643" s="4"/>
      <c r="AM643" s="5"/>
      <c r="AN643" s="5"/>
      <c r="AO643" s="5"/>
      <c r="AP643" s="5"/>
      <c r="AQ643" s="5"/>
      <c r="AR643" s="5"/>
      <c r="AS643" s="5"/>
      <c r="AT643" s="5"/>
      <c r="AU643" s="3"/>
      <c r="AV643" s="3"/>
      <c r="AW643" s="3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3"/>
      <c r="BN643" s="4"/>
      <c r="BO643" s="5"/>
      <c r="BP643" s="5"/>
      <c r="BQ643" s="5"/>
      <c r="BR643" s="5"/>
      <c r="BS643" s="5"/>
      <c r="BT643" s="3"/>
      <c r="BU643" s="3"/>
      <c r="BV643" s="3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</row>
    <row r="644" spans="1:132" x14ac:dyDescent="0.15">
      <c r="A644" s="11">
        <v>42585</v>
      </c>
      <c r="B644" s="12">
        <v>2016</v>
      </c>
      <c r="C644" s="12">
        <v>31</v>
      </c>
      <c r="D644" s="16">
        <v>1483</v>
      </c>
      <c r="E644" s="13" t="s">
        <v>10</v>
      </c>
      <c r="F644" s="12" t="s">
        <v>13</v>
      </c>
      <c r="G644" s="12">
        <v>2</v>
      </c>
      <c r="H644" s="14">
        <v>8</v>
      </c>
      <c r="I644" s="12">
        <v>216</v>
      </c>
      <c r="J644" s="12">
        <v>0</v>
      </c>
      <c r="K644" s="17"/>
      <c r="L644" s="2"/>
      <c r="R644" s="3"/>
      <c r="U644" s="3"/>
      <c r="AC644" s="3"/>
      <c r="AD644" s="3"/>
      <c r="AE644" s="3"/>
      <c r="AK644" s="4"/>
      <c r="AM644" s="5"/>
      <c r="AN644" s="5"/>
      <c r="AO644" s="5"/>
      <c r="AP644" s="5"/>
      <c r="AQ644" s="5"/>
      <c r="AR644" s="5"/>
      <c r="AS644" s="5"/>
      <c r="AT644" s="5"/>
      <c r="AU644" s="3"/>
      <c r="AV644" s="3"/>
      <c r="AW644" s="3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3"/>
      <c r="BN644" s="4"/>
      <c r="BO644" s="5"/>
      <c r="BP644" s="5"/>
      <c r="BQ644" s="5"/>
      <c r="BR644" s="5"/>
      <c r="BS644" s="5"/>
      <c r="BT644" s="3"/>
      <c r="BU644" s="3"/>
      <c r="BV644" s="3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</row>
    <row r="645" spans="1:132" x14ac:dyDescent="0.15">
      <c r="A645" s="11">
        <v>44409</v>
      </c>
      <c r="B645" s="12">
        <v>2021</v>
      </c>
      <c r="C645" s="14">
        <v>30</v>
      </c>
      <c r="D645" s="16">
        <v>1483</v>
      </c>
      <c r="E645" s="13" t="s">
        <v>11</v>
      </c>
      <c r="F645" s="12" t="s">
        <v>15</v>
      </c>
      <c r="G645" s="12">
        <v>6</v>
      </c>
      <c r="H645" s="14">
        <v>8</v>
      </c>
      <c r="I645" s="12">
        <v>213</v>
      </c>
      <c r="J645" s="12">
        <v>1</v>
      </c>
      <c r="K645" s="17"/>
      <c r="L645" s="2"/>
      <c r="R645" s="3"/>
      <c r="U645" s="3"/>
      <c r="AC645" s="3"/>
      <c r="AD645" s="3"/>
      <c r="AE645" s="3"/>
      <c r="AK645" s="4"/>
      <c r="AM645" s="5"/>
      <c r="AN645" s="5"/>
      <c r="AO645" s="5"/>
      <c r="AP645" s="5"/>
      <c r="AQ645" s="5"/>
      <c r="AR645" s="5"/>
      <c r="AS645" s="5"/>
      <c r="AT645" s="5"/>
      <c r="AU645" s="3"/>
      <c r="AV645" s="3"/>
      <c r="AW645" s="3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3"/>
      <c r="BN645" s="4"/>
      <c r="BO645" s="5"/>
      <c r="BP645" s="5"/>
      <c r="BQ645" s="5"/>
      <c r="BR645" s="5"/>
      <c r="BS645" s="5"/>
      <c r="BT645" s="3"/>
      <c r="BU645" s="3"/>
      <c r="BV645" s="3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</row>
    <row r="646" spans="1:132" x14ac:dyDescent="0.15">
      <c r="A646" s="11">
        <v>45108</v>
      </c>
      <c r="B646" s="12">
        <v>2023</v>
      </c>
      <c r="C646" s="14">
        <v>26</v>
      </c>
      <c r="D646" s="16">
        <v>1483</v>
      </c>
      <c r="E646" s="13" t="s">
        <v>11</v>
      </c>
      <c r="F646" s="12" t="s">
        <v>15</v>
      </c>
      <c r="G646" s="12">
        <v>5</v>
      </c>
      <c r="H646" s="14">
        <v>7</v>
      </c>
      <c r="I646" s="12">
        <v>182</v>
      </c>
      <c r="J646" s="12">
        <v>1</v>
      </c>
      <c r="K646" s="17"/>
      <c r="L646" s="2"/>
      <c r="R646" s="3"/>
      <c r="U646" s="3"/>
      <c r="AC646" s="3"/>
      <c r="AD646" s="3"/>
      <c r="AE646" s="3"/>
      <c r="AK646" s="4"/>
      <c r="AM646" s="5"/>
      <c r="AN646" s="5"/>
      <c r="AO646" s="5"/>
      <c r="AP646" s="5"/>
      <c r="AQ646" s="5"/>
      <c r="AR646" s="5"/>
      <c r="AS646" s="5"/>
      <c r="AT646" s="5"/>
      <c r="AU646" s="3"/>
      <c r="AV646" s="3"/>
      <c r="AW646" s="3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3"/>
      <c r="BN646" s="4"/>
      <c r="BO646" s="5"/>
      <c r="BP646" s="5"/>
      <c r="BQ646" s="5"/>
      <c r="BR646" s="5"/>
      <c r="BS646" s="5"/>
      <c r="BT646" s="3"/>
      <c r="BU646" s="3"/>
      <c r="BV646" s="3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</row>
    <row r="647" spans="1:132" x14ac:dyDescent="0.15">
      <c r="A647" s="11">
        <v>40851</v>
      </c>
      <c r="B647" s="12">
        <v>2011</v>
      </c>
      <c r="C647" s="12">
        <v>44</v>
      </c>
      <c r="D647" s="16">
        <v>1482</v>
      </c>
      <c r="E647" s="13" t="s">
        <v>11</v>
      </c>
      <c r="F647" s="12" t="s">
        <v>13</v>
      </c>
      <c r="G647" s="12">
        <v>4</v>
      </c>
      <c r="H647" s="14">
        <v>11</v>
      </c>
      <c r="I647" s="12">
        <v>308</v>
      </c>
      <c r="J647" s="12">
        <v>0</v>
      </c>
      <c r="K647" s="17"/>
      <c r="L647" s="2"/>
      <c r="R647" s="3"/>
      <c r="U647" s="3"/>
      <c r="AC647" s="3"/>
      <c r="AD647" s="3"/>
      <c r="AE647" s="3"/>
      <c r="AK647" s="4"/>
      <c r="AM647" s="5"/>
      <c r="AN647" s="5"/>
      <c r="AO647" s="5"/>
      <c r="AP647" s="5"/>
      <c r="AQ647" s="5"/>
      <c r="AR647" s="5"/>
      <c r="AS647" s="5"/>
      <c r="AT647" s="5"/>
      <c r="AU647" s="3"/>
      <c r="AV647" s="3"/>
      <c r="AW647" s="3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3"/>
      <c r="BN647" s="4"/>
      <c r="BO647" s="5"/>
      <c r="BP647" s="5"/>
      <c r="BQ647" s="5"/>
      <c r="BR647" s="5"/>
      <c r="BS647" s="5"/>
      <c r="BT647" s="3"/>
      <c r="BU647" s="3"/>
      <c r="BV647" s="3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</row>
    <row r="648" spans="1:132" x14ac:dyDescent="0.15">
      <c r="A648" s="11">
        <v>45270</v>
      </c>
      <c r="B648" s="12">
        <v>2023</v>
      </c>
      <c r="C648" s="14">
        <v>49</v>
      </c>
      <c r="D648" s="16">
        <v>1482</v>
      </c>
      <c r="E648" s="13" t="s">
        <v>10</v>
      </c>
      <c r="F648" s="12" t="s">
        <v>9</v>
      </c>
      <c r="G648" s="12">
        <v>6</v>
      </c>
      <c r="H648" s="14">
        <v>12</v>
      </c>
      <c r="I648" s="12">
        <v>344</v>
      </c>
      <c r="J648" s="12">
        <v>1</v>
      </c>
      <c r="K648" s="17"/>
      <c r="L648" s="2"/>
      <c r="R648" s="3"/>
      <c r="U648" s="3"/>
      <c r="AC648" s="3"/>
      <c r="AD648" s="3"/>
      <c r="AE648" s="3"/>
      <c r="AK648" s="4"/>
      <c r="AM648" s="5"/>
      <c r="AN648" s="5"/>
      <c r="AO648" s="5"/>
      <c r="AP648" s="5"/>
      <c r="AQ648" s="5"/>
      <c r="AR648" s="5"/>
      <c r="AS648" s="5"/>
      <c r="AT648" s="5"/>
      <c r="AU648" s="3"/>
      <c r="AV648" s="3"/>
      <c r="AW648" s="3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3"/>
      <c r="BN648" s="4"/>
      <c r="BO648" s="5"/>
      <c r="BP648" s="5"/>
      <c r="BQ648" s="5"/>
      <c r="BR648" s="5"/>
      <c r="BS648" s="5"/>
      <c r="BT648" s="3"/>
      <c r="BU648" s="3"/>
      <c r="BV648" s="3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</row>
    <row r="649" spans="1:132" x14ac:dyDescent="0.15">
      <c r="A649" s="11">
        <v>41809</v>
      </c>
      <c r="B649" s="12">
        <v>2014</v>
      </c>
      <c r="C649" s="12">
        <v>25</v>
      </c>
      <c r="D649" s="16">
        <v>1481</v>
      </c>
      <c r="E649" s="13" t="s">
        <v>11</v>
      </c>
      <c r="F649" s="12" t="s">
        <v>13</v>
      </c>
      <c r="G649" s="12">
        <v>3</v>
      </c>
      <c r="H649" s="14">
        <v>6</v>
      </c>
      <c r="I649" s="12">
        <v>170</v>
      </c>
      <c r="J649" s="12">
        <v>0</v>
      </c>
      <c r="K649" s="17"/>
      <c r="L649" s="2"/>
      <c r="R649" s="3"/>
      <c r="U649" s="3"/>
      <c r="AC649" s="3"/>
      <c r="AD649" s="3"/>
      <c r="AE649" s="3"/>
      <c r="AK649" s="4"/>
      <c r="AM649" s="5"/>
      <c r="AN649" s="5"/>
      <c r="AO649" s="5"/>
      <c r="AP649" s="5"/>
      <c r="AQ649" s="5"/>
      <c r="AR649" s="5"/>
      <c r="AS649" s="5"/>
      <c r="AT649" s="5"/>
      <c r="AU649" s="3"/>
      <c r="AV649" s="3"/>
      <c r="AW649" s="3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3"/>
      <c r="BN649" s="4"/>
      <c r="BO649" s="5"/>
      <c r="BP649" s="5"/>
      <c r="BQ649" s="5"/>
      <c r="BR649" s="5"/>
      <c r="BS649" s="5"/>
      <c r="BT649" s="3"/>
      <c r="BU649" s="3"/>
      <c r="BV649" s="3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</row>
    <row r="650" spans="1:132" x14ac:dyDescent="0.15">
      <c r="A650" s="11">
        <v>45200</v>
      </c>
      <c r="B650" s="12">
        <v>2023</v>
      </c>
      <c r="C650" s="14">
        <v>39</v>
      </c>
      <c r="D650" s="16">
        <v>1481</v>
      </c>
      <c r="E650" s="13" t="s">
        <v>12</v>
      </c>
      <c r="F650" s="12" t="s">
        <v>15</v>
      </c>
      <c r="G650" s="12">
        <v>6</v>
      </c>
      <c r="H650" s="14">
        <v>10</v>
      </c>
      <c r="I650" s="12">
        <v>274</v>
      </c>
      <c r="J650" s="12">
        <v>1</v>
      </c>
      <c r="K650" s="17"/>
      <c r="L650" s="2"/>
      <c r="R650" s="3"/>
      <c r="U650" s="3"/>
      <c r="AC650" s="3"/>
      <c r="AD650" s="3"/>
      <c r="AE650" s="3"/>
      <c r="AK650" s="4"/>
      <c r="AM650" s="5"/>
      <c r="AN650" s="5"/>
      <c r="AO650" s="5"/>
      <c r="AP650" s="5"/>
      <c r="AQ650" s="5"/>
      <c r="AR650" s="5"/>
      <c r="AS650" s="5"/>
      <c r="AT650" s="5"/>
      <c r="AU650" s="3"/>
      <c r="AV650" s="3"/>
      <c r="AW650" s="3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3"/>
      <c r="BN650" s="4"/>
      <c r="BO650" s="5"/>
      <c r="BP650" s="5"/>
      <c r="BQ650" s="5"/>
      <c r="BR650" s="5"/>
      <c r="BS650" s="5"/>
      <c r="BT650" s="3"/>
      <c r="BU650" s="3"/>
      <c r="BV650" s="3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</row>
    <row r="651" spans="1:132" x14ac:dyDescent="0.15">
      <c r="A651" s="11">
        <v>40951</v>
      </c>
      <c r="B651" s="12">
        <v>2012</v>
      </c>
      <c r="C651" s="12">
        <v>6</v>
      </c>
      <c r="D651" s="16">
        <v>1480</v>
      </c>
      <c r="E651" s="13" t="s">
        <v>11</v>
      </c>
      <c r="F651" s="12" t="s">
        <v>17</v>
      </c>
      <c r="G651" s="12">
        <v>6</v>
      </c>
      <c r="H651" s="14">
        <v>2</v>
      </c>
      <c r="I651" s="12">
        <v>43</v>
      </c>
      <c r="J651" s="12">
        <v>1</v>
      </c>
      <c r="K651" s="17"/>
      <c r="L651" s="2"/>
      <c r="R651" s="3"/>
      <c r="U651" s="3"/>
      <c r="AC651" s="3"/>
      <c r="AD651" s="3"/>
      <c r="AE651" s="3"/>
      <c r="AK651" s="4"/>
      <c r="AM651" s="5"/>
      <c r="AN651" s="5"/>
      <c r="AO651" s="5"/>
      <c r="AP651" s="5"/>
      <c r="AQ651" s="5"/>
      <c r="AR651" s="5"/>
      <c r="AS651" s="5"/>
      <c r="AT651" s="5"/>
      <c r="AU651" s="3"/>
      <c r="AV651" s="3"/>
      <c r="AW651" s="3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3"/>
      <c r="BN651" s="4"/>
      <c r="BO651" s="5"/>
      <c r="BP651" s="5"/>
      <c r="BQ651" s="5"/>
      <c r="BR651" s="5"/>
      <c r="BS651" s="5"/>
      <c r="BT651" s="3"/>
      <c r="BU651" s="3"/>
      <c r="BV651" s="3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</row>
    <row r="652" spans="1:132" x14ac:dyDescent="0.15">
      <c r="A652" s="11">
        <v>43443</v>
      </c>
      <c r="B652" s="12">
        <v>2018</v>
      </c>
      <c r="C652" s="12">
        <v>49</v>
      </c>
      <c r="D652" s="16">
        <v>1480</v>
      </c>
      <c r="E652" s="13" t="s">
        <v>10</v>
      </c>
      <c r="F652" s="12" t="s">
        <v>9</v>
      </c>
      <c r="G652" s="12">
        <v>6</v>
      </c>
      <c r="H652" s="14">
        <v>12</v>
      </c>
      <c r="I652" s="12">
        <v>343</v>
      </c>
      <c r="J652" s="12">
        <v>1</v>
      </c>
      <c r="K652" s="17"/>
      <c r="L652" s="2"/>
      <c r="R652" s="3"/>
      <c r="U652" s="3"/>
      <c r="AC652" s="3"/>
      <c r="AD652" s="3"/>
      <c r="AE652" s="3"/>
      <c r="AK652" s="4"/>
      <c r="AM652" s="5"/>
      <c r="AN652" s="5"/>
      <c r="AO652" s="5"/>
      <c r="AP652" s="5"/>
      <c r="AQ652" s="5"/>
      <c r="AR652" s="5"/>
      <c r="AS652" s="5"/>
      <c r="AT652" s="5"/>
      <c r="AU652" s="3"/>
      <c r="AV652" s="3"/>
      <c r="AW652" s="3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3"/>
      <c r="BN652" s="4"/>
      <c r="BO652" s="5"/>
      <c r="BP652" s="5"/>
      <c r="BQ652" s="5"/>
      <c r="BR652" s="5"/>
      <c r="BS652" s="5"/>
      <c r="BT652" s="3"/>
      <c r="BU652" s="3"/>
      <c r="BV652" s="3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</row>
    <row r="653" spans="1:132" x14ac:dyDescent="0.15">
      <c r="A653" s="11">
        <v>45640</v>
      </c>
      <c r="B653" s="12">
        <v>2024</v>
      </c>
      <c r="C653" s="14">
        <v>50</v>
      </c>
      <c r="D653" s="16">
        <v>1480</v>
      </c>
      <c r="E653" s="13" t="s">
        <v>11</v>
      </c>
      <c r="F653" s="12" t="s">
        <v>9</v>
      </c>
      <c r="G653" s="12">
        <v>5</v>
      </c>
      <c r="H653" s="14">
        <v>12</v>
      </c>
      <c r="I653" s="12">
        <v>349</v>
      </c>
      <c r="J653" s="12">
        <v>1</v>
      </c>
      <c r="K653" s="17"/>
      <c r="L653" s="2"/>
      <c r="R653" s="3"/>
      <c r="U653" s="3"/>
      <c r="AC653" s="3"/>
      <c r="AD653" s="3"/>
      <c r="AE653" s="3"/>
      <c r="AK653" s="4"/>
      <c r="AM653" s="5"/>
      <c r="AN653" s="5"/>
      <c r="AO653" s="5"/>
      <c r="AP653" s="5"/>
      <c r="AQ653" s="5"/>
      <c r="AR653" s="5"/>
      <c r="AS653" s="5"/>
      <c r="AT653" s="5"/>
      <c r="AU653" s="3"/>
      <c r="AV653" s="3"/>
      <c r="AW653" s="3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3"/>
      <c r="BN653" s="4"/>
      <c r="BO653" s="5"/>
      <c r="BP653" s="5"/>
      <c r="BQ653" s="5"/>
      <c r="BR653" s="5"/>
      <c r="BS653" s="5"/>
      <c r="BT653" s="3"/>
      <c r="BU653" s="3"/>
      <c r="BV653" s="3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</row>
    <row r="654" spans="1:132" x14ac:dyDescent="0.15">
      <c r="A654" s="11">
        <v>41008</v>
      </c>
      <c r="B654" s="12">
        <v>2012</v>
      </c>
      <c r="C654" s="12">
        <v>15</v>
      </c>
      <c r="D654" s="16">
        <v>1479</v>
      </c>
      <c r="E654" s="13" t="s">
        <v>10</v>
      </c>
      <c r="F654" s="12" t="s">
        <v>9</v>
      </c>
      <c r="G654" s="12">
        <v>0</v>
      </c>
      <c r="H654" s="14">
        <v>4</v>
      </c>
      <c r="I654" s="12">
        <v>100</v>
      </c>
      <c r="J654" s="12">
        <v>0</v>
      </c>
      <c r="K654" s="17"/>
      <c r="L654" s="2"/>
      <c r="R654" s="3"/>
      <c r="U654" s="3"/>
      <c r="AC654" s="3"/>
      <c r="AD654" s="3"/>
      <c r="AE654" s="3"/>
      <c r="AK654" s="4"/>
      <c r="AM654" s="5"/>
      <c r="AN654" s="5"/>
      <c r="AO654" s="5"/>
      <c r="AP654" s="5"/>
      <c r="AQ654" s="5"/>
      <c r="AR654" s="5"/>
      <c r="AS654" s="5"/>
      <c r="AT654" s="5"/>
      <c r="AU654" s="3"/>
      <c r="AV654" s="3"/>
      <c r="AW654" s="3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3"/>
      <c r="BN654" s="4"/>
      <c r="BO654" s="5"/>
      <c r="BP654" s="5"/>
      <c r="BQ654" s="5"/>
      <c r="BR654" s="5"/>
      <c r="BS654" s="5"/>
      <c r="BT654" s="3"/>
      <c r="BU654" s="3"/>
      <c r="BV654" s="3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</row>
    <row r="655" spans="1:132" x14ac:dyDescent="0.15">
      <c r="A655" s="11">
        <v>41701</v>
      </c>
      <c r="B655" s="12">
        <v>2014</v>
      </c>
      <c r="C655" s="12">
        <v>10</v>
      </c>
      <c r="D655" s="16">
        <v>1479</v>
      </c>
      <c r="E655" s="13" t="s">
        <v>11</v>
      </c>
      <c r="F655" s="12" t="s">
        <v>9</v>
      </c>
      <c r="G655" s="12">
        <v>0</v>
      </c>
      <c r="H655" s="14">
        <v>3</v>
      </c>
      <c r="I655" s="12">
        <v>62</v>
      </c>
      <c r="J655" s="12">
        <v>0</v>
      </c>
      <c r="K655" s="17"/>
      <c r="L655" s="2"/>
      <c r="R655" s="3"/>
      <c r="U655" s="3"/>
      <c r="AC655" s="3"/>
      <c r="AD655" s="3"/>
      <c r="AE655" s="3"/>
      <c r="AK655" s="4"/>
      <c r="AM655" s="5"/>
      <c r="AN655" s="5"/>
      <c r="AO655" s="5"/>
      <c r="AP655" s="5"/>
      <c r="AQ655" s="5"/>
      <c r="AR655" s="5"/>
      <c r="AS655" s="5"/>
      <c r="AT655" s="5"/>
      <c r="AU655" s="3"/>
      <c r="AV655" s="3"/>
      <c r="AW655" s="3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3"/>
      <c r="BN655" s="4"/>
      <c r="BO655" s="5"/>
      <c r="BP655" s="5"/>
      <c r="BQ655" s="5"/>
      <c r="BR655" s="5"/>
      <c r="BS655" s="5"/>
      <c r="BT655" s="3"/>
      <c r="BU655" s="3"/>
      <c r="BV655" s="3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</row>
    <row r="656" spans="1:132" x14ac:dyDescent="0.15">
      <c r="A656" s="11">
        <v>43195</v>
      </c>
      <c r="B656" s="12">
        <v>2018</v>
      </c>
      <c r="C656" s="12">
        <v>14</v>
      </c>
      <c r="D656" s="16">
        <v>1478</v>
      </c>
      <c r="E656" s="13" t="s">
        <v>10</v>
      </c>
      <c r="F656" s="12" t="s">
        <v>13</v>
      </c>
      <c r="G656" s="12">
        <v>3</v>
      </c>
      <c r="H656" s="14">
        <v>4</v>
      </c>
      <c r="I656" s="12">
        <v>95</v>
      </c>
      <c r="J656" s="12">
        <v>0</v>
      </c>
      <c r="K656" s="17"/>
      <c r="L656" s="2"/>
      <c r="R656" s="3"/>
      <c r="U656" s="3"/>
      <c r="AC656" s="3"/>
      <c r="AD656" s="3"/>
      <c r="AE656" s="3"/>
      <c r="AK656" s="4"/>
      <c r="AM656" s="5"/>
      <c r="AN656" s="5"/>
      <c r="AO656" s="5"/>
      <c r="AP656" s="5"/>
      <c r="AQ656" s="5"/>
      <c r="AR656" s="5"/>
      <c r="AS656" s="5"/>
      <c r="AT656" s="5"/>
      <c r="AU656" s="3"/>
      <c r="AV656" s="3"/>
      <c r="AW656" s="3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3"/>
      <c r="BN656" s="4"/>
      <c r="BO656" s="5"/>
      <c r="BP656" s="5"/>
      <c r="BQ656" s="5"/>
      <c r="BR656" s="5"/>
      <c r="BS656" s="5"/>
      <c r="BT656" s="3"/>
      <c r="BU656" s="3"/>
      <c r="BV656" s="3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</row>
    <row r="657" spans="1:132" x14ac:dyDescent="0.15">
      <c r="A657" s="11">
        <v>43596</v>
      </c>
      <c r="B657" s="12">
        <v>2019</v>
      </c>
      <c r="C657" s="14">
        <v>19</v>
      </c>
      <c r="D657" s="16">
        <v>1478</v>
      </c>
      <c r="E657" s="13" t="s">
        <v>11</v>
      </c>
      <c r="F657" s="12" t="s">
        <v>13</v>
      </c>
      <c r="G657" s="12">
        <v>5</v>
      </c>
      <c r="H657" s="14">
        <v>5</v>
      </c>
      <c r="I657" s="12">
        <v>131</v>
      </c>
      <c r="J657" s="12">
        <v>1</v>
      </c>
      <c r="K657" s="17"/>
      <c r="L657" s="2"/>
      <c r="R657" s="3"/>
      <c r="U657" s="3"/>
      <c r="AC657" s="3"/>
      <c r="AD657" s="3"/>
      <c r="AE657" s="3"/>
      <c r="AK657" s="4"/>
      <c r="AM657" s="5"/>
      <c r="AN657" s="5"/>
      <c r="AO657" s="5"/>
      <c r="AP657" s="5"/>
      <c r="AQ657" s="5"/>
      <c r="AR657" s="5"/>
      <c r="AS657" s="5"/>
      <c r="AT657" s="5"/>
      <c r="AU657" s="3"/>
      <c r="AV657" s="3"/>
      <c r="AW657" s="3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3"/>
      <c r="BN657" s="4"/>
      <c r="BO657" s="5"/>
      <c r="BP657" s="5"/>
      <c r="BQ657" s="5"/>
      <c r="BR657" s="5"/>
      <c r="BS657" s="5"/>
      <c r="BT657" s="3"/>
      <c r="BU657" s="3"/>
      <c r="BV657" s="3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</row>
    <row r="658" spans="1:132" x14ac:dyDescent="0.15">
      <c r="A658" s="11">
        <v>41012</v>
      </c>
      <c r="B658" s="12">
        <v>2012</v>
      </c>
      <c r="C658" s="12">
        <v>15</v>
      </c>
      <c r="D658" s="16">
        <v>1477</v>
      </c>
      <c r="E658" s="13" t="s">
        <v>11</v>
      </c>
      <c r="F658" s="12" t="s">
        <v>9</v>
      </c>
      <c r="G658" s="12">
        <v>4</v>
      </c>
      <c r="H658" s="14">
        <v>4</v>
      </c>
      <c r="I658" s="12">
        <v>104</v>
      </c>
      <c r="J658" s="12">
        <v>0</v>
      </c>
      <c r="K658" s="17"/>
      <c r="L658" s="2"/>
      <c r="R658" s="3"/>
      <c r="U658" s="3"/>
      <c r="AC658" s="3"/>
      <c r="AD658" s="3"/>
      <c r="AE658" s="3"/>
      <c r="AK658" s="4"/>
      <c r="AM658" s="5"/>
      <c r="AN658" s="5"/>
      <c r="AO658" s="5"/>
      <c r="AP658" s="5"/>
      <c r="AQ658" s="5"/>
      <c r="AR658" s="5"/>
      <c r="AS658" s="5"/>
      <c r="AT658" s="5"/>
      <c r="AU658" s="3"/>
      <c r="AV658" s="3"/>
      <c r="AW658" s="3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3"/>
      <c r="BN658" s="4"/>
      <c r="BO658" s="5"/>
      <c r="BP658" s="5"/>
      <c r="BQ658" s="5"/>
      <c r="BR658" s="5"/>
      <c r="BS658" s="5"/>
      <c r="BT658" s="3"/>
      <c r="BU658" s="3"/>
      <c r="BV658" s="3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</row>
    <row r="659" spans="1:132" x14ac:dyDescent="0.15">
      <c r="A659" s="11">
        <v>44856</v>
      </c>
      <c r="B659" s="12">
        <v>2022</v>
      </c>
      <c r="C659" s="12">
        <v>42</v>
      </c>
      <c r="D659" s="16">
        <v>1476</v>
      </c>
      <c r="E659" s="13" t="s">
        <v>11</v>
      </c>
      <c r="F659" s="12" t="s">
        <v>13</v>
      </c>
      <c r="G659" s="12">
        <v>5</v>
      </c>
      <c r="H659" s="14">
        <v>10</v>
      </c>
      <c r="I659" s="12">
        <v>295</v>
      </c>
      <c r="J659" s="12">
        <v>1</v>
      </c>
      <c r="K659" s="17"/>
      <c r="L659" s="2"/>
      <c r="R659" s="3"/>
      <c r="U659" s="3"/>
      <c r="AC659" s="3"/>
      <c r="AD659" s="3"/>
      <c r="AE659" s="3"/>
      <c r="AK659" s="4"/>
      <c r="AM659" s="5"/>
      <c r="AN659" s="5"/>
      <c r="AO659" s="5"/>
      <c r="AP659" s="5"/>
      <c r="AQ659" s="5"/>
      <c r="AR659" s="5"/>
      <c r="AS659" s="5"/>
      <c r="AT659" s="5"/>
      <c r="AU659" s="3"/>
      <c r="AV659" s="3"/>
      <c r="AW659" s="3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3"/>
      <c r="BN659" s="4"/>
      <c r="BO659" s="5"/>
      <c r="BP659" s="5"/>
      <c r="BQ659" s="5"/>
      <c r="BR659" s="5"/>
      <c r="BS659" s="5"/>
      <c r="BT659" s="3"/>
      <c r="BU659" s="3"/>
      <c r="BV659" s="3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</row>
    <row r="660" spans="1:132" x14ac:dyDescent="0.15">
      <c r="A660" s="11">
        <v>40751</v>
      </c>
      <c r="B660" s="12">
        <v>2011</v>
      </c>
      <c r="C660" s="12">
        <v>30</v>
      </c>
      <c r="D660" s="16">
        <v>1475</v>
      </c>
      <c r="E660" s="13" t="s">
        <v>11</v>
      </c>
      <c r="F660" s="12" t="s">
        <v>15</v>
      </c>
      <c r="G660" s="12">
        <v>2</v>
      </c>
      <c r="H660" s="14">
        <v>7</v>
      </c>
      <c r="I660" s="12">
        <v>208</v>
      </c>
      <c r="J660" s="12">
        <v>0</v>
      </c>
      <c r="K660" s="17"/>
      <c r="L660" s="2"/>
      <c r="R660" s="3"/>
      <c r="U660" s="3"/>
      <c r="AC660" s="3"/>
      <c r="AD660" s="3"/>
      <c r="AE660" s="3"/>
      <c r="AK660" s="4"/>
      <c r="AM660" s="5"/>
      <c r="AN660" s="5"/>
      <c r="AO660" s="5"/>
      <c r="AP660" s="5"/>
      <c r="AQ660" s="5"/>
      <c r="AR660" s="5"/>
      <c r="AS660" s="5"/>
      <c r="AT660" s="5"/>
      <c r="AU660" s="3"/>
      <c r="AV660" s="3"/>
      <c r="AW660" s="3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3"/>
      <c r="BN660" s="4"/>
      <c r="BO660" s="5"/>
      <c r="BP660" s="5"/>
      <c r="BQ660" s="5"/>
      <c r="BR660" s="5"/>
      <c r="BS660" s="5"/>
      <c r="BT660" s="3"/>
      <c r="BU660" s="3"/>
      <c r="BV660" s="3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</row>
    <row r="661" spans="1:132" x14ac:dyDescent="0.15">
      <c r="A661" s="11">
        <v>45571</v>
      </c>
      <c r="B661" s="12">
        <v>2024</v>
      </c>
      <c r="C661" s="14">
        <v>40</v>
      </c>
      <c r="D661" s="16">
        <v>1475</v>
      </c>
      <c r="E661" s="13" t="s">
        <v>12</v>
      </c>
      <c r="F661" s="12" t="s">
        <v>13</v>
      </c>
      <c r="G661" s="12">
        <v>6</v>
      </c>
      <c r="H661" s="14">
        <v>10</v>
      </c>
      <c r="I661" s="12">
        <v>280</v>
      </c>
      <c r="J661" s="12">
        <v>1</v>
      </c>
      <c r="K661" s="17"/>
      <c r="L661" s="2"/>
      <c r="R661" s="3"/>
      <c r="U661" s="3"/>
      <c r="AC661" s="3"/>
      <c r="AD661" s="3"/>
      <c r="AE661" s="3"/>
      <c r="AK661" s="4"/>
      <c r="AM661" s="5"/>
      <c r="AN661" s="5"/>
      <c r="AO661" s="5"/>
      <c r="AP661" s="5"/>
      <c r="AQ661" s="5"/>
      <c r="AR661" s="5"/>
      <c r="AS661" s="5"/>
      <c r="AT661" s="5"/>
      <c r="AU661" s="3"/>
      <c r="AV661" s="3"/>
      <c r="AW661" s="3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3"/>
      <c r="BN661" s="4"/>
      <c r="BO661" s="5"/>
      <c r="BP661" s="5"/>
      <c r="BQ661" s="5"/>
      <c r="BR661" s="5"/>
      <c r="BS661" s="5"/>
      <c r="BT661" s="3"/>
      <c r="BU661" s="3"/>
      <c r="BV661" s="3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</row>
    <row r="662" spans="1:132" x14ac:dyDescent="0.15">
      <c r="A662" s="11">
        <v>42749</v>
      </c>
      <c r="B662" s="12">
        <v>2017</v>
      </c>
      <c r="C662" s="12">
        <v>2</v>
      </c>
      <c r="D662" s="16">
        <v>1474</v>
      </c>
      <c r="E662" s="13" t="s">
        <v>14</v>
      </c>
      <c r="F662" s="12" t="s">
        <v>9</v>
      </c>
      <c r="G662" s="12">
        <v>5</v>
      </c>
      <c r="H662" s="14">
        <v>1</v>
      </c>
      <c r="I662" s="12">
        <v>14</v>
      </c>
      <c r="J662" s="12">
        <v>1</v>
      </c>
      <c r="K662" s="17"/>
      <c r="L662" s="2"/>
      <c r="R662" s="3"/>
      <c r="U662" s="3"/>
      <c r="AC662" s="3"/>
      <c r="AD662" s="3"/>
      <c r="AE662" s="3"/>
      <c r="AK662" s="4"/>
      <c r="AM662" s="5"/>
      <c r="AN662" s="5"/>
      <c r="AO662" s="5"/>
      <c r="AP662" s="5"/>
      <c r="AQ662" s="5"/>
      <c r="AR662" s="5"/>
      <c r="AS662" s="5"/>
      <c r="AT662" s="5"/>
      <c r="AU662" s="3"/>
      <c r="AV662" s="3"/>
      <c r="AW662" s="3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3"/>
      <c r="BN662" s="4"/>
      <c r="BO662" s="5"/>
      <c r="BP662" s="5"/>
      <c r="BQ662" s="5"/>
      <c r="BR662" s="5"/>
      <c r="BS662" s="5"/>
      <c r="BT662" s="3"/>
      <c r="BU662" s="3"/>
      <c r="BV662" s="3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</row>
    <row r="663" spans="1:132" x14ac:dyDescent="0.15">
      <c r="A663" s="11">
        <v>43791</v>
      </c>
      <c r="B663" s="12">
        <v>2019</v>
      </c>
      <c r="C663" s="14">
        <v>47</v>
      </c>
      <c r="D663" s="16">
        <v>1474</v>
      </c>
      <c r="E663" s="13" t="s">
        <v>12</v>
      </c>
      <c r="F663" s="12" t="s">
        <v>9</v>
      </c>
      <c r="G663" s="12">
        <v>4</v>
      </c>
      <c r="H663" s="14">
        <v>11</v>
      </c>
      <c r="I663" s="12">
        <v>326</v>
      </c>
      <c r="J663" s="12">
        <v>0</v>
      </c>
      <c r="K663" s="17"/>
      <c r="L663" s="2"/>
      <c r="R663" s="3"/>
      <c r="U663" s="3"/>
      <c r="AC663" s="3"/>
      <c r="AD663" s="3"/>
      <c r="AE663" s="3"/>
      <c r="AK663" s="4"/>
      <c r="AM663" s="5"/>
      <c r="AN663" s="5"/>
      <c r="AO663" s="5"/>
      <c r="AP663" s="5"/>
      <c r="AQ663" s="5"/>
      <c r="AR663" s="5"/>
      <c r="AS663" s="5"/>
      <c r="AT663" s="5"/>
      <c r="AU663" s="3"/>
      <c r="AV663" s="3"/>
      <c r="AW663" s="3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3"/>
      <c r="BN663" s="4"/>
      <c r="BO663" s="5"/>
      <c r="BP663" s="5"/>
      <c r="BQ663" s="5"/>
      <c r="BR663" s="5"/>
      <c r="BS663" s="5"/>
      <c r="BT663" s="3"/>
      <c r="BU663" s="3"/>
      <c r="BV663" s="3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</row>
    <row r="664" spans="1:132" x14ac:dyDescent="0.15">
      <c r="A664" s="11">
        <v>44626</v>
      </c>
      <c r="B664" s="12">
        <v>2022</v>
      </c>
      <c r="C664" s="12">
        <v>9</v>
      </c>
      <c r="D664" s="16">
        <v>1474</v>
      </c>
      <c r="E664" s="13" t="s">
        <v>11</v>
      </c>
      <c r="F664" s="12" t="s">
        <v>9</v>
      </c>
      <c r="G664" s="12">
        <v>6</v>
      </c>
      <c r="H664" s="14">
        <v>3</v>
      </c>
      <c r="I664" s="12">
        <v>65</v>
      </c>
      <c r="J664" s="12">
        <v>1</v>
      </c>
      <c r="K664" s="17"/>
      <c r="L664" s="2"/>
      <c r="R664" s="3"/>
      <c r="U664" s="3"/>
      <c r="AC664" s="3"/>
      <c r="AD664" s="3"/>
      <c r="AE664" s="3"/>
      <c r="AK664" s="4"/>
      <c r="AM664" s="5"/>
      <c r="AN664" s="5"/>
      <c r="AO664" s="5"/>
      <c r="AP664" s="5"/>
      <c r="AQ664" s="5"/>
      <c r="AR664" s="5"/>
      <c r="AS664" s="5"/>
      <c r="AT664" s="5"/>
      <c r="AU664" s="3"/>
      <c r="AV664" s="3"/>
      <c r="AW664" s="3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3"/>
      <c r="BN664" s="4"/>
      <c r="BO664" s="5"/>
      <c r="BP664" s="5"/>
      <c r="BQ664" s="5"/>
      <c r="BR664" s="5"/>
      <c r="BS664" s="5"/>
      <c r="BT664" s="3"/>
      <c r="BU664" s="3"/>
      <c r="BV664" s="3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</row>
    <row r="665" spans="1:132" x14ac:dyDescent="0.15">
      <c r="A665" s="11">
        <v>40911</v>
      </c>
      <c r="B665" s="12">
        <v>2012</v>
      </c>
      <c r="C665" s="12">
        <v>1</v>
      </c>
      <c r="D665" s="16">
        <v>1473</v>
      </c>
      <c r="E665" s="13" t="s">
        <v>10</v>
      </c>
      <c r="F665" s="12" t="s">
        <v>13</v>
      </c>
      <c r="G665" s="12">
        <v>1</v>
      </c>
      <c r="H665" s="14">
        <v>1</v>
      </c>
      <c r="I665" s="12">
        <v>3</v>
      </c>
      <c r="J665" s="12">
        <v>0</v>
      </c>
      <c r="K665" s="17"/>
      <c r="L665" s="2"/>
      <c r="R665" s="3"/>
      <c r="U665" s="3"/>
      <c r="AC665" s="3"/>
      <c r="AD665" s="3"/>
      <c r="AE665" s="3"/>
      <c r="AK665" s="4"/>
      <c r="AM665" s="5"/>
      <c r="AN665" s="5"/>
      <c r="AO665" s="5"/>
      <c r="AP665" s="5"/>
      <c r="AQ665" s="5"/>
      <c r="AR665" s="5"/>
      <c r="AS665" s="5"/>
      <c r="AT665" s="5"/>
      <c r="AU665" s="3"/>
      <c r="AV665" s="3"/>
      <c r="AW665" s="3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3"/>
      <c r="BN665" s="4"/>
      <c r="BO665" s="5"/>
      <c r="BP665" s="5"/>
      <c r="BQ665" s="5"/>
      <c r="BR665" s="5"/>
      <c r="BS665" s="5"/>
      <c r="BT665" s="3"/>
      <c r="BU665" s="3"/>
      <c r="BV665" s="3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</row>
    <row r="666" spans="1:132" x14ac:dyDescent="0.15">
      <c r="A666" s="11">
        <v>44815</v>
      </c>
      <c r="B666" s="12">
        <v>2022</v>
      </c>
      <c r="C666" s="12">
        <v>36</v>
      </c>
      <c r="D666" s="16">
        <v>1472</v>
      </c>
      <c r="E666" s="13" t="s">
        <v>11</v>
      </c>
      <c r="F666" s="12" t="s">
        <v>15</v>
      </c>
      <c r="G666" s="12">
        <v>6</v>
      </c>
      <c r="H666" s="14">
        <v>9</v>
      </c>
      <c r="I666" s="12">
        <v>254</v>
      </c>
      <c r="J666" s="12">
        <v>1</v>
      </c>
      <c r="K666" s="17"/>
      <c r="L666" s="2"/>
      <c r="R666" s="3"/>
      <c r="U666" s="3"/>
      <c r="AC666" s="3"/>
      <c r="AD666" s="3"/>
      <c r="AE666" s="3"/>
      <c r="AK666" s="4"/>
      <c r="AM666" s="5"/>
      <c r="AN666" s="5"/>
      <c r="AO666" s="5"/>
      <c r="AP666" s="5"/>
      <c r="AQ666" s="5"/>
      <c r="AR666" s="5"/>
      <c r="AS666" s="5"/>
      <c r="AT666" s="5"/>
      <c r="AU666" s="3"/>
      <c r="AV666" s="3"/>
      <c r="AW666" s="3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3"/>
      <c r="BN666" s="4"/>
      <c r="BO666" s="5"/>
      <c r="BP666" s="5"/>
      <c r="BQ666" s="5"/>
      <c r="BR666" s="5"/>
      <c r="BS666" s="5"/>
      <c r="BT666" s="3"/>
      <c r="BU666" s="3"/>
      <c r="BV666" s="3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</row>
    <row r="667" spans="1:132" x14ac:dyDescent="0.15">
      <c r="A667" s="11">
        <v>42125</v>
      </c>
      <c r="B667" s="12">
        <v>2015</v>
      </c>
      <c r="C667" s="12">
        <v>18</v>
      </c>
      <c r="D667" s="16">
        <v>1471</v>
      </c>
      <c r="E667" s="13" t="s">
        <v>12</v>
      </c>
      <c r="F667" s="12" t="s">
        <v>13</v>
      </c>
      <c r="G667" s="12">
        <v>4</v>
      </c>
      <c r="H667" s="14">
        <v>5</v>
      </c>
      <c r="I667" s="12">
        <v>121</v>
      </c>
      <c r="J667" s="12">
        <v>0</v>
      </c>
      <c r="K667" s="17"/>
      <c r="L667" s="2"/>
      <c r="R667" s="3"/>
      <c r="U667" s="3"/>
      <c r="AC667" s="3"/>
      <c r="AD667" s="3"/>
      <c r="AE667" s="3"/>
      <c r="AK667" s="4"/>
      <c r="AM667" s="5"/>
      <c r="AN667" s="5"/>
      <c r="AO667" s="5"/>
      <c r="AP667" s="5"/>
      <c r="AQ667" s="5"/>
      <c r="AR667" s="5"/>
      <c r="AS667" s="5"/>
      <c r="AT667" s="5"/>
      <c r="AU667" s="3"/>
      <c r="AV667" s="3"/>
      <c r="AW667" s="3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3"/>
      <c r="BN667" s="4"/>
      <c r="BO667" s="5"/>
      <c r="BP667" s="5"/>
      <c r="BQ667" s="5"/>
      <c r="BR667" s="5"/>
      <c r="BS667" s="5"/>
      <c r="BT667" s="3"/>
      <c r="BU667" s="3"/>
      <c r="BV667" s="3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</row>
    <row r="668" spans="1:132" x14ac:dyDescent="0.15">
      <c r="A668" s="11">
        <v>43581</v>
      </c>
      <c r="B668" s="12">
        <v>2019</v>
      </c>
      <c r="C668" s="14">
        <v>17</v>
      </c>
      <c r="D668" s="16">
        <v>1471</v>
      </c>
      <c r="E668" s="13" t="s">
        <v>10</v>
      </c>
      <c r="F668" s="12" t="s">
        <v>13</v>
      </c>
      <c r="G668" s="12">
        <v>4</v>
      </c>
      <c r="H668" s="14">
        <v>4</v>
      </c>
      <c r="I668" s="12">
        <v>116</v>
      </c>
      <c r="J668" s="12">
        <v>0</v>
      </c>
      <c r="K668" s="17"/>
      <c r="L668" s="2"/>
      <c r="R668" s="3"/>
      <c r="U668" s="3"/>
      <c r="AC668" s="3"/>
      <c r="AD668" s="3"/>
      <c r="AE668" s="3"/>
      <c r="AK668" s="4"/>
      <c r="AM668" s="5"/>
      <c r="AN668" s="5"/>
      <c r="AO668" s="5"/>
      <c r="AP668" s="5"/>
      <c r="AQ668" s="5"/>
      <c r="AR668" s="5"/>
      <c r="AS668" s="5"/>
      <c r="AT668" s="5"/>
      <c r="AU668" s="3"/>
      <c r="AV668" s="3"/>
      <c r="AW668" s="3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3"/>
      <c r="BN668" s="4"/>
      <c r="BO668" s="5"/>
      <c r="BP668" s="5"/>
      <c r="BQ668" s="5"/>
      <c r="BR668" s="5"/>
      <c r="BS668" s="5"/>
      <c r="BT668" s="3"/>
      <c r="BU668" s="3"/>
      <c r="BV668" s="3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</row>
    <row r="669" spans="1:132" x14ac:dyDescent="0.15">
      <c r="A669" s="11">
        <v>43583</v>
      </c>
      <c r="B669" s="12">
        <v>2019</v>
      </c>
      <c r="C669" s="14">
        <v>17</v>
      </c>
      <c r="D669" s="16">
        <v>1471</v>
      </c>
      <c r="E669" s="13" t="s">
        <v>11</v>
      </c>
      <c r="F669" s="12" t="s">
        <v>13</v>
      </c>
      <c r="G669" s="12">
        <v>6</v>
      </c>
      <c r="H669" s="14">
        <v>4</v>
      </c>
      <c r="I669" s="12">
        <v>118</v>
      </c>
      <c r="J669" s="12">
        <v>1</v>
      </c>
      <c r="K669" s="17"/>
      <c r="L669" s="2"/>
      <c r="R669" s="3"/>
      <c r="U669" s="3"/>
      <c r="AC669" s="3"/>
      <c r="AD669" s="3"/>
      <c r="AE669" s="3"/>
      <c r="AK669" s="4"/>
      <c r="AM669" s="5"/>
      <c r="AN669" s="5"/>
      <c r="AO669" s="5"/>
      <c r="AP669" s="5"/>
      <c r="AQ669" s="5"/>
      <c r="AR669" s="5"/>
      <c r="AS669" s="5"/>
      <c r="AT669" s="5"/>
      <c r="AU669" s="3"/>
      <c r="AV669" s="3"/>
      <c r="AW669" s="3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3"/>
      <c r="BN669" s="4"/>
      <c r="BO669" s="5"/>
      <c r="BP669" s="5"/>
      <c r="BQ669" s="5"/>
      <c r="BR669" s="5"/>
      <c r="BS669" s="5"/>
      <c r="BT669" s="3"/>
      <c r="BU669" s="3"/>
      <c r="BV669" s="3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</row>
    <row r="670" spans="1:132" x14ac:dyDescent="0.15">
      <c r="A670" s="11">
        <v>43036</v>
      </c>
      <c r="B670" s="12">
        <v>2017</v>
      </c>
      <c r="C670" s="12">
        <v>43</v>
      </c>
      <c r="D670" s="16">
        <v>1470</v>
      </c>
      <c r="E670" s="13" t="s">
        <v>10</v>
      </c>
      <c r="F670" s="12" t="s">
        <v>13</v>
      </c>
      <c r="G670" s="12">
        <v>5</v>
      </c>
      <c r="H670" s="14">
        <v>10</v>
      </c>
      <c r="I670" s="12">
        <v>301</v>
      </c>
      <c r="J670" s="12">
        <v>1</v>
      </c>
      <c r="K670" s="17"/>
      <c r="L670" s="2"/>
      <c r="R670" s="3"/>
      <c r="U670" s="3"/>
      <c r="AC670" s="3"/>
      <c r="AD670" s="3"/>
      <c r="AE670" s="3"/>
      <c r="AK670" s="4"/>
      <c r="AM670" s="5"/>
      <c r="AN670" s="5"/>
      <c r="AO670" s="5"/>
      <c r="AP670" s="5"/>
      <c r="AQ670" s="5"/>
      <c r="AR670" s="5"/>
      <c r="AS670" s="5"/>
      <c r="AT670" s="5"/>
      <c r="AU670" s="3"/>
      <c r="AV670" s="3"/>
      <c r="AW670" s="3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3"/>
      <c r="BN670" s="4"/>
      <c r="BO670" s="5"/>
      <c r="BP670" s="5"/>
      <c r="BQ670" s="5"/>
      <c r="BR670" s="5"/>
      <c r="BS670" s="5"/>
      <c r="BT670" s="3"/>
      <c r="BU670" s="3"/>
      <c r="BV670" s="3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</row>
    <row r="671" spans="1:132" x14ac:dyDescent="0.15">
      <c r="A671" s="11">
        <v>40592</v>
      </c>
      <c r="B671" s="12">
        <v>2011</v>
      </c>
      <c r="C671" s="12">
        <v>7</v>
      </c>
      <c r="D671" s="16">
        <v>1469</v>
      </c>
      <c r="E671" s="13" t="s">
        <v>11</v>
      </c>
      <c r="F671" s="12" t="s">
        <v>9</v>
      </c>
      <c r="G671" s="12">
        <v>4</v>
      </c>
      <c r="H671" s="14">
        <v>2</v>
      </c>
      <c r="I671" s="12">
        <v>49</v>
      </c>
      <c r="J671" s="12">
        <v>0</v>
      </c>
      <c r="K671" s="17"/>
      <c r="L671" s="2"/>
      <c r="R671" s="3"/>
      <c r="U671" s="3"/>
      <c r="AC671" s="3"/>
      <c r="AD671" s="3"/>
      <c r="AE671" s="3"/>
      <c r="AK671" s="4"/>
      <c r="AM671" s="5"/>
      <c r="AN671" s="5"/>
      <c r="AO671" s="5"/>
      <c r="AP671" s="5"/>
      <c r="AQ671" s="5"/>
      <c r="AR671" s="5"/>
      <c r="AS671" s="5"/>
      <c r="AT671" s="5"/>
      <c r="AU671" s="3"/>
      <c r="AV671" s="3"/>
      <c r="AW671" s="3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3"/>
      <c r="BN671" s="4"/>
      <c r="BO671" s="5"/>
      <c r="BP671" s="5"/>
      <c r="BQ671" s="5"/>
      <c r="BR671" s="5"/>
      <c r="BS671" s="5"/>
      <c r="BT671" s="3"/>
      <c r="BU671" s="3"/>
      <c r="BV671" s="3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</row>
    <row r="672" spans="1:132" x14ac:dyDescent="0.15">
      <c r="A672" s="11">
        <v>40175</v>
      </c>
      <c r="B672" s="12">
        <v>2009</v>
      </c>
      <c r="C672" s="12">
        <v>53</v>
      </c>
      <c r="D672" s="16">
        <v>1468</v>
      </c>
      <c r="E672" s="13" t="s">
        <v>10</v>
      </c>
      <c r="F672" s="12" t="s">
        <v>9</v>
      </c>
      <c r="G672" s="12">
        <v>0</v>
      </c>
      <c r="H672" s="14">
        <v>12</v>
      </c>
      <c r="I672" s="12">
        <v>362</v>
      </c>
      <c r="J672" s="12">
        <v>0</v>
      </c>
      <c r="K672" s="17"/>
      <c r="L672" s="2"/>
      <c r="R672" s="3"/>
      <c r="U672" s="3"/>
      <c r="AC672" s="3"/>
      <c r="AD672" s="3"/>
      <c r="AE672" s="3"/>
      <c r="AK672" s="4"/>
      <c r="AM672" s="5"/>
      <c r="AN672" s="5"/>
      <c r="AO672" s="5"/>
      <c r="AP672" s="5"/>
      <c r="AQ672" s="5"/>
      <c r="AR672" s="5"/>
      <c r="AS672" s="5"/>
      <c r="AT672" s="5"/>
      <c r="AU672" s="3"/>
      <c r="AV672" s="3"/>
      <c r="AW672" s="3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3"/>
      <c r="BN672" s="4"/>
      <c r="BO672" s="5"/>
      <c r="BP672" s="5"/>
      <c r="BQ672" s="5"/>
      <c r="BR672" s="5"/>
      <c r="BS672" s="5"/>
      <c r="BT672" s="3"/>
      <c r="BU672" s="3"/>
      <c r="BV672" s="3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</row>
    <row r="673" spans="1:132" x14ac:dyDescent="0.15">
      <c r="A673" s="11">
        <v>42790</v>
      </c>
      <c r="B673" s="12">
        <v>2017</v>
      </c>
      <c r="C673" s="12">
        <v>8</v>
      </c>
      <c r="D673" s="16">
        <v>1468</v>
      </c>
      <c r="E673" s="13" t="s">
        <v>10</v>
      </c>
      <c r="F673" s="12" t="s">
        <v>13</v>
      </c>
      <c r="G673" s="12">
        <v>4</v>
      </c>
      <c r="H673" s="14">
        <v>2</v>
      </c>
      <c r="I673" s="12">
        <v>55</v>
      </c>
      <c r="J673" s="12">
        <v>0</v>
      </c>
      <c r="K673" s="17"/>
      <c r="L673" s="2"/>
      <c r="R673" s="3"/>
      <c r="U673" s="3"/>
      <c r="AC673" s="3"/>
      <c r="AD673" s="3"/>
      <c r="AE673" s="3"/>
      <c r="AK673" s="4"/>
      <c r="AM673" s="5"/>
      <c r="AN673" s="5"/>
      <c r="AO673" s="5"/>
      <c r="AP673" s="5"/>
      <c r="AQ673" s="5"/>
      <c r="AR673" s="5"/>
      <c r="AS673" s="5"/>
      <c r="AT673" s="5"/>
      <c r="AU673" s="3"/>
      <c r="AV673" s="3"/>
      <c r="AW673" s="3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3"/>
      <c r="BN673" s="4"/>
      <c r="BO673" s="5"/>
      <c r="BP673" s="5"/>
      <c r="BQ673" s="5"/>
      <c r="BR673" s="5"/>
      <c r="BS673" s="5"/>
      <c r="BT673" s="3"/>
      <c r="BU673" s="3"/>
      <c r="BV673" s="3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</row>
    <row r="674" spans="1:132" x14ac:dyDescent="0.15">
      <c r="A674" s="11">
        <v>40944</v>
      </c>
      <c r="B674" s="12">
        <v>2012</v>
      </c>
      <c r="C674" s="12">
        <v>5</v>
      </c>
      <c r="D674" s="16">
        <v>1467</v>
      </c>
      <c r="E674" s="13" t="s">
        <v>12</v>
      </c>
      <c r="F674" s="12" t="s">
        <v>17</v>
      </c>
      <c r="G674" s="12">
        <v>6</v>
      </c>
      <c r="H674" s="14">
        <v>2</v>
      </c>
      <c r="I674" s="12">
        <v>36</v>
      </c>
      <c r="J674" s="12">
        <v>1</v>
      </c>
      <c r="K674" s="17"/>
      <c r="L674" s="2"/>
      <c r="R674" s="3"/>
      <c r="U674" s="3"/>
      <c r="AC674" s="3"/>
      <c r="AD674" s="3"/>
      <c r="AE674" s="3"/>
      <c r="AK674" s="4"/>
      <c r="AM674" s="5"/>
      <c r="AN674" s="5"/>
      <c r="AO674" s="5"/>
      <c r="AP674" s="5"/>
      <c r="AQ674" s="5"/>
      <c r="AR674" s="5"/>
      <c r="AS674" s="5"/>
      <c r="AT674" s="5"/>
      <c r="AU674" s="3"/>
      <c r="AV674" s="3"/>
      <c r="AW674" s="3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3"/>
      <c r="BN674" s="4"/>
      <c r="BO674" s="5"/>
      <c r="BP674" s="5"/>
      <c r="BQ674" s="5"/>
      <c r="BR674" s="5"/>
      <c r="BS674" s="5"/>
      <c r="BT674" s="3"/>
      <c r="BU674" s="3"/>
      <c r="BV674" s="3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</row>
    <row r="675" spans="1:132" x14ac:dyDescent="0.15">
      <c r="A675" s="11">
        <v>42412</v>
      </c>
      <c r="B675" s="12">
        <v>2016</v>
      </c>
      <c r="C675" s="12">
        <v>6</v>
      </c>
      <c r="D675" s="16">
        <v>1467</v>
      </c>
      <c r="E675" s="13" t="s">
        <v>10</v>
      </c>
      <c r="F675" s="12" t="s">
        <v>9</v>
      </c>
      <c r="G675" s="12">
        <v>4</v>
      </c>
      <c r="H675" s="14">
        <v>2</v>
      </c>
      <c r="I675" s="12">
        <v>43</v>
      </c>
      <c r="J675" s="12">
        <v>0</v>
      </c>
      <c r="K675" s="17"/>
      <c r="L675" s="2"/>
      <c r="R675" s="3"/>
      <c r="U675" s="3"/>
      <c r="AC675" s="3"/>
      <c r="AD675" s="3"/>
      <c r="AE675" s="3"/>
      <c r="AK675" s="4"/>
      <c r="AM675" s="5"/>
      <c r="AN675" s="5"/>
      <c r="AO675" s="5"/>
      <c r="AP675" s="5"/>
      <c r="AQ675" s="5"/>
      <c r="AR675" s="5"/>
      <c r="AS675" s="5"/>
      <c r="AT675" s="5"/>
      <c r="AU675" s="3"/>
      <c r="AV675" s="3"/>
      <c r="AW675" s="3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3"/>
      <c r="BN675" s="4"/>
      <c r="BO675" s="5"/>
      <c r="BP675" s="5"/>
      <c r="BQ675" s="5"/>
      <c r="BR675" s="5"/>
      <c r="BS675" s="5"/>
      <c r="BT675" s="3"/>
      <c r="BU675" s="3"/>
      <c r="BV675" s="3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</row>
    <row r="676" spans="1:132" x14ac:dyDescent="0.15">
      <c r="A676" s="11">
        <v>44478</v>
      </c>
      <c r="B676" s="12">
        <v>2021</v>
      </c>
      <c r="C676" s="14">
        <v>40</v>
      </c>
      <c r="D676" s="16">
        <v>1467</v>
      </c>
      <c r="E676" s="13" t="s">
        <v>12</v>
      </c>
      <c r="F676" s="12" t="s">
        <v>13</v>
      </c>
      <c r="G676" s="12">
        <v>5</v>
      </c>
      <c r="H676" s="14">
        <v>10</v>
      </c>
      <c r="I676" s="12">
        <v>282</v>
      </c>
      <c r="J676" s="12">
        <v>1</v>
      </c>
      <c r="K676" s="17"/>
      <c r="L676" s="2"/>
      <c r="R676" s="3"/>
      <c r="U676" s="3"/>
      <c r="AC676" s="3"/>
      <c r="AD676" s="3"/>
      <c r="AE676" s="3"/>
      <c r="AK676" s="4"/>
      <c r="AM676" s="5"/>
      <c r="AN676" s="5"/>
      <c r="AO676" s="5"/>
      <c r="AP676" s="5"/>
      <c r="AQ676" s="5"/>
      <c r="AR676" s="5"/>
      <c r="AS676" s="5"/>
      <c r="AT676" s="5"/>
      <c r="AU676" s="3"/>
      <c r="AV676" s="3"/>
      <c r="AW676" s="3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3"/>
      <c r="BN676" s="4"/>
      <c r="BO676" s="5"/>
      <c r="BP676" s="5"/>
      <c r="BQ676" s="5"/>
      <c r="BR676" s="5"/>
      <c r="BS676" s="5"/>
      <c r="BT676" s="3"/>
      <c r="BU676" s="3"/>
      <c r="BV676" s="3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</row>
    <row r="677" spans="1:132" x14ac:dyDescent="0.15">
      <c r="A677" s="11">
        <v>40473</v>
      </c>
      <c r="B677" s="12">
        <v>2010</v>
      </c>
      <c r="C677" s="12">
        <v>42</v>
      </c>
      <c r="D677" s="16">
        <v>1466</v>
      </c>
      <c r="E677" s="13" t="s">
        <v>11</v>
      </c>
      <c r="F677" s="12" t="s">
        <v>9</v>
      </c>
      <c r="G677" s="12">
        <v>4</v>
      </c>
      <c r="H677" s="14">
        <v>10</v>
      </c>
      <c r="I677" s="12">
        <v>295</v>
      </c>
      <c r="J677" s="12">
        <v>0</v>
      </c>
      <c r="K677" s="17"/>
      <c r="L677" s="2"/>
      <c r="R677" s="3"/>
      <c r="U677" s="3"/>
      <c r="AC677" s="3"/>
      <c r="AD677" s="3"/>
      <c r="AE677" s="3"/>
      <c r="AK677" s="4"/>
      <c r="AM677" s="5"/>
      <c r="AN677" s="5"/>
      <c r="AO677" s="5"/>
      <c r="AP677" s="5"/>
      <c r="AQ677" s="5"/>
      <c r="AR677" s="5"/>
      <c r="AS677" s="5"/>
      <c r="AT677" s="5"/>
      <c r="AU677" s="3"/>
      <c r="AV677" s="3"/>
      <c r="AW677" s="3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3"/>
      <c r="BN677" s="4"/>
      <c r="BO677" s="5"/>
      <c r="BP677" s="5"/>
      <c r="BQ677" s="5"/>
      <c r="BR677" s="5"/>
      <c r="BS677" s="5"/>
      <c r="BT677" s="3"/>
      <c r="BU677" s="3"/>
      <c r="BV677" s="3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</row>
    <row r="678" spans="1:132" x14ac:dyDescent="0.15">
      <c r="A678" s="11">
        <v>40825</v>
      </c>
      <c r="B678" s="12">
        <v>2011</v>
      </c>
      <c r="C678" s="12">
        <v>40</v>
      </c>
      <c r="D678" s="16">
        <v>1466</v>
      </c>
      <c r="E678" s="13" t="s">
        <v>11</v>
      </c>
      <c r="F678" s="12" t="s">
        <v>13</v>
      </c>
      <c r="G678" s="12">
        <v>6</v>
      </c>
      <c r="H678" s="14">
        <v>10</v>
      </c>
      <c r="I678" s="12">
        <v>282</v>
      </c>
      <c r="J678" s="12">
        <v>1</v>
      </c>
      <c r="K678" s="17"/>
      <c r="L678" s="2"/>
      <c r="R678" s="3"/>
      <c r="U678" s="3"/>
      <c r="AC678" s="3"/>
      <c r="AD678" s="3"/>
      <c r="AE678" s="3"/>
      <c r="AK678" s="4"/>
      <c r="AM678" s="5"/>
      <c r="AN678" s="5"/>
      <c r="AO678" s="5"/>
      <c r="AP678" s="5"/>
      <c r="AQ678" s="5"/>
      <c r="AR678" s="5"/>
      <c r="AS678" s="5"/>
      <c r="AT678" s="5"/>
      <c r="AU678" s="3"/>
      <c r="AV678" s="3"/>
      <c r="AW678" s="3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3"/>
      <c r="BN678" s="4"/>
      <c r="BO678" s="5"/>
      <c r="BP678" s="5"/>
      <c r="BQ678" s="5"/>
      <c r="BR678" s="5"/>
      <c r="BS678" s="5"/>
      <c r="BT678" s="3"/>
      <c r="BU678" s="3"/>
      <c r="BV678" s="3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</row>
    <row r="679" spans="1:132" x14ac:dyDescent="0.15">
      <c r="A679" s="11">
        <v>41553</v>
      </c>
      <c r="B679" s="12">
        <v>2013</v>
      </c>
      <c r="C679" s="12">
        <v>40</v>
      </c>
      <c r="D679" s="16">
        <v>1466</v>
      </c>
      <c r="E679" s="13" t="s">
        <v>11</v>
      </c>
      <c r="F679" s="12" t="s">
        <v>13</v>
      </c>
      <c r="G679" s="12">
        <v>6</v>
      </c>
      <c r="H679" s="14">
        <v>10</v>
      </c>
      <c r="I679" s="12">
        <v>279</v>
      </c>
      <c r="J679" s="12">
        <v>1</v>
      </c>
      <c r="K679" s="17"/>
      <c r="L679" s="2"/>
      <c r="R679" s="3"/>
      <c r="U679" s="3"/>
      <c r="AC679" s="3"/>
      <c r="AD679" s="3"/>
      <c r="AE679" s="3"/>
      <c r="AK679" s="4"/>
      <c r="AM679" s="5"/>
      <c r="AN679" s="5"/>
      <c r="AO679" s="5"/>
      <c r="AP679" s="5"/>
      <c r="AQ679" s="5"/>
      <c r="AR679" s="5"/>
      <c r="AS679" s="5"/>
      <c r="AT679" s="5"/>
      <c r="AU679" s="3"/>
      <c r="AV679" s="3"/>
      <c r="AW679" s="3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3"/>
      <c r="BN679" s="4"/>
      <c r="BO679" s="5"/>
      <c r="BP679" s="5"/>
      <c r="BQ679" s="5"/>
      <c r="BR679" s="5"/>
      <c r="BS679" s="5"/>
      <c r="BT679" s="3"/>
      <c r="BU679" s="3"/>
      <c r="BV679" s="3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</row>
    <row r="680" spans="1:132" x14ac:dyDescent="0.15">
      <c r="A680" s="11">
        <v>45018</v>
      </c>
      <c r="B680" s="12">
        <v>2023</v>
      </c>
      <c r="C680" s="14">
        <v>13</v>
      </c>
      <c r="D680" s="16">
        <v>1466</v>
      </c>
      <c r="E680" s="13" t="s">
        <v>11</v>
      </c>
      <c r="F680" s="12" t="s">
        <v>9</v>
      </c>
      <c r="G680" s="12">
        <v>6</v>
      </c>
      <c r="H680" s="14">
        <v>4</v>
      </c>
      <c r="I680" s="12">
        <v>92</v>
      </c>
      <c r="J680" s="12">
        <v>1</v>
      </c>
      <c r="K680" s="17"/>
      <c r="L680" s="2"/>
      <c r="R680" s="3"/>
      <c r="U680" s="3"/>
      <c r="AC680" s="3"/>
      <c r="AD680" s="3"/>
      <c r="AE680" s="3"/>
      <c r="AK680" s="4"/>
      <c r="AM680" s="5"/>
      <c r="AN680" s="5"/>
      <c r="AO680" s="5"/>
      <c r="AP680" s="5"/>
      <c r="AQ680" s="5"/>
      <c r="AR680" s="5"/>
      <c r="AS680" s="5"/>
      <c r="AT680" s="5"/>
      <c r="AU680" s="3"/>
      <c r="AV680" s="3"/>
      <c r="AW680" s="3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3"/>
      <c r="BN680" s="4"/>
      <c r="BO680" s="5"/>
      <c r="BP680" s="5"/>
      <c r="BQ680" s="5"/>
      <c r="BR680" s="5"/>
      <c r="BS680" s="5"/>
      <c r="BT680" s="3"/>
      <c r="BU680" s="3"/>
      <c r="BV680" s="3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</row>
    <row r="681" spans="1:132" x14ac:dyDescent="0.15">
      <c r="A681" s="11">
        <v>42657</v>
      </c>
      <c r="B681" s="12">
        <v>2016</v>
      </c>
      <c r="C681" s="12">
        <v>41</v>
      </c>
      <c r="D681" s="16">
        <v>1464</v>
      </c>
      <c r="E681" s="13" t="s">
        <v>11</v>
      </c>
      <c r="F681" s="12" t="s">
        <v>13</v>
      </c>
      <c r="G681" s="12">
        <v>4</v>
      </c>
      <c r="H681" s="14">
        <v>10</v>
      </c>
      <c r="I681" s="12">
        <v>288</v>
      </c>
      <c r="J681" s="12">
        <v>0</v>
      </c>
      <c r="K681" s="17"/>
      <c r="L681" s="2"/>
      <c r="R681" s="3"/>
      <c r="U681" s="3"/>
      <c r="AC681" s="3"/>
      <c r="AD681" s="3"/>
      <c r="AE681" s="3"/>
      <c r="AK681" s="4"/>
      <c r="AM681" s="5"/>
      <c r="AN681" s="5"/>
      <c r="AO681" s="5"/>
      <c r="AP681" s="5"/>
      <c r="AQ681" s="5"/>
      <c r="AR681" s="5"/>
      <c r="AS681" s="5"/>
      <c r="AT681" s="5"/>
      <c r="AU681" s="3"/>
      <c r="AV681" s="3"/>
      <c r="AW681" s="3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3"/>
      <c r="BN681" s="4"/>
      <c r="BO681" s="5"/>
      <c r="BP681" s="5"/>
      <c r="BQ681" s="5"/>
      <c r="BR681" s="5"/>
      <c r="BS681" s="5"/>
      <c r="BT681" s="3"/>
      <c r="BU681" s="3"/>
      <c r="BV681" s="3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</row>
    <row r="682" spans="1:132" x14ac:dyDescent="0.15">
      <c r="A682" s="11">
        <v>45870</v>
      </c>
      <c r="B682" s="12">
        <v>2025</v>
      </c>
      <c r="C682" s="14">
        <v>31</v>
      </c>
      <c r="D682" s="16">
        <v>1464</v>
      </c>
      <c r="E682" s="13" t="s">
        <v>11</v>
      </c>
      <c r="F682" s="12" t="s">
        <v>13</v>
      </c>
      <c r="G682" s="12">
        <v>4</v>
      </c>
      <c r="H682" s="14">
        <v>8</v>
      </c>
      <c r="I682" s="12">
        <v>213</v>
      </c>
      <c r="J682" s="12">
        <v>0</v>
      </c>
      <c r="K682" s="17"/>
      <c r="L682" s="2"/>
      <c r="R682" s="3"/>
      <c r="U682" s="3"/>
      <c r="AC682" s="3"/>
      <c r="AD682" s="3"/>
      <c r="AE682" s="3"/>
      <c r="AK682" s="4"/>
      <c r="AM682" s="5"/>
      <c r="AN682" s="5"/>
      <c r="AO682" s="5"/>
      <c r="AP682" s="5"/>
      <c r="AQ682" s="5"/>
      <c r="AR682" s="5"/>
      <c r="AS682" s="5"/>
      <c r="AT682" s="5"/>
      <c r="AU682" s="3"/>
      <c r="AV682" s="3"/>
      <c r="AW682" s="3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3"/>
      <c r="BN682" s="4"/>
      <c r="BO682" s="5"/>
      <c r="BP682" s="5"/>
      <c r="BQ682" s="5"/>
      <c r="BR682" s="5"/>
      <c r="BS682" s="5"/>
      <c r="BT682" s="3"/>
      <c r="BU682" s="3"/>
      <c r="BV682" s="3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</row>
    <row r="683" spans="1:132" x14ac:dyDescent="0.15">
      <c r="A683" s="11">
        <v>40551</v>
      </c>
      <c r="B683" s="12">
        <v>2011</v>
      </c>
      <c r="C683" s="12">
        <v>1</v>
      </c>
      <c r="D683" s="16">
        <v>1463</v>
      </c>
      <c r="E683" s="13" t="s">
        <v>10</v>
      </c>
      <c r="F683" s="12" t="s">
        <v>9</v>
      </c>
      <c r="G683" s="12">
        <v>5</v>
      </c>
      <c r="H683" s="14">
        <v>1</v>
      </c>
      <c r="I683" s="12">
        <v>8</v>
      </c>
      <c r="J683" s="12">
        <v>1</v>
      </c>
      <c r="K683" s="17"/>
      <c r="L683" s="2"/>
      <c r="R683" s="3"/>
      <c r="U683" s="3"/>
      <c r="AC683" s="3"/>
      <c r="AD683" s="3"/>
      <c r="AE683" s="3"/>
      <c r="AK683" s="4"/>
      <c r="AM683" s="5"/>
      <c r="AN683" s="5"/>
      <c r="AO683" s="5"/>
      <c r="AP683" s="5"/>
      <c r="AQ683" s="5"/>
      <c r="AR683" s="5"/>
      <c r="AS683" s="5"/>
      <c r="AT683" s="5"/>
      <c r="AU683" s="3"/>
      <c r="AV683" s="3"/>
      <c r="AW683" s="3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3"/>
      <c r="BN683" s="4"/>
      <c r="BO683" s="5"/>
      <c r="BP683" s="5"/>
      <c r="BQ683" s="5"/>
      <c r="BR683" s="5"/>
      <c r="BS683" s="5"/>
      <c r="BT683" s="3"/>
      <c r="BU683" s="3"/>
      <c r="BV683" s="3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</row>
    <row r="684" spans="1:132" x14ac:dyDescent="0.15">
      <c r="A684" s="11">
        <v>41199</v>
      </c>
      <c r="B684" s="12">
        <v>2012</v>
      </c>
      <c r="C684" s="12">
        <v>42</v>
      </c>
      <c r="D684" s="16">
        <v>1463</v>
      </c>
      <c r="E684" s="13" t="s">
        <v>12</v>
      </c>
      <c r="F684" s="12" t="s">
        <v>13</v>
      </c>
      <c r="G684" s="12">
        <v>2</v>
      </c>
      <c r="H684" s="14">
        <v>10</v>
      </c>
      <c r="I684" s="12">
        <v>291</v>
      </c>
      <c r="J684" s="12">
        <v>0</v>
      </c>
      <c r="K684" s="17"/>
      <c r="L684" s="2"/>
      <c r="R684" s="3"/>
      <c r="U684" s="3"/>
      <c r="AC684" s="3"/>
      <c r="AD684" s="3"/>
      <c r="AE684" s="3"/>
      <c r="AK684" s="4"/>
      <c r="AM684" s="5"/>
      <c r="AN684" s="5"/>
      <c r="AO684" s="5"/>
      <c r="AP684" s="5"/>
      <c r="AQ684" s="5"/>
      <c r="AR684" s="5"/>
      <c r="AS684" s="5"/>
      <c r="AT684" s="5"/>
      <c r="AU684" s="3"/>
      <c r="AV684" s="3"/>
      <c r="AW684" s="3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3"/>
      <c r="BN684" s="4"/>
      <c r="BO684" s="5"/>
      <c r="BP684" s="5"/>
      <c r="BQ684" s="5"/>
      <c r="BR684" s="5"/>
      <c r="BS684" s="5"/>
      <c r="BT684" s="3"/>
      <c r="BU684" s="3"/>
      <c r="BV684" s="3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</row>
    <row r="685" spans="1:132" x14ac:dyDescent="0.15">
      <c r="A685" s="11">
        <v>43378</v>
      </c>
      <c r="B685" s="12">
        <v>2018</v>
      </c>
      <c r="C685" s="12">
        <v>40</v>
      </c>
      <c r="D685" s="16">
        <v>1463</v>
      </c>
      <c r="E685" s="13" t="s">
        <v>12</v>
      </c>
      <c r="F685" s="12" t="s">
        <v>13</v>
      </c>
      <c r="G685" s="12">
        <v>4</v>
      </c>
      <c r="H685" s="14">
        <v>10</v>
      </c>
      <c r="I685" s="12">
        <v>278</v>
      </c>
      <c r="J685" s="12">
        <v>0</v>
      </c>
      <c r="K685" s="17"/>
      <c r="L685" s="2"/>
      <c r="R685" s="3"/>
      <c r="U685" s="3"/>
      <c r="AC685" s="3"/>
      <c r="AD685" s="3"/>
      <c r="AE685" s="3"/>
      <c r="AK685" s="4"/>
      <c r="AM685" s="5"/>
      <c r="AN685" s="5"/>
      <c r="AO685" s="5"/>
      <c r="AP685" s="5"/>
      <c r="AQ685" s="5"/>
      <c r="AR685" s="5"/>
      <c r="AS685" s="5"/>
      <c r="AT685" s="5"/>
      <c r="AU685" s="3"/>
      <c r="AV685" s="3"/>
      <c r="AW685" s="3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3"/>
      <c r="BN685" s="4"/>
      <c r="BO685" s="5"/>
      <c r="BP685" s="5"/>
      <c r="BQ685" s="5"/>
      <c r="BR685" s="5"/>
      <c r="BS685" s="5"/>
      <c r="BT685" s="3"/>
      <c r="BU685" s="3"/>
      <c r="BV685" s="3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</row>
    <row r="686" spans="1:132" x14ac:dyDescent="0.15">
      <c r="A686" s="11">
        <v>45317</v>
      </c>
      <c r="B686" s="12">
        <v>2024</v>
      </c>
      <c r="C686" s="14">
        <v>4</v>
      </c>
      <c r="D686" s="16">
        <v>1463</v>
      </c>
      <c r="E686" s="13" t="s">
        <v>11</v>
      </c>
      <c r="F686" s="12" t="s">
        <v>9</v>
      </c>
      <c r="G686" s="12">
        <v>4</v>
      </c>
      <c r="H686" s="14">
        <v>1</v>
      </c>
      <c r="I686" s="12">
        <v>26</v>
      </c>
      <c r="J686" s="12">
        <v>0</v>
      </c>
      <c r="K686" s="17"/>
      <c r="L686" s="2"/>
      <c r="R686" s="3"/>
      <c r="U686" s="3"/>
      <c r="AC686" s="3"/>
      <c r="AD686" s="3"/>
      <c r="AE686" s="3"/>
      <c r="AK686" s="4"/>
      <c r="AM686" s="5"/>
      <c r="AN686" s="5"/>
      <c r="AO686" s="5"/>
      <c r="AP686" s="5"/>
      <c r="AQ686" s="5"/>
      <c r="AR686" s="5"/>
      <c r="AS686" s="5"/>
      <c r="AT686" s="5"/>
      <c r="AU686" s="3"/>
      <c r="AV686" s="3"/>
      <c r="AW686" s="3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3"/>
      <c r="BN686" s="4"/>
      <c r="BO686" s="5"/>
      <c r="BP686" s="5"/>
      <c r="BQ686" s="5"/>
      <c r="BR686" s="5"/>
      <c r="BS686" s="5"/>
      <c r="BT686" s="3"/>
      <c r="BU686" s="3"/>
      <c r="BV686" s="3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</row>
    <row r="687" spans="1:132" x14ac:dyDescent="0.15">
      <c r="A687" s="11">
        <v>45674</v>
      </c>
      <c r="B687" s="12">
        <v>2025</v>
      </c>
      <c r="C687" s="14">
        <v>3</v>
      </c>
      <c r="D687" s="16">
        <v>1463</v>
      </c>
      <c r="E687" s="13" t="s">
        <v>12</v>
      </c>
      <c r="F687" s="12" t="s">
        <v>9</v>
      </c>
      <c r="G687" s="12">
        <v>4</v>
      </c>
      <c r="H687" s="14">
        <v>1</v>
      </c>
      <c r="I687" s="12">
        <v>17</v>
      </c>
      <c r="J687" s="12">
        <v>0</v>
      </c>
      <c r="K687" s="17"/>
      <c r="L687" s="2"/>
      <c r="R687" s="3"/>
      <c r="U687" s="3"/>
      <c r="AC687" s="3"/>
      <c r="AD687" s="3"/>
      <c r="AE687" s="3"/>
      <c r="AK687" s="4"/>
      <c r="AM687" s="5"/>
      <c r="AN687" s="5"/>
      <c r="AO687" s="5"/>
      <c r="AP687" s="5"/>
      <c r="AQ687" s="5"/>
      <c r="AR687" s="5"/>
      <c r="AS687" s="5"/>
      <c r="AT687" s="5"/>
      <c r="AU687" s="3"/>
      <c r="AV687" s="3"/>
      <c r="AW687" s="3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3"/>
      <c r="BN687" s="4"/>
      <c r="BO687" s="5"/>
      <c r="BP687" s="5"/>
      <c r="BQ687" s="5"/>
      <c r="BR687" s="5"/>
      <c r="BS687" s="5"/>
      <c r="BT687" s="3"/>
      <c r="BU687" s="3"/>
      <c r="BV687" s="3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</row>
    <row r="688" spans="1:132" x14ac:dyDescent="0.15">
      <c r="A688" s="11">
        <v>42386</v>
      </c>
      <c r="B688" s="12">
        <v>2016</v>
      </c>
      <c r="C688" s="12">
        <v>2</v>
      </c>
      <c r="D688" s="16">
        <v>1462</v>
      </c>
      <c r="E688" s="13" t="s">
        <v>12</v>
      </c>
      <c r="F688" s="12" t="s">
        <v>17</v>
      </c>
      <c r="G688" s="12">
        <v>6</v>
      </c>
      <c r="H688" s="14">
        <v>1</v>
      </c>
      <c r="I688" s="12">
        <v>17</v>
      </c>
      <c r="J688" s="12">
        <v>1</v>
      </c>
      <c r="K688" s="17"/>
      <c r="L688" s="2"/>
      <c r="R688" s="3"/>
      <c r="U688" s="3"/>
      <c r="AC688" s="3"/>
      <c r="AD688" s="3"/>
      <c r="AE688" s="3"/>
      <c r="AK688" s="4"/>
      <c r="AM688" s="5"/>
      <c r="AN688" s="5"/>
      <c r="AO688" s="5"/>
      <c r="AP688" s="5"/>
      <c r="AQ688" s="5"/>
      <c r="AR688" s="5"/>
      <c r="AS688" s="5"/>
      <c r="AT688" s="5"/>
      <c r="AU688" s="3"/>
      <c r="AV688" s="3"/>
      <c r="AW688" s="3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3"/>
      <c r="BN688" s="4"/>
      <c r="BO688" s="5"/>
      <c r="BP688" s="5"/>
      <c r="BQ688" s="5"/>
      <c r="BR688" s="5"/>
      <c r="BS688" s="5"/>
      <c r="BT688" s="3"/>
      <c r="BU688" s="3"/>
      <c r="BV688" s="3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</row>
    <row r="689" spans="1:132" x14ac:dyDescent="0.15">
      <c r="A689" s="11">
        <v>42715</v>
      </c>
      <c r="B689" s="12">
        <v>2016</v>
      </c>
      <c r="C689" s="12">
        <v>49</v>
      </c>
      <c r="D689" s="16">
        <v>1462</v>
      </c>
      <c r="E689" s="13" t="s">
        <v>11</v>
      </c>
      <c r="F689" s="12" t="s">
        <v>9</v>
      </c>
      <c r="G689" s="12">
        <v>6</v>
      </c>
      <c r="H689" s="14">
        <v>12</v>
      </c>
      <c r="I689" s="12">
        <v>346</v>
      </c>
      <c r="J689" s="12">
        <v>1</v>
      </c>
      <c r="K689" s="17"/>
      <c r="L689" s="2"/>
      <c r="R689" s="3"/>
      <c r="U689" s="3"/>
      <c r="AC689" s="3"/>
      <c r="AD689" s="3"/>
      <c r="AE689" s="3"/>
      <c r="AK689" s="4"/>
      <c r="AM689" s="5"/>
      <c r="AN689" s="5"/>
      <c r="AO689" s="5"/>
      <c r="AP689" s="5"/>
      <c r="AQ689" s="5"/>
      <c r="AR689" s="5"/>
      <c r="AS689" s="5"/>
      <c r="AT689" s="5"/>
      <c r="AU689" s="3"/>
      <c r="AV689" s="3"/>
      <c r="AW689" s="3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3"/>
      <c r="BN689" s="4"/>
      <c r="BO689" s="5"/>
      <c r="BP689" s="5"/>
      <c r="BQ689" s="5"/>
      <c r="BR689" s="5"/>
      <c r="BS689" s="5"/>
      <c r="BT689" s="3"/>
      <c r="BU689" s="3"/>
      <c r="BV689" s="3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</row>
    <row r="690" spans="1:132" x14ac:dyDescent="0.15">
      <c r="A690" s="11">
        <v>44995</v>
      </c>
      <c r="B690" s="12">
        <v>2023</v>
      </c>
      <c r="C690" s="14">
        <v>10</v>
      </c>
      <c r="D690" s="16">
        <v>1462</v>
      </c>
      <c r="E690" s="13" t="s">
        <v>14</v>
      </c>
      <c r="F690" s="12" t="s">
        <v>9</v>
      </c>
      <c r="G690" s="12">
        <v>4</v>
      </c>
      <c r="H690" s="14">
        <v>3</v>
      </c>
      <c r="I690" s="12">
        <v>69</v>
      </c>
      <c r="J690" s="12">
        <v>0</v>
      </c>
      <c r="K690" s="17"/>
      <c r="L690" s="2"/>
      <c r="R690" s="3"/>
      <c r="U690" s="3"/>
      <c r="AC690" s="3"/>
      <c r="AD690" s="3"/>
      <c r="AE690" s="3"/>
      <c r="AK690" s="4"/>
      <c r="AM690" s="5"/>
      <c r="AN690" s="5"/>
      <c r="AO690" s="5"/>
      <c r="AP690" s="5"/>
      <c r="AQ690" s="5"/>
      <c r="AR690" s="5"/>
      <c r="AS690" s="5"/>
      <c r="AT690" s="5"/>
      <c r="AU690" s="3"/>
      <c r="AV690" s="3"/>
      <c r="AW690" s="3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3"/>
      <c r="BN690" s="4"/>
      <c r="BO690" s="5"/>
      <c r="BP690" s="5"/>
      <c r="BQ690" s="5"/>
      <c r="BR690" s="5"/>
      <c r="BS690" s="5"/>
      <c r="BT690" s="3"/>
      <c r="BU690" s="3"/>
      <c r="BV690" s="3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</row>
    <row r="691" spans="1:132" x14ac:dyDescent="0.15">
      <c r="A691" s="11">
        <v>40797</v>
      </c>
      <c r="B691" s="12">
        <v>2011</v>
      </c>
      <c r="C691" s="12">
        <v>36</v>
      </c>
      <c r="D691" s="16">
        <v>1461</v>
      </c>
      <c r="E691" s="13" t="s">
        <v>10</v>
      </c>
      <c r="F691" s="12" t="s">
        <v>15</v>
      </c>
      <c r="G691" s="12">
        <v>6</v>
      </c>
      <c r="H691" s="14">
        <v>9</v>
      </c>
      <c r="I691" s="12">
        <v>254</v>
      </c>
      <c r="J691" s="12">
        <v>1</v>
      </c>
      <c r="K691" s="17"/>
      <c r="L691" s="2"/>
      <c r="R691" s="3"/>
      <c r="U691" s="3"/>
      <c r="AC691" s="3"/>
      <c r="AD691" s="3"/>
      <c r="AE691" s="3"/>
      <c r="AK691" s="4"/>
      <c r="AM691" s="5"/>
      <c r="AN691" s="5"/>
      <c r="AO691" s="5"/>
      <c r="AP691" s="5"/>
      <c r="AQ691" s="5"/>
      <c r="AR691" s="5"/>
      <c r="AS691" s="5"/>
      <c r="AT691" s="5"/>
      <c r="AU691" s="3"/>
      <c r="AV691" s="3"/>
      <c r="AW691" s="3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3"/>
      <c r="BN691" s="4"/>
      <c r="BO691" s="5"/>
      <c r="BP691" s="5"/>
      <c r="BQ691" s="5"/>
      <c r="BR691" s="5"/>
      <c r="BS691" s="5"/>
      <c r="BT691" s="3"/>
      <c r="BU691" s="3"/>
      <c r="BV691" s="3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</row>
    <row r="692" spans="1:132" x14ac:dyDescent="0.15">
      <c r="A692" s="11">
        <v>41010</v>
      </c>
      <c r="B692" s="12">
        <v>2012</v>
      </c>
      <c r="C692" s="12">
        <v>15</v>
      </c>
      <c r="D692" s="16">
        <v>1460</v>
      </c>
      <c r="E692" s="13" t="s">
        <v>12</v>
      </c>
      <c r="F692" s="12" t="s">
        <v>9</v>
      </c>
      <c r="G692" s="12">
        <v>2</v>
      </c>
      <c r="H692" s="14">
        <v>4</v>
      </c>
      <c r="I692" s="12">
        <v>102</v>
      </c>
      <c r="J692" s="12">
        <v>0</v>
      </c>
      <c r="K692" s="17"/>
      <c r="L692" s="2"/>
      <c r="R692" s="3"/>
      <c r="U692" s="3"/>
      <c r="AC692" s="3"/>
      <c r="AD692" s="3"/>
      <c r="AE692" s="3"/>
      <c r="AK692" s="4"/>
      <c r="AM692" s="5"/>
      <c r="AN692" s="5"/>
      <c r="AO692" s="5"/>
      <c r="AP692" s="5"/>
      <c r="AQ692" s="5"/>
      <c r="AR692" s="5"/>
      <c r="AS692" s="5"/>
      <c r="AT692" s="5"/>
      <c r="AU692" s="3"/>
      <c r="AV692" s="3"/>
      <c r="AW692" s="3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3"/>
      <c r="BN692" s="4"/>
      <c r="BO692" s="5"/>
      <c r="BP692" s="5"/>
      <c r="BQ692" s="5"/>
      <c r="BR692" s="5"/>
      <c r="BS692" s="5"/>
      <c r="BT692" s="3"/>
      <c r="BU692" s="3"/>
      <c r="BV692" s="3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</row>
    <row r="693" spans="1:132" x14ac:dyDescent="0.15">
      <c r="A693" s="11">
        <v>41699</v>
      </c>
      <c r="B693" s="12">
        <v>2014</v>
      </c>
      <c r="C693" s="12">
        <v>9</v>
      </c>
      <c r="D693" s="16">
        <v>1460</v>
      </c>
      <c r="E693" s="13" t="s">
        <v>11</v>
      </c>
      <c r="F693" s="12" t="s">
        <v>9</v>
      </c>
      <c r="G693" s="12">
        <v>5</v>
      </c>
      <c r="H693" s="14">
        <v>3</v>
      </c>
      <c r="I693" s="12">
        <v>60</v>
      </c>
      <c r="J693" s="12">
        <v>1</v>
      </c>
      <c r="K693" s="17"/>
      <c r="L693" s="2"/>
      <c r="R693" s="3"/>
      <c r="U693" s="3"/>
      <c r="AC693" s="3"/>
      <c r="AD693" s="3"/>
      <c r="AE693" s="3"/>
      <c r="AK693" s="4"/>
      <c r="AM693" s="5"/>
      <c r="AN693" s="5"/>
      <c r="AO693" s="5"/>
      <c r="AP693" s="5"/>
      <c r="AQ693" s="5"/>
      <c r="AR693" s="5"/>
      <c r="AS693" s="5"/>
      <c r="AT693" s="5"/>
      <c r="AU693" s="3"/>
      <c r="AV693" s="3"/>
      <c r="AW693" s="3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3"/>
      <c r="BN693" s="4"/>
      <c r="BO693" s="5"/>
      <c r="BP693" s="5"/>
      <c r="BQ693" s="5"/>
      <c r="BR693" s="5"/>
      <c r="BS693" s="5"/>
      <c r="BT693" s="3"/>
      <c r="BU693" s="3"/>
      <c r="BV693" s="3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</row>
    <row r="694" spans="1:132" x14ac:dyDescent="0.15">
      <c r="A694" s="11">
        <v>42442</v>
      </c>
      <c r="B694" s="12">
        <v>2016</v>
      </c>
      <c r="C694" s="12">
        <v>10</v>
      </c>
      <c r="D694" s="16">
        <v>1460</v>
      </c>
      <c r="E694" s="13" t="s">
        <v>12</v>
      </c>
      <c r="F694" s="12" t="s">
        <v>9</v>
      </c>
      <c r="G694" s="12">
        <v>6</v>
      </c>
      <c r="H694" s="14">
        <v>3</v>
      </c>
      <c r="I694" s="12">
        <v>73</v>
      </c>
      <c r="J694" s="12">
        <v>1</v>
      </c>
      <c r="K694" s="17"/>
      <c r="L694" s="2"/>
      <c r="R694" s="3"/>
      <c r="U694" s="3"/>
      <c r="AC694" s="3"/>
      <c r="AD694" s="3"/>
      <c r="AE694" s="3"/>
      <c r="AK694" s="4"/>
      <c r="AM694" s="5"/>
      <c r="AN694" s="5"/>
      <c r="AO694" s="5"/>
      <c r="AP694" s="5"/>
      <c r="AQ694" s="5"/>
      <c r="AR694" s="5"/>
      <c r="AS694" s="5"/>
      <c r="AT694" s="5"/>
      <c r="AU694" s="3"/>
      <c r="AV694" s="3"/>
      <c r="AW694" s="3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3"/>
      <c r="BN694" s="4"/>
      <c r="BO694" s="5"/>
      <c r="BP694" s="5"/>
      <c r="BQ694" s="5"/>
      <c r="BR694" s="5"/>
      <c r="BS694" s="5"/>
      <c r="BT694" s="3"/>
      <c r="BU694" s="3"/>
      <c r="BV694" s="3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</row>
    <row r="695" spans="1:132" x14ac:dyDescent="0.15">
      <c r="A695" s="11">
        <v>42737</v>
      </c>
      <c r="B695" s="12">
        <v>2017</v>
      </c>
      <c r="C695" s="12">
        <v>1</v>
      </c>
      <c r="D695" s="16">
        <v>1460</v>
      </c>
      <c r="E695" s="13" t="s">
        <v>14</v>
      </c>
      <c r="F695" s="12" t="s">
        <v>9</v>
      </c>
      <c r="G695" s="12">
        <v>0</v>
      </c>
      <c r="H695" s="14">
        <v>1</v>
      </c>
      <c r="I695" s="12">
        <v>2</v>
      </c>
      <c r="J695" s="12">
        <v>0</v>
      </c>
      <c r="K695" s="17"/>
      <c r="L695" s="2"/>
      <c r="R695" s="3"/>
      <c r="U695" s="3"/>
      <c r="AC695" s="3"/>
      <c r="AD695" s="3"/>
      <c r="AE695" s="3"/>
      <c r="AK695" s="4"/>
      <c r="AM695" s="5"/>
      <c r="AN695" s="5"/>
      <c r="AO695" s="5"/>
      <c r="AP695" s="5"/>
      <c r="AQ695" s="5"/>
      <c r="AR695" s="5"/>
      <c r="AS695" s="5"/>
      <c r="AT695" s="5"/>
      <c r="AU695" s="3"/>
      <c r="AV695" s="3"/>
      <c r="AW695" s="3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3"/>
      <c r="BN695" s="4"/>
      <c r="BO695" s="5"/>
      <c r="BP695" s="5"/>
      <c r="BQ695" s="5"/>
      <c r="BR695" s="5"/>
      <c r="BS695" s="5"/>
      <c r="BT695" s="3"/>
      <c r="BU695" s="3"/>
      <c r="BV695" s="3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</row>
    <row r="696" spans="1:132" x14ac:dyDescent="0.15">
      <c r="A696" s="11">
        <v>40979</v>
      </c>
      <c r="B696" s="12">
        <v>2012</v>
      </c>
      <c r="C696" s="12">
        <v>10</v>
      </c>
      <c r="D696" s="16">
        <v>1459</v>
      </c>
      <c r="E696" s="13" t="s">
        <v>11</v>
      </c>
      <c r="F696" s="12" t="s">
        <v>13</v>
      </c>
      <c r="G696" s="12">
        <v>6</v>
      </c>
      <c r="H696" s="14">
        <v>3</v>
      </c>
      <c r="I696" s="12">
        <v>71</v>
      </c>
      <c r="J696" s="12">
        <v>1</v>
      </c>
      <c r="K696" s="17"/>
      <c r="L696" s="2"/>
      <c r="R696" s="3"/>
      <c r="U696" s="3"/>
      <c r="AC696" s="3"/>
      <c r="AD696" s="3"/>
      <c r="AE696" s="3"/>
      <c r="AK696" s="4"/>
      <c r="AM696" s="5"/>
      <c r="AN696" s="5"/>
      <c r="AO696" s="5"/>
      <c r="AP696" s="5"/>
      <c r="AQ696" s="5"/>
      <c r="AR696" s="5"/>
      <c r="AS696" s="5"/>
      <c r="AT696" s="5"/>
      <c r="AU696" s="3"/>
      <c r="AV696" s="3"/>
      <c r="AW696" s="3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3"/>
      <c r="BN696" s="4"/>
      <c r="BO696" s="5"/>
      <c r="BP696" s="5"/>
      <c r="BQ696" s="5"/>
      <c r="BR696" s="5"/>
      <c r="BS696" s="5"/>
      <c r="BT696" s="3"/>
      <c r="BU696" s="3"/>
      <c r="BV696" s="3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</row>
    <row r="697" spans="1:132" x14ac:dyDescent="0.15">
      <c r="A697" s="11">
        <v>42686</v>
      </c>
      <c r="B697" s="12">
        <v>2016</v>
      </c>
      <c r="C697" s="12">
        <v>45</v>
      </c>
      <c r="D697" s="16">
        <v>1459</v>
      </c>
      <c r="E697" s="13" t="s">
        <v>12</v>
      </c>
      <c r="F697" s="12" t="s">
        <v>9</v>
      </c>
      <c r="G697" s="12">
        <v>5</v>
      </c>
      <c r="H697" s="14">
        <v>11</v>
      </c>
      <c r="I697" s="12">
        <v>317</v>
      </c>
      <c r="J697" s="12">
        <v>1</v>
      </c>
      <c r="K697" s="17"/>
      <c r="L697" s="2"/>
      <c r="R697" s="3"/>
      <c r="U697" s="3"/>
      <c r="AC697" s="3"/>
      <c r="AD697" s="3"/>
      <c r="AE697" s="3"/>
      <c r="AK697" s="4"/>
      <c r="AM697" s="5"/>
      <c r="AN697" s="5"/>
      <c r="AO697" s="5"/>
      <c r="AP697" s="5"/>
      <c r="AQ697" s="5"/>
      <c r="AR697" s="5"/>
      <c r="AS697" s="5"/>
      <c r="AT697" s="5"/>
      <c r="AU697" s="3"/>
      <c r="AV697" s="3"/>
      <c r="AW697" s="3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3"/>
      <c r="BN697" s="4"/>
      <c r="BO697" s="5"/>
      <c r="BP697" s="5"/>
      <c r="BQ697" s="5"/>
      <c r="BR697" s="5"/>
      <c r="BS697" s="5"/>
      <c r="BT697" s="3"/>
      <c r="BU697" s="3"/>
      <c r="BV697" s="3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</row>
    <row r="698" spans="1:132" x14ac:dyDescent="0.15">
      <c r="A698" s="11">
        <v>43512</v>
      </c>
      <c r="B698" s="12">
        <v>2019</v>
      </c>
      <c r="C698" s="14">
        <v>7</v>
      </c>
      <c r="D698" s="16">
        <v>1459</v>
      </c>
      <c r="E698" s="13" t="s">
        <v>12</v>
      </c>
      <c r="F698" s="12" t="s">
        <v>13</v>
      </c>
      <c r="G698" s="12">
        <v>5</v>
      </c>
      <c r="H698" s="14">
        <v>2</v>
      </c>
      <c r="I698" s="12">
        <v>47</v>
      </c>
      <c r="J698" s="12">
        <v>1</v>
      </c>
      <c r="K698" s="17"/>
      <c r="L698" s="2"/>
      <c r="R698" s="3"/>
      <c r="U698" s="3"/>
      <c r="AC698" s="3"/>
      <c r="AD698" s="3"/>
      <c r="AE698" s="3"/>
      <c r="AK698" s="4"/>
      <c r="AM698" s="5"/>
      <c r="AN698" s="5"/>
      <c r="AO698" s="5"/>
      <c r="AP698" s="5"/>
      <c r="AQ698" s="5"/>
      <c r="AR698" s="5"/>
      <c r="AS698" s="5"/>
      <c r="AT698" s="5"/>
      <c r="AU698" s="3"/>
      <c r="AV698" s="3"/>
      <c r="AW698" s="3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3"/>
      <c r="BN698" s="4"/>
      <c r="BO698" s="5"/>
      <c r="BP698" s="5"/>
      <c r="BQ698" s="5"/>
      <c r="BR698" s="5"/>
      <c r="BS698" s="5"/>
      <c r="BT698" s="3"/>
      <c r="BU698" s="3"/>
      <c r="BV698" s="3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</row>
    <row r="699" spans="1:132" x14ac:dyDescent="0.15">
      <c r="A699" s="11">
        <v>43885</v>
      </c>
      <c r="B699" s="12">
        <v>2020</v>
      </c>
      <c r="C699" s="14">
        <v>9</v>
      </c>
      <c r="D699" s="16">
        <v>1459</v>
      </c>
      <c r="E699" s="13" t="s">
        <v>10</v>
      </c>
      <c r="F699" s="12" t="s">
        <v>9</v>
      </c>
      <c r="G699" s="12">
        <v>0</v>
      </c>
      <c r="H699" s="14">
        <v>2</v>
      </c>
      <c r="I699" s="12">
        <v>55</v>
      </c>
      <c r="J699" s="12">
        <v>0</v>
      </c>
      <c r="K699" s="17"/>
      <c r="L699" s="2"/>
      <c r="R699" s="3"/>
      <c r="U699" s="3"/>
      <c r="AC699" s="3"/>
      <c r="AD699" s="3"/>
      <c r="AE699" s="3"/>
      <c r="AK699" s="4"/>
      <c r="AM699" s="5"/>
      <c r="AN699" s="5"/>
      <c r="AO699" s="5"/>
      <c r="AP699" s="5"/>
      <c r="AQ699" s="5"/>
      <c r="AR699" s="5"/>
      <c r="AS699" s="5"/>
      <c r="AT699" s="5"/>
      <c r="AU699" s="3"/>
      <c r="AV699" s="3"/>
      <c r="AW699" s="3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3"/>
      <c r="BN699" s="4"/>
      <c r="BO699" s="5"/>
      <c r="BP699" s="5"/>
      <c r="BQ699" s="5"/>
      <c r="BR699" s="5"/>
      <c r="BS699" s="5"/>
      <c r="BT699" s="3"/>
      <c r="BU699" s="3"/>
      <c r="BV699" s="3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</row>
    <row r="700" spans="1:132" x14ac:dyDescent="0.15">
      <c r="A700" s="11">
        <v>44471</v>
      </c>
      <c r="B700" s="12">
        <v>2021</v>
      </c>
      <c r="C700" s="14">
        <v>39</v>
      </c>
      <c r="D700" s="16">
        <v>1459</v>
      </c>
      <c r="E700" s="13" t="s">
        <v>10</v>
      </c>
      <c r="F700" s="12" t="s">
        <v>15</v>
      </c>
      <c r="G700" s="12">
        <v>5</v>
      </c>
      <c r="H700" s="14">
        <v>10</v>
      </c>
      <c r="I700" s="12">
        <v>275</v>
      </c>
      <c r="J700" s="12">
        <v>1</v>
      </c>
      <c r="K700" s="17"/>
      <c r="L700" s="2"/>
      <c r="R700" s="3"/>
      <c r="U700" s="3"/>
      <c r="AC700" s="3"/>
      <c r="AD700" s="3"/>
      <c r="AE700" s="3"/>
      <c r="AK700" s="4"/>
      <c r="AM700" s="5"/>
      <c r="AN700" s="5"/>
      <c r="AO700" s="5"/>
      <c r="AP700" s="5"/>
      <c r="AQ700" s="5"/>
      <c r="AR700" s="5"/>
      <c r="AS700" s="5"/>
      <c r="AT700" s="5"/>
      <c r="AU700" s="3"/>
      <c r="AV700" s="3"/>
      <c r="AW700" s="3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3"/>
      <c r="BN700" s="4"/>
      <c r="BO700" s="5"/>
      <c r="BP700" s="5"/>
      <c r="BQ700" s="5"/>
      <c r="BR700" s="5"/>
      <c r="BS700" s="5"/>
      <c r="BT700" s="3"/>
      <c r="BU700" s="3"/>
      <c r="BV700" s="3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</row>
    <row r="701" spans="1:132" x14ac:dyDescent="0.15">
      <c r="A701" s="11">
        <v>44883</v>
      </c>
      <c r="B701" s="12">
        <v>2022</v>
      </c>
      <c r="C701" s="12">
        <v>46</v>
      </c>
      <c r="D701" s="16">
        <v>1459</v>
      </c>
      <c r="E701" s="13" t="s">
        <v>12</v>
      </c>
      <c r="F701" s="12" t="s">
        <v>9</v>
      </c>
      <c r="G701" s="12">
        <v>4</v>
      </c>
      <c r="H701" s="14">
        <v>11</v>
      </c>
      <c r="I701" s="12">
        <v>322</v>
      </c>
      <c r="J701" s="12">
        <v>0</v>
      </c>
      <c r="K701" s="17"/>
      <c r="L701" s="2"/>
      <c r="R701" s="3"/>
      <c r="U701" s="3"/>
      <c r="AC701" s="3"/>
      <c r="AD701" s="3"/>
      <c r="AE701" s="3"/>
      <c r="AK701" s="4"/>
      <c r="AM701" s="5"/>
      <c r="AN701" s="5"/>
      <c r="AO701" s="5"/>
      <c r="AP701" s="5"/>
      <c r="AQ701" s="5"/>
      <c r="AR701" s="5"/>
      <c r="AS701" s="5"/>
      <c r="AT701" s="5"/>
      <c r="AU701" s="3"/>
      <c r="AV701" s="3"/>
      <c r="AW701" s="3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3"/>
      <c r="BN701" s="4"/>
      <c r="BO701" s="5"/>
      <c r="BP701" s="5"/>
      <c r="BQ701" s="5"/>
      <c r="BR701" s="5"/>
      <c r="BS701" s="5"/>
      <c r="BT701" s="3"/>
      <c r="BU701" s="3"/>
      <c r="BV701" s="3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</row>
    <row r="702" spans="1:132" x14ac:dyDescent="0.15">
      <c r="A702" s="11">
        <v>45206</v>
      </c>
      <c r="B702" s="12">
        <v>2023</v>
      </c>
      <c r="C702" s="14">
        <v>40</v>
      </c>
      <c r="D702" s="16">
        <v>1459</v>
      </c>
      <c r="E702" s="13" t="s">
        <v>11</v>
      </c>
      <c r="F702" s="12" t="s">
        <v>13</v>
      </c>
      <c r="G702" s="12">
        <v>5</v>
      </c>
      <c r="H702" s="14">
        <v>10</v>
      </c>
      <c r="I702" s="12">
        <v>280</v>
      </c>
      <c r="J702" s="12">
        <v>1</v>
      </c>
      <c r="K702" s="17"/>
      <c r="L702" s="2"/>
      <c r="R702" s="3"/>
      <c r="U702" s="3"/>
      <c r="AC702" s="3"/>
      <c r="AD702" s="3"/>
      <c r="AE702" s="3"/>
      <c r="AK702" s="4"/>
      <c r="AM702" s="5"/>
      <c r="AN702" s="5"/>
      <c r="AO702" s="5"/>
      <c r="AP702" s="5"/>
      <c r="AQ702" s="5"/>
      <c r="AR702" s="5"/>
      <c r="AS702" s="5"/>
      <c r="AT702" s="5"/>
      <c r="AU702" s="3"/>
      <c r="AV702" s="3"/>
      <c r="AW702" s="3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3"/>
      <c r="BN702" s="4"/>
      <c r="BO702" s="5"/>
      <c r="BP702" s="5"/>
      <c r="BQ702" s="5"/>
      <c r="BR702" s="5"/>
      <c r="BS702" s="5"/>
      <c r="BT702" s="3"/>
      <c r="BU702" s="3"/>
      <c r="BV702" s="3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</row>
    <row r="703" spans="1:132" x14ac:dyDescent="0.15">
      <c r="A703" s="11">
        <v>41279</v>
      </c>
      <c r="B703" s="12">
        <v>2013</v>
      </c>
      <c r="C703" s="12">
        <v>1</v>
      </c>
      <c r="D703" s="16">
        <v>1458</v>
      </c>
      <c r="E703" s="13" t="s">
        <v>10</v>
      </c>
      <c r="F703" s="12" t="s">
        <v>9</v>
      </c>
      <c r="G703" s="12">
        <v>5</v>
      </c>
      <c r="H703" s="14">
        <v>1</v>
      </c>
      <c r="I703" s="12">
        <v>5</v>
      </c>
      <c r="J703" s="12">
        <v>1</v>
      </c>
      <c r="K703" s="17"/>
      <c r="L703" s="2"/>
      <c r="R703" s="3"/>
      <c r="U703" s="3"/>
      <c r="AC703" s="3"/>
      <c r="AD703" s="3"/>
      <c r="AE703" s="3"/>
      <c r="AK703" s="4"/>
      <c r="AM703" s="5"/>
      <c r="AN703" s="5"/>
      <c r="AO703" s="5"/>
      <c r="AP703" s="5"/>
      <c r="AQ703" s="5"/>
      <c r="AR703" s="5"/>
      <c r="AS703" s="5"/>
      <c r="AT703" s="5"/>
      <c r="AU703" s="3"/>
      <c r="AV703" s="3"/>
      <c r="AW703" s="3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3"/>
      <c r="BN703" s="4"/>
      <c r="BO703" s="5"/>
      <c r="BP703" s="5"/>
      <c r="BQ703" s="5"/>
      <c r="BR703" s="5"/>
      <c r="BS703" s="5"/>
      <c r="BT703" s="3"/>
      <c r="BU703" s="3"/>
      <c r="BV703" s="3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</row>
    <row r="704" spans="1:132" x14ac:dyDescent="0.15">
      <c r="A704" s="11">
        <v>40847</v>
      </c>
      <c r="B704" s="12">
        <v>2011</v>
      </c>
      <c r="C704" s="12">
        <v>44</v>
      </c>
      <c r="D704" s="16">
        <v>1457</v>
      </c>
      <c r="E704" s="13" t="s">
        <v>12</v>
      </c>
      <c r="F704" s="12" t="s">
        <v>13</v>
      </c>
      <c r="G704" s="12">
        <v>0</v>
      </c>
      <c r="H704" s="14">
        <v>10</v>
      </c>
      <c r="I704" s="12">
        <v>304</v>
      </c>
      <c r="J704" s="12">
        <v>0</v>
      </c>
      <c r="K704" s="17"/>
      <c r="L704" s="2"/>
      <c r="R704" s="3"/>
      <c r="U704" s="3"/>
      <c r="AC704" s="3"/>
      <c r="AD704" s="3"/>
      <c r="AE704" s="3"/>
      <c r="AK704" s="4"/>
      <c r="AM704" s="5"/>
      <c r="AN704" s="5"/>
      <c r="AO704" s="5"/>
      <c r="AP704" s="5"/>
      <c r="AQ704" s="5"/>
      <c r="AR704" s="5"/>
      <c r="AS704" s="5"/>
      <c r="AT704" s="5"/>
      <c r="AU704" s="3"/>
      <c r="AV704" s="3"/>
      <c r="AW704" s="3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3"/>
      <c r="BN704" s="4"/>
      <c r="BO704" s="5"/>
      <c r="BP704" s="5"/>
      <c r="BQ704" s="5"/>
      <c r="BR704" s="5"/>
      <c r="BS704" s="5"/>
      <c r="BT704" s="3"/>
      <c r="BU704" s="3"/>
      <c r="BV704" s="3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</row>
    <row r="705" spans="1:132" x14ac:dyDescent="0.15">
      <c r="A705" s="11">
        <v>41343</v>
      </c>
      <c r="B705" s="12">
        <v>2013</v>
      </c>
      <c r="C705" s="12">
        <v>10</v>
      </c>
      <c r="D705" s="16">
        <v>1457</v>
      </c>
      <c r="E705" s="13" t="s">
        <v>14</v>
      </c>
      <c r="F705" s="12" t="s">
        <v>17</v>
      </c>
      <c r="G705" s="12">
        <v>6</v>
      </c>
      <c r="H705" s="14">
        <v>3</v>
      </c>
      <c r="I705" s="12">
        <v>69</v>
      </c>
      <c r="J705" s="12">
        <v>1</v>
      </c>
      <c r="K705" s="17"/>
      <c r="L705" s="2"/>
      <c r="R705" s="3"/>
      <c r="U705" s="3"/>
      <c r="AC705" s="3"/>
      <c r="AD705" s="3"/>
      <c r="AE705" s="3"/>
      <c r="AK705" s="4"/>
      <c r="AM705" s="5"/>
      <c r="AN705" s="5"/>
      <c r="AO705" s="5"/>
      <c r="AP705" s="5"/>
      <c r="AQ705" s="5"/>
      <c r="AR705" s="5"/>
      <c r="AS705" s="5"/>
      <c r="AT705" s="5"/>
      <c r="AU705" s="3"/>
      <c r="AV705" s="3"/>
      <c r="AW705" s="3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3"/>
      <c r="BN705" s="4"/>
      <c r="BO705" s="5"/>
      <c r="BP705" s="5"/>
      <c r="BQ705" s="5"/>
      <c r="BR705" s="5"/>
      <c r="BS705" s="5"/>
      <c r="BT705" s="3"/>
      <c r="BU705" s="3"/>
      <c r="BV705" s="3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</row>
    <row r="706" spans="1:132" x14ac:dyDescent="0.15">
      <c r="A706" s="11">
        <v>44108</v>
      </c>
      <c r="B706" s="12">
        <v>2020</v>
      </c>
      <c r="C706" s="14">
        <v>40</v>
      </c>
      <c r="D706" s="16">
        <v>1457</v>
      </c>
      <c r="E706" s="13" t="s">
        <v>11</v>
      </c>
      <c r="F706" s="12" t="s">
        <v>13</v>
      </c>
      <c r="G706" s="12">
        <v>6</v>
      </c>
      <c r="H706" s="14">
        <v>10</v>
      </c>
      <c r="I706" s="12">
        <v>278</v>
      </c>
      <c r="J706" s="12">
        <v>1</v>
      </c>
      <c r="K706" s="17"/>
      <c r="L706" s="2"/>
      <c r="R706" s="3"/>
      <c r="U706" s="3"/>
      <c r="AC706" s="3"/>
      <c r="AD706" s="3"/>
      <c r="AE706" s="3"/>
      <c r="AK706" s="4"/>
      <c r="AM706" s="5"/>
      <c r="AN706" s="5"/>
      <c r="AO706" s="5"/>
      <c r="AP706" s="5"/>
      <c r="AQ706" s="5"/>
      <c r="AR706" s="5"/>
      <c r="AS706" s="5"/>
      <c r="AT706" s="5"/>
      <c r="AU706" s="3"/>
      <c r="AV706" s="3"/>
      <c r="AW706" s="3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3"/>
      <c r="BN706" s="4"/>
      <c r="BO706" s="5"/>
      <c r="BP706" s="5"/>
      <c r="BQ706" s="5"/>
      <c r="BR706" s="5"/>
      <c r="BS706" s="5"/>
      <c r="BT706" s="3"/>
      <c r="BU706" s="3"/>
      <c r="BV706" s="3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</row>
    <row r="707" spans="1:132" x14ac:dyDescent="0.15">
      <c r="A707" s="11">
        <v>41129</v>
      </c>
      <c r="B707" s="12">
        <v>2012</v>
      </c>
      <c r="C707" s="12">
        <v>32</v>
      </c>
      <c r="D707" s="16">
        <v>1456</v>
      </c>
      <c r="E707" s="13" t="s">
        <v>11</v>
      </c>
      <c r="F707" s="12" t="s">
        <v>13</v>
      </c>
      <c r="G707" s="12">
        <v>2</v>
      </c>
      <c r="H707" s="14">
        <v>8</v>
      </c>
      <c r="I707" s="12">
        <v>221</v>
      </c>
      <c r="J707" s="12">
        <v>0</v>
      </c>
      <c r="K707" s="17"/>
      <c r="L707" s="2"/>
      <c r="R707" s="3"/>
      <c r="U707" s="3"/>
      <c r="AC707" s="3"/>
      <c r="AD707" s="3"/>
      <c r="AE707" s="3"/>
      <c r="AK707" s="4"/>
      <c r="AM707" s="5"/>
      <c r="AN707" s="5"/>
      <c r="AO707" s="5"/>
      <c r="AP707" s="5"/>
      <c r="AQ707" s="5"/>
      <c r="AR707" s="5"/>
      <c r="AS707" s="5"/>
      <c r="AT707" s="5"/>
      <c r="AU707" s="3"/>
      <c r="AV707" s="3"/>
      <c r="AW707" s="3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3"/>
      <c r="BN707" s="4"/>
      <c r="BO707" s="5"/>
      <c r="BP707" s="5"/>
      <c r="BQ707" s="5"/>
      <c r="BR707" s="5"/>
      <c r="BS707" s="5"/>
      <c r="BT707" s="3"/>
      <c r="BU707" s="3"/>
      <c r="BV707" s="3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</row>
    <row r="708" spans="1:132" x14ac:dyDescent="0.15">
      <c r="A708" s="11">
        <v>42095</v>
      </c>
      <c r="B708" s="12">
        <v>2015</v>
      </c>
      <c r="C708" s="12">
        <v>14</v>
      </c>
      <c r="D708" s="16">
        <v>1456</v>
      </c>
      <c r="E708" s="13" t="s">
        <v>10</v>
      </c>
      <c r="F708" s="12" t="s">
        <v>9</v>
      </c>
      <c r="G708" s="12">
        <v>2</v>
      </c>
      <c r="H708" s="14">
        <v>4</v>
      </c>
      <c r="I708" s="12">
        <v>91</v>
      </c>
      <c r="J708" s="12">
        <v>0</v>
      </c>
      <c r="K708" s="17"/>
      <c r="L708" s="2"/>
      <c r="R708" s="3"/>
      <c r="U708" s="3"/>
      <c r="AC708" s="3"/>
      <c r="AD708" s="3"/>
      <c r="AE708" s="3"/>
      <c r="AK708" s="4"/>
      <c r="AM708" s="5"/>
      <c r="AN708" s="5"/>
      <c r="AO708" s="5"/>
      <c r="AP708" s="5"/>
      <c r="AQ708" s="5"/>
      <c r="AR708" s="5"/>
      <c r="AS708" s="5"/>
      <c r="AT708" s="5"/>
      <c r="AU708" s="3"/>
      <c r="AV708" s="3"/>
      <c r="AW708" s="3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3"/>
      <c r="BN708" s="4"/>
      <c r="BO708" s="5"/>
      <c r="BP708" s="5"/>
      <c r="BQ708" s="5"/>
      <c r="BR708" s="5"/>
      <c r="BS708" s="5"/>
      <c r="BT708" s="3"/>
      <c r="BU708" s="3"/>
      <c r="BV708" s="3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</row>
    <row r="709" spans="1:132" x14ac:dyDescent="0.15">
      <c r="A709" s="11">
        <v>42457</v>
      </c>
      <c r="B709" s="12">
        <v>2016</v>
      </c>
      <c r="C709" s="12">
        <v>13</v>
      </c>
      <c r="D709" s="16">
        <v>1456</v>
      </c>
      <c r="E709" s="13" t="s">
        <v>10</v>
      </c>
      <c r="F709" s="12" t="s">
        <v>9</v>
      </c>
      <c r="G709" s="12">
        <v>0</v>
      </c>
      <c r="H709" s="14">
        <v>3</v>
      </c>
      <c r="I709" s="12">
        <v>88</v>
      </c>
      <c r="J709" s="12">
        <v>0</v>
      </c>
      <c r="K709" s="17"/>
      <c r="L709" s="2"/>
      <c r="R709" s="3"/>
      <c r="U709" s="3"/>
      <c r="AC709" s="3"/>
      <c r="AD709" s="3"/>
      <c r="AE709" s="3"/>
      <c r="AK709" s="4"/>
      <c r="AM709" s="5"/>
      <c r="AN709" s="5"/>
      <c r="AO709" s="5"/>
      <c r="AP709" s="5"/>
      <c r="AQ709" s="5"/>
      <c r="AR709" s="5"/>
      <c r="AS709" s="5"/>
      <c r="AT709" s="5"/>
      <c r="AU709" s="3"/>
      <c r="AV709" s="3"/>
      <c r="AW709" s="3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3"/>
      <c r="BN709" s="4"/>
      <c r="BO709" s="5"/>
      <c r="BP709" s="5"/>
      <c r="BQ709" s="5"/>
      <c r="BR709" s="5"/>
      <c r="BS709" s="5"/>
      <c r="BT709" s="3"/>
      <c r="BU709" s="3"/>
      <c r="BV709" s="3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</row>
    <row r="710" spans="1:132" x14ac:dyDescent="0.15">
      <c r="A710" s="11">
        <v>44115</v>
      </c>
      <c r="B710" s="12">
        <v>2020</v>
      </c>
      <c r="C710" s="14">
        <v>41</v>
      </c>
      <c r="D710" s="16">
        <v>1456</v>
      </c>
      <c r="E710" s="13" t="s">
        <v>11</v>
      </c>
      <c r="F710" s="12" t="s">
        <v>13</v>
      </c>
      <c r="G710" s="12">
        <v>6</v>
      </c>
      <c r="H710" s="14">
        <v>10</v>
      </c>
      <c r="I710" s="12">
        <v>285</v>
      </c>
      <c r="J710" s="12">
        <v>1</v>
      </c>
      <c r="K710" s="17"/>
      <c r="L710" s="2"/>
      <c r="R710" s="3"/>
      <c r="U710" s="3"/>
      <c r="AC710" s="3"/>
      <c r="AD710" s="3"/>
      <c r="AE710" s="3"/>
      <c r="AK710" s="4"/>
      <c r="AM710" s="5"/>
      <c r="AN710" s="5"/>
      <c r="AO710" s="5"/>
      <c r="AP710" s="5"/>
      <c r="AQ710" s="5"/>
      <c r="AR710" s="5"/>
      <c r="AS710" s="5"/>
      <c r="AT710" s="5"/>
      <c r="AU710" s="3"/>
      <c r="AV710" s="3"/>
      <c r="AW710" s="3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3"/>
      <c r="BN710" s="4"/>
      <c r="BO710" s="5"/>
      <c r="BP710" s="5"/>
      <c r="BQ710" s="5"/>
      <c r="BR710" s="5"/>
      <c r="BS710" s="5"/>
      <c r="BT710" s="3"/>
      <c r="BU710" s="3"/>
      <c r="BV710" s="3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</row>
    <row r="711" spans="1:132" x14ac:dyDescent="0.15">
      <c r="A711" s="11">
        <v>41216</v>
      </c>
      <c r="B711" s="12">
        <v>2012</v>
      </c>
      <c r="C711" s="12">
        <v>44</v>
      </c>
      <c r="D711" s="16">
        <v>1455</v>
      </c>
      <c r="E711" s="13" t="s">
        <v>10</v>
      </c>
      <c r="F711" s="12" t="s">
        <v>9</v>
      </c>
      <c r="G711" s="12">
        <v>5</v>
      </c>
      <c r="H711" s="14">
        <v>11</v>
      </c>
      <c r="I711" s="12">
        <v>308</v>
      </c>
      <c r="J711" s="12">
        <v>1</v>
      </c>
      <c r="K711" s="17"/>
      <c r="L711" s="2"/>
      <c r="R711" s="3"/>
      <c r="U711" s="3"/>
      <c r="AC711" s="3"/>
      <c r="AD711" s="3"/>
      <c r="AE711" s="3"/>
      <c r="AK711" s="4"/>
      <c r="AM711" s="5"/>
      <c r="AN711" s="5"/>
      <c r="AO711" s="5"/>
      <c r="AP711" s="5"/>
      <c r="AQ711" s="5"/>
      <c r="AR711" s="5"/>
      <c r="AS711" s="5"/>
      <c r="AT711" s="5"/>
      <c r="AU711" s="3"/>
      <c r="AV711" s="3"/>
      <c r="AW711" s="3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3"/>
      <c r="BN711" s="4"/>
      <c r="BO711" s="5"/>
      <c r="BP711" s="5"/>
      <c r="BQ711" s="5"/>
      <c r="BR711" s="5"/>
      <c r="BS711" s="5"/>
      <c r="BT711" s="3"/>
      <c r="BU711" s="3"/>
      <c r="BV711" s="3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</row>
    <row r="712" spans="1:132" x14ac:dyDescent="0.15">
      <c r="A712" s="11">
        <v>45029</v>
      </c>
      <c r="B712" s="12">
        <v>2023</v>
      </c>
      <c r="C712" s="14">
        <v>15</v>
      </c>
      <c r="D712" s="16">
        <v>1455</v>
      </c>
      <c r="E712" s="13" t="s">
        <v>11</v>
      </c>
      <c r="F712" s="12" t="s">
        <v>13</v>
      </c>
      <c r="G712" s="12">
        <v>3</v>
      </c>
      <c r="H712" s="14">
        <v>4</v>
      </c>
      <c r="I712" s="12">
        <v>103</v>
      </c>
      <c r="J712" s="12">
        <v>0</v>
      </c>
      <c r="K712" s="17"/>
      <c r="L712" s="2"/>
      <c r="R712" s="3"/>
      <c r="U712" s="3"/>
      <c r="AC712" s="3"/>
      <c r="AD712" s="3"/>
      <c r="AE712" s="3"/>
      <c r="AK712" s="4"/>
      <c r="AM712" s="5"/>
      <c r="AN712" s="5"/>
      <c r="AO712" s="5"/>
      <c r="AP712" s="5"/>
      <c r="AQ712" s="5"/>
      <c r="AR712" s="5"/>
      <c r="AS712" s="5"/>
      <c r="AT712" s="5"/>
      <c r="AU712" s="3"/>
      <c r="AV712" s="3"/>
      <c r="AW712" s="3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3"/>
      <c r="BN712" s="4"/>
      <c r="BO712" s="5"/>
      <c r="BP712" s="5"/>
      <c r="BQ712" s="5"/>
      <c r="BR712" s="5"/>
      <c r="BS712" s="5"/>
      <c r="BT712" s="3"/>
      <c r="BU712" s="3"/>
      <c r="BV712" s="3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</row>
    <row r="713" spans="1:132" x14ac:dyDescent="0.15">
      <c r="A713" s="11">
        <v>45634</v>
      </c>
      <c r="B713" s="12">
        <v>2024</v>
      </c>
      <c r="C713" s="14">
        <v>49</v>
      </c>
      <c r="D713" s="16">
        <v>1455</v>
      </c>
      <c r="E713" s="13" t="s">
        <v>11</v>
      </c>
      <c r="F713" s="12" t="s">
        <v>9</v>
      </c>
      <c r="G713" s="12">
        <v>6</v>
      </c>
      <c r="H713" s="14">
        <v>12</v>
      </c>
      <c r="I713" s="12">
        <v>343</v>
      </c>
      <c r="J713" s="12">
        <v>1</v>
      </c>
      <c r="K713" s="17"/>
      <c r="L713" s="2"/>
      <c r="R713" s="3"/>
      <c r="U713" s="3"/>
      <c r="AC713" s="3"/>
      <c r="AD713" s="3"/>
      <c r="AE713" s="3"/>
      <c r="AK713" s="4"/>
      <c r="AM713" s="5"/>
      <c r="AN713" s="5"/>
      <c r="AO713" s="5"/>
      <c r="AP713" s="5"/>
      <c r="AQ713" s="5"/>
      <c r="AR713" s="5"/>
      <c r="AS713" s="5"/>
      <c r="AT713" s="5"/>
      <c r="AU713" s="3"/>
      <c r="AV713" s="3"/>
      <c r="AW713" s="3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3"/>
      <c r="BN713" s="4"/>
      <c r="BO713" s="5"/>
      <c r="BP713" s="5"/>
      <c r="BQ713" s="5"/>
      <c r="BR713" s="5"/>
      <c r="BS713" s="5"/>
      <c r="BT713" s="3"/>
      <c r="BU713" s="3"/>
      <c r="BV713" s="3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</row>
    <row r="714" spans="1:132" x14ac:dyDescent="0.15">
      <c r="A714" s="11">
        <v>40216</v>
      </c>
      <c r="B714" s="12">
        <v>2010</v>
      </c>
      <c r="C714" s="12">
        <v>5</v>
      </c>
      <c r="D714" s="16">
        <v>1454</v>
      </c>
      <c r="E714" s="13" t="s">
        <v>11</v>
      </c>
      <c r="F714" s="12" t="s">
        <v>17</v>
      </c>
      <c r="G714" s="12">
        <v>6</v>
      </c>
      <c r="H714" s="14">
        <v>2</v>
      </c>
      <c r="I714" s="12">
        <v>38</v>
      </c>
      <c r="J714" s="12">
        <v>1</v>
      </c>
      <c r="K714" s="17"/>
      <c r="L714" s="2"/>
      <c r="R714" s="3"/>
      <c r="U714" s="3"/>
      <c r="AC714" s="3"/>
      <c r="AD714" s="3"/>
      <c r="AE714" s="3"/>
      <c r="AK714" s="4"/>
      <c r="AM714" s="5"/>
      <c r="AN714" s="5"/>
      <c r="AO714" s="5"/>
      <c r="AP714" s="5"/>
      <c r="AQ714" s="5"/>
      <c r="AR714" s="5"/>
      <c r="AS714" s="5"/>
      <c r="AT714" s="5"/>
      <c r="AU714" s="3"/>
      <c r="AV714" s="3"/>
      <c r="AW714" s="3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3"/>
      <c r="BN714" s="4"/>
      <c r="BO714" s="5"/>
      <c r="BP714" s="5"/>
      <c r="BQ714" s="5"/>
      <c r="BR714" s="5"/>
      <c r="BS714" s="5"/>
      <c r="BT714" s="3"/>
      <c r="BU714" s="3"/>
      <c r="BV714" s="3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</row>
    <row r="715" spans="1:132" x14ac:dyDescent="0.15">
      <c r="A715" s="11">
        <v>43189</v>
      </c>
      <c r="B715" s="12">
        <v>2018</v>
      </c>
      <c r="C715" s="12">
        <v>13</v>
      </c>
      <c r="D715" s="16">
        <v>1454</v>
      </c>
      <c r="E715" s="13" t="s">
        <v>11</v>
      </c>
      <c r="F715" s="12" t="s">
        <v>9</v>
      </c>
      <c r="G715" s="12">
        <v>4</v>
      </c>
      <c r="H715" s="14">
        <v>3</v>
      </c>
      <c r="I715" s="12">
        <v>89</v>
      </c>
      <c r="J715" s="12">
        <v>0</v>
      </c>
      <c r="K715" s="17"/>
      <c r="L715" s="2"/>
      <c r="R715" s="3"/>
      <c r="U715" s="3"/>
      <c r="AC715" s="3"/>
      <c r="AD715" s="3"/>
      <c r="AE715" s="3"/>
      <c r="AK715" s="4"/>
      <c r="AM715" s="5"/>
      <c r="AN715" s="5"/>
      <c r="AO715" s="5"/>
      <c r="AP715" s="5"/>
      <c r="AQ715" s="5"/>
      <c r="AR715" s="5"/>
      <c r="AS715" s="5"/>
      <c r="AT715" s="5"/>
      <c r="AU715" s="3"/>
      <c r="AV715" s="3"/>
      <c r="AW715" s="3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3"/>
      <c r="BN715" s="4"/>
      <c r="BO715" s="5"/>
      <c r="BP715" s="5"/>
      <c r="BQ715" s="5"/>
      <c r="BR715" s="5"/>
      <c r="BS715" s="5"/>
      <c r="BT715" s="3"/>
      <c r="BU715" s="3"/>
      <c r="BV715" s="3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</row>
    <row r="716" spans="1:132" x14ac:dyDescent="0.15">
      <c r="A716" s="11">
        <v>42783</v>
      </c>
      <c r="B716" s="12">
        <v>2017</v>
      </c>
      <c r="C716" s="12">
        <v>7</v>
      </c>
      <c r="D716" s="16">
        <v>1453</v>
      </c>
      <c r="E716" s="13" t="s">
        <v>11</v>
      </c>
      <c r="F716" s="12" t="s">
        <v>9</v>
      </c>
      <c r="G716" s="12">
        <v>4</v>
      </c>
      <c r="H716" s="14">
        <v>2</v>
      </c>
      <c r="I716" s="12">
        <v>48</v>
      </c>
      <c r="J716" s="12">
        <v>0</v>
      </c>
      <c r="K716" s="17"/>
      <c r="L716" s="2"/>
      <c r="R716" s="3"/>
      <c r="U716" s="3"/>
      <c r="AC716" s="3"/>
      <c r="AD716" s="3"/>
      <c r="AE716" s="3"/>
      <c r="AK716" s="4"/>
      <c r="AM716" s="5"/>
      <c r="AN716" s="5"/>
      <c r="AO716" s="5"/>
      <c r="AP716" s="5"/>
      <c r="AQ716" s="5"/>
      <c r="AR716" s="5"/>
      <c r="AS716" s="5"/>
      <c r="AT716" s="5"/>
      <c r="AU716" s="3"/>
      <c r="AV716" s="3"/>
      <c r="AW716" s="3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3"/>
      <c r="BN716" s="4"/>
      <c r="BO716" s="5"/>
      <c r="BP716" s="5"/>
      <c r="BQ716" s="5"/>
      <c r="BR716" s="5"/>
      <c r="BS716" s="5"/>
      <c r="BT716" s="3"/>
      <c r="BU716" s="3"/>
      <c r="BV716" s="3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</row>
    <row r="717" spans="1:132" x14ac:dyDescent="0.15">
      <c r="A717" s="11">
        <v>40842</v>
      </c>
      <c r="B717" s="12">
        <v>2011</v>
      </c>
      <c r="C717" s="12">
        <v>43</v>
      </c>
      <c r="D717" s="16">
        <v>1452</v>
      </c>
      <c r="E717" s="13" t="s">
        <v>12</v>
      </c>
      <c r="F717" s="12" t="s">
        <v>13</v>
      </c>
      <c r="G717" s="12">
        <v>2</v>
      </c>
      <c r="H717" s="14">
        <v>10</v>
      </c>
      <c r="I717" s="12">
        <v>299</v>
      </c>
      <c r="J717" s="12">
        <v>0</v>
      </c>
      <c r="K717" s="17"/>
      <c r="L717" s="2"/>
      <c r="R717" s="3"/>
      <c r="U717" s="3"/>
      <c r="AC717" s="3"/>
      <c r="AD717" s="3"/>
      <c r="AE717" s="3"/>
      <c r="AK717" s="4"/>
      <c r="AM717" s="5"/>
      <c r="AN717" s="5"/>
      <c r="AO717" s="5"/>
      <c r="AP717" s="5"/>
      <c r="AQ717" s="5"/>
      <c r="AR717" s="5"/>
      <c r="AS717" s="5"/>
      <c r="AT717" s="5"/>
      <c r="AU717" s="3"/>
      <c r="AV717" s="3"/>
      <c r="AW717" s="3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3"/>
      <c r="BN717" s="4"/>
      <c r="BO717" s="5"/>
      <c r="BP717" s="5"/>
      <c r="BQ717" s="5"/>
      <c r="BR717" s="5"/>
      <c r="BS717" s="5"/>
      <c r="BT717" s="3"/>
      <c r="BU717" s="3"/>
      <c r="BV717" s="3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</row>
    <row r="718" spans="1:132" x14ac:dyDescent="0.15">
      <c r="A718" s="11">
        <v>42392</v>
      </c>
      <c r="B718" s="12">
        <v>2016</v>
      </c>
      <c r="C718" s="12">
        <v>3</v>
      </c>
      <c r="D718" s="16">
        <v>1452</v>
      </c>
      <c r="E718" s="13" t="s">
        <v>10</v>
      </c>
      <c r="F718" s="12" t="s">
        <v>9</v>
      </c>
      <c r="G718" s="12">
        <v>5</v>
      </c>
      <c r="H718" s="14">
        <v>1</v>
      </c>
      <c r="I718" s="12">
        <v>23</v>
      </c>
      <c r="J718" s="12">
        <v>1</v>
      </c>
      <c r="K718" s="17"/>
      <c r="L718" s="2"/>
      <c r="R718" s="3"/>
      <c r="U718" s="3"/>
      <c r="AC718" s="3"/>
      <c r="AD718" s="3"/>
      <c r="AE718" s="3"/>
      <c r="AK718" s="4"/>
      <c r="AM718" s="5"/>
      <c r="AN718" s="5"/>
      <c r="AO718" s="5"/>
      <c r="AP718" s="5"/>
      <c r="AQ718" s="5"/>
      <c r="AR718" s="5"/>
      <c r="AS718" s="5"/>
      <c r="AT718" s="5"/>
      <c r="AU718" s="3"/>
      <c r="AV718" s="3"/>
      <c r="AW718" s="3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3"/>
      <c r="BN718" s="4"/>
      <c r="BO718" s="5"/>
      <c r="BP718" s="5"/>
      <c r="BQ718" s="5"/>
      <c r="BR718" s="5"/>
      <c r="BS718" s="5"/>
      <c r="BT718" s="3"/>
      <c r="BU718" s="3"/>
      <c r="BV718" s="3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</row>
    <row r="719" spans="1:132" x14ac:dyDescent="0.15">
      <c r="A719" s="11">
        <v>40251</v>
      </c>
      <c r="B719" s="12">
        <v>2010</v>
      </c>
      <c r="C719" s="12">
        <v>10</v>
      </c>
      <c r="D719" s="16">
        <v>1451</v>
      </c>
      <c r="E719" s="13" t="s">
        <v>10</v>
      </c>
      <c r="F719" s="12" t="s">
        <v>9</v>
      </c>
      <c r="G719" s="12">
        <v>6</v>
      </c>
      <c r="H719" s="14">
        <v>3</v>
      </c>
      <c r="I719" s="12">
        <v>73</v>
      </c>
      <c r="J719" s="12">
        <v>1</v>
      </c>
      <c r="K719" s="17"/>
      <c r="L719" s="2"/>
      <c r="R719" s="3"/>
      <c r="U719" s="3"/>
      <c r="AC719" s="3"/>
      <c r="AD719" s="3"/>
      <c r="AE719" s="3"/>
      <c r="AK719" s="4"/>
      <c r="AM719" s="5"/>
      <c r="AN719" s="5"/>
      <c r="AO719" s="5"/>
      <c r="AP719" s="5"/>
      <c r="AQ719" s="5"/>
      <c r="AR719" s="5"/>
      <c r="AS719" s="5"/>
      <c r="AT719" s="5"/>
      <c r="AU719" s="3"/>
      <c r="AV719" s="3"/>
      <c r="AW719" s="3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3"/>
      <c r="BN719" s="4"/>
      <c r="BO719" s="5"/>
      <c r="BP719" s="5"/>
      <c r="BQ719" s="5"/>
      <c r="BR719" s="5"/>
      <c r="BS719" s="5"/>
      <c r="BT719" s="3"/>
      <c r="BU719" s="3"/>
      <c r="BV719" s="3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</row>
    <row r="720" spans="1:132" x14ac:dyDescent="0.15">
      <c r="A720" s="11">
        <v>41721</v>
      </c>
      <c r="B720" s="12">
        <v>2014</v>
      </c>
      <c r="C720" s="12">
        <v>12</v>
      </c>
      <c r="D720" s="16">
        <v>1451</v>
      </c>
      <c r="E720" s="13" t="s">
        <v>11</v>
      </c>
      <c r="F720" s="12" t="s">
        <v>13</v>
      </c>
      <c r="G720" s="12">
        <v>6</v>
      </c>
      <c r="H720" s="14">
        <v>3</v>
      </c>
      <c r="I720" s="12">
        <v>82</v>
      </c>
      <c r="J720" s="12">
        <v>1</v>
      </c>
      <c r="K720" s="17"/>
      <c r="L720" s="2"/>
      <c r="R720" s="3"/>
      <c r="U720" s="3"/>
      <c r="AC720" s="3"/>
      <c r="AD720" s="3"/>
      <c r="AE720" s="3"/>
      <c r="AK720" s="4"/>
      <c r="AM720" s="5"/>
      <c r="AN720" s="5"/>
      <c r="AO720" s="5"/>
      <c r="AP720" s="5"/>
      <c r="AQ720" s="5"/>
      <c r="AR720" s="5"/>
      <c r="AS720" s="5"/>
      <c r="AT720" s="5"/>
      <c r="AU720" s="3"/>
      <c r="AV720" s="3"/>
      <c r="AW720" s="3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3"/>
      <c r="BN720" s="4"/>
      <c r="BO720" s="5"/>
      <c r="BP720" s="5"/>
      <c r="BQ720" s="5"/>
      <c r="BR720" s="5"/>
      <c r="BS720" s="5"/>
      <c r="BT720" s="3"/>
      <c r="BU720" s="3"/>
      <c r="BV720" s="3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</row>
    <row r="721" spans="1:132" x14ac:dyDescent="0.15">
      <c r="A721" s="11">
        <v>44718</v>
      </c>
      <c r="B721" s="12">
        <v>2022</v>
      </c>
      <c r="C721" s="12">
        <v>23</v>
      </c>
      <c r="D721" s="16">
        <v>1451</v>
      </c>
      <c r="E721" s="13" t="s">
        <v>11</v>
      </c>
      <c r="F721" s="12" t="s">
        <v>13</v>
      </c>
      <c r="G721" s="12">
        <v>0</v>
      </c>
      <c r="H721" s="14">
        <v>6</v>
      </c>
      <c r="I721" s="12">
        <v>157</v>
      </c>
      <c r="J721" s="12">
        <v>0</v>
      </c>
      <c r="K721" s="17"/>
      <c r="L721" s="2"/>
      <c r="R721" s="3"/>
      <c r="U721" s="3"/>
      <c r="AC721" s="3"/>
      <c r="AD721" s="3"/>
      <c r="AE721" s="3"/>
      <c r="AK721" s="4"/>
      <c r="AM721" s="5"/>
      <c r="AN721" s="5"/>
      <c r="AO721" s="5"/>
      <c r="AP721" s="5"/>
      <c r="AQ721" s="5"/>
      <c r="AR721" s="5"/>
      <c r="AS721" s="5"/>
      <c r="AT721" s="5"/>
      <c r="AU721" s="3"/>
      <c r="AV721" s="3"/>
      <c r="AW721" s="3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3"/>
      <c r="BN721" s="4"/>
      <c r="BO721" s="5"/>
      <c r="BP721" s="5"/>
      <c r="BQ721" s="5"/>
      <c r="BR721" s="5"/>
      <c r="BS721" s="5"/>
      <c r="BT721" s="3"/>
      <c r="BU721" s="3"/>
      <c r="BV721" s="3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</row>
    <row r="722" spans="1:132" x14ac:dyDescent="0.15">
      <c r="A722" s="11">
        <v>45611</v>
      </c>
      <c r="B722" s="12">
        <v>2024</v>
      </c>
      <c r="C722" s="14">
        <v>46</v>
      </c>
      <c r="D722" s="16">
        <v>1450</v>
      </c>
      <c r="E722" s="13" t="s">
        <v>10</v>
      </c>
      <c r="F722" s="12" t="s">
        <v>9</v>
      </c>
      <c r="G722" s="12">
        <v>4</v>
      </c>
      <c r="H722" s="14">
        <v>11</v>
      </c>
      <c r="I722" s="12">
        <v>320</v>
      </c>
      <c r="J722" s="12">
        <v>0</v>
      </c>
      <c r="K722" s="17"/>
      <c r="L722" s="2"/>
      <c r="R722" s="3"/>
      <c r="U722" s="3"/>
      <c r="AC722" s="3"/>
      <c r="AD722" s="3"/>
      <c r="AE722" s="3"/>
      <c r="AK722" s="4"/>
      <c r="AM722" s="5"/>
      <c r="AN722" s="5"/>
      <c r="AO722" s="5"/>
      <c r="AP722" s="5"/>
      <c r="AQ722" s="5"/>
      <c r="AR722" s="5"/>
      <c r="AS722" s="5"/>
      <c r="AT722" s="5"/>
      <c r="AU722" s="3"/>
      <c r="AV722" s="3"/>
      <c r="AW722" s="3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3"/>
      <c r="BN722" s="4"/>
      <c r="BO722" s="5"/>
      <c r="BP722" s="5"/>
      <c r="BQ722" s="5"/>
      <c r="BR722" s="5"/>
      <c r="BS722" s="5"/>
      <c r="BT722" s="3"/>
      <c r="BU722" s="3"/>
      <c r="BV722" s="3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</row>
    <row r="723" spans="1:132" x14ac:dyDescent="0.15">
      <c r="A723" s="11">
        <v>41224</v>
      </c>
      <c r="B723" s="12">
        <v>2012</v>
      </c>
      <c r="C723" s="12">
        <v>45</v>
      </c>
      <c r="D723" s="16">
        <v>1449</v>
      </c>
      <c r="E723" s="13" t="s">
        <v>11</v>
      </c>
      <c r="F723" s="12" t="s">
        <v>13</v>
      </c>
      <c r="G723" s="12">
        <v>6</v>
      </c>
      <c r="H723" s="14">
        <v>11</v>
      </c>
      <c r="I723" s="12">
        <v>316</v>
      </c>
      <c r="J723" s="12">
        <v>1</v>
      </c>
      <c r="K723" s="17"/>
      <c r="L723" s="2"/>
      <c r="R723" s="3"/>
      <c r="U723" s="3"/>
      <c r="AC723" s="3"/>
      <c r="AD723" s="3"/>
      <c r="AE723" s="3"/>
      <c r="AK723" s="4"/>
      <c r="AM723" s="5"/>
      <c r="AN723" s="5"/>
      <c r="AO723" s="5"/>
      <c r="AP723" s="5"/>
      <c r="AQ723" s="5"/>
      <c r="AR723" s="5"/>
      <c r="AS723" s="5"/>
      <c r="AT723" s="5"/>
      <c r="AU723" s="3"/>
      <c r="AV723" s="3"/>
      <c r="AW723" s="3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3"/>
      <c r="BN723" s="4"/>
      <c r="BO723" s="5"/>
      <c r="BP723" s="5"/>
      <c r="BQ723" s="5"/>
      <c r="BR723" s="5"/>
      <c r="BS723" s="5"/>
      <c r="BT723" s="3"/>
      <c r="BU723" s="3"/>
      <c r="BV723" s="3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</row>
    <row r="724" spans="1:132" x14ac:dyDescent="0.15">
      <c r="A724" s="11">
        <v>42322</v>
      </c>
      <c r="B724" s="12">
        <v>2015</v>
      </c>
      <c r="C724" s="12">
        <v>46</v>
      </c>
      <c r="D724" s="16">
        <v>1449</v>
      </c>
      <c r="E724" s="13" t="s">
        <v>10</v>
      </c>
      <c r="F724" s="12" t="s">
        <v>13</v>
      </c>
      <c r="G724" s="12">
        <v>5</v>
      </c>
      <c r="H724" s="14">
        <v>11</v>
      </c>
      <c r="I724" s="12">
        <v>318</v>
      </c>
      <c r="J724" s="12">
        <v>1</v>
      </c>
      <c r="K724" s="17"/>
      <c r="L724" s="2"/>
      <c r="R724" s="3"/>
      <c r="U724" s="3"/>
      <c r="AC724" s="3"/>
      <c r="AD724" s="3"/>
      <c r="AE724" s="3"/>
      <c r="AK724" s="4"/>
      <c r="AM724" s="5"/>
      <c r="AN724" s="5"/>
      <c r="AO724" s="5"/>
      <c r="AP724" s="5"/>
      <c r="AQ724" s="5"/>
      <c r="AR724" s="5"/>
      <c r="AS724" s="5"/>
      <c r="AT724" s="5"/>
      <c r="AU724" s="3"/>
      <c r="AV724" s="3"/>
      <c r="AW724" s="3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3"/>
      <c r="BN724" s="4"/>
      <c r="BO724" s="5"/>
      <c r="BP724" s="5"/>
      <c r="BQ724" s="5"/>
      <c r="BR724" s="5"/>
      <c r="BS724" s="5"/>
      <c r="BT724" s="3"/>
      <c r="BU724" s="3"/>
      <c r="BV724" s="3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</row>
    <row r="725" spans="1:132" x14ac:dyDescent="0.15">
      <c r="A725" s="11">
        <v>42755</v>
      </c>
      <c r="B725" s="12">
        <v>2017</v>
      </c>
      <c r="C725" s="12">
        <v>3</v>
      </c>
      <c r="D725" s="16">
        <v>1449</v>
      </c>
      <c r="E725" s="13" t="s">
        <v>12</v>
      </c>
      <c r="F725" s="12" t="s">
        <v>17</v>
      </c>
      <c r="G725" s="12">
        <v>4</v>
      </c>
      <c r="H725" s="14">
        <v>1</v>
      </c>
      <c r="I725" s="12">
        <v>20</v>
      </c>
      <c r="J725" s="12">
        <v>0</v>
      </c>
      <c r="K725" s="17"/>
      <c r="L725" s="2"/>
      <c r="R725" s="3"/>
      <c r="U725" s="3"/>
      <c r="AC725" s="3"/>
      <c r="AD725" s="3"/>
      <c r="AE725" s="3"/>
      <c r="AK725" s="4"/>
      <c r="AM725" s="5"/>
      <c r="AN725" s="5"/>
      <c r="AO725" s="5"/>
      <c r="AP725" s="5"/>
      <c r="AQ725" s="5"/>
      <c r="AR725" s="5"/>
      <c r="AS725" s="5"/>
      <c r="AT725" s="5"/>
      <c r="AU725" s="3"/>
      <c r="AV725" s="3"/>
      <c r="AW725" s="3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3"/>
      <c r="BN725" s="4"/>
      <c r="BO725" s="5"/>
      <c r="BP725" s="5"/>
      <c r="BQ725" s="5"/>
      <c r="BR725" s="5"/>
      <c r="BS725" s="5"/>
      <c r="BT725" s="3"/>
      <c r="BU725" s="3"/>
      <c r="BV725" s="3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</row>
    <row r="726" spans="1:132" x14ac:dyDescent="0.15">
      <c r="A726" s="11">
        <v>45352</v>
      </c>
      <c r="B726" s="12">
        <v>2024</v>
      </c>
      <c r="C726" s="14">
        <v>9</v>
      </c>
      <c r="D726" s="16">
        <v>1449</v>
      </c>
      <c r="E726" s="13" t="s">
        <v>11</v>
      </c>
      <c r="F726" s="12" t="s">
        <v>13</v>
      </c>
      <c r="G726" s="12">
        <v>4</v>
      </c>
      <c r="H726" s="14">
        <v>3</v>
      </c>
      <c r="I726" s="12">
        <v>61</v>
      </c>
      <c r="J726" s="12">
        <v>0</v>
      </c>
      <c r="K726" s="17"/>
      <c r="L726" s="2"/>
      <c r="R726" s="3"/>
      <c r="U726" s="3"/>
      <c r="AC726" s="3"/>
      <c r="AD726" s="3"/>
      <c r="AE726" s="3"/>
      <c r="AK726" s="4"/>
      <c r="AM726" s="5"/>
      <c r="AN726" s="5"/>
      <c r="AO726" s="5"/>
      <c r="AP726" s="5"/>
      <c r="AQ726" s="5"/>
      <c r="AR726" s="5"/>
      <c r="AS726" s="5"/>
      <c r="AT726" s="5"/>
      <c r="AU726" s="3"/>
      <c r="AV726" s="3"/>
      <c r="AW726" s="3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3"/>
      <c r="BN726" s="4"/>
      <c r="BO726" s="5"/>
      <c r="BP726" s="5"/>
      <c r="BQ726" s="5"/>
      <c r="BR726" s="5"/>
      <c r="BS726" s="5"/>
      <c r="BT726" s="3"/>
      <c r="BU726" s="3"/>
      <c r="BV726" s="3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</row>
    <row r="727" spans="1:132" x14ac:dyDescent="0.15">
      <c r="A727" s="11">
        <v>45771</v>
      </c>
      <c r="B727" s="12">
        <v>2025</v>
      </c>
      <c r="C727" s="14">
        <v>17</v>
      </c>
      <c r="D727" s="16">
        <v>1449</v>
      </c>
      <c r="E727" s="13" t="s">
        <v>11</v>
      </c>
      <c r="F727" s="12" t="s">
        <v>13</v>
      </c>
      <c r="G727" s="12">
        <v>3</v>
      </c>
      <c r="H727" s="14">
        <v>4</v>
      </c>
      <c r="I727" s="12">
        <v>114</v>
      </c>
      <c r="J727" s="12">
        <v>0</v>
      </c>
      <c r="K727" s="17"/>
      <c r="L727" s="2"/>
      <c r="R727" s="3"/>
      <c r="U727" s="3"/>
      <c r="AC727" s="3"/>
      <c r="AD727" s="3"/>
      <c r="AE727" s="3"/>
      <c r="AK727" s="4"/>
      <c r="AM727" s="5"/>
      <c r="AN727" s="5"/>
      <c r="AO727" s="5"/>
      <c r="AP727" s="5"/>
      <c r="AQ727" s="5"/>
      <c r="AR727" s="5"/>
      <c r="AS727" s="5"/>
      <c r="AT727" s="5"/>
      <c r="AU727" s="3"/>
      <c r="AV727" s="3"/>
      <c r="AW727" s="3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3"/>
      <c r="BN727" s="4"/>
      <c r="BO727" s="5"/>
      <c r="BP727" s="5"/>
      <c r="BQ727" s="5"/>
      <c r="BR727" s="5"/>
      <c r="BS727" s="5"/>
      <c r="BT727" s="3"/>
      <c r="BU727" s="3"/>
      <c r="BV727" s="3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</row>
    <row r="728" spans="1:132" x14ac:dyDescent="0.15">
      <c r="A728" s="11">
        <v>40475</v>
      </c>
      <c r="B728" s="12">
        <v>2010</v>
      </c>
      <c r="C728" s="12">
        <v>42</v>
      </c>
      <c r="D728" s="16">
        <v>1448</v>
      </c>
      <c r="E728" s="13" t="s">
        <v>10</v>
      </c>
      <c r="F728" s="12" t="s">
        <v>9</v>
      </c>
      <c r="G728" s="12">
        <v>6</v>
      </c>
      <c r="H728" s="14">
        <v>10</v>
      </c>
      <c r="I728" s="12">
        <v>297</v>
      </c>
      <c r="J728" s="12">
        <v>1</v>
      </c>
      <c r="K728" s="17"/>
      <c r="L728" s="2"/>
      <c r="R728" s="3"/>
      <c r="U728" s="3"/>
      <c r="AC728" s="3"/>
      <c r="AD728" s="3"/>
      <c r="AE728" s="3"/>
      <c r="AK728" s="4"/>
      <c r="AM728" s="5"/>
      <c r="AN728" s="5"/>
      <c r="AO728" s="5"/>
      <c r="AP728" s="5"/>
      <c r="AQ728" s="5"/>
      <c r="AR728" s="5"/>
      <c r="AS728" s="5"/>
      <c r="AT728" s="5"/>
      <c r="AU728" s="3"/>
      <c r="AV728" s="3"/>
      <c r="AW728" s="3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3"/>
      <c r="BN728" s="4"/>
      <c r="BO728" s="5"/>
      <c r="BP728" s="5"/>
      <c r="BQ728" s="5"/>
      <c r="BR728" s="5"/>
      <c r="BS728" s="5"/>
      <c r="BT728" s="3"/>
      <c r="BU728" s="3"/>
      <c r="BV728" s="3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</row>
    <row r="729" spans="1:132" x14ac:dyDescent="0.15">
      <c r="A729" s="11">
        <v>41108</v>
      </c>
      <c r="B729" s="12">
        <v>2012</v>
      </c>
      <c r="C729" s="12">
        <v>29</v>
      </c>
      <c r="D729" s="16">
        <v>1448</v>
      </c>
      <c r="E729" s="13" t="s">
        <v>11</v>
      </c>
      <c r="F729" s="12" t="s">
        <v>15</v>
      </c>
      <c r="G729" s="12">
        <v>2</v>
      </c>
      <c r="H729" s="14">
        <v>7</v>
      </c>
      <c r="I729" s="12">
        <v>200</v>
      </c>
      <c r="J729" s="12">
        <v>0</v>
      </c>
      <c r="K729" s="17"/>
      <c r="L729" s="2"/>
      <c r="R729" s="3"/>
      <c r="U729" s="3"/>
      <c r="AC729" s="3"/>
      <c r="AD729" s="3"/>
      <c r="AE729" s="3"/>
      <c r="AK729" s="4"/>
      <c r="AM729" s="5"/>
      <c r="AN729" s="5"/>
      <c r="AO729" s="5"/>
      <c r="AP729" s="5"/>
      <c r="AQ729" s="5"/>
      <c r="AR729" s="5"/>
      <c r="AS729" s="5"/>
      <c r="AT729" s="5"/>
      <c r="AU729" s="3"/>
      <c r="AV729" s="3"/>
      <c r="AW729" s="3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3"/>
      <c r="BN729" s="4"/>
      <c r="BO729" s="5"/>
      <c r="BP729" s="5"/>
      <c r="BQ729" s="5"/>
      <c r="BR729" s="5"/>
      <c r="BS729" s="5"/>
      <c r="BT729" s="3"/>
      <c r="BU729" s="3"/>
      <c r="BV729" s="3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</row>
    <row r="730" spans="1:132" x14ac:dyDescent="0.15">
      <c r="A730" s="11">
        <v>42659</v>
      </c>
      <c r="B730" s="12">
        <v>2016</v>
      </c>
      <c r="C730" s="12">
        <v>41</v>
      </c>
      <c r="D730" s="16">
        <v>1448</v>
      </c>
      <c r="E730" s="13" t="s">
        <v>12</v>
      </c>
      <c r="F730" s="12" t="s">
        <v>13</v>
      </c>
      <c r="G730" s="12">
        <v>6</v>
      </c>
      <c r="H730" s="14">
        <v>10</v>
      </c>
      <c r="I730" s="12">
        <v>290</v>
      </c>
      <c r="J730" s="12">
        <v>1</v>
      </c>
      <c r="K730" s="17"/>
      <c r="L730" s="2"/>
      <c r="R730" s="3"/>
      <c r="U730" s="3"/>
      <c r="AC730" s="3"/>
      <c r="AD730" s="3"/>
      <c r="AE730" s="3"/>
      <c r="AK730" s="4"/>
      <c r="AM730" s="5"/>
      <c r="AN730" s="5"/>
      <c r="AO730" s="5"/>
      <c r="AP730" s="5"/>
      <c r="AQ730" s="5"/>
      <c r="AR730" s="5"/>
      <c r="AS730" s="5"/>
      <c r="AT730" s="5"/>
      <c r="AU730" s="3"/>
      <c r="AV730" s="3"/>
      <c r="AW730" s="3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3"/>
      <c r="BN730" s="4"/>
      <c r="BO730" s="5"/>
      <c r="BP730" s="5"/>
      <c r="BQ730" s="5"/>
      <c r="BR730" s="5"/>
      <c r="BS730" s="5"/>
      <c r="BT730" s="3"/>
      <c r="BU730" s="3"/>
      <c r="BV730" s="3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</row>
    <row r="731" spans="1:132" x14ac:dyDescent="0.15">
      <c r="A731" s="11">
        <v>45136</v>
      </c>
      <c r="B731" s="12">
        <v>2023</v>
      </c>
      <c r="C731" s="14">
        <v>30</v>
      </c>
      <c r="D731" s="16">
        <v>1448</v>
      </c>
      <c r="E731" s="13" t="s">
        <v>10</v>
      </c>
      <c r="F731" s="12" t="s">
        <v>13</v>
      </c>
      <c r="G731" s="12">
        <v>5</v>
      </c>
      <c r="H731" s="14">
        <v>7</v>
      </c>
      <c r="I731" s="12">
        <v>210</v>
      </c>
      <c r="J731" s="12">
        <v>1</v>
      </c>
      <c r="K731" s="17"/>
      <c r="L731" s="2"/>
      <c r="R731" s="3"/>
      <c r="U731" s="3"/>
      <c r="AC731" s="3"/>
      <c r="AD731" s="3"/>
      <c r="AE731" s="3"/>
      <c r="AK731" s="4"/>
      <c r="AM731" s="5"/>
      <c r="AN731" s="5"/>
      <c r="AO731" s="5"/>
      <c r="AP731" s="5"/>
      <c r="AQ731" s="5"/>
      <c r="AR731" s="5"/>
      <c r="AS731" s="5"/>
      <c r="AT731" s="5"/>
      <c r="AU731" s="3"/>
      <c r="AV731" s="3"/>
      <c r="AW731" s="3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3"/>
      <c r="BN731" s="4"/>
      <c r="BO731" s="5"/>
      <c r="BP731" s="5"/>
      <c r="BQ731" s="5"/>
      <c r="BR731" s="5"/>
      <c r="BS731" s="5"/>
      <c r="BT731" s="3"/>
      <c r="BU731" s="3"/>
      <c r="BV731" s="3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</row>
    <row r="732" spans="1:132" x14ac:dyDescent="0.15">
      <c r="A732" s="11">
        <v>40109</v>
      </c>
      <c r="B732" s="12">
        <v>2009</v>
      </c>
      <c r="C732" s="12">
        <v>43</v>
      </c>
      <c r="D732" s="16">
        <v>1447</v>
      </c>
      <c r="E732" s="13" t="s">
        <v>12</v>
      </c>
      <c r="F732" s="12" t="s">
        <v>13</v>
      </c>
      <c r="G732" s="12">
        <v>4</v>
      </c>
      <c r="H732" s="14">
        <v>10</v>
      </c>
      <c r="I732" s="12">
        <v>296</v>
      </c>
      <c r="J732" s="12">
        <v>0</v>
      </c>
      <c r="K732" s="17"/>
      <c r="L732" s="2"/>
      <c r="R732" s="3"/>
      <c r="U732" s="3"/>
      <c r="AC732" s="3"/>
      <c r="AD732" s="3"/>
      <c r="AE732" s="3"/>
      <c r="AK732" s="4"/>
      <c r="AM732" s="5"/>
      <c r="AN732" s="5"/>
      <c r="AO732" s="5"/>
      <c r="AP732" s="5"/>
      <c r="AQ732" s="5"/>
      <c r="AR732" s="5"/>
      <c r="AS732" s="5"/>
      <c r="AT732" s="5"/>
      <c r="AU732" s="3"/>
      <c r="AV732" s="3"/>
      <c r="AW732" s="3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3"/>
      <c r="BN732" s="4"/>
      <c r="BO732" s="5"/>
      <c r="BP732" s="5"/>
      <c r="BQ732" s="5"/>
      <c r="BR732" s="5"/>
      <c r="BS732" s="5"/>
      <c r="BT732" s="3"/>
      <c r="BU732" s="3"/>
      <c r="BV732" s="3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</row>
    <row r="733" spans="1:132" x14ac:dyDescent="0.15">
      <c r="A733" s="11">
        <v>40408</v>
      </c>
      <c r="B733" s="12">
        <v>2010</v>
      </c>
      <c r="C733" s="12">
        <v>33</v>
      </c>
      <c r="D733" s="16">
        <v>1447</v>
      </c>
      <c r="E733" s="13" t="s">
        <v>11</v>
      </c>
      <c r="F733" s="12" t="s">
        <v>13</v>
      </c>
      <c r="G733" s="12">
        <v>2</v>
      </c>
      <c r="H733" s="14">
        <v>8</v>
      </c>
      <c r="I733" s="12">
        <v>230</v>
      </c>
      <c r="J733" s="12">
        <v>0</v>
      </c>
      <c r="K733" s="17"/>
      <c r="L733" s="2"/>
      <c r="R733" s="3"/>
      <c r="U733" s="3"/>
      <c r="AC733" s="3"/>
      <c r="AD733" s="3"/>
      <c r="AE733" s="3"/>
      <c r="AK733" s="4"/>
      <c r="AM733" s="5"/>
      <c r="AN733" s="5"/>
      <c r="AO733" s="5"/>
      <c r="AP733" s="5"/>
      <c r="AQ733" s="5"/>
      <c r="AR733" s="5"/>
      <c r="AS733" s="5"/>
      <c r="AT733" s="5"/>
      <c r="AU733" s="3"/>
      <c r="AV733" s="3"/>
      <c r="AW733" s="3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3"/>
      <c r="BN733" s="4"/>
      <c r="BO733" s="5"/>
      <c r="BP733" s="5"/>
      <c r="BQ733" s="5"/>
      <c r="BR733" s="5"/>
      <c r="BS733" s="5"/>
      <c r="BT733" s="3"/>
      <c r="BU733" s="3"/>
      <c r="BV733" s="3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</row>
    <row r="734" spans="1:132" x14ac:dyDescent="0.15">
      <c r="A734" s="11">
        <v>40540</v>
      </c>
      <c r="B734" s="12">
        <v>2010</v>
      </c>
      <c r="C734" s="12">
        <v>52</v>
      </c>
      <c r="D734" s="16">
        <v>1447</v>
      </c>
      <c r="E734" s="13" t="s">
        <v>11</v>
      </c>
      <c r="F734" s="12" t="s">
        <v>17</v>
      </c>
      <c r="G734" s="12">
        <v>1</v>
      </c>
      <c r="H734" s="14">
        <v>12</v>
      </c>
      <c r="I734" s="12">
        <v>362</v>
      </c>
      <c r="J734" s="12">
        <v>0</v>
      </c>
      <c r="K734" s="17"/>
      <c r="L734" s="2"/>
      <c r="R734" s="3"/>
      <c r="U734" s="3"/>
      <c r="AC734" s="3"/>
      <c r="AD734" s="3"/>
      <c r="AE734" s="3"/>
      <c r="AK734" s="4"/>
      <c r="AM734" s="5"/>
      <c r="AN734" s="5"/>
      <c r="AO734" s="5"/>
      <c r="AP734" s="5"/>
      <c r="AQ734" s="5"/>
      <c r="AR734" s="5"/>
      <c r="AS734" s="5"/>
      <c r="AT734" s="5"/>
      <c r="AU734" s="3"/>
      <c r="AV734" s="3"/>
      <c r="AW734" s="3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3"/>
      <c r="BN734" s="4"/>
      <c r="BO734" s="5"/>
      <c r="BP734" s="5"/>
      <c r="BQ734" s="5"/>
      <c r="BR734" s="5"/>
      <c r="BS734" s="5"/>
      <c r="BT734" s="3"/>
      <c r="BU734" s="3"/>
      <c r="BV734" s="3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</row>
    <row r="735" spans="1:132" x14ac:dyDescent="0.15">
      <c r="A735" s="11">
        <v>40571</v>
      </c>
      <c r="B735" s="12">
        <v>2011</v>
      </c>
      <c r="C735" s="12">
        <v>4</v>
      </c>
      <c r="D735" s="16">
        <v>1447</v>
      </c>
      <c r="E735" s="13" t="s">
        <v>12</v>
      </c>
      <c r="F735" s="12" t="s">
        <v>17</v>
      </c>
      <c r="G735" s="12">
        <v>4</v>
      </c>
      <c r="H735" s="14">
        <v>1</v>
      </c>
      <c r="I735" s="12">
        <v>28</v>
      </c>
      <c r="J735" s="12">
        <v>0</v>
      </c>
      <c r="K735" s="17"/>
      <c r="L735" s="2"/>
      <c r="R735" s="3"/>
      <c r="U735" s="3"/>
      <c r="AC735" s="3"/>
      <c r="AD735" s="3"/>
      <c r="AE735" s="3"/>
      <c r="AK735" s="4"/>
      <c r="AM735" s="5"/>
      <c r="AN735" s="5"/>
      <c r="AO735" s="5"/>
      <c r="AP735" s="5"/>
      <c r="AQ735" s="5"/>
      <c r="AR735" s="5"/>
      <c r="AS735" s="5"/>
      <c r="AT735" s="5"/>
      <c r="AU735" s="3"/>
      <c r="AV735" s="3"/>
      <c r="AW735" s="3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3"/>
      <c r="BN735" s="4"/>
      <c r="BO735" s="5"/>
      <c r="BP735" s="5"/>
      <c r="BQ735" s="5"/>
      <c r="BR735" s="5"/>
      <c r="BS735" s="5"/>
      <c r="BT735" s="3"/>
      <c r="BU735" s="3"/>
      <c r="BV735" s="3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</row>
    <row r="736" spans="1:132" x14ac:dyDescent="0.15">
      <c r="A736" s="11">
        <v>40660</v>
      </c>
      <c r="B736" s="12">
        <v>2011</v>
      </c>
      <c r="C736" s="12">
        <v>17</v>
      </c>
      <c r="D736" s="16">
        <v>1447</v>
      </c>
      <c r="E736" s="13" t="s">
        <v>11</v>
      </c>
      <c r="F736" s="12" t="s">
        <v>13</v>
      </c>
      <c r="G736" s="12">
        <v>2</v>
      </c>
      <c r="H736" s="14">
        <v>4</v>
      </c>
      <c r="I736" s="12">
        <v>117</v>
      </c>
      <c r="J736" s="12">
        <v>0</v>
      </c>
      <c r="K736" s="17"/>
      <c r="L736" s="2"/>
      <c r="R736" s="3"/>
      <c r="U736" s="3"/>
      <c r="AC736" s="3"/>
      <c r="AD736" s="3"/>
      <c r="AE736" s="3"/>
      <c r="AK736" s="4"/>
      <c r="AM736" s="5"/>
      <c r="AN736" s="5"/>
      <c r="AO736" s="5"/>
      <c r="AP736" s="5"/>
      <c r="AQ736" s="5"/>
      <c r="AR736" s="5"/>
      <c r="AS736" s="5"/>
      <c r="AT736" s="5"/>
      <c r="AU736" s="3"/>
      <c r="AV736" s="3"/>
      <c r="AW736" s="3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3"/>
      <c r="BN736" s="4"/>
      <c r="BO736" s="5"/>
      <c r="BP736" s="5"/>
      <c r="BQ736" s="5"/>
      <c r="BR736" s="5"/>
      <c r="BS736" s="5"/>
      <c r="BT736" s="3"/>
      <c r="BU736" s="3"/>
      <c r="BV736" s="3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</row>
    <row r="737" spans="1:132" x14ac:dyDescent="0.15">
      <c r="A737" s="11">
        <v>41656</v>
      </c>
      <c r="B737" s="12">
        <v>2014</v>
      </c>
      <c r="C737" s="12">
        <v>3</v>
      </c>
      <c r="D737" s="16">
        <v>1447</v>
      </c>
      <c r="E737" s="13" t="s">
        <v>11</v>
      </c>
      <c r="F737" s="12" t="s">
        <v>9</v>
      </c>
      <c r="G737" s="12">
        <v>4</v>
      </c>
      <c r="H737" s="14">
        <v>1</v>
      </c>
      <c r="I737" s="12">
        <v>17</v>
      </c>
      <c r="J737" s="12">
        <v>0</v>
      </c>
      <c r="K737" s="17"/>
      <c r="L737" s="2"/>
      <c r="R737" s="3"/>
      <c r="U737" s="3"/>
      <c r="AC737" s="3"/>
      <c r="AD737" s="3"/>
      <c r="AE737" s="3"/>
      <c r="AK737" s="4"/>
      <c r="AM737" s="5"/>
      <c r="AN737" s="5"/>
      <c r="AO737" s="5"/>
      <c r="AP737" s="5"/>
      <c r="AQ737" s="5"/>
      <c r="AR737" s="5"/>
      <c r="AS737" s="5"/>
      <c r="AT737" s="5"/>
      <c r="AU737" s="3"/>
      <c r="AV737" s="3"/>
      <c r="AW737" s="3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3"/>
      <c r="BN737" s="4"/>
      <c r="BO737" s="5"/>
      <c r="BP737" s="5"/>
      <c r="BQ737" s="5"/>
      <c r="BR737" s="5"/>
      <c r="BS737" s="5"/>
      <c r="BT737" s="3"/>
      <c r="BU737" s="3"/>
      <c r="BV737" s="3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</row>
    <row r="738" spans="1:132" x14ac:dyDescent="0.15">
      <c r="A738" s="11">
        <v>43763</v>
      </c>
      <c r="B738" s="12">
        <v>2019</v>
      </c>
      <c r="C738" s="14">
        <v>43</v>
      </c>
      <c r="D738" s="16">
        <v>1447</v>
      </c>
      <c r="E738" s="13" t="s">
        <v>12</v>
      </c>
      <c r="F738" s="12" t="s">
        <v>13</v>
      </c>
      <c r="G738" s="12">
        <v>4</v>
      </c>
      <c r="H738" s="14">
        <v>10</v>
      </c>
      <c r="I738" s="12">
        <v>298</v>
      </c>
      <c r="J738" s="12">
        <v>0</v>
      </c>
      <c r="K738" s="17"/>
      <c r="L738" s="2"/>
      <c r="R738" s="3"/>
      <c r="U738" s="3"/>
      <c r="AC738" s="3"/>
      <c r="AD738" s="3"/>
      <c r="AE738" s="3"/>
      <c r="AK738" s="4"/>
      <c r="AM738" s="5"/>
      <c r="AN738" s="5"/>
      <c r="AO738" s="5"/>
      <c r="AP738" s="5"/>
      <c r="AQ738" s="5"/>
      <c r="AR738" s="5"/>
      <c r="AS738" s="5"/>
      <c r="AT738" s="5"/>
      <c r="AU738" s="3"/>
      <c r="AV738" s="3"/>
      <c r="AW738" s="3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3"/>
      <c r="BN738" s="4"/>
      <c r="BO738" s="5"/>
      <c r="BP738" s="5"/>
      <c r="BQ738" s="5"/>
      <c r="BR738" s="5"/>
      <c r="BS738" s="5"/>
      <c r="BT738" s="3"/>
      <c r="BU738" s="3"/>
      <c r="BV738" s="3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</row>
    <row r="739" spans="1:132" x14ac:dyDescent="0.15">
      <c r="A739" s="11">
        <v>43777</v>
      </c>
      <c r="B739" s="12">
        <v>2019</v>
      </c>
      <c r="C739" s="14">
        <v>45</v>
      </c>
      <c r="D739" s="16">
        <v>1447</v>
      </c>
      <c r="E739" s="13" t="s">
        <v>12</v>
      </c>
      <c r="F739" s="12" t="s">
        <v>9</v>
      </c>
      <c r="G739" s="12">
        <v>4</v>
      </c>
      <c r="H739" s="14">
        <v>11</v>
      </c>
      <c r="I739" s="12">
        <v>312</v>
      </c>
      <c r="J739" s="12">
        <v>0</v>
      </c>
      <c r="K739" s="17"/>
      <c r="L739" s="2"/>
      <c r="R739" s="3"/>
      <c r="U739" s="3"/>
      <c r="AC739" s="3"/>
      <c r="AD739" s="3"/>
      <c r="AE739" s="3"/>
      <c r="AK739" s="4"/>
      <c r="AM739" s="5"/>
      <c r="AN739" s="5"/>
      <c r="AO739" s="5"/>
      <c r="AP739" s="5"/>
      <c r="AQ739" s="5"/>
      <c r="AR739" s="5"/>
      <c r="AS739" s="5"/>
      <c r="AT739" s="5"/>
      <c r="AU739" s="3"/>
      <c r="AV739" s="3"/>
      <c r="AW739" s="3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3"/>
      <c r="BN739" s="4"/>
      <c r="BO739" s="5"/>
      <c r="BP739" s="5"/>
      <c r="BQ739" s="5"/>
      <c r="BR739" s="5"/>
      <c r="BS739" s="5"/>
      <c r="BT739" s="3"/>
      <c r="BU739" s="3"/>
      <c r="BV739" s="3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</row>
    <row r="740" spans="1:132" x14ac:dyDescent="0.15">
      <c r="A740" s="11">
        <v>43814</v>
      </c>
      <c r="B740" s="12">
        <v>2019</v>
      </c>
      <c r="C740" s="14">
        <v>50</v>
      </c>
      <c r="D740" s="16">
        <v>1447</v>
      </c>
      <c r="E740" s="13" t="s">
        <v>11</v>
      </c>
      <c r="F740" s="12" t="s">
        <v>9</v>
      </c>
      <c r="G740" s="12">
        <v>6</v>
      </c>
      <c r="H740" s="14">
        <v>12</v>
      </c>
      <c r="I740" s="12">
        <v>349</v>
      </c>
      <c r="J740" s="12">
        <v>1</v>
      </c>
      <c r="K740" s="17"/>
      <c r="L740" s="2"/>
      <c r="R740" s="3"/>
      <c r="U740" s="3"/>
      <c r="AC740" s="3"/>
      <c r="AD740" s="3"/>
      <c r="AE740" s="3"/>
      <c r="AK740" s="4"/>
      <c r="AM740" s="5"/>
      <c r="AN740" s="5"/>
      <c r="AO740" s="5"/>
      <c r="AP740" s="5"/>
      <c r="AQ740" s="5"/>
      <c r="AR740" s="5"/>
      <c r="AS740" s="5"/>
      <c r="AT740" s="5"/>
      <c r="AU740" s="3"/>
      <c r="AV740" s="3"/>
      <c r="AW740" s="3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3"/>
      <c r="BN740" s="4"/>
      <c r="BO740" s="5"/>
      <c r="BP740" s="5"/>
      <c r="BQ740" s="5"/>
      <c r="BR740" s="5"/>
      <c r="BS740" s="5"/>
      <c r="BT740" s="3"/>
      <c r="BU740" s="3"/>
      <c r="BV740" s="3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</row>
    <row r="741" spans="1:132" x14ac:dyDescent="0.15">
      <c r="A741" s="11">
        <v>41952</v>
      </c>
      <c r="B741" s="12">
        <v>2014</v>
      </c>
      <c r="C741" s="12">
        <v>45</v>
      </c>
      <c r="D741" s="16">
        <v>1446</v>
      </c>
      <c r="E741" s="13" t="s">
        <v>12</v>
      </c>
      <c r="F741" s="12" t="s">
        <v>13</v>
      </c>
      <c r="G741" s="12">
        <v>6</v>
      </c>
      <c r="H741" s="14">
        <v>11</v>
      </c>
      <c r="I741" s="12">
        <v>313</v>
      </c>
      <c r="J741" s="12">
        <v>1</v>
      </c>
      <c r="K741" s="17"/>
      <c r="L741" s="2"/>
      <c r="R741" s="3"/>
      <c r="U741" s="3"/>
      <c r="AC741" s="3"/>
      <c r="AD741" s="3"/>
      <c r="AE741" s="3"/>
      <c r="AK741" s="4"/>
      <c r="AM741" s="5"/>
      <c r="AN741" s="5"/>
      <c r="AO741" s="5"/>
      <c r="AP741" s="5"/>
      <c r="AQ741" s="5"/>
      <c r="AR741" s="5"/>
      <c r="AS741" s="5"/>
      <c r="AT741" s="5"/>
      <c r="AU741" s="3"/>
      <c r="AV741" s="3"/>
      <c r="AW741" s="3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3"/>
      <c r="BN741" s="4"/>
      <c r="BO741" s="5"/>
      <c r="BP741" s="5"/>
      <c r="BQ741" s="5"/>
      <c r="BR741" s="5"/>
      <c r="BS741" s="5"/>
      <c r="BT741" s="3"/>
      <c r="BU741" s="3"/>
      <c r="BV741" s="3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</row>
    <row r="742" spans="1:132" x14ac:dyDescent="0.15">
      <c r="A742" s="11">
        <v>43436</v>
      </c>
      <c r="B742" s="12">
        <v>2018</v>
      </c>
      <c r="C742" s="12">
        <v>48</v>
      </c>
      <c r="D742" s="16">
        <v>1446</v>
      </c>
      <c r="E742" s="13" t="s">
        <v>10</v>
      </c>
      <c r="F742" s="12" t="s">
        <v>13</v>
      </c>
      <c r="G742" s="12">
        <v>6</v>
      </c>
      <c r="H742" s="14">
        <v>12</v>
      </c>
      <c r="I742" s="12">
        <v>336</v>
      </c>
      <c r="J742" s="12">
        <v>1</v>
      </c>
      <c r="K742" s="17"/>
      <c r="L742" s="2"/>
      <c r="R742" s="3"/>
      <c r="U742" s="3"/>
      <c r="AC742" s="3"/>
      <c r="AD742" s="3"/>
      <c r="AE742" s="3"/>
      <c r="AK742" s="4"/>
      <c r="AM742" s="5"/>
      <c r="AN742" s="5"/>
      <c r="AO742" s="5"/>
      <c r="AP742" s="5"/>
      <c r="AQ742" s="5"/>
      <c r="AR742" s="5"/>
      <c r="AS742" s="5"/>
      <c r="AT742" s="5"/>
      <c r="AU742" s="3"/>
      <c r="AV742" s="3"/>
      <c r="AW742" s="3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3"/>
      <c r="BN742" s="4"/>
      <c r="BO742" s="5"/>
      <c r="BP742" s="5"/>
      <c r="BQ742" s="5"/>
      <c r="BR742" s="5"/>
      <c r="BS742" s="5"/>
      <c r="BT742" s="3"/>
      <c r="BU742" s="3"/>
      <c r="BV742" s="3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</row>
    <row r="743" spans="1:132" x14ac:dyDescent="0.15">
      <c r="A743" s="11">
        <v>42679</v>
      </c>
      <c r="B743" s="12">
        <v>2016</v>
      </c>
      <c r="C743" s="12">
        <v>44</v>
      </c>
      <c r="D743" s="16">
        <v>1445</v>
      </c>
      <c r="E743" s="13" t="s">
        <v>10</v>
      </c>
      <c r="F743" s="12" t="s">
        <v>9</v>
      </c>
      <c r="G743" s="12">
        <v>5</v>
      </c>
      <c r="H743" s="14">
        <v>11</v>
      </c>
      <c r="I743" s="12">
        <v>310</v>
      </c>
      <c r="J743" s="12">
        <v>1</v>
      </c>
      <c r="K743" s="17"/>
      <c r="L743" s="2"/>
      <c r="R743" s="3"/>
      <c r="U743" s="3"/>
      <c r="AC743" s="3"/>
      <c r="AD743" s="3"/>
      <c r="AE743" s="3"/>
      <c r="AK743" s="4"/>
      <c r="AM743" s="5"/>
      <c r="AN743" s="5"/>
      <c r="AO743" s="5"/>
      <c r="AP743" s="5"/>
      <c r="AQ743" s="5"/>
      <c r="AR743" s="5"/>
      <c r="AS743" s="5"/>
      <c r="AT743" s="5"/>
      <c r="AU743" s="3"/>
      <c r="AV743" s="3"/>
      <c r="AW743" s="3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3"/>
      <c r="BN743" s="4"/>
      <c r="BO743" s="5"/>
      <c r="BP743" s="5"/>
      <c r="BQ743" s="5"/>
      <c r="BR743" s="5"/>
      <c r="BS743" s="5"/>
      <c r="BT743" s="3"/>
      <c r="BU743" s="3"/>
      <c r="BV743" s="3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</row>
    <row r="744" spans="1:132" x14ac:dyDescent="0.15">
      <c r="A744" s="11">
        <v>43140</v>
      </c>
      <c r="B744" s="12">
        <v>2018</v>
      </c>
      <c r="C744" s="12">
        <v>6</v>
      </c>
      <c r="D744" s="16">
        <v>1445</v>
      </c>
      <c r="E744" s="13" t="s">
        <v>12</v>
      </c>
      <c r="F744" s="12" t="s">
        <v>17</v>
      </c>
      <c r="G744" s="12">
        <v>4</v>
      </c>
      <c r="H744" s="14">
        <v>2</v>
      </c>
      <c r="I744" s="12">
        <v>40</v>
      </c>
      <c r="J744" s="12">
        <v>0</v>
      </c>
      <c r="K744" s="17"/>
      <c r="L744" s="2"/>
      <c r="R744" s="3"/>
      <c r="U744" s="3"/>
      <c r="AC744" s="3"/>
      <c r="AD744" s="3"/>
      <c r="AE744" s="3"/>
      <c r="AK744" s="4"/>
      <c r="AM744" s="5"/>
      <c r="AN744" s="5"/>
      <c r="AO744" s="5"/>
      <c r="AP744" s="5"/>
      <c r="AQ744" s="5"/>
      <c r="AR744" s="5"/>
      <c r="AS744" s="5"/>
      <c r="AT744" s="5"/>
      <c r="AU744" s="3"/>
      <c r="AV744" s="3"/>
      <c r="AW744" s="3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3"/>
      <c r="BN744" s="4"/>
      <c r="BO744" s="5"/>
      <c r="BP744" s="5"/>
      <c r="BQ744" s="5"/>
      <c r="BR744" s="5"/>
      <c r="BS744" s="5"/>
      <c r="BT744" s="3"/>
      <c r="BU744" s="3"/>
      <c r="BV744" s="3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</row>
    <row r="745" spans="1:132" x14ac:dyDescent="0.15">
      <c r="A745" s="11">
        <v>43194</v>
      </c>
      <c r="B745" s="12">
        <v>2018</v>
      </c>
      <c r="C745" s="12">
        <v>14</v>
      </c>
      <c r="D745" s="16">
        <v>1445</v>
      </c>
      <c r="E745" s="13" t="s">
        <v>11</v>
      </c>
      <c r="F745" s="12" t="s">
        <v>13</v>
      </c>
      <c r="G745" s="12">
        <v>2</v>
      </c>
      <c r="H745" s="14">
        <v>4</v>
      </c>
      <c r="I745" s="12">
        <v>94</v>
      </c>
      <c r="J745" s="12">
        <v>0</v>
      </c>
      <c r="K745" s="17"/>
      <c r="L745" s="2"/>
      <c r="R745" s="3"/>
      <c r="U745" s="3"/>
      <c r="AC745" s="3"/>
      <c r="AD745" s="3"/>
      <c r="AE745" s="3"/>
      <c r="AK745" s="4"/>
      <c r="AM745" s="5"/>
      <c r="AN745" s="5"/>
      <c r="AO745" s="5"/>
      <c r="AP745" s="5"/>
      <c r="AQ745" s="5"/>
      <c r="AR745" s="5"/>
      <c r="AS745" s="5"/>
      <c r="AT745" s="5"/>
      <c r="AU745" s="3"/>
      <c r="AV745" s="3"/>
      <c r="AW745" s="3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3"/>
      <c r="BN745" s="4"/>
      <c r="BO745" s="5"/>
      <c r="BP745" s="5"/>
      <c r="BQ745" s="5"/>
      <c r="BR745" s="5"/>
      <c r="BS745" s="5"/>
      <c r="BT745" s="3"/>
      <c r="BU745" s="3"/>
      <c r="BV745" s="3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</row>
    <row r="746" spans="1:132" x14ac:dyDescent="0.15">
      <c r="A746" s="11">
        <v>44869</v>
      </c>
      <c r="B746" s="12">
        <v>2022</v>
      </c>
      <c r="C746" s="12">
        <v>44</v>
      </c>
      <c r="D746" s="16">
        <v>1445</v>
      </c>
      <c r="E746" s="13" t="s">
        <v>11</v>
      </c>
      <c r="F746" s="12" t="s">
        <v>13</v>
      </c>
      <c r="G746" s="12">
        <v>4</v>
      </c>
      <c r="H746" s="14">
        <v>11</v>
      </c>
      <c r="I746" s="12">
        <v>308</v>
      </c>
      <c r="J746" s="12">
        <v>0</v>
      </c>
      <c r="K746" s="17"/>
      <c r="L746" s="2"/>
      <c r="R746" s="3"/>
      <c r="U746" s="3"/>
      <c r="AC746" s="3"/>
      <c r="AD746" s="3"/>
      <c r="AE746" s="3"/>
      <c r="AK746" s="4"/>
      <c r="AM746" s="5"/>
      <c r="AN746" s="5"/>
      <c r="AO746" s="5"/>
      <c r="AP746" s="5"/>
      <c r="AQ746" s="5"/>
      <c r="AR746" s="5"/>
      <c r="AS746" s="5"/>
      <c r="AT746" s="5"/>
      <c r="AU746" s="3"/>
      <c r="AV746" s="3"/>
      <c r="AW746" s="3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3"/>
      <c r="BN746" s="4"/>
      <c r="BO746" s="5"/>
      <c r="BP746" s="5"/>
      <c r="BQ746" s="5"/>
      <c r="BR746" s="5"/>
      <c r="BS746" s="5"/>
      <c r="BT746" s="3"/>
      <c r="BU746" s="3"/>
      <c r="BV746" s="3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</row>
    <row r="747" spans="1:132" x14ac:dyDescent="0.15">
      <c r="A747" s="11">
        <v>45591</v>
      </c>
      <c r="B747" s="12">
        <v>2024</v>
      </c>
      <c r="C747" s="14">
        <v>43</v>
      </c>
      <c r="D747" s="16">
        <v>1445</v>
      </c>
      <c r="E747" s="13" t="s">
        <v>12</v>
      </c>
      <c r="F747" s="12" t="s">
        <v>13</v>
      </c>
      <c r="G747" s="12">
        <v>5</v>
      </c>
      <c r="H747" s="14">
        <v>10</v>
      </c>
      <c r="I747" s="12">
        <v>300</v>
      </c>
      <c r="J747" s="12">
        <v>1</v>
      </c>
      <c r="K747" s="17"/>
      <c r="L747" s="2"/>
      <c r="R747" s="3"/>
      <c r="U747" s="3"/>
      <c r="AC747" s="3"/>
      <c r="AD747" s="3"/>
      <c r="AE747" s="3"/>
      <c r="AK747" s="4"/>
      <c r="AM747" s="5"/>
      <c r="AN747" s="5"/>
      <c r="AO747" s="5"/>
      <c r="AP747" s="5"/>
      <c r="AQ747" s="5"/>
      <c r="AR747" s="5"/>
      <c r="AS747" s="5"/>
      <c r="AT747" s="5"/>
      <c r="AU747" s="3"/>
      <c r="AV747" s="3"/>
      <c r="AW747" s="3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3"/>
      <c r="BN747" s="4"/>
      <c r="BO747" s="5"/>
      <c r="BP747" s="5"/>
      <c r="BQ747" s="5"/>
      <c r="BR747" s="5"/>
      <c r="BS747" s="5"/>
      <c r="BT747" s="3"/>
      <c r="BU747" s="3"/>
      <c r="BV747" s="3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</row>
    <row r="748" spans="1:132" x14ac:dyDescent="0.15">
      <c r="A748" s="11">
        <v>40097</v>
      </c>
      <c r="B748" s="12">
        <v>2009</v>
      </c>
      <c r="C748" s="12">
        <v>41</v>
      </c>
      <c r="D748" s="16">
        <v>1444</v>
      </c>
      <c r="E748" s="13" t="s">
        <v>10</v>
      </c>
      <c r="F748" s="12" t="s">
        <v>13</v>
      </c>
      <c r="G748" s="12">
        <v>6</v>
      </c>
      <c r="H748" s="14">
        <v>10</v>
      </c>
      <c r="I748" s="12">
        <v>284</v>
      </c>
      <c r="J748" s="12">
        <v>1</v>
      </c>
      <c r="K748" s="17"/>
      <c r="L748" s="2"/>
      <c r="R748" s="3"/>
      <c r="U748" s="3"/>
      <c r="AC748" s="3"/>
      <c r="AD748" s="3"/>
      <c r="AE748" s="3"/>
      <c r="AK748" s="4"/>
      <c r="AM748" s="5"/>
      <c r="AN748" s="5"/>
      <c r="AO748" s="5"/>
      <c r="AP748" s="5"/>
      <c r="AQ748" s="5"/>
      <c r="AR748" s="5"/>
      <c r="AS748" s="5"/>
      <c r="AT748" s="5"/>
      <c r="AU748" s="3"/>
      <c r="AV748" s="3"/>
      <c r="AW748" s="3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3"/>
      <c r="BN748" s="4"/>
      <c r="BO748" s="5"/>
      <c r="BP748" s="5"/>
      <c r="BQ748" s="5"/>
      <c r="BR748" s="5"/>
      <c r="BS748" s="5"/>
      <c r="BT748" s="3"/>
      <c r="BU748" s="3"/>
      <c r="BV748" s="3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</row>
    <row r="749" spans="1:132" x14ac:dyDescent="0.15">
      <c r="A749" s="11">
        <v>40585</v>
      </c>
      <c r="B749" s="12">
        <v>2011</v>
      </c>
      <c r="C749" s="12">
        <v>6</v>
      </c>
      <c r="D749" s="16">
        <v>1444</v>
      </c>
      <c r="E749" s="13" t="s">
        <v>10</v>
      </c>
      <c r="F749" s="12" t="s">
        <v>9</v>
      </c>
      <c r="G749" s="12">
        <v>4</v>
      </c>
      <c r="H749" s="14">
        <v>2</v>
      </c>
      <c r="I749" s="12">
        <v>42</v>
      </c>
      <c r="J749" s="12">
        <v>0</v>
      </c>
      <c r="K749" s="17"/>
      <c r="L749" s="2"/>
      <c r="R749" s="3"/>
      <c r="U749" s="3"/>
      <c r="AC749" s="3"/>
      <c r="AD749" s="3"/>
      <c r="AE749" s="3"/>
      <c r="AK749" s="4"/>
      <c r="AM749" s="5"/>
      <c r="AN749" s="5"/>
      <c r="AO749" s="5"/>
      <c r="AP749" s="5"/>
      <c r="AQ749" s="5"/>
      <c r="AR749" s="5"/>
      <c r="AS749" s="5"/>
      <c r="AT749" s="5"/>
      <c r="AU749" s="3"/>
      <c r="AV749" s="3"/>
      <c r="AW749" s="3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3"/>
      <c r="BN749" s="4"/>
      <c r="BO749" s="5"/>
      <c r="BP749" s="5"/>
      <c r="BQ749" s="5"/>
      <c r="BR749" s="5"/>
      <c r="BS749" s="5"/>
      <c r="BT749" s="3"/>
      <c r="BU749" s="3"/>
      <c r="BV749" s="3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</row>
    <row r="750" spans="1:132" x14ac:dyDescent="0.15">
      <c r="A750" s="11">
        <v>41217</v>
      </c>
      <c r="B750" s="12">
        <v>2012</v>
      </c>
      <c r="C750" s="12">
        <v>44</v>
      </c>
      <c r="D750" s="16">
        <v>1444</v>
      </c>
      <c r="E750" s="13" t="s">
        <v>10</v>
      </c>
      <c r="F750" s="12" t="s">
        <v>9</v>
      </c>
      <c r="G750" s="12">
        <v>6</v>
      </c>
      <c r="H750" s="14">
        <v>11</v>
      </c>
      <c r="I750" s="12">
        <v>309</v>
      </c>
      <c r="J750" s="12">
        <v>1</v>
      </c>
      <c r="K750" s="17"/>
      <c r="L750" s="2"/>
      <c r="R750" s="3"/>
      <c r="U750" s="3"/>
      <c r="AC750" s="3"/>
      <c r="AD750" s="3"/>
      <c r="AE750" s="3"/>
      <c r="AK750" s="4"/>
      <c r="AM750" s="5"/>
      <c r="AN750" s="5"/>
      <c r="AO750" s="5"/>
      <c r="AP750" s="5"/>
      <c r="AQ750" s="5"/>
      <c r="AR750" s="5"/>
      <c r="AS750" s="5"/>
      <c r="AT750" s="5"/>
      <c r="AU750" s="3"/>
      <c r="AV750" s="3"/>
      <c r="AW750" s="3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3"/>
      <c r="BN750" s="4"/>
      <c r="BO750" s="5"/>
      <c r="BP750" s="5"/>
      <c r="BQ750" s="5"/>
      <c r="BR750" s="5"/>
      <c r="BS750" s="5"/>
      <c r="BT750" s="3"/>
      <c r="BU750" s="3"/>
      <c r="BV750" s="3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</row>
    <row r="751" spans="1:132" x14ac:dyDescent="0.15">
      <c r="A751" s="11">
        <v>41670</v>
      </c>
      <c r="B751" s="12">
        <v>2014</v>
      </c>
      <c r="C751" s="12">
        <v>5</v>
      </c>
      <c r="D751" s="16">
        <v>1444</v>
      </c>
      <c r="E751" s="13" t="s">
        <v>12</v>
      </c>
      <c r="F751" s="12" t="s">
        <v>9</v>
      </c>
      <c r="G751" s="12">
        <v>4</v>
      </c>
      <c r="H751" s="14">
        <v>1</v>
      </c>
      <c r="I751" s="12">
        <v>31</v>
      </c>
      <c r="J751" s="12">
        <v>0</v>
      </c>
      <c r="K751" s="17"/>
      <c r="L751" s="2"/>
      <c r="R751" s="3"/>
      <c r="U751" s="3"/>
      <c r="AC751" s="3"/>
      <c r="AD751" s="3"/>
      <c r="AE751" s="3"/>
      <c r="AK751" s="4"/>
      <c r="AM751" s="5"/>
      <c r="AN751" s="5"/>
      <c r="AO751" s="5"/>
      <c r="AP751" s="5"/>
      <c r="AQ751" s="5"/>
      <c r="AR751" s="5"/>
      <c r="AS751" s="5"/>
      <c r="AT751" s="5"/>
      <c r="AU751" s="3"/>
      <c r="AV751" s="3"/>
      <c r="AW751" s="3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3"/>
      <c r="BN751" s="4"/>
      <c r="BO751" s="5"/>
      <c r="BP751" s="5"/>
      <c r="BQ751" s="5"/>
      <c r="BR751" s="5"/>
      <c r="BS751" s="5"/>
      <c r="BT751" s="3"/>
      <c r="BU751" s="3"/>
      <c r="BV751" s="3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</row>
    <row r="752" spans="1:132" x14ac:dyDescent="0.15">
      <c r="A752" s="11">
        <v>42102</v>
      </c>
      <c r="B752" s="12">
        <v>2015</v>
      </c>
      <c r="C752" s="12">
        <v>15</v>
      </c>
      <c r="D752" s="16">
        <v>1444</v>
      </c>
      <c r="E752" s="13" t="s">
        <v>12</v>
      </c>
      <c r="F752" s="12" t="s">
        <v>13</v>
      </c>
      <c r="G752" s="12">
        <v>2</v>
      </c>
      <c r="H752" s="14">
        <v>4</v>
      </c>
      <c r="I752" s="12">
        <v>98</v>
      </c>
      <c r="J752" s="12">
        <v>0</v>
      </c>
      <c r="K752" s="17"/>
      <c r="L752" s="2"/>
      <c r="R752" s="3"/>
      <c r="U752" s="3"/>
      <c r="AC752" s="3"/>
      <c r="AD752" s="3"/>
      <c r="AE752" s="3"/>
      <c r="AK752" s="4"/>
      <c r="AM752" s="5"/>
      <c r="AN752" s="5"/>
      <c r="AO752" s="5"/>
      <c r="AP752" s="5"/>
      <c r="AQ752" s="5"/>
      <c r="AR752" s="5"/>
      <c r="AS752" s="5"/>
      <c r="AT752" s="5"/>
      <c r="AU752" s="3"/>
      <c r="AV752" s="3"/>
      <c r="AW752" s="3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3"/>
      <c r="BN752" s="4"/>
      <c r="BO752" s="5"/>
      <c r="BP752" s="5"/>
      <c r="BQ752" s="5"/>
      <c r="BR752" s="5"/>
      <c r="BS752" s="5"/>
      <c r="BT752" s="3"/>
      <c r="BU752" s="3"/>
      <c r="BV752" s="3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</row>
    <row r="753" spans="1:132" x14ac:dyDescent="0.15">
      <c r="A753" s="11">
        <v>43784</v>
      </c>
      <c r="B753" s="12">
        <v>2019</v>
      </c>
      <c r="C753" s="14">
        <v>46</v>
      </c>
      <c r="D753" s="16">
        <v>1444</v>
      </c>
      <c r="E753" s="13" t="s">
        <v>11</v>
      </c>
      <c r="F753" s="12" t="s">
        <v>9</v>
      </c>
      <c r="G753" s="12">
        <v>4</v>
      </c>
      <c r="H753" s="14">
        <v>11</v>
      </c>
      <c r="I753" s="12">
        <v>319</v>
      </c>
      <c r="J753" s="12">
        <v>0</v>
      </c>
      <c r="K753" s="17"/>
      <c r="L753" s="2"/>
      <c r="R753" s="3"/>
      <c r="U753" s="3"/>
      <c r="AC753" s="3"/>
      <c r="AD753" s="3"/>
      <c r="AE753" s="3"/>
      <c r="AK753" s="4"/>
      <c r="AM753" s="5"/>
      <c r="AN753" s="5"/>
      <c r="AO753" s="5"/>
      <c r="AP753" s="5"/>
      <c r="AQ753" s="5"/>
      <c r="AR753" s="5"/>
      <c r="AS753" s="5"/>
      <c r="AT753" s="5"/>
      <c r="AU753" s="3"/>
      <c r="AV753" s="3"/>
      <c r="AW753" s="3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3"/>
      <c r="BN753" s="4"/>
      <c r="BO753" s="5"/>
      <c r="BP753" s="5"/>
      <c r="BQ753" s="5"/>
      <c r="BR753" s="5"/>
      <c r="BS753" s="5"/>
      <c r="BT753" s="3"/>
      <c r="BU753" s="3"/>
      <c r="BV753" s="3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</row>
    <row r="754" spans="1:132" x14ac:dyDescent="0.15">
      <c r="A754" s="11">
        <v>41552</v>
      </c>
      <c r="B754" s="12">
        <v>2013</v>
      </c>
      <c r="C754" s="12">
        <v>40</v>
      </c>
      <c r="D754" s="16">
        <v>1443</v>
      </c>
      <c r="E754" s="13" t="s">
        <v>10</v>
      </c>
      <c r="F754" s="12" t="s">
        <v>13</v>
      </c>
      <c r="G754" s="12">
        <v>5</v>
      </c>
      <c r="H754" s="14">
        <v>10</v>
      </c>
      <c r="I754" s="12">
        <v>278</v>
      </c>
      <c r="J754" s="12">
        <v>1</v>
      </c>
      <c r="K754" s="17"/>
      <c r="L754" s="2"/>
      <c r="R754" s="3"/>
      <c r="U754" s="3"/>
      <c r="AC754" s="3"/>
      <c r="AD754" s="3"/>
      <c r="AE754" s="3"/>
      <c r="AK754" s="4"/>
      <c r="AM754" s="5"/>
      <c r="AN754" s="5"/>
      <c r="AO754" s="5"/>
      <c r="AP754" s="5"/>
      <c r="AQ754" s="5"/>
      <c r="AR754" s="5"/>
      <c r="AS754" s="5"/>
      <c r="AT754" s="5"/>
      <c r="AU754" s="3"/>
      <c r="AV754" s="3"/>
      <c r="AW754" s="3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3"/>
      <c r="BN754" s="4"/>
      <c r="BO754" s="5"/>
      <c r="BP754" s="5"/>
      <c r="BQ754" s="5"/>
      <c r="BR754" s="5"/>
      <c r="BS754" s="5"/>
      <c r="BT754" s="3"/>
      <c r="BU754" s="3"/>
      <c r="BV754" s="3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</row>
    <row r="755" spans="1:132" x14ac:dyDescent="0.15">
      <c r="A755" s="11">
        <v>42398</v>
      </c>
      <c r="B755" s="12">
        <v>2016</v>
      </c>
      <c r="C755" s="12">
        <v>4</v>
      </c>
      <c r="D755" s="16">
        <v>1443</v>
      </c>
      <c r="E755" s="13" t="s">
        <v>11</v>
      </c>
      <c r="F755" s="12" t="s">
        <v>9</v>
      </c>
      <c r="G755" s="12">
        <v>4</v>
      </c>
      <c r="H755" s="14">
        <v>1</v>
      </c>
      <c r="I755" s="12">
        <v>29</v>
      </c>
      <c r="J755" s="12">
        <v>0</v>
      </c>
      <c r="K755" s="17"/>
      <c r="L755" s="2"/>
      <c r="R755" s="3"/>
      <c r="U755" s="3"/>
      <c r="AC755" s="3"/>
      <c r="AD755" s="3"/>
      <c r="AE755" s="3"/>
      <c r="AK755" s="4"/>
      <c r="AM755" s="5"/>
      <c r="AN755" s="5"/>
      <c r="AO755" s="5"/>
      <c r="AP755" s="5"/>
      <c r="AQ755" s="5"/>
      <c r="AR755" s="5"/>
      <c r="AS755" s="5"/>
      <c r="AT755" s="5"/>
      <c r="AU755" s="3"/>
      <c r="AV755" s="3"/>
      <c r="AW755" s="3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3"/>
      <c r="BN755" s="4"/>
      <c r="BO755" s="5"/>
      <c r="BP755" s="5"/>
      <c r="BQ755" s="5"/>
      <c r="BR755" s="5"/>
      <c r="BS755" s="5"/>
      <c r="BT755" s="3"/>
      <c r="BU755" s="3"/>
      <c r="BV755" s="3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</row>
    <row r="756" spans="1:132" x14ac:dyDescent="0.15">
      <c r="A756" s="11">
        <v>44514</v>
      </c>
      <c r="B756" s="12">
        <v>2021</v>
      </c>
      <c r="C756" s="14">
        <v>45</v>
      </c>
      <c r="D756" s="16">
        <v>1443</v>
      </c>
      <c r="E756" s="13" t="s">
        <v>11</v>
      </c>
      <c r="F756" s="12" t="s">
        <v>9</v>
      </c>
      <c r="G756" s="12">
        <v>6</v>
      </c>
      <c r="H756" s="14">
        <v>11</v>
      </c>
      <c r="I756" s="12">
        <v>318</v>
      </c>
      <c r="J756" s="12">
        <v>1</v>
      </c>
      <c r="K756" s="17"/>
      <c r="L756" s="2"/>
      <c r="R756" s="3"/>
      <c r="U756" s="3"/>
      <c r="AC756" s="3"/>
      <c r="AD756" s="3"/>
      <c r="AE756" s="3"/>
      <c r="AK756" s="4"/>
      <c r="AM756" s="5"/>
      <c r="AN756" s="5"/>
      <c r="AO756" s="5"/>
      <c r="AP756" s="5"/>
      <c r="AQ756" s="5"/>
      <c r="AR756" s="5"/>
      <c r="AS756" s="5"/>
      <c r="AT756" s="5"/>
      <c r="AU756" s="3"/>
      <c r="AV756" s="3"/>
      <c r="AW756" s="3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3"/>
      <c r="BN756" s="4"/>
      <c r="BO756" s="5"/>
      <c r="BP756" s="5"/>
      <c r="BQ756" s="5"/>
      <c r="BR756" s="5"/>
      <c r="BS756" s="5"/>
      <c r="BT756" s="3"/>
      <c r="BU756" s="3"/>
      <c r="BV756" s="3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</row>
    <row r="757" spans="1:132" x14ac:dyDescent="0.15">
      <c r="A757" s="11">
        <v>44876</v>
      </c>
      <c r="B757" s="12">
        <v>2022</v>
      </c>
      <c r="C757" s="12">
        <v>45</v>
      </c>
      <c r="D757" s="16">
        <v>1443</v>
      </c>
      <c r="E757" s="13" t="s">
        <v>12</v>
      </c>
      <c r="F757" s="12" t="s">
        <v>13</v>
      </c>
      <c r="G757" s="12">
        <v>4</v>
      </c>
      <c r="H757" s="14">
        <v>11</v>
      </c>
      <c r="I757" s="12">
        <v>315</v>
      </c>
      <c r="J757" s="12">
        <v>0</v>
      </c>
      <c r="K757" s="17"/>
      <c r="L757" s="2"/>
      <c r="R757" s="3"/>
      <c r="U757" s="3"/>
      <c r="AC757" s="3"/>
      <c r="AD757" s="3"/>
      <c r="AE757" s="3"/>
      <c r="AK757" s="4"/>
      <c r="AM757" s="5"/>
      <c r="AN757" s="5"/>
      <c r="AO757" s="5"/>
      <c r="AP757" s="5"/>
      <c r="AQ757" s="5"/>
      <c r="AR757" s="5"/>
      <c r="AS757" s="5"/>
      <c r="AT757" s="5"/>
      <c r="AU757" s="3"/>
      <c r="AV757" s="3"/>
      <c r="AW757" s="3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3"/>
      <c r="BN757" s="4"/>
      <c r="BO757" s="5"/>
      <c r="BP757" s="5"/>
      <c r="BQ757" s="5"/>
      <c r="BR757" s="5"/>
      <c r="BS757" s="5"/>
      <c r="BT757" s="3"/>
      <c r="BU757" s="3"/>
      <c r="BV757" s="3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</row>
    <row r="758" spans="1:132" x14ac:dyDescent="0.15">
      <c r="A758" s="11">
        <v>45473</v>
      </c>
      <c r="B758" s="12">
        <v>2024</v>
      </c>
      <c r="C758" s="14">
        <v>26</v>
      </c>
      <c r="D758" s="16">
        <v>1443</v>
      </c>
      <c r="E758" s="13" t="s">
        <v>10</v>
      </c>
      <c r="F758" s="12" t="s">
        <v>15</v>
      </c>
      <c r="G758" s="12">
        <v>6</v>
      </c>
      <c r="H758" s="14">
        <v>6</v>
      </c>
      <c r="I758" s="12">
        <v>182</v>
      </c>
      <c r="J758" s="12">
        <v>1</v>
      </c>
      <c r="K758" s="17"/>
      <c r="L758" s="2"/>
      <c r="R758" s="3"/>
      <c r="U758" s="3"/>
      <c r="AC758" s="3"/>
      <c r="AD758" s="3"/>
      <c r="AE758" s="3"/>
      <c r="AK758" s="4"/>
      <c r="AM758" s="5"/>
      <c r="AN758" s="5"/>
      <c r="AO758" s="5"/>
      <c r="AP758" s="5"/>
      <c r="AQ758" s="5"/>
      <c r="AR758" s="5"/>
      <c r="AS758" s="5"/>
      <c r="AT758" s="5"/>
      <c r="AU758" s="3"/>
      <c r="AV758" s="3"/>
      <c r="AW758" s="3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3"/>
      <c r="BN758" s="4"/>
      <c r="BO758" s="5"/>
      <c r="BP758" s="5"/>
      <c r="BQ758" s="5"/>
      <c r="BR758" s="5"/>
      <c r="BS758" s="5"/>
      <c r="BT758" s="3"/>
      <c r="BU758" s="3"/>
      <c r="BV758" s="3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</row>
    <row r="759" spans="1:132" x14ac:dyDescent="0.15">
      <c r="A759" s="11">
        <v>45596</v>
      </c>
      <c r="B759" s="12">
        <v>2024</v>
      </c>
      <c r="C759" s="14">
        <v>44</v>
      </c>
      <c r="D759" s="16">
        <v>1443</v>
      </c>
      <c r="E759" s="13" t="s">
        <v>12</v>
      </c>
      <c r="F759" s="12" t="s">
        <v>13</v>
      </c>
      <c r="G759" s="12">
        <v>3</v>
      </c>
      <c r="H759" s="14">
        <v>10</v>
      </c>
      <c r="I759" s="12">
        <v>305</v>
      </c>
      <c r="J759" s="12">
        <v>0</v>
      </c>
      <c r="K759" s="17"/>
      <c r="L759" s="2"/>
      <c r="R759" s="3"/>
      <c r="U759" s="3"/>
      <c r="AC759" s="3"/>
      <c r="AD759" s="3"/>
      <c r="AE759" s="3"/>
      <c r="AK759" s="4"/>
      <c r="AM759" s="5"/>
      <c r="AN759" s="5"/>
      <c r="AO759" s="5"/>
      <c r="AP759" s="5"/>
      <c r="AQ759" s="5"/>
      <c r="AR759" s="5"/>
      <c r="AS759" s="5"/>
      <c r="AT759" s="5"/>
      <c r="AU759" s="3"/>
      <c r="AV759" s="3"/>
      <c r="AW759" s="3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3"/>
      <c r="BN759" s="4"/>
      <c r="BO759" s="5"/>
      <c r="BP759" s="5"/>
      <c r="BQ759" s="5"/>
      <c r="BR759" s="5"/>
      <c r="BS759" s="5"/>
      <c r="BT759" s="3"/>
      <c r="BU759" s="3"/>
      <c r="BV759" s="3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</row>
    <row r="760" spans="1:132" x14ac:dyDescent="0.15">
      <c r="A760" s="11">
        <v>42837</v>
      </c>
      <c r="B760" s="12">
        <v>2017</v>
      </c>
      <c r="C760" s="12">
        <v>15</v>
      </c>
      <c r="D760" s="16">
        <v>1441</v>
      </c>
      <c r="E760" s="13" t="s">
        <v>11</v>
      </c>
      <c r="F760" s="12" t="s">
        <v>13</v>
      </c>
      <c r="G760" s="12">
        <v>2</v>
      </c>
      <c r="H760" s="14">
        <v>4</v>
      </c>
      <c r="I760" s="12">
        <v>102</v>
      </c>
      <c r="J760" s="12">
        <v>0</v>
      </c>
      <c r="K760" s="17"/>
      <c r="L760" s="2"/>
      <c r="R760" s="3"/>
      <c r="U760" s="3"/>
      <c r="AC760" s="3"/>
      <c r="AD760" s="3"/>
      <c r="AE760" s="3"/>
      <c r="AK760" s="4"/>
      <c r="AM760" s="5"/>
      <c r="AN760" s="5"/>
      <c r="AO760" s="5"/>
      <c r="AP760" s="5"/>
      <c r="AQ760" s="5"/>
      <c r="AR760" s="5"/>
      <c r="AS760" s="5"/>
      <c r="AT760" s="5"/>
      <c r="AU760" s="3"/>
      <c r="AV760" s="3"/>
      <c r="AW760" s="3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3"/>
      <c r="BN760" s="4"/>
      <c r="BO760" s="5"/>
      <c r="BP760" s="5"/>
      <c r="BQ760" s="5"/>
      <c r="BR760" s="5"/>
      <c r="BS760" s="5"/>
      <c r="BT760" s="3"/>
      <c r="BU760" s="3"/>
      <c r="BV760" s="3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</row>
    <row r="761" spans="1:132" x14ac:dyDescent="0.15">
      <c r="A761" s="11">
        <v>45667</v>
      </c>
      <c r="B761" s="12">
        <v>2025</v>
      </c>
      <c r="C761" s="14">
        <v>2</v>
      </c>
      <c r="D761" s="16">
        <v>1441</v>
      </c>
      <c r="E761" s="13" t="s">
        <v>11</v>
      </c>
      <c r="F761" s="12" t="s">
        <v>9</v>
      </c>
      <c r="G761" s="12">
        <v>4</v>
      </c>
      <c r="H761" s="14">
        <v>1</v>
      </c>
      <c r="I761" s="12">
        <v>10</v>
      </c>
      <c r="J761" s="12">
        <v>0</v>
      </c>
      <c r="K761" s="17"/>
      <c r="L761" s="2"/>
      <c r="R761" s="3"/>
      <c r="U761" s="3"/>
      <c r="AC761" s="3"/>
      <c r="AD761" s="3"/>
      <c r="AE761" s="3"/>
      <c r="AK761" s="4"/>
      <c r="AM761" s="5"/>
      <c r="AN761" s="5"/>
      <c r="AO761" s="5"/>
      <c r="AP761" s="5"/>
      <c r="AQ761" s="5"/>
      <c r="AR761" s="5"/>
      <c r="AS761" s="5"/>
      <c r="AT761" s="5"/>
      <c r="AU761" s="3"/>
      <c r="AV761" s="3"/>
      <c r="AW761" s="3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3"/>
      <c r="BN761" s="4"/>
      <c r="BO761" s="5"/>
      <c r="BP761" s="5"/>
      <c r="BQ761" s="5"/>
      <c r="BR761" s="5"/>
      <c r="BS761" s="5"/>
      <c r="BT761" s="3"/>
      <c r="BU761" s="3"/>
      <c r="BV761" s="3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</row>
    <row r="762" spans="1:132" x14ac:dyDescent="0.15">
      <c r="A762" s="11">
        <v>40849</v>
      </c>
      <c r="B762" s="12">
        <v>2011</v>
      </c>
      <c r="C762" s="12">
        <v>44</v>
      </c>
      <c r="D762" s="16">
        <v>1440</v>
      </c>
      <c r="E762" s="13" t="s">
        <v>11</v>
      </c>
      <c r="F762" s="12" t="s">
        <v>13</v>
      </c>
      <c r="G762" s="12">
        <v>2</v>
      </c>
      <c r="H762" s="14">
        <v>11</v>
      </c>
      <c r="I762" s="12">
        <v>306</v>
      </c>
      <c r="J762" s="12">
        <v>0</v>
      </c>
      <c r="K762" s="17"/>
      <c r="L762" s="2"/>
      <c r="R762" s="3"/>
      <c r="U762" s="3"/>
      <c r="AC762" s="3"/>
      <c r="AD762" s="3"/>
      <c r="AE762" s="3"/>
      <c r="AK762" s="4"/>
      <c r="AM762" s="5"/>
      <c r="AN762" s="5"/>
      <c r="AO762" s="5"/>
      <c r="AP762" s="5"/>
      <c r="AQ762" s="5"/>
      <c r="AR762" s="5"/>
      <c r="AS762" s="5"/>
      <c r="AT762" s="5"/>
      <c r="AU762" s="3"/>
      <c r="AV762" s="3"/>
      <c r="AW762" s="3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3"/>
      <c r="BN762" s="4"/>
      <c r="BO762" s="5"/>
      <c r="BP762" s="5"/>
      <c r="BQ762" s="5"/>
      <c r="BR762" s="5"/>
      <c r="BS762" s="5"/>
      <c r="BT762" s="3"/>
      <c r="BU762" s="3"/>
      <c r="BV762" s="3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</row>
    <row r="763" spans="1:132" x14ac:dyDescent="0.15">
      <c r="A763" s="11">
        <v>41664</v>
      </c>
      <c r="B763" s="12">
        <v>2014</v>
      </c>
      <c r="C763" s="12">
        <v>4</v>
      </c>
      <c r="D763" s="16">
        <v>1439</v>
      </c>
      <c r="E763" s="13" t="s">
        <v>14</v>
      </c>
      <c r="F763" s="12" t="s">
        <v>17</v>
      </c>
      <c r="G763" s="12">
        <v>5</v>
      </c>
      <c r="H763" s="14">
        <v>1</v>
      </c>
      <c r="I763" s="12">
        <v>25</v>
      </c>
      <c r="J763" s="12">
        <v>1</v>
      </c>
      <c r="K763" s="17"/>
      <c r="L763" s="2"/>
      <c r="R763" s="3"/>
      <c r="U763" s="3"/>
      <c r="AC763" s="3"/>
      <c r="AD763" s="3"/>
      <c r="AE763" s="3"/>
      <c r="AK763" s="4"/>
      <c r="AM763" s="5"/>
      <c r="AN763" s="5"/>
      <c r="AO763" s="5"/>
      <c r="AP763" s="5"/>
      <c r="AQ763" s="5"/>
      <c r="AR763" s="5"/>
      <c r="AS763" s="5"/>
      <c r="AT763" s="5"/>
      <c r="AU763" s="3"/>
      <c r="AV763" s="3"/>
      <c r="AW763" s="3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3"/>
      <c r="BN763" s="4"/>
      <c r="BO763" s="5"/>
      <c r="BP763" s="5"/>
      <c r="BQ763" s="5"/>
      <c r="BR763" s="5"/>
      <c r="BS763" s="5"/>
      <c r="BT763" s="3"/>
      <c r="BU763" s="3"/>
      <c r="BV763" s="3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</row>
    <row r="764" spans="1:132" x14ac:dyDescent="0.15">
      <c r="A764" s="11">
        <v>44583</v>
      </c>
      <c r="B764" s="12">
        <v>2022</v>
      </c>
      <c r="C764" s="12">
        <v>3</v>
      </c>
      <c r="D764" s="16">
        <v>1439</v>
      </c>
      <c r="E764" s="13" t="s">
        <v>11</v>
      </c>
      <c r="F764" s="12" t="s">
        <v>9</v>
      </c>
      <c r="G764" s="12">
        <v>5</v>
      </c>
      <c r="H764" s="14">
        <v>1</v>
      </c>
      <c r="I764" s="12">
        <v>22</v>
      </c>
      <c r="J764" s="12">
        <v>1</v>
      </c>
      <c r="K764" s="17"/>
      <c r="L764" s="2"/>
      <c r="R764" s="3"/>
      <c r="U764" s="3"/>
      <c r="AC764" s="3"/>
      <c r="AD764" s="3"/>
      <c r="AE764" s="3"/>
      <c r="AK764" s="4"/>
      <c r="AM764" s="5"/>
      <c r="AN764" s="5"/>
      <c r="AO764" s="5"/>
      <c r="AP764" s="5"/>
      <c r="AQ764" s="5"/>
      <c r="AR764" s="5"/>
      <c r="AS764" s="5"/>
      <c r="AT764" s="5"/>
      <c r="AU764" s="3"/>
      <c r="AV764" s="3"/>
      <c r="AW764" s="3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3"/>
      <c r="BN764" s="4"/>
      <c r="BO764" s="5"/>
      <c r="BP764" s="5"/>
      <c r="BQ764" s="5"/>
      <c r="BR764" s="5"/>
      <c r="BS764" s="5"/>
      <c r="BT764" s="3"/>
      <c r="BU764" s="3"/>
      <c r="BV764" s="3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</row>
    <row r="765" spans="1:132" x14ac:dyDescent="0.15">
      <c r="A765" s="11">
        <v>42666</v>
      </c>
      <c r="B765" s="12">
        <v>2016</v>
      </c>
      <c r="C765" s="12">
        <v>42</v>
      </c>
      <c r="D765" s="16">
        <v>1438</v>
      </c>
      <c r="E765" s="13" t="s">
        <v>12</v>
      </c>
      <c r="F765" s="12" t="s">
        <v>13</v>
      </c>
      <c r="G765" s="12">
        <v>6</v>
      </c>
      <c r="H765" s="14">
        <v>10</v>
      </c>
      <c r="I765" s="12">
        <v>297</v>
      </c>
      <c r="J765" s="12">
        <v>1</v>
      </c>
      <c r="K765" s="17"/>
      <c r="L765" s="2"/>
      <c r="R765" s="3"/>
      <c r="U765" s="3"/>
      <c r="AC765" s="3"/>
      <c r="AD765" s="3"/>
      <c r="AE765" s="3"/>
      <c r="AK765" s="4"/>
      <c r="AM765" s="5"/>
      <c r="AN765" s="5"/>
      <c r="AO765" s="5"/>
      <c r="AP765" s="5"/>
      <c r="AQ765" s="5"/>
      <c r="AR765" s="5"/>
      <c r="AS765" s="5"/>
      <c r="AT765" s="5"/>
      <c r="AU765" s="3"/>
      <c r="AV765" s="3"/>
      <c r="AW765" s="3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3"/>
      <c r="BN765" s="4"/>
      <c r="BO765" s="5"/>
      <c r="BP765" s="5"/>
      <c r="BQ765" s="5"/>
      <c r="BR765" s="5"/>
      <c r="BS765" s="5"/>
      <c r="BT765" s="3"/>
      <c r="BU765" s="3"/>
      <c r="BV765" s="3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</row>
    <row r="766" spans="1:132" x14ac:dyDescent="0.15">
      <c r="A766" s="11">
        <v>44559</v>
      </c>
      <c r="B766" s="12">
        <v>2021</v>
      </c>
      <c r="C766" s="14">
        <v>52</v>
      </c>
      <c r="D766" s="16">
        <v>1438</v>
      </c>
      <c r="E766" s="13" t="s">
        <v>11</v>
      </c>
      <c r="F766" s="12" t="s">
        <v>13</v>
      </c>
      <c r="G766" s="12">
        <v>2</v>
      </c>
      <c r="H766" s="14">
        <v>12</v>
      </c>
      <c r="I766" s="12">
        <v>363</v>
      </c>
      <c r="J766" s="12">
        <v>0</v>
      </c>
      <c r="K766" s="17"/>
      <c r="L766" s="2"/>
      <c r="R766" s="3"/>
      <c r="U766" s="3"/>
      <c r="AC766" s="3"/>
      <c r="AD766" s="3"/>
      <c r="AE766" s="3"/>
      <c r="AK766" s="4"/>
      <c r="AM766" s="5"/>
      <c r="AN766" s="5"/>
      <c r="AO766" s="5"/>
      <c r="AP766" s="5"/>
      <c r="AQ766" s="5"/>
      <c r="AR766" s="5"/>
      <c r="AS766" s="5"/>
      <c r="AT766" s="5"/>
      <c r="AU766" s="3"/>
      <c r="AV766" s="3"/>
      <c r="AW766" s="3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3"/>
      <c r="BN766" s="4"/>
      <c r="BO766" s="5"/>
      <c r="BP766" s="5"/>
      <c r="BQ766" s="5"/>
      <c r="BR766" s="5"/>
      <c r="BS766" s="5"/>
      <c r="BT766" s="3"/>
      <c r="BU766" s="3"/>
      <c r="BV766" s="3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</row>
    <row r="767" spans="1:132" x14ac:dyDescent="0.15">
      <c r="A767" s="11">
        <v>44946</v>
      </c>
      <c r="B767" s="12">
        <v>2023</v>
      </c>
      <c r="C767" s="14">
        <v>3</v>
      </c>
      <c r="D767" s="16">
        <v>1438</v>
      </c>
      <c r="E767" s="13" t="s">
        <v>11</v>
      </c>
      <c r="F767" s="12" t="s">
        <v>9</v>
      </c>
      <c r="G767" s="12">
        <v>4</v>
      </c>
      <c r="H767" s="14">
        <v>1</v>
      </c>
      <c r="I767" s="12">
        <v>20</v>
      </c>
      <c r="J767" s="12">
        <v>0</v>
      </c>
      <c r="K767" s="17"/>
      <c r="L767" s="2"/>
      <c r="R767" s="3"/>
      <c r="U767" s="3"/>
      <c r="AC767" s="3"/>
      <c r="AD767" s="3"/>
      <c r="AE767" s="3"/>
      <c r="AK767" s="4"/>
      <c r="AM767" s="5"/>
      <c r="AN767" s="5"/>
      <c r="AO767" s="5"/>
      <c r="AP767" s="5"/>
      <c r="AQ767" s="5"/>
      <c r="AR767" s="5"/>
      <c r="AS767" s="5"/>
      <c r="AT767" s="5"/>
      <c r="AU767" s="3"/>
      <c r="AV767" s="3"/>
      <c r="AW767" s="3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3"/>
      <c r="BN767" s="4"/>
      <c r="BO767" s="5"/>
      <c r="BP767" s="5"/>
      <c r="BQ767" s="5"/>
      <c r="BR767" s="5"/>
      <c r="BS767" s="5"/>
      <c r="BT767" s="3"/>
      <c r="BU767" s="3"/>
      <c r="BV767" s="3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</row>
    <row r="768" spans="1:132" x14ac:dyDescent="0.15">
      <c r="A768" s="11">
        <v>42292</v>
      </c>
      <c r="B768" s="12">
        <v>2015</v>
      </c>
      <c r="C768" s="12">
        <v>42</v>
      </c>
      <c r="D768" s="16">
        <v>1437</v>
      </c>
      <c r="E768" s="13" t="s">
        <v>10</v>
      </c>
      <c r="F768" s="12" t="s">
        <v>9</v>
      </c>
      <c r="G768" s="12">
        <v>3</v>
      </c>
      <c r="H768" s="14">
        <v>10</v>
      </c>
      <c r="I768" s="12">
        <v>288</v>
      </c>
      <c r="J768" s="12">
        <v>0</v>
      </c>
      <c r="K768" s="17"/>
      <c r="L768" s="2"/>
      <c r="R768" s="3"/>
      <c r="U768" s="3"/>
      <c r="AC768" s="3"/>
      <c r="AD768" s="3"/>
      <c r="AE768" s="3"/>
      <c r="AK768" s="4"/>
      <c r="AM768" s="5"/>
      <c r="AN768" s="5"/>
      <c r="AO768" s="5"/>
      <c r="AP768" s="5"/>
      <c r="AQ768" s="5"/>
      <c r="AR768" s="5"/>
      <c r="AS768" s="5"/>
      <c r="AT768" s="5"/>
      <c r="AU768" s="3"/>
      <c r="AV768" s="3"/>
      <c r="AW768" s="3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3"/>
      <c r="BN768" s="4"/>
      <c r="BO768" s="5"/>
      <c r="BP768" s="5"/>
      <c r="BQ768" s="5"/>
      <c r="BR768" s="5"/>
      <c r="BS768" s="5"/>
      <c r="BT768" s="3"/>
      <c r="BU768" s="3"/>
      <c r="BV768" s="3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</row>
    <row r="769" spans="1:132" x14ac:dyDescent="0.15">
      <c r="A769" s="11">
        <v>43176</v>
      </c>
      <c r="B769" s="12">
        <v>2018</v>
      </c>
      <c r="C769" s="12">
        <v>11</v>
      </c>
      <c r="D769" s="16">
        <v>1437</v>
      </c>
      <c r="E769" s="13" t="s">
        <v>11</v>
      </c>
      <c r="F769" s="12" t="s">
        <v>9</v>
      </c>
      <c r="G769" s="12">
        <v>5</v>
      </c>
      <c r="H769" s="14">
        <v>3</v>
      </c>
      <c r="I769" s="12">
        <v>76</v>
      </c>
      <c r="J769" s="12">
        <v>1</v>
      </c>
      <c r="K769" s="17"/>
      <c r="L769" s="2"/>
      <c r="R769" s="3"/>
      <c r="U769" s="3"/>
      <c r="AC769" s="3"/>
      <c r="AD769" s="3"/>
      <c r="AE769" s="3"/>
      <c r="AK769" s="4"/>
      <c r="AM769" s="5"/>
      <c r="AN769" s="5"/>
      <c r="AO769" s="5"/>
      <c r="AP769" s="5"/>
      <c r="AQ769" s="5"/>
      <c r="AR769" s="5"/>
      <c r="AS769" s="5"/>
      <c r="AT769" s="5"/>
      <c r="AU769" s="3"/>
      <c r="AV769" s="3"/>
      <c r="AW769" s="3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3"/>
      <c r="BN769" s="4"/>
      <c r="BO769" s="5"/>
      <c r="BP769" s="5"/>
      <c r="BQ769" s="5"/>
      <c r="BR769" s="5"/>
      <c r="BS769" s="5"/>
      <c r="BT769" s="3"/>
      <c r="BU769" s="3"/>
      <c r="BV769" s="3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</row>
    <row r="770" spans="1:132" x14ac:dyDescent="0.15">
      <c r="A770" s="11">
        <v>43442</v>
      </c>
      <c r="B770" s="12">
        <v>2018</v>
      </c>
      <c r="C770" s="12">
        <v>49</v>
      </c>
      <c r="D770" s="16">
        <v>1437</v>
      </c>
      <c r="E770" s="13" t="s">
        <v>10</v>
      </c>
      <c r="F770" s="12" t="s">
        <v>9</v>
      </c>
      <c r="G770" s="12">
        <v>5</v>
      </c>
      <c r="H770" s="14">
        <v>12</v>
      </c>
      <c r="I770" s="12">
        <v>342</v>
      </c>
      <c r="J770" s="12">
        <v>1</v>
      </c>
      <c r="K770" s="17"/>
      <c r="L770" s="2"/>
      <c r="R770" s="3"/>
      <c r="U770" s="3"/>
      <c r="AC770" s="3"/>
      <c r="AD770" s="3"/>
      <c r="AE770" s="3"/>
      <c r="AK770" s="4"/>
      <c r="AM770" s="5"/>
      <c r="AN770" s="5"/>
      <c r="AO770" s="5"/>
      <c r="AP770" s="5"/>
      <c r="AQ770" s="5"/>
      <c r="AR770" s="5"/>
      <c r="AS770" s="5"/>
      <c r="AT770" s="5"/>
      <c r="AU770" s="3"/>
      <c r="AV770" s="3"/>
      <c r="AW770" s="3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3"/>
      <c r="BN770" s="4"/>
      <c r="BO770" s="5"/>
      <c r="BP770" s="5"/>
      <c r="BQ770" s="5"/>
      <c r="BR770" s="5"/>
      <c r="BS770" s="5"/>
      <c r="BT770" s="3"/>
      <c r="BU770" s="3"/>
      <c r="BV770" s="3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</row>
    <row r="771" spans="1:132" x14ac:dyDescent="0.15">
      <c r="A771" s="11">
        <v>43525</v>
      </c>
      <c r="B771" s="12">
        <v>2019</v>
      </c>
      <c r="C771" s="14">
        <v>9</v>
      </c>
      <c r="D771" s="16">
        <v>1437</v>
      </c>
      <c r="E771" s="13" t="s">
        <v>11</v>
      </c>
      <c r="F771" s="12" t="s">
        <v>13</v>
      </c>
      <c r="G771" s="12">
        <v>4</v>
      </c>
      <c r="H771" s="14">
        <v>3</v>
      </c>
      <c r="I771" s="12">
        <v>60</v>
      </c>
      <c r="J771" s="12">
        <v>0</v>
      </c>
      <c r="K771" s="17"/>
      <c r="L771" s="2"/>
      <c r="R771" s="3"/>
      <c r="U771" s="3"/>
      <c r="AC771" s="3"/>
      <c r="AD771" s="3"/>
      <c r="AE771" s="3"/>
      <c r="AK771" s="4"/>
      <c r="AM771" s="5"/>
      <c r="AN771" s="5"/>
      <c r="AO771" s="5"/>
      <c r="AP771" s="5"/>
      <c r="AQ771" s="5"/>
      <c r="AR771" s="5"/>
      <c r="AS771" s="5"/>
      <c r="AT771" s="5"/>
      <c r="AU771" s="3"/>
      <c r="AV771" s="3"/>
      <c r="AW771" s="3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3"/>
      <c r="BN771" s="4"/>
      <c r="BO771" s="5"/>
      <c r="BP771" s="5"/>
      <c r="BQ771" s="5"/>
      <c r="BR771" s="5"/>
      <c r="BS771" s="5"/>
      <c r="BT771" s="3"/>
      <c r="BU771" s="3"/>
      <c r="BV771" s="3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</row>
    <row r="772" spans="1:132" x14ac:dyDescent="0.15">
      <c r="A772" s="11">
        <v>44653</v>
      </c>
      <c r="B772" s="12">
        <v>2022</v>
      </c>
      <c r="C772" s="12">
        <v>13</v>
      </c>
      <c r="D772" s="16">
        <v>1437</v>
      </c>
      <c r="E772" s="13" t="s">
        <v>11</v>
      </c>
      <c r="F772" s="12" t="s">
        <v>9</v>
      </c>
      <c r="G772" s="12">
        <v>5</v>
      </c>
      <c r="H772" s="14">
        <v>4</v>
      </c>
      <c r="I772" s="12">
        <v>92</v>
      </c>
      <c r="J772" s="12">
        <v>1</v>
      </c>
      <c r="K772" s="17"/>
      <c r="L772" s="2"/>
      <c r="R772" s="3"/>
      <c r="U772" s="3"/>
      <c r="AC772" s="3"/>
      <c r="AD772" s="3"/>
      <c r="AE772" s="3"/>
      <c r="AK772" s="4"/>
      <c r="AM772" s="5"/>
      <c r="AN772" s="5"/>
      <c r="AO772" s="5"/>
      <c r="AP772" s="5"/>
      <c r="AQ772" s="5"/>
      <c r="AR772" s="5"/>
      <c r="AS772" s="5"/>
      <c r="AT772" s="5"/>
      <c r="AU772" s="3"/>
      <c r="AV772" s="3"/>
      <c r="AW772" s="3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3"/>
      <c r="BN772" s="4"/>
      <c r="BO772" s="5"/>
      <c r="BP772" s="5"/>
      <c r="BQ772" s="5"/>
      <c r="BR772" s="5"/>
      <c r="BS772" s="5"/>
      <c r="BT772" s="3"/>
      <c r="BU772" s="3"/>
      <c r="BV772" s="3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</row>
    <row r="773" spans="1:132" x14ac:dyDescent="0.15">
      <c r="A773" s="11">
        <v>44974</v>
      </c>
      <c r="B773" s="12">
        <v>2023</v>
      </c>
      <c r="C773" s="14">
        <v>7</v>
      </c>
      <c r="D773" s="16">
        <v>1437</v>
      </c>
      <c r="E773" s="13" t="s">
        <v>11</v>
      </c>
      <c r="F773" s="12" t="s">
        <v>13</v>
      </c>
      <c r="G773" s="12">
        <v>4</v>
      </c>
      <c r="H773" s="14">
        <v>2</v>
      </c>
      <c r="I773" s="12">
        <v>48</v>
      </c>
      <c r="J773" s="12">
        <v>0</v>
      </c>
      <c r="K773" s="17"/>
      <c r="L773" s="2"/>
      <c r="R773" s="3"/>
      <c r="U773" s="3"/>
      <c r="AC773" s="3"/>
      <c r="AD773" s="3"/>
      <c r="AE773" s="3"/>
      <c r="AK773" s="4"/>
      <c r="AM773" s="5"/>
      <c r="AN773" s="5"/>
      <c r="AO773" s="5"/>
      <c r="AP773" s="5"/>
      <c r="AQ773" s="5"/>
      <c r="AR773" s="5"/>
      <c r="AS773" s="5"/>
      <c r="AT773" s="5"/>
      <c r="AU773" s="3"/>
      <c r="AV773" s="3"/>
      <c r="AW773" s="3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3"/>
      <c r="BN773" s="4"/>
      <c r="BO773" s="5"/>
      <c r="BP773" s="5"/>
      <c r="BQ773" s="5"/>
      <c r="BR773" s="5"/>
      <c r="BS773" s="5"/>
      <c r="BT773" s="3"/>
      <c r="BU773" s="3"/>
      <c r="BV773" s="3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</row>
    <row r="774" spans="1:132" x14ac:dyDescent="0.15">
      <c r="A774" s="11">
        <v>45417</v>
      </c>
      <c r="B774" s="12">
        <v>2024</v>
      </c>
      <c r="C774" s="14">
        <v>18</v>
      </c>
      <c r="D774" s="16">
        <v>1437</v>
      </c>
      <c r="E774" s="13" t="s">
        <v>11</v>
      </c>
      <c r="F774" s="12" t="s">
        <v>13</v>
      </c>
      <c r="G774" s="12">
        <v>6</v>
      </c>
      <c r="H774" s="14">
        <v>5</v>
      </c>
      <c r="I774" s="12">
        <v>126</v>
      </c>
      <c r="J774" s="12">
        <v>1</v>
      </c>
      <c r="K774" s="17"/>
      <c r="L774" s="2"/>
      <c r="R774" s="3"/>
      <c r="U774" s="3"/>
      <c r="AC774" s="3"/>
      <c r="AD774" s="3"/>
      <c r="AE774" s="3"/>
      <c r="AK774" s="4"/>
      <c r="AM774" s="5"/>
      <c r="AN774" s="5"/>
      <c r="AO774" s="5"/>
      <c r="AP774" s="5"/>
      <c r="AQ774" s="5"/>
      <c r="AR774" s="5"/>
      <c r="AS774" s="5"/>
      <c r="AT774" s="5"/>
      <c r="AU774" s="3"/>
      <c r="AV774" s="3"/>
      <c r="AW774" s="3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3"/>
      <c r="BN774" s="4"/>
      <c r="BO774" s="5"/>
      <c r="BP774" s="5"/>
      <c r="BQ774" s="5"/>
      <c r="BR774" s="5"/>
      <c r="BS774" s="5"/>
      <c r="BT774" s="3"/>
      <c r="BU774" s="3"/>
      <c r="BV774" s="3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</row>
    <row r="775" spans="1:132" x14ac:dyDescent="0.15">
      <c r="A775" s="11">
        <v>45945</v>
      </c>
      <c r="B775" s="12">
        <v>2025</v>
      </c>
      <c r="C775" s="14">
        <v>42</v>
      </c>
      <c r="D775" s="16">
        <v>1437</v>
      </c>
      <c r="E775" s="13" t="s">
        <v>11</v>
      </c>
      <c r="F775" s="12" t="s">
        <v>13</v>
      </c>
      <c r="G775" s="12">
        <v>2</v>
      </c>
      <c r="H775" s="14">
        <v>10</v>
      </c>
      <c r="I775" s="12">
        <v>288</v>
      </c>
      <c r="J775" s="12">
        <v>0</v>
      </c>
      <c r="K775" s="17"/>
      <c r="L775" s="2"/>
      <c r="R775" s="3"/>
      <c r="U775" s="3"/>
      <c r="AC775" s="3"/>
      <c r="AD775" s="3"/>
      <c r="AE775" s="3"/>
      <c r="AK775" s="4"/>
      <c r="AM775" s="5"/>
      <c r="AN775" s="5"/>
      <c r="AO775" s="5"/>
      <c r="AP775" s="5"/>
      <c r="AQ775" s="5"/>
      <c r="AR775" s="5"/>
      <c r="AS775" s="5"/>
      <c r="AT775" s="5"/>
      <c r="AU775" s="3"/>
      <c r="AV775" s="3"/>
      <c r="AW775" s="3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3"/>
      <c r="BN775" s="4"/>
      <c r="BO775" s="5"/>
      <c r="BP775" s="5"/>
      <c r="BQ775" s="5"/>
      <c r="BR775" s="5"/>
      <c r="BS775" s="5"/>
      <c r="BT775" s="3"/>
      <c r="BU775" s="3"/>
      <c r="BV775" s="3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</row>
    <row r="776" spans="1:132" x14ac:dyDescent="0.15">
      <c r="A776" s="11">
        <v>40818</v>
      </c>
      <c r="B776" s="12">
        <v>2011</v>
      </c>
      <c r="C776" s="12">
        <v>39</v>
      </c>
      <c r="D776" s="16">
        <v>1436</v>
      </c>
      <c r="E776" s="13" t="s">
        <v>12</v>
      </c>
      <c r="F776" s="12" t="s">
        <v>15</v>
      </c>
      <c r="G776" s="12">
        <v>6</v>
      </c>
      <c r="H776" s="14">
        <v>10</v>
      </c>
      <c r="I776" s="12">
        <v>275</v>
      </c>
      <c r="J776" s="12">
        <v>1</v>
      </c>
      <c r="K776" s="17"/>
      <c r="L776" s="2"/>
      <c r="R776" s="3"/>
      <c r="U776" s="3"/>
      <c r="AC776" s="3"/>
      <c r="AD776" s="3"/>
      <c r="AE776" s="3"/>
      <c r="AK776" s="4"/>
      <c r="AM776" s="5"/>
      <c r="AN776" s="5"/>
      <c r="AO776" s="5"/>
      <c r="AP776" s="5"/>
      <c r="AQ776" s="5"/>
      <c r="AR776" s="5"/>
      <c r="AS776" s="5"/>
      <c r="AT776" s="5"/>
      <c r="AU776" s="3"/>
      <c r="AV776" s="3"/>
      <c r="AW776" s="3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3"/>
      <c r="BN776" s="4"/>
      <c r="BO776" s="5"/>
      <c r="BP776" s="5"/>
      <c r="BQ776" s="5"/>
      <c r="BR776" s="5"/>
      <c r="BS776" s="5"/>
      <c r="BT776" s="3"/>
      <c r="BU776" s="3"/>
      <c r="BV776" s="3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</row>
    <row r="777" spans="1:132" x14ac:dyDescent="0.15">
      <c r="A777" s="11">
        <v>42020</v>
      </c>
      <c r="B777" s="12">
        <v>2015</v>
      </c>
      <c r="C777" s="12">
        <v>3</v>
      </c>
      <c r="D777" s="16">
        <v>1436</v>
      </c>
      <c r="E777" s="13" t="s">
        <v>12</v>
      </c>
      <c r="F777" s="12" t="s">
        <v>9</v>
      </c>
      <c r="G777" s="12">
        <v>4</v>
      </c>
      <c r="H777" s="14">
        <v>1</v>
      </c>
      <c r="I777" s="12">
        <v>16</v>
      </c>
      <c r="J777" s="12">
        <v>0</v>
      </c>
      <c r="K777" s="17"/>
      <c r="L777" s="2"/>
      <c r="R777" s="3"/>
      <c r="U777" s="3"/>
      <c r="AC777" s="3"/>
      <c r="AD777" s="3"/>
      <c r="AE777" s="3"/>
      <c r="AK777" s="4"/>
      <c r="AM777" s="5"/>
      <c r="AN777" s="5"/>
      <c r="AO777" s="5"/>
      <c r="AP777" s="5"/>
      <c r="AQ777" s="5"/>
      <c r="AR777" s="5"/>
      <c r="AS777" s="5"/>
      <c r="AT777" s="5"/>
      <c r="AU777" s="3"/>
      <c r="AV777" s="3"/>
      <c r="AW777" s="3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3"/>
      <c r="BN777" s="4"/>
      <c r="BO777" s="5"/>
      <c r="BP777" s="5"/>
      <c r="BQ777" s="5"/>
      <c r="BR777" s="5"/>
      <c r="BS777" s="5"/>
      <c r="BT777" s="3"/>
      <c r="BU777" s="3"/>
      <c r="BV777" s="3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</row>
    <row r="778" spans="1:132" x14ac:dyDescent="0.15">
      <c r="A778" s="11">
        <v>42294</v>
      </c>
      <c r="B778" s="12">
        <v>2015</v>
      </c>
      <c r="C778" s="12">
        <v>42</v>
      </c>
      <c r="D778" s="16">
        <v>1436</v>
      </c>
      <c r="E778" s="13" t="s">
        <v>10</v>
      </c>
      <c r="F778" s="12" t="s">
        <v>9</v>
      </c>
      <c r="G778" s="12">
        <v>5</v>
      </c>
      <c r="H778" s="14">
        <v>10</v>
      </c>
      <c r="I778" s="12">
        <v>290</v>
      </c>
      <c r="J778" s="12">
        <v>1</v>
      </c>
      <c r="K778" s="17"/>
      <c r="L778" s="2"/>
      <c r="R778" s="3"/>
      <c r="U778" s="3"/>
      <c r="AC778" s="3"/>
      <c r="AD778" s="3"/>
      <c r="AE778" s="3"/>
      <c r="AK778" s="4"/>
      <c r="AM778" s="5"/>
      <c r="AN778" s="5"/>
      <c r="AO778" s="5"/>
      <c r="AP778" s="5"/>
      <c r="AQ778" s="5"/>
      <c r="AR778" s="5"/>
      <c r="AS778" s="5"/>
      <c r="AT778" s="5"/>
      <c r="AU778" s="3"/>
      <c r="AV778" s="3"/>
      <c r="AW778" s="3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3"/>
      <c r="BN778" s="4"/>
      <c r="BO778" s="5"/>
      <c r="BP778" s="5"/>
      <c r="BQ778" s="5"/>
      <c r="BR778" s="5"/>
      <c r="BS778" s="5"/>
      <c r="BT778" s="3"/>
      <c r="BU778" s="3"/>
      <c r="BV778" s="3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</row>
    <row r="779" spans="1:132" x14ac:dyDescent="0.15">
      <c r="A779" s="11">
        <v>42730</v>
      </c>
      <c r="B779" s="12">
        <v>2016</v>
      </c>
      <c r="C779" s="12">
        <v>52</v>
      </c>
      <c r="D779" s="16">
        <v>1436</v>
      </c>
      <c r="E779" s="13" t="s">
        <v>10</v>
      </c>
      <c r="F779" s="12" t="s">
        <v>9</v>
      </c>
      <c r="G779" s="12">
        <v>0</v>
      </c>
      <c r="H779" s="14">
        <v>12</v>
      </c>
      <c r="I779" s="12">
        <v>361</v>
      </c>
      <c r="J779" s="12">
        <v>0</v>
      </c>
      <c r="K779" s="17"/>
      <c r="L779" s="2"/>
      <c r="R779" s="3"/>
      <c r="U779" s="3"/>
      <c r="AC779" s="3"/>
      <c r="AD779" s="3"/>
      <c r="AE779" s="3"/>
      <c r="AK779" s="4"/>
      <c r="AM779" s="5"/>
      <c r="AN779" s="5"/>
      <c r="AO779" s="5"/>
      <c r="AP779" s="5"/>
      <c r="AQ779" s="5"/>
      <c r="AR779" s="5"/>
      <c r="AS779" s="5"/>
      <c r="AT779" s="5"/>
      <c r="AU779" s="3"/>
      <c r="AV779" s="3"/>
      <c r="AW779" s="3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3"/>
      <c r="BN779" s="4"/>
      <c r="BO779" s="5"/>
      <c r="BP779" s="5"/>
      <c r="BQ779" s="5"/>
      <c r="BR779" s="5"/>
      <c r="BS779" s="5"/>
      <c r="BT779" s="3"/>
      <c r="BU779" s="3"/>
      <c r="BV779" s="3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</row>
    <row r="780" spans="1:132" x14ac:dyDescent="0.15">
      <c r="A780" s="11">
        <v>44597</v>
      </c>
      <c r="B780" s="12">
        <v>2022</v>
      </c>
      <c r="C780" s="12">
        <v>5</v>
      </c>
      <c r="D780" s="16">
        <v>1436</v>
      </c>
      <c r="E780" s="13" t="s">
        <v>11</v>
      </c>
      <c r="F780" s="12" t="s">
        <v>9</v>
      </c>
      <c r="G780" s="12">
        <v>5</v>
      </c>
      <c r="H780" s="14">
        <v>2</v>
      </c>
      <c r="I780" s="12">
        <v>36</v>
      </c>
      <c r="J780" s="12">
        <v>1</v>
      </c>
      <c r="K780" s="17"/>
      <c r="L780" s="2"/>
      <c r="R780" s="3"/>
      <c r="U780" s="3"/>
      <c r="AC780" s="3"/>
      <c r="AD780" s="3"/>
      <c r="AE780" s="3"/>
      <c r="AK780" s="4"/>
      <c r="AM780" s="5"/>
      <c r="AN780" s="5"/>
      <c r="AO780" s="5"/>
      <c r="AP780" s="5"/>
      <c r="AQ780" s="5"/>
      <c r="AR780" s="5"/>
      <c r="AS780" s="5"/>
      <c r="AT780" s="5"/>
      <c r="AU780" s="3"/>
      <c r="AV780" s="3"/>
      <c r="AW780" s="3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3"/>
      <c r="BN780" s="4"/>
      <c r="BO780" s="5"/>
      <c r="BP780" s="5"/>
      <c r="BQ780" s="5"/>
      <c r="BR780" s="5"/>
      <c r="BS780" s="5"/>
      <c r="BT780" s="3"/>
      <c r="BU780" s="3"/>
      <c r="BV780" s="3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</row>
    <row r="781" spans="1:132" x14ac:dyDescent="0.15">
      <c r="A781" s="11">
        <v>45529</v>
      </c>
      <c r="B781" s="12">
        <v>2024</v>
      </c>
      <c r="C781" s="14">
        <v>34</v>
      </c>
      <c r="D781" s="16">
        <v>1436</v>
      </c>
      <c r="E781" s="13" t="s">
        <v>12</v>
      </c>
      <c r="F781" s="12" t="s">
        <v>15</v>
      </c>
      <c r="G781" s="12">
        <v>6</v>
      </c>
      <c r="H781" s="14">
        <v>8</v>
      </c>
      <c r="I781" s="12">
        <v>238</v>
      </c>
      <c r="J781" s="12">
        <v>1</v>
      </c>
      <c r="K781" s="17"/>
      <c r="L781" s="2"/>
      <c r="R781" s="3"/>
      <c r="U781" s="3"/>
      <c r="AC781" s="3"/>
      <c r="AD781" s="3"/>
      <c r="AE781" s="3"/>
      <c r="AK781" s="4"/>
      <c r="AM781" s="5"/>
      <c r="AN781" s="5"/>
      <c r="AO781" s="5"/>
      <c r="AP781" s="5"/>
      <c r="AQ781" s="5"/>
      <c r="AR781" s="5"/>
      <c r="AS781" s="5"/>
      <c r="AT781" s="5"/>
      <c r="AU781" s="3"/>
      <c r="AV781" s="3"/>
      <c r="AW781" s="3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3"/>
      <c r="BN781" s="4"/>
      <c r="BO781" s="5"/>
      <c r="BP781" s="5"/>
      <c r="BQ781" s="5"/>
      <c r="BR781" s="5"/>
      <c r="BS781" s="5"/>
      <c r="BT781" s="3"/>
      <c r="BU781" s="3"/>
      <c r="BV781" s="3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</row>
    <row r="782" spans="1:132" x14ac:dyDescent="0.15">
      <c r="A782" s="11">
        <v>43095</v>
      </c>
      <c r="B782" s="12">
        <v>2017</v>
      </c>
      <c r="C782" s="12">
        <v>52</v>
      </c>
      <c r="D782" s="16">
        <v>1435</v>
      </c>
      <c r="E782" s="13" t="s">
        <v>10</v>
      </c>
      <c r="F782" s="12" t="s">
        <v>9</v>
      </c>
      <c r="G782" s="12">
        <v>1</v>
      </c>
      <c r="H782" s="14">
        <v>12</v>
      </c>
      <c r="I782" s="12">
        <v>360</v>
      </c>
      <c r="J782" s="12">
        <v>0</v>
      </c>
      <c r="K782" s="17"/>
      <c r="L782" s="2"/>
      <c r="R782" s="3"/>
      <c r="U782" s="3"/>
      <c r="AC782" s="3"/>
      <c r="AD782" s="3"/>
      <c r="AE782" s="3"/>
      <c r="AK782" s="4"/>
      <c r="AM782" s="5"/>
      <c r="AN782" s="5"/>
      <c r="AO782" s="5"/>
      <c r="AP782" s="5"/>
      <c r="AQ782" s="5"/>
      <c r="AR782" s="5"/>
      <c r="AS782" s="5"/>
      <c r="AT782" s="5"/>
      <c r="AU782" s="3"/>
      <c r="AV782" s="3"/>
      <c r="AW782" s="3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3"/>
      <c r="BN782" s="4"/>
      <c r="BO782" s="5"/>
      <c r="BP782" s="5"/>
      <c r="BQ782" s="5"/>
      <c r="BR782" s="5"/>
      <c r="BS782" s="5"/>
      <c r="BT782" s="3"/>
      <c r="BU782" s="3"/>
      <c r="BV782" s="3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</row>
    <row r="783" spans="1:132" x14ac:dyDescent="0.15">
      <c r="A783" s="11">
        <v>40717</v>
      </c>
      <c r="B783" s="12">
        <v>2011</v>
      </c>
      <c r="C783" s="12">
        <v>25</v>
      </c>
      <c r="D783" s="16">
        <v>1434</v>
      </c>
      <c r="E783" s="13" t="s">
        <v>10</v>
      </c>
      <c r="F783" s="12" t="s">
        <v>13</v>
      </c>
      <c r="G783" s="12">
        <v>3</v>
      </c>
      <c r="H783" s="14">
        <v>6</v>
      </c>
      <c r="I783" s="12">
        <v>174</v>
      </c>
      <c r="J783" s="12">
        <v>0</v>
      </c>
      <c r="K783" s="17"/>
      <c r="L783" s="2"/>
      <c r="R783" s="3"/>
      <c r="U783" s="3"/>
      <c r="AC783" s="3"/>
      <c r="AD783" s="3"/>
      <c r="AE783" s="3"/>
      <c r="AK783" s="4"/>
      <c r="AM783" s="5"/>
      <c r="AN783" s="5"/>
      <c r="AO783" s="5"/>
      <c r="AP783" s="5"/>
      <c r="AQ783" s="5"/>
      <c r="AR783" s="5"/>
      <c r="AS783" s="5"/>
      <c r="AT783" s="5"/>
      <c r="AU783" s="3"/>
      <c r="AV783" s="3"/>
      <c r="AW783" s="3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3"/>
      <c r="BN783" s="4"/>
      <c r="BO783" s="5"/>
      <c r="BP783" s="5"/>
      <c r="BQ783" s="5"/>
      <c r="BR783" s="5"/>
      <c r="BS783" s="5"/>
      <c r="BT783" s="3"/>
      <c r="BU783" s="3"/>
      <c r="BV783" s="3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</row>
    <row r="784" spans="1:132" x14ac:dyDescent="0.15">
      <c r="A784" s="11">
        <v>42027</v>
      </c>
      <c r="B784" s="12">
        <v>2015</v>
      </c>
      <c r="C784" s="12">
        <v>4</v>
      </c>
      <c r="D784" s="16">
        <v>1433</v>
      </c>
      <c r="E784" s="13" t="s">
        <v>11</v>
      </c>
      <c r="F784" s="12" t="s">
        <v>9</v>
      </c>
      <c r="G784" s="12">
        <v>4</v>
      </c>
      <c r="H784" s="14">
        <v>1</v>
      </c>
      <c r="I784" s="12">
        <v>23</v>
      </c>
      <c r="J784" s="12">
        <v>0</v>
      </c>
      <c r="K784" s="17"/>
      <c r="L784" s="2"/>
      <c r="R784" s="3"/>
      <c r="U784" s="3"/>
      <c r="AC784" s="3"/>
      <c r="AD784" s="3"/>
      <c r="AE784" s="3"/>
      <c r="AK784" s="4"/>
      <c r="AM784" s="5"/>
      <c r="AN784" s="5"/>
      <c r="AO784" s="5"/>
      <c r="AP784" s="5"/>
      <c r="AQ784" s="5"/>
      <c r="AR784" s="5"/>
      <c r="AS784" s="5"/>
      <c r="AT784" s="5"/>
      <c r="AU784" s="3"/>
      <c r="AV784" s="3"/>
      <c r="AW784" s="3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3"/>
      <c r="BN784" s="4"/>
      <c r="BO784" s="5"/>
      <c r="BP784" s="5"/>
      <c r="BQ784" s="5"/>
      <c r="BR784" s="5"/>
      <c r="BS784" s="5"/>
      <c r="BT784" s="3"/>
      <c r="BU784" s="3"/>
      <c r="BV784" s="3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</row>
    <row r="785" spans="1:132" x14ac:dyDescent="0.15">
      <c r="A785" s="11">
        <v>44501</v>
      </c>
      <c r="B785" s="12">
        <v>2021</v>
      </c>
      <c r="C785" s="14">
        <v>44</v>
      </c>
      <c r="D785" s="16">
        <v>1433</v>
      </c>
      <c r="E785" s="13" t="s">
        <v>11</v>
      </c>
      <c r="F785" s="12" t="s">
        <v>13</v>
      </c>
      <c r="G785" s="12">
        <v>0</v>
      </c>
      <c r="H785" s="14">
        <v>11</v>
      </c>
      <c r="I785" s="12">
        <v>305</v>
      </c>
      <c r="J785" s="12">
        <v>0</v>
      </c>
      <c r="K785" s="17"/>
      <c r="L785" s="2"/>
      <c r="R785" s="3"/>
      <c r="U785" s="3"/>
      <c r="AC785" s="3"/>
      <c r="AD785" s="3"/>
      <c r="AE785" s="3"/>
      <c r="AK785" s="4"/>
      <c r="AM785" s="5"/>
      <c r="AN785" s="5"/>
      <c r="AO785" s="5"/>
      <c r="AP785" s="5"/>
      <c r="AQ785" s="5"/>
      <c r="AR785" s="5"/>
      <c r="AS785" s="5"/>
      <c r="AT785" s="5"/>
      <c r="AU785" s="3"/>
      <c r="AV785" s="3"/>
      <c r="AW785" s="3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3"/>
      <c r="BN785" s="4"/>
      <c r="BO785" s="5"/>
      <c r="BP785" s="5"/>
      <c r="BQ785" s="5"/>
      <c r="BR785" s="5"/>
      <c r="BS785" s="5"/>
      <c r="BT785" s="3"/>
      <c r="BU785" s="3"/>
      <c r="BV785" s="3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</row>
    <row r="786" spans="1:132" x14ac:dyDescent="0.15">
      <c r="A786" s="11">
        <v>41650</v>
      </c>
      <c r="B786" s="12">
        <v>2014</v>
      </c>
      <c r="C786" s="12">
        <v>2</v>
      </c>
      <c r="D786" s="16">
        <v>1432</v>
      </c>
      <c r="E786" s="13" t="s">
        <v>11</v>
      </c>
      <c r="F786" s="12" t="s">
        <v>9</v>
      </c>
      <c r="G786" s="12">
        <v>5</v>
      </c>
      <c r="H786" s="14">
        <v>1</v>
      </c>
      <c r="I786" s="12">
        <v>11</v>
      </c>
      <c r="J786" s="12">
        <v>1</v>
      </c>
      <c r="K786" s="17"/>
      <c r="L786" s="2"/>
      <c r="R786" s="3"/>
      <c r="U786" s="3"/>
      <c r="AC786" s="3"/>
      <c r="AD786" s="3"/>
      <c r="AE786" s="3"/>
      <c r="AK786" s="4"/>
      <c r="AM786" s="5"/>
      <c r="AN786" s="5"/>
      <c r="AO786" s="5"/>
      <c r="AP786" s="5"/>
      <c r="AQ786" s="5"/>
      <c r="AR786" s="5"/>
      <c r="AS786" s="5"/>
      <c r="AT786" s="5"/>
      <c r="AU786" s="3"/>
      <c r="AV786" s="3"/>
      <c r="AW786" s="3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3"/>
      <c r="BN786" s="4"/>
      <c r="BO786" s="5"/>
      <c r="BP786" s="5"/>
      <c r="BQ786" s="5"/>
      <c r="BR786" s="5"/>
      <c r="BS786" s="5"/>
      <c r="BT786" s="3"/>
      <c r="BU786" s="3"/>
      <c r="BV786" s="3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</row>
    <row r="787" spans="1:132" x14ac:dyDescent="0.15">
      <c r="A787" s="11">
        <v>45952</v>
      </c>
      <c r="B787" s="12">
        <v>2025</v>
      </c>
      <c r="C787" s="14">
        <v>43</v>
      </c>
      <c r="D787" s="16">
        <v>1432</v>
      </c>
      <c r="E787" s="13" t="s">
        <v>11</v>
      </c>
      <c r="F787" s="12" t="s">
        <v>13</v>
      </c>
      <c r="G787" s="12">
        <v>2</v>
      </c>
      <c r="H787" s="14">
        <v>10</v>
      </c>
      <c r="I787" s="12">
        <v>295</v>
      </c>
      <c r="J787" s="12">
        <v>0</v>
      </c>
      <c r="K787" s="17"/>
      <c r="L787" s="2"/>
      <c r="R787" s="3"/>
      <c r="U787" s="3"/>
      <c r="AC787" s="3"/>
      <c r="AD787" s="3"/>
      <c r="AE787" s="3"/>
      <c r="AK787" s="4"/>
      <c r="AM787" s="5"/>
      <c r="AN787" s="5"/>
      <c r="AO787" s="5"/>
      <c r="AP787" s="5"/>
      <c r="AQ787" s="5"/>
      <c r="AR787" s="5"/>
      <c r="AS787" s="5"/>
      <c r="AT787" s="5"/>
      <c r="AU787" s="3"/>
      <c r="AV787" s="3"/>
      <c r="AW787" s="3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3"/>
      <c r="BN787" s="4"/>
      <c r="BO787" s="5"/>
      <c r="BP787" s="5"/>
      <c r="BQ787" s="5"/>
      <c r="BR787" s="5"/>
      <c r="BS787" s="5"/>
      <c r="BT787" s="3"/>
      <c r="BU787" s="3"/>
      <c r="BV787" s="3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</row>
    <row r="788" spans="1:132" x14ac:dyDescent="0.15">
      <c r="A788" s="11">
        <v>40964</v>
      </c>
      <c r="B788" s="12">
        <v>2012</v>
      </c>
      <c r="C788" s="12">
        <v>8</v>
      </c>
      <c r="D788" s="16">
        <v>1431</v>
      </c>
      <c r="E788" s="13" t="s">
        <v>11</v>
      </c>
      <c r="F788" s="12" t="s">
        <v>9</v>
      </c>
      <c r="G788" s="12">
        <v>5</v>
      </c>
      <c r="H788" s="14">
        <v>2</v>
      </c>
      <c r="I788" s="12">
        <v>56</v>
      </c>
      <c r="J788" s="12">
        <v>1</v>
      </c>
      <c r="K788" s="17"/>
      <c r="L788" s="2"/>
      <c r="R788" s="3"/>
      <c r="U788" s="3"/>
      <c r="AC788" s="3"/>
      <c r="AD788" s="3"/>
      <c r="AE788" s="3"/>
      <c r="AK788" s="4"/>
      <c r="AM788" s="5"/>
      <c r="AN788" s="5"/>
      <c r="AO788" s="5"/>
      <c r="AP788" s="5"/>
      <c r="AQ788" s="5"/>
      <c r="AR788" s="5"/>
      <c r="AS788" s="5"/>
      <c r="AT788" s="5"/>
      <c r="AU788" s="3"/>
      <c r="AV788" s="3"/>
      <c r="AW788" s="3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3"/>
      <c r="BN788" s="4"/>
      <c r="BO788" s="5"/>
      <c r="BP788" s="5"/>
      <c r="BQ788" s="5"/>
      <c r="BR788" s="5"/>
      <c r="BS788" s="5"/>
      <c r="BT788" s="3"/>
      <c r="BU788" s="3"/>
      <c r="BV788" s="3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</row>
    <row r="789" spans="1:132" x14ac:dyDescent="0.15">
      <c r="A789" s="11">
        <v>41789</v>
      </c>
      <c r="B789" s="12">
        <v>2014</v>
      </c>
      <c r="C789" s="12">
        <v>22</v>
      </c>
      <c r="D789" s="16">
        <v>1431</v>
      </c>
      <c r="E789" s="13" t="s">
        <v>12</v>
      </c>
      <c r="F789" s="12" t="s">
        <v>13</v>
      </c>
      <c r="G789" s="12">
        <v>4</v>
      </c>
      <c r="H789" s="14">
        <v>5</v>
      </c>
      <c r="I789" s="12">
        <v>150</v>
      </c>
      <c r="J789" s="12">
        <v>0</v>
      </c>
      <c r="K789" s="17"/>
      <c r="L789" s="2"/>
      <c r="R789" s="3"/>
      <c r="U789" s="3"/>
      <c r="AC789" s="3"/>
      <c r="AD789" s="3"/>
      <c r="AE789" s="3"/>
      <c r="AK789" s="4"/>
      <c r="AM789" s="5"/>
      <c r="AN789" s="5"/>
      <c r="AO789" s="5"/>
      <c r="AP789" s="5"/>
      <c r="AQ789" s="5"/>
      <c r="AR789" s="5"/>
      <c r="AS789" s="5"/>
      <c r="AT789" s="5"/>
      <c r="AU789" s="3"/>
      <c r="AV789" s="3"/>
      <c r="AW789" s="3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3"/>
      <c r="BN789" s="4"/>
      <c r="BO789" s="5"/>
      <c r="BP789" s="5"/>
      <c r="BQ789" s="5"/>
      <c r="BR789" s="5"/>
      <c r="BS789" s="5"/>
      <c r="BT789" s="3"/>
      <c r="BU789" s="3"/>
      <c r="BV789" s="3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</row>
    <row r="790" spans="1:132" x14ac:dyDescent="0.15">
      <c r="A790" s="11">
        <v>42434</v>
      </c>
      <c r="B790" s="12">
        <v>2016</v>
      </c>
      <c r="C790" s="12">
        <v>9</v>
      </c>
      <c r="D790" s="16">
        <v>1431</v>
      </c>
      <c r="E790" s="13" t="s">
        <v>10</v>
      </c>
      <c r="F790" s="12" t="s">
        <v>9</v>
      </c>
      <c r="G790" s="12">
        <v>5</v>
      </c>
      <c r="H790" s="14">
        <v>3</v>
      </c>
      <c r="I790" s="12">
        <v>65</v>
      </c>
      <c r="J790" s="12">
        <v>1</v>
      </c>
      <c r="K790" s="17"/>
      <c r="L790" s="2"/>
      <c r="R790" s="3"/>
      <c r="U790" s="3"/>
      <c r="AC790" s="3"/>
      <c r="AD790" s="3"/>
      <c r="AE790" s="3"/>
      <c r="AK790" s="4"/>
      <c r="AM790" s="5"/>
      <c r="AN790" s="5"/>
      <c r="AO790" s="5"/>
      <c r="AP790" s="5"/>
      <c r="AQ790" s="5"/>
      <c r="AR790" s="5"/>
      <c r="AS790" s="5"/>
      <c r="AT790" s="5"/>
      <c r="AU790" s="3"/>
      <c r="AV790" s="3"/>
      <c r="AW790" s="3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3"/>
      <c r="BN790" s="4"/>
      <c r="BO790" s="5"/>
      <c r="BP790" s="5"/>
      <c r="BQ790" s="5"/>
      <c r="BR790" s="5"/>
      <c r="BS790" s="5"/>
      <c r="BT790" s="3"/>
      <c r="BU790" s="3"/>
      <c r="BV790" s="3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</row>
    <row r="791" spans="1:132" x14ac:dyDescent="0.15">
      <c r="A791" s="11">
        <v>42617</v>
      </c>
      <c r="B791" s="12">
        <v>2016</v>
      </c>
      <c r="C791" s="12">
        <v>35</v>
      </c>
      <c r="D791" s="16">
        <v>1430</v>
      </c>
      <c r="E791" s="13" t="s">
        <v>10</v>
      </c>
      <c r="F791" s="12" t="s">
        <v>15</v>
      </c>
      <c r="G791" s="12">
        <v>6</v>
      </c>
      <c r="H791" s="14">
        <v>9</v>
      </c>
      <c r="I791" s="12">
        <v>248</v>
      </c>
      <c r="J791" s="12">
        <v>1</v>
      </c>
      <c r="K791" s="17"/>
      <c r="L791" s="2"/>
      <c r="R791" s="3"/>
      <c r="U791" s="3"/>
      <c r="AC791" s="3"/>
      <c r="AD791" s="3"/>
      <c r="AE791" s="3"/>
      <c r="AK791" s="4"/>
      <c r="AM791" s="5"/>
      <c r="AN791" s="5"/>
      <c r="AO791" s="5"/>
      <c r="AP791" s="5"/>
      <c r="AQ791" s="5"/>
      <c r="AR791" s="5"/>
      <c r="AS791" s="5"/>
      <c r="AT791" s="5"/>
      <c r="AU791" s="3"/>
      <c r="AV791" s="3"/>
      <c r="AW791" s="3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3"/>
      <c r="BN791" s="4"/>
      <c r="BO791" s="5"/>
      <c r="BP791" s="5"/>
      <c r="BQ791" s="5"/>
      <c r="BR791" s="5"/>
      <c r="BS791" s="5"/>
      <c r="BT791" s="3"/>
      <c r="BU791" s="3"/>
      <c r="BV791" s="3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</row>
    <row r="792" spans="1:132" x14ac:dyDescent="0.15">
      <c r="A792" s="11">
        <v>42762</v>
      </c>
      <c r="B792" s="12">
        <v>2017</v>
      </c>
      <c r="C792" s="12">
        <v>4</v>
      </c>
      <c r="D792" s="16">
        <v>1430</v>
      </c>
      <c r="E792" s="13" t="s">
        <v>12</v>
      </c>
      <c r="F792" s="12" t="s">
        <v>9</v>
      </c>
      <c r="G792" s="12">
        <v>4</v>
      </c>
      <c r="H792" s="14">
        <v>1</v>
      </c>
      <c r="I792" s="12">
        <v>27</v>
      </c>
      <c r="J792" s="12">
        <v>0</v>
      </c>
      <c r="K792" s="17"/>
      <c r="L792" s="2"/>
      <c r="R792" s="3"/>
      <c r="U792" s="3"/>
      <c r="AC792" s="3"/>
      <c r="AD792" s="3"/>
      <c r="AE792" s="3"/>
      <c r="AK792" s="4"/>
      <c r="AM792" s="5"/>
      <c r="AN792" s="5"/>
      <c r="AO792" s="5"/>
      <c r="AP792" s="5"/>
      <c r="AQ792" s="5"/>
      <c r="AR792" s="5"/>
      <c r="AS792" s="5"/>
      <c r="AT792" s="5"/>
      <c r="AU792" s="3"/>
      <c r="AV792" s="3"/>
      <c r="AW792" s="3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3"/>
      <c r="BN792" s="4"/>
      <c r="BO792" s="5"/>
      <c r="BP792" s="5"/>
      <c r="BQ792" s="5"/>
      <c r="BR792" s="5"/>
      <c r="BS792" s="5"/>
      <c r="BT792" s="3"/>
      <c r="BU792" s="3"/>
      <c r="BV792" s="3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</row>
    <row r="793" spans="1:132" x14ac:dyDescent="0.15">
      <c r="A793" s="11">
        <v>43626</v>
      </c>
      <c r="B793" s="12">
        <v>2019</v>
      </c>
      <c r="C793" s="14">
        <v>24</v>
      </c>
      <c r="D793" s="16">
        <v>1430</v>
      </c>
      <c r="E793" s="13" t="s">
        <v>11</v>
      </c>
      <c r="F793" s="12" t="s">
        <v>15</v>
      </c>
      <c r="G793" s="12">
        <v>0</v>
      </c>
      <c r="H793" s="14">
        <v>6</v>
      </c>
      <c r="I793" s="12">
        <v>161</v>
      </c>
      <c r="J793" s="12">
        <v>0</v>
      </c>
      <c r="K793" s="17"/>
      <c r="L793" s="2"/>
      <c r="R793" s="3"/>
      <c r="U793" s="3"/>
      <c r="AC793" s="3"/>
      <c r="AD793" s="3"/>
      <c r="AE793" s="3"/>
      <c r="AK793" s="4"/>
      <c r="AM793" s="5"/>
      <c r="AN793" s="5"/>
      <c r="AO793" s="5"/>
      <c r="AP793" s="5"/>
      <c r="AQ793" s="5"/>
      <c r="AR793" s="5"/>
      <c r="AS793" s="5"/>
      <c r="AT793" s="5"/>
      <c r="AU793" s="3"/>
      <c r="AV793" s="3"/>
      <c r="AW793" s="3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3"/>
      <c r="BN793" s="4"/>
      <c r="BO793" s="5"/>
      <c r="BP793" s="5"/>
      <c r="BQ793" s="5"/>
      <c r="BR793" s="5"/>
      <c r="BS793" s="5"/>
      <c r="BT793" s="3"/>
      <c r="BU793" s="3"/>
      <c r="BV793" s="3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</row>
    <row r="794" spans="1:132" x14ac:dyDescent="0.15">
      <c r="A794" s="11">
        <v>41110</v>
      </c>
      <c r="B794" s="12">
        <v>2012</v>
      </c>
      <c r="C794" s="12">
        <v>29</v>
      </c>
      <c r="D794" s="16">
        <v>1429</v>
      </c>
      <c r="E794" s="13" t="s">
        <v>18</v>
      </c>
      <c r="F794" s="12" t="s">
        <v>15</v>
      </c>
      <c r="G794" s="12">
        <v>4</v>
      </c>
      <c r="H794" s="14">
        <v>7</v>
      </c>
      <c r="I794" s="12">
        <v>202</v>
      </c>
      <c r="J794" s="12">
        <v>0</v>
      </c>
      <c r="K794" s="17"/>
      <c r="L794" s="2"/>
      <c r="R794" s="3"/>
      <c r="U794" s="3"/>
      <c r="AC794" s="3"/>
      <c r="AD794" s="3"/>
      <c r="AE794" s="3"/>
      <c r="AK794" s="4"/>
      <c r="AM794" s="5"/>
      <c r="AN794" s="5"/>
      <c r="AO794" s="5"/>
      <c r="AP794" s="5"/>
      <c r="AQ794" s="5"/>
      <c r="AR794" s="5"/>
      <c r="AS794" s="5"/>
      <c r="AT794" s="5"/>
      <c r="AU794" s="3"/>
      <c r="AV794" s="3"/>
      <c r="AW794" s="3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3"/>
      <c r="BN794" s="4"/>
      <c r="BO794" s="5"/>
      <c r="BP794" s="5"/>
      <c r="BQ794" s="5"/>
      <c r="BR794" s="5"/>
      <c r="BS794" s="5"/>
      <c r="BT794" s="3"/>
      <c r="BU794" s="3"/>
      <c r="BV794" s="3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</row>
    <row r="795" spans="1:132" x14ac:dyDescent="0.15">
      <c r="A795" s="11">
        <v>42000</v>
      </c>
      <c r="B795" s="12">
        <v>2014</v>
      </c>
      <c r="C795" s="12">
        <v>52</v>
      </c>
      <c r="D795" s="16">
        <v>1429</v>
      </c>
      <c r="E795" s="13" t="s">
        <v>11</v>
      </c>
      <c r="F795" s="12" t="s">
        <v>9</v>
      </c>
      <c r="G795" s="12">
        <v>5</v>
      </c>
      <c r="H795" s="14">
        <v>12</v>
      </c>
      <c r="I795" s="12">
        <v>361</v>
      </c>
      <c r="J795" s="12">
        <v>1</v>
      </c>
      <c r="K795" s="17"/>
      <c r="L795" s="2"/>
      <c r="R795" s="3"/>
      <c r="U795" s="3"/>
      <c r="AC795" s="3"/>
      <c r="AD795" s="3"/>
      <c r="AE795" s="3"/>
      <c r="AK795" s="4"/>
      <c r="AM795" s="5"/>
      <c r="AN795" s="5"/>
      <c r="AO795" s="5"/>
      <c r="AP795" s="5"/>
      <c r="AQ795" s="5"/>
      <c r="AR795" s="5"/>
      <c r="AS795" s="5"/>
      <c r="AT795" s="5"/>
      <c r="AU795" s="3"/>
      <c r="AV795" s="3"/>
      <c r="AW795" s="3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3"/>
      <c r="BN795" s="4"/>
      <c r="BO795" s="5"/>
      <c r="BP795" s="5"/>
      <c r="BQ795" s="5"/>
      <c r="BR795" s="5"/>
      <c r="BS795" s="5"/>
      <c r="BT795" s="3"/>
      <c r="BU795" s="3"/>
      <c r="BV795" s="3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</row>
    <row r="796" spans="1:132" x14ac:dyDescent="0.15">
      <c r="A796" s="11">
        <v>44709</v>
      </c>
      <c r="B796" s="12">
        <v>2022</v>
      </c>
      <c r="C796" s="12">
        <v>21</v>
      </c>
      <c r="D796" s="16">
        <v>1429</v>
      </c>
      <c r="E796" s="13" t="s">
        <v>11</v>
      </c>
      <c r="F796" s="12" t="s">
        <v>13</v>
      </c>
      <c r="G796" s="12">
        <v>5</v>
      </c>
      <c r="H796" s="14">
        <v>5</v>
      </c>
      <c r="I796" s="12">
        <v>148</v>
      </c>
      <c r="J796" s="12">
        <v>1</v>
      </c>
      <c r="K796" s="17"/>
      <c r="L796" s="2"/>
      <c r="R796" s="3"/>
      <c r="U796" s="3"/>
      <c r="AC796" s="3"/>
      <c r="AD796" s="3"/>
      <c r="AE796" s="3"/>
      <c r="AK796" s="4"/>
      <c r="AM796" s="5"/>
      <c r="AN796" s="5"/>
      <c r="AO796" s="5"/>
      <c r="AP796" s="5"/>
      <c r="AQ796" s="5"/>
      <c r="AR796" s="5"/>
      <c r="AS796" s="5"/>
      <c r="AT796" s="5"/>
      <c r="AU796" s="3"/>
      <c r="AV796" s="3"/>
      <c r="AW796" s="3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3"/>
      <c r="BN796" s="4"/>
      <c r="BO796" s="5"/>
      <c r="BP796" s="5"/>
      <c r="BQ796" s="5"/>
      <c r="BR796" s="5"/>
      <c r="BS796" s="5"/>
      <c r="BT796" s="3"/>
      <c r="BU796" s="3"/>
      <c r="BV796" s="3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</row>
    <row r="797" spans="1:132" x14ac:dyDescent="0.15">
      <c r="A797" s="11">
        <v>40202</v>
      </c>
      <c r="B797" s="12">
        <v>2010</v>
      </c>
      <c r="C797" s="12">
        <v>3</v>
      </c>
      <c r="D797" s="16">
        <v>1428</v>
      </c>
      <c r="E797" s="13" t="s">
        <v>14</v>
      </c>
      <c r="F797" s="12" t="s">
        <v>17</v>
      </c>
      <c r="G797" s="12">
        <v>6</v>
      </c>
      <c r="H797" s="14">
        <v>1</v>
      </c>
      <c r="I797" s="12">
        <v>24</v>
      </c>
      <c r="J797" s="12">
        <v>1</v>
      </c>
      <c r="K797" s="17"/>
      <c r="L797" s="2"/>
      <c r="R797" s="3"/>
      <c r="U797" s="3"/>
      <c r="AC797" s="3"/>
      <c r="AD797" s="3"/>
      <c r="AE797" s="3"/>
      <c r="AK797" s="4"/>
      <c r="AM797" s="5"/>
      <c r="AN797" s="5"/>
      <c r="AO797" s="5"/>
      <c r="AP797" s="5"/>
      <c r="AQ797" s="5"/>
      <c r="AR797" s="5"/>
      <c r="AS797" s="5"/>
      <c r="AT797" s="5"/>
      <c r="AU797" s="3"/>
      <c r="AV797" s="3"/>
      <c r="AW797" s="3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3"/>
      <c r="BN797" s="4"/>
      <c r="BO797" s="5"/>
      <c r="BP797" s="5"/>
      <c r="BQ797" s="5"/>
      <c r="BR797" s="5"/>
      <c r="BS797" s="5"/>
      <c r="BT797" s="3"/>
      <c r="BU797" s="3"/>
      <c r="BV797" s="3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</row>
    <row r="798" spans="1:132" x14ac:dyDescent="0.15">
      <c r="A798" s="11">
        <v>40718</v>
      </c>
      <c r="B798" s="12">
        <v>2011</v>
      </c>
      <c r="C798" s="12">
        <v>25</v>
      </c>
      <c r="D798" s="16">
        <v>1428</v>
      </c>
      <c r="E798" s="13" t="s">
        <v>10</v>
      </c>
      <c r="F798" s="12" t="s">
        <v>13</v>
      </c>
      <c r="G798" s="12">
        <v>4</v>
      </c>
      <c r="H798" s="14">
        <v>6</v>
      </c>
      <c r="I798" s="12">
        <v>175</v>
      </c>
      <c r="J798" s="12">
        <v>0</v>
      </c>
      <c r="K798" s="17"/>
      <c r="L798" s="2"/>
      <c r="R798" s="3"/>
      <c r="U798" s="3"/>
      <c r="AC798" s="3"/>
      <c r="AD798" s="3"/>
      <c r="AE798" s="3"/>
      <c r="AK798" s="4"/>
      <c r="AM798" s="5"/>
      <c r="AN798" s="5"/>
      <c r="AO798" s="5"/>
      <c r="AP798" s="5"/>
      <c r="AQ798" s="5"/>
      <c r="AR798" s="5"/>
      <c r="AS798" s="5"/>
      <c r="AT798" s="5"/>
      <c r="AU798" s="3"/>
      <c r="AV798" s="3"/>
      <c r="AW798" s="3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3"/>
      <c r="BN798" s="4"/>
      <c r="BO798" s="5"/>
      <c r="BP798" s="5"/>
      <c r="BQ798" s="5"/>
      <c r="BR798" s="5"/>
      <c r="BS798" s="5"/>
      <c r="BT798" s="3"/>
      <c r="BU798" s="3"/>
      <c r="BV798" s="3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</row>
    <row r="799" spans="1:132" x14ac:dyDescent="0.15">
      <c r="A799" s="11">
        <v>41103</v>
      </c>
      <c r="B799" s="12">
        <v>2012</v>
      </c>
      <c r="C799" s="12">
        <v>28</v>
      </c>
      <c r="D799" s="16">
        <v>1428</v>
      </c>
      <c r="E799" s="13" t="s">
        <v>10</v>
      </c>
      <c r="F799" s="12" t="s">
        <v>13</v>
      </c>
      <c r="G799" s="12">
        <v>4</v>
      </c>
      <c r="H799" s="14">
        <v>7</v>
      </c>
      <c r="I799" s="12">
        <v>195</v>
      </c>
      <c r="J799" s="12">
        <v>0</v>
      </c>
      <c r="K799" s="17"/>
      <c r="L799" s="2"/>
      <c r="R799" s="3"/>
      <c r="U799" s="3"/>
      <c r="AC799" s="3"/>
      <c r="AD799" s="3"/>
      <c r="AE799" s="3"/>
      <c r="AK799" s="4"/>
      <c r="AM799" s="5"/>
      <c r="AN799" s="5"/>
      <c r="AO799" s="5"/>
      <c r="AP799" s="5"/>
      <c r="AQ799" s="5"/>
      <c r="AR799" s="5"/>
      <c r="AS799" s="5"/>
      <c r="AT799" s="5"/>
      <c r="AU799" s="3"/>
      <c r="AV799" s="3"/>
      <c r="AW799" s="3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3"/>
      <c r="BN799" s="4"/>
      <c r="BO799" s="5"/>
      <c r="BP799" s="5"/>
      <c r="BQ799" s="5"/>
      <c r="BR799" s="5"/>
      <c r="BS799" s="5"/>
      <c r="BT799" s="3"/>
      <c r="BU799" s="3"/>
      <c r="BV799" s="3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</row>
    <row r="800" spans="1:132" x14ac:dyDescent="0.15">
      <c r="A800" s="11">
        <v>41966</v>
      </c>
      <c r="B800" s="12">
        <v>2014</v>
      </c>
      <c r="C800" s="12">
        <v>47</v>
      </c>
      <c r="D800" s="16">
        <v>1428</v>
      </c>
      <c r="E800" s="13" t="s">
        <v>12</v>
      </c>
      <c r="F800" s="12" t="s">
        <v>13</v>
      </c>
      <c r="G800" s="12">
        <v>6</v>
      </c>
      <c r="H800" s="14">
        <v>11</v>
      </c>
      <c r="I800" s="12">
        <v>327</v>
      </c>
      <c r="J800" s="12">
        <v>1</v>
      </c>
      <c r="K800" s="17"/>
      <c r="L800" s="2"/>
      <c r="R800" s="3"/>
      <c r="U800" s="3"/>
      <c r="AC800" s="3"/>
      <c r="AD800" s="3"/>
      <c r="AE800" s="3"/>
      <c r="AK800" s="4"/>
      <c r="AM800" s="5"/>
      <c r="AN800" s="5"/>
      <c r="AO800" s="5"/>
      <c r="AP800" s="5"/>
      <c r="AQ800" s="5"/>
      <c r="AR800" s="5"/>
      <c r="AS800" s="5"/>
      <c r="AT800" s="5"/>
      <c r="AU800" s="3"/>
      <c r="AV800" s="3"/>
      <c r="AW800" s="3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3"/>
      <c r="BN800" s="4"/>
      <c r="BO800" s="5"/>
      <c r="BP800" s="5"/>
      <c r="BQ800" s="5"/>
      <c r="BR800" s="5"/>
      <c r="BS800" s="5"/>
      <c r="BT800" s="3"/>
      <c r="BU800" s="3"/>
      <c r="BV800" s="3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</row>
    <row r="801" spans="1:132" x14ac:dyDescent="0.15">
      <c r="A801" s="11">
        <v>42652</v>
      </c>
      <c r="B801" s="12">
        <v>2016</v>
      </c>
      <c r="C801" s="12">
        <v>40</v>
      </c>
      <c r="D801" s="16">
        <v>1428</v>
      </c>
      <c r="E801" s="13" t="s">
        <v>11</v>
      </c>
      <c r="F801" s="12" t="s">
        <v>13</v>
      </c>
      <c r="G801" s="12">
        <v>6</v>
      </c>
      <c r="H801" s="14">
        <v>10</v>
      </c>
      <c r="I801" s="12">
        <v>283</v>
      </c>
      <c r="J801" s="12">
        <v>1</v>
      </c>
      <c r="K801" s="17"/>
      <c r="L801" s="2"/>
      <c r="R801" s="3"/>
      <c r="U801" s="3"/>
      <c r="AC801" s="3"/>
      <c r="AD801" s="3"/>
      <c r="AE801" s="3"/>
      <c r="AK801" s="4"/>
      <c r="AM801" s="5"/>
      <c r="AN801" s="5"/>
      <c r="AO801" s="5"/>
      <c r="AP801" s="5"/>
      <c r="AQ801" s="5"/>
      <c r="AR801" s="5"/>
      <c r="AS801" s="5"/>
      <c r="AT801" s="5"/>
      <c r="AU801" s="3"/>
      <c r="AV801" s="3"/>
      <c r="AW801" s="3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3"/>
      <c r="BN801" s="4"/>
      <c r="BO801" s="5"/>
      <c r="BP801" s="5"/>
      <c r="BQ801" s="5"/>
      <c r="BR801" s="5"/>
      <c r="BS801" s="5"/>
      <c r="BT801" s="3"/>
      <c r="BU801" s="3"/>
      <c r="BV801" s="3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</row>
    <row r="802" spans="1:132" x14ac:dyDescent="0.15">
      <c r="A802" s="11">
        <v>42663</v>
      </c>
      <c r="B802" s="12">
        <v>2016</v>
      </c>
      <c r="C802" s="12">
        <v>42</v>
      </c>
      <c r="D802" s="16">
        <v>1428</v>
      </c>
      <c r="E802" s="13" t="s">
        <v>11</v>
      </c>
      <c r="F802" s="12" t="s">
        <v>13</v>
      </c>
      <c r="G802" s="12">
        <v>3</v>
      </c>
      <c r="H802" s="14">
        <v>10</v>
      </c>
      <c r="I802" s="12">
        <v>294</v>
      </c>
      <c r="J802" s="12">
        <v>0</v>
      </c>
      <c r="K802" s="17"/>
      <c r="L802" s="2"/>
      <c r="R802" s="3"/>
      <c r="U802" s="3"/>
      <c r="AC802" s="3"/>
      <c r="AD802" s="3"/>
      <c r="AE802" s="3"/>
      <c r="AK802" s="4"/>
      <c r="AM802" s="5"/>
      <c r="AN802" s="5"/>
      <c r="AO802" s="5"/>
      <c r="AP802" s="5"/>
      <c r="AQ802" s="5"/>
      <c r="AR802" s="5"/>
      <c r="AS802" s="5"/>
      <c r="AT802" s="5"/>
      <c r="AU802" s="3"/>
      <c r="AV802" s="3"/>
      <c r="AW802" s="3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3"/>
      <c r="BN802" s="4"/>
      <c r="BO802" s="5"/>
      <c r="BP802" s="5"/>
      <c r="BQ802" s="5"/>
      <c r="BR802" s="5"/>
      <c r="BS802" s="5"/>
      <c r="BT802" s="3"/>
      <c r="BU802" s="3"/>
      <c r="BV802" s="3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</row>
    <row r="803" spans="1:132" x14ac:dyDescent="0.15">
      <c r="A803" s="11">
        <v>43778</v>
      </c>
      <c r="B803" s="12">
        <v>2019</v>
      </c>
      <c r="C803" s="14">
        <v>45</v>
      </c>
      <c r="D803" s="16">
        <v>1428</v>
      </c>
      <c r="E803" s="13" t="s">
        <v>11</v>
      </c>
      <c r="F803" s="12" t="s">
        <v>9</v>
      </c>
      <c r="G803" s="12">
        <v>5</v>
      </c>
      <c r="H803" s="14">
        <v>11</v>
      </c>
      <c r="I803" s="12">
        <v>313</v>
      </c>
      <c r="J803" s="12">
        <v>1</v>
      </c>
      <c r="K803" s="17"/>
      <c r="L803" s="2"/>
      <c r="R803" s="3"/>
      <c r="U803" s="3"/>
      <c r="AC803" s="3"/>
      <c r="AD803" s="3"/>
      <c r="AE803" s="3"/>
      <c r="AK803" s="4"/>
      <c r="AM803" s="5"/>
      <c r="AN803" s="5"/>
      <c r="AO803" s="5"/>
      <c r="AP803" s="5"/>
      <c r="AQ803" s="5"/>
      <c r="AR803" s="5"/>
      <c r="AS803" s="5"/>
      <c r="AT803" s="5"/>
      <c r="AU803" s="3"/>
      <c r="AV803" s="3"/>
      <c r="AW803" s="3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3"/>
      <c r="BN803" s="4"/>
      <c r="BO803" s="5"/>
      <c r="BP803" s="5"/>
      <c r="BQ803" s="5"/>
      <c r="BR803" s="5"/>
      <c r="BS803" s="5"/>
      <c r="BT803" s="3"/>
      <c r="BU803" s="3"/>
      <c r="BV803" s="3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</row>
    <row r="804" spans="1:132" x14ac:dyDescent="0.15">
      <c r="A804" s="11">
        <v>41560</v>
      </c>
      <c r="B804" s="12">
        <v>2013</v>
      </c>
      <c r="C804" s="12">
        <v>41</v>
      </c>
      <c r="D804" s="16">
        <v>1427</v>
      </c>
      <c r="E804" s="13" t="s">
        <v>11</v>
      </c>
      <c r="F804" s="12" t="s">
        <v>13</v>
      </c>
      <c r="G804" s="12">
        <v>6</v>
      </c>
      <c r="H804" s="14">
        <v>10</v>
      </c>
      <c r="I804" s="12">
        <v>286</v>
      </c>
      <c r="J804" s="12">
        <v>1</v>
      </c>
      <c r="K804" s="17"/>
      <c r="L804" s="2"/>
      <c r="R804" s="3"/>
      <c r="U804" s="3"/>
      <c r="AC804" s="3"/>
      <c r="AD804" s="3"/>
      <c r="AE804" s="3"/>
      <c r="AK804" s="4"/>
      <c r="AM804" s="5"/>
      <c r="AN804" s="5"/>
      <c r="AO804" s="5"/>
      <c r="AP804" s="5"/>
      <c r="AQ804" s="5"/>
      <c r="AR804" s="5"/>
      <c r="AS804" s="5"/>
      <c r="AT804" s="5"/>
      <c r="AU804" s="3"/>
      <c r="AV804" s="3"/>
      <c r="AW804" s="3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3"/>
      <c r="BN804" s="4"/>
      <c r="BO804" s="5"/>
      <c r="BP804" s="5"/>
      <c r="BQ804" s="5"/>
      <c r="BR804" s="5"/>
      <c r="BS804" s="5"/>
      <c r="BT804" s="3"/>
      <c r="BU804" s="3"/>
      <c r="BV804" s="3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</row>
    <row r="805" spans="1:132" x14ac:dyDescent="0.15">
      <c r="A805" s="11">
        <v>42204</v>
      </c>
      <c r="B805" s="12">
        <v>2015</v>
      </c>
      <c r="C805" s="12">
        <v>29</v>
      </c>
      <c r="D805" s="16">
        <v>1427</v>
      </c>
      <c r="E805" s="13" t="s">
        <v>11</v>
      </c>
      <c r="F805" s="12" t="s">
        <v>15</v>
      </c>
      <c r="G805" s="12">
        <v>6</v>
      </c>
      <c r="H805" s="14">
        <v>7</v>
      </c>
      <c r="I805" s="12">
        <v>200</v>
      </c>
      <c r="J805" s="12">
        <v>1</v>
      </c>
      <c r="K805" s="17"/>
      <c r="L805" s="2"/>
      <c r="R805" s="3"/>
      <c r="U805" s="3"/>
      <c r="AC805" s="3"/>
      <c r="AD805" s="3"/>
      <c r="AE805" s="3"/>
      <c r="AK805" s="4"/>
      <c r="AM805" s="5"/>
      <c r="AN805" s="5"/>
      <c r="AO805" s="5"/>
      <c r="AP805" s="5"/>
      <c r="AQ805" s="5"/>
      <c r="AR805" s="5"/>
      <c r="AS805" s="5"/>
      <c r="AT805" s="5"/>
      <c r="AU805" s="3"/>
      <c r="AV805" s="3"/>
      <c r="AW805" s="3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3"/>
      <c r="BN805" s="4"/>
      <c r="BO805" s="5"/>
      <c r="BP805" s="5"/>
      <c r="BQ805" s="5"/>
      <c r="BR805" s="5"/>
      <c r="BS805" s="5"/>
      <c r="BT805" s="3"/>
      <c r="BU805" s="3"/>
      <c r="BV805" s="3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</row>
    <row r="806" spans="1:132" x14ac:dyDescent="0.15">
      <c r="A806" s="11">
        <v>42655</v>
      </c>
      <c r="B806" s="12">
        <v>2016</v>
      </c>
      <c r="C806" s="12">
        <v>41</v>
      </c>
      <c r="D806" s="16">
        <v>1427</v>
      </c>
      <c r="E806" s="13" t="s">
        <v>11</v>
      </c>
      <c r="F806" s="12" t="s">
        <v>13</v>
      </c>
      <c r="G806" s="12">
        <v>2</v>
      </c>
      <c r="H806" s="14">
        <v>10</v>
      </c>
      <c r="I806" s="12">
        <v>286</v>
      </c>
      <c r="J806" s="12">
        <v>0</v>
      </c>
      <c r="K806" s="17"/>
      <c r="L806" s="2"/>
      <c r="R806" s="3"/>
      <c r="U806" s="3"/>
      <c r="AC806" s="3"/>
      <c r="AD806" s="3"/>
      <c r="AE806" s="3"/>
      <c r="AK806" s="4"/>
      <c r="AM806" s="5"/>
      <c r="AN806" s="5"/>
      <c r="AO806" s="5"/>
      <c r="AP806" s="5"/>
      <c r="AQ806" s="5"/>
      <c r="AR806" s="5"/>
      <c r="AS806" s="5"/>
      <c r="AT806" s="5"/>
      <c r="AU806" s="3"/>
      <c r="AV806" s="3"/>
      <c r="AW806" s="3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3"/>
      <c r="BN806" s="4"/>
      <c r="BO806" s="5"/>
      <c r="BP806" s="5"/>
      <c r="BQ806" s="5"/>
      <c r="BR806" s="5"/>
      <c r="BS806" s="5"/>
      <c r="BT806" s="3"/>
      <c r="BU806" s="3"/>
      <c r="BV806" s="3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</row>
    <row r="807" spans="1:132" x14ac:dyDescent="0.15">
      <c r="A807" s="11">
        <v>44604</v>
      </c>
      <c r="B807" s="12">
        <v>2022</v>
      </c>
      <c r="C807" s="12">
        <v>6</v>
      </c>
      <c r="D807" s="16">
        <v>1427</v>
      </c>
      <c r="E807" s="13" t="s">
        <v>12</v>
      </c>
      <c r="F807" s="12" t="s">
        <v>9</v>
      </c>
      <c r="G807" s="12">
        <v>5</v>
      </c>
      <c r="H807" s="14">
        <v>2</v>
      </c>
      <c r="I807" s="12">
        <v>43</v>
      </c>
      <c r="J807" s="12">
        <v>1</v>
      </c>
      <c r="K807" s="17"/>
      <c r="L807" s="2"/>
      <c r="R807" s="3"/>
      <c r="U807" s="3"/>
      <c r="AC807" s="3"/>
      <c r="AD807" s="3"/>
      <c r="AE807" s="3"/>
      <c r="AK807" s="4"/>
      <c r="AM807" s="5"/>
      <c r="AN807" s="5"/>
      <c r="AO807" s="5"/>
      <c r="AP807" s="5"/>
      <c r="AQ807" s="5"/>
      <c r="AR807" s="5"/>
      <c r="AS807" s="5"/>
      <c r="AT807" s="5"/>
      <c r="AU807" s="3"/>
      <c r="AV807" s="3"/>
      <c r="AW807" s="3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3"/>
      <c r="BN807" s="4"/>
      <c r="BO807" s="5"/>
      <c r="BP807" s="5"/>
      <c r="BQ807" s="5"/>
      <c r="BR807" s="5"/>
      <c r="BS807" s="5"/>
      <c r="BT807" s="3"/>
      <c r="BU807" s="3"/>
      <c r="BV807" s="3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</row>
    <row r="808" spans="1:132" x14ac:dyDescent="0.15">
      <c r="A808" s="11">
        <v>40030</v>
      </c>
      <c r="B808" s="12">
        <v>2009</v>
      </c>
      <c r="C808" s="12">
        <v>32</v>
      </c>
      <c r="D808" s="16">
        <v>1425</v>
      </c>
      <c r="E808" s="13" t="s">
        <v>12</v>
      </c>
      <c r="F808" s="12" t="s">
        <v>15</v>
      </c>
      <c r="G808" s="12">
        <v>2</v>
      </c>
      <c r="H808" s="14">
        <v>8</v>
      </c>
      <c r="I808" s="12">
        <v>217</v>
      </c>
      <c r="J808" s="12">
        <v>0</v>
      </c>
      <c r="K808" s="17"/>
      <c r="L808" s="2"/>
      <c r="R808" s="3"/>
      <c r="U808" s="3"/>
      <c r="AC808" s="3"/>
      <c r="AD808" s="3"/>
      <c r="AE808" s="3"/>
      <c r="AK808" s="4"/>
      <c r="AM808" s="5"/>
      <c r="AN808" s="5"/>
      <c r="AO808" s="5"/>
      <c r="AP808" s="5"/>
      <c r="AQ808" s="5"/>
      <c r="AR808" s="5"/>
      <c r="AS808" s="5"/>
      <c r="AT808" s="5"/>
      <c r="AU808" s="3"/>
      <c r="AV808" s="3"/>
      <c r="AW808" s="3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3"/>
      <c r="BN808" s="4"/>
      <c r="BO808" s="5"/>
      <c r="BP808" s="5"/>
      <c r="BQ808" s="5"/>
      <c r="BR808" s="5"/>
      <c r="BS808" s="5"/>
      <c r="BT808" s="3"/>
      <c r="BU808" s="3"/>
      <c r="BV808" s="3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</row>
    <row r="809" spans="1:132" x14ac:dyDescent="0.15">
      <c r="A809" s="11">
        <v>40758</v>
      </c>
      <c r="B809" s="12">
        <v>2011</v>
      </c>
      <c r="C809" s="12">
        <v>31</v>
      </c>
      <c r="D809" s="16">
        <v>1425</v>
      </c>
      <c r="E809" s="13" t="s">
        <v>12</v>
      </c>
      <c r="F809" s="12" t="s">
        <v>15</v>
      </c>
      <c r="G809" s="12">
        <v>2</v>
      </c>
      <c r="H809" s="14">
        <v>8</v>
      </c>
      <c r="I809" s="12">
        <v>215</v>
      </c>
      <c r="J809" s="12">
        <v>0</v>
      </c>
      <c r="K809" s="17"/>
      <c r="L809" s="2"/>
      <c r="R809" s="3"/>
      <c r="U809" s="3"/>
      <c r="AC809" s="3"/>
      <c r="AD809" s="3"/>
      <c r="AE809" s="3"/>
      <c r="AK809" s="4"/>
      <c r="AM809" s="5"/>
      <c r="AN809" s="5"/>
      <c r="AO809" s="5"/>
      <c r="AP809" s="5"/>
      <c r="AQ809" s="5"/>
      <c r="AR809" s="5"/>
      <c r="AS809" s="5"/>
      <c r="AT809" s="5"/>
      <c r="AU809" s="3"/>
      <c r="AV809" s="3"/>
      <c r="AW809" s="3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3"/>
      <c r="BN809" s="4"/>
      <c r="BO809" s="5"/>
      <c r="BP809" s="5"/>
      <c r="BQ809" s="5"/>
      <c r="BR809" s="5"/>
      <c r="BS809" s="5"/>
      <c r="BT809" s="3"/>
      <c r="BU809" s="3"/>
      <c r="BV809" s="3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</row>
    <row r="810" spans="1:132" x14ac:dyDescent="0.15">
      <c r="A810" s="11">
        <v>41336</v>
      </c>
      <c r="B810" s="12">
        <v>2013</v>
      </c>
      <c r="C810" s="12">
        <v>9</v>
      </c>
      <c r="D810" s="16">
        <v>1425</v>
      </c>
      <c r="E810" s="13" t="s">
        <v>11</v>
      </c>
      <c r="F810" s="12" t="s">
        <v>9</v>
      </c>
      <c r="G810" s="12">
        <v>6</v>
      </c>
      <c r="H810" s="14">
        <v>3</v>
      </c>
      <c r="I810" s="12">
        <v>62</v>
      </c>
      <c r="J810" s="12">
        <v>1</v>
      </c>
      <c r="K810" s="17"/>
      <c r="L810" s="2"/>
      <c r="R810" s="3"/>
      <c r="U810" s="3"/>
      <c r="AC810" s="3"/>
      <c r="AD810" s="3"/>
      <c r="AE810" s="3"/>
      <c r="AK810" s="4"/>
      <c r="AM810" s="5"/>
      <c r="AN810" s="5"/>
      <c r="AO810" s="5"/>
      <c r="AP810" s="5"/>
      <c r="AQ810" s="5"/>
      <c r="AR810" s="5"/>
      <c r="AS810" s="5"/>
      <c r="AT810" s="5"/>
      <c r="AU810" s="3"/>
      <c r="AV810" s="3"/>
      <c r="AW810" s="3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3"/>
      <c r="BN810" s="4"/>
      <c r="BO810" s="5"/>
      <c r="BP810" s="5"/>
      <c r="BQ810" s="5"/>
      <c r="BR810" s="5"/>
      <c r="BS810" s="5"/>
      <c r="BT810" s="3"/>
      <c r="BU810" s="3"/>
      <c r="BV810" s="3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</row>
    <row r="811" spans="1:132" x14ac:dyDescent="0.15">
      <c r="A811" s="11">
        <v>42042</v>
      </c>
      <c r="B811" s="12">
        <v>2015</v>
      </c>
      <c r="C811" s="12">
        <v>6</v>
      </c>
      <c r="D811" s="16">
        <v>1425</v>
      </c>
      <c r="E811" s="13" t="s">
        <v>12</v>
      </c>
      <c r="F811" s="12" t="s">
        <v>9</v>
      </c>
      <c r="G811" s="12">
        <v>5</v>
      </c>
      <c r="H811" s="14">
        <v>2</v>
      </c>
      <c r="I811" s="12">
        <v>38</v>
      </c>
      <c r="J811" s="12">
        <v>1</v>
      </c>
      <c r="K811" s="17"/>
      <c r="L811" s="2"/>
      <c r="R811" s="3"/>
      <c r="U811" s="3"/>
      <c r="AC811" s="3"/>
      <c r="AD811" s="3"/>
      <c r="AE811" s="3"/>
      <c r="AK811" s="4"/>
      <c r="AM811" s="5"/>
      <c r="AN811" s="5"/>
      <c r="AO811" s="5"/>
      <c r="AP811" s="5"/>
      <c r="AQ811" s="5"/>
      <c r="AR811" s="5"/>
      <c r="AS811" s="5"/>
      <c r="AT811" s="5"/>
      <c r="AU811" s="3"/>
      <c r="AV811" s="3"/>
      <c r="AW811" s="3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3"/>
      <c r="BN811" s="4"/>
      <c r="BO811" s="5"/>
      <c r="BP811" s="5"/>
      <c r="BQ811" s="5"/>
      <c r="BR811" s="5"/>
      <c r="BS811" s="5"/>
      <c r="BT811" s="3"/>
      <c r="BU811" s="3"/>
      <c r="BV811" s="3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</row>
    <row r="812" spans="1:132" x14ac:dyDescent="0.15">
      <c r="A812" s="11">
        <v>44611</v>
      </c>
      <c r="B812" s="12">
        <v>2022</v>
      </c>
      <c r="C812" s="12">
        <v>7</v>
      </c>
      <c r="D812" s="16">
        <v>1424</v>
      </c>
      <c r="E812" s="13" t="s">
        <v>10</v>
      </c>
      <c r="F812" s="12" t="s">
        <v>9</v>
      </c>
      <c r="G812" s="12">
        <v>5</v>
      </c>
      <c r="H812" s="14">
        <v>2</v>
      </c>
      <c r="I812" s="12">
        <v>50</v>
      </c>
      <c r="J812" s="12">
        <v>1</v>
      </c>
      <c r="K812" s="17"/>
      <c r="L812" s="2"/>
      <c r="R812" s="3"/>
      <c r="U812" s="3"/>
      <c r="AC812" s="3"/>
      <c r="AD812" s="3"/>
      <c r="AE812" s="3"/>
      <c r="AK812" s="4"/>
      <c r="AM812" s="5"/>
      <c r="AN812" s="5"/>
      <c r="AO812" s="5"/>
      <c r="AP812" s="5"/>
      <c r="AQ812" s="5"/>
      <c r="AR812" s="5"/>
      <c r="AS812" s="5"/>
      <c r="AT812" s="5"/>
      <c r="AU812" s="3"/>
      <c r="AV812" s="3"/>
      <c r="AW812" s="3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3"/>
      <c r="BN812" s="4"/>
      <c r="BO812" s="5"/>
      <c r="BP812" s="5"/>
      <c r="BQ812" s="5"/>
      <c r="BR812" s="5"/>
      <c r="BS812" s="5"/>
      <c r="BT812" s="3"/>
      <c r="BU812" s="3"/>
      <c r="BV812" s="3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</row>
    <row r="813" spans="1:132" x14ac:dyDescent="0.15">
      <c r="A813" s="11">
        <v>41685</v>
      </c>
      <c r="B813" s="12">
        <v>2014</v>
      </c>
      <c r="C813" s="12">
        <v>7</v>
      </c>
      <c r="D813" s="16">
        <v>1423</v>
      </c>
      <c r="E813" s="13" t="s">
        <v>11</v>
      </c>
      <c r="F813" s="12" t="s">
        <v>9</v>
      </c>
      <c r="G813" s="12">
        <v>5</v>
      </c>
      <c r="H813" s="14">
        <v>2</v>
      </c>
      <c r="I813" s="12">
        <v>46</v>
      </c>
      <c r="J813" s="12">
        <v>1</v>
      </c>
      <c r="K813" s="17"/>
      <c r="L813" s="2"/>
      <c r="R813" s="3"/>
      <c r="U813" s="3"/>
      <c r="AC813" s="3"/>
      <c r="AD813" s="3"/>
      <c r="AE813" s="3"/>
      <c r="AK813" s="4"/>
      <c r="AM813" s="5"/>
      <c r="AN813" s="5"/>
      <c r="AO813" s="5"/>
      <c r="AP813" s="5"/>
      <c r="AQ813" s="5"/>
      <c r="AR813" s="5"/>
      <c r="AS813" s="5"/>
      <c r="AT813" s="5"/>
      <c r="AU813" s="3"/>
      <c r="AV813" s="3"/>
      <c r="AW813" s="3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3"/>
      <c r="BN813" s="4"/>
      <c r="BO813" s="5"/>
      <c r="BP813" s="5"/>
      <c r="BQ813" s="5"/>
      <c r="BR813" s="5"/>
      <c r="BS813" s="5"/>
      <c r="BT813" s="3"/>
      <c r="BU813" s="3"/>
      <c r="BV813" s="3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</row>
    <row r="814" spans="1:132" x14ac:dyDescent="0.15">
      <c r="A814" s="11">
        <v>41819</v>
      </c>
      <c r="B814" s="12">
        <v>2014</v>
      </c>
      <c r="C814" s="12">
        <v>26</v>
      </c>
      <c r="D814" s="16">
        <v>1423</v>
      </c>
      <c r="E814" s="13" t="s">
        <v>11</v>
      </c>
      <c r="F814" s="12" t="s">
        <v>13</v>
      </c>
      <c r="G814" s="12">
        <v>6</v>
      </c>
      <c r="H814" s="14">
        <v>6</v>
      </c>
      <c r="I814" s="12">
        <v>180</v>
      </c>
      <c r="J814" s="12">
        <v>1</v>
      </c>
      <c r="K814" s="17"/>
      <c r="L814" s="2"/>
      <c r="R814" s="3"/>
      <c r="U814" s="3"/>
      <c r="AC814" s="3"/>
      <c r="AD814" s="3"/>
      <c r="AE814" s="3"/>
      <c r="AK814" s="4"/>
      <c r="AM814" s="5"/>
      <c r="AN814" s="5"/>
      <c r="AO814" s="5"/>
      <c r="AP814" s="5"/>
      <c r="AQ814" s="5"/>
      <c r="AR814" s="5"/>
      <c r="AS814" s="5"/>
      <c r="AT814" s="5"/>
      <c r="AU814" s="3"/>
      <c r="AV814" s="3"/>
      <c r="AW814" s="3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3"/>
      <c r="BN814" s="4"/>
      <c r="BO814" s="5"/>
      <c r="BP814" s="5"/>
      <c r="BQ814" s="5"/>
      <c r="BR814" s="5"/>
      <c r="BS814" s="5"/>
      <c r="BT814" s="3"/>
      <c r="BU814" s="3"/>
      <c r="BV814" s="3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</row>
    <row r="815" spans="1:132" x14ac:dyDescent="0.15">
      <c r="A815" s="11">
        <v>43033</v>
      </c>
      <c r="B815" s="12">
        <v>2017</v>
      </c>
      <c r="C815" s="12">
        <v>43</v>
      </c>
      <c r="D815" s="16">
        <v>1423</v>
      </c>
      <c r="E815" s="13" t="s">
        <v>11</v>
      </c>
      <c r="F815" s="12" t="s">
        <v>13</v>
      </c>
      <c r="G815" s="12">
        <v>2</v>
      </c>
      <c r="H815" s="14">
        <v>10</v>
      </c>
      <c r="I815" s="12">
        <v>298</v>
      </c>
      <c r="J815" s="12">
        <v>0</v>
      </c>
      <c r="K815" s="17"/>
      <c r="L815" s="2"/>
      <c r="R815" s="3"/>
      <c r="U815" s="3"/>
      <c r="AC815" s="3"/>
      <c r="AD815" s="3"/>
      <c r="AE815" s="3"/>
      <c r="AK815" s="4"/>
      <c r="AM815" s="5"/>
      <c r="AN815" s="5"/>
      <c r="AO815" s="5"/>
      <c r="AP815" s="5"/>
      <c r="AQ815" s="5"/>
      <c r="AR815" s="5"/>
      <c r="AS815" s="5"/>
      <c r="AT815" s="5"/>
      <c r="AU815" s="3"/>
      <c r="AV815" s="3"/>
      <c r="AW815" s="3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3"/>
      <c r="BN815" s="4"/>
      <c r="BO815" s="5"/>
      <c r="BP815" s="5"/>
      <c r="BQ815" s="5"/>
      <c r="BR815" s="5"/>
      <c r="BS815" s="5"/>
      <c r="BT815" s="3"/>
      <c r="BU815" s="3"/>
      <c r="BV815" s="3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</row>
    <row r="816" spans="1:132" x14ac:dyDescent="0.15">
      <c r="A816" s="11">
        <v>43750</v>
      </c>
      <c r="B816" s="12">
        <v>2019</v>
      </c>
      <c r="C816" s="14">
        <v>41</v>
      </c>
      <c r="D816" s="16">
        <v>1423</v>
      </c>
      <c r="E816" s="13" t="s">
        <v>11</v>
      </c>
      <c r="F816" s="12" t="s">
        <v>13</v>
      </c>
      <c r="G816" s="12">
        <v>5</v>
      </c>
      <c r="H816" s="14">
        <v>10</v>
      </c>
      <c r="I816" s="12">
        <v>285</v>
      </c>
      <c r="J816" s="12">
        <v>1</v>
      </c>
      <c r="K816" s="17"/>
      <c r="L816" s="2"/>
      <c r="R816" s="3"/>
      <c r="U816" s="3"/>
      <c r="AC816" s="3"/>
      <c r="AD816" s="3"/>
      <c r="AE816" s="3"/>
      <c r="AK816" s="4"/>
      <c r="AM816" s="5"/>
      <c r="AN816" s="5"/>
      <c r="AO816" s="5"/>
      <c r="AP816" s="5"/>
      <c r="AQ816" s="5"/>
      <c r="AR816" s="5"/>
      <c r="AS816" s="5"/>
      <c r="AT816" s="5"/>
      <c r="AU816" s="3"/>
      <c r="AV816" s="3"/>
      <c r="AW816" s="3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3"/>
      <c r="BN816" s="4"/>
      <c r="BO816" s="5"/>
      <c r="BP816" s="5"/>
      <c r="BQ816" s="5"/>
      <c r="BR816" s="5"/>
      <c r="BS816" s="5"/>
      <c r="BT816" s="3"/>
      <c r="BU816" s="3"/>
      <c r="BV816" s="3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</row>
    <row r="817" spans="1:132" x14ac:dyDescent="0.15">
      <c r="A817" s="11">
        <v>43511</v>
      </c>
      <c r="B817" s="12">
        <v>2019</v>
      </c>
      <c r="C817" s="14">
        <v>7</v>
      </c>
      <c r="D817" s="16">
        <v>1422</v>
      </c>
      <c r="E817" s="13" t="s">
        <v>12</v>
      </c>
      <c r="F817" s="12" t="s">
        <v>13</v>
      </c>
      <c r="G817" s="12">
        <v>4</v>
      </c>
      <c r="H817" s="14">
        <v>2</v>
      </c>
      <c r="I817" s="12">
        <v>46</v>
      </c>
      <c r="J817" s="12">
        <v>0</v>
      </c>
      <c r="K817" s="17"/>
      <c r="L817" s="2"/>
      <c r="R817" s="3"/>
      <c r="U817" s="3"/>
      <c r="AC817" s="3"/>
      <c r="AD817" s="3"/>
      <c r="AE817" s="3"/>
      <c r="AK817" s="4"/>
      <c r="AM817" s="5"/>
      <c r="AN817" s="5"/>
      <c r="AO817" s="5"/>
      <c r="AP817" s="5"/>
      <c r="AQ817" s="5"/>
      <c r="AR817" s="5"/>
      <c r="AS817" s="5"/>
      <c r="AT817" s="5"/>
      <c r="AU817" s="3"/>
      <c r="AV817" s="3"/>
      <c r="AW817" s="3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3"/>
      <c r="BN817" s="4"/>
      <c r="BO817" s="5"/>
      <c r="BP817" s="5"/>
      <c r="BQ817" s="5"/>
      <c r="BR817" s="5"/>
      <c r="BS817" s="5"/>
      <c r="BT817" s="3"/>
      <c r="BU817" s="3"/>
      <c r="BV817" s="3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</row>
    <row r="818" spans="1:132" x14ac:dyDescent="0.15">
      <c r="A818" s="11">
        <v>44814</v>
      </c>
      <c r="B818" s="12">
        <v>2022</v>
      </c>
      <c r="C818" s="12">
        <v>36</v>
      </c>
      <c r="D818" s="16">
        <v>1421</v>
      </c>
      <c r="E818" s="13" t="s">
        <v>11</v>
      </c>
      <c r="F818" s="12" t="s">
        <v>15</v>
      </c>
      <c r="G818" s="12">
        <v>5</v>
      </c>
      <c r="H818" s="14">
        <v>9</v>
      </c>
      <c r="I818" s="12">
        <v>253</v>
      </c>
      <c r="J818" s="12">
        <v>1</v>
      </c>
      <c r="K818" s="17"/>
      <c r="L818" s="2"/>
      <c r="R818" s="3"/>
      <c r="U818" s="3"/>
      <c r="AC818" s="3"/>
      <c r="AD818" s="3"/>
      <c r="AE818" s="3"/>
      <c r="AK818" s="4"/>
      <c r="AM818" s="5"/>
      <c r="AN818" s="5"/>
      <c r="AO818" s="5"/>
      <c r="AP818" s="5"/>
      <c r="AQ818" s="5"/>
      <c r="AR818" s="5"/>
      <c r="AS818" s="5"/>
      <c r="AT818" s="5"/>
      <c r="AU818" s="3"/>
      <c r="AV818" s="3"/>
      <c r="AW818" s="3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3"/>
      <c r="BN818" s="4"/>
      <c r="BO818" s="5"/>
      <c r="BP818" s="5"/>
      <c r="BQ818" s="5"/>
      <c r="BR818" s="5"/>
      <c r="BS818" s="5"/>
      <c r="BT818" s="3"/>
      <c r="BU818" s="3"/>
      <c r="BV818" s="3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</row>
    <row r="819" spans="1:132" x14ac:dyDescent="0.15">
      <c r="A819" s="11">
        <v>44967</v>
      </c>
      <c r="B819" s="12">
        <v>2023</v>
      </c>
      <c r="C819" s="14">
        <v>6</v>
      </c>
      <c r="D819" s="16">
        <v>1421</v>
      </c>
      <c r="E819" s="13" t="s">
        <v>11</v>
      </c>
      <c r="F819" s="12" t="s">
        <v>9</v>
      </c>
      <c r="G819" s="12">
        <v>4</v>
      </c>
      <c r="H819" s="14">
        <v>2</v>
      </c>
      <c r="I819" s="12">
        <v>41</v>
      </c>
      <c r="J819" s="12">
        <v>0</v>
      </c>
      <c r="K819" s="17"/>
      <c r="L819" s="2"/>
      <c r="R819" s="3"/>
      <c r="U819" s="3"/>
      <c r="AC819" s="3"/>
      <c r="AD819" s="3"/>
      <c r="AE819" s="3"/>
      <c r="AK819" s="4"/>
      <c r="AM819" s="5"/>
      <c r="AN819" s="5"/>
      <c r="AO819" s="5"/>
      <c r="AP819" s="5"/>
      <c r="AQ819" s="5"/>
      <c r="AR819" s="5"/>
      <c r="AS819" s="5"/>
      <c r="AT819" s="5"/>
      <c r="AU819" s="3"/>
      <c r="AV819" s="3"/>
      <c r="AW819" s="3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3"/>
      <c r="BN819" s="4"/>
      <c r="BO819" s="5"/>
      <c r="BP819" s="5"/>
      <c r="BQ819" s="5"/>
      <c r="BR819" s="5"/>
      <c r="BS819" s="5"/>
      <c r="BT819" s="3"/>
      <c r="BU819" s="3"/>
      <c r="BV819" s="3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</row>
    <row r="820" spans="1:132" x14ac:dyDescent="0.15">
      <c r="A820" s="11">
        <v>45493</v>
      </c>
      <c r="B820" s="12">
        <v>2024</v>
      </c>
      <c r="C820" s="14">
        <v>29</v>
      </c>
      <c r="D820" s="16">
        <v>1421</v>
      </c>
      <c r="E820" s="13" t="s">
        <v>12</v>
      </c>
      <c r="F820" s="12" t="s">
        <v>16</v>
      </c>
      <c r="G820" s="12">
        <v>5</v>
      </c>
      <c r="H820" s="14">
        <v>7</v>
      </c>
      <c r="I820" s="12">
        <v>202</v>
      </c>
      <c r="J820" s="12">
        <v>1</v>
      </c>
      <c r="K820" s="17"/>
      <c r="L820" s="2"/>
      <c r="R820" s="3"/>
      <c r="U820" s="3"/>
      <c r="AC820" s="3"/>
      <c r="AD820" s="3"/>
      <c r="AE820" s="3"/>
      <c r="AK820" s="4"/>
      <c r="AM820" s="5"/>
      <c r="AN820" s="5"/>
      <c r="AO820" s="5"/>
      <c r="AP820" s="5"/>
      <c r="AQ820" s="5"/>
      <c r="AR820" s="5"/>
      <c r="AS820" s="5"/>
      <c r="AT820" s="5"/>
      <c r="AU820" s="3"/>
      <c r="AV820" s="3"/>
      <c r="AW820" s="3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3"/>
      <c r="BN820" s="4"/>
      <c r="BO820" s="5"/>
      <c r="BP820" s="5"/>
      <c r="BQ820" s="5"/>
      <c r="BR820" s="5"/>
      <c r="BS820" s="5"/>
      <c r="BT820" s="3"/>
      <c r="BU820" s="3"/>
      <c r="BV820" s="3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</row>
    <row r="821" spans="1:132" x14ac:dyDescent="0.15">
      <c r="A821" s="11">
        <v>45739</v>
      </c>
      <c r="B821" s="12">
        <v>2025</v>
      </c>
      <c r="C821" s="14">
        <v>12</v>
      </c>
      <c r="D821" s="16">
        <v>1421</v>
      </c>
      <c r="E821" s="13" t="s">
        <v>11</v>
      </c>
      <c r="F821" s="12" t="s">
        <v>13</v>
      </c>
      <c r="G821" s="12">
        <v>6</v>
      </c>
      <c r="H821" s="14">
        <v>3</v>
      </c>
      <c r="I821" s="12">
        <v>82</v>
      </c>
      <c r="J821" s="12">
        <v>1</v>
      </c>
      <c r="K821" s="17"/>
      <c r="L821" s="2"/>
      <c r="R821" s="3"/>
      <c r="U821" s="3"/>
      <c r="AC821" s="3"/>
      <c r="AD821" s="3"/>
      <c r="AE821" s="3"/>
      <c r="AK821" s="4"/>
      <c r="AM821" s="5"/>
      <c r="AN821" s="5"/>
      <c r="AO821" s="5"/>
      <c r="AP821" s="5"/>
      <c r="AQ821" s="5"/>
      <c r="AR821" s="5"/>
      <c r="AS821" s="5"/>
      <c r="AT821" s="5"/>
      <c r="AU821" s="3"/>
      <c r="AV821" s="3"/>
      <c r="AW821" s="3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3"/>
      <c r="BN821" s="4"/>
      <c r="BO821" s="5"/>
      <c r="BP821" s="5"/>
      <c r="BQ821" s="5"/>
      <c r="BR821" s="5"/>
      <c r="BS821" s="5"/>
      <c r="BT821" s="3"/>
      <c r="BU821" s="3"/>
      <c r="BV821" s="3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</row>
    <row r="822" spans="1:132" x14ac:dyDescent="0.15">
      <c r="A822" s="11">
        <v>42364</v>
      </c>
      <c r="B822" s="12">
        <v>2015</v>
      </c>
      <c r="C822" s="12">
        <v>52</v>
      </c>
      <c r="D822" s="16">
        <v>1420</v>
      </c>
      <c r="E822" s="13" t="s">
        <v>11</v>
      </c>
      <c r="F822" s="12" t="s">
        <v>13</v>
      </c>
      <c r="G822" s="12">
        <v>5</v>
      </c>
      <c r="H822" s="14">
        <v>12</v>
      </c>
      <c r="I822" s="12">
        <v>360</v>
      </c>
      <c r="J822" s="12">
        <v>1</v>
      </c>
      <c r="K822" s="17"/>
      <c r="L822" s="2"/>
      <c r="R822" s="3"/>
      <c r="U822" s="3"/>
      <c r="AC822" s="3"/>
      <c r="AD822" s="3"/>
      <c r="AE822" s="3"/>
      <c r="AK822" s="4"/>
      <c r="AM822" s="5"/>
      <c r="AN822" s="5"/>
      <c r="AO822" s="5"/>
      <c r="AP822" s="5"/>
      <c r="AQ822" s="5"/>
      <c r="AR822" s="5"/>
      <c r="AS822" s="5"/>
      <c r="AT822" s="5"/>
      <c r="AU822" s="3"/>
      <c r="AV822" s="3"/>
      <c r="AW822" s="3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3"/>
      <c r="BN822" s="4"/>
      <c r="BO822" s="5"/>
      <c r="BP822" s="5"/>
      <c r="BQ822" s="5"/>
      <c r="BR822" s="5"/>
      <c r="BS822" s="5"/>
      <c r="BT822" s="3"/>
      <c r="BU822" s="3"/>
      <c r="BV822" s="3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</row>
    <row r="823" spans="1:132" x14ac:dyDescent="0.15">
      <c r="A823" s="11">
        <v>44499</v>
      </c>
      <c r="B823" s="12">
        <v>2021</v>
      </c>
      <c r="C823" s="14">
        <v>43</v>
      </c>
      <c r="D823" s="16">
        <v>1420</v>
      </c>
      <c r="E823" s="13" t="s">
        <v>11</v>
      </c>
      <c r="F823" s="12" t="s">
        <v>13</v>
      </c>
      <c r="G823" s="12">
        <v>5</v>
      </c>
      <c r="H823" s="14">
        <v>10</v>
      </c>
      <c r="I823" s="12">
        <v>303</v>
      </c>
      <c r="J823" s="12">
        <v>1</v>
      </c>
      <c r="K823" s="17"/>
      <c r="L823" s="2"/>
      <c r="R823" s="3"/>
      <c r="U823" s="3"/>
      <c r="AC823" s="3"/>
      <c r="AD823" s="3"/>
      <c r="AE823" s="3"/>
      <c r="AK823" s="4"/>
      <c r="AM823" s="5"/>
      <c r="AN823" s="5"/>
      <c r="AO823" s="5"/>
      <c r="AP823" s="5"/>
      <c r="AQ823" s="5"/>
      <c r="AR823" s="5"/>
      <c r="AS823" s="5"/>
      <c r="AT823" s="5"/>
      <c r="AU823" s="3"/>
      <c r="AV823" s="3"/>
      <c r="AW823" s="3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3"/>
      <c r="BN823" s="4"/>
      <c r="BO823" s="5"/>
      <c r="BP823" s="5"/>
      <c r="BQ823" s="5"/>
      <c r="BR823" s="5"/>
      <c r="BS823" s="5"/>
      <c r="BT823" s="3"/>
      <c r="BU823" s="3"/>
      <c r="BV823" s="3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</row>
    <row r="824" spans="1:132" x14ac:dyDescent="0.15">
      <c r="A824" s="11">
        <v>45336</v>
      </c>
      <c r="B824" s="12">
        <v>2024</v>
      </c>
      <c r="C824" s="14">
        <v>7</v>
      </c>
      <c r="D824" s="16">
        <v>1419</v>
      </c>
      <c r="E824" s="13" t="s">
        <v>10</v>
      </c>
      <c r="F824" s="12" t="s">
        <v>13</v>
      </c>
      <c r="G824" s="12">
        <v>2</v>
      </c>
      <c r="H824" s="14">
        <v>2</v>
      </c>
      <c r="I824" s="12">
        <v>45</v>
      </c>
      <c r="J824" s="12">
        <v>0</v>
      </c>
      <c r="K824" s="17"/>
      <c r="L824" s="2"/>
      <c r="R824" s="3"/>
      <c r="U824" s="3"/>
      <c r="AC824" s="3"/>
      <c r="AD824" s="3"/>
      <c r="AE824" s="3"/>
      <c r="AK824" s="4"/>
      <c r="AM824" s="5"/>
      <c r="AN824" s="5"/>
      <c r="AO824" s="5"/>
      <c r="AP824" s="5"/>
      <c r="AQ824" s="5"/>
      <c r="AR824" s="5"/>
      <c r="AS824" s="5"/>
      <c r="AT824" s="5"/>
      <c r="AU824" s="3"/>
      <c r="AV824" s="3"/>
      <c r="AW824" s="3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3"/>
      <c r="BN824" s="4"/>
      <c r="BO824" s="5"/>
      <c r="BP824" s="5"/>
      <c r="BQ824" s="5"/>
      <c r="BR824" s="5"/>
      <c r="BS824" s="5"/>
      <c r="BT824" s="3"/>
      <c r="BU824" s="3"/>
      <c r="BV824" s="3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</row>
    <row r="825" spans="1:132" x14ac:dyDescent="0.15">
      <c r="A825" s="11">
        <v>40312</v>
      </c>
      <c r="B825" s="12">
        <v>2010</v>
      </c>
      <c r="C825" s="12">
        <v>19</v>
      </c>
      <c r="D825" s="16">
        <v>1418</v>
      </c>
      <c r="E825" s="13" t="s">
        <v>11</v>
      </c>
      <c r="F825" s="12" t="s">
        <v>13</v>
      </c>
      <c r="G825" s="12">
        <v>4</v>
      </c>
      <c r="H825" s="14">
        <v>5</v>
      </c>
      <c r="I825" s="12">
        <v>134</v>
      </c>
      <c r="J825" s="12">
        <v>0</v>
      </c>
      <c r="K825" s="17"/>
      <c r="L825" s="2"/>
      <c r="R825" s="3"/>
      <c r="U825" s="3"/>
      <c r="AC825" s="3"/>
      <c r="AD825" s="3"/>
      <c r="AE825" s="3"/>
      <c r="AK825" s="4"/>
      <c r="AM825" s="5"/>
      <c r="AN825" s="5"/>
      <c r="AO825" s="5"/>
      <c r="AP825" s="5"/>
      <c r="AQ825" s="5"/>
      <c r="AR825" s="5"/>
      <c r="AS825" s="5"/>
      <c r="AT825" s="5"/>
      <c r="AU825" s="3"/>
      <c r="AV825" s="3"/>
      <c r="AW825" s="3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3"/>
      <c r="BN825" s="4"/>
      <c r="BO825" s="5"/>
      <c r="BP825" s="5"/>
      <c r="BQ825" s="5"/>
      <c r="BR825" s="5"/>
      <c r="BS825" s="5"/>
      <c r="BT825" s="3"/>
      <c r="BU825" s="3"/>
      <c r="BV825" s="3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</row>
    <row r="826" spans="1:132" x14ac:dyDescent="0.15">
      <c r="A826" s="11">
        <v>40846</v>
      </c>
      <c r="B826" s="12">
        <v>2011</v>
      </c>
      <c r="C826" s="12">
        <v>43</v>
      </c>
      <c r="D826" s="16">
        <v>1418</v>
      </c>
      <c r="E826" s="13" t="s">
        <v>12</v>
      </c>
      <c r="F826" s="12" t="s">
        <v>13</v>
      </c>
      <c r="G826" s="12">
        <v>6</v>
      </c>
      <c r="H826" s="14">
        <v>10</v>
      </c>
      <c r="I826" s="12">
        <v>303</v>
      </c>
      <c r="J826" s="12">
        <v>1</v>
      </c>
      <c r="K826" s="17"/>
      <c r="L826" s="2"/>
      <c r="R826" s="3"/>
      <c r="U826" s="3"/>
      <c r="AC826" s="3"/>
      <c r="AD826" s="3"/>
      <c r="AE826" s="3"/>
      <c r="AK826" s="4"/>
      <c r="AM826" s="5"/>
      <c r="AN826" s="5"/>
      <c r="AO826" s="5"/>
      <c r="AP826" s="5"/>
      <c r="AQ826" s="5"/>
      <c r="AR826" s="5"/>
      <c r="AS826" s="5"/>
      <c r="AT826" s="5"/>
      <c r="AU826" s="3"/>
      <c r="AV826" s="3"/>
      <c r="AW826" s="3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3"/>
      <c r="BN826" s="4"/>
      <c r="BO826" s="5"/>
      <c r="BP826" s="5"/>
      <c r="BQ826" s="5"/>
      <c r="BR826" s="5"/>
      <c r="BS826" s="5"/>
      <c r="BT826" s="3"/>
      <c r="BU826" s="3"/>
      <c r="BV826" s="3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</row>
    <row r="827" spans="1:132" x14ac:dyDescent="0.15">
      <c r="A827" s="11">
        <v>42246</v>
      </c>
      <c r="B827" s="12">
        <v>2015</v>
      </c>
      <c r="C827" s="12">
        <v>35</v>
      </c>
      <c r="D827" s="16">
        <v>1418</v>
      </c>
      <c r="E827" s="13" t="s">
        <v>12</v>
      </c>
      <c r="F827" s="12" t="s">
        <v>16</v>
      </c>
      <c r="G827" s="12">
        <v>6</v>
      </c>
      <c r="H827" s="14">
        <v>8</v>
      </c>
      <c r="I827" s="12">
        <v>242</v>
      </c>
      <c r="J827" s="12">
        <v>1</v>
      </c>
      <c r="K827" s="17"/>
      <c r="L827" s="2"/>
      <c r="R827" s="3"/>
      <c r="U827" s="3"/>
      <c r="AC827" s="3"/>
      <c r="AD827" s="3"/>
      <c r="AE827" s="3"/>
      <c r="AK827" s="4"/>
      <c r="AM827" s="5"/>
      <c r="AN827" s="5"/>
      <c r="AO827" s="5"/>
      <c r="AP827" s="5"/>
      <c r="AQ827" s="5"/>
      <c r="AR827" s="5"/>
      <c r="AS827" s="5"/>
      <c r="AT827" s="5"/>
      <c r="AU827" s="3"/>
      <c r="AV827" s="3"/>
      <c r="AW827" s="3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3"/>
      <c r="BN827" s="4"/>
      <c r="BO827" s="5"/>
      <c r="BP827" s="5"/>
      <c r="BQ827" s="5"/>
      <c r="BR827" s="5"/>
      <c r="BS827" s="5"/>
      <c r="BT827" s="3"/>
      <c r="BU827" s="3"/>
      <c r="BV827" s="3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</row>
    <row r="828" spans="1:132" x14ac:dyDescent="0.15">
      <c r="A828" s="11">
        <v>40922</v>
      </c>
      <c r="B828" s="12">
        <v>2012</v>
      </c>
      <c r="C828" s="12">
        <v>2</v>
      </c>
      <c r="D828" s="16">
        <v>1416</v>
      </c>
      <c r="E828" s="13" t="s">
        <v>11</v>
      </c>
      <c r="F828" s="12" t="s">
        <v>9</v>
      </c>
      <c r="G828" s="12">
        <v>5</v>
      </c>
      <c r="H828" s="14">
        <v>1</v>
      </c>
      <c r="I828" s="12">
        <v>14</v>
      </c>
      <c r="J828" s="12">
        <v>1</v>
      </c>
      <c r="K828" s="17"/>
      <c r="L828" s="2"/>
      <c r="R828" s="3"/>
      <c r="U828" s="3"/>
      <c r="AC828" s="3"/>
      <c r="AD828" s="3"/>
      <c r="AE828" s="3"/>
      <c r="AK828" s="4"/>
      <c r="AM828" s="5"/>
      <c r="AN828" s="5"/>
      <c r="AO828" s="5"/>
      <c r="AP828" s="5"/>
      <c r="AQ828" s="5"/>
      <c r="AR828" s="5"/>
      <c r="AS828" s="5"/>
      <c r="AT828" s="5"/>
      <c r="AU828" s="3"/>
      <c r="AV828" s="3"/>
      <c r="AW828" s="3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3"/>
      <c r="BN828" s="4"/>
      <c r="BO828" s="5"/>
      <c r="BP828" s="5"/>
      <c r="BQ828" s="5"/>
      <c r="BR828" s="5"/>
      <c r="BS828" s="5"/>
      <c r="BT828" s="3"/>
      <c r="BU828" s="3"/>
      <c r="BV828" s="3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</row>
    <row r="829" spans="1:132" x14ac:dyDescent="0.15">
      <c r="A829" s="11">
        <v>42941</v>
      </c>
      <c r="B829" s="12">
        <v>2017</v>
      </c>
      <c r="C829" s="12">
        <v>30</v>
      </c>
      <c r="D829" s="16">
        <v>1416</v>
      </c>
      <c r="E829" s="13" t="s">
        <v>10</v>
      </c>
      <c r="F829" s="12" t="s">
        <v>13</v>
      </c>
      <c r="G829" s="12">
        <v>1</v>
      </c>
      <c r="H829" s="14">
        <v>7</v>
      </c>
      <c r="I829" s="12">
        <v>206</v>
      </c>
      <c r="J829" s="12">
        <v>0</v>
      </c>
      <c r="K829" s="17"/>
      <c r="L829" s="2"/>
      <c r="R829" s="3"/>
      <c r="U829" s="3"/>
      <c r="AC829" s="3"/>
      <c r="AD829" s="3"/>
      <c r="AE829" s="3"/>
      <c r="AK829" s="4"/>
      <c r="AM829" s="5"/>
      <c r="AN829" s="5"/>
      <c r="AO829" s="5"/>
      <c r="AP829" s="5"/>
      <c r="AQ829" s="5"/>
      <c r="AR829" s="5"/>
      <c r="AS829" s="5"/>
      <c r="AT829" s="5"/>
      <c r="AU829" s="3"/>
      <c r="AV829" s="3"/>
      <c r="AW829" s="3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3"/>
      <c r="BN829" s="4"/>
      <c r="BO829" s="5"/>
      <c r="BP829" s="5"/>
      <c r="BQ829" s="5"/>
      <c r="BR829" s="5"/>
      <c r="BS829" s="5"/>
      <c r="BT829" s="3"/>
      <c r="BU829" s="3"/>
      <c r="BV829" s="3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</row>
    <row r="830" spans="1:132" x14ac:dyDescent="0.15">
      <c r="A830" s="11">
        <v>42218</v>
      </c>
      <c r="B830" s="12">
        <v>2015</v>
      </c>
      <c r="C830" s="12">
        <v>31</v>
      </c>
      <c r="D830" s="16">
        <v>1415</v>
      </c>
      <c r="E830" s="13" t="s">
        <v>12</v>
      </c>
      <c r="F830" s="12" t="s">
        <v>15</v>
      </c>
      <c r="G830" s="12">
        <v>6</v>
      </c>
      <c r="H830" s="14">
        <v>8</v>
      </c>
      <c r="I830" s="12">
        <v>214</v>
      </c>
      <c r="J830" s="12">
        <v>1</v>
      </c>
      <c r="K830" s="17"/>
      <c r="L830" s="2"/>
      <c r="R830" s="3"/>
      <c r="U830" s="3"/>
      <c r="AC830" s="3"/>
      <c r="AD830" s="3"/>
      <c r="AE830" s="3"/>
      <c r="AK830" s="4"/>
      <c r="AM830" s="5"/>
      <c r="AN830" s="5"/>
      <c r="AO830" s="5"/>
      <c r="AP830" s="5"/>
      <c r="AQ830" s="5"/>
      <c r="AR830" s="5"/>
      <c r="AS830" s="5"/>
      <c r="AT830" s="5"/>
      <c r="AU830" s="3"/>
      <c r="AV830" s="3"/>
      <c r="AW830" s="3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3"/>
      <c r="BN830" s="4"/>
      <c r="BO830" s="5"/>
      <c r="BP830" s="5"/>
      <c r="BQ830" s="5"/>
      <c r="BR830" s="5"/>
      <c r="BS830" s="5"/>
      <c r="BT830" s="3"/>
      <c r="BU830" s="3"/>
      <c r="BV830" s="3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</row>
    <row r="831" spans="1:132" x14ac:dyDescent="0.15">
      <c r="A831" s="11">
        <v>40957</v>
      </c>
      <c r="B831" s="12">
        <v>2012</v>
      </c>
      <c r="C831" s="12">
        <v>7</v>
      </c>
      <c r="D831" s="16">
        <v>1414</v>
      </c>
      <c r="E831" s="13" t="s">
        <v>11</v>
      </c>
      <c r="F831" s="12" t="s">
        <v>9</v>
      </c>
      <c r="G831" s="12">
        <v>5</v>
      </c>
      <c r="H831" s="14">
        <v>2</v>
      </c>
      <c r="I831" s="12">
        <v>49</v>
      </c>
      <c r="J831" s="12">
        <v>1</v>
      </c>
      <c r="K831" s="17"/>
      <c r="L831" s="2"/>
      <c r="R831" s="3"/>
      <c r="U831" s="3"/>
      <c r="AC831" s="3"/>
      <c r="AD831" s="3"/>
      <c r="AE831" s="3"/>
      <c r="AK831" s="4"/>
      <c r="AM831" s="5"/>
      <c r="AN831" s="5"/>
      <c r="AO831" s="5"/>
      <c r="AP831" s="5"/>
      <c r="AQ831" s="5"/>
      <c r="AR831" s="5"/>
      <c r="AS831" s="5"/>
      <c r="AT831" s="5"/>
      <c r="AU831" s="3"/>
      <c r="AV831" s="3"/>
      <c r="AW831" s="3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3"/>
      <c r="BN831" s="4"/>
      <c r="BO831" s="5"/>
      <c r="BP831" s="5"/>
      <c r="BQ831" s="5"/>
      <c r="BR831" s="5"/>
      <c r="BS831" s="5"/>
      <c r="BT831" s="3"/>
      <c r="BU831" s="3"/>
      <c r="BV831" s="3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</row>
    <row r="832" spans="1:132" x14ac:dyDescent="0.15">
      <c r="A832" s="11">
        <v>41098</v>
      </c>
      <c r="B832" s="12">
        <v>2012</v>
      </c>
      <c r="C832" s="12">
        <v>27</v>
      </c>
      <c r="D832" s="16">
        <v>1414</v>
      </c>
      <c r="E832" s="13" t="s">
        <v>10</v>
      </c>
      <c r="F832" s="12" t="s">
        <v>15</v>
      </c>
      <c r="G832" s="12">
        <v>6</v>
      </c>
      <c r="H832" s="14">
        <v>7</v>
      </c>
      <c r="I832" s="12">
        <v>190</v>
      </c>
      <c r="J832" s="12">
        <v>1</v>
      </c>
      <c r="K832" s="17"/>
      <c r="L832" s="2"/>
      <c r="R832" s="3"/>
      <c r="U832" s="3"/>
      <c r="AC832" s="3"/>
      <c r="AD832" s="3"/>
      <c r="AE832" s="3"/>
      <c r="AK832" s="4"/>
      <c r="AM832" s="5"/>
      <c r="AN832" s="5"/>
      <c r="AO832" s="5"/>
      <c r="AP832" s="5"/>
      <c r="AQ832" s="5"/>
      <c r="AR832" s="5"/>
      <c r="AS832" s="5"/>
      <c r="AT832" s="5"/>
      <c r="AU832" s="3"/>
      <c r="AV832" s="3"/>
      <c r="AW832" s="3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3"/>
      <c r="BN832" s="4"/>
      <c r="BO832" s="5"/>
      <c r="BP832" s="5"/>
      <c r="BQ832" s="5"/>
      <c r="BR832" s="5"/>
      <c r="BS832" s="5"/>
      <c r="BT832" s="3"/>
      <c r="BU832" s="3"/>
      <c r="BV832" s="3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</row>
    <row r="833" spans="1:132" x14ac:dyDescent="0.15">
      <c r="A833" s="11">
        <v>41915</v>
      </c>
      <c r="B833" s="12">
        <v>2014</v>
      </c>
      <c r="C833" s="12">
        <v>40</v>
      </c>
      <c r="D833" s="16">
        <v>1414</v>
      </c>
      <c r="E833" s="13" t="s">
        <v>12</v>
      </c>
      <c r="F833" s="12" t="s">
        <v>15</v>
      </c>
      <c r="G833" s="12">
        <v>4</v>
      </c>
      <c r="H833" s="14">
        <v>10</v>
      </c>
      <c r="I833" s="12">
        <v>276</v>
      </c>
      <c r="J833" s="12">
        <v>0</v>
      </c>
      <c r="K833" s="17"/>
      <c r="L833" s="2"/>
      <c r="R833" s="3"/>
      <c r="U833" s="3"/>
      <c r="AC833" s="3"/>
      <c r="AD833" s="3"/>
      <c r="AE833" s="3"/>
      <c r="AK833" s="4"/>
      <c r="AM833" s="5"/>
      <c r="AN833" s="5"/>
      <c r="AO833" s="5"/>
      <c r="AP833" s="5"/>
      <c r="AQ833" s="5"/>
      <c r="AR833" s="5"/>
      <c r="AS833" s="5"/>
      <c r="AT833" s="5"/>
      <c r="AU833" s="3"/>
      <c r="AV833" s="3"/>
      <c r="AW833" s="3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3"/>
      <c r="BN833" s="4"/>
      <c r="BO833" s="5"/>
      <c r="BP833" s="5"/>
      <c r="BQ833" s="5"/>
      <c r="BR833" s="5"/>
      <c r="BS833" s="5"/>
      <c r="BT833" s="3"/>
      <c r="BU833" s="3"/>
      <c r="BV833" s="3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</row>
    <row r="834" spans="1:132" x14ac:dyDescent="0.15">
      <c r="A834" s="11">
        <v>45760</v>
      </c>
      <c r="B834" s="12">
        <v>2025</v>
      </c>
      <c r="C834" s="14">
        <v>15</v>
      </c>
      <c r="D834" s="16">
        <v>1414</v>
      </c>
      <c r="E834" s="13" t="s">
        <v>11</v>
      </c>
      <c r="F834" s="12" t="s">
        <v>13</v>
      </c>
      <c r="G834" s="12">
        <v>6</v>
      </c>
      <c r="H834" s="14">
        <v>4</v>
      </c>
      <c r="I834" s="12">
        <v>103</v>
      </c>
      <c r="J834" s="12">
        <v>1</v>
      </c>
      <c r="K834" s="17"/>
      <c r="L834" s="2"/>
      <c r="R834" s="3"/>
      <c r="U834" s="3"/>
      <c r="AC834" s="3"/>
      <c r="AD834" s="3"/>
      <c r="AE834" s="3"/>
      <c r="AK834" s="4"/>
      <c r="AM834" s="5"/>
      <c r="AN834" s="5"/>
      <c r="AO834" s="5"/>
      <c r="AP834" s="5"/>
      <c r="AQ834" s="5"/>
      <c r="AR834" s="5"/>
      <c r="AS834" s="5"/>
      <c r="AT834" s="5"/>
      <c r="AU834" s="3"/>
      <c r="AV834" s="3"/>
      <c r="AW834" s="3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3"/>
      <c r="BN834" s="4"/>
      <c r="BO834" s="5"/>
      <c r="BP834" s="5"/>
      <c r="BQ834" s="5"/>
      <c r="BR834" s="5"/>
      <c r="BS834" s="5"/>
      <c r="BT834" s="3"/>
      <c r="BU834" s="3"/>
      <c r="BV834" s="3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</row>
    <row r="835" spans="1:132" x14ac:dyDescent="0.15">
      <c r="A835" s="11">
        <v>41705</v>
      </c>
      <c r="B835" s="12">
        <v>2014</v>
      </c>
      <c r="C835" s="12">
        <v>10</v>
      </c>
      <c r="D835" s="16">
        <v>1413</v>
      </c>
      <c r="E835" s="13" t="s">
        <v>12</v>
      </c>
      <c r="F835" s="12" t="s">
        <v>13</v>
      </c>
      <c r="G835" s="12">
        <v>4</v>
      </c>
      <c r="H835" s="14">
        <v>3</v>
      </c>
      <c r="I835" s="12">
        <v>66</v>
      </c>
      <c r="J835" s="12">
        <v>0</v>
      </c>
      <c r="K835" s="17"/>
      <c r="L835" s="2"/>
      <c r="R835" s="3"/>
      <c r="U835" s="3"/>
      <c r="AC835" s="3"/>
      <c r="AD835" s="3"/>
      <c r="AE835" s="3"/>
      <c r="AK835" s="4"/>
      <c r="AM835" s="5"/>
      <c r="AN835" s="5"/>
      <c r="AO835" s="5"/>
      <c r="AP835" s="5"/>
      <c r="AQ835" s="5"/>
      <c r="AR835" s="5"/>
      <c r="AS835" s="5"/>
      <c r="AT835" s="5"/>
      <c r="AU835" s="3"/>
      <c r="AV835" s="3"/>
      <c r="AW835" s="3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3"/>
      <c r="BN835" s="4"/>
      <c r="BO835" s="5"/>
      <c r="BP835" s="5"/>
      <c r="BQ835" s="5"/>
      <c r="BR835" s="5"/>
      <c r="BS835" s="5"/>
      <c r="BT835" s="3"/>
      <c r="BU835" s="3"/>
      <c r="BV835" s="3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</row>
    <row r="836" spans="1:132" x14ac:dyDescent="0.15">
      <c r="A836" s="11">
        <v>39975</v>
      </c>
      <c r="B836" s="12">
        <v>2009</v>
      </c>
      <c r="C836" s="12">
        <v>24</v>
      </c>
      <c r="D836" s="16">
        <v>1412</v>
      </c>
      <c r="E836" s="13" t="s">
        <v>10</v>
      </c>
      <c r="F836" s="12" t="s">
        <v>13</v>
      </c>
      <c r="G836" s="12">
        <v>3</v>
      </c>
      <c r="H836" s="14">
        <v>6</v>
      </c>
      <c r="I836" s="12">
        <v>162</v>
      </c>
      <c r="J836" s="12">
        <v>0</v>
      </c>
      <c r="K836" s="17"/>
      <c r="L836" s="2"/>
      <c r="R836" s="3"/>
      <c r="U836" s="3"/>
      <c r="AC836" s="3"/>
      <c r="AD836" s="3"/>
      <c r="AE836" s="3"/>
      <c r="AK836" s="4"/>
      <c r="AM836" s="5"/>
      <c r="AN836" s="5"/>
      <c r="AO836" s="5"/>
      <c r="AP836" s="5"/>
      <c r="AQ836" s="5"/>
      <c r="AR836" s="5"/>
      <c r="AS836" s="5"/>
      <c r="AT836" s="5"/>
      <c r="AU836" s="3"/>
      <c r="AV836" s="3"/>
      <c r="AW836" s="3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3"/>
      <c r="BN836" s="4"/>
      <c r="BO836" s="5"/>
      <c r="BP836" s="5"/>
      <c r="BQ836" s="5"/>
      <c r="BR836" s="5"/>
      <c r="BS836" s="5"/>
      <c r="BT836" s="3"/>
      <c r="BU836" s="3"/>
      <c r="BV836" s="3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</row>
    <row r="837" spans="1:132" x14ac:dyDescent="0.15">
      <c r="A837" s="11">
        <v>44458</v>
      </c>
      <c r="B837" s="12">
        <v>2021</v>
      </c>
      <c r="C837" s="14">
        <v>37</v>
      </c>
      <c r="D837" s="16">
        <v>1412</v>
      </c>
      <c r="E837" s="13" t="s">
        <v>11</v>
      </c>
      <c r="F837" s="12" t="s">
        <v>13</v>
      </c>
      <c r="G837" s="12">
        <v>6</v>
      </c>
      <c r="H837" s="14">
        <v>9</v>
      </c>
      <c r="I837" s="12">
        <v>262</v>
      </c>
      <c r="J837" s="12">
        <v>1</v>
      </c>
      <c r="K837" s="17"/>
      <c r="L837" s="2"/>
      <c r="R837" s="3"/>
      <c r="U837" s="3"/>
      <c r="AC837" s="3"/>
      <c r="AD837" s="3"/>
      <c r="AE837" s="3"/>
      <c r="AK837" s="4"/>
      <c r="AM837" s="5"/>
      <c r="AN837" s="5"/>
      <c r="AO837" s="5"/>
      <c r="AP837" s="5"/>
      <c r="AQ837" s="5"/>
      <c r="AR837" s="5"/>
      <c r="AS837" s="5"/>
      <c r="AT837" s="5"/>
      <c r="AU837" s="3"/>
      <c r="AV837" s="3"/>
      <c r="AW837" s="3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3"/>
      <c r="BN837" s="4"/>
      <c r="BO837" s="5"/>
      <c r="BP837" s="5"/>
      <c r="BQ837" s="5"/>
      <c r="BR837" s="5"/>
      <c r="BS837" s="5"/>
      <c r="BT837" s="3"/>
      <c r="BU837" s="3"/>
      <c r="BV837" s="3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</row>
    <row r="838" spans="1:132" x14ac:dyDescent="0.15">
      <c r="A838" s="11">
        <v>45032</v>
      </c>
      <c r="B838" s="12">
        <v>2023</v>
      </c>
      <c r="C838" s="14">
        <v>15</v>
      </c>
      <c r="D838" s="16">
        <v>1412</v>
      </c>
      <c r="E838" s="13" t="s">
        <v>11</v>
      </c>
      <c r="F838" s="12" t="s">
        <v>13</v>
      </c>
      <c r="G838" s="12">
        <v>6</v>
      </c>
      <c r="H838" s="14">
        <v>4</v>
      </c>
      <c r="I838" s="12">
        <v>106</v>
      </c>
      <c r="J838" s="12">
        <v>1</v>
      </c>
      <c r="K838" s="17"/>
      <c r="L838" s="2"/>
      <c r="R838" s="3"/>
      <c r="U838" s="3"/>
      <c r="AC838" s="3"/>
      <c r="AD838" s="3"/>
      <c r="AE838" s="3"/>
      <c r="AK838" s="4"/>
      <c r="AM838" s="5"/>
      <c r="AN838" s="5"/>
      <c r="AO838" s="5"/>
      <c r="AP838" s="5"/>
      <c r="AQ838" s="5"/>
      <c r="AR838" s="5"/>
      <c r="AS838" s="5"/>
      <c r="AT838" s="5"/>
      <c r="AU838" s="3"/>
      <c r="AV838" s="3"/>
      <c r="AW838" s="3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3"/>
      <c r="BN838" s="4"/>
      <c r="BO838" s="5"/>
      <c r="BP838" s="5"/>
      <c r="BQ838" s="5"/>
      <c r="BR838" s="5"/>
      <c r="BS838" s="5"/>
      <c r="BT838" s="3"/>
      <c r="BU838" s="3"/>
      <c r="BV838" s="3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</row>
    <row r="839" spans="1:132" x14ac:dyDescent="0.15">
      <c r="A839" s="11">
        <v>45942</v>
      </c>
      <c r="B839" s="12">
        <v>2025</v>
      </c>
      <c r="C839" s="14">
        <v>41</v>
      </c>
      <c r="D839" s="16">
        <v>1412</v>
      </c>
      <c r="E839" s="13" t="s">
        <v>11</v>
      </c>
      <c r="F839" s="12" t="s">
        <v>13</v>
      </c>
      <c r="G839" s="12">
        <v>6</v>
      </c>
      <c r="H839" s="14">
        <v>10</v>
      </c>
      <c r="I839" s="12">
        <v>285</v>
      </c>
      <c r="J839" s="12">
        <v>1</v>
      </c>
      <c r="K839" s="17"/>
      <c r="L839" s="2"/>
      <c r="R839" s="3"/>
      <c r="U839" s="3"/>
      <c r="AC839" s="3"/>
      <c r="AD839" s="3"/>
      <c r="AE839" s="3"/>
      <c r="AK839" s="4"/>
      <c r="AM839" s="5"/>
      <c r="AN839" s="5"/>
      <c r="AO839" s="5"/>
      <c r="AP839" s="5"/>
      <c r="AQ839" s="5"/>
      <c r="AR839" s="5"/>
      <c r="AS839" s="5"/>
      <c r="AT839" s="5"/>
      <c r="AU839" s="3"/>
      <c r="AV839" s="3"/>
      <c r="AW839" s="3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3"/>
      <c r="BN839" s="4"/>
      <c r="BO839" s="5"/>
      <c r="BP839" s="5"/>
      <c r="BQ839" s="5"/>
      <c r="BR839" s="5"/>
      <c r="BS839" s="5"/>
      <c r="BT839" s="3"/>
      <c r="BU839" s="3"/>
      <c r="BV839" s="3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</row>
    <row r="840" spans="1:132" x14ac:dyDescent="0.15">
      <c r="A840" s="11">
        <v>40929</v>
      </c>
      <c r="B840" s="12">
        <v>2012</v>
      </c>
      <c r="C840" s="12">
        <v>3</v>
      </c>
      <c r="D840" s="16">
        <v>1411</v>
      </c>
      <c r="E840" s="13" t="s">
        <v>10</v>
      </c>
      <c r="F840" s="12" t="s">
        <v>9</v>
      </c>
      <c r="G840" s="12">
        <v>5</v>
      </c>
      <c r="H840" s="14">
        <v>1</v>
      </c>
      <c r="I840" s="12">
        <v>21</v>
      </c>
      <c r="J840" s="12">
        <v>1</v>
      </c>
      <c r="K840" s="17"/>
      <c r="L840" s="2"/>
      <c r="R840" s="3"/>
      <c r="U840" s="3"/>
      <c r="AC840" s="3"/>
      <c r="AD840" s="3"/>
      <c r="AE840" s="3"/>
      <c r="AK840" s="4"/>
      <c r="AM840" s="5"/>
      <c r="AN840" s="5"/>
      <c r="AO840" s="5"/>
      <c r="AP840" s="5"/>
      <c r="AQ840" s="5"/>
      <c r="AR840" s="5"/>
      <c r="AS840" s="5"/>
      <c r="AT840" s="5"/>
      <c r="AU840" s="3"/>
      <c r="AV840" s="3"/>
      <c r="AW840" s="3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3"/>
      <c r="BN840" s="4"/>
      <c r="BO840" s="5"/>
      <c r="BP840" s="5"/>
      <c r="BQ840" s="5"/>
      <c r="BR840" s="5"/>
      <c r="BS840" s="5"/>
      <c r="BT840" s="3"/>
      <c r="BU840" s="3"/>
      <c r="BV840" s="3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</row>
    <row r="841" spans="1:132" x14ac:dyDescent="0.15">
      <c r="A841" s="11">
        <v>42385</v>
      </c>
      <c r="B841" s="12">
        <v>2016</v>
      </c>
      <c r="C841" s="12">
        <v>2</v>
      </c>
      <c r="D841" s="16">
        <v>1411</v>
      </c>
      <c r="E841" s="13" t="s">
        <v>14</v>
      </c>
      <c r="F841" s="12" t="s">
        <v>9</v>
      </c>
      <c r="G841" s="12">
        <v>5</v>
      </c>
      <c r="H841" s="14">
        <v>1</v>
      </c>
      <c r="I841" s="12">
        <v>16</v>
      </c>
      <c r="J841" s="12">
        <v>1</v>
      </c>
      <c r="K841" s="17"/>
      <c r="L841" s="2"/>
      <c r="R841" s="3"/>
      <c r="U841" s="3"/>
      <c r="AC841" s="3"/>
      <c r="AD841" s="3"/>
      <c r="AE841" s="3"/>
      <c r="AK841" s="4"/>
      <c r="AM841" s="5"/>
      <c r="AN841" s="5"/>
      <c r="AO841" s="5"/>
      <c r="AP841" s="5"/>
      <c r="AQ841" s="5"/>
      <c r="AR841" s="5"/>
      <c r="AS841" s="5"/>
      <c r="AT841" s="5"/>
      <c r="AU841" s="3"/>
      <c r="AV841" s="3"/>
      <c r="AW841" s="3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3"/>
      <c r="BN841" s="4"/>
      <c r="BO841" s="5"/>
      <c r="BP841" s="5"/>
      <c r="BQ841" s="5"/>
      <c r="BR841" s="5"/>
      <c r="BS841" s="5"/>
      <c r="BT841" s="3"/>
      <c r="BU841" s="3"/>
      <c r="BV841" s="3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</row>
    <row r="842" spans="1:132" x14ac:dyDescent="0.15">
      <c r="A842" s="11">
        <v>42797</v>
      </c>
      <c r="B842" s="12">
        <v>2017</v>
      </c>
      <c r="C842" s="12">
        <v>9</v>
      </c>
      <c r="D842" s="16">
        <v>1411</v>
      </c>
      <c r="E842" s="13" t="s">
        <v>10</v>
      </c>
      <c r="F842" s="12" t="s">
        <v>9</v>
      </c>
      <c r="G842" s="12">
        <v>4</v>
      </c>
      <c r="H842" s="14">
        <v>3</v>
      </c>
      <c r="I842" s="12">
        <v>62</v>
      </c>
      <c r="J842" s="12">
        <v>0</v>
      </c>
      <c r="K842" s="17"/>
      <c r="L842" s="2"/>
      <c r="R842" s="3"/>
      <c r="U842" s="3"/>
      <c r="AC842" s="3"/>
      <c r="AD842" s="3"/>
      <c r="AE842" s="3"/>
      <c r="AK842" s="4"/>
      <c r="AM842" s="5"/>
      <c r="AN842" s="5"/>
      <c r="AO842" s="5"/>
      <c r="AP842" s="5"/>
      <c r="AQ842" s="5"/>
      <c r="AR842" s="5"/>
      <c r="AS842" s="5"/>
      <c r="AT842" s="5"/>
      <c r="AU842" s="3"/>
      <c r="AV842" s="3"/>
      <c r="AW842" s="3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3"/>
      <c r="BN842" s="4"/>
      <c r="BO842" s="5"/>
      <c r="BP842" s="5"/>
      <c r="BQ842" s="5"/>
      <c r="BR842" s="5"/>
      <c r="BS842" s="5"/>
      <c r="BT842" s="3"/>
      <c r="BU842" s="3"/>
      <c r="BV842" s="3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</row>
    <row r="843" spans="1:132" x14ac:dyDescent="0.15">
      <c r="A843" s="11">
        <v>44906</v>
      </c>
      <c r="B843" s="12">
        <v>2022</v>
      </c>
      <c r="C843" s="12">
        <v>49</v>
      </c>
      <c r="D843" s="16">
        <v>1411</v>
      </c>
      <c r="E843" s="13" t="s">
        <v>11</v>
      </c>
      <c r="F843" s="12" t="s">
        <v>9</v>
      </c>
      <c r="G843" s="12">
        <v>6</v>
      </c>
      <c r="H843" s="14">
        <v>12</v>
      </c>
      <c r="I843" s="12">
        <v>345</v>
      </c>
      <c r="J843" s="12">
        <v>1</v>
      </c>
      <c r="K843" s="17"/>
      <c r="L843" s="2"/>
      <c r="R843" s="3"/>
      <c r="U843" s="3"/>
      <c r="AC843" s="3"/>
      <c r="AD843" s="3"/>
      <c r="AE843" s="3"/>
      <c r="AK843" s="4"/>
      <c r="AM843" s="5"/>
      <c r="AN843" s="5"/>
      <c r="AO843" s="5"/>
      <c r="AP843" s="5"/>
      <c r="AQ843" s="5"/>
      <c r="AR843" s="5"/>
      <c r="AS843" s="5"/>
      <c r="AT843" s="5"/>
      <c r="AU843" s="3"/>
      <c r="AV843" s="3"/>
      <c r="AW843" s="3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3"/>
      <c r="BN843" s="4"/>
      <c r="BO843" s="5"/>
      <c r="BP843" s="5"/>
      <c r="BQ843" s="5"/>
      <c r="BR843" s="5"/>
      <c r="BS843" s="5"/>
      <c r="BT843" s="3"/>
      <c r="BU843" s="3"/>
      <c r="BV843" s="3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</row>
    <row r="844" spans="1:132" x14ac:dyDescent="0.15">
      <c r="A844" s="11">
        <v>41136</v>
      </c>
      <c r="B844" s="12">
        <v>2012</v>
      </c>
      <c r="C844" s="12">
        <v>33</v>
      </c>
      <c r="D844" s="16">
        <v>1409</v>
      </c>
      <c r="E844" s="13" t="s">
        <v>12</v>
      </c>
      <c r="F844" s="12" t="s">
        <v>15</v>
      </c>
      <c r="G844" s="12">
        <v>2</v>
      </c>
      <c r="H844" s="14">
        <v>8</v>
      </c>
      <c r="I844" s="12">
        <v>228</v>
      </c>
      <c r="J844" s="12">
        <v>0</v>
      </c>
      <c r="K844" s="17"/>
      <c r="L844" s="2"/>
      <c r="R844" s="3"/>
      <c r="U844" s="3"/>
      <c r="AC844" s="3"/>
      <c r="AD844" s="3"/>
      <c r="AE844" s="3"/>
      <c r="AK844" s="4"/>
      <c r="AM844" s="5"/>
      <c r="AN844" s="5"/>
      <c r="AO844" s="5"/>
      <c r="AP844" s="5"/>
      <c r="AQ844" s="5"/>
      <c r="AR844" s="5"/>
      <c r="AS844" s="5"/>
      <c r="AT844" s="5"/>
      <c r="AU844" s="3"/>
      <c r="AV844" s="3"/>
      <c r="AW844" s="3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3"/>
      <c r="BN844" s="4"/>
      <c r="BO844" s="5"/>
      <c r="BP844" s="5"/>
      <c r="BQ844" s="5"/>
      <c r="BR844" s="5"/>
      <c r="BS844" s="5"/>
      <c r="BT844" s="3"/>
      <c r="BU844" s="3"/>
      <c r="BV844" s="3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</row>
    <row r="845" spans="1:132" x14ac:dyDescent="0.15">
      <c r="A845" s="11">
        <v>41861</v>
      </c>
      <c r="B845" s="12">
        <v>2014</v>
      </c>
      <c r="C845" s="12">
        <v>32</v>
      </c>
      <c r="D845" s="16">
        <v>1409</v>
      </c>
      <c r="E845" s="13" t="s">
        <v>12</v>
      </c>
      <c r="F845" s="12" t="s">
        <v>15</v>
      </c>
      <c r="G845" s="12">
        <v>6</v>
      </c>
      <c r="H845" s="14">
        <v>8</v>
      </c>
      <c r="I845" s="12">
        <v>222</v>
      </c>
      <c r="J845" s="12">
        <v>1</v>
      </c>
      <c r="K845" s="17"/>
      <c r="L845" s="2"/>
      <c r="R845" s="3"/>
      <c r="U845" s="3"/>
      <c r="AC845" s="3"/>
      <c r="AD845" s="3"/>
      <c r="AE845" s="3"/>
      <c r="AK845" s="4"/>
      <c r="AM845" s="5"/>
      <c r="AN845" s="5"/>
      <c r="AO845" s="5"/>
      <c r="AP845" s="5"/>
      <c r="AQ845" s="5"/>
      <c r="AR845" s="5"/>
      <c r="AS845" s="5"/>
      <c r="AT845" s="5"/>
      <c r="AU845" s="3"/>
      <c r="AV845" s="3"/>
      <c r="AW845" s="3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3"/>
      <c r="BN845" s="4"/>
      <c r="BO845" s="5"/>
      <c r="BP845" s="5"/>
      <c r="BQ845" s="5"/>
      <c r="BR845" s="5"/>
      <c r="BS845" s="5"/>
      <c r="BT845" s="3"/>
      <c r="BU845" s="3"/>
      <c r="BV845" s="3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</row>
    <row r="846" spans="1:132" x14ac:dyDescent="0.15">
      <c r="A846" s="11">
        <v>43338</v>
      </c>
      <c r="B846" s="12">
        <v>2018</v>
      </c>
      <c r="C846" s="12">
        <v>34</v>
      </c>
      <c r="D846" s="16">
        <v>1409</v>
      </c>
      <c r="E846" s="13" t="s">
        <v>10</v>
      </c>
      <c r="F846" s="12" t="s">
        <v>15</v>
      </c>
      <c r="G846" s="12">
        <v>6</v>
      </c>
      <c r="H846" s="14">
        <v>8</v>
      </c>
      <c r="I846" s="12">
        <v>238</v>
      </c>
      <c r="J846" s="12">
        <v>1</v>
      </c>
      <c r="K846" s="17"/>
      <c r="L846" s="2"/>
      <c r="R846" s="3"/>
      <c r="U846" s="3"/>
      <c r="AC846" s="3"/>
      <c r="AD846" s="3"/>
      <c r="AE846" s="3"/>
      <c r="AK846" s="4"/>
      <c r="AM846" s="5"/>
      <c r="AN846" s="5"/>
      <c r="AO846" s="5"/>
      <c r="AP846" s="5"/>
      <c r="AQ846" s="5"/>
      <c r="AR846" s="5"/>
      <c r="AS846" s="5"/>
      <c r="AT846" s="5"/>
      <c r="AU846" s="3"/>
      <c r="AV846" s="3"/>
      <c r="AW846" s="3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3"/>
      <c r="BN846" s="4"/>
      <c r="BO846" s="5"/>
      <c r="BP846" s="5"/>
      <c r="BQ846" s="5"/>
      <c r="BR846" s="5"/>
      <c r="BS846" s="5"/>
      <c r="BT846" s="3"/>
      <c r="BU846" s="3"/>
      <c r="BV846" s="3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</row>
    <row r="847" spans="1:132" x14ac:dyDescent="0.15">
      <c r="A847" s="11">
        <v>43497</v>
      </c>
      <c r="B847" s="12">
        <v>2019</v>
      </c>
      <c r="C847" s="14">
        <v>5</v>
      </c>
      <c r="D847" s="16">
        <v>1409</v>
      </c>
      <c r="E847" s="13" t="s">
        <v>11</v>
      </c>
      <c r="F847" s="12" t="s">
        <v>9</v>
      </c>
      <c r="G847" s="12">
        <v>4</v>
      </c>
      <c r="H847" s="14">
        <v>2</v>
      </c>
      <c r="I847" s="12">
        <v>32</v>
      </c>
      <c r="J847" s="12">
        <v>0</v>
      </c>
      <c r="K847" s="17"/>
      <c r="L847" s="2"/>
      <c r="R847" s="3"/>
      <c r="U847" s="3"/>
      <c r="AC847" s="3"/>
      <c r="AD847" s="3"/>
      <c r="AE847" s="3"/>
      <c r="AK847" s="4"/>
      <c r="AM847" s="5"/>
      <c r="AN847" s="5"/>
      <c r="AO847" s="5"/>
      <c r="AP847" s="5"/>
      <c r="AQ847" s="5"/>
      <c r="AR847" s="5"/>
      <c r="AS847" s="5"/>
      <c r="AT847" s="5"/>
      <c r="AU847" s="3"/>
      <c r="AV847" s="3"/>
      <c r="AW847" s="3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3"/>
      <c r="BN847" s="4"/>
      <c r="BO847" s="5"/>
      <c r="BP847" s="5"/>
      <c r="BQ847" s="5"/>
      <c r="BR847" s="5"/>
      <c r="BS847" s="5"/>
      <c r="BT847" s="3"/>
      <c r="BU847" s="3"/>
      <c r="BV847" s="3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</row>
    <row r="848" spans="1:132" x14ac:dyDescent="0.15">
      <c r="A848" s="11">
        <v>43156</v>
      </c>
      <c r="B848" s="12">
        <v>2018</v>
      </c>
      <c r="C848" s="12">
        <v>8</v>
      </c>
      <c r="D848" s="16">
        <v>1408</v>
      </c>
      <c r="E848" s="13" t="s">
        <v>12</v>
      </c>
      <c r="F848" s="12" t="s">
        <v>17</v>
      </c>
      <c r="G848" s="12">
        <v>6</v>
      </c>
      <c r="H848" s="14">
        <v>2</v>
      </c>
      <c r="I848" s="12">
        <v>56</v>
      </c>
      <c r="J848" s="12">
        <v>1</v>
      </c>
      <c r="K848" s="17"/>
      <c r="L848" s="2"/>
      <c r="R848" s="3"/>
      <c r="U848" s="3"/>
      <c r="AC848" s="3"/>
      <c r="AD848" s="3"/>
      <c r="AE848" s="3"/>
      <c r="AK848" s="4"/>
      <c r="AM848" s="5"/>
      <c r="AN848" s="5"/>
      <c r="AO848" s="5"/>
      <c r="AP848" s="5"/>
      <c r="AQ848" s="5"/>
      <c r="AR848" s="5"/>
      <c r="AS848" s="5"/>
      <c r="AT848" s="5"/>
      <c r="AU848" s="3"/>
      <c r="AV848" s="3"/>
      <c r="AW848" s="3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3"/>
      <c r="BN848" s="4"/>
      <c r="BO848" s="5"/>
      <c r="BP848" s="5"/>
      <c r="BQ848" s="5"/>
      <c r="BR848" s="5"/>
      <c r="BS848" s="5"/>
      <c r="BT848" s="3"/>
      <c r="BU848" s="3"/>
      <c r="BV848" s="3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</row>
    <row r="849" spans="1:132" x14ac:dyDescent="0.15">
      <c r="A849" s="11">
        <v>44863</v>
      </c>
      <c r="B849" s="12">
        <v>2022</v>
      </c>
      <c r="C849" s="12">
        <v>43</v>
      </c>
      <c r="D849" s="16">
        <v>1408</v>
      </c>
      <c r="E849" s="13" t="s">
        <v>12</v>
      </c>
      <c r="F849" s="12" t="s">
        <v>15</v>
      </c>
      <c r="G849" s="12">
        <v>5</v>
      </c>
      <c r="H849" s="14">
        <v>10</v>
      </c>
      <c r="I849" s="12">
        <v>302</v>
      </c>
      <c r="J849" s="12">
        <v>1</v>
      </c>
      <c r="K849" s="17"/>
      <c r="L849" s="2"/>
      <c r="R849" s="3"/>
      <c r="U849" s="3"/>
      <c r="AC849" s="3"/>
      <c r="AD849" s="3"/>
      <c r="AE849" s="3"/>
      <c r="AK849" s="4"/>
      <c r="AM849" s="5"/>
      <c r="AN849" s="5"/>
      <c r="AO849" s="5"/>
      <c r="AP849" s="5"/>
      <c r="AQ849" s="5"/>
      <c r="AR849" s="5"/>
      <c r="AS849" s="5"/>
      <c r="AT849" s="5"/>
      <c r="AU849" s="3"/>
      <c r="AV849" s="3"/>
      <c r="AW849" s="3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3"/>
      <c r="BN849" s="4"/>
      <c r="BO849" s="5"/>
      <c r="BP849" s="5"/>
      <c r="BQ849" s="5"/>
      <c r="BR849" s="5"/>
      <c r="BS849" s="5"/>
      <c r="BT849" s="3"/>
      <c r="BU849" s="3"/>
      <c r="BV849" s="3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</row>
    <row r="850" spans="1:132" x14ac:dyDescent="0.15">
      <c r="A850" s="11">
        <v>40968</v>
      </c>
      <c r="B850" s="12">
        <v>2012</v>
      </c>
      <c r="C850" s="12">
        <v>9</v>
      </c>
      <c r="D850" s="16">
        <v>1407</v>
      </c>
      <c r="E850" s="13" t="s">
        <v>10</v>
      </c>
      <c r="F850" s="12" t="s">
        <v>9</v>
      </c>
      <c r="G850" s="12">
        <v>2</v>
      </c>
      <c r="H850" s="14">
        <v>2</v>
      </c>
      <c r="I850" s="12">
        <v>60</v>
      </c>
      <c r="J850" s="12">
        <v>0</v>
      </c>
      <c r="K850" s="17"/>
      <c r="L850" s="2"/>
      <c r="R850" s="3"/>
      <c r="U850" s="3"/>
      <c r="AC850" s="3"/>
      <c r="AD850" s="3"/>
      <c r="AE850" s="3"/>
      <c r="AK850" s="4"/>
      <c r="AM850" s="5"/>
      <c r="AN850" s="5"/>
      <c r="AO850" s="5"/>
      <c r="AP850" s="5"/>
      <c r="AQ850" s="5"/>
      <c r="AR850" s="5"/>
      <c r="AS850" s="5"/>
      <c r="AT850" s="5"/>
      <c r="AU850" s="3"/>
      <c r="AV850" s="3"/>
      <c r="AW850" s="3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3"/>
      <c r="BN850" s="4"/>
      <c r="BO850" s="5"/>
      <c r="BP850" s="5"/>
      <c r="BQ850" s="5"/>
      <c r="BR850" s="5"/>
      <c r="BS850" s="5"/>
      <c r="BT850" s="3"/>
      <c r="BU850" s="3"/>
      <c r="BV850" s="3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</row>
    <row r="851" spans="1:132" x14ac:dyDescent="0.15">
      <c r="A851" s="11">
        <v>41196</v>
      </c>
      <c r="B851" s="12">
        <v>2012</v>
      </c>
      <c r="C851" s="12">
        <v>41</v>
      </c>
      <c r="D851" s="16">
        <v>1407</v>
      </c>
      <c r="E851" s="13" t="s">
        <v>11</v>
      </c>
      <c r="F851" s="12" t="s">
        <v>13</v>
      </c>
      <c r="G851" s="12">
        <v>6</v>
      </c>
      <c r="H851" s="14">
        <v>10</v>
      </c>
      <c r="I851" s="12">
        <v>288</v>
      </c>
      <c r="J851" s="12">
        <v>1</v>
      </c>
      <c r="K851" s="17"/>
      <c r="L851" s="2"/>
      <c r="R851" s="3"/>
      <c r="U851" s="3"/>
      <c r="AC851" s="3"/>
      <c r="AD851" s="3"/>
      <c r="AE851" s="3"/>
      <c r="AK851" s="4"/>
      <c r="AM851" s="5"/>
      <c r="AN851" s="5"/>
      <c r="AO851" s="5"/>
      <c r="AP851" s="5"/>
      <c r="AQ851" s="5"/>
      <c r="AR851" s="5"/>
      <c r="AS851" s="5"/>
      <c r="AT851" s="5"/>
      <c r="AU851" s="3"/>
      <c r="AV851" s="3"/>
      <c r="AW851" s="3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3"/>
      <c r="BN851" s="4"/>
      <c r="BO851" s="5"/>
      <c r="BP851" s="5"/>
      <c r="BQ851" s="5"/>
      <c r="BR851" s="5"/>
      <c r="BS851" s="5"/>
      <c r="BT851" s="3"/>
      <c r="BU851" s="3"/>
      <c r="BV851" s="3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</row>
    <row r="852" spans="1:132" x14ac:dyDescent="0.15">
      <c r="A852" s="11">
        <v>41929</v>
      </c>
      <c r="B852" s="12">
        <v>2014</v>
      </c>
      <c r="C852" s="12">
        <v>42</v>
      </c>
      <c r="D852" s="16">
        <v>1407</v>
      </c>
      <c r="E852" s="13" t="s">
        <v>10</v>
      </c>
      <c r="F852" s="12" t="s">
        <v>13</v>
      </c>
      <c r="G852" s="12">
        <v>4</v>
      </c>
      <c r="H852" s="14">
        <v>10</v>
      </c>
      <c r="I852" s="12">
        <v>290</v>
      </c>
      <c r="J852" s="12">
        <v>0</v>
      </c>
      <c r="K852" s="17"/>
      <c r="L852" s="2"/>
      <c r="R852" s="3"/>
      <c r="U852" s="3"/>
      <c r="AC852" s="3"/>
      <c r="AD852" s="3"/>
      <c r="AE852" s="3"/>
      <c r="AK852" s="4"/>
      <c r="AM852" s="5"/>
      <c r="AN852" s="5"/>
      <c r="AO852" s="5"/>
      <c r="AP852" s="5"/>
      <c r="AQ852" s="5"/>
      <c r="AR852" s="5"/>
      <c r="AS852" s="5"/>
      <c r="AT852" s="5"/>
      <c r="AU852" s="3"/>
      <c r="AV852" s="3"/>
      <c r="AW852" s="3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3"/>
      <c r="BN852" s="4"/>
      <c r="BO852" s="5"/>
      <c r="BP852" s="5"/>
      <c r="BQ852" s="5"/>
      <c r="BR852" s="5"/>
      <c r="BS852" s="5"/>
      <c r="BT852" s="3"/>
      <c r="BU852" s="3"/>
      <c r="BV852" s="3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</row>
    <row r="853" spans="1:132" x14ac:dyDescent="0.15">
      <c r="A853" s="11">
        <v>42433</v>
      </c>
      <c r="B853" s="12">
        <v>2016</v>
      </c>
      <c r="C853" s="12">
        <v>9</v>
      </c>
      <c r="D853" s="16">
        <v>1407</v>
      </c>
      <c r="E853" s="13" t="s">
        <v>10</v>
      </c>
      <c r="F853" s="12" t="s">
        <v>9</v>
      </c>
      <c r="G853" s="12">
        <v>4</v>
      </c>
      <c r="H853" s="14">
        <v>3</v>
      </c>
      <c r="I853" s="12">
        <v>64</v>
      </c>
      <c r="J853" s="12">
        <v>0</v>
      </c>
      <c r="K853" s="17"/>
      <c r="L853" s="2"/>
      <c r="R853" s="3"/>
      <c r="U853" s="3"/>
      <c r="AC853" s="3"/>
      <c r="AD853" s="3"/>
      <c r="AE853" s="3"/>
      <c r="AK853" s="4"/>
      <c r="AM853" s="5"/>
      <c r="AN853" s="5"/>
      <c r="AO853" s="5"/>
      <c r="AP853" s="5"/>
      <c r="AQ853" s="5"/>
      <c r="AR853" s="5"/>
      <c r="AS853" s="5"/>
      <c r="AT853" s="5"/>
      <c r="AU853" s="3"/>
      <c r="AV853" s="3"/>
      <c r="AW853" s="3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3"/>
      <c r="BN853" s="4"/>
      <c r="BO853" s="5"/>
      <c r="BP853" s="5"/>
      <c r="BQ853" s="5"/>
      <c r="BR853" s="5"/>
      <c r="BS853" s="5"/>
      <c r="BT853" s="3"/>
      <c r="BU853" s="3"/>
      <c r="BV853" s="3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</row>
    <row r="854" spans="1:132" x14ac:dyDescent="0.15">
      <c r="A854" s="11">
        <v>43646</v>
      </c>
      <c r="B854" s="12">
        <v>2019</v>
      </c>
      <c r="C854" s="14">
        <v>26</v>
      </c>
      <c r="D854" s="16">
        <v>1407</v>
      </c>
      <c r="E854" s="13" t="s">
        <v>12</v>
      </c>
      <c r="F854" s="12" t="s">
        <v>16</v>
      </c>
      <c r="G854" s="12">
        <v>6</v>
      </c>
      <c r="H854" s="14">
        <v>6</v>
      </c>
      <c r="I854" s="12">
        <v>181</v>
      </c>
      <c r="J854" s="12">
        <v>1</v>
      </c>
      <c r="K854" s="17"/>
      <c r="L854" s="2"/>
      <c r="R854" s="3"/>
      <c r="U854" s="3"/>
      <c r="AC854" s="3"/>
      <c r="AD854" s="3"/>
      <c r="AE854" s="3"/>
      <c r="AK854" s="4"/>
      <c r="AM854" s="5"/>
      <c r="AN854" s="5"/>
      <c r="AO854" s="5"/>
      <c r="AP854" s="5"/>
      <c r="AQ854" s="5"/>
      <c r="AR854" s="5"/>
      <c r="AS854" s="5"/>
      <c r="AT854" s="5"/>
      <c r="AU854" s="3"/>
      <c r="AV854" s="3"/>
      <c r="AW854" s="3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3"/>
      <c r="BN854" s="4"/>
      <c r="BO854" s="5"/>
      <c r="BP854" s="5"/>
      <c r="BQ854" s="5"/>
      <c r="BR854" s="5"/>
      <c r="BS854" s="5"/>
      <c r="BT854" s="3"/>
      <c r="BU854" s="3"/>
      <c r="BV854" s="3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</row>
    <row r="855" spans="1:132" x14ac:dyDescent="0.15">
      <c r="A855" s="11">
        <v>43822</v>
      </c>
      <c r="B855" s="12">
        <v>2019</v>
      </c>
      <c r="C855" s="14">
        <v>52</v>
      </c>
      <c r="D855" s="16">
        <v>1407</v>
      </c>
      <c r="E855" s="13" t="s">
        <v>10</v>
      </c>
      <c r="F855" s="12" t="s">
        <v>13</v>
      </c>
      <c r="G855" s="12">
        <v>0</v>
      </c>
      <c r="H855" s="14">
        <v>12</v>
      </c>
      <c r="I855" s="12">
        <v>357</v>
      </c>
      <c r="J855" s="12">
        <v>0</v>
      </c>
      <c r="K855" s="17"/>
      <c r="L855" s="2"/>
      <c r="R855" s="3"/>
      <c r="U855" s="3"/>
      <c r="AC855" s="3"/>
      <c r="AD855" s="3"/>
      <c r="AE855" s="3"/>
      <c r="AK855" s="4"/>
      <c r="AM855" s="5"/>
      <c r="AN855" s="5"/>
      <c r="AO855" s="5"/>
      <c r="AP855" s="5"/>
      <c r="AQ855" s="5"/>
      <c r="AR855" s="5"/>
      <c r="AS855" s="5"/>
      <c r="AT855" s="5"/>
      <c r="AU855" s="3"/>
      <c r="AV855" s="3"/>
      <c r="AW855" s="3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3"/>
      <c r="BN855" s="4"/>
      <c r="BO855" s="5"/>
      <c r="BP855" s="5"/>
      <c r="BQ855" s="5"/>
      <c r="BR855" s="5"/>
      <c r="BS855" s="5"/>
      <c r="BT855" s="3"/>
      <c r="BU855" s="3"/>
      <c r="BV855" s="3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</row>
    <row r="856" spans="1:132" x14ac:dyDescent="0.15">
      <c r="A856" s="11">
        <v>45378</v>
      </c>
      <c r="B856" s="12">
        <v>2024</v>
      </c>
      <c r="C856" s="14">
        <v>13</v>
      </c>
      <c r="D856" s="16">
        <v>1407</v>
      </c>
      <c r="E856" s="13" t="s">
        <v>11</v>
      </c>
      <c r="F856" s="12" t="s">
        <v>9</v>
      </c>
      <c r="G856" s="12">
        <v>2</v>
      </c>
      <c r="H856" s="14">
        <v>3</v>
      </c>
      <c r="I856" s="12">
        <v>87</v>
      </c>
      <c r="J856" s="12">
        <v>0</v>
      </c>
      <c r="K856" s="17"/>
      <c r="L856" s="2"/>
      <c r="R856" s="3"/>
      <c r="U856" s="3"/>
      <c r="AC856" s="3"/>
      <c r="AD856" s="3"/>
      <c r="AE856" s="3"/>
      <c r="AK856" s="4"/>
      <c r="AM856" s="5"/>
      <c r="AN856" s="5"/>
      <c r="AO856" s="5"/>
      <c r="AP856" s="5"/>
      <c r="AQ856" s="5"/>
      <c r="AR856" s="5"/>
      <c r="AS856" s="5"/>
      <c r="AT856" s="5"/>
      <c r="AU856" s="3"/>
      <c r="AV856" s="3"/>
      <c r="AW856" s="3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3"/>
      <c r="BN856" s="4"/>
      <c r="BO856" s="5"/>
      <c r="BP856" s="5"/>
      <c r="BQ856" s="5"/>
      <c r="BR856" s="5"/>
      <c r="BS856" s="5"/>
      <c r="BT856" s="3"/>
      <c r="BU856" s="3"/>
      <c r="BV856" s="3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</row>
    <row r="857" spans="1:132" x14ac:dyDescent="0.15">
      <c r="A857" s="11">
        <v>40279</v>
      </c>
      <c r="B857" s="12">
        <v>2010</v>
      </c>
      <c r="C857" s="12">
        <v>14</v>
      </c>
      <c r="D857" s="16">
        <v>1406</v>
      </c>
      <c r="E857" s="13" t="s">
        <v>11</v>
      </c>
      <c r="F857" s="12" t="s">
        <v>9</v>
      </c>
      <c r="G857" s="12">
        <v>6</v>
      </c>
      <c r="H857" s="14">
        <v>4</v>
      </c>
      <c r="I857" s="12">
        <v>101</v>
      </c>
      <c r="J857" s="12">
        <v>1</v>
      </c>
      <c r="K857" s="17"/>
      <c r="L857" s="2"/>
      <c r="R857" s="3"/>
      <c r="U857" s="3"/>
      <c r="AC857" s="3"/>
      <c r="AD857" s="3"/>
      <c r="AE857" s="3"/>
      <c r="AK857" s="4"/>
      <c r="AM857" s="5"/>
      <c r="AN857" s="5"/>
      <c r="AO857" s="5"/>
      <c r="AP857" s="5"/>
      <c r="AQ857" s="5"/>
      <c r="AR857" s="5"/>
      <c r="AS857" s="5"/>
      <c r="AT857" s="5"/>
      <c r="AU857" s="3"/>
      <c r="AV857" s="3"/>
      <c r="AW857" s="3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3"/>
      <c r="BN857" s="4"/>
      <c r="BO857" s="5"/>
      <c r="BP857" s="5"/>
      <c r="BQ857" s="5"/>
      <c r="BR857" s="5"/>
      <c r="BS857" s="5"/>
      <c r="BT857" s="3"/>
      <c r="BU857" s="3"/>
      <c r="BV857" s="3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</row>
    <row r="858" spans="1:132" x14ac:dyDescent="0.15">
      <c r="A858" s="11">
        <v>41630</v>
      </c>
      <c r="B858" s="12">
        <v>2013</v>
      </c>
      <c r="C858" s="12">
        <v>51</v>
      </c>
      <c r="D858" s="16">
        <v>1406</v>
      </c>
      <c r="E858" s="13" t="s">
        <v>10</v>
      </c>
      <c r="F858" s="12" t="s">
        <v>9</v>
      </c>
      <c r="G858" s="12">
        <v>6</v>
      </c>
      <c r="H858" s="14">
        <v>12</v>
      </c>
      <c r="I858" s="12">
        <v>356</v>
      </c>
      <c r="J858" s="12">
        <v>1</v>
      </c>
      <c r="K858" s="17"/>
      <c r="L858" s="2"/>
      <c r="R858" s="3"/>
      <c r="U858" s="3"/>
      <c r="AC858" s="3"/>
      <c r="AD858" s="3"/>
      <c r="AE858" s="3"/>
      <c r="AK858" s="4"/>
      <c r="AM858" s="5"/>
      <c r="AN858" s="5"/>
      <c r="AO858" s="5"/>
      <c r="AP858" s="5"/>
      <c r="AQ858" s="5"/>
      <c r="AR858" s="5"/>
      <c r="AS858" s="5"/>
      <c r="AT858" s="5"/>
      <c r="AU858" s="3"/>
      <c r="AV858" s="3"/>
      <c r="AW858" s="3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3"/>
      <c r="BN858" s="4"/>
      <c r="BO858" s="5"/>
      <c r="BP858" s="5"/>
      <c r="BQ858" s="5"/>
      <c r="BR858" s="5"/>
      <c r="BS858" s="5"/>
      <c r="BT858" s="3"/>
      <c r="BU858" s="3"/>
      <c r="BV858" s="3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</row>
    <row r="859" spans="1:132" x14ac:dyDescent="0.15">
      <c r="A859" s="11">
        <v>42427</v>
      </c>
      <c r="B859" s="12">
        <v>2016</v>
      </c>
      <c r="C859" s="12">
        <v>8</v>
      </c>
      <c r="D859" s="16">
        <v>1406</v>
      </c>
      <c r="E859" s="13" t="s">
        <v>12</v>
      </c>
      <c r="F859" s="12" t="s">
        <v>9</v>
      </c>
      <c r="G859" s="12">
        <v>5</v>
      </c>
      <c r="H859" s="14">
        <v>2</v>
      </c>
      <c r="I859" s="12">
        <v>58</v>
      </c>
      <c r="J859" s="12">
        <v>1</v>
      </c>
      <c r="K859" s="17"/>
      <c r="L859" s="2"/>
      <c r="R859" s="3"/>
      <c r="U859" s="3"/>
      <c r="AC859" s="3"/>
      <c r="AD859" s="3"/>
      <c r="AE859" s="3"/>
      <c r="AK859" s="4"/>
      <c r="AM859" s="5"/>
      <c r="AN859" s="5"/>
      <c r="AO859" s="5"/>
      <c r="AP859" s="5"/>
      <c r="AQ859" s="5"/>
      <c r="AR859" s="5"/>
      <c r="AS859" s="5"/>
      <c r="AT859" s="5"/>
      <c r="AU859" s="3"/>
      <c r="AV859" s="3"/>
      <c r="AW859" s="3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3"/>
      <c r="BN859" s="4"/>
      <c r="BO859" s="5"/>
      <c r="BP859" s="5"/>
      <c r="BQ859" s="5"/>
      <c r="BR859" s="5"/>
      <c r="BS859" s="5"/>
      <c r="BT859" s="3"/>
      <c r="BU859" s="3"/>
      <c r="BV859" s="3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</row>
    <row r="860" spans="1:132" x14ac:dyDescent="0.15">
      <c r="A860" s="11">
        <v>41192</v>
      </c>
      <c r="B860" s="12">
        <v>2012</v>
      </c>
      <c r="C860" s="12">
        <v>41</v>
      </c>
      <c r="D860" s="16">
        <v>1405</v>
      </c>
      <c r="E860" s="13" t="s">
        <v>12</v>
      </c>
      <c r="F860" s="12" t="s">
        <v>13</v>
      </c>
      <c r="G860" s="12">
        <v>2</v>
      </c>
      <c r="H860" s="14">
        <v>10</v>
      </c>
      <c r="I860" s="12">
        <v>284</v>
      </c>
      <c r="J860" s="12">
        <v>0</v>
      </c>
      <c r="K860" s="17"/>
      <c r="L860" s="2"/>
      <c r="R860" s="3"/>
      <c r="U860" s="3"/>
      <c r="AC860" s="3"/>
      <c r="AD860" s="3"/>
      <c r="AE860" s="3"/>
      <c r="AK860" s="4"/>
      <c r="AM860" s="5"/>
      <c r="AN860" s="5"/>
      <c r="AO860" s="5"/>
      <c r="AP860" s="5"/>
      <c r="AQ860" s="5"/>
      <c r="AR860" s="5"/>
      <c r="AS860" s="5"/>
      <c r="AT860" s="5"/>
      <c r="AU860" s="3"/>
      <c r="AV860" s="3"/>
      <c r="AW860" s="3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3"/>
      <c r="BN860" s="4"/>
      <c r="BO860" s="5"/>
      <c r="BP860" s="5"/>
      <c r="BQ860" s="5"/>
      <c r="BR860" s="5"/>
      <c r="BS860" s="5"/>
      <c r="BT860" s="3"/>
      <c r="BU860" s="3"/>
      <c r="BV860" s="3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</row>
    <row r="861" spans="1:132" x14ac:dyDescent="0.15">
      <c r="A861" s="11">
        <v>43659</v>
      </c>
      <c r="B861" s="12">
        <v>2019</v>
      </c>
      <c r="C861" s="14">
        <v>28</v>
      </c>
      <c r="D861" s="16">
        <v>1405</v>
      </c>
      <c r="E861" s="13" t="s">
        <v>11</v>
      </c>
      <c r="F861" s="12" t="s">
        <v>13</v>
      </c>
      <c r="G861" s="12">
        <v>5</v>
      </c>
      <c r="H861" s="14">
        <v>7</v>
      </c>
      <c r="I861" s="12">
        <v>194</v>
      </c>
      <c r="J861" s="12">
        <v>1</v>
      </c>
      <c r="K861" s="17"/>
      <c r="L861" s="2"/>
      <c r="R861" s="3"/>
      <c r="U861" s="3"/>
      <c r="AC861" s="3"/>
      <c r="AD861" s="3"/>
      <c r="AE861" s="3"/>
      <c r="AK861" s="4"/>
      <c r="AM861" s="5"/>
      <c r="AN861" s="5"/>
      <c r="AO861" s="5"/>
      <c r="AP861" s="5"/>
      <c r="AQ861" s="5"/>
      <c r="AR861" s="5"/>
      <c r="AS861" s="5"/>
      <c r="AT861" s="5"/>
      <c r="AU861" s="3"/>
      <c r="AV861" s="3"/>
      <c r="AW861" s="3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3"/>
      <c r="BN861" s="4"/>
      <c r="BO861" s="5"/>
      <c r="BP861" s="5"/>
      <c r="BQ861" s="5"/>
      <c r="BR861" s="5"/>
      <c r="BS861" s="5"/>
      <c r="BT861" s="3"/>
      <c r="BU861" s="3"/>
      <c r="BV861" s="3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</row>
    <row r="862" spans="1:132" x14ac:dyDescent="0.15">
      <c r="A862" s="11">
        <v>43800</v>
      </c>
      <c r="B862" s="12">
        <v>2019</v>
      </c>
      <c r="C862" s="14">
        <v>48</v>
      </c>
      <c r="D862" s="16">
        <v>1405</v>
      </c>
      <c r="E862" s="13" t="s">
        <v>11</v>
      </c>
      <c r="F862" s="12" t="s">
        <v>9</v>
      </c>
      <c r="G862" s="12">
        <v>6</v>
      </c>
      <c r="H862" s="14">
        <v>12</v>
      </c>
      <c r="I862" s="12">
        <v>335</v>
      </c>
      <c r="J862" s="12">
        <v>1</v>
      </c>
      <c r="K862" s="17"/>
      <c r="L862" s="2"/>
      <c r="R862" s="3"/>
      <c r="U862" s="3"/>
      <c r="AC862" s="3"/>
      <c r="AD862" s="3"/>
      <c r="AE862" s="3"/>
      <c r="AK862" s="4"/>
      <c r="AM862" s="5"/>
      <c r="AN862" s="5"/>
      <c r="AO862" s="5"/>
      <c r="AP862" s="5"/>
      <c r="AQ862" s="5"/>
      <c r="AR862" s="5"/>
      <c r="AS862" s="5"/>
      <c r="AT862" s="5"/>
      <c r="AU862" s="3"/>
      <c r="AV862" s="3"/>
      <c r="AW862" s="3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3"/>
      <c r="BN862" s="4"/>
      <c r="BO862" s="5"/>
      <c r="BP862" s="5"/>
      <c r="BQ862" s="5"/>
      <c r="BR862" s="5"/>
      <c r="BS862" s="5"/>
      <c r="BT862" s="3"/>
      <c r="BU862" s="3"/>
      <c r="BV862" s="3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</row>
    <row r="863" spans="1:132" x14ac:dyDescent="0.15">
      <c r="A863" s="11">
        <v>44591</v>
      </c>
      <c r="B863" s="12">
        <v>2022</v>
      </c>
      <c r="C863" s="12">
        <v>4</v>
      </c>
      <c r="D863" s="16">
        <v>1405</v>
      </c>
      <c r="E863" s="13" t="s">
        <v>10</v>
      </c>
      <c r="F863" s="12" t="s">
        <v>9</v>
      </c>
      <c r="G863" s="12">
        <v>6</v>
      </c>
      <c r="H863" s="14">
        <v>1</v>
      </c>
      <c r="I863" s="12">
        <v>30</v>
      </c>
      <c r="J863" s="12">
        <v>1</v>
      </c>
      <c r="K863" s="17"/>
      <c r="L863" s="2"/>
      <c r="R863" s="3"/>
      <c r="U863" s="3"/>
      <c r="AC863" s="3"/>
      <c r="AD863" s="3"/>
      <c r="AE863" s="3"/>
      <c r="AK863" s="4"/>
      <c r="AM863" s="5"/>
      <c r="AN863" s="5"/>
      <c r="AO863" s="5"/>
      <c r="AP863" s="5"/>
      <c r="AQ863" s="5"/>
      <c r="AR863" s="5"/>
      <c r="AS863" s="5"/>
      <c r="AT863" s="5"/>
      <c r="AU863" s="3"/>
      <c r="AV863" s="3"/>
      <c r="AW863" s="3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3"/>
      <c r="BN863" s="4"/>
      <c r="BO863" s="5"/>
      <c r="BP863" s="5"/>
      <c r="BQ863" s="5"/>
      <c r="BR863" s="5"/>
      <c r="BS863" s="5"/>
      <c r="BT863" s="3"/>
      <c r="BU863" s="3"/>
      <c r="BV863" s="3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</row>
    <row r="864" spans="1:132" x14ac:dyDescent="0.15">
      <c r="A864" s="11">
        <v>45016</v>
      </c>
      <c r="B864" s="12">
        <v>2023</v>
      </c>
      <c r="C864" s="14">
        <v>13</v>
      </c>
      <c r="D864" s="16">
        <v>1405</v>
      </c>
      <c r="E864" s="13" t="s">
        <v>10</v>
      </c>
      <c r="F864" s="12" t="s">
        <v>13</v>
      </c>
      <c r="G864" s="12">
        <v>4</v>
      </c>
      <c r="H864" s="14">
        <v>3</v>
      </c>
      <c r="I864" s="12">
        <v>90</v>
      </c>
      <c r="J864" s="12">
        <v>0</v>
      </c>
      <c r="K864" s="17"/>
      <c r="L864" s="2"/>
      <c r="R864" s="3"/>
      <c r="U864" s="3"/>
      <c r="AC864" s="3"/>
      <c r="AD864" s="3"/>
      <c r="AE864" s="3"/>
      <c r="AK864" s="4"/>
      <c r="AM864" s="5"/>
      <c r="AN864" s="5"/>
      <c r="AO864" s="5"/>
      <c r="AP864" s="5"/>
      <c r="AQ864" s="5"/>
      <c r="AR864" s="5"/>
      <c r="AS864" s="5"/>
      <c r="AT864" s="5"/>
      <c r="AU864" s="3"/>
      <c r="AV864" s="3"/>
      <c r="AW864" s="3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3"/>
      <c r="BN864" s="4"/>
      <c r="BO864" s="5"/>
      <c r="BP864" s="5"/>
      <c r="BQ864" s="5"/>
      <c r="BR864" s="5"/>
      <c r="BS864" s="5"/>
      <c r="BT864" s="3"/>
      <c r="BU864" s="3"/>
      <c r="BV864" s="3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</row>
    <row r="865" spans="1:132" x14ac:dyDescent="0.15">
      <c r="A865" s="11">
        <v>40772</v>
      </c>
      <c r="B865" s="12">
        <v>2011</v>
      </c>
      <c r="C865" s="12">
        <v>33</v>
      </c>
      <c r="D865" s="16">
        <v>1404</v>
      </c>
      <c r="E865" s="13" t="s">
        <v>12</v>
      </c>
      <c r="F865" s="12" t="s">
        <v>15</v>
      </c>
      <c r="G865" s="12">
        <v>2</v>
      </c>
      <c r="H865" s="14">
        <v>8</v>
      </c>
      <c r="I865" s="12">
        <v>229</v>
      </c>
      <c r="J865" s="12">
        <v>0</v>
      </c>
      <c r="K865" s="17"/>
      <c r="L865" s="2"/>
      <c r="R865" s="3"/>
      <c r="U865" s="3"/>
      <c r="AC865" s="3"/>
      <c r="AD865" s="3"/>
      <c r="AE865" s="3"/>
      <c r="AK865" s="4"/>
      <c r="AM865" s="5"/>
      <c r="AN865" s="5"/>
      <c r="AO865" s="5"/>
      <c r="AP865" s="5"/>
      <c r="AQ865" s="5"/>
      <c r="AR865" s="5"/>
      <c r="AS865" s="5"/>
      <c r="AT865" s="5"/>
      <c r="AU865" s="3"/>
      <c r="AV865" s="3"/>
      <c r="AW865" s="3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3"/>
      <c r="BN865" s="4"/>
      <c r="BO865" s="5"/>
      <c r="BP865" s="5"/>
      <c r="BQ865" s="5"/>
      <c r="BR865" s="5"/>
      <c r="BS865" s="5"/>
      <c r="BT865" s="3"/>
      <c r="BU865" s="3"/>
      <c r="BV865" s="3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</row>
    <row r="866" spans="1:132" x14ac:dyDescent="0.15">
      <c r="A866" s="11">
        <v>40921</v>
      </c>
      <c r="B866" s="12">
        <v>2012</v>
      </c>
      <c r="C866" s="12">
        <v>2</v>
      </c>
      <c r="D866" s="16">
        <v>1404</v>
      </c>
      <c r="E866" s="13" t="s">
        <v>11</v>
      </c>
      <c r="F866" s="12" t="s">
        <v>9</v>
      </c>
      <c r="G866" s="12">
        <v>4</v>
      </c>
      <c r="H866" s="14">
        <v>1</v>
      </c>
      <c r="I866" s="12">
        <v>13</v>
      </c>
      <c r="J866" s="12">
        <v>0</v>
      </c>
      <c r="K866" s="17"/>
      <c r="L866" s="2"/>
      <c r="R866" s="3"/>
      <c r="U866" s="3"/>
      <c r="AC866" s="3"/>
      <c r="AD866" s="3"/>
      <c r="AE866" s="3"/>
      <c r="AK866" s="4"/>
      <c r="AM866" s="5"/>
      <c r="AN866" s="5"/>
      <c r="AO866" s="5"/>
      <c r="AP866" s="5"/>
      <c r="AQ866" s="5"/>
      <c r="AR866" s="5"/>
      <c r="AS866" s="5"/>
      <c r="AT866" s="5"/>
      <c r="AU866" s="3"/>
      <c r="AV866" s="3"/>
      <c r="AW866" s="3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3"/>
      <c r="BN866" s="4"/>
      <c r="BO866" s="5"/>
      <c r="BP866" s="5"/>
      <c r="BQ866" s="5"/>
      <c r="BR866" s="5"/>
      <c r="BS866" s="5"/>
      <c r="BT866" s="3"/>
      <c r="BU866" s="3"/>
      <c r="BV866" s="3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</row>
    <row r="867" spans="1:132" x14ac:dyDescent="0.15">
      <c r="A867" s="11">
        <v>41994</v>
      </c>
      <c r="B867" s="12">
        <v>2014</v>
      </c>
      <c r="C867" s="12">
        <v>51</v>
      </c>
      <c r="D867" s="16">
        <v>1404</v>
      </c>
      <c r="E867" s="13" t="s">
        <v>10</v>
      </c>
      <c r="F867" s="12" t="s">
        <v>9</v>
      </c>
      <c r="G867" s="12">
        <v>6</v>
      </c>
      <c r="H867" s="14">
        <v>12</v>
      </c>
      <c r="I867" s="12">
        <v>355</v>
      </c>
      <c r="J867" s="12">
        <v>1</v>
      </c>
      <c r="K867" s="17"/>
      <c r="L867" s="2"/>
      <c r="R867" s="3"/>
      <c r="U867" s="3"/>
      <c r="AC867" s="3"/>
      <c r="AD867" s="3"/>
      <c r="AE867" s="3"/>
      <c r="AK867" s="4"/>
      <c r="AM867" s="5"/>
      <c r="AN867" s="5"/>
      <c r="AO867" s="5"/>
      <c r="AP867" s="5"/>
      <c r="AQ867" s="5"/>
      <c r="AR867" s="5"/>
      <c r="AS867" s="5"/>
      <c r="AT867" s="5"/>
      <c r="AU867" s="3"/>
      <c r="AV867" s="3"/>
      <c r="AW867" s="3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3"/>
      <c r="BN867" s="4"/>
      <c r="BO867" s="5"/>
      <c r="BP867" s="5"/>
      <c r="BQ867" s="5"/>
      <c r="BR867" s="5"/>
      <c r="BS867" s="5"/>
      <c r="BT867" s="3"/>
      <c r="BU867" s="3"/>
      <c r="BV867" s="3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</row>
    <row r="868" spans="1:132" x14ac:dyDescent="0.15">
      <c r="A868" s="11">
        <v>42568</v>
      </c>
      <c r="B868" s="12">
        <v>2016</v>
      </c>
      <c r="C868" s="12">
        <v>28</v>
      </c>
      <c r="D868" s="16">
        <v>1404</v>
      </c>
      <c r="E868" s="13" t="s">
        <v>11</v>
      </c>
      <c r="F868" s="12" t="s">
        <v>15</v>
      </c>
      <c r="G868" s="12">
        <v>6</v>
      </c>
      <c r="H868" s="14">
        <v>7</v>
      </c>
      <c r="I868" s="12">
        <v>199</v>
      </c>
      <c r="J868" s="12">
        <v>1</v>
      </c>
      <c r="K868" s="17"/>
      <c r="L868" s="2"/>
      <c r="R868" s="3"/>
      <c r="U868" s="3"/>
      <c r="AC868" s="3"/>
      <c r="AD868" s="3"/>
      <c r="AE868" s="3"/>
      <c r="AK868" s="4"/>
      <c r="AM868" s="5"/>
      <c r="AN868" s="5"/>
      <c r="AO868" s="5"/>
      <c r="AP868" s="5"/>
      <c r="AQ868" s="5"/>
      <c r="AR868" s="5"/>
      <c r="AS868" s="5"/>
      <c r="AT868" s="5"/>
      <c r="AU868" s="3"/>
      <c r="AV868" s="3"/>
      <c r="AW868" s="3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3"/>
      <c r="BN868" s="4"/>
      <c r="BO868" s="5"/>
      <c r="BP868" s="5"/>
      <c r="BQ868" s="5"/>
      <c r="BR868" s="5"/>
      <c r="BS868" s="5"/>
      <c r="BT868" s="3"/>
      <c r="BU868" s="3"/>
      <c r="BV868" s="3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</row>
    <row r="869" spans="1:132" x14ac:dyDescent="0.15">
      <c r="A869" s="11">
        <v>43394</v>
      </c>
      <c r="B869" s="12">
        <v>2018</v>
      </c>
      <c r="C869" s="12">
        <v>42</v>
      </c>
      <c r="D869" s="16">
        <v>1404</v>
      </c>
      <c r="E869" s="13" t="s">
        <v>12</v>
      </c>
      <c r="F869" s="12" t="s">
        <v>13</v>
      </c>
      <c r="G869" s="12">
        <v>6</v>
      </c>
      <c r="H869" s="14">
        <v>10</v>
      </c>
      <c r="I869" s="12">
        <v>294</v>
      </c>
      <c r="J869" s="12">
        <v>1</v>
      </c>
      <c r="K869" s="17"/>
      <c r="L869" s="2"/>
      <c r="R869" s="3"/>
      <c r="U869" s="3"/>
      <c r="AC869" s="3"/>
      <c r="AD869" s="3"/>
      <c r="AE869" s="3"/>
      <c r="AK869" s="4"/>
      <c r="AM869" s="5"/>
      <c r="AN869" s="5"/>
      <c r="AO869" s="5"/>
      <c r="AP869" s="5"/>
      <c r="AQ869" s="5"/>
      <c r="AR869" s="5"/>
      <c r="AS869" s="5"/>
      <c r="AT869" s="5"/>
      <c r="AU869" s="3"/>
      <c r="AV869" s="3"/>
      <c r="AW869" s="3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3"/>
      <c r="BN869" s="4"/>
      <c r="BO869" s="5"/>
      <c r="BP869" s="5"/>
      <c r="BQ869" s="5"/>
      <c r="BR869" s="5"/>
      <c r="BS869" s="5"/>
      <c r="BT869" s="3"/>
      <c r="BU869" s="3"/>
      <c r="BV869" s="3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</row>
    <row r="870" spans="1:132" x14ac:dyDescent="0.15">
      <c r="A870" s="11">
        <v>45515</v>
      </c>
      <c r="B870" s="12">
        <v>2024</v>
      </c>
      <c r="C870" s="14">
        <v>32</v>
      </c>
      <c r="D870" s="16">
        <v>1404</v>
      </c>
      <c r="E870" s="13" t="s">
        <v>12</v>
      </c>
      <c r="F870" s="12" t="s">
        <v>15</v>
      </c>
      <c r="G870" s="12">
        <v>6</v>
      </c>
      <c r="H870" s="14">
        <v>8</v>
      </c>
      <c r="I870" s="12">
        <v>224</v>
      </c>
      <c r="J870" s="12">
        <v>1</v>
      </c>
      <c r="K870" s="17"/>
      <c r="L870" s="2"/>
      <c r="R870" s="3"/>
      <c r="U870" s="3"/>
      <c r="AC870" s="3"/>
      <c r="AD870" s="3"/>
      <c r="AE870" s="3"/>
      <c r="AK870" s="4"/>
      <c r="AM870" s="5"/>
      <c r="AN870" s="5"/>
      <c r="AO870" s="5"/>
      <c r="AP870" s="5"/>
      <c r="AQ870" s="5"/>
      <c r="AR870" s="5"/>
      <c r="AS870" s="5"/>
      <c r="AT870" s="5"/>
      <c r="AU870" s="3"/>
      <c r="AV870" s="3"/>
      <c r="AW870" s="3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3"/>
      <c r="BN870" s="4"/>
      <c r="BO870" s="5"/>
      <c r="BP870" s="5"/>
      <c r="BQ870" s="5"/>
      <c r="BR870" s="5"/>
      <c r="BS870" s="5"/>
      <c r="BT870" s="3"/>
      <c r="BU870" s="3"/>
      <c r="BV870" s="3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</row>
    <row r="871" spans="1:132" x14ac:dyDescent="0.15">
      <c r="A871" s="11">
        <v>45586</v>
      </c>
      <c r="B871" s="12">
        <v>2024</v>
      </c>
      <c r="C871" s="14">
        <v>43</v>
      </c>
      <c r="D871" s="16">
        <v>1404</v>
      </c>
      <c r="E871" s="13" t="s">
        <v>10</v>
      </c>
      <c r="F871" s="12" t="s">
        <v>13</v>
      </c>
      <c r="G871" s="12">
        <v>0</v>
      </c>
      <c r="H871" s="14">
        <v>10</v>
      </c>
      <c r="I871" s="12">
        <v>295</v>
      </c>
      <c r="J871" s="12">
        <v>0</v>
      </c>
      <c r="K871" s="17"/>
      <c r="L871" s="2"/>
      <c r="R871" s="3"/>
      <c r="U871" s="3"/>
      <c r="AC871" s="3"/>
      <c r="AD871" s="3"/>
      <c r="AE871" s="3"/>
      <c r="AK871" s="4"/>
      <c r="AM871" s="5"/>
      <c r="AN871" s="5"/>
      <c r="AO871" s="5"/>
      <c r="AP871" s="5"/>
      <c r="AQ871" s="5"/>
      <c r="AR871" s="5"/>
      <c r="AS871" s="5"/>
      <c r="AT871" s="5"/>
      <c r="AU871" s="3"/>
      <c r="AV871" s="3"/>
      <c r="AW871" s="3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3"/>
      <c r="BN871" s="4"/>
      <c r="BO871" s="5"/>
      <c r="BP871" s="5"/>
      <c r="BQ871" s="5"/>
      <c r="BR871" s="5"/>
      <c r="BS871" s="5"/>
      <c r="BT871" s="3"/>
      <c r="BU871" s="3"/>
      <c r="BV871" s="3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</row>
    <row r="872" spans="1:132" x14ac:dyDescent="0.15">
      <c r="A872" s="11">
        <v>41115</v>
      </c>
      <c r="B872" s="12">
        <v>2012</v>
      </c>
      <c r="C872" s="12">
        <v>30</v>
      </c>
      <c r="D872" s="16">
        <v>1403</v>
      </c>
      <c r="E872" s="13" t="s">
        <v>12</v>
      </c>
      <c r="F872" s="12" t="s">
        <v>16</v>
      </c>
      <c r="G872" s="12">
        <v>2</v>
      </c>
      <c r="H872" s="14">
        <v>7</v>
      </c>
      <c r="I872" s="12">
        <v>207</v>
      </c>
      <c r="J872" s="12">
        <v>0</v>
      </c>
      <c r="K872" s="17"/>
      <c r="L872" s="2"/>
      <c r="R872" s="3"/>
      <c r="U872" s="3"/>
      <c r="AC872" s="3"/>
      <c r="AD872" s="3"/>
      <c r="AE872" s="3"/>
      <c r="AK872" s="4"/>
      <c r="AM872" s="5"/>
      <c r="AN872" s="5"/>
      <c r="AO872" s="5"/>
      <c r="AP872" s="5"/>
      <c r="AQ872" s="5"/>
      <c r="AR872" s="5"/>
      <c r="AS872" s="5"/>
      <c r="AT872" s="5"/>
      <c r="AU872" s="3"/>
      <c r="AV872" s="3"/>
      <c r="AW872" s="3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3"/>
      <c r="BN872" s="4"/>
      <c r="BO872" s="5"/>
      <c r="BP872" s="5"/>
      <c r="BQ872" s="5"/>
      <c r="BR872" s="5"/>
      <c r="BS872" s="5"/>
      <c r="BT872" s="3"/>
      <c r="BU872" s="3"/>
      <c r="BV872" s="3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</row>
    <row r="873" spans="1:132" x14ac:dyDescent="0.15">
      <c r="A873" s="11">
        <v>41677</v>
      </c>
      <c r="B873" s="12">
        <v>2014</v>
      </c>
      <c r="C873" s="12">
        <v>6</v>
      </c>
      <c r="D873" s="16">
        <v>1403</v>
      </c>
      <c r="E873" s="13" t="s">
        <v>12</v>
      </c>
      <c r="F873" s="12" t="s">
        <v>9</v>
      </c>
      <c r="G873" s="12">
        <v>4</v>
      </c>
      <c r="H873" s="14">
        <v>2</v>
      </c>
      <c r="I873" s="12">
        <v>38</v>
      </c>
      <c r="J873" s="12">
        <v>0</v>
      </c>
      <c r="K873" s="17"/>
      <c r="L873" s="2"/>
      <c r="R873" s="3"/>
      <c r="U873" s="3"/>
      <c r="AC873" s="3"/>
      <c r="AD873" s="3"/>
      <c r="AE873" s="3"/>
      <c r="AK873" s="4"/>
      <c r="AM873" s="5"/>
      <c r="AN873" s="5"/>
      <c r="AO873" s="5"/>
      <c r="AP873" s="5"/>
      <c r="AQ873" s="5"/>
      <c r="AR873" s="5"/>
      <c r="AS873" s="5"/>
      <c r="AT873" s="5"/>
      <c r="AU873" s="3"/>
      <c r="AV873" s="3"/>
      <c r="AW873" s="3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3"/>
      <c r="BN873" s="4"/>
      <c r="BO873" s="5"/>
      <c r="BP873" s="5"/>
      <c r="BQ873" s="5"/>
      <c r="BR873" s="5"/>
      <c r="BS873" s="5"/>
      <c r="BT873" s="3"/>
      <c r="BU873" s="3"/>
      <c r="BV873" s="3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</row>
    <row r="874" spans="1:132" x14ac:dyDescent="0.15">
      <c r="A874" s="11">
        <v>43779</v>
      </c>
      <c r="B874" s="12">
        <v>2019</v>
      </c>
      <c r="C874" s="14">
        <v>45</v>
      </c>
      <c r="D874" s="16">
        <v>1403</v>
      </c>
      <c r="E874" s="13" t="s">
        <v>12</v>
      </c>
      <c r="F874" s="12" t="s">
        <v>9</v>
      </c>
      <c r="G874" s="12">
        <v>6</v>
      </c>
      <c r="H874" s="14">
        <v>11</v>
      </c>
      <c r="I874" s="12">
        <v>314</v>
      </c>
      <c r="J874" s="12">
        <v>1</v>
      </c>
      <c r="K874" s="17"/>
      <c r="L874" s="2"/>
      <c r="R874" s="3"/>
      <c r="U874" s="3"/>
      <c r="AC874" s="3"/>
      <c r="AD874" s="3"/>
      <c r="AE874" s="3"/>
      <c r="AK874" s="4"/>
      <c r="AM874" s="5"/>
      <c r="AN874" s="5"/>
      <c r="AO874" s="5"/>
      <c r="AP874" s="5"/>
      <c r="AQ874" s="5"/>
      <c r="AR874" s="5"/>
      <c r="AS874" s="5"/>
      <c r="AT874" s="5"/>
      <c r="AU874" s="3"/>
      <c r="AV874" s="3"/>
      <c r="AW874" s="3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3"/>
      <c r="BN874" s="4"/>
      <c r="BO874" s="5"/>
      <c r="BP874" s="5"/>
      <c r="BQ874" s="5"/>
      <c r="BR874" s="5"/>
      <c r="BS874" s="5"/>
      <c r="BT874" s="3"/>
      <c r="BU874" s="3"/>
      <c r="BV874" s="3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</row>
    <row r="875" spans="1:132" x14ac:dyDescent="0.15">
      <c r="A875" s="11">
        <v>40935</v>
      </c>
      <c r="B875" s="12">
        <v>2012</v>
      </c>
      <c r="C875" s="12">
        <v>4</v>
      </c>
      <c r="D875" s="16">
        <v>1402</v>
      </c>
      <c r="E875" s="13" t="s">
        <v>11</v>
      </c>
      <c r="F875" s="12" t="s">
        <v>9</v>
      </c>
      <c r="G875" s="12">
        <v>4</v>
      </c>
      <c r="H875" s="14">
        <v>1</v>
      </c>
      <c r="I875" s="12">
        <v>27</v>
      </c>
      <c r="J875" s="12">
        <v>0</v>
      </c>
      <c r="K875" s="17"/>
      <c r="L875" s="2"/>
      <c r="R875" s="3"/>
      <c r="U875" s="3"/>
      <c r="AC875" s="3"/>
      <c r="AD875" s="3"/>
      <c r="AE875" s="3"/>
      <c r="AK875" s="4"/>
      <c r="AM875" s="5"/>
      <c r="AN875" s="5"/>
      <c r="AO875" s="5"/>
      <c r="AP875" s="5"/>
      <c r="AQ875" s="5"/>
      <c r="AR875" s="5"/>
      <c r="AS875" s="5"/>
      <c r="AT875" s="5"/>
      <c r="AU875" s="3"/>
      <c r="AV875" s="3"/>
      <c r="AW875" s="3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3"/>
      <c r="BN875" s="4"/>
      <c r="BO875" s="5"/>
      <c r="BP875" s="5"/>
      <c r="BQ875" s="5"/>
      <c r="BR875" s="5"/>
      <c r="BS875" s="5"/>
      <c r="BT875" s="3"/>
      <c r="BU875" s="3"/>
      <c r="BV875" s="3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</row>
    <row r="876" spans="1:132" x14ac:dyDescent="0.15">
      <c r="A876" s="11">
        <v>41014</v>
      </c>
      <c r="B876" s="12">
        <v>2012</v>
      </c>
      <c r="C876" s="12">
        <v>15</v>
      </c>
      <c r="D876" s="16">
        <v>1402</v>
      </c>
      <c r="E876" s="13" t="s">
        <v>12</v>
      </c>
      <c r="F876" s="12" t="s">
        <v>13</v>
      </c>
      <c r="G876" s="12">
        <v>6</v>
      </c>
      <c r="H876" s="14">
        <v>4</v>
      </c>
      <c r="I876" s="12">
        <v>106</v>
      </c>
      <c r="J876" s="12">
        <v>1</v>
      </c>
      <c r="K876" s="17"/>
      <c r="L876" s="2"/>
      <c r="R876" s="3"/>
      <c r="U876" s="3"/>
      <c r="AC876" s="3"/>
      <c r="AD876" s="3"/>
      <c r="AE876" s="3"/>
      <c r="AK876" s="4"/>
      <c r="AM876" s="5"/>
      <c r="AN876" s="5"/>
      <c r="AO876" s="5"/>
      <c r="AP876" s="5"/>
      <c r="AQ876" s="5"/>
      <c r="AR876" s="5"/>
      <c r="AS876" s="5"/>
      <c r="AT876" s="5"/>
      <c r="AU876" s="3"/>
      <c r="AV876" s="3"/>
      <c r="AW876" s="3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3"/>
      <c r="BN876" s="4"/>
      <c r="BO876" s="5"/>
      <c r="BP876" s="5"/>
      <c r="BQ876" s="5"/>
      <c r="BR876" s="5"/>
      <c r="BS876" s="5"/>
      <c r="BT876" s="3"/>
      <c r="BU876" s="3"/>
      <c r="BV876" s="3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</row>
    <row r="877" spans="1:132" x14ac:dyDescent="0.15">
      <c r="A877" s="11">
        <v>42769</v>
      </c>
      <c r="B877" s="12">
        <v>2017</v>
      </c>
      <c r="C877" s="12">
        <v>5</v>
      </c>
      <c r="D877" s="16">
        <v>1402</v>
      </c>
      <c r="E877" s="13" t="s">
        <v>11</v>
      </c>
      <c r="F877" s="12" t="s">
        <v>9</v>
      </c>
      <c r="G877" s="12">
        <v>4</v>
      </c>
      <c r="H877" s="14">
        <v>2</v>
      </c>
      <c r="I877" s="12">
        <v>34</v>
      </c>
      <c r="J877" s="12">
        <v>0</v>
      </c>
      <c r="K877" s="17"/>
      <c r="L877" s="2"/>
      <c r="R877" s="3"/>
      <c r="U877" s="3"/>
      <c r="AC877" s="3"/>
      <c r="AD877" s="3"/>
      <c r="AE877" s="3"/>
      <c r="AK877" s="4"/>
      <c r="AM877" s="5"/>
      <c r="AN877" s="5"/>
      <c r="AO877" s="5"/>
      <c r="AP877" s="5"/>
      <c r="AQ877" s="5"/>
      <c r="AR877" s="5"/>
      <c r="AS877" s="5"/>
      <c r="AT877" s="5"/>
      <c r="AU877" s="3"/>
      <c r="AV877" s="3"/>
      <c r="AW877" s="3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3"/>
      <c r="BN877" s="4"/>
      <c r="BO877" s="5"/>
      <c r="BP877" s="5"/>
      <c r="BQ877" s="5"/>
      <c r="BR877" s="5"/>
      <c r="BS877" s="5"/>
      <c r="BT877" s="3"/>
      <c r="BU877" s="3"/>
      <c r="BV877" s="3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</row>
    <row r="878" spans="1:132" x14ac:dyDescent="0.15">
      <c r="A878" s="11">
        <v>41873</v>
      </c>
      <c r="B878" s="12">
        <v>2014</v>
      </c>
      <c r="C878" s="12">
        <v>34</v>
      </c>
      <c r="D878" s="16">
        <v>1401</v>
      </c>
      <c r="E878" s="13" t="s">
        <v>11</v>
      </c>
      <c r="F878" s="12" t="s">
        <v>13</v>
      </c>
      <c r="G878" s="12">
        <v>4</v>
      </c>
      <c r="H878" s="14">
        <v>8</v>
      </c>
      <c r="I878" s="12">
        <v>234</v>
      </c>
      <c r="J878" s="12">
        <v>0</v>
      </c>
      <c r="K878" s="17"/>
      <c r="L878" s="2"/>
      <c r="R878" s="3"/>
      <c r="U878" s="3"/>
      <c r="AC878" s="3"/>
      <c r="AD878" s="3"/>
      <c r="AE878" s="3"/>
      <c r="AK878" s="4"/>
      <c r="AM878" s="5"/>
      <c r="AN878" s="5"/>
      <c r="AO878" s="5"/>
      <c r="AP878" s="5"/>
      <c r="AQ878" s="5"/>
      <c r="AR878" s="5"/>
      <c r="AS878" s="5"/>
      <c r="AT878" s="5"/>
      <c r="AU878" s="3"/>
      <c r="AV878" s="3"/>
      <c r="AW878" s="3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3"/>
      <c r="BN878" s="4"/>
      <c r="BO878" s="5"/>
      <c r="BP878" s="5"/>
      <c r="BQ878" s="5"/>
      <c r="BR878" s="5"/>
      <c r="BS878" s="5"/>
      <c r="BT878" s="3"/>
      <c r="BU878" s="3"/>
      <c r="BV878" s="3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</row>
    <row r="879" spans="1:132" x14ac:dyDescent="0.15">
      <c r="A879" s="11">
        <v>42374</v>
      </c>
      <c r="B879" s="12">
        <v>2016</v>
      </c>
      <c r="C879" s="12">
        <v>1</v>
      </c>
      <c r="D879" s="16">
        <v>1401</v>
      </c>
      <c r="E879" s="13" t="s">
        <v>11</v>
      </c>
      <c r="F879" s="12" t="s">
        <v>9</v>
      </c>
      <c r="G879" s="12">
        <v>1</v>
      </c>
      <c r="H879" s="14">
        <v>1</v>
      </c>
      <c r="I879" s="12">
        <v>5</v>
      </c>
      <c r="J879" s="12">
        <v>0</v>
      </c>
      <c r="K879" s="17"/>
      <c r="L879" s="2"/>
      <c r="R879" s="3"/>
      <c r="U879" s="3"/>
      <c r="AC879" s="3"/>
      <c r="AD879" s="3"/>
      <c r="AE879" s="3"/>
      <c r="AK879" s="4"/>
      <c r="AM879" s="5"/>
      <c r="AN879" s="5"/>
      <c r="AO879" s="5"/>
      <c r="AP879" s="5"/>
      <c r="AQ879" s="5"/>
      <c r="AR879" s="5"/>
      <c r="AS879" s="5"/>
      <c r="AT879" s="5"/>
      <c r="AU879" s="3"/>
      <c r="AV879" s="3"/>
      <c r="AW879" s="3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3"/>
      <c r="BN879" s="4"/>
      <c r="BO879" s="5"/>
      <c r="BP879" s="5"/>
      <c r="BQ879" s="5"/>
      <c r="BR879" s="5"/>
      <c r="BS879" s="5"/>
      <c r="BT879" s="3"/>
      <c r="BU879" s="3"/>
      <c r="BV879" s="3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</row>
    <row r="880" spans="1:132" x14ac:dyDescent="0.15">
      <c r="A880" s="11">
        <v>42776</v>
      </c>
      <c r="B880" s="12">
        <v>2017</v>
      </c>
      <c r="C880" s="12">
        <v>6</v>
      </c>
      <c r="D880" s="16">
        <v>1401</v>
      </c>
      <c r="E880" s="13" t="s">
        <v>11</v>
      </c>
      <c r="F880" s="12" t="s">
        <v>9</v>
      </c>
      <c r="G880" s="12">
        <v>4</v>
      </c>
      <c r="H880" s="14">
        <v>2</v>
      </c>
      <c r="I880" s="12">
        <v>41</v>
      </c>
      <c r="J880" s="12">
        <v>0</v>
      </c>
      <c r="K880" s="17"/>
      <c r="L880" s="2"/>
      <c r="R880" s="3"/>
      <c r="U880" s="3"/>
      <c r="AC880" s="3"/>
      <c r="AD880" s="3"/>
      <c r="AE880" s="3"/>
      <c r="AK880" s="4"/>
      <c r="AM880" s="5"/>
      <c r="AN880" s="5"/>
      <c r="AO880" s="5"/>
      <c r="AP880" s="5"/>
      <c r="AQ880" s="5"/>
      <c r="AR880" s="5"/>
      <c r="AS880" s="5"/>
      <c r="AT880" s="5"/>
      <c r="AU880" s="3"/>
      <c r="AV880" s="3"/>
      <c r="AW880" s="3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3"/>
      <c r="BN880" s="4"/>
      <c r="BO880" s="5"/>
      <c r="BP880" s="5"/>
      <c r="BQ880" s="5"/>
      <c r="BR880" s="5"/>
      <c r="BS880" s="5"/>
      <c r="BT880" s="3"/>
      <c r="BU880" s="3"/>
      <c r="BV880" s="3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</row>
    <row r="881" spans="1:132" x14ac:dyDescent="0.15">
      <c r="A881" s="11">
        <v>42967</v>
      </c>
      <c r="B881" s="12">
        <v>2017</v>
      </c>
      <c r="C881" s="12">
        <v>33</v>
      </c>
      <c r="D881" s="16">
        <v>1401</v>
      </c>
      <c r="E881" s="13" t="s">
        <v>11</v>
      </c>
      <c r="F881" s="12" t="s">
        <v>13</v>
      </c>
      <c r="G881" s="12">
        <v>6</v>
      </c>
      <c r="H881" s="14">
        <v>8</v>
      </c>
      <c r="I881" s="12">
        <v>232</v>
      </c>
      <c r="J881" s="12">
        <v>1</v>
      </c>
      <c r="K881" s="17"/>
      <c r="L881" s="2"/>
      <c r="R881" s="3"/>
      <c r="U881" s="3"/>
      <c r="AC881" s="3"/>
      <c r="AD881" s="3"/>
      <c r="AE881" s="3"/>
      <c r="AK881" s="4"/>
      <c r="AM881" s="5"/>
      <c r="AN881" s="5"/>
      <c r="AO881" s="5"/>
      <c r="AP881" s="5"/>
      <c r="AQ881" s="5"/>
      <c r="AR881" s="5"/>
      <c r="AS881" s="5"/>
      <c r="AT881" s="5"/>
      <c r="AU881" s="3"/>
      <c r="AV881" s="3"/>
      <c r="AW881" s="3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3"/>
      <c r="BN881" s="4"/>
      <c r="BO881" s="5"/>
      <c r="BP881" s="5"/>
      <c r="BQ881" s="5"/>
      <c r="BR881" s="5"/>
      <c r="BS881" s="5"/>
      <c r="BT881" s="3"/>
      <c r="BU881" s="3"/>
      <c r="BV881" s="3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</row>
    <row r="882" spans="1:132" x14ac:dyDescent="0.15">
      <c r="A882" s="11">
        <v>43880</v>
      </c>
      <c r="B882" s="12">
        <v>2020</v>
      </c>
      <c r="C882" s="14">
        <v>8</v>
      </c>
      <c r="D882" s="16">
        <v>1401</v>
      </c>
      <c r="E882" s="13" t="s">
        <v>10</v>
      </c>
      <c r="F882" s="12" t="s">
        <v>9</v>
      </c>
      <c r="G882" s="12">
        <v>2</v>
      </c>
      <c r="H882" s="14">
        <v>2</v>
      </c>
      <c r="I882" s="12">
        <v>50</v>
      </c>
      <c r="J882" s="12">
        <v>0</v>
      </c>
      <c r="K882" s="17"/>
      <c r="L882" s="2"/>
      <c r="R882" s="3"/>
      <c r="U882" s="3"/>
      <c r="AC882" s="3"/>
      <c r="AD882" s="3"/>
      <c r="AE882" s="3"/>
      <c r="AK882" s="4"/>
      <c r="AM882" s="5"/>
      <c r="AN882" s="5"/>
      <c r="AO882" s="5"/>
      <c r="AP882" s="5"/>
      <c r="AQ882" s="5"/>
      <c r="AR882" s="5"/>
      <c r="AS882" s="5"/>
      <c r="AT882" s="5"/>
      <c r="AU882" s="3"/>
      <c r="AV882" s="3"/>
      <c r="AW882" s="3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3"/>
      <c r="BN882" s="4"/>
      <c r="BO882" s="5"/>
      <c r="BP882" s="5"/>
      <c r="BQ882" s="5"/>
      <c r="BR882" s="5"/>
      <c r="BS882" s="5"/>
      <c r="BT882" s="3"/>
      <c r="BU882" s="3"/>
      <c r="BV882" s="3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</row>
    <row r="883" spans="1:132" x14ac:dyDescent="0.15">
      <c r="A883" s="11">
        <v>42084</v>
      </c>
      <c r="B883" s="12">
        <v>2015</v>
      </c>
      <c r="C883" s="12">
        <v>12</v>
      </c>
      <c r="D883" s="16">
        <v>1400</v>
      </c>
      <c r="E883" s="13" t="s">
        <v>10</v>
      </c>
      <c r="F883" s="12" t="s">
        <v>9</v>
      </c>
      <c r="G883" s="12">
        <v>5</v>
      </c>
      <c r="H883" s="14">
        <v>3</v>
      </c>
      <c r="I883" s="12">
        <v>80</v>
      </c>
      <c r="J883" s="12">
        <v>1</v>
      </c>
      <c r="K883" s="17"/>
      <c r="L883" s="2"/>
      <c r="R883" s="3"/>
      <c r="U883" s="3"/>
      <c r="AC883" s="3"/>
      <c r="AD883" s="3"/>
      <c r="AE883" s="3"/>
      <c r="AK883" s="4"/>
      <c r="AM883" s="5"/>
      <c r="AN883" s="5"/>
      <c r="AO883" s="5"/>
      <c r="AP883" s="5"/>
      <c r="AQ883" s="5"/>
      <c r="AR883" s="5"/>
      <c r="AS883" s="5"/>
      <c r="AT883" s="5"/>
      <c r="AU883" s="3"/>
      <c r="AV883" s="3"/>
      <c r="AW883" s="3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3"/>
      <c r="BN883" s="4"/>
      <c r="BO883" s="5"/>
      <c r="BP883" s="5"/>
      <c r="BQ883" s="5"/>
      <c r="BR883" s="5"/>
      <c r="BS883" s="5"/>
      <c r="BT883" s="3"/>
      <c r="BU883" s="3"/>
      <c r="BV883" s="3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</row>
    <row r="884" spans="1:132" x14ac:dyDescent="0.15">
      <c r="A884" s="11">
        <v>43119</v>
      </c>
      <c r="B884" s="12">
        <v>2018</v>
      </c>
      <c r="C884" s="12">
        <v>3</v>
      </c>
      <c r="D884" s="16">
        <v>1400</v>
      </c>
      <c r="E884" s="13" t="s">
        <v>10</v>
      </c>
      <c r="F884" s="12" t="s">
        <v>9</v>
      </c>
      <c r="G884" s="12">
        <v>4</v>
      </c>
      <c r="H884" s="14">
        <v>1</v>
      </c>
      <c r="I884" s="12">
        <v>19</v>
      </c>
      <c r="J884" s="12">
        <v>0</v>
      </c>
      <c r="K884" s="17"/>
      <c r="L884" s="2"/>
      <c r="R884" s="3"/>
      <c r="U884" s="3"/>
      <c r="AC884" s="3"/>
      <c r="AD884" s="3"/>
      <c r="AE884" s="3"/>
      <c r="AK884" s="4"/>
      <c r="AM884" s="5"/>
      <c r="AN884" s="5"/>
      <c r="AO884" s="5"/>
      <c r="AP884" s="5"/>
      <c r="AQ884" s="5"/>
      <c r="AR884" s="5"/>
      <c r="AS884" s="5"/>
      <c r="AT884" s="5"/>
      <c r="AU884" s="3"/>
      <c r="AV884" s="3"/>
      <c r="AW884" s="3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3"/>
      <c r="BN884" s="4"/>
      <c r="BO884" s="5"/>
      <c r="BP884" s="5"/>
      <c r="BQ884" s="5"/>
      <c r="BR884" s="5"/>
      <c r="BS884" s="5"/>
      <c r="BT884" s="3"/>
      <c r="BU884" s="3"/>
      <c r="BV884" s="3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</row>
    <row r="885" spans="1:132" x14ac:dyDescent="0.15">
      <c r="A885" s="11">
        <v>45618</v>
      </c>
      <c r="B885" s="12">
        <v>2024</v>
      </c>
      <c r="C885" s="14">
        <v>47</v>
      </c>
      <c r="D885" s="16">
        <v>1400</v>
      </c>
      <c r="E885" s="13" t="s">
        <v>11</v>
      </c>
      <c r="F885" s="12" t="s">
        <v>9</v>
      </c>
      <c r="G885" s="12">
        <v>4</v>
      </c>
      <c r="H885" s="14">
        <v>11</v>
      </c>
      <c r="I885" s="12">
        <v>327</v>
      </c>
      <c r="J885" s="12">
        <v>0</v>
      </c>
      <c r="K885" s="17"/>
      <c r="L885" s="2"/>
      <c r="R885" s="3"/>
      <c r="U885" s="3"/>
      <c r="AC885" s="3"/>
      <c r="AD885" s="3"/>
      <c r="AE885" s="3"/>
      <c r="AK885" s="4"/>
      <c r="AM885" s="5"/>
      <c r="AN885" s="5"/>
      <c r="AO885" s="5"/>
      <c r="AP885" s="5"/>
      <c r="AQ885" s="5"/>
      <c r="AR885" s="5"/>
      <c r="AS885" s="5"/>
      <c r="AT885" s="5"/>
      <c r="AU885" s="3"/>
      <c r="AV885" s="3"/>
      <c r="AW885" s="3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3"/>
      <c r="BN885" s="4"/>
      <c r="BO885" s="5"/>
      <c r="BP885" s="5"/>
      <c r="BQ885" s="5"/>
      <c r="BR885" s="5"/>
      <c r="BS885" s="5"/>
      <c r="BT885" s="3"/>
      <c r="BU885" s="3"/>
      <c r="BV885" s="3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</row>
    <row r="886" spans="1:132" x14ac:dyDescent="0.15">
      <c r="A886" s="11">
        <v>45641</v>
      </c>
      <c r="B886" s="12">
        <v>2024</v>
      </c>
      <c r="C886" s="14">
        <v>50</v>
      </c>
      <c r="D886" s="16">
        <v>1400</v>
      </c>
      <c r="E886" s="13" t="s">
        <v>10</v>
      </c>
      <c r="F886" s="12" t="s">
        <v>9</v>
      </c>
      <c r="G886" s="12">
        <v>6</v>
      </c>
      <c r="H886" s="14">
        <v>12</v>
      </c>
      <c r="I886" s="12">
        <v>350</v>
      </c>
      <c r="J886" s="12">
        <v>1</v>
      </c>
      <c r="K886" s="17"/>
      <c r="L886" s="2"/>
      <c r="R886" s="3"/>
      <c r="U886" s="3"/>
      <c r="AC886" s="3"/>
      <c r="AD886" s="3"/>
      <c r="AE886" s="3"/>
      <c r="AK886" s="4"/>
      <c r="AM886" s="5"/>
      <c r="AN886" s="5"/>
      <c r="AO886" s="5"/>
      <c r="AP886" s="5"/>
      <c r="AQ886" s="5"/>
      <c r="AR886" s="5"/>
      <c r="AS886" s="5"/>
      <c r="AT886" s="5"/>
      <c r="AU886" s="3"/>
      <c r="AV886" s="3"/>
      <c r="AW886" s="3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3"/>
      <c r="BN886" s="4"/>
      <c r="BO886" s="5"/>
      <c r="BP886" s="5"/>
      <c r="BQ886" s="5"/>
      <c r="BR886" s="5"/>
      <c r="BS886" s="5"/>
      <c r="BT886" s="3"/>
      <c r="BU886" s="3"/>
      <c r="BV886" s="3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</row>
    <row r="887" spans="1:132" x14ac:dyDescent="0.15">
      <c r="A887" s="11">
        <v>44489</v>
      </c>
      <c r="B887" s="12">
        <v>2021</v>
      </c>
      <c r="C887" s="14">
        <v>42</v>
      </c>
      <c r="D887" s="16">
        <v>1399</v>
      </c>
      <c r="E887" s="13" t="s">
        <v>10</v>
      </c>
      <c r="F887" s="12" t="s">
        <v>13</v>
      </c>
      <c r="G887" s="12">
        <v>2</v>
      </c>
      <c r="H887" s="14">
        <v>10</v>
      </c>
      <c r="I887" s="12">
        <v>293</v>
      </c>
      <c r="J887" s="12">
        <v>0</v>
      </c>
      <c r="K887" s="17"/>
      <c r="L887" s="2"/>
      <c r="R887" s="3"/>
      <c r="U887" s="3"/>
      <c r="AC887" s="3"/>
      <c r="AD887" s="3"/>
      <c r="AE887" s="3"/>
      <c r="AK887" s="4"/>
      <c r="AM887" s="5"/>
      <c r="AN887" s="5"/>
      <c r="AO887" s="5"/>
      <c r="AP887" s="5"/>
      <c r="AQ887" s="5"/>
      <c r="AR887" s="5"/>
      <c r="AS887" s="5"/>
      <c r="AT887" s="5"/>
      <c r="AU887" s="3"/>
      <c r="AV887" s="3"/>
      <c r="AW887" s="3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3"/>
      <c r="BN887" s="4"/>
      <c r="BO887" s="5"/>
      <c r="BP887" s="5"/>
      <c r="BQ887" s="5"/>
      <c r="BR887" s="5"/>
      <c r="BS887" s="5"/>
      <c r="BT887" s="3"/>
      <c r="BU887" s="3"/>
      <c r="BV887" s="3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</row>
    <row r="888" spans="1:132" x14ac:dyDescent="0.15">
      <c r="A888" s="11">
        <v>44605</v>
      </c>
      <c r="B888" s="12">
        <v>2022</v>
      </c>
      <c r="C888" s="12">
        <v>6</v>
      </c>
      <c r="D888" s="16">
        <v>1399</v>
      </c>
      <c r="E888" s="13" t="s">
        <v>12</v>
      </c>
      <c r="F888" s="12" t="s">
        <v>9</v>
      </c>
      <c r="G888" s="12">
        <v>6</v>
      </c>
      <c r="H888" s="14">
        <v>2</v>
      </c>
      <c r="I888" s="12">
        <v>44</v>
      </c>
      <c r="J888" s="12">
        <v>1</v>
      </c>
      <c r="K888" s="17"/>
      <c r="L888" s="2"/>
      <c r="R888" s="3"/>
      <c r="U888" s="3"/>
      <c r="AC888" s="3"/>
      <c r="AD888" s="3"/>
      <c r="AE888" s="3"/>
      <c r="AK888" s="4"/>
      <c r="AM888" s="5"/>
      <c r="AN888" s="5"/>
      <c r="AO888" s="5"/>
      <c r="AP888" s="5"/>
      <c r="AQ888" s="5"/>
      <c r="AR888" s="5"/>
      <c r="AS888" s="5"/>
      <c r="AT888" s="5"/>
      <c r="AU888" s="3"/>
      <c r="AV888" s="3"/>
      <c r="AW888" s="3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3"/>
      <c r="BN888" s="4"/>
      <c r="BO888" s="5"/>
      <c r="BP888" s="5"/>
      <c r="BQ888" s="5"/>
      <c r="BR888" s="5"/>
      <c r="BS888" s="5"/>
      <c r="BT888" s="3"/>
      <c r="BU888" s="3"/>
      <c r="BV888" s="3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</row>
    <row r="889" spans="1:132" x14ac:dyDescent="0.15">
      <c r="A889" s="11">
        <v>40928</v>
      </c>
      <c r="B889" s="12">
        <v>2012</v>
      </c>
      <c r="C889" s="12">
        <v>3</v>
      </c>
      <c r="D889" s="16">
        <v>1397</v>
      </c>
      <c r="E889" s="13" t="s">
        <v>11</v>
      </c>
      <c r="F889" s="12" t="s">
        <v>9</v>
      </c>
      <c r="G889" s="12">
        <v>4</v>
      </c>
      <c r="H889" s="14">
        <v>1</v>
      </c>
      <c r="I889" s="12">
        <v>20</v>
      </c>
      <c r="J889" s="12">
        <v>0</v>
      </c>
      <c r="K889" s="17"/>
      <c r="L889" s="2"/>
      <c r="R889" s="3"/>
      <c r="U889" s="3"/>
      <c r="AC889" s="3"/>
      <c r="AD889" s="3"/>
      <c r="AE889" s="3"/>
      <c r="AK889" s="4"/>
      <c r="AM889" s="5"/>
      <c r="AN889" s="5"/>
      <c r="AO889" s="5"/>
      <c r="AP889" s="5"/>
      <c r="AQ889" s="5"/>
      <c r="AR889" s="5"/>
      <c r="AS889" s="5"/>
      <c r="AT889" s="5"/>
      <c r="AU889" s="3"/>
      <c r="AV889" s="3"/>
      <c r="AW889" s="3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3"/>
      <c r="BN889" s="4"/>
      <c r="BO889" s="5"/>
      <c r="BP889" s="5"/>
      <c r="BQ889" s="5"/>
      <c r="BR889" s="5"/>
      <c r="BS889" s="5"/>
      <c r="BT889" s="3"/>
      <c r="BU889" s="3"/>
      <c r="BV889" s="3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</row>
    <row r="890" spans="1:132" x14ac:dyDescent="0.15">
      <c r="A890" s="11">
        <v>44787</v>
      </c>
      <c r="B890" s="12">
        <v>2022</v>
      </c>
      <c r="C890" s="12">
        <v>32</v>
      </c>
      <c r="D890" s="16">
        <v>1397</v>
      </c>
      <c r="E890" s="13" t="s">
        <v>12</v>
      </c>
      <c r="F890" s="12" t="s">
        <v>16</v>
      </c>
      <c r="G890" s="12">
        <v>6</v>
      </c>
      <c r="H890" s="14">
        <v>8</v>
      </c>
      <c r="I890" s="12">
        <v>226</v>
      </c>
      <c r="J890" s="12">
        <v>1</v>
      </c>
      <c r="K890" s="17"/>
      <c r="L890" s="2"/>
      <c r="R890" s="3"/>
      <c r="U890" s="3"/>
      <c r="AC890" s="3"/>
      <c r="AD890" s="3"/>
      <c r="AE890" s="3"/>
      <c r="AK890" s="4"/>
      <c r="AM890" s="5"/>
      <c r="AN890" s="5"/>
      <c r="AO890" s="5"/>
      <c r="AP890" s="5"/>
      <c r="AQ890" s="5"/>
      <c r="AR890" s="5"/>
      <c r="AS890" s="5"/>
      <c r="AT890" s="5"/>
      <c r="AU890" s="3"/>
      <c r="AV890" s="3"/>
      <c r="AW890" s="3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3"/>
      <c r="BN890" s="4"/>
      <c r="BO890" s="5"/>
      <c r="BP890" s="5"/>
      <c r="BQ890" s="5"/>
      <c r="BR890" s="5"/>
      <c r="BS890" s="5"/>
      <c r="BT890" s="3"/>
      <c r="BU890" s="3"/>
      <c r="BV890" s="3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</row>
    <row r="891" spans="1:132" x14ac:dyDescent="0.15">
      <c r="A891" s="11">
        <v>45815</v>
      </c>
      <c r="B891" s="12">
        <v>2025</v>
      </c>
      <c r="C891" s="14">
        <v>23</v>
      </c>
      <c r="D891" s="16">
        <v>1397</v>
      </c>
      <c r="E891" s="13" t="s">
        <v>11</v>
      </c>
      <c r="F891" s="12" t="s">
        <v>15</v>
      </c>
      <c r="G891" s="12">
        <v>5</v>
      </c>
      <c r="H891" s="14">
        <v>6</v>
      </c>
      <c r="I891" s="12">
        <v>158</v>
      </c>
      <c r="J891" s="12">
        <v>1</v>
      </c>
      <c r="K891" s="17"/>
      <c r="L891" s="2"/>
      <c r="R891" s="3"/>
      <c r="U891" s="3"/>
      <c r="AC891" s="3"/>
      <c r="AD891" s="3"/>
      <c r="AE891" s="3"/>
      <c r="AK891" s="4"/>
      <c r="AM891" s="5"/>
      <c r="AN891" s="5"/>
      <c r="AO891" s="5"/>
      <c r="AP891" s="5"/>
      <c r="AQ891" s="5"/>
      <c r="AR891" s="5"/>
      <c r="AS891" s="5"/>
      <c r="AT891" s="5"/>
      <c r="AU891" s="3"/>
      <c r="AV891" s="3"/>
      <c r="AW891" s="3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3"/>
      <c r="BN891" s="4"/>
      <c r="BO891" s="5"/>
      <c r="BP891" s="5"/>
      <c r="BQ891" s="5"/>
      <c r="BR891" s="5"/>
      <c r="BS891" s="5"/>
      <c r="BT891" s="3"/>
      <c r="BU891" s="3"/>
      <c r="BV891" s="3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</row>
    <row r="892" spans="1:132" x14ac:dyDescent="0.15">
      <c r="A892" s="11">
        <v>45951</v>
      </c>
      <c r="B892" s="12">
        <v>2025</v>
      </c>
      <c r="C892" s="14">
        <v>43</v>
      </c>
      <c r="D892" s="16">
        <v>1397</v>
      </c>
      <c r="E892" s="13" t="s">
        <v>10</v>
      </c>
      <c r="F892" s="12" t="s">
        <v>13</v>
      </c>
      <c r="G892" s="12">
        <v>1</v>
      </c>
      <c r="H892" s="14">
        <v>10</v>
      </c>
      <c r="I892" s="12">
        <v>294</v>
      </c>
      <c r="J892" s="12">
        <v>0</v>
      </c>
      <c r="K892" s="17"/>
      <c r="L892" s="2"/>
      <c r="R892" s="3"/>
      <c r="U892" s="3"/>
      <c r="AC892" s="3"/>
      <c r="AD892" s="3"/>
      <c r="AE892" s="3"/>
      <c r="AK892" s="4"/>
      <c r="AM892" s="5"/>
      <c r="AN892" s="5"/>
      <c r="AO892" s="5"/>
      <c r="AP892" s="5"/>
      <c r="AQ892" s="5"/>
      <c r="AR892" s="5"/>
      <c r="AS892" s="5"/>
      <c r="AT892" s="5"/>
      <c r="AU892" s="3"/>
      <c r="AV892" s="3"/>
      <c r="AW892" s="3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3"/>
      <c r="BN892" s="4"/>
      <c r="BO892" s="5"/>
      <c r="BP892" s="5"/>
      <c r="BQ892" s="5"/>
      <c r="BR892" s="5"/>
      <c r="BS892" s="5"/>
      <c r="BT892" s="3"/>
      <c r="BU892" s="3"/>
      <c r="BV892" s="3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</row>
    <row r="893" spans="1:132" x14ac:dyDescent="0.15">
      <c r="A893" s="11">
        <v>43008</v>
      </c>
      <c r="B893" s="12">
        <v>2017</v>
      </c>
      <c r="C893" s="12">
        <v>39</v>
      </c>
      <c r="D893" s="16">
        <v>1396</v>
      </c>
      <c r="E893" s="13" t="s">
        <v>10</v>
      </c>
      <c r="F893" s="12" t="s">
        <v>13</v>
      </c>
      <c r="G893" s="12">
        <v>5</v>
      </c>
      <c r="H893" s="14">
        <v>9</v>
      </c>
      <c r="I893" s="12">
        <v>273</v>
      </c>
      <c r="J893" s="12">
        <v>1</v>
      </c>
      <c r="K893" s="17"/>
      <c r="L893" s="2"/>
      <c r="R893" s="3"/>
      <c r="U893" s="3"/>
      <c r="AC893" s="3"/>
      <c r="AD893" s="3"/>
      <c r="AE893" s="3"/>
      <c r="AK893" s="4"/>
      <c r="AM893" s="5"/>
      <c r="AN893" s="5"/>
      <c r="AO893" s="5"/>
      <c r="AP893" s="5"/>
      <c r="AQ893" s="5"/>
      <c r="AR893" s="5"/>
      <c r="AS893" s="5"/>
      <c r="AT893" s="5"/>
      <c r="AU893" s="3"/>
      <c r="AV893" s="3"/>
      <c r="AW893" s="3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3"/>
      <c r="BN893" s="4"/>
      <c r="BO893" s="5"/>
      <c r="BP893" s="5"/>
      <c r="BQ893" s="5"/>
      <c r="BR893" s="5"/>
      <c r="BS893" s="5"/>
      <c r="BT893" s="3"/>
      <c r="BU893" s="3"/>
      <c r="BV893" s="3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</row>
    <row r="894" spans="1:132" x14ac:dyDescent="0.15">
      <c r="A894" s="11">
        <v>43420</v>
      </c>
      <c r="B894" s="12">
        <v>2018</v>
      </c>
      <c r="C894" s="12">
        <v>46</v>
      </c>
      <c r="D894" s="16">
        <v>1396</v>
      </c>
      <c r="E894" s="13" t="s">
        <v>12</v>
      </c>
      <c r="F894" s="12" t="s">
        <v>9</v>
      </c>
      <c r="G894" s="12">
        <v>4</v>
      </c>
      <c r="H894" s="14">
        <v>11</v>
      </c>
      <c r="I894" s="12">
        <v>320</v>
      </c>
      <c r="J894" s="12">
        <v>0</v>
      </c>
      <c r="K894" s="17"/>
      <c r="L894" s="2"/>
      <c r="R894" s="3"/>
      <c r="U894" s="3"/>
      <c r="AC894" s="3"/>
      <c r="AD894" s="3"/>
      <c r="AE894" s="3"/>
      <c r="AK894" s="4"/>
      <c r="AM894" s="5"/>
      <c r="AN894" s="5"/>
      <c r="AO894" s="5"/>
      <c r="AP894" s="5"/>
      <c r="AQ894" s="5"/>
      <c r="AR894" s="5"/>
      <c r="AS894" s="5"/>
      <c r="AT894" s="5"/>
      <c r="AU894" s="3"/>
      <c r="AV894" s="3"/>
      <c r="AW894" s="3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3"/>
      <c r="BN894" s="4"/>
      <c r="BO894" s="5"/>
      <c r="BP894" s="5"/>
      <c r="BQ894" s="5"/>
      <c r="BR894" s="5"/>
      <c r="BS894" s="5"/>
      <c r="BT894" s="3"/>
      <c r="BU894" s="3"/>
      <c r="BV894" s="3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</row>
    <row r="895" spans="1:132" x14ac:dyDescent="0.15">
      <c r="A895" s="11">
        <v>40970</v>
      </c>
      <c r="B895" s="12">
        <v>2012</v>
      </c>
      <c r="C895" s="12">
        <v>9</v>
      </c>
      <c r="D895" s="16">
        <v>1395</v>
      </c>
      <c r="E895" s="13" t="s">
        <v>11</v>
      </c>
      <c r="F895" s="12" t="s">
        <v>13</v>
      </c>
      <c r="G895" s="12">
        <v>4</v>
      </c>
      <c r="H895" s="14">
        <v>3</v>
      </c>
      <c r="I895" s="12">
        <v>62</v>
      </c>
      <c r="J895" s="12">
        <v>0</v>
      </c>
      <c r="K895" s="17"/>
      <c r="L895" s="2"/>
      <c r="R895" s="3"/>
      <c r="U895" s="3"/>
      <c r="AC895" s="3"/>
      <c r="AD895" s="3"/>
      <c r="AE895" s="3"/>
      <c r="AK895" s="4"/>
      <c r="AM895" s="5"/>
      <c r="AN895" s="5"/>
      <c r="AO895" s="5"/>
      <c r="AP895" s="5"/>
      <c r="AQ895" s="5"/>
      <c r="AR895" s="5"/>
      <c r="AS895" s="5"/>
      <c r="AT895" s="5"/>
      <c r="AU895" s="3"/>
      <c r="AV895" s="3"/>
      <c r="AW895" s="3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3"/>
      <c r="BN895" s="4"/>
      <c r="BO895" s="5"/>
      <c r="BP895" s="5"/>
      <c r="BQ895" s="5"/>
      <c r="BR895" s="5"/>
      <c r="BS895" s="5"/>
      <c r="BT895" s="3"/>
      <c r="BU895" s="3"/>
      <c r="BV895" s="3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</row>
    <row r="896" spans="1:132" x14ac:dyDescent="0.15">
      <c r="A896" s="11">
        <v>41316</v>
      </c>
      <c r="B896" s="12">
        <v>2013</v>
      </c>
      <c r="C896" s="12">
        <v>7</v>
      </c>
      <c r="D896" s="16">
        <v>1395</v>
      </c>
      <c r="E896" s="13" t="s">
        <v>12</v>
      </c>
      <c r="F896" s="12" t="s">
        <v>17</v>
      </c>
      <c r="G896" s="12">
        <v>0</v>
      </c>
      <c r="H896" s="14">
        <v>2</v>
      </c>
      <c r="I896" s="12">
        <v>42</v>
      </c>
      <c r="J896" s="12">
        <v>0</v>
      </c>
      <c r="K896" s="17"/>
      <c r="L896" s="2"/>
      <c r="R896" s="3"/>
      <c r="U896" s="3"/>
      <c r="AC896" s="3"/>
      <c r="AD896" s="3"/>
      <c r="AE896" s="3"/>
      <c r="AK896" s="4"/>
      <c r="AM896" s="5"/>
      <c r="AN896" s="5"/>
      <c r="AO896" s="5"/>
      <c r="AP896" s="5"/>
      <c r="AQ896" s="5"/>
      <c r="AR896" s="5"/>
      <c r="AS896" s="5"/>
      <c r="AT896" s="5"/>
      <c r="AU896" s="3"/>
      <c r="AV896" s="3"/>
      <c r="AW896" s="3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3"/>
      <c r="BN896" s="4"/>
      <c r="BO896" s="5"/>
      <c r="BP896" s="5"/>
      <c r="BQ896" s="5"/>
      <c r="BR896" s="5"/>
      <c r="BS896" s="5"/>
      <c r="BT896" s="3"/>
      <c r="BU896" s="3"/>
      <c r="BV896" s="3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</row>
    <row r="897" spans="1:132" x14ac:dyDescent="0.15">
      <c r="A897" s="11">
        <v>41577</v>
      </c>
      <c r="B897" s="12">
        <v>2013</v>
      </c>
      <c r="C897" s="12">
        <v>44</v>
      </c>
      <c r="D897" s="16">
        <v>1395</v>
      </c>
      <c r="E897" s="13" t="s">
        <v>12</v>
      </c>
      <c r="F897" s="12" t="s">
        <v>13</v>
      </c>
      <c r="G897" s="12">
        <v>2</v>
      </c>
      <c r="H897" s="14">
        <v>10</v>
      </c>
      <c r="I897" s="12">
        <v>303</v>
      </c>
      <c r="J897" s="12">
        <v>0</v>
      </c>
      <c r="K897" s="17"/>
      <c r="L897" s="2"/>
      <c r="R897" s="3"/>
      <c r="U897" s="3"/>
      <c r="AC897" s="3"/>
      <c r="AD897" s="3"/>
      <c r="AE897" s="3"/>
      <c r="AK897" s="4"/>
      <c r="AM897" s="5"/>
      <c r="AN897" s="5"/>
      <c r="AO897" s="5"/>
      <c r="AP897" s="5"/>
      <c r="AQ897" s="5"/>
      <c r="AR897" s="5"/>
      <c r="AS897" s="5"/>
      <c r="AT897" s="5"/>
      <c r="AU897" s="3"/>
      <c r="AV897" s="3"/>
      <c r="AW897" s="3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3"/>
      <c r="BN897" s="4"/>
      <c r="BO897" s="5"/>
      <c r="BP897" s="5"/>
      <c r="BQ897" s="5"/>
      <c r="BR897" s="5"/>
      <c r="BS897" s="5"/>
      <c r="BT897" s="3"/>
      <c r="BU897" s="3"/>
      <c r="BV897" s="3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</row>
    <row r="898" spans="1:132" x14ac:dyDescent="0.15">
      <c r="A898" s="11">
        <v>42055</v>
      </c>
      <c r="B898" s="12">
        <v>2015</v>
      </c>
      <c r="C898" s="12">
        <v>8</v>
      </c>
      <c r="D898" s="16">
        <v>1395</v>
      </c>
      <c r="E898" s="13" t="s">
        <v>12</v>
      </c>
      <c r="F898" s="12" t="s">
        <v>9</v>
      </c>
      <c r="G898" s="12">
        <v>4</v>
      </c>
      <c r="H898" s="14">
        <v>2</v>
      </c>
      <c r="I898" s="12">
        <v>51</v>
      </c>
      <c r="J898" s="12">
        <v>0</v>
      </c>
      <c r="K898" s="17"/>
      <c r="L898" s="2"/>
      <c r="R898" s="3"/>
      <c r="U898" s="3"/>
      <c r="AC898" s="3"/>
      <c r="AD898" s="3"/>
      <c r="AE898" s="3"/>
      <c r="AK898" s="4"/>
      <c r="AM898" s="5"/>
      <c r="AN898" s="5"/>
      <c r="AO898" s="5"/>
      <c r="AP898" s="5"/>
      <c r="AQ898" s="5"/>
      <c r="AR898" s="5"/>
      <c r="AS898" s="5"/>
      <c r="AT898" s="5"/>
      <c r="AU898" s="3"/>
      <c r="AV898" s="3"/>
      <c r="AW898" s="3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3"/>
      <c r="BN898" s="4"/>
      <c r="BO898" s="5"/>
      <c r="BP898" s="5"/>
      <c r="BQ898" s="5"/>
      <c r="BR898" s="5"/>
      <c r="BS898" s="5"/>
      <c r="BT898" s="3"/>
      <c r="BU898" s="3"/>
      <c r="BV898" s="3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</row>
    <row r="899" spans="1:132" x14ac:dyDescent="0.15">
      <c r="A899" s="11">
        <v>43898</v>
      </c>
      <c r="B899" s="12">
        <v>2020</v>
      </c>
      <c r="C899" s="14">
        <v>10</v>
      </c>
      <c r="D899" s="16">
        <v>1395</v>
      </c>
      <c r="E899" s="13" t="s">
        <v>11</v>
      </c>
      <c r="F899" s="12" t="s">
        <v>13</v>
      </c>
      <c r="G899" s="12">
        <v>6</v>
      </c>
      <c r="H899" s="14">
        <v>3</v>
      </c>
      <c r="I899" s="12">
        <v>68</v>
      </c>
      <c r="J899" s="12">
        <v>1</v>
      </c>
      <c r="K899" s="17"/>
      <c r="L899" s="2"/>
      <c r="R899" s="3"/>
      <c r="U899" s="3"/>
      <c r="AC899" s="3"/>
      <c r="AD899" s="3"/>
      <c r="AE899" s="3"/>
      <c r="AK899" s="4"/>
      <c r="AM899" s="5"/>
      <c r="AN899" s="5"/>
      <c r="AO899" s="5"/>
      <c r="AP899" s="5"/>
      <c r="AQ899" s="5"/>
      <c r="AR899" s="5"/>
      <c r="AS899" s="5"/>
      <c r="AT899" s="5"/>
      <c r="AU899" s="3"/>
      <c r="AV899" s="3"/>
      <c r="AW899" s="3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3"/>
      <c r="BN899" s="4"/>
      <c r="BO899" s="5"/>
      <c r="BP899" s="5"/>
      <c r="BQ899" s="5"/>
      <c r="BR899" s="5"/>
      <c r="BS899" s="5"/>
      <c r="BT899" s="3"/>
      <c r="BU899" s="3"/>
      <c r="BV899" s="3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</row>
    <row r="900" spans="1:132" x14ac:dyDescent="0.15">
      <c r="A900" s="11">
        <v>45946</v>
      </c>
      <c r="B900" s="12">
        <v>2025</v>
      </c>
      <c r="C900" s="14">
        <v>42</v>
      </c>
      <c r="D900" s="16">
        <v>1395</v>
      </c>
      <c r="E900" s="13" t="s">
        <v>11</v>
      </c>
      <c r="F900" s="12" t="s">
        <v>13</v>
      </c>
      <c r="G900" s="12">
        <v>3</v>
      </c>
      <c r="H900" s="14">
        <v>10</v>
      </c>
      <c r="I900" s="12">
        <v>289</v>
      </c>
      <c r="J900" s="12">
        <v>0</v>
      </c>
      <c r="K900" s="17"/>
      <c r="L900" s="2"/>
      <c r="R900" s="3"/>
      <c r="U900" s="3"/>
      <c r="AC900" s="3"/>
      <c r="AD900" s="3"/>
      <c r="AE900" s="3"/>
      <c r="AK900" s="4"/>
      <c r="AM900" s="5"/>
      <c r="AN900" s="5"/>
      <c r="AO900" s="5"/>
      <c r="AP900" s="5"/>
      <c r="AQ900" s="5"/>
      <c r="AR900" s="5"/>
      <c r="AS900" s="5"/>
      <c r="AT900" s="5"/>
      <c r="AU900" s="3"/>
      <c r="AV900" s="3"/>
      <c r="AW900" s="3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3"/>
      <c r="BN900" s="4"/>
      <c r="BO900" s="5"/>
      <c r="BP900" s="5"/>
      <c r="BQ900" s="5"/>
      <c r="BR900" s="5"/>
      <c r="BS900" s="5"/>
      <c r="BT900" s="3"/>
      <c r="BU900" s="3"/>
      <c r="BV900" s="3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</row>
    <row r="901" spans="1:132" x14ac:dyDescent="0.15">
      <c r="A901" s="11">
        <v>40828</v>
      </c>
      <c r="B901" s="12">
        <v>2011</v>
      </c>
      <c r="C901" s="12">
        <v>41</v>
      </c>
      <c r="D901" s="16">
        <v>1394</v>
      </c>
      <c r="E901" s="13" t="s">
        <v>10</v>
      </c>
      <c r="F901" s="12" t="s">
        <v>13</v>
      </c>
      <c r="G901" s="12">
        <v>2</v>
      </c>
      <c r="H901" s="14">
        <v>10</v>
      </c>
      <c r="I901" s="12">
        <v>285</v>
      </c>
      <c r="J901" s="12">
        <v>0</v>
      </c>
      <c r="K901" s="17"/>
      <c r="L901" s="2"/>
      <c r="R901" s="3"/>
      <c r="U901" s="3"/>
      <c r="AC901" s="3"/>
      <c r="AD901" s="3"/>
      <c r="AE901" s="3"/>
      <c r="AK901" s="4"/>
      <c r="AM901" s="5"/>
      <c r="AN901" s="5"/>
      <c r="AO901" s="5"/>
      <c r="AP901" s="5"/>
      <c r="AQ901" s="5"/>
      <c r="AR901" s="5"/>
      <c r="AS901" s="5"/>
      <c r="AT901" s="5"/>
      <c r="AU901" s="3"/>
      <c r="AV901" s="3"/>
      <c r="AW901" s="3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3"/>
      <c r="BN901" s="4"/>
      <c r="BO901" s="5"/>
      <c r="BP901" s="5"/>
      <c r="BQ901" s="5"/>
      <c r="BR901" s="5"/>
      <c r="BS901" s="5"/>
      <c r="BT901" s="3"/>
      <c r="BU901" s="3"/>
      <c r="BV901" s="3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</row>
    <row r="902" spans="1:132" x14ac:dyDescent="0.15">
      <c r="A902" s="11">
        <v>40844</v>
      </c>
      <c r="B902" s="12">
        <v>2011</v>
      </c>
      <c r="C902" s="12">
        <v>43</v>
      </c>
      <c r="D902" s="16">
        <v>1394</v>
      </c>
      <c r="E902" s="13" t="s">
        <v>12</v>
      </c>
      <c r="F902" s="12" t="s">
        <v>13</v>
      </c>
      <c r="G902" s="12">
        <v>4</v>
      </c>
      <c r="H902" s="14">
        <v>10</v>
      </c>
      <c r="I902" s="12">
        <v>301</v>
      </c>
      <c r="J902" s="12">
        <v>0</v>
      </c>
      <c r="K902" s="17"/>
      <c r="L902" s="2"/>
      <c r="R902" s="3"/>
      <c r="U902" s="3"/>
      <c r="AC902" s="3"/>
      <c r="AD902" s="3"/>
      <c r="AE902" s="3"/>
      <c r="AK902" s="4"/>
      <c r="AM902" s="5"/>
      <c r="AN902" s="5"/>
      <c r="AO902" s="5"/>
      <c r="AP902" s="5"/>
      <c r="AQ902" s="5"/>
      <c r="AR902" s="5"/>
      <c r="AS902" s="5"/>
      <c r="AT902" s="5"/>
      <c r="AU902" s="3"/>
      <c r="AV902" s="3"/>
      <c r="AW902" s="3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3"/>
      <c r="BN902" s="4"/>
      <c r="BO902" s="5"/>
      <c r="BP902" s="5"/>
      <c r="BQ902" s="5"/>
      <c r="BR902" s="5"/>
      <c r="BS902" s="5"/>
      <c r="BT902" s="3"/>
      <c r="BU902" s="3"/>
      <c r="BV902" s="3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</row>
    <row r="903" spans="1:132" x14ac:dyDescent="0.15">
      <c r="A903" s="11">
        <v>40956</v>
      </c>
      <c r="B903" s="12">
        <v>2012</v>
      </c>
      <c r="C903" s="12">
        <v>7</v>
      </c>
      <c r="D903" s="16">
        <v>1394</v>
      </c>
      <c r="E903" s="13" t="s">
        <v>11</v>
      </c>
      <c r="F903" s="12" t="s">
        <v>9</v>
      </c>
      <c r="G903" s="12">
        <v>4</v>
      </c>
      <c r="H903" s="14">
        <v>2</v>
      </c>
      <c r="I903" s="12">
        <v>48</v>
      </c>
      <c r="J903" s="12">
        <v>0</v>
      </c>
      <c r="K903" s="17"/>
      <c r="L903" s="2"/>
      <c r="R903" s="3"/>
      <c r="U903" s="3"/>
      <c r="AC903" s="3"/>
      <c r="AD903" s="3"/>
      <c r="AE903" s="3"/>
      <c r="AK903" s="4"/>
      <c r="AM903" s="5"/>
      <c r="AN903" s="5"/>
      <c r="AO903" s="5"/>
      <c r="AP903" s="5"/>
      <c r="AQ903" s="5"/>
      <c r="AR903" s="5"/>
      <c r="AS903" s="5"/>
      <c r="AT903" s="5"/>
      <c r="AU903" s="3"/>
      <c r="AV903" s="3"/>
      <c r="AW903" s="3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3"/>
      <c r="BN903" s="4"/>
      <c r="BO903" s="5"/>
      <c r="BP903" s="5"/>
      <c r="BQ903" s="5"/>
      <c r="BR903" s="5"/>
      <c r="BS903" s="5"/>
      <c r="BT903" s="3"/>
      <c r="BU903" s="3"/>
      <c r="BV903" s="3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</row>
    <row r="904" spans="1:132" x14ac:dyDescent="0.15">
      <c r="A904" s="11">
        <v>42316</v>
      </c>
      <c r="B904" s="12">
        <v>2015</v>
      </c>
      <c r="C904" s="12">
        <v>45</v>
      </c>
      <c r="D904" s="16">
        <v>1394</v>
      </c>
      <c r="E904" s="13" t="s">
        <v>11</v>
      </c>
      <c r="F904" s="12" t="s">
        <v>13</v>
      </c>
      <c r="G904" s="12">
        <v>6</v>
      </c>
      <c r="H904" s="14">
        <v>11</v>
      </c>
      <c r="I904" s="12">
        <v>312</v>
      </c>
      <c r="J904" s="12">
        <v>1</v>
      </c>
      <c r="K904" s="17"/>
      <c r="L904" s="2"/>
      <c r="R904" s="3"/>
      <c r="U904" s="3"/>
      <c r="AC904" s="3"/>
      <c r="AD904" s="3"/>
      <c r="AE904" s="3"/>
      <c r="AK904" s="4"/>
      <c r="AM904" s="5"/>
      <c r="AN904" s="5"/>
      <c r="AO904" s="5"/>
      <c r="AP904" s="5"/>
      <c r="AQ904" s="5"/>
      <c r="AR904" s="5"/>
      <c r="AS904" s="5"/>
      <c r="AT904" s="5"/>
      <c r="AU904" s="3"/>
      <c r="AV904" s="3"/>
      <c r="AW904" s="3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3"/>
      <c r="BN904" s="4"/>
      <c r="BO904" s="5"/>
      <c r="BP904" s="5"/>
      <c r="BQ904" s="5"/>
      <c r="BR904" s="5"/>
      <c r="BS904" s="5"/>
      <c r="BT904" s="3"/>
      <c r="BU904" s="3"/>
      <c r="BV904" s="3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</row>
    <row r="905" spans="1:132" x14ac:dyDescent="0.15">
      <c r="A905" s="11">
        <v>42408</v>
      </c>
      <c r="B905" s="12">
        <v>2016</v>
      </c>
      <c r="C905" s="12">
        <v>6</v>
      </c>
      <c r="D905" s="16">
        <v>1394</v>
      </c>
      <c r="E905" s="13" t="s">
        <v>10</v>
      </c>
      <c r="F905" s="12" t="s">
        <v>13</v>
      </c>
      <c r="G905" s="12">
        <v>0</v>
      </c>
      <c r="H905" s="14">
        <v>2</v>
      </c>
      <c r="I905" s="12">
        <v>39</v>
      </c>
      <c r="J905" s="12">
        <v>0</v>
      </c>
      <c r="K905" s="17"/>
      <c r="L905" s="2"/>
      <c r="R905" s="3"/>
      <c r="U905" s="3"/>
      <c r="AC905" s="3"/>
      <c r="AD905" s="3"/>
      <c r="AE905" s="3"/>
      <c r="AK905" s="4"/>
      <c r="AM905" s="5"/>
      <c r="AN905" s="5"/>
      <c r="AO905" s="5"/>
      <c r="AP905" s="5"/>
      <c r="AQ905" s="5"/>
      <c r="AR905" s="5"/>
      <c r="AS905" s="5"/>
      <c r="AT905" s="5"/>
      <c r="AU905" s="3"/>
      <c r="AV905" s="3"/>
      <c r="AW905" s="3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3"/>
      <c r="BN905" s="4"/>
      <c r="BO905" s="5"/>
      <c r="BP905" s="5"/>
      <c r="BQ905" s="5"/>
      <c r="BR905" s="5"/>
      <c r="BS905" s="5"/>
      <c r="BT905" s="3"/>
      <c r="BU905" s="3"/>
      <c r="BV905" s="3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</row>
    <row r="906" spans="1:132" x14ac:dyDescent="0.15">
      <c r="A906" s="11">
        <v>43163</v>
      </c>
      <c r="B906" s="12">
        <v>2018</v>
      </c>
      <c r="C906" s="12">
        <v>9</v>
      </c>
      <c r="D906" s="16">
        <v>1394</v>
      </c>
      <c r="E906" s="13" t="s">
        <v>12</v>
      </c>
      <c r="F906" s="12" t="s">
        <v>9</v>
      </c>
      <c r="G906" s="12">
        <v>6</v>
      </c>
      <c r="H906" s="14">
        <v>3</v>
      </c>
      <c r="I906" s="12">
        <v>63</v>
      </c>
      <c r="J906" s="12">
        <v>1</v>
      </c>
      <c r="K906" s="17"/>
      <c r="L906" s="2"/>
      <c r="R906" s="3"/>
      <c r="U906" s="3"/>
      <c r="AC906" s="3"/>
      <c r="AD906" s="3"/>
      <c r="AE906" s="3"/>
      <c r="AK906" s="4"/>
      <c r="AM906" s="5"/>
      <c r="AN906" s="5"/>
      <c r="AO906" s="5"/>
      <c r="AP906" s="5"/>
      <c r="AQ906" s="5"/>
      <c r="AR906" s="5"/>
      <c r="AS906" s="5"/>
      <c r="AT906" s="5"/>
      <c r="AU906" s="3"/>
      <c r="AV906" s="3"/>
      <c r="AW906" s="3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3"/>
      <c r="BN906" s="4"/>
      <c r="BO906" s="5"/>
      <c r="BP906" s="5"/>
      <c r="BQ906" s="5"/>
      <c r="BR906" s="5"/>
      <c r="BS906" s="5"/>
      <c r="BT906" s="3"/>
      <c r="BU906" s="3"/>
      <c r="BV906" s="3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</row>
    <row r="907" spans="1:132" x14ac:dyDescent="0.15">
      <c r="A907" s="11">
        <v>43414</v>
      </c>
      <c r="B907" s="12">
        <v>2018</v>
      </c>
      <c r="C907" s="12">
        <v>45</v>
      </c>
      <c r="D907" s="16">
        <v>1394</v>
      </c>
      <c r="E907" s="13" t="s">
        <v>11</v>
      </c>
      <c r="F907" s="12" t="s">
        <v>13</v>
      </c>
      <c r="G907" s="12">
        <v>5</v>
      </c>
      <c r="H907" s="14">
        <v>11</v>
      </c>
      <c r="I907" s="12">
        <v>314</v>
      </c>
      <c r="J907" s="12">
        <v>1</v>
      </c>
      <c r="K907" s="17"/>
      <c r="L907" s="2"/>
      <c r="R907" s="3"/>
      <c r="U907" s="3"/>
      <c r="AC907" s="3"/>
      <c r="AD907" s="3"/>
      <c r="AE907" s="3"/>
      <c r="AK907" s="4"/>
      <c r="AM907" s="5"/>
      <c r="AN907" s="5"/>
      <c r="AO907" s="5"/>
      <c r="AP907" s="5"/>
      <c r="AQ907" s="5"/>
      <c r="AR907" s="5"/>
      <c r="AS907" s="5"/>
      <c r="AT907" s="5"/>
      <c r="AU907" s="3"/>
      <c r="AV907" s="3"/>
      <c r="AW907" s="3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3"/>
      <c r="BN907" s="4"/>
      <c r="BO907" s="5"/>
      <c r="BP907" s="5"/>
      <c r="BQ907" s="5"/>
      <c r="BR907" s="5"/>
      <c r="BS907" s="5"/>
      <c r="BT907" s="3"/>
      <c r="BU907" s="3"/>
      <c r="BV907" s="3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</row>
    <row r="908" spans="1:132" x14ac:dyDescent="0.15">
      <c r="A908" s="11">
        <v>40615</v>
      </c>
      <c r="B908" s="12">
        <v>2011</v>
      </c>
      <c r="C908" s="12">
        <v>10</v>
      </c>
      <c r="D908" s="16">
        <v>1393</v>
      </c>
      <c r="E908" s="13" t="s">
        <v>11</v>
      </c>
      <c r="F908" s="12" t="s">
        <v>13</v>
      </c>
      <c r="G908" s="12">
        <v>6</v>
      </c>
      <c r="H908" s="14">
        <v>3</v>
      </c>
      <c r="I908" s="12">
        <v>72</v>
      </c>
      <c r="J908" s="12">
        <v>1</v>
      </c>
      <c r="K908" s="17"/>
      <c r="L908" s="2"/>
      <c r="R908" s="3"/>
      <c r="U908" s="3"/>
      <c r="AC908" s="3"/>
      <c r="AD908" s="3"/>
      <c r="AE908" s="3"/>
      <c r="AK908" s="4"/>
      <c r="AM908" s="5"/>
      <c r="AN908" s="5"/>
      <c r="AO908" s="5"/>
      <c r="AP908" s="5"/>
      <c r="AQ908" s="5"/>
      <c r="AR908" s="5"/>
      <c r="AS908" s="5"/>
      <c r="AT908" s="5"/>
      <c r="AU908" s="3"/>
      <c r="AV908" s="3"/>
      <c r="AW908" s="3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3"/>
      <c r="BN908" s="4"/>
      <c r="BO908" s="5"/>
      <c r="BP908" s="5"/>
      <c r="BQ908" s="5"/>
      <c r="BR908" s="5"/>
      <c r="BS908" s="5"/>
      <c r="BT908" s="3"/>
      <c r="BU908" s="3"/>
      <c r="BV908" s="3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</row>
    <row r="909" spans="1:132" x14ac:dyDescent="0.15">
      <c r="A909" s="11">
        <v>42793</v>
      </c>
      <c r="B909" s="12">
        <v>2017</v>
      </c>
      <c r="C909" s="12">
        <v>9</v>
      </c>
      <c r="D909" s="16">
        <v>1393</v>
      </c>
      <c r="E909" s="13" t="s">
        <v>11</v>
      </c>
      <c r="F909" s="12" t="s">
        <v>13</v>
      </c>
      <c r="G909" s="12">
        <v>0</v>
      </c>
      <c r="H909" s="14">
        <v>2</v>
      </c>
      <c r="I909" s="12">
        <v>58</v>
      </c>
      <c r="J909" s="12">
        <v>0</v>
      </c>
      <c r="K909" s="17"/>
      <c r="L909" s="2"/>
      <c r="R909" s="3"/>
      <c r="U909" s="3"/>
      <c r="AC909" s="3"/>
      <c r="AD909" s="3"/>
      <c r="AE909" s="3"/>
      <c r="AK909" s="4"/>
      <c r="AM909" s="5"/>
      <c r="AN909" s="5"/>
      <c r="AO909" s="5"/>
      <c r="AP909" s="5"/>
      <c r="AQ909" s="5"/>
      <c r="AR909" s="5"/>
      <c r="AS909" s="5"/>
      <c r="AT909" s="5"/>
      <c r="AU909" s="3"/>
      <c r="AV909" s="3"/>
      <c r="AW909" s="3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3"/>
      <c r="BN909" s="4"/>
      <c r="BO909" s="5"/>
      <c r="BP909" s="5"/>
      <c r="BQ909" s="5"/>
      <c r="BR909" s="5"/>
      <c r="BS909" s="5"/>
      <c r="BT909" s="3"/>
      <c r="BU909" s="3"/>
      <c r="BV909" s="3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</row>
    <row r="910" spans="1:132" x14ac:dyDescent="0.15">
      <c r="A910" s="11">
        <v>43579</v>
      </c>
      <c r="B910" s="12">
        <v>2019</v>
      </c>
      <c r="C910" s="14">
        <v>17</v>
      </c>
      <c r="D910" s="16">
        <v>1393</v>
      </c>
      <c r="E910" s="13" t="s">
        <v>12</v>
      </c>
      <c r="F910" s="12" t="s">
        <v>15</v>
      </c>
      <c r="G910" s="12">
        <v>2</v>
      </c>
      <c r="H910" s="14">
        <v>4</v>
      </c>
      <c r="I910" s="12">
        <v>114</v>
      </c>
      <c r="J910" s="12">
        <v>0</v>
      </c>
      <c r="K910" s="17"/>
      <c r="L910" s="2"/>
      <c r="R910" s="3"/>
      <c r="U910" s="3"/>
      <c r="AC910" s="3"/>
      <c r="AD910" s="3"/>
      <c r="AE910" s="3"/>
      <c r="AK910" s="4"/>
      <c r="AM910" s="5"/>
      <c r="AN910" s="5"/>
      <c r="AO910" s="5"/>
      <c r="AP910" s="5"/>
      <c r="AQ910" s="5"/>
      <c r="AR910" s="5"/>
      <c r="AS910" s="5"/>
      <c r="AT910" s="5"/>
      <c r="AU910" s="3"/>
      <c r="AV910" s="3"/>
      <c r="AW910" s="3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3"/>
      <c r="BN910" s="4"/>
      <c r="BO910" s="5"/>
      <c r="BP910" s="5"/>
      <c r="BQ910" s="5"/>
      <c r="BR910" s="5"/>
      <c r="BS910" s="5"/>
      <c r="BT910" s="3"/>
      <c r="BU910" s="3"/>
      <c r="BV910" s="3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</row>
    <row r="911" spans="1:132" x14ac:dyDescent="0.15">
      <c r="A911" s="11">
        <v>40779</v>
      </c>
      <c r="B911" s="12">
        <v>2011</v>
      </c>
      <c r="C911" s="12">
        <v>34</v>
      </c>
      <c r="D911" s="16">
        <v>1392</v>
      </c>
      <c r="E911" s="13" t="s">
        <v>12</v>
      </c>
      <c r="F911" s="12" t="s">
        <v>15</v>
      </c>
      <c r="G911" s="12">
        <v>2</v>
      </c>
      <c r="H911" s="14">
        <v>8</v>
      </c>
      <c r="I911" s="12">
        <v>236</v>
      </c>
      <c r="J911" s="12">
        <v>0</v>
      </c>
      <c r="K911" s="17"/>
      <c r="L911" s="2"/>
      <c r="R911" s="3"/>
      <c r="U911" s="3"/>
      <c r="AC911" s="3"/>
      <c r="AD911" s="3"/>
      <c r="AE911" s="3"/>
      <c r="AK911" s="4"/>
      <c r="AM911" s="5"/>
      <c r="AN911" s="5"/>
      <c r="AO911" s="5"/>
      <c r="AP911" s="5"/>
      <c r="AQ911" s="5"/>
      <c r="AR911" s="5"/>
      <c r="AS911" s="5"/>
      <c r="AT911" s="5"/>
      <c r="AU911" s="3"/>
      <c r="AV911" s="3"/>
      <c r="AW911" s="3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3"/>
      <c r="BN911" s="4"/>
      <c r="BO911" s="5"/>
      <c r="BP911" s="5"/>
      <c r="BQ911" s="5"/>
      <c r="BR911" s="5"/>
      <c r="BS911" s="5"/>
      <c r="BT911" s="3"/>
      <c r="BU911" s="3"/>
      <c r="BV911" s="3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</row>
    <row r="912" spans="1:132" x14ac:dyDescent="0.15">
      <c r="A912" s="11">
        <v>41567</v>
      </c>
      <c r="B912" s="12">
        <v>2013</v>
      </c>
      <c r="C912" s="12">
        <v>42</v>
      </c>
      <c r="D912" s="16">
        <v>1392</v>
      </c>
      <c r="E912" s="13" t="s">
        <v>12</v>
      </c>
      <c r="F912" s="12" t="s">
        <v>13</v>
      </c>
      <c r="G912" s="12">
        <v>6</v>
      </c>
      <c r="H912" s="14">
        <v>10</v>
      </c>
      <c r="I912" s="12">
        <v>293</v>
      </c>
      <c r="J912" s="12">
        <v>1</v>
      </c>
      <c r="K912" s="17"/>
      <c r="L912" s="2"/>
      <c r="R912" s="3"/>
      <c r="U912" s="3"/>
      <c r="AC912" s="3"/>
      <c r="AD912" s="3"/>
      <c r="AE912" s="3"/>
      <c r="AK912" s="4"/>
      <c r="AM912" s="5"/>
      <c r="AN912" s="5"/>
      <c r="AO912" s="5"/>
      <c r="AP912" s="5"/>
      <c r="AQ912" s="5"/>
      <c r="AR912" s="5"/>
      <c r="AS912" s="5"/>
      <c r="AT912" s="5"/>
      <c r="AU912" s="3"/>
      <c r="AV912" s="3"/>
      <c r="AW912" s="3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3"/>
      <c r="BN912" s="4"/>
      <c r="BO912" s="5"/>
      <c r="BP912" s="5"/>
      <c r="BQ912" s="5"/>
      <c r="BR912" s="5"/>
      <c r="BS912" s="5"/>
      <c r="BT912" s="3"/>
      <c r="BU912" s="3"/>
      <c r="BV912" s="3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</row>
    <row r="913" spans="1:132" x14ac:dyDescent="0.15">
      <c r="A913" s="11">
        <v>42085</v>
      </c>
      <c r="B913" s="12">
        <v>2015</v>
      </c>
      <c r="C913" s="12">
        <v>12</v>
      </c>
      <c r="D913" s="16">
        <v>1392</v>
      </c>
      <c r="E913" s="13" t="s">
        <v>12</v>
      </c>
      <c r="F913" s="12" t="s">
        <v>9</v>
      </c>
      <c r="G913" s="12">
        <v>6</v>
      </c>
      <c r="H913" s="14">
        <v>3</v>
      </c>
      <c r="I913" s="12">
        <v>81</v>
      </c>
      <c r="J913" s="12">
        <v>1</v>
      </c>
      <c r="K913" s="17"/>
      <c r="L913" s="2"/>
      <c r="R913" s="3"/>
      <c r="U913" s="3"/>
      <c r="AC913" s="3"/>
      <c r="AD913" s="3"/>
      <c r="AE913" s="3"/>
      <c r="AK913" s="4"/>
      <c r="AM913" s="5"/>
      <c r="AN913" s="5"/>
      <c r="AO913" s="5"/>
      <c r="AP913" s="5"/>
      <c r="AQ913" s="5"/>
      <c r="AR913" s="5"/>
      <c r="AS913" s="5"/>
      <c r="AT913" s="5"/>
      <c r="AU913" s="3"/>
      <c r="AV913" s="3"/>
      <c r="AW913" s="3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3"/>
      <c r="BN913" s="4"/>
      <c r="BO913" s="5"/>
      <c r="BP913" s="5"/>
      <c r="BQ913" s="5"/>
      <c r="BR913" s="5"/>
      <c r="BS913" s="5"/>
      <c r="BT913" s="3"/>
      <c r="BU913" s="3"/>
      <c r="BV913" s="3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</row>
    <row r="914" spans="1:132" x14ac:dyDescent="0.15">
      <c r="A914" s="11">
        <v>43336</v>
      </c>
      <c r="B914" s="12">
        <v>2018</v>
      </c>
      <c r="C914" s="12">
        <v>34</v>
      </c>
      <c r="D914" s="16">
        <v>1391</v>
      </c>
      <c r="E914" s="13" t="s">
        <v>12</v>
      </c>
      <c r="F914" s="12" t="s">
        <v>15</v>
      </c>
      <c r="G914" s="12">
        <v>4</v>
      </c>
      <c r="H914" s="14">
        <v>8</v>
      </c>
      <c r="I914" s="12">
        <v>236</v>
      </c>
      <c r="J914" s="12">
        <v>0</v>
      </c>
      <c r="K914" s="17"/>
      <c r="L914" s="2"/>
      <c r="R914" s="3"/>
      <c r="U914" s="3"/>
      <c r="AC914" s="3"/>
      <c r="AD914" s="3"/>
      <c r="AE914" s="3"/>
      <c r="AK914" s="4"/>
      <c r="AM914" s="5"/>
      <c r="AN914" s="5"/>
      <c r="AO914" s="5"/>
      <c r="AP914" s="5"/>
      <c r="AQ914" s="5"/>
      <c r="AR914" s="5"/>
      <c r="AS914" s="5"/>
      <c r="AT914" s="5"/>
      <c r="AU914" s="3"/>
      <c r="AV914" s="3"/>
      <c r="AW914" s="3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3"/>
      <c r="BN914" s="4"/>
      <c r="BO914" s="5"/>
      <c r="BP914" s="5"/>
      <c r="BQ914" s="5"/>
      <c r="BR914" s="5"/>
      <c r="BS914" s="5"/>
      <c r="BT914" s="3"/>
      <c r="BU914" s="3"/>
      <c r="BV914" s="3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</row>
    <row r="915" spans="1:132" x14ac:dyDescent="0.15">
      <c r="A915" s="11">
        <v>41760</v>
      </c>
      <c r="B915" s="12">
        <v>2014</v>
      </c>
      <c r="C915" s="12">
        <v>18</v>
      </c>
      <c r="D915" s="16">
        <v>1390</v>
      </c>
      <c r="E915" s="13" t="s">
        <v>11</v>
      </c>
      <c r="F915" s="12" t="s">
        <v>13</v>
      </c>
      <c r="G915" s="12">
        <v>3</v>
      </c>
      <c r="H915" s="14">
        <v>5</v>
      </c>
      <c r="I915" s="12">
        <v>121</v>
      </c>
      <c r="J915" s="12">
        <v>0</v>
      </c>
      <c r="K915" s="17"/>
      <c r="L915" s="2"/>
      <c r="R915" s="3"/>
      <c r="U915" s="3"/>
      <c r="AC915" s="3"/>
      <c r="AD915" s="3"/>
      <c r="AE915" s="3"/>
      <c r="AK915" s="4"/>
      <c r="AM915" s="5"/>
      <c r="AN915" s="5"/>
      <c r="AO915" s="5"/>
      <c r="AP915" s="5"/>
      <c r="AQ915" s="5"/>
      <c r="AR915" s="5"/>
      <c r="AS915" s="5"/>
      <c r="AT915" s="5"/>
      <c r="AU915" s="3"/>
      <c r="AV915" s="3"/>
      <c r="AW915" s="3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3"/>
      <c r="BN915" s="4"/>
      <c r="BO915" s="5"/>
      <c r="BP915" s="5"/>
      <c r="BQ915" s="5"/>
      <c r="BR915" s="5"/>
      <c r="BS915" s="5"/>
      <c r="BT915" s="3"/>
      <c r="BU915" s="3"/>
      <c r="BV915" s="3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</row>
    <row r="916" spans="1:132" x14ac:dyDescent="0.15">
      <c r="A916" s="11">
        <v>42804</v>
      </c>
      <c r="B916" s="12">
        <v>2017</v>
      </c>
      <c r="C916" s="12">
        <v>10</v>
      </c>
      <c r="D916" s="16">
        <v>1390</v>
      </c>
      <c r="E916" s="13" t="s">
        <v>11</v>
      </c>
      <c r="F916" s="12" t="s">
        <v>13</v>
      </c>
      <c r="G916" s="12">
        <v>4</v>
      </c>
      <c r="H916" s="14">
        <v>3</v>
      </c>
      <c r="I916" s="12">
        <v>69</v>
      </c>
      <c r="J916" s="12">
        <v>0</v>
      </c>
      <c r="K916" s="17"/>
      <c r="L916" s="2"/>
      <c r="R916" s="3"/>
      <c r="U916" s="3"/>
      <c r="AC916" s="3"/>
      <c r="AD916" s="3"/>
      <c r="AE916" s="3"/>
      <c r="AK916" s="4"/>
      <c r="AM916" s="5"/>
      <c r="AN916" s="5"/>
      <c r="AO916" s="5"/>
      <c r="AP916" s="5"/>
      <c r="AQ916" s="5"/>
      <c r="AR916" s="5"/>
      <c r="AS916" s="5"/>
      <c r="AT916" s="5"/>
      <c r="AU916" s="3"/>
      <c r="AV916" s="3"/>
      <c r="AW916" s="3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3"/>
      <c r="BN916" s="4"/>
      <c r="BO916" s="5"/>
      <c r="BP916" s="5"/>
      <c r="BQ916" s="5"/>
      <c r="BR916" s="5"/>
      <c r="BS916" s="5"/>
      <c r="BT916" s="3"/>
      <c r="BU916" s="3"/>
      <c r="BV916" s="3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</row>
    <row r="917" spans="1:132" x14ac:dyDescent="0.15">
      <c r="A917" s="11">
        <v>42845</v>
      </c>
      <c r="B917" s="12">
        <v>2017</v>
      </c>
      <c r="C917" s="12">
        <v>16</v>
      </c>
      <c r="D917" s="16">
        <v>1390</v>
      </c>
      <c r="E917" s="13" t="s">
        <v>12</v>
      </c>
      <c r="F917" s="12" t="s">
        <v>9</v>
      </c>
      <c r="G917" s="12">
        <v>3</v>
      </c>
      <c r="H917" s="14">
        <v>4</v>
      </c>
      <c r="I917" s="12">
        <v>110</v>
      </c>
      <c r="J917" s="12">
        <v>0</v>
      </c>
      <c r="K917" s="17"/>
      <c r="L917" s="2"/>
      <c r="R917" s="3"/>
      <c r="U917" s="3"/>
      <c r="AC917" s="3"/>
      <c r="AD917" s="3"/>
      <c r="AE917" s="3"/>
      <c r="AK917" s="4"/>
      <c r="AM917" s="5"/>
      <c r="AN917" s="5"/>
      <c r="AO917" s="5"/>
      <c r="AP917" s="5"/>
      <c r="AQ917" s="5"/>
      <c r="AR917" s="5"/>
      <c r="AS917" s="5"/>
      <c r="AT917" s="5"/>
      <c r="AU917" s="3"/>
      <c r="AV917" s="3"/>
      <c r="AW917" s="3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3"/>
      <c r="BN917" s="4"/>
      <c r="BO917" s="5"/>
      <c r="BP917" s="5"/>
      <c r="BQ917" s="5"/>
      <c r="BR917" s="5"/>
      <c r="BS917" s="5"/>
      <c r="BT917" s="3"/>
      <c r="BU917" s="3"/>
      <c r="BV917" s="3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</row>
    <row r="918" spans="1:132" x14ac:dyDescent="0.15">
      <c r="A918" s="11">
        <v>44486</v>
      </c>
      <c r="B918" s="12">
        <v>2021</v>
      </c>
      <c r="C918" s="14">
        <v>41</v>
      </c>
      <c r="D918" s="16">
        <v>1390</v>
      </c>
      <c r="E918" s="13" t="s">
        <v>11</v>
      </c>
      <c r="F918" s="12" t="s">
        <v>13</v>
      </c>
      <c r="G918" s="12">
        <v>6</v>
      </c>
      <c r="H918" s="14">
        <v>10</v>
      </c>
      <c r="I918" s="12">
        <v>290</v>
      </c>
      <c r="J918" s="12">
        <v>1</v>
      </c>
      <c r="K918" s="17"/>
      <c r="L918" s="2"/>
      <c r="R918" s="3"/>
      <c r="U918" s="3"/>
      <c r="AC918" s="3"/>
      <c r="AD918" s="3"/>
      <c r="AE918" s="3"/>
      <c r="AK918" s="4"/>
      <c r="AM918" s="5"/>
      <c r="AN918" s="5"/>
      <c r="AO918" s="5"/>
      <c r="AP918" s="5"/>
      <c r="AQ918" s="5"/>
      <c r="AR918" s="5"/>
      <c r="AS918" s="5"/>
      <c r="AT918" s="5"/>
      <c r="AU918" s="3"/>
      <c r="AV918" s="3"/>
      <c r="AW918" s="3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3"/>
      <c r="BN918" s="4"/>
      <c r="BO918" s="5"/>
      <c r="BP918" s="5"/>
      <c r="BQ918" s="5"/>
      <c r="BR918" s="5"/>
      <c r="BS918" s="5"/>
      <c r="BT918" s="3"/>
      <c r="BU918" s="3"/>
      <c r="BV918" s="3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</row>
    <row r="919" spans="1:132" x14ac:dyDescent="0.15">
      <c r="A919" s="11">
        <v>44794</v>
      </c>
      <c r="B919" s="12">
        <v>2022</v>
      </c>
      <c r="C919" s="12">
        <v>33</v>
      </c>
      <c r="D919" s="16">
        <v>1390</v>
      </c>
      <c r="E919" s="13" t="s">
        <v>12</v>
      </c>
      <c r="F919" s="12" t="s">
        <v>15</v>
      </c>
      <c r="G919" s="12">
        <v>6</v>
      </c>
      <c r="H919" s="14">
        <v>8</v>
      </c>
      <c r="I919" s="12">
        <v>233</v>
      </c>
      <c r="J919" s="12">
        <v>1</v>
      </c>
      <c r="K919" s="17"/>
      <c r="L919" s="2"/>
      <c r="R919" s="3"/>
      <c r="U919" s="3"/>
      <c r="AC919" s="3"/>
      <c r="AD919" s="3"/>
      <c r="AE919" s="3"/>
      <c r="AK919" s="4"/>
      <c r="AM919" s="5"/>
      <c r="AN919" s="5"/>
      <c r="AO919" s="5"/>
      <c r="AP919" s="5"/>
      <c r="AQ919" s="5"/>
      <c r="AR919" s="5"/>
      <c r="AS919" s="5"/>
      <c r="AT919" s="5"/>
      <c r="AU919" s="3"/>
      <c r="AV919" s="3"/>
      <c r="AW919" s="3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3"/>
      <c r="BN919" s="4"/>
      <c r="BO919" s="5"/>
      <c r="BP919" s="5"/>
      <c r="BQ919" s="5"/>
      <c r="BR919" s="5"/>
      <c r="BS919" s="5"/>
      <c r="BT919" s="3"/>
      <c r="BU919" s="3"/>
      <c r="BV919" s="3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</row>
    <row r="920" spans="1:132" x14ac:dyDescent="0.15">
      <c r="A920" s="11">
        <v>45354</v>
      </c>
      <c r="B920" s="12">
        <v>2024</v>
      </c>
      <c r="C920" s="14">
        <v>9</v>
      </c>
      <c r="D920" s="16">
        <v>1390</v>
      </c>
      <c r="E920" s="13" t="s">
        <v>12</v>
      </c>
      <c r="F920" s="12" t="s">
        <v>13</v>
      </c>
      <c r="G920" s="12">
        <v>6</v>
      </c>
      <c r="H920" s="14">
        <v>3</v>
      </c>
      <c r="I920" s="12">
        <v>63</v>
      </c>
      <c r="J920" s="12">
        <v>1</v>
      </c>
      <c r="K920" s="17"/>
      <c r="L920" s="2"/>
      <c r="R920" s="3"/>
      <c r="U920" s="3"/>
      <c r="AC920" s="3"/>
      <c r="AD920" s="3"/>
      <c r="AE920" s="3"/>
      <c r="AK920" s="4"/>
      <c r="AM920" s="5"/>
      <c r="AN920" s="5"/>
      <c r="AO920" s="5"/>
      <c r="AP920" s="5"/>
      <c r="AQ920" s="5"/>
      <c r="AR920" s="5"/>
      <c r="AS920" s="5"/>
      <c r="AT920" s="5"/>
      <c r="AU920" s="3"/>
      <c r="AV920" s="3"/>
      <c r="AW920" s="3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3"/>
      <c r="BN920" s="4"/>
      <c r="BO920" s="5"/>
      <c r="BP920" s="5"/>
      <c r="BQ920" s="5"/>
      <c r="BR920" s="5"/>
      <c r="BS920" s="5"/>
      <c r="BT920" s="3"/>
      <c r="BU920" s="3"/>
      <c r="BV920" s="3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</row>
    <row r="921" spans="1:132" x14ac:dyDescent="0.15">
      <c r="A921" s="11">
        <v>40790</v>
      </c>
      <c r="B921" s="12">
        <v>2011</v>
      </c>
      <c r="C921" s="12">
        <v>35</v>
      </c>
      <c r="D921" s="16">
        <v>1389</v>
      </c>
      <c r="E921" s="13" t="s">
        <v>11</v>
      </c>
      <c r="F921" s="12" t="s">
        <v>13</v>
      </c>
      <c r="G921" s="12">
        <v>6</v>
      </c>
      <c r="H921" s="14">
        <v>9</v>
      </c>
      <c r="I921" s="12">
        <v>247</v>
      </c>
      <c r="J921" s="12">
        <v>1</v>
      </c>
      <c r="K921" s="17"/>
      <c r="L921" s="2"/>
      <c r="R921" s="3"/>
      <c r="U921" s="3"/>
      <c r="AC921" s="3"/>
      <c r="AD921" s="3"/>
      <c r="AE921" s="3"/>
      <c r="AK921" s="4"/>
      <c r="AM921" s="5"/>
      <c r="AN921" s="5"/>
      <c r="AO921" s="5"/>
      <c r="AP921" s="5"/>
      <c r="AQ921" s="5"/>
      <c r="AR921" s="5"/>
      <c r="AS921" s="5"/>
      <c r="AT921" s="5"/>
      <c r="AU921" s="3"/>
      <c r="AV921" s="3"/>
      <c r="AW921" s="3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3"/>
      <c r="BN921" s="4"/>
      <c r="BO921" s="5"/>
      <c r="BP921" s="5"/>
      <c r="BQ921" s="5"/>
      <c r="BR921" s="5"/>
      <c r="BS921" s="5"/>
      <c r="BT921" s="3"/>
      <c r="BU921" s="3"/>
      <c r="BV921" s="3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</row>
    <row r="922" spans="1:132" x14ac:dyDescent="0.15">
      <c r="A922" s="11">
        <v>44435</v>
      </c>
      <c r="B922" s="12">
        <v>2021</v>
      </c>
      <c r="C922" s="14">
        <v>34</v>
      </c>
      <c r="D922" s="16">
        <v>1389</v>
      </c>
      <c r="E922" s="13" t="s">
        <v>10</v>
      </c>
      <c r="F922" s="12" t="s">
        <v>13</v>
      </c>
      <c r="G922" s="12">
        <v>4</v>
      </c>
      <c r="H922" s="14">
        <v>8</v>
      </c>
      <c r="I922" s="12">
        <v>239</v>
      </c>
      <c r="J922" s="12">
        <v>0</v>
      </c>
      <c r="K922" s="17"/>
      <c r="L922" s="2"/>
      <c r="R922" s="3"/>
      <c r="U922" s="3"/>
      <c r="AC922" s="3"/>
      <c r="AD922" s="3"/>
      <c r="AE922" s="3"/>
      <c r="AK922" s="4"/>
      <c r="AM922" s="5"/>
      <c r="AN922" s="5"/>
      <c r="AO922" s="5"/>
      <c r="AP922" s="5"/>
      <c r="AQ922" s="5"/>
      <c r="AR922" s="5"/>
      <c r="AS922" s="5"/>
      <c r="AT922" s="5"/>
      <c r="AU922" s="3"/>
      <c r="AV922" s="3"/>
      <c r="AW922" s="3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3"/>
      <c r="BN922" s="4"/>
      <c r="BO922" s="5"/>
      <c r="BP922" s="5"/>
      <c r="BQ922" s="5"/>
      <c r="BR922" s="5"/>
      <c r="BS922" s="5"/>
      <c r="BT922" s="3"/>
      <c r="BU922" s="3"/>
      <c r="BV922" s="3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</row>
    <row r="923" spans="1:132" x14ac:dyDescent="0.15">
      <c r="A923" s="11">
        <v>40464</v>
      </c>
      <c r="B923" s="12">
        <v>2010</v>
      </c>
      <c r="C923" s="12">
        <v>41</v>
      </c>
      <c r="D923" s="16">
        <v>1388</v>
      </c>
      <c r="E923" s="13" t="s">
        <v>12</v>
      </c>
      <c r="F923" s="12" t="s">
        <v>13</v>
      </c>
      <c r="G923" s="12">
        <v>2</v>
      </c>
      <c r="H923" s="14">
        <v>10</v>
      </c>
      <c r="I923" s="12">
        <v>286</v>
      </c>
      <c r="J923" s="12">
        <v>0</v>
      </c>
      <c r="K923" s="17"/>
      <c r="L923" s="2"/>
      <c r="R923" s="3"/>
      <c r="U923" s="3"/>
      <c r="AC923" s="3"/>
      <c r="AD923" s="3"/>
      <c r="AE923" s="3"/>
      <c r="AK923" s="4"/>
      <c r="AM923" s="5"/>
      <c r="AN923" s="5"/>
      <c r="AO923" s="5"/>
      <c r="AP923" s="5"/>
      <c r="AQ923" s="5"/>
      <c r="AR923" s="5"/>
      <c r="AS923" s="5"/>
      <c r="AT923" s="5"/>
      <c r="AU923" s="3"/>
      <c r="AV923" s="3"/>
      <c r="AW923" s="3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3"/>
      <c r="BN923" s="4"/>
      <c r="BO923" s="5"/>
      <c r="BP923" s="5"/>
      <c r="BQ923" s="5"/>
      <c r="BR923" s="5"/>
      <c r="BS923" s="5"/>
      <c r="BT923" s="3"/>
      <c r="BU923" s="3"/>
      <c r="BV923" s="3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</row>
    <row r="924" spans="1:132" x14ac:dyDescent="0.15">
      <c r="A924" s="11">
        <v>41362</v>
      </c>
      <c r="B924" s="12">
        <v>2013</v>
      </c>
      <c r="C924" s="12">
        <v>13</v>
      </c>
      <c r="D924" s="16">
        <v>1388</v>
      </c>
      <c r="E924" s="13" t="s">
        <v>11</v>
      </c>
      <c r="F924" s="12" t="s">
        <v>9</v>
      </c>
      <c r="G924" s="12">
        <v>4</v>
      </c>
      <c r="H924" s="14">
        <v>3</v>
      </c>
      <c r="I924" s="12">
        <v>88</v>
      </c>
      <c r="J924" s="12">
        <v>0</v>
      </c>
      <c r="K924" s="17"/>
      <c r="L924" s="2"/>
      <c r="R924" s="3"/>
      <c r="U924" s="3"/>
      <c r="AC924" s="3"/>
      <c r="AD924" s="3"/>
      <c r="AE924" s="3"/>
      <c r="AK924" s="4"/>
      <c r="AM924" s="5"/>
      <c r="AN924" s="5"/>
      <c r="AO924" s="5"/>
      <c r="AP924" s="5"/>
      <c r="AQ924" s="5"/>
      <c r="AR924" s="5"/>
      <c r="AS924" s="5"/>
      <c r="AT924" s="5"/>
      <c r="AU924" s="3"/>
      <c r="AV924" s="3"/>
      <c r="AW924" s="3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3"/>
      <c r="BN924" s="4"/>
      <c r="BO924" s="5"/>
      <c r="BP924" s="5"/>
      <c r="BQ924" s="5"/>
      <c r="BR924" s="5"/>
      <c r="BS924" s="5"/>
      <c r="BT924" s="3"/>
      <c r="BU924" s="3"/>
      <c r="BV924" s="3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</row>
    <row r="925" spans="1:132" x14ac:dyDescent="0.15">
      <c r="A925" s="11">
        <v>42051</v>
      </c>
      <c r="B925" s="12">
        <v>2015</v>
      </c>
      <c r="C925" s="12">
        <v>8</v>
      </c>
      <c r="D925" s="16">
        <v>1388</v>
      </c>
      <c r="E925" s="13" t="s">
        <v>12</v>
      </c>
      <c r="F925" s="12" t="s">
        <v>9</v>
      </c>
      <c r="G925" s="12">
        <v>0</v>
      </c>
      <c r="H925" s="14">
        <v>2</v>
      </c>
      <c r="I925" s="12">
        <v>47</v>
      </c>
      <c r="J925" s="12">
        <v>0</v>
      </c>
      <c r="K925" s="17"/>
      <c r="L925" s="2"/>
      <c r="R925" s="3"/>
      <c r="U925" s="3"/>
      <c r="AC925" s="3"/>
      <c r="AD925" s="3"/>
      <c r="AE925" s="3"/>
      <c r="AK925" s="4"/>
      <c r="AM925" s="5"/>
      <c r="AN925" s="5"/>
      <c r="AO925" s="5"/>
      <c r="AP925" s="5"/>
      <c r="AQ925" s="5"/>
      <c r="AR925" s="5"/>
      <c r="AS925" s="5"/>
      <c r="AT925" s="5"/>
      <c r="AU925" s="3"/>
      <c r="AV925" s="3"/>
      <c r="AW925" s="3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3"/>
      <c r="BN925" s="4"/>
      <c r="BO925" s="5"/>
      <c r="BP925" s="5"/>
      <c r="BQ925" s="5"/>
      <c r="BR925" s="5"/>
      <c r="BS925" s="5"/>
      <c r="BT925" s="3"/>
      <c r="BU925" s="3"/>
      <c r="BV925" s="3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</row>
    <row r="926" spans="1:132" x14ac:dyDescent="0.15">
      <c r="A926" s="11">
        <v>42197</v>
      </c>
      <c r="B926" s="12">
        <v>2015</v>
      </c>
      <c r="C926" s="12">
        <v>28</v>
      </c>
      <c r="D926" s="16">
        <v>1388</v>
      </c>
      <c r="E926" s="13" t="s">
        <v>10</v>
      </c>
      <c r="F926" s="12" t="s">
        <v>13</v>
      </c>
      <c r="G926" s="12">
        <v>6</v>
      </c>
      <c r="H926" s="14">
        <v>7</v>
      </c>
      <c r="I926" s="12">
        <v>193</v>
      </c>
      <c r="J926" s="12">
        <v>1</v>
      </c>
      <c r="K926" s="17"/>
      <c r="L926" s="2"/>
      <c r="R926" s="3"/>
      <c r="U926" s="3"/>
      <c r="AC926" s="3"/>
      <c r="AD926" s="3"/>
      <c r="AE926" s="3"/>
      <c r="AK926" s="4"/>
      <c r="AM926" s="5"/>
      <c r="AN926" s="5"/>
      <c r="AO926" s="5"/>
      <c r="AP926" s="5"/>
      <c r="AQ926" s="5"/>
      <c r="AR926" s="5"/>
      <c r="AS926" s="5"/>
      <c r="AT926" s="5"/>
      <c r="AU926" s="3"/>
      <c r="AV926" s="3"/>
      <c r="AW926" s="3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3"/>
      <c r="BN926" s="4"/>
      <c r="BO926" s="5"/>
      <c r="BP926" s="5"/>
      <c r="BQ926" s="5"/>
      <c r="BR926" s="5"/>
      <c r="BS926" s="5"/>
      <c r="BT926" s="3"/>
      <c r="BU926" s="3"/>
      <c r="BV926" s="3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</row>
    <row r="927" spans="1:132" x14ac:dyDescent="0.15">
      <c r="A927" s="11">
        <v>42658</v>
      </c>
      <c r="B927" s="12">
        <v>2016</v>
      </c>
      <c r="C927" s="12">
        <v>41</v>
      </c>
      <c r="D927" s="16">
        <v>1388</v>
      </c>
      <c r="E927" s="13" t="s">
        <v>11</v>
      </c>
      <c r="F927" s="12" t="s">
        <v>13</v>
      </c>
      <c r="G927" s="12">
        <v>5</v>
      </c>
      <c r="H927" s="14">
        <v>10</v>
      </c>
      <c r="I927" s="12">
        <v>289</v>
      </c>
      <c r="J927" s="12">
        <v>1</v>
      </c>
      <c r="K927" s="17"/>
      <c r="L927" s="2"/>
      <c r="R927" s="3"/>
      <c r="U927" s="3"/>
      <c r="AC927" s="3"/>
      <c r="AD927" s="3"/>
      <c r="AE927" s="3"/>
      <c r="AK927" s="4"/>
      <c r="AM927" s="5"/>
      <c r="AN927" s="5"/>
      <c r="AO927" s="5"/>
      <c r="AP927" s="5"/>
      <c r="AQ927" s="5"/>
      <c r="AR927" s="5"/>
      <c r="AS927" s="5"/>
      <c r="AT927" s="5"/>
      <c r="AU927" s="3"/>
      <c r="AV927" s="3"/>
      <c r="AW927" s="3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3"/>
      <c r="BN927" s="4"/>
      <c r="BO927" s="5"/>
      <c r="BP927" s="5"/>
      <c r="BQ927" s="5"/>
      <c r="BR927" s="5"/>
      <c r="BS927" s="5"/>
      <c r="BT927" s="3"/>
      <c r="BU927" s="3"/>
      <c r="BV927" s="3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</row>
    <row r="928" spans="1:132" x14ac:dyDescent="0.15">
      <c r="A928" s="11">
        <v>43890</v>
      </c>
      <c r="B928" s="12">
        <v>2020</v>
      </c>
      <c r="C928" s="14">
        <v>9</v>
      </c>
      <c r="D928" s="16">
        <v>1388</v>
      </c>
      <c r="E928" s="13" t="s">
        <v>11</v>
      </c>
      <c r="F928" s="12" t="s">
        <v>13</v>
      </c>
      <c r="G928" s="12">
        <v>5</v>
      </c>
      <c r="H928" s="14">
        <v>2</v>
      </c>
      <c r="I928" s="12">
        <v>60</v>
      </c>
      <c r="J928" s="12">
        <v>1</v>
      </c>
      <c r="K928" s="17"/>
      <c r="L928" s="2"/>
      <c r="R928" s="3"/>
      <c r="U928" s="3"/>
      <c r="AC928" s="3"/>
      <c r="AD928" s="3"/>
      <c r="AE928" s="3"/>
      <c r="AK928" s="4"/>
      <c r="AM928" s="5"/>
      <c r="AN928" s="5"/>
      <c r="AO928" s="5"/>
      <c r="AP928" s="5"/>
      <c r="AQ928" s="5"/>
      <c r="AR928" s="5"/>
      <c r="AS928" s="5"/>
      <c r="AT928" s="5"/>
      <c r="AU928" s="3"/>
      <c r="AV928" s="3"/>
      <c r="AW928" s="3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3"/>
      <c r="BN928" s="4"/>
      <c r="BO928" s="5"/>
      <c r="BP928" s="5"/>
      <c r="BQ928" s="5"/>
      <c r="BR928" s="5"/>
      <c r="BS928" s="5"/>
      <c r="BT928" s="3"/>
      <c r="BU928" s="3"/>
      <c r="BV928" s="3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</row>
    <row r="929" spans="1:132" x14ac:dyDescent="0.15">
      <c r="A929" s="11">
        <v>45581</v>
      </c>
      <c r="B929" s="12">
        <v>2024</v>
      </c>
      <c r="C929" s="14">
        <v>42</v>
      </c>
      <c r="D929" s="16">
        <v>1388</v>
      </c>
      <c r="E929" s="13" t="s">
        <v>12</v>
      </c>
      <c r="F929" s="12" t="s">
        <v>13</v>
      </c>
      <c r="G929" s="12">
        <v>2</v>
      </c>
      <c r="H929" s="14">
        <v>10</v>
      </c>
      <c r="I929" s="12">
        <v>290</v>
      </c>
      <c r="J929" s="12">
        <v>0</v>
      </c>
      <c r="K929" s="17"/>
      <c r="L929" s="2"/>
      <c r="R929" s="3"/>
      <c r="U929" s="3"/>
      <c r="AC929" s="3"/>
      <c r="AD929" s="3"/>
      <c r="AE929" s="3"/>
      <c r="AK929" s="4"/>
      <c r="AM929" s="5"/>
      <c r="AN929" s="5"/>
      <c r="AO929" s="5"/>
      <c r="AP929" s="5"/>
      <c r="AQ929" s="5"/>
      <c r="AR929" s="5"/>
      <c r="AS929" s="5"/>
      <c r="AT929" s="5"/>
      <c r="AU929" s="3"/>
      <c r="AV929" s="3"/>
      <c r="AW929" s="3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3"/>
      <c r="BN929" s="4"/>
      <c r="BO929" s="5"/>
      <c r="BP929" s="5"/>
      <c r="BQ929" s="5"/>
      <c r="BR929" s="5"/>
      <c r="BS929" s="5"/>
      <c r="BT929" s="3"/>
      <c r="BU929" s="3"/>
      <c r="BV929" s="3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</row>
    <row r="930" spans="1:132" x14ac:dyDescent="0.15">
      <c r="A930" s="11">
        <v>45730</v>
      </c>
      <c r="B930" s="12">
        <v>2025</v>
      </c>
      <c r="C930" s="14">
        <v>11</v>
      </c>
      <c r="D930" s="16">
        <v>1388</v>
      </c>
      <c r="E930" s="13" t="s">
        <v>11</v>
      </c>
      <c r="F930" s="12" t="s">
        <v>9</v>
      </c>
      <c r="G930" s="12">
        <v>4</v>
      </c>
      <c r="H930" s="14">
        <v>3</v>
      </c>
      <c r="I930" s="12">
        <v>73</v>
      </c>
      <c r="J930" s="12">
        <v>0</v>
      </c>
      <c r="K930" s="17"/>
      <c r="L930" s="2"/>
      <c r="R930" s="3"/>
      <c r="U930" s="3"/>
      <c r="AC930" s="3"/>
      <c r="AD930" s="3"/>
      <c r="AE930" s="3"/>
      <c r="AK930" s="4"/>
      <c r="AM930" s="5"/>
      <c r="AN930" s="5"/>
      <c r="AO930" s="5"/>
      <c r="AP930" s="5"/>
      <c r="AQ930" s="5"/>
      <c r="AR930" s="5"/>
      <c r="AS930" s="5"/>
      <c r="AT930" s="5"/>
      <c r="AU930" s="3"/>
      <c r="AV930" s="3"/>
      <c r="AW930" s="3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3"/>
      <c r="BN930" s="4"/>
      <c r="BO930" s="5"/>
      <c r="BP930" s="5"/>
      <c r="BQ930" s="5"/>
      <c r="BR930" s="5"/>
      <c r="BS930" s="5"/>
      <c r="BT930" s="3"/>
      <c r="BU930" s="3"/>
      <c r="BV930" s="3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</row>
    <row r="931" spans="1:132" x14ac:dyDescent="0.15">
      <c r="A931" s="11">
        <v>45983</v>
      </c>
      <c r="B931" s="12">
        <v>2025</v>
      </c>
      <c r="C931" s="14">
        <v>47</v>
      </c>
      <c r="D931" s="16">
        <v>1388</v>
      </c>
      <c r="E931" s="13" t="s">
        <v>12</v>
      </c>
      <c r="F931" s="12" t="s">
        <v>9</v>
      </c>
      <c r="G931" s="12">
        <v>5</v>
      </c>
      <c r="H931" s="14">
        <v>11</v>
      </c>
      <c r="I931" s="12">
        <v>326</v>
      </c>
      <c r="J931" s="12">
        <v>1</v>
      </c>
      <c r="K931" s="17"/>
      <c r="L931" s="2"/>
      <c r="R931" s="3"/>
      <c r="U931" s="3"/>
      <c r="AC931" s="3"/>
      <c r="AD931" s="3"/>
      <c r="AE931" s="3"/>
      <c r="AK931" s="4"/>
      <c r="AM931" s="5"/>
      <c r="AN931" s="5"/>
      <c r="AO931" s="5"/>
      <c r="AP931" s="5"/>
      <c r="AQ931" s="5"/>
      <c r="AR931" s="5"/>
      <c r="AS931" s="5"/>
      <c r="AT931" s="5"/>
      <c r="AU931" s="3"/>
      <c r="AV931" s="3"/>
      <c r="AW931" s="3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3"/>
      <c r="BN931" s="4"/>
      <c r="BO931" s="5"/>
      <c r="BP931" s="5"/>
      <c r="BQ931" s="5"/>
      <c r="BR931" s="5"/>
      <c r="BS931" s="5"/>
      <c r="BT931" s="3"/>
      <c r="BU931" s="3"/>
      <c r="BV931" s="3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</row>
    <row r="932" spans="1:132" x14ac:dyDescent="0.15">
      <c r="A932" s="11">
        <v>41130</v>
      </c>
      <c r="B932" s="12">
        <v>2012</v>
      </c>
      <c r="C932" s="12">
        <v>32</v>
      </c>
      <c r="D932" s="16">
        <v>1387</v>
      </c>
      <c r="E932" s="13" t="s">
        <v>11</v>
      </c>
      <c r="F932" s="12" t="s">
        <v>15</v>
      </c>
      <c r="G932" s="12">
        <v>3</v>
      </c>
      <c r="H932" s="14">
        <v>8</v>
      </c>
      <c r="I932" s="12">
        <v>222</v>
      </c>
      <c r="J932" s="12">
        <v>0</v>
      </c>
      <c r="K932" s="17"/>
      <c r="L932" s="2"/>
      <c r="R932" s="3"/>
      <c r="U932" s="3"/>
      <c r="AC932" s="3"/>
      <c r="AD932" s="3"/>
      <c r="AE932" s="3"/>
      <c r="AK932" s="4"/>
      <c r="AM932" s="5"/>
      <c r="AN932" s="5"/>
      <c r="AO932" s="5"/>
      <c r="AP932" s="5"/>
      <c r="AQ932" s="5"/>
      <c r="AR932" s="5"/>
      <c r="AS932" s="5"/>
      <c r="AT932" s="5"/>
      <c r="AU932" s="3"/>
      <c r="AV932" s="3"/>
      <c r="AW932" s="3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3"/>
      <c r="BN932" s="4"/>
      <c r="BO932" s="5"/>
      <c r="BP932" s="5"/>
      <c r="BQ932" s="5"/>
      <c r="BR932" s="5"/>
      <c r="BS932" s="5"/>
      <c r="BT932" s="3"/>
      <c r="BU932" s="3"/>
      <c r="BV932" s="3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</row>
    <row r="933" spans="1:132" x14ac:dyDescent="0.15">
      <c r="A933" s="11">
        <v>43192</v>
      </c>
      <c r="B933" s="12">
        <v>2018</v>
      </c>
      <c r="C933" s="12">
        <v>14</v>
      </c>
      <c r="D933" s="16">
        <v>1387</v>
      </c>
      <c r="E933" s="13" t="s">
        <v>11</v>
      </c>
      <c r="F933" s="12" t="s">
        <v>9</v>
      </c>
      <c r="G933" s="12">
        <v>0</v>
      </c>
      <c r="H933" s="14">
        <v>4</v>
      </c>
      <c r="I933" s="12">
        <v>92</v>
      </c>
      <c r="J933" s="12">
        <v>0</v>
      </c>
      <c r="K933" s="17"/>
      <c r="L933" s="2"/>
      <c r="R933" s="3"/>
      <c r="U933" s="3"/>
      <c r="AC933" s="3"/>
      <c r="AD933" s="3"/>
      <c r="AE933" s="3"/>
      <c r="AK933" s="4"/>
      <c r="AM933" s="5"/>
      <c r="AN933" s="5"/>
      <c r="AO933" s="5"/>
      <c r="AP933" s="5"/>
      <c r="AQ933" s="5"/>
      <c r="AR933" s="5"/>
      <c r="AS933" s="5"/>
      <c r="AT933" s="5"/>
      <c r="AU933" s="3"/>
      <c r="AV933" s="3"/>
      <c r="AW933" s="3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3"/>
      <c r="BN933" s="4"/>
      <c r="BO933" s="5"/>
      <c r="BP933" s="5"/>
      <c r="BQ933" s="5"/>
      <c r="BR933" s="5"/>
      <c r="BS933" s="5"/>
      <c r="BT933" s="3"/>
      <c r="BU933" s="3"/>
      <c r="BV933" s="3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</row>
    <row r="934" spans="1:132" x14ac:dyDescent="0.15">
      <c r="A934" s="11">
        <v>43519</v>
      </c>
      <c r="B934" s="12">
        <v>2019</v>
      </c>
      <c r="C934" s="14">
        <v>8</v>
      </c>
      <c r="D934" s="16">
        <v>1387</v>
      </c>
      <c r="E934" s="13" t="s">
        <v>12</v>
      </c>
      <c r="F934" s="12" t="s">
        <v>13</v>
      </c>
      <c r="G934" s="12">
        <v>5</v>
      </c>
      <c r="H934" s="14">
        <v>2</v>
      </c>
      <c r="I934" s="12">
        <v>54</v>
      </c>
      <c r="J934" s="12">
        <v>1</v>
      </c>
      <c r="K934" s="17"/>
      <c r="L934" s="2"/>
      <c r="R934" s="3"/>
      <c r="U934" s="3"/>
      <c r="AC934" s="3"/>
      <c r="AD934" s="3"/>
      <c r="AE934" s="3"/>
      <c r="AK934" s="4"/>
      <c r="AM934" s="5"/>
      <c r="AN934" s="5"/>
      <c r="AO934" s="5"/>
      <c r="AP934" s="5"/>
      <c r="AQ934" s="5"/>
      <c r="AR934" s="5"/>
      <c r="AS934" s="5"/>
      <c r="AT934" s="5"/>
      <c r="AU934" s="3"/>
      <c r="AV934" s="3"/>
      <c r="AW934" s="3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3"/>
      <c r="BN934" s="4"/>
      <c r="BO934" s="5"/>
      <c r="BP934" s="5"/>
      <c r="BQ934" s="5"/>
      <c r="BR934" s="5"/>
      <c r="BS934" s="5"/>
      <c r="BT934" s="3"/>
      <c r="BU934" s="3"/>
      <c r="BV934" s="3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</row>
    <row r="935" spans="1:132" x14ac:dyDescent="0.15">
      <c r="A935" s="11">
        <v>42127</v>
      </c>
      <c r="B935" s="12">
        <v>2015</v>
      </c>
      <c r="C935" s="12">
        <v>18</v>
      </c>
      <c r="D935" s="16">
        <v>1386</v>
      </c>
      <c r="E935" s="13" t="s">
        <v>11</v>
      </c>
      <c r="F935" s="12" t="s">
        <v>13</v>
      </c>
      <c r="G935" s="12">
        <v>6</v>
      </c>
      <c r="H935" s="14">
        <v>5</v>
      </c>
      <c r="I935" s="12">
        <v>123</v>
      </c>
      <c r="J935" s="12">
        <v>1</v>
      </c>
      <c r="K935" s="17"/>
      <c r="L935" s="2"/>
      <c r="R935" s="3"/>
      <c r="U935" s="3"/>
      <c r="AC935" s="3"/>
      <c r="AD935" s="3"/>
      <c r="AE935" s="3"/>
      <c r="AK935" s="4"/>
      <c r="AM935" s="5"/>
      <c r="AN935" s="5"/>
      <c r="AO935" s="5"/>
      <c r="AP935" s="5"/>
      <c r="AQ935" s="5"/>
      <c r="AR935" s="5"/>
      <c r="AS935" s="5"/>
      <c r="AT935" s="5"/>
      <c r="AU935" s="3"/>
      <c r="AV935" s="3"/>
      <c r="AW935" s="3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3"/>
      <c r="BN935" s="4"/>
      <c r="BO935" s="5"/>
      <c r="BP935" s="5"/>
      <c r="BQ935" s="5"/>
      <c r="BR935" s="5"/>
      <c r="BS935" s="5"/>
      <c r="BT935" s="3"/>
      <c r="BU935" s="3"/>
      <c r="BV935" s="3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</row>
    <row r="936" spans="1:132" x14ac:dyDescent="0.15">
      <c r="A936" s="11">
        <v>43029</v>
      </c>
      <c r="B936" s="12">
        <v>2017</v>
      </c>
      <c r="C936" s="12">
        <v>42</v>
      </c>
      <c r="D936" s="16">
        <v>1386</v>
      </c>
      <c r="E936" s="13" t="s">
        <v>10</v>
      </c>
      <c r="F936" s="12" t="s">
        <v>13</v>
      </c>
      <c r="G936" s="12">
        <v>5</v>
      </c>
      <c r="H936" s="14">
        <v>10</v>
      </c>
      <c r="I936" s="12">
        <v>294</v>
      </c>
      <c r="J936" s="12">
        <v>1</v>
      </c>
      <c r="K936" s="17"/>
      <c r="L936" s="2"/>
      <c r="R936" s="3"/>
      <c r="U936" s="3"/>
      <c r="AC936" s="3"/>
      <c r="AD936" s="3"/>
      <c r="AE936" s="3"/>
      <c r="AK936" s="4"/>
      <c r="AM936" s="5"/>
      <c r="AN936" s="5"/>
      <c r="AO936" s="5"/>
      <c r="AP936" s="5"/>
      <c r="AQ936" s="5"/>
      <c r="AR936" s="5"/>
      <c r="AS936" s="5"/>
      <c r="AT936" s="5"/>
      <c r="AU936" s="3"/>
      <c r="AV936" s="3"/>
      <c r="AW936" s="3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3"/>
      <c r="BN936" s="4"/>
      <c r="BO936" s="5"/>
      <c r="BP936" s="5"/>
      <c r="BQ936" s="5"/>
      <c r="BR936" s="5"/>
      <c r="BS936" s="5"/>
      <c r="BT936" s="3"/>
      <c r="BU936" s="3"/>
      <c r="BV936" s="3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</row>
    <row r="937" spans="1:132" x14ac:dyDescent="0.15">
      <c r="A937" s="11">
        <v>40470</v>
      </c>
      <c r="B937" s="12">
        <v>2010</v>
      </c>
      <c r="C937" s="12">
        <v>42</v>
      </c>
      <c r="D937" s="16">
        <v>1385</v>
      </c>
      <c r="E937" s="13" t="s">
        <v>11</v>
      </c>
      <c r="F937" s="12" t="s">
        <v>9</v>
      </c>
      <c r="G937" s="12">
        <v>1</v>
      </c>
      <c r="H937" s="14">
        <v>10</v>
      </c>
      <c r="I937" s="12">
        <v>292</v>
      </c>
      <c r="J937" s="12">
        <v>0</v>
      </c>
      <c r="K937" s="17"/>
      <c r="L937" s="2"/>
      <c r="R937" s="3"/>
      <c r="U937" s="3"/>
      <c r="AC937" s="3"/>
      <c r="AD937" s="3"/>
      <c r="AE937" s="3"/>
      <c r="AK937" s="4"/>
      <c r="AM937" s="5"/>
      <c r="AN937" s="5"/>
      <c r="AO937" s="5"/>
      <c r="AP937" s="5"/>
      <c r="AQ937" s="5"/>
      <c r="AR937" s="5"/>
      <c r="AS937" s="5"/>
      <c r="AT937" s="5"/>
      <c r="AU937" s="3"/>
      <c r="AV937" s="3"/>
      <c r="AW937" s="3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3"/>
      <c r="BN937" s="4"/>
      <c r="BO937" s="5"/>
      <c r="BP937" s="5"/>
      <c r="BQ937" s="5"/>
      <c r="BR937" s="5"/>
      <c r="BS937" s="5"/>
      <c r="BT937" s="3"/>
      <c r="BU937" s="3"/>
      <c r="BV937" s="3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</row>
    <row r="938" spans="1:132" x14ac:dyDescent="0.15">
      <c r="A938" s="11">
        <v>40606</v>
      </c>
      <c r="B938" s="12">
        <v>2011</v>
      </c>
      <c r="C938" s="12">
        <v>9</v>
      </c>
      <c r="D938" s="16">
        <v>1385</v>
      </c>
      <c r="E938" s="13" t="s">
        <v>12</v>
      </c>
      <c r="F938" s="12" t="s">
        <v>9</v>
      </c>
      <c r="G938" s="12">
        <v>4</v>
      </c>
      <c r="H938" s="14">
        <v>3</v>
      </c>
      <c r="I938" s="12">
        <v>63</v>
      </c>
      <c r="J938" s="12">
        <v>0</v>
      </c>
      <c r="K938" s="17"/>
      <c r="L938" s="2"/>
      <c r="R938" s="3"/>
      <c r="U938" s="3"/>
      <c r="AC938" s="3"/>
      <c r="AD938" s="3"/>
      <c r="AE938" s="3"/>
      <c r="AK938" s="4"/>
      <c r="AM938" s="5"/>
      <c r="AN938" s="5"/>
      <c r="AO938" s="5"/>
      <c r="AP938" s="5"/>
      <c r="AQ938" s="5"/>
      <c r="AR938" s="5"/>
      <c r="AS938" s="5"/>
      <c r="AT938" s="5"/>
      <c r="AU938" s="3"/>
      <c r="AV938" s="3"/>
      <c r="AW938" s="3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3"/>
      <c r="BN938" s="4"/>
      <c r="BO938" s="5"/>
      <c r="BP938" s="5"/>
      <c r="BQ938" s="5"/>
      <c r="BR938" s="5"/>
      <c r="BS938" s="5"/>
      <c r="BT938" s="3"/>
      <c r="BU938" s="3"/>
      <c r="BV938" s="3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</row>
    <row r="939" spans="1:132" x14ac:dyDescent="0.15">
      <c r="A939" s="11">
        <v>40865</v>
      </c>
      <c r="B939" s="12">
        <v>2011</v>
      </c>
      <c r="C939" s="12">
        <v>46</v>
      </c>
      <c r="D939" s="16">
        <v>1385</v>
      </c>
      <c r="E939" s="13" t="s">
        <v>12</v>
      </c>
      <c r="F939" s="12" t="s">
        <v>13</v>
      </c>
      <c r="G939" s="12">
        <v>4</v>
      </c>
      <c r="H939" s="14">
        <v>11</v>
      </c>
      <c r="I939" s="12">
        <v>322</v>
      </c>
      <c r="J939" s="12">
        <v>0</v>
      </c>
      <c r="K939" s="17"/>
      <c r="L939" s="2"/>
      <c r="R939" s="3"/>
      <c r="U939" s="3"/>
      <c r="AC939" s="3"/>
      <c r="AD939" s="3"/>
      <c r="AE939" s="3"/>
      <c r="AK939" s="4"/>
      <c r="AM939" s="5"/>
      <c r="AN939" s="5"/>
      <c r="AO939" s="5"/>
      <c r="AP939" s="5"/>
      <c r="AQ939" s="5"/>
      <c r="AR939" s="5"/>
      <c r="AS939" s="5"/>
      <c r="AT939" s="5"/>
      <c r="AU939" s="3"/>
      <c r="AV939" s="3"/>
      <c r="AW939" s="3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3"/>
      <c r="BN939" s="4"/>
      <c r="BO939" s="5"/>
      <c r="BP939" s="5"/>
      <c r="BQ939" s="5"/>
      <c r="BR939" s="5"/>
      <c r="BS939" s="5"/>
      <c r="BT939" s="3"/>
      <c r="BU939" s="3"/>
      <c r="BV939" s="3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</row>
    <row r="940" spans="1:132" x14ac:dyDescent="0.15">
      <c r="A940" s="11">
        <v>41114</v>
      </c>
      <c r="B940" s="12">
        <v>2012</v>
      </c>
      <c r="C940" s="12">
        <v>30</v>
      </c>
      <c r="D940" s="16">
        <v>1385</v>
      </c>
      <c r="E940" s="13" t="s">
        <v>12</v>
      </c>
      <c r="F940" s="12" t="s">
        <v>15</v>
      </c>
      <c r="G940" s="12">
        <v>1</v>
      </c>
      <c r="H940" s="14">
        <v>7</v>
      </c>
      <c r="I940" s="12">
        <v>206</v>
      </c>
      <c r="J940" s="12">
        <v>0</v>
      </c>
      <c r="K940" s="17"/>
      <c r="L940" s="2"/>
      <c r="R940" s="3"/>
      <c r="U940" s="3"/>
      <c r="AC940" s="3"/>
      <c r="AD940" s="3"/>
      <c r="AE940" s="3"/>
      <c r="AK940" s="4"/>
      <c r="AM940" s="5"/>
      <c r="AN940" s="5"/>
      <c r="AO940" s="5"/>
      <c r="AP940" s="5"/>
      <c r="AQ940" s="5"/>
      <c r="AR940" s="5"/>
      <c r="AS940" s="5"/>
      <c r="AT940" s="5"/>
      <c r="AU940" s="3"/>
      <c r="AV940" s="3"/>
      <c r="AW940" s="3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3"/>
      <c r="BN940" s="4"/>
      <c r="BO940" s="5"/>
      <c r="BP940" s="5"/>
      <c r="BQ940" s="5"/>
      <c r="BR940" s="5"/>
      <c r="BS940" s="5"/>
      <c r="BT940" s="3"/>
      <c r="BU940" s="3"/>
      <c r="BV940" s="3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</row>
    <row r="941" spans="1:132" x14ac:dyDescent="0.15">
      <c r="A941" s="11">
        <v>41945</v>
      </c>
      <c r="B941" s="12">
        <v>2014</v>
      </c>
      <c r="C941" s="12">
        <v>44</v>
      </c>
      <c r="D941" s="16">
        <v>1385</v>
      </c>
      <c r="E941" s="13" t="s">
        <v>12</v>
      </c>
      <c r="F941" s="12" t="s">
        <v>13</v>
      </c>
      <c r="G941" s="12">
        <v>6</v>
      </c>
      <c r="H941" s="14">
        <v>11</v>
      </c>
      <c r="I941" s="12">
        <v>306</v>
      </c>
      <c r="J941" s="12">
        <v>1</v>
      </c>
      <c r="K941" s="17"/>
      <c r="L941" s="2"/>
      <c r="R941" s="3"/>
      <c r="U941" s="3"/>
      <c r="AC941" s="3"/>
      <c r="AD941" s="3"/>
      <c r="AE941" s="3"/>
      <c r="AK941" s="4"/>
      <c r="AM941" s="5"/>
      <c r="AN941" s="5"/>
      <c r="AO941" s="5"/>
      <c r="AP941" s="5"/>
      <c r="AQ941" s="5"/>
      <c r="AR941" s="5"/>
      <c r="AS941" s="5"/>
      <c r="AT941" s="5"/>
      <c r="AU941" s="3"/>
      <c r="AV941" s="3"/>
      <c r="AW941" s="3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3"/>
      <c r="BN941" s="4"/>
      <c r="BO941" s="5"/>
      <c r="BP941" s="5"/>
      <c r="BQ941" s="5"/>
      <c r="BR941" s="5"/>
      <c r="BS941" s="5"/>
      <c r="BT941" s="3"/>
      <c r="BU941" s="3"/>
      <c r="BV941" s="3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</row>
    <row r="942" spans="1:132" x14ac:dyDescent="0.15">
      <c r="A942" s="11">
        <v>42267</v>
      </c>
      <c r="B942" s="12">
        <v>2015</v>
      </c>
      <c r="C942" s="12">
        <v>38</v>
      </c>
      <c r="D942" s="16">
        <v>1385</v>
      </c>
      <c r="E942" s="13" t="s">
        <v>10</v>
      </c>
      <c r="F942" s="12" t="s">
        <v>13</v>
      </c>
      <c r="G942" s="12">
        <v>6</v>
      </c>
      <c r="H942" s="14">
        <v>9</v>
      </c>
      <c r="I942" s="12">
        <v>263</v>
      </c>
      <c r="J942" s="12">
        <v>1</v>
      </c>
      <c r="K942" s="17"/>
      <c r="L942" s="2"/>
      <c r="R942" s="3"/>
      <c r="U942" s="3"/>
      <c r="AC942" s="3"/>
      <c r="AD942" s="3"/>
      <c r="AE942" s="3"/>
      <c r="AK942" s="4"/>
      <c r="AM942" s="5"/>
      <c r="AN942" s="5"/>
      <c r="AO942" s="5"/>
      <c r="AP942" s="5"/>
      <c r="AQ942" s="5"/>
      <c r="AR942" s="5"/>
      <c r="AS942" s="5"/>
      <c r="AT942" s="5"/>
      <c r="AU942" s="3"/>
      <c r="AV942" s="3"/>
      <c r="AW942" s="3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3"/>
      <c r="BN942" s="4"/>
      <c r="BO942" s="5"/>
      <c r="BP942" s="5"/>
      <c r="BQ942" s="5"/>
      <c r="BR942" s="5"/>
      <c r="BS942" s="5"/>
      <c r="BT942" s="3"/>
      <c r="BU942" s="3"/>
      <c r="BV942" s="3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</row>
    <row r="943" spans="1:132" x14ac:dyDescent="0.15">
      <c r="A943" s="11">
        <v>43056</v>
      </c>
      <c r="B943" s="12">
        <v>2017</v>
      </c>
      <c r="C943" s="12">
        <v>46</v>
      </c>
      <c r="D943" s="16">
        <v>1385</v>
      </c>
      <c r="E943" s="13" t="s">
        <v>10</v>
      </c>
      <c r="F943" s="12" t="s">
        <v>9</v>
      </c>
      <c r="G943" s="12">
        <v>4</v>
      </c>
      <c r="H943" s="14">
        <v>11</v>
      </c>
      <c r="I943" s="12">
        <v>321</v>
      </c>
      <c r="J943" s="12">
        <v>0</v>
      </c>
      <c r="K943" s="17"/>
      <c r="L943" s="2"/>
      <c r="R943" s="3"/>
      <c r="U943" s="3"/>
      <c r="AC943" s="3"/>
      <c r="AD943" s="3"/>
      <c r="AE943" s="3"/>
      <c r="AK943" s="4"/>
      <c r="AM943" s="5"/>
      <c r="AN943" s="5"/>
      <c r="AO943" s="5"/>
      <c r="AP943" s="5"/>
      <c r="AQ943" s="5"/>
      <c r="AR943" s="5"/>
      <c r="AS943" s="5"/>
      <c r="AT943" s="5"/>
      <c r="AU943" s="3"/>
      <c r="AV943" s="3"/>
      <c r="AW943" s="3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3"/>
      <c r="BN943" s="4"/>
      <c r="BO943" s="5"/>
      <c r="BP943" s="5"/>
      <c r="BQ943" s="5"/>
      <c r="BR943" s="5"/>
      <c r="BS943" s="5"/>
      <c r="BT943" s="3"/>
      <c r="BU943" s="3"/>
      <c r="BV943" s="3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</row>
    <row r="944" spans="1:132" x14ac:dyDescent="0.15">
      <c r="A944" s="11">
        <v>43397</v>
      </c>
      <c r="B944" s="12">
        <v>2018</v>
      </c>
      <c r="C944" s="12">
        <v>43</v>
      </c>
      <c r="D944" s="16">
        <v>1385</v>
      </c>
      <c r="E944" s="13" t="s">
        <v>10</v>
      </c>
      <c r="F944" s="12" t="s">
        <v>13</v>
      </c>
      <c r="G944" s="12">
        <v>2</v>
      </c>
      <c r="H944" s="14">
        <v>10</v>
      </c>
      <c r="I944" s="12">
        <v>297</v>
      </c>
      <c r="J944" s="12">
        <v>0</v>
      </c>
      <c r="K944" s="17"/>
      <c r="L944" s="2"/>
      <c r="R944" s="3"/>
      <c r="U944" s="3"/>
      <c r="AC944" s="3"/>
      <c r="AD944" s="3"/>
      <c r="AE944" s="3"/>
      <c r="AK944" s="4"/>
      <c r="AM944" s="5"/>
      <c r="AN944" s="5"/>
      <c r="AO944" s="5"/>
      <c r="AP944" s="5"/>
      <c r="AQ944" s="5"/>
      <c r="AR944" s="5"/>
      <c r="AS944" s="5"/>
      <c r="AT944" s="5"/>
      <c r="AU944" s="3"/>
      <c r="AV944" s="3"/>
      <c r="AW944" s="3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3"/>
      <c r="BN944" s="4"/>
      <c r="BO944" s="5"/>
      <c r="BP944" s="5"/>
      <c r="BQ944" s="5"/>
      <c r="BR944" s="5"/>
      <c r="BS944" s="5"/>
      <c r="BT944" s="3"/>
      <c r="BU944" s="3"/>
      <c r="BV944" s="3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</row>
    <row r="945" spans="1:132" x14ac:dyDescent="0.15">
      <c r="A945" s="11">
        <v>43714</v>
      </c>
      <c r="B945" s="12">
        <v>2019</v>
      </c>
      <c r="C945" s="14">
        <v>36</v>
      </c>
      <c r="D945" s="16">
        <v>1385</v>
      </c>
      <c r="E945" s="13" t="s">
        <v>12</v>
      </c>
      <c r="F945" s="12" t="s">
        <v>15</v>
      </c>
      <c r="G945" s="12">
        <v>4</v>
      </c>
      <c r="H945" s="14">
        <v>9</v>
      </c>
      <c r="I945" s="12">
        <v>249</v>
      </c>
      <c r="J945" s="12">
        <v>0</v>
      </c>
      <c r="K945" s="17"/>
      <c r="L945" s="2"/>
      <c r="R945" s="3"/>
      <c r="U945" s="3"/>
      <c r="AC945" s="3"/>
      <c r="AD945" s="3"/>
      <c r="AE945" s="3"/>
      <c r="AK945" s="4"/>
      <c r="AM945" s="5"/>
      <c r="AN945" s="5"/>
      <c r="AO945" s="5"/>
      <c r="AP945" s="5"/>
      <c r="AQ945" s="5"/>
      <c r="AR945" s="5"/>
      <c r="AS945" s="5"/>
      <c r="AT945" s="5"/>
      <c r="AU945" s="3"/>
      <c r="AV945" s="3"/>
      <c r="AW945" s="3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3"/>
      <c r="BN945" s="4"/>
      <c r="BO945" s="5"/>
      <c r="BP945" s="5"/>
      <c r="BQ945" s="5"/>
      <c r="BR945" s="5"/>
      <c r="BS945" s="5"/>
      <c r="BT945" s="3"/>
      <c r="BU945" s="3"/>
      <c r="BV945" s="3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</row>
    <row r="946" spans="1:132" x14ac:dyDescent="0.15">
      <c r="A946" s="11">
        <v>43736</v>
      </c>
      <c r="B946" s="12">
        <v>2019</v>
      </c>
      <c r="C946" s="14">
        <v>39</v>
      </c>
      <c r="D946" s="16">
        <v>1385</v>
      </c>
      <c r="E946" s="13" t="s">
        <v>10</v>
      </c>
      <c r="F946" s="12" t="s">
        <v>13</v>
      </c>
      <c r="G946" s="12">
        <v>5</v>
      </c>
      <c r="H946" s="14">
        <v>9</v>
      </c>
      <c r="I946" s="12">
        <v>271</v>
      </c>
      <c r="J946" s="12">
        <v>1</v>
      </c>
      <c r="K946" s="17"/>
      <c r="L946" s="2"/>
      <c r="R946" s="3"/>
      <c r="U946" s="3"/>
      <c r="AC946" s="3"/>
      <c r="AD946" s="3"/>
      <c r="AE946" s="3"/>
      <c r="AK946" s="4"/>
      <c r="AM946" s="5"/>
      <c r="AN946" s="5"/>
      <c r="AO946" s="5"/>
      <c r="AP946" s="5"/>
      <c r="AQ946" s="5"/>
      <c r="AR946" s="5"/>
      <c r="AS946" s="5"/>
      <c r="AT946" s="5"/>
      <c r="AU946" s="3"/>
      <c r="AV946" s="3"/>
      <c r="AW946" s="3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3"/>
      <c r="BN946" s="4"/>
      <c r="BO946" s="5"/>
      <c r="BP946" s="5"/>
      <c r="BQ946" s="5"/>
      <c r="BR946" s="5"/>
      <c r="BS946" s="5"/>
      <c r="BT946" s="3"/>
      <c r="BU946" s="3"/>
      <c r="BV946" s="3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</row>
    <row r="947" spans="1:132" x14ac:dyDescent="0.15">
      <c r="A947" s="11">
        <v>45286</v>
      </c>
      <c r="B947" s="12">
        <v>2023</v>
      </c>
      <c r="C947" s="14">
        <v>52</v>
      </c>
      <c r="D947" s="16">
        <v>1385</v>
      </c>
      <c r="E947" s="13" t="s">
        <v>10</v>
      </c>
      <c r="F947" s="12" t="s">
        <v>9</v>
      </c>
      <c r="G947" s="12">
        <v>1</v>
      </c>
      <c r="H947" s="14">
        <v>12</v>
      </c>
      <c r="I947" s="12">
        <v>360</v>
      </c>
      <c r="J947" s="12">
        <v>0</v>
      </c>
      <c r="K947" s="17"/>
      <c r="L947" s="2"/>
      <c r="R947" s="3"/>
      <c r="U947" s="3"/>
      <c r="AC947" s="3"/>
      <c r="AD947" s="3"/>
      <c r="AE947" s="3"/>
      <c r="AK947" s="4"/>
      <c r="AM947" s="5"/>
      <c r="AN947" s="5"/>
      <c r="AO947" s="5"/>
      <c r="AP947" s="5"/>
      <c r="AQ947" s="5"/>
      <c r="AR947" s="5"/>
      <c r="AS947" s="5"/>
      <c r="AT947" s="5"/>
      <c r="AU947" s="3"/>
      <c r="AV947" s="3"/>
      <c r="AW947" s="3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3"/>
      <c r="BN947" s="4"/>
      <c r="BO947" s="5"/>
      <c r="BP947" s="5"/>
      <c r="BQ947" s="5"/>
      <c r="BR947" s="5"/>
      <c r="BS947" s="5"/>
      <c r="BT947" s="3"/>
      <c r="BU947" s="3"/>
      <c r="BV947" s="3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</row>
    <row r="948" spans="1:132" x14ac:dyDescent="0.15">
      <c r="A948" s="11">
        <v>41180</v>
      </c>
      <c r="B948" s="12">
        <v>2012</v>
      </c>
      <c r="C948" s="12">
        <v>39</v>
      </c>
      <c r="D948" s="16">
        <v>1384</v>
      </c>
      <c r="E948" s="13" t="s">
        <v>11</v>
      </c>
      <c r="F948" s="12" t="s">
        <v>13</v>
      </c>
      <c r="G948" s="12">
        <v>4</v>
      </c>
      <c r="H948" s="14">
        <v>9</v>
      </c>
      <c r="I948" s="12">
        <v>272</v>
      </c>
      <c r="J948" s="12">
        <v>0</v>
      </c>
      <c r="K948" s="17"/>
      <c r="L948" s="2"/>
      <c r="R948" s="3"/>
      <c r="U948" s="3"/>
      <c r="AC948" s="3"/>
      <c r="AD948" s="3"/>
      <c r="AE948" s="3"/>
      <c r="AK948" s="4"/>
      <c r="AM948" s="5"/>
      <c r="AN948" s="5"/>
      <c r="AO948" s="5"/>
      <c r="AP948" s="5"/>
      <c r="AQ948" s="5"/>
      <c r="AR948" s="5"/>
      <c r="AS948" s="5"/>
      <c r="AT948" s="5"/>
      <c r="AU948" s="3"/>
      <c r="AV948" s="3"/>
      <c r="AW948" s="3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3"/>
      <c r="BN948" s="4"/>
      <c r="BO948" s="5"/>
      <c r="BP948" s="5"/>
      <c r="BQ948" s="5"/>
      <c r="BR948" s="5"/>
      <c r="BS948" s="5"/>
      <c r="BT948" s="3"/>
      <c r="BU948" s="3"/>
      <c r="BV948" s="3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</row>
    <row r="949" spans="1:132" x14ac:dyDescent="0.15">
      <c r="A949" s="11">
        <v>42843</v>
      </c>
      <c r="B949" s="12">
        <v>2017</v>
      </c>
      <c r="C949" s="12">
        <v>16</v>
      </c>
      <c r="D949" s="16">
        <v>1384</v>
      </c>
      <c r="E949" s="13" t="s">
        <v>11</v>
      </c>
      <c r="F949" s="12" t="s">
        <v>9</v>
      </c>
      <c r="G949" s="12">
        <v>1</v>
      </c>
      <c r="H949" s="14">
        <v>4</v>
      </c>
      <c r="I949" s="12">
        <v>108</v>
      </c>
      <c r="J949" s="12">
        <v>0</v>
      </c>
      <c r="K949" s="17"/>
      <c r="L949" s="2"/>
      <c r="R949" s="3"/>
      <c r="U949" s="3"/>
      <c r="AC949" s="3"/>
      <c r="AD949" s="3"/>
      <c r="AE949" s="3"/>
      <c r="AK949" s="4"/>
      <c r="AM949" s="5"/>
      <c r="AN949" s="5"/>
      <c r="AO949" s="5"/>
      <c r="AP949" s="5"/>
      <c r="AQ949" s="5"/>
      <c r="AR949" s="5"/>
      <c r="AS949" s="5"/>
      <c r="AT949" s="5"/>
      <c r="AU949" s="3"/>
      <c r="AV949" s="3"/>
      <c r="AW949" s="3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3"/>
      <c r="BN949" s="4"/>
      <c r="BO949" s="5"/>
      <c r="BP949" s="5"/>
      <c r="BQ949" s="5"/>
      <c r="BR949" s="5"/>
      <c r="BS949" s="5"/>
      <c r="BT949" s="3"/>
      <c r="BU949" s="3"/>
      <c r="BV949" s="3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</row>
    <row r="950" spans="1:132" x14ac:dyDescent="0.15">
      <c r="A950" s="11">
        <v>44557</v>
      </c>
      <c r="B950" s="12">
        <v>2021</v>
      </c>
      <c r="C950" s="14">
        <v>52</v>
      </c>
      <c r="D950" s="16">
        <v>1384</v>
      </c>
      <c r="E950" s="13" t="s">
        <v>11</v>
      </c>
      <c r="F950" s="12" t="s">
        <v>9</v>
      </c>
      <c r="G950" s="12">
        <v>0</v>
      </c>
      <c r="H950" s="14">
        <v>12</v>
      </c>
      <c r="I950" s="12">
        <v>361</v>
      </c>
      <c r="J950" s="12">
        <v>0</v>
      </c>
      <c r="K950" s="17"/>
      <c r="L950" s="2"/>
      <c r="R950" s="3"/>
      <c r="U950" s="3"/>
      <c r="AC950" s="3"/>
      <c r="AD950" s="3"/>
      <c r="AE950" s="3"/>
      <c r="AK950" s="4"/>
      <c r="AM950" s="5"/>
      <c r="AN950" s="5"/>
      <c r="AO950" s="5"/>
      <c r="AP950" s="5"/>
      <c r="AQ950" s="5"/>
      <c r="AR950" s="5"/>
      <c r="AS950" s="5"/>
      <c r="AT950" s="5"/>
      <c r="AU950" s="3"/>
      <c r="AV950" s="3"/>
      <c r="AW950" s="3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3"/>
      <c r="BN950" s="4"/>
      <c r="BO950" s="5"/>
      <c r="BP950" s="5"/>
      <c r="BQ950" s="5"/>
      <c r="BR950" s="5"/>
      <c r="BS950" s="5"/>
      <c r="BT950" s="3"/>
      <c r="BU950" s="3"/>
      <c r="BV950" s="3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</row>
    <row r="951" spans="1:132" x14ac:dyDescent="0.15">
      <c r="A951" s="11">
        <v>40023</v>
      </c>
      <c r="B951" s="12">
        <v>2009</v>
      </c>
      <c r="C951" s="12">
        <v>31</v>
      </c>
      <c r="D951" s="16">
        <v>1383</v>
      </c>
      <c r="E951" s="13" t="s">
        <v>12</v>
      </c>
      <c r="F951" s="12" t="s">
        <v>15</v>
      </c>
      <c r="G951" s="12">
        <v>2</v>
      </c>
      <c r="H951" s="14">
        <v>7</v>
      </c>
      <c r="I951" s="12">
        <v>210</v>
      </c>
      <c r="J951" s="12">
        <v>0</v>
      </c>
      <c r="K951" s="17"/>
      <c r="L951" s="2"/>
      <c r="R951" s="3"/>
      <c r="U951" s="3"/>
      <c r="AC951" s="3"/>
      <c r="AD951" s="3"/>
      <c r="AE951" s="3"/>
      <c r="AK951" s="4"/>
      <c r="AM951" s="5"/>
      <c r="AN951" s="5"/>
      <c r="AO951" s="5"/>
      <c r="AP951" s="5"/>
      <c r="AQ951" s="5"/>
      <c r="AR951" s="5"/>
      <c r="AS951" s="5"/>
      <c r="AT951" s="5"/>
      <c r="AU951" s="3"/>
      <c r="AV951" s="3"/>
      <c r="AW951" s="3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3"/>
      <c r="BN951" s="4"/>
      <c r="BO951" s="5"/>
      <c r="BP951" s="5"/>
      <c r="BQ951" s="5"/>
      <c r="BR951" s="5"/>
      <c r="BS951" s="5"/>
      <c r="BT951" s="3"/>
      <c r="BU951" s="3"/>
      <c r="BV951" s="3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</row>
    <row r="952" spans="1:132" x14ac:dyDescent="0.15">
      <c r="A952" s="11">
        <v>42806</v>
      </c>
      <c r="B952" s="12">
        <v>2017</v>
      </c>
      <c r="C952" s="12">
        <v>10</v>
      </c>
      <c r="D952" s="16">
        <v>1383</v>
      </c>
      <c r="E952" s="13" t="s">
        <v>12</v>
      </c>
      <c r="F952" s="12" t="s">
        <v>13</v>
      </c>
      <c r="G952" s="12">
        <v>6</v>
      </c>
      <c r="H952" s="14">
        <v>3</v>
      </c>
      <c r="I952" s="12">
        <v>71</v>
      </c>
      <c r="J952" s="12">
        <v>1</v>
      </c>
      <c r="K952" s="17"/>
      <c r="L952" s="2"/>
      <c r="R952" s="3"/>
      <c r="U952" s="3"/>
      <c r="AC952" s="3"/>
      <c r="AD952" s="3"/>
      <c r="AE952" s="3"/>
      <c r="AK952" s="4"/>
      <c r="AM952" s="5"/>
      <c r="AN952" s="5"/>
      <c r="AO952" s="5"/>
      <c r="AP952" s="5"/>
      <c r="AQ952" s="5"/>
      <c r="AR952" s="5"/>
      <c r="AS952" s="5"/>
      <c r="AT952" s="5"/>
      <c r="AU952" s="3"/>
      <c r="AV952" s="3"/>
      <c r="AW952" s="3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3"/>
      <c r="BN952" s="4"/>
      <c r="BO952" s="5"/>
      <c r="BP952" s="5"/>
      <c r="BQ952" s="5"/>
      <c r="BR952" s="5"/>
      <c r="BS952" s="5"/>
      <c r="BT952" s="3"/>
      <c r="BU952" s="3"/>
      <c r="BV952" s="3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</row>
    <row r="953" spans="1:132" x14ac:dyDescent="0.15">
      <c r="A953" s="11">
        <v>43812</v>
      </c>
      <c r="B953" s="12">
        <v>2019</v>
      </c>
      <c r="C953" s="14">
        <v>50</v>
      </c>
      <c r="D953" s="16">
        <v>1383</v>
      </c>
      <c r="E953" s="13" t="s">
        <v>10</v>
      </c>
      <c r="F953" s="12" t="s">
        <v>9</v>
      </c>
      <c r="G953" s="12">
        <v>4</v>
      </c>
      <c r="H953" s="14">
        <v>12</v>
      </c>
      <c r="I953" s="12">
        <v>347</v>
      </c>
      <c r="J953" s="12">
        <v>0</v>
      </c>
      <c r="K953" s="17"/>
      <c r="L953" s="2"/>
      <c r="R953" s="3"/>
      <c r="U953" s="3"/>
      <c r="AC953" s="3"/>
      <c r="AD953" s="3"/>
      <c r="AE953" s="3"/>
      <c r="AK953" s="4"/>
      <c r="AM953" s="5"/>
      <c r="AN953" s="5"/>
      <c r="AO953" s="5"/>
      <c r="AP953" s="5"/>
      <c r="AQ953" s="5"/>
      <c r="AR953" s="5"/>
      <c r="AS953" s="5"/>
      <c r="AT953" s="5"/>
      <c r="AU953" s="3"/>
      <c r="AV953" s="3"/>
      <c r="AW953" s="3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3"/>
      <c r="BN953" s="4"/>
      <c r="BO953" s="5"/>
      <c r="BP953" s="5"/>
      <c r="BQ953" s="5"/>
      <c r="BR953" s="5"/>
      <c r="BS953" s="5"/>
      <c r="BT953" s="3"/>
      <c r="BU953" s="3"/>
      <c r="BV953" s="3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</row>
    <row r="954" spans="1:132" x14ac:dyDescent="0.15">
      <c r="A954" s="11">
        <v>40578</v>
      </c>
      <c r="B954" s="12">
        <v>2011</v>
      </c>
      <c r="C954" s="12">
        <v>5</v>
      </c>
      <c r="D954" s="16">
        <v>1382</v>
      </c>
      <c r="E954" s="13" t="s">
        <v>10</v>
      </c>
      <c r="F954" s="12" t="s">
        <v>9</v>
      </c>
      <c r="G954" s="12">
        <v>4</v>
      </c>
      <c r="H954" s="14">
        <v>2</v>
      </c>
      <c r="I954" s="12">
        <v>35</v>
      </c>
      <c r="J954" s="12">
        <v>0</v>
      </c>
      <c r="K954" s="17"/>
      <c r="L954" s="2"/>
      <c r="R954" s="3"/>
      <c r="U954" s="3"/>
      <c r="AC954" s="3"/>
      <c r="AD954" s="3"/>
      <c r="AE954" s="3"/>
      <c r="AK954" s="4"/>
      <c r="AM954" s="5"/>
      <c r="AN954" s="5"/>
      <c r="AO954" s="5"/>
      <c r="AP954" s="5"/>
      <c r="AQ954" s="5"/>
      <c r="AR954" s="5"/>
      <c r="AS954" s="5"/>
      <c r="AT954" s="5"/>
      <c r="AU954" s="3"/>
      <c r="AV954" s="3"/>
      <c r="AW954" s="3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3"/>
      <c r="BN954" s="4"/>
      <c r="BO954" s="5"/>
      <c r="BP954" s="5"/>
      <c r="BQ954" s="5"/>
      <c r="BR954" s="5"/>
      <c r="BS954" s="5"/>
      <c r="BT954" s="3"/>
      <c r="BU954" s="3"/>
      <c r="BV954" s="3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</row>
    <row r="955" spans="1:132" x14ac:dyDescent="0.15">
      <c r="A955" s="11">
        <v>43392</v>
      </c>
      <c r="B955" s="12">
        <v>2018</v>
      </c>
      <c r="C955" s="12">
        <v>42</v>
      </c>
      <c r="D955" s="16">
        <v>1382</v>
      </c>
      <c r="E955" s="13" t="s">
        <v>11</v>
      </c>
      <c r="F955" s="12" t="s">
        <v>13</v>
      </c>
      <c r="G955" s="12">
        <v>4</v>
      </c>
      <c r="H955" s="14">
        <v>10</v>
      </c>
      <c r="I955" s="12">
        <v>292</v>
      </c>
      <c r="J955" s="12">
        <v>0</v>
      </c>
      <c r="K955" s="17"/>
      <c r="L955" s="2"/>
      <c r="R955" s="3"/>
      <c r="U955" s="3"/>
      <c r="AC955" s="3"/>
      <c r="AD955" s="3"/>
      <c r="AE955" s="3"/>
      <c r="AK955" s="4"/>
      <c r="AM955" s="5"/>
      <c r="AN955" s="5"/>
      <c r="AO955" s="5"/>
      <c r="AP955" s="5"/>
      <c r="AQ955" s="5"/>
      <c r="AR955" s="5"/>
      <c r="AS955" s="5"/>
      <c r="AT955" s="5"/>
      <c r="AU955" s="3"/>
      <c r="AV955" s="3"/>
      <c r="AW955" s="3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3"/>
      <c r="BN955" s="4"/>
      <c r="BO955" s="5"/>
      <c r="BP955" s="5"/>
      <c r="BQ955" s="5"/>
      <c r="BR955" s="5"/>
      <c r="BS955" s="5"/>
      <c r="BT955" s="3"/>
      <c r="BU955" s="3"/>
      <c r="BV955" s="3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</row>
    <row r="956" spans="1:132" x14ac:dyDescent="0.15">
      <c r="A956" s="11">
        <v>45432</v>
      </c>
      <c r="B956" s="12">
        <v>2024</v>
      </c>
      <c r="C956" s="14">
        <v>21</v>
      </c>
      <c r="D956" s="16">
        <v>1382</v>
      </c>
      <c r="E956" s="13" t="s">
        <v>12</v>
      </c>
      <c r="F956" s="12" t="s">
        <v>15</v>
      </c>
      <c r="G956" s="12">
        <v>0</v>
      </c>
      <c r="H956" s="14">
        <v>5</v>
      </c>
      <c r="I956" s="12">
        <v>141</v>
      </c>
      <c r="J956" s="12">
        <v>0</v>
      </c>
      <c r="K956" s="17"/>
      <c r="L956" s="2"/>
      <c r="R956" s="3"/>
      <c r="U956" s="3"/>
      <c r="AC956" s="3"/>
      <c r="AD956" s="3"/>
      <c r="AE956" s="3"/>
      <c r="AK956" s="4"/>
      <c r="AM956" s="5"/>
      <c r="AN956" s="5"/>
      <c r="AO956" s="5"/>
      <c r="AP956" s="5"/>
      <c r="AQ956" s="5"/>
      <c r="AR956" s="5"/>
      <c r="AS956" s="5"/>
      <c r="AT956" s="5"/>
      <c r="AU956" s="3"/>
      <c r="AV956" s="3"/>
      <c r="AW956" s="3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3"/>
      <c r="BN956" s="4"/>
      <c r="BO956" s="5"/>
      <c r="BP956" s="5"/>
      <c r="BQ956" s="5"/>
      <c r="BR956" s="5"/>
      <c r="BS956" s="5"/>
      <c r="BT956" s="3"/>
      <c r="BU956" s="3"/>
      <c r="BV956" s="3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</row>
    <row r="957" spans="1:132" x14ac:dyDescent="0.15">
      <c r="A957" s="11">
        <v>41691</v>
      </c>
      <c r="B957" s="12">
        <v>2014</v>
      </c>
      <c r="C957" s="12">
        <v>8</v>
      </c>
      <c r="D957" s="16">
        <v>1381</v>
      </c>
      <c r="E957" s="13" t="s">
        <v>11</v>
      </c>
      <c r="F957" s="12" t="s">
        <v>9</v>
      </c>
      <c r="G957" s="12">
        <v>4</v>
      </c>
      <c r="H957" s="14">
        <v>2</v>
      </c>
      <c r="I957" s="12">
        <v>52</v>
      </c>
      <c r="J957" s="12">
        <v>0</v>
      </c>
      <c r="K957" s="17"/>
      <c r="L957" s="2"/>
      <c r="R957" s="3"/>
      <c r="U957" s="3"/>
      <c r="AC957" s="3"/>
      <c r="AD957" s="3"/>
      <c r="AE957" s="3"/>
      <c r="AK957" s="4"/>
      <c r="AM957" s="5"/>
      <c r="AN957" s="5"/>
      <c r="AO957" s="5"/>
      <c r="AP957" s="5"/>
      <c r="AQ957" s="5"/>
      <c r="AR957" s="5"/>
      <c r="AS957" s="5"/>
      <c r="AT957" s="5"/>
      <c r="AU957" s="3"/>
      <c r="AV957" s="3"/>
      <c r="AW957" s="3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3"/>
      <c r="BN957" s="4"/>
      <c r="BO957" s="5"/>
      <c r="BP957" s="5"/>
      <c r="BQ957" s="5"/>
      <c r="BR957" s="5"/>
      <c r="BS957" s="5"/>
      <c r="BT957" s="3"/>
      <c r="BU957" s="3"/>
      <c r="BV957" s="3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</row>
    <row r="958" spans="1:132" x14ac:dyDescent="0.15">
      <c r="A958" s="11">
        <v>42384</v>
      </c>
      <c r="B958" s="12">
        <v>2016</v>
      </c>
      <c r="C958" s="12">
        <v>2</v>
      </c>
      <c r="D958" s="16">
        <v>1381</v>
      </c>
      <c r="E958" s="13" t="s">
        <v>11</v>
      </c>
      <c r="F958" s="12" t="s">
        <v>9</v>
      </c>
      <c r="G958" s="12">
        <v>4</v>
      </c>
      <c r="H958" s="14">
        <v>1</v>
      </c>
      <c r="I958" s="12">
        <v>15</v>
      </c>
      <c r="J958" s="12">
        <v>0</v>
      </c>
      <c r="K958" s="17"/>
      <c r="L958" s="2"/>
      <c r="R958" s="3"/>
      <c r="U958" s="3"/>
      <c r="AC958" s="3"/>
      <c r="AD958" s="3"/>
      <c r="AE958" s="3"/>
      <c r="AK958" s="4"/>
      <c r="AM958" s="5"/>
      <c r="AN958" s="5"/>
      <c r="AO958" s="5"/>
      <c r="AP958" s="5"/>
      <c r="AQ958" s="5"/>
      <c r="AR958" s="5"/>
      <c r="AS958" s="5"/>
      <c r="AT958" s="5"/>
      <c r="AU958" s="3"/>
      <c r="AV958" s="3"/>
      <c r="AW958" s="3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3"/>
      <c r="BN958" s="4"/>
      <c r="BO958" s="5"/>
      <c r="BP958" s="5"/>
      <c r="BQ958" s="5"/>
      <c r="BR958" s="5"/>
      <c r="BS958" s="5"/>
      <c r="BT958" s="3"/>
      <c r="BU958" s="3"/>
      <c r="BV958" s="3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</row>
    <row r="959" spans="1:132" x14ac:dyDescent="0.15">
      <c r="A959" s="11">
        <v>43616</v>
      </c>
      <c r="B959" s="12">
        <v>2019</v>
      </c>
      <c r="C959" s="14">
        <v>22</v>
      </c>
      <c r="D959" s="16">
        <v>1381</v>
      </c>
      <c r="E959" s="13" t="s">
        <v>12</v>
      </c>
      <c r="F959" s="12" t="s">
        <v>15</v>
      </c>
      <c r="G959" s="12">
        <v>4</v>
      </c>
      <c r="H959" s="14">
        <v>5</v>
      </c>
      <c r="I959" s="12">
        <v>151</v>
      </c>
      <c r="J959" s="12">
        <v>0</v>
      </c>
      <c r="K959" s="17"/>
      <c r="L959" s="2"/>
      <c r="R959" s="3"/>
      <c r="U959" s="3"/>
      <c r="AC959" s="3"/>
      <c r="AD959" s="3"/>
      <c r="AE959" s="3"/>
      <c r="AK959" s="4"/>
      <c r="AM959" s="5"/>
      <c r="AN959" s="5"/>
      <c r="AO959" s="5"/>
      <c r="AP959" s="5"/>
      <c r="AQ959" s="5"/>
      <c r="AR959" s="5"/>
      <c r="AS959" s="5"/>
      <c r="AT959" s="5"/>
      <c r="AU959" s="3"/>
      <c r="AV959" s="3"/>
      <c r="AW959" s="3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3"/>
      <c r="BN959" s="4"/>
      <c r="BO959" s="5"/>
      <c r="BP959" s="5"/>
      <c r="BQ959" s="5"/>
      <c r="BR959" s="5"/>
      <c r="BS959" s="5"/>
      <c r="BT959" s="3"/>
      <c r="BU959" s="3"/>
      <c r="BV959" s="3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</row>
    <row r="960" spans="1:132" x14ac:dyDescent="0.15">
      <c r="A960" s="11">
        <v>40746</v>
      </c>
      <c r="B960" s="12">
        <v>2011</v>
      </c>
      <c r="C960" s="12">
        <v>29</v>
      </c>
      <c r="D960" s="16">
        <v>1380</v>
      </c>
      <c r="E960" s="13" t="s">
        <v>11</v>
      </c>
      <c r="F960" s="12" t="s">
        <v>13</v>
      </c>
      <c r="G960" s="12">
        <v>4</v>
      </c>
      <c r="H960" s="14">
        <v>7</v>
      </c>
      <c r="I960" s="12">
        <v>203</v>
      </c>
      <c r="J960" s="12">
        <v>0</v>
      </c>
      <c r="K960" s="17"/>
      <c r="L960" s="2"/>
      <c r="R960" s="3"/>
      <c r="U960" s="3"/>
      <c r="AC960" s="3"/>
      <c r="AD960" s="3"/>
      <c r="AE960" s="3"/>
      <c r="AK960" s="4"/>
      <c r="AM960" s="5"/>
      <c r="AN960" s="5"/>
      <c r="AO960" s="5"/>
      <c r="AP960" s="5"/>
      <c r="AQ960" s="5"/>
      <c r="AR960" s="5"/>
      <c r="AS960" s="5"/>
      <c r="AT960" s="5"/>
      <c r="AU960" s="3"/>
      <c r="AV960" s="3"/>
      <c r="AW960" s="3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3"/>
      <c r="BN960" s="4"/>
      <c r="BO960" s="5"/>
      <c r="BP960" s="5"/>
      <c r="BQ960" s="5"/>
      <c r="BR960" s="5"/>
      <c r="BS960" s="5"/>
      <c r="BT960" s="3"/>
      <c r="BU960" s="3"/>
      <c r="BV960" s="3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</row>
    <row r="961" spans="1:132" x14ac:dyDescent="0.15">
      <c r="A961" s="11">
        <v>41269</v>
      </c>
      <c r="B961" s="12">
        <v>2012</v>
      </c>
      <c r="C961" s="12">
        <v>52</v>
      </c>
      <c r="D961" s="16">
        <v>1380</v>
      </c>
      <c r="E961" s="13" t="s">
        <v>10</v>
      </c>
      <c r="F961" s="12" t="s">
        <v>9</v>
      </c>
      <c r="G961" s="12">
        <v>2</v>
      </c>
      <c r="H961" s="14">
        <v>12</v>
      </c>
      <c r="I961" s="12">
        <v>361</v>
      </c>
      <c r="J961" s="12">
        <v>0</v>
      </c>
      <c r="K961" s="17"/>
      <c r="L961" s="2"/>
      <c r="R961" s="3"/>
      <c r="U961" s="3"/>
      <c r="AC961" s="3"/>
      <c r="AD961" s="3"/>
      <c r="AE961" s="3"/>
      <c r="AK961" s="4"/>
      <c r="AM961" s="5"/>
      <c r="AN961" s="5"/>
      <c r="AO961" s="5"/>
      <c r="AP961" s="5"/>
      <c r="AQ961" s="5"/>
      <c r="AR961" s="5"/>
      <c r="AS961" s="5"/>
      <c r="AT961" s="5"/>
      <c r="AU961" s="3"/>
      <c r="AV961" s="3"/>
      <c r="AW961" s="3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3"/>
      <c r="BN961" s="4"/>
      <c r="BO961" s="5"/>
      <c r="BP961" s="5"/>
      <c r="BQ961" s="5"/>
      <c r="BR961" s="5"/>
      <c r="BS961" s="5"/>
      <c r="BT961" s="3"/>
      <c r="BU961" s="3"/>
      <c r="BV961" s="3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</row>
    <row r="962" spans="1:132" x14ac:dyDescent="0.15">
      <c r="A962" s="11">
        <v>41999</v>
      </c>
      <c r="B962" s="12">
        <v>2014</v>
      </c>
      <c r="C962" s="12">
        <v>52</v>
      </c>
      <c r="D962" s="16">
        <v>1380</v>
      </c>
      <c r="E962" s="13" t="s">
        <v>11</v>
      </c>
      <c r="F962" s="12" t="s">
        <v>9</v>
      </c>
      <c r="G962" s="12">
        <v>4</v>
      </c>
      <c r="H962" s="14">
        <v>12</v>
      </c>
      <c r="I962" s="12">
        <v>360</v>
      </c>
      <c r="J962" s="12">
        <v>0</v>
      </c>
      <c r="K962" s="17"/>
      <c r="L962" s="2"/>
      <c r="R962" s="3"/>
      <c r="U962" s="3"/>
      <c r="AC962" s="3"/>
      <c r="AD962" s="3"/>
      <c r="AE962" s="3"/>
      <c r="AK962" s="4"/>
      <c r="AM962" s="5"/>
      <c r="AN962" s="5"/>
      <c r="AO962" s="5"/>
      <c r="AP962" s="5"/>
      <c r="AQ962" s="5"/>
      <c r="AR962" s="5"/>
      <c r="AS962" s="5"/>
      <c r="AT962" s="5"/>
      <c r="AU962" s="3"/>
      <c r="AV962" s="3"/>
      <c r="AW962" s="3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3"/>
      <c r="BN962" s="4"/>
      <c r="BO962" s="5"/>
      <c r="BP962" s="5"/>
      <c r="BQ962" s="5"/>
      <c r="BR962" s="5"/>
      <c r="BS962" s="5"/>
      <c r="BT962" s="3"/>
      <c r="BU962" s="3"/>
      <c r="BV962" s="3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</row>
    <row r="963" spans="1:132" x14ac:dyDescent="0.15">
      <c r="A963" s="11">
        <v>42048</v>
      </c>
      <c r="B963" s="12">
        <v>2015</v>
      </c>
      <c r="C963" s="12">
        <v>7</v>
      </c>
      <c r="D963" s="16">
        <v>1380</v>
      </c>
      <c r="E963" s="13" t="s">
        <v>12</v>
      </c>
      <c r="F963" s="12" t="s">
        <v>9</v>
      </c>
      <c r="G963" s="12">
        <v>4</v>
      </c>
      <c r="H963" s="14">
        <v>2</v>
      </c>
      <c r="I963" s="12">
        <v>44</v>
      </c>
      <c r="J963" s="12">
        <v>0</v>
      </c>
      <c r="K963" s="17"/>
      <c r="L963" s="2"/>
      <c r="R963" s="3"/>
      <c r="U963" s="3"/>
      <c r="AC963" s="3"/>
      <c r="AD963" s="3"/>
      <c r="AE963" s="3"/>
      <c r="AK963" s="4"/>
      <c r="AM963" s="5"/>
      <c r="AN963" s="5"/>
      <c r="AO963" s="5"/>
      <c r="AP963" s="5"/>
      <c r="AQ963" s="5"/>
      <c r="AR963" s="5"/>
      <c r="AS963" s="5"/>
      <c r="AT963" s="5"/>
      <c r="AU963" s="3"/>
      <c r="AV963" s="3"/>
      <c r="AW963" s="3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3"/>
      <c r="BN963" s="4"/>
      <c r="BO963" s="5"/>
      <c r="BP963" s="5"/>
      <c r="BQ963" s="5"/>
      <c r="BR963" s="5"/>
      <c r="BS963" s="5"/>
      <c r="BT963" s="3"/>
      <c r="BU963" s="3"/>
      <c r="BV963" s="3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</row>
    <row r="964" spans="1:132" x14ac:dyDescent="0.15">
      <c r="A964" s="11">
        <v>43043</v>
      </c>
      <c r="B964" s="12">
        <v>2017</v>
      </c>
      <c r="C964" s="12">
        <v>44</v>
      </c>
      <c r="D964" s="16">
        <v>1380</v>
      </c>
      <c r="E964" s="13" t="s">
        <v>11</v>
      </c>
      <c r="F964" s="12" t="s">
        <v>9</v>
      </c>
      <c r="G964" s="12">
        <v>5</v>
      </c>
      <c r="H964" s="14">
        <v>11</v>
      </c>
      <c r="I964" s="12">
        <v>308</v>
      </c>
      <c r="J964" s="12">
        <v>1</v>
      </c>
      <c r="K964" s="17"/>
      <c r="L964" s="2"/>
      <c r="R964" s="3"/>
      <c r="U964" s="3"/>
      <c r="AC964" s="3"/>
      <c r="AD964" s="3"/>
      <c r="AE964" s="3"/>
      <c r="AK964" s="4"/>
      <c r="AM964" s="5"/>
      <c r="AN964" s="5"/>
      <c r="AO964" s="5"/>
      <c r="AP964" s="5"/>
      <c r="AQ964" s="5"/>
      <c r="AR964" s="5"/>
      <c r="AS964" s="5"/>
      <c r="AT964" s="5"/>
      <c r="AU964" s="3"/>
      <c r="AV964" s="3"/>
      <c r="AW964" s="3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3"/>
      <c r="BN964" s="4"/>
      <c r="BO964" s="5"/>
      <c r="BP964" s="5"/>
      <c r="BQ964" s="5"/>
      <c r="BR964" s="5"/>
      <c r="BS964" s="5"/>
      <c r="BT964" s="3"/>
      <c r="BU964" s="3"/>
      <c r="BV964" s="3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</row>
    <row r="965" spans="1:132" x14ac:dyDescent="0.15">
      <c r="A965" s="11">
        <v>44079</v>
      </c>
      <c r="B965" s="12">
        <v>2020</v>
      </c>
      <c r="C965" s="14">
        <v>36</v>
      </c>
      <c r="D965" s="16">
        <v>1380</v>
      </c>
      <c r="E965" s="13" t="s">
        <v>11</v>
      </c>
      <c r="F965" s="12" t="s">
        <v>13</v>
      </c>
      <c r="G965" s="12">
        <v>5</v>
      </c>
      <c r="H965" s="14">
        <v>9</v>
      </c>
      <c r="I965" s="12">
        <v>249</v>
      </c>
      <c r="J965" s="12">
        <v>1</v>
      </c>
      <c r="K965" s="17"/>
      <c r="L965" s="2"/>
      <c r="R965" s="3"/>
      <c r="U965" s="3"/>
      <c r="AC965" s="3"/>
      <c r="AD965" s="3"/>
      <c r="AE965" s="3"/>
      <c r="AK965" s="4"/>
      <c r="AM965" s="5"/>
      <c r="AN965" s="5"/>
      <c r="AO965" s="5"/>
      <c r="AP965" s="5"/>
      <c r="AQ965" s="5"/>
      <c r="AR965" s="5"/>
      <c r="AS965" s="5"/>
      <c r="AT965" s="5"/>
      <c r="AU965" s="3"/>
      <c r="AV965" s="3"/>
      <c r="AW965" s="3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3"/>
      <c r="BN965" s="4"/>
      <c r="BO965" s="5"/>
      <c r="BP965" s="5"/>
      <c r="BQ965" s="5"/>
      <c r="BR965" s="5"/>
      <c r="BS965" s="5"/>
      <c r="BT965" s="3"/>
      <c r="BU965" s="3"/>
      <c r="BV965" s="3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</row>
    <row r="966" spans="1:132" x14ac:dyDescent="0.15">
      <c r="A966" s="11">
        <v>42656</v>
      </c>
      <c r="B966" s="12">
        <v>2016</v>
      </c>
      <c r="C966" s="12">
        <v>41</v>
      </c>
      <c r="D966" s="16">
        <v>1379</v>
      </c>
      <c r="E966" s="13" t="s">
        <v>11</v>
      </c>
      <c r="F966" s="12" t="s">
        <v>13</v>
      </c>
      <c r="G966" s="12">
        <v>3</v>
      </c>
      <c r="H966" s="14">
        <v>10</v>
      </c>
      <c r="I966" s="12">
        <v>287</v>
      </c>
      <c r="J966" s="12">
        <v>0</v>
      </c>
      <c r="K966" s="17"/>
      <c r="L966" s="2"/>
      <c r="R966" s="3"/>
      <c r="U966" s="3"/>
      <c r="AC966" s="3"/>
      <c r="AD966" s="3"/>
      <c r="AE966" s="3"/>
      <c r="AK966" s="4"/>
      <c r="AM966" s="5"/>
      <c r="AN966" s="5"/>
      <c r="AO966" s="5"/>
      <c r="AP966" s="5"/>
      <c r="AQ966" s="5"/>
      <c r="AR966" s="5"/>
      <c r="AS966" s="5"/>
      <c r="AT966" s="5"/>
      <c r="AU966" s="3"/>
      <c r="AV966" s="3"/>
      <c r="AW966" s="3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3"/>
      <c r="BN966" s="4"/>
      <c r="BO966" s="5"/>
      <c r="BP966" s="5"/>
      <c r="BQ966" s="5"/>
      <c r="BR966" s="5"/>
      <c r="BS966" s="5"/>
      <c r="BT966" s="3"/>
      <c r="BU966" s="3"/>
      <c r="BV966" s="3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</row>
    <row r="967" spans="1:132" x14ac:dyDescent="0.15">
      <c r="A967" s="11">
        <v>41693</v>
      </c>
      <c r="B967" s="12">
        <v>2014</v>
      </c>
      <c r="C967" s="12">
        <v>8</v>
      </c>
      <c r="D967" s="16">
        <v>1378</v>
      </c>
      <c r="E967" s="13" t="s">
        <v>12</v>
      </c>
      <c r="F967" s="12" t="s">
        <v>9</v>
      </c>
      <c r="G967" s="12">
        <v>6</v>
      </c>
      <c r="H967" s="14">
        <v>2</v>
      </c>
      <c r="I967" s="12">
        <v>54</v>
      </c>
      <c r="J967" s="12">
        <v>1</v>
      </c>
      <c r="K967" s="17"/>
      <c r="L967" s="2"/>
      <c r="R967" s="3"/>
      <c r="U967" s="3"/>
      <c r="AC967" s="3"/>
      <c r="AD967" s="3"/>
      <c r="AE967" s="3"/>
      <c r="AK967" s="4"/>
      <c r="AM967" s="5"/>
      <c r="AN967" s="5"/>
      <c r="AO967" s="5"/>
      <c r="AP967" s="5"/>
      <c r="AQ967" s="5"/>
      <c r="AR967" s="5"/>
      <c r="AS967" s="5"/>
      <c r="AT967" s="5"/>
      <c r="AU967" s="3"/>
      <c r="AV967" s="3"/>
      <c r="AW967" s="3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3"/>
      <c r="BN967" s="4"/>
      <c r="BO967" s="5"/>
      <c r="BP967" s="5"/>
      <c r="BQ967" s="5"/>
      <c r="BR967" s="5"/>
      <c r="BS967" s="5"/>
      <c r="BT967" s="3"/>
      <c r="BU967" s="3"/>
      <c r="BV967" s="3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</row>
    <row r="968" spans="1:132" x14ac:dyDescent="0.15">
      <c r="A968" s="11">
        <v>43553</v>
      </c>
      <c r="B968" s="12">
        <v>2019</v>
      </c>
      <c r="C968" s="14">
        <v>13</v>
      </c>
      <c r="D968" s="16">
        <v>1378</v>
      </c>
      <c r="E968" s="13" t="s">
        <v>12</v>
      </c>
      <c r="F968" s="12" t="s">
        <v>13</v>
      </c>
      <c r="G968" s="12">
        <v>4</v>
      </c>
      <c r="H968" s="14">
        <v>3</v>
      </c>
      <c r="I968" s="12">
        <v>88</v>
      </c>
      <c r="J968" s="12">
        <v>0</v>
      </c>
      <c r="K968" s="17"/>
      <c r="L968" s="2"/>
      <c r="R968" s="3"/>
      <c r="U968" s="3"/>
      <c r="AC968" s="3"/>
      <c r="AD968" s="3"/>
      <c r="AE968" s="3"/>
      <c r="AK968" s="4"/>
      <c r="AM968" s="5"/>
      <c r="AN968" s="5"/>
      <c r="AO968" s="5"/>
      <c r="AP968" s="5"/>
      <c r="AQ968" s="5"/>
      <c r="AR968" s="5"/>
      <c r="AS968" s="5"/>
      <c r="AT968" s="5"/>
      <c r="AU968" s="3"/>
      <c r="AV968" s="3"/>
      <c r="AW968" s="3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3"/>
      <c r="BN968" s="4"/>
      <c r="BO968" s="5"/>
      <c r="BP968" s="5"/>
      <c r="BQ968" s="5"/>
      <c r="BR968" s="5"/>
      <c r="BS968" s="5"/>
      <c r="BT968" s="3"/>
      <c r="BU968" s="3"/>
      <c r="BV968" s="3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</row>
    <row r="969" spans="1:132" x14ac:dyDescent="0.15">
      <c r="A969" s="11">
        <v>45536</v>
      </c>
      <c r="B969" s="12">
        <v>2024</v>
      </c>
      <c r="C969" s="14">
        <v>35</v>
      </c>
      <c r="D969" s="16">
        <v>1378</v>
      </c>
      <c r="E969" s="13" t="s">
        <v>12</v>
      </c>
      <c r="F969" s="12" t="s">
        <v>15</v>
      </c>
      <c r="G969" s="12">
        <v>6</v>
      </c>
      <c r="H969" s="14">
        <v>9</v>
      </c>
      <c r="I969" s="12">
        <v>245</v>
      </c>
      <c r="J969" s="12">
        <v>1</v>
      </c>
      <c r="K969" s="17"/>
      <c r="L969" s="2"/>
      <c r="R969" s="3"/>
      <c r="U969" s="3"/>
      <c r="AC969" s="3"/>
      <c r="AD969" s="3"/>
      <c r="AE969" s="3"/>
      <c r="AK969" s="4"/>
      <c r="AM969" s="5"/>
      <c r="AN969" s="5"/>
      <c r="AO969" s="5"/>
      <c r="AP969" s="5"/>
      <c r="AQ969" s="5"/>
      <c r="AR969" s="5"/>
      <c r="AS969" s="5"/>
      <c r="AT969" s="5"/>
      <c r="AU969" s="3"/>
      <c r="AV969" s="3"/>
      <c r="AW969" s="3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3"/>
      <c r="BN969" s="4"/>
      <c r="BO969" s="5"/>
      <c r="BP969" s="5"/>
      <c r="BQ969" s="5"/>
      <c r="BR969" s="5"/>
      <c r="BS969" s="5"/>
      <c r="BT969" s="3"/>
      <c r="BU969" s="3"/>
      <c r="BV969" s="3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</row>
    <row r="970" spans="1:132" x14ac:dyDescent="0.15">
      <c r="A970" s="11">
        <v>41175</v>
      </c>
      <c r="B970" s="12">
        <v>2012</v>
      </c>
      <c r="C970" s="12">
        <v>38</v>
      </c>
      <c r="D970" s="16">
        <v>1377</v>
      </c>
      <c r="E970" s="13" t="s">
        <v>11</v>
      </c>
      <c r="F970" s="12" t="s">
        <v>13</v>
      </c>
      <c r="G970" s="12">
        <v>6</v>
      </c>
      <c r="H970" s="14">
        <v>9</v>
      </c>
      <c r="I970" s="12">
        <v>267</v>
      </c>
      <c r="J970" s="12">
        <v>1</v>
      </c>
      <c r="K970" s="17"/>
      <c r="L970" s="2"/>
      <c r="R970" s="3"/>
      <c r="U970" s="3"/>
      <c r="AC970" s="3"/>
      <c r="AD970" s="3"/>
      <c r="AE970" s="3"/>
      <c r="AK970" s="4"/>
      <c r="AM970" s="5"/>
      <c r="AN970" s="5"/>
      <c r="AO970" s="5"/>
      <c r="AP970" s="5"/>
      <c r="AQ970" s="5"/>
      <c r="AR970" s="5"/>
      <c r="AS970" s="5"/>
      <c r="AT970" s="5"/>
      <c r="AU970" s="3"/>
      <c r="AV970" s="3"/>
      <c r="AW970" s="3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3"/>
      <c r="BN970" s="4"/>
      <c r="BO970" s="5"/>
      <c r="BP970" s="5"/>
      <c r="BQ970" s="5"/>
      <c r="BR970" s="5"/>
      <c r="BS970" s="5"/>
      <c r="BT970" s="3"/>
      <c r="BU970" s="3"/>
      <c r="BV970" s="3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</row>
    <row r="971" spans="1:132" x14ac:dyDescent="0.15">
      <c r="A971" s="11">
        <v>43380</v>
      </c>
      <c r="B971" s="12">
        <v>2018</v>
      </c>
      <c r="C971" s="12">
        <v>40</v>
      </c>
      <c r="D971" s="16">
        <v>1377</v>
      </c>
      <c r="E971" s="13" t="s">
        <v>12</v>
      </c>
      <c r="F971" s="12" t="s">
        <v>13</v>
      </c>
      <c r="G971" s="12">
        <v>6</v>
      </c>
      <c r="H971" s="14">
        <v>10</v>
      </c>
      <c r="I971" s="12">
        <v>280</v>
      </c>
      <c r="J971" s="12">
        <v>1</v>
      </c>
      <c r="K971" s="17"/>
      <c r="L971" s="2"/>
      <c r="R971" s="3"/>
      <c r="U971" s="3"/>
      <c r="AC971" s="3"/>
      <c r="AD971" s="3"/>
      <c r="AE971" s="3"/>
      <c r="AK971" s="4"/>
      <c r="AM971" s="5"/>
      <c r="AN971" s="5"/>
      <c r="AO971" s="5"/>
      <c r="AP971" s="5"/>
      <c r="AQ971" s="5"/>
      <c r="AR971" s="5"/>
      <c r="AS971" s="5"/>
      <c r="AT971" s="5"/>
      <c r="AU971" s="3"/>
      <c r="AV971" s="3"/>
      <c r="AW971" s="3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3"/>
      <c r="BN971" s="4"/>
      <c r="BO971" s="5"/>
      <c r="BP971" s="5"/>
      <c r="BQ971" s="5"/>
      <c r="BR971" s="5"/>
      <c r="BS971" s="5"/>
      <c r="BT971" s="3"/>
      <c r="BU971" s="3"/>
      <c r="BV971" s="3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</row>
    <row r="972" spans="1:132" x14ac:dyDescent="0.15">
      <c r="A972" s="11">
        <v>45135</v>
      </c>
      <c r="B972" s="12">
        <v>2023</v>
      </c>
      <c r="C972" s="14">
        <v>30</v>
      </c>
      <c r="D972" s="16">
        <v>1377</v>
      </c>
      <c r="E972" s="13" t="s">
        <v>10</v>
      </c>
      <c r="F972" s="12" t="s">
        <v>13</v>
      </c>
      <c r="G972" s="12">
        <v>4</v>
      </c>
      <c r="H972" s="14">
        <v>7</v>
      </c>
      <c r="I972" s="12">
        <v>209</v>
      </c>
      <c r="J972" s="12">
        <v>0</v>
      </c>
      <c r="K972" s="17"/>
      <c r="L972" s="2"/>
      <c r="R972" s="3"/>
      <c r="U972" s="3"/>
      <c r="AC972" s="3"/>
      <c r="AD972" s="3"/>
      <c r="AE972" s="3"/>
      <c r="AK972" s="4"/>
      <c r="AM972" s="5"/>
      <c r="AN972" s="5"/>
      <c r="AO972" s="5"/>
      <c r="AP972" s="5"/>
      <c r="AQ972" s="5"/>
      <c r="AR972" s="5"/>
      <c r="AS972" s="5"/>
      <c r="AT972" s="5"/>
      <c r="AU972" s="3"/>
      <c r="AV972" s="3"/>
      <c r="AW972" s="3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3"/>
      <c r="BN972" s="4"/>
      <c r="BO972" s="5"/>
      <c r="BP972" s="5"/>
      <c r="BQ972" s="5"/>
      <c r="BR972" s="5"/>
      <c r="BS972" s="5"/>
      <c r="BT972" s="3"/>
      <c r="BU972" s="3"/>
      <c r="BV972" s="3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</row>
    <row r="973" spans="1:132" x14ac:dyDescent="0.15">
      <c r="A973" s="11">
        <v>45854</v>
      </c>
      <c r="B973" s="12">
        <v>2025</v>
      </c>
      <c r="C973" s="14">
        <v>29</v>
      </c>
      <c r="D973" s="16">
        <v>1377</v>
      </c>
      <c r="E973" s="13" t="s">
        <v>10</v>
      </c>
      <c r="F973" s="12" t="s">
        <v>13</v>
      </c>
      <c r="G973" s="12">
        <v>2</v>
      </c>
      <c r="H973" s="14">
        <v>7</v>
      </c>
      <c r="I973" s="12">
        <v>197</v>
      </c>
      <c r="J973" s="12">
        <v>0</v>
      </c>
      <c r="K973" s="17"/>
      <c r="L973" s="2"/>
      <c r="R973" s="3"/>
      <c r="U973" s="3"/>
      <c r="AC973" s="3"/>
      <c r="AD973" s="3"/>
      <c r="AE973" s="3"/>
      <c r="AK973" s="4"/>
      <c r="AM973" s="5"/>
      <c r="AN973" s="5"/>
      <c r="AO973" s="5"/>
      <c r="AP973" s="5"/>
      <c r="AQ973" s="5"/>
      <c r="AR973" s="5"/>
      <c r="AS973" s="5"/>
      <c r="AT973" s="5"/>
      <c r="AU973" s="3"/>
      <c r="AV973" s="3"/>
      <c r="AW973" s="3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3"/>
      <c r="BN973" s="4"/>
      <c r="BO973" s="5"/>
      <c r="BP973" s="5"/>
      <c r="BQ973" s="5"/>
      <c r="BR973" s="5"/>
      <c r="BS973" s="5"/>
      <c r="BT973" s="3"/>
      <c r="BU973" s="3"/>
      <c r="BV973" s="3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</row>
    <row r="974" spans="1:132" x14ac:dyDescent="0.15">
      <c r="A974" s="11">
        <v>40609</v>
      </c>
      <c r="B974" s="12">
        <v>2011</v>
      </c>
      <c r="C974" s="12">
        <v>10</v>
      </c>
      <c r="D974" s="16">
        <v>1376</v>
      </c>
      <c r="E974" s="13" t="s">
        <v>12</v>
      </c>
      <c r="F974" s="12" t="s">
        <v>9</v>
      </c>
      <c r="G974" s="12">
        <v>0</v>
      </c>
      <c r="H974" s="14">
        <v>3</v>
      </c>
      <c r="I974" s="12">
        <v>66</v>
      </c>
      <c r="J974" s="12">
        <v>0</v>
      </c>
      <c r="K974" s="17"/>
      <c r="L974" s="2"/>
      <c r="R974" s="3"/>
      <c r="U974" s="3"/>
      <c r="AC974" s="3"/>
      <c r="AD974" s="3"/>
      <c r="AE974" s="3"/>
      <c r="AK974" s="4"/>
      <c r="AM974" s="5"/>
      <c r="AN974" s="5"/>
      <c r="AO974" s="5"/>
      <c r="AP974" s="5"/>
      <c r="AQ974" s="5"/>
      <c r="AR974" s="5"/>
      <c r="AS974" s="5"/>
      <c r="AT974" s="5"/>
      <c r="AU974" s="3"/>
      <c r="AV974" s="3"/>
      <c r="AW974" s="3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3"/>
      <c r="BN974" s="4"/>
      <c r="BO974" s="5"/>
      <c r="BP974" s="5"/>
      <c r="BQ974" s="5"/>
      <c r="BR974" s="5"/>
      <c r="BS974" s="5"/>
      <c r="BT974" s="3"/>
      <c r="BU974" s="3"/>
      <c r="BV974" s="3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</row>
    <row r="975" spans="1:132" x14ac:dyDescent="0.15">
      <c r="A975" s="11">
        <v>43032</v>
      </c>
      <c r="B975" s="12">
        <v>2017</v>
      </c>
      <c r="C975" s="12">
        <v>43</v>
      </c>
      <c r="D975" s="16">
        <v>1376</v>
      </c>
      <c r="E975" s="13" t="s">
        <v>10</v>
      </c>
      <c r="F975" s="12" t="s">
        <v>13</v>
      </c>
      <c r="G975" s="12">
        <v>1</v>
      </c>
      <c r="H975" s="14">
        <v>10</v>
      </c>
      <c r="I975" s="12">
        <v>297</v>
      </c>
      <c r="J975" s="12">
        <v>0</v>
      </c>
      <c r="K975" s="17"/>
      <c r="L975" s="2"/>
      <c r="R975" s="3"/>
      <c r="U975" s="3"/>
      <c r="AC975" s="3"/>
      <c r="AD975" s="3"/>
      <c r="AE975" s="3"/>
      <c r="AK975" s="4"/>
      <c r="AM975" s="5"/>
      <c r="AN975" s="5"/>
      <c r="AO975" s="5"/>
      <c r="AP975" s="5"/>
      <c r="AQ975" s="5"/>
      <c r="AR975" s="5"/>
      <c r="AS975" s="5"/>
      <c r="AT975" s="5"/>
      <c r="AU975" s="3"/>
      <c r="AV975" s="3"/>
      <c r="AW975" s="3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3"/>
      <c r="BN975" s="4"/>
      <c r="BO975" s="5"/>
      <c r="BP975" s="5"/>
      <c r="BQ975" s="5"/>
      <c r="BR975" s="5"/>
      <c r="BS975" s="5"/>
      <c r="BT975" s="3"/>
      <c r="BU975" s="3"/>
      <c r="BV975" s="3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</row>
    <row r="976" spans="1:132" x14ac:dyDescent="0.15">
      <c r="A976" s="11">
        <v>43337</v>
      </c>
      <c r="B976" s="12">
        <v>2018</v>
      </c>
      <c r="C976" s="12">
        <v>34</v>
      </c>
      <c r="D976" s="16">
        <v>1376</v>
      </c>
      <c r="E976" s="13" t="s">
        <v>11</v>
      </c>
      <c r="F976" s="12" t="s">
        <v>15</v>
      </c>
      <c r="G976" s="12">
        <v>5</v>
      </c>
      <c r="H976" s="14">
        <v>8</v>
      </c>
      <c r="I976" s="12">
        <v>237</v>
      </c>
      <c r="J976" s="12">
        <v>1</v>
      </c>
      <c r="K976" s="17"/>
      <c r="L976" s="2"/>
      <c r="R976" s="3"/>
      <c r="U976" s="3"/>
      <c r="AC976" s="3"/>
      <c r="AD976" s="3"/>
      <c r="AE976" s="3"/>
      <c r="AK976" s="4"/>
      <c r="AM976" s="5"/>
      <c r="AN976" s="5"/>
      <c r="AO976" s="5"/>
      <c r="AP976" s="5"/>
      <c r="AQ976" s="5"/>
      <c r="AR976" s="5"/>
      <c r="AS976" s="5"/>
      <c r="AT976" s="5"/>
      <c r="AU976" s="3"/>
      <c r="AV976" s="3"/>
      <c r="AW976" s="3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3"/>
      <c r="BN976" s="4"/>
      <c r="BO976" s="5"/>
      <c r="BP976" s="5"/>
      <c r="BQ976" s="5"/>
      <c r="BR976" s="5"/>
      <c r="BS976" s="5"/>
      <c r="BT976" s="3"/>
      <c r="BU976" s="3"/>
      <c r="BV976" s="3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</row>
    <row r="977" spans="1:132" x14ac:dyDescent="0.15">
      <c r="A977" s="11">
        <v>43700</v>
      </c>
      <c r="B977" s="12">
        <v>2019</v>
      </c>
      <c r="C977" s="14">
        <v>34</v>
      </c>
      <c r="D977" s="16">
        <v>1376</v>
      </c>
      <c r="E977" s="13" t="s">
        <v>12</v>
      </c>
      <c r="F977" s="12" t="s">
        <v>15</v>
      </c>
      <c r="G977" s="12">
        <v>4</v>
      </c>
      <c r="H977" s="14">
        <v>8</v>
      </c>
      <c r="I977" s="12">
        <v>235</v>
      </c>
      <c r="J977" s="12">
        <v>0</v>
      </c>
      <c r="K977" s="17"/>
      <c r="L977" s="2"/>
      <c r="R977" s="3"/>
      <c r="U977" s="3"/>
      <c r="AC977" s="3"/>
      <c r="AD977" s="3"/>
      <c r="AE977" s="3"/>
      <c r="AK977" s="4"/>
      <c r="AM977" s="5"/>
      <c r="AN977" s="5"/>
      <c r="AO977" s="5"/>
      <c r="AP977" s="5"/>
      <c r="AQ977" s="5"/>
      <c r="AR977" s="5"/>
      <c r="AS977" s="5"/>
      <c r="AT977" s="5"/>
      <c r="AU977" s="3"/>
      <c r="AV977" s="3"/>
      <c r="AW977" s="3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3"/>
      <c r="BN977" s="4"/>
      <c r="BO977" s="5"/>
      <c r="BP977" s="5"/>
      <c r="BQ977" s="5"/>
      <c r="BR977" s="5"/>
      <c r="BS977" s="5"/>
      <c r="BT977" s="3"/>
      <c r="BU977" s="3"/>
      <c r="BV977" s="3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</row>
    <row r="978" spans="1:132" x14ac:dyDescent="0.15">
      <c r="A978" s="11">
        <v>43891</v>
      </c>
      <c r="B978" s="12">
        <v>2020</v>
      </c>
      <c r="C978" s="14">
        <v>9</v>
      </c>
      <c r="D978" s="16">
        <v>1376</v>
      </c>
      <c r="E978" s="13" t="s">
        <v>11</v>
      </c>
      <c r="F978" s="12" t="s">
        <v>9</v>
      </c>
      <c r="G978" s="12">
        <v>6</v>
      </c>
      <c r="H978" s="14">
        <v>3</v>
      </c>
      <c r="I978" s="12">
        <v>61</v>
      </c>
      <c r="J978" s="12">
        <v>1</v>
      </c>
      <c r="K978" s="17"/>
      <c r="L978" s="2"/>
      <c r="R978" s="3"/>
      <c r="U978" s="3"/>
      <c r="AC978" s="3"/>
      <c r="AD978" s="3"/>
      <c r="AE978" s="3"/>
      <c r="AK978" s="4"/>
      <c r="AM978" s="5"/>
      <c r="AN978" s="5"/>
      <c r="AO978" s="5"/>
      <c r="AP978" s="5"/>
      <c r="AQ978" s="5"/>
      <c r="AR978" s="5"/>
      <c r="AS978" s="5"/>
      <c r="AT978" s="5"/>
      <c r="AU978" s="3"/>
      <c r="AV978" s="3"/>
      <c r="AW978" s="3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3"/>
      <c r="BN978" s="4"/>
      <c r="BO978" s="5"/>
      <c r="BP978" s="5"/>
      <c r="BQ978" s="5"/>
      <c r="BR978" s="5"/>
      <c r="BS978" s="5"/>
      <c r="BT978" s="3"/>
      <c r="BU978" s="3"/>
      <c r="BV978" s="3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</row>
    <row r="979" spans="1:132" x14ac:dyDescent="0.15">
      <c r="A979" s="11">
        <v>42307</v>
      </c>
      <c r="B979" s="12">
        <v>2015</v>
      </c>
      <c r="C979" s="12">
        <v>44</v>
      </c>
      <c r="D979" s="16">
        <v>1375</v>
      </c>
      <c r="E979" s="13" t="s">
        <v>12</v>
      </c>
      <c r="F979" s="12" t="s">
        <v>13</v>
      </c>
      <c r="G979" s="12">
        <v>4</v>
      </c>
      <c r="H979" s="14">
        <v>10</v>
      </c>
      <c r="I979" s="12">
        <v>303</v>
      </c>
      <c r="J979" s="12">
        <v>0</v>
      </c>
      <c r="K979" s="17"/>
      <c r="L979" s="2"/>
      <c r="R979" s="3"/>
      <c r="U979" s="3"/>
      <c r="AC979" s="3"/>
      <c r="AD979" s="3"/>
      <c r="AE979" s="3"/>
      <c r="AK979" s="4"/>
      <c r="AM979" s="5"/>
      <c r="AN979" s="5"/>
      <c r="AO979" s="5"/>
      <c r="AP979" s="5"/>
      <c r="AQ979" s="5"/>
      <c r="AR979" s="5"/>
      <c r="AS979" s="5"/>
      <c r="AT979" s="5"/>
      <c r="AU979" s="3"/>
      <c r="AV979" s="3"/>
      <c r="AW979" s="3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3"/>
      <c r="BN979" s="4"/>
      <c r="BO979" s="5"/>
      <c r="BP979" s="5"/>
      <c r="BQ979" s="5"/>
      <c r="BR979" s="5"/>
      <c r="BS979" s="5"/>
      <c r="BT979" s="3"/>
      <c r="BU979" s="3"/>
      <c r="BV979" s="3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</row>
    <row r="980" spans="1:132" x14ac:dyDescent="0.15">
      <c r="A980" s="11">
        <v>43021</v>
      </c>
      <c r="B980" s="12">
        <v>2017</v>
      </c>
      <c r="C980" s="12">
        <v>41</v>
      </c>
      <c r="D980" s="16">
        <v>1374</v>
      </c>
      <c r="E980" s="13" t="s">
        <v>12</v>
      </c>
      <c r="F980" s="12" t="s">
        <v>13</v>
      </c>
      <c r="G980" s="12">
        <v>4</v>
      </c>
      <c r="H980" s="14">
        <v>10</v>
      </c>
      <c r="I980" s="12">
        <v>286</v>
      </c>
      <c r="J980" s="12">
        <v>0</v>
      </c>
      <c r="K980" s="17"/>
      <c r="L980" s="2"/>
      <c r="R980" s="3"/>
      <c r="U980" s="3"/>
      <c r="AC980" s="3"/>
      <c r="AD980" s="3"/>
      <c r="AE980" s="3"/>
      <c r="AK980" s="4"/>
      <c r="AM980" s="5"/>
      <c r="AN980" s="5"/>
      <c r="AO980" s="5"/>
      <c r="AP980" s="5"/>
      <c r="AQ980" s="5"/>
      <c r="AR980" s="5"/>
      <c r="AS980" s="5"/>
      <c r="AT980" s="5"/>
      <c r="AU980" s="3"/>
      <c r="AV980" s="3"/>
      <c r="AW980" s="3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3"/>
      <c r="BN980" s="4"/>
      <c r="BO980" s="5"/>
      <c r="BP980" s="5"/>
      <c r="BQ980" s="5"/>
      <c r="BR980" s="5"/>
      <c r="BS980" s="5"/>
      <c r="BT980" s="3"/>
      <c r="BU980" s="3"/>
      <c r="BV980" s="3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</row>
    <row r="981" spans="1:132" x14ac:dyDescent="0.15">
      <c r="A981" s="11">
        <v>43035</v>
      </c>
      <c r="B981" s="12">
        <v>2017</v>
      </c>
      <c r="C981" s="12">
        <v>43</v>
      </c>
      <c r="D981" s="16">
        <v>1374</v>
      </c>
      <c r="E981" s="13" t="s">
        <v>11</v>
      </c>
      <c r="F981" s="12" t="s">
        <v>13</v>
      </c>
      <c r="G981" s="12">
        <v>4</v>
      </c>
      <c r="H981" s="14">
        <v>10</v>
      </c>
      <c r="I981" s="12">
        <v>300</v>
      </c>
      <c r="J981" s="12">
        <v>0</v>
      </c>
      <c r="K981" s="17"/>
      <c r="L981" s="2"/>
      <c r="R981" s="3"/>
      <c r="U981" s="3"/>
      <c r="AC981" s="3"/>
      <c r="AD981" s="3"/>
      <c r="AE981" s="3"/>
      <c r="AK981" s="4"/>
      <c r="AM981" s="5"/>
      <c r="AN981" s="5"/>
      <c r="AO981" s="5"/>
      <c r="AP981" s="5"/>
      <c r="AQ981" s="5"/>
      <c r="AR981" s="5"/>
      <c r="AS981" s="5"/>
      <c r="AT981" s="5"/>
      <c r="AU981" s="3"/>
      <c r="AV981" s="3"/>
      <c r="AW981" s="3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3"/>
      <c r="BN981" s="4"/>
      <c r="BO981" s="5"/>
      <c r="BP981" s="5"/>
      <c r="BQ981" s="5"/>
      <c r="BR981" s="5"/>
      <c r="BS981" s="5"/>
      <c r="BT981" s="3"/>
      <c r="BU981" s="3"/>
      <c r="BV981" s="3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</row>
    <row r="982" spans="1:132" x14ac:dyDescent="0.15">
      <c r="A982" s="11">
        <v>44492</v>
      </c>
      <c r="B982" s="12">
        <v>2021</v>
      </c>
      <c r="C982" s="14">
        <v>42</v>
      </c>
      <c r="D982" s="16">
        <v>1374</v>
      </c>
      <c r="E982" s="13" t="s">
        <v>12</v>
      </c>
      <c r="F982" s="12" t="s">
        <v>9</v>
      </c>
      <c r="G982" s="12">
        <v>5</v>
      </c>
      <c r="H982" s="14">
        <v>10</v>
      </c>
      <c r="I982" s="12">
        <v>296</v>
      </c>
      <c r="J982" s="12">
        <v>1</v>
      </c>
      <c r="K982" s="17"/>
      <c r="L982" s="2"/>
      <c r="R982" s="3"/>
      <c r="U982" s="3"/>
      <c r="AC982" s="3"/>
      <c r="AD982" s="3"/>
      <c r="AE982" s="3"/>
      <c r="AK982" s="4"/>
      <c r="AM982" s="5"/>
      <c r="AN982" s="5"/>
      <c r="AO982" s="5"/>
      <c r="AP982" s="5"/>
      <c r="AQ982" s="5"/>
      <c r="AR982" s="5"/>
      <c r="AS982" s="5"/>
      <c r="AT982" s="5"/>
      <c r="AU982" s="3"/>
      <c r="AV982" s="3"/>
      <c r="AW982" s="3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3"/>
      <c r="BN982" s="4"/>
      <c r="BO982" s="5"/>
      <c r="BP982" s="5"/>
      <c r="BQ982" s="5"/>
      <c r="BR982" s="5"/>
      <c r="BS982" s="5"/>
      <c r="BT982" s="3"/>
      <c r="BU982" s="3"/>
      <c r="BV982" s="3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</row>
    <row r="983" spans="1:132" x14ac:dyDescent="0.15">
      <c r="A983" s="11">
        <v>45627</v>
      </c>
      <c r="B983" s="12">
        <v>2024</v>
      </c>
      <c r="C983" s="14">
        <v>48</v>
      </c>
      <c r="D983" s="16">
        <v>1374</v>
      </c>
      <c r="E983" s="13" t="s">
        <v>12</v>
      </c>
      <c r="F983" s="12" t="s">
        <v>9</v>
      </c>
      <c r="G983" s="12">
        <v>6</v>
      </c>
      <c r="H983" s="14">
        <v>12</v>
      </c>
      <c r="I983" s="12">
        <v>336</v>
      </c>
      <c r="J983" s="12">
        <v>1</v>
      </c>
      <c r="K983" s="17"/>
      <c r="L983" s="2"/>
      <c r="R983" s="3"/>
      <c r="U983" s="3"/>
      <c r="AC983" s="3"/>
      <c r="AD983" s="3"/>
      <c r="AE983" s="3"/>
      <c r="AK983" s="4"/>
      <c r="AM983" s="5"/>
      <c r="AN983" s="5"/>
      <c r="AO983" s="5"/>
      <c r="AP983" s="5"/>
      <c r="AQ983" s="5"/>
      <c r="AR983" s="5"/>
      <c r="AS983" s="5"/>
      <c r="AT983" s="5"/>
      <c r="AU983" s="3"/>
      <c r="AV983" s="3"/>
      <c r="AW983" s="3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3"/>
      <c r="BN983" s="4"/>
      <c r="BO983" s="5"/>
      <c r="BP983" s="5"/>
      <c r="BQ983" s="5"/>
      <c r="BR983" s="5"/>
      <c r="BS983" s="5"/>
      <c r="BT983" s="3"/>
      <c r="BU983" s="3"/>
      <c r="BV983" s="3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</row>
    <row r="984" spans="1:132" x14ac:dyDescent="0.15">
      <c r="A984" s="11">
        <v>40407</v>
      </c>
      <c r="B984" s="12">
        <v>2010</v>
      </c>
      <c r="C984" s="12">
        <v>33</v>
      </c>
      <c r="D984" s="16">
        <v>1373</v>
      </c>
      <c r="E984" s="13" t="s">
        <v>11</v>
      </c>
      <c r="F984" s="12" t="s">
        <v>13</v>
      </c>
      <c r="G984" s="12">
        <v>1</v>
      </c>
      <c r="H984" s="14">
        <v>8</v>
      </c>
      <c r="I984" s="12">
        <v>229</v>
      </c>
      <c r="J984" s="12">
        <v>0</v>
      </c>
      <c r="K984" s="17"/>
      <c r="L984" s="2"/>
      <c r="R984" s="3"/>
      <c r="U984" s="3"/>
      <c r="AC984" s="3"/>
      <c r="AD984" s="3"/>
      <c r="AE984" s="3"/>
      <c r="AK984" s="4"/>
      <c r="AM984" s="5"/>
      <c r="AN984" s="5"/>
      <c r="AO984" s="5"/>
      <c r="AP984" s="5"/>
      <c r="AQ984" s="5"/>
      <c r="AR984" s="5"/>
      <c r="AS984" s="5"/>
      <c r="AT984" s="5"/>
      <c r="AU984" s="3"/>
      <c r="AV984" s="3"/>
      <c r="AW984" s="3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3"/>
      <c r="BN984" s="4"/>
      <c r="BO984" s="5"/>
      <c r="BP984" s="5"/>
      <c r="BQ984" s="5"/>
      <c r="BR984" s="5"/>
      <c r="BS984" s="5"/>
      <c r="BT984" s="3"/>
      <c r="BU984" s="3"/>
      <c r="BV984" s="3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</row>
    <row r="985" spans="1:132" x14ac:dyDescent="0.15">
      <c r="A985" s="11">
        <v>41047</v>
      </c>
      <c r="B985" s="12">
        <v>2012</v>
      </c>
      <c r="C985" s="12">
        <v>20</v>
      </c>
      <c r="D985" s="16">
        <v>1373</v>
      </c>
      <c r="E985" s="13" t="s">
        <v>12</v>
      </c>
      <c r="F985" s="12" t="s">
        <v>13</v>
      </c>
      <c r="G985" s="12">
        <v>4</v>
      </c>
      <c r="H985" s="14">
        <v>5</v>
      </c>
      <c r="I985" s="12">
        <v>139</v>
      </c>
      <c r="J985" s="12">
        <v>0</v>
      </c>
      <c r="K985" s="17"/>
      <c r="L985" s="2"/>
      <c r="R985" s="3"/>
      <c r="U985" s="3"/>
      <c r="AC985" s="3"/>
      <c r="AD985" s="3"/>
      <c r="AE985" s="3"/>
      <c r="AK985" s="4"/>
      <c r="AM985" s="5"/>
      <c r="AN985" s="5"/>
      <c r="AO985" s="5"/>
      <c r="AP985" s="5"/>
      <c r="AQ985" s="5"/>
      <c r="AR985" s="5"/>
      <c r="AS985" s="5"/>
      <c r="AT985" s="5"/>
      <c r="AU985" s="3"/>
      <c r="AV985" s="3"/>
      <c r="AW985" s="3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3"/>
      <c r="BN985" s="4"/>
      <c r="BO985" s="5"/>
      <c r="BP985" s="5"/>
      <c r="BQ985" s="5"/>
      <c r="BR985" s="5"/>
      <c r="BS985" s="5"/>
      <c r="BT985" s="3"/>
      <c r="BU985" s="3"/>
      <c r="BV985" s="3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</row>
    <row r="986" spans="1:132" x14ac:dyDescent="0.15">
      <c r="A986" s="11">
        <v>42461</v>
      </c>
      <c r="B986" s="12">
        <v>2016</v>
      </c>
      <c r="C986" s="12">
        <v>13</v>
      </c>
      <c r="D986" s="16">
        <v>1373</v>
      </c>
      <c r="E986" s="13" t="s">
        <v>12</v>
      </c>
      <c r="F986" s="12" t="s">
        <v>13</v>
      </c>
      <c r="G986" s="12">
        <v>4</v>
      </c>
      <c r="H986" s="14">
        <v>4</v>
      </c>
      <c r="I986" s="12">
        <v>92</v>
      </c>
      <c r="J986" s="12">
        <v>0</v>
      </c>
      <c r="K986" s="17"/>
      <c r="L986" s="2"/>
      <c r="R986" s="3"/>
      <c r="U986" s="3"/>
      <c r="AC986" s="3"/>
      <c r="AD986" s="3"/>
      <c r="AE986" s="3"/>
      <c r="AK986" s="4"/>
      <c r="AM986" s="5"/>
      <c r="AN986" s="5"/>
      <c r="AO986" s="5"/>
      <c r="AP986" s="5"/>
      <c r="AQ986" s="5"/>
      <c r="AR986" s="5"/>
      <c r="AS986" s="5"/>
      <c r="AT986" s="5"/>
      <c r="AU986" s="3"/>
      <c r="AV986" s="3"/>
      <c r="AW986" s="3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3"/>
      <c r="BN986" s="4"/>
      <c r="BO986" s="5"/>
      <c r="BP986" s="5"/>
      <c r="BQ986" s="5"/>
      <c r="BR986" s="5"/>
      <c r="BS986" s="5"/>
      <c r="BT986" s="3"/>
      <c r="BU986" s="3"/>
      <c r="BV986" s="3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</row>
    <row r="987" spans="1:132" x14ac:dyDescent="0.15">
      <c r="A987" s="11">
        <v>44136</v>
      </c>
      <c r="B987" s="12">
        <v>2020</v>
      </c>
      <c r="C987" s="14">
        <v>44</v>
      </c>
      <c r="D987" s="16">
        <v>1373</v>
      </c>
      <c r="E987" s="13" t="s">
        <v>11</v>
      </c>
      <c r="F987" s="12" t="s">
        <v>13</v>
      </c>
      <c r="G987" s="12">
        <v>6</v>
      </c>
      <c r="H987" s="14">
        <v>11</v>
      </c>
      <c r="I987" s="12">
        <v>306</v>
      </c>
      <c r="J987" s="12">
        <v>1</v>
      </c>
      <c r="K987" s="17"/>
      <c r="L987" s="2"/>
      <c r="R987" s="3"/>
      <c r="U987" s="3"/>
      <c r="AC987" s="3"/>
      <c r="AD987" s="3"/>
      <c r="AE987" s="3"/>
      <c r="AK987" s="4"/>
      <c r="AM987" s="5"/>
      <c r="AN987" s="5"/>
      <c r="AO987" s="5"/>
      <c r="AP987" s="5"/>
      <c r="AQ987" s="5"/>
      <c r="AR987" s="5"/>
      <c r="AS987" s="5"/>
      <c r="AT987" s="5"/>
      <c r="AU987" s="3"/>
      <c r="AV987" s="3"/>
      <c r="AW987" s="3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3"/>
      <c r="BN987" s="4"/>
      <c r="BO987" s="5"/>
      <c r="BP987" s="5"/>
      <c r="BQ987" s="5"/>
      <c r="BR987" s="5"/>
      <c r="BS987" s="5"/>
      <c r="BT987" s="3"/>
      <c r="BU987" s="3"/>
      <c r="BV987" s="3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</row>
    <row r="988" spans="1:132" x14ac:dyDescent="0.15">
      <c r="A988" s="11">
        <v>43715</v>
      </c>
      <c r="B988" s="12">
        <v>2019</v>
      </c>
      <c r="C988" s="14">
        <v>36</v>
      </c>
      <c r="D988" s="16">
        <v>1372</v>
      </c>
      <c r="E988" s="13" t="s">
        <v>11</v>
      </c>
      <c r="F988" s="12" t="s">
        <v>13</v>
      </c>
      <c r="G988" s="12">
        <v>5</v>
      </c>
      <c r="H988" s="14">
        <v>9</v>
      </c>
      <c r="I988" s="12">
        <v>250</v>
      </c>
      <c r="J988" s="12">
        <v>1</v>
      </c>
      <c r="K988" s="17"/>
      <c r="L988" s="2"/>
      <c r="R988" s="3"/>
      <c r="U988" s="3"/>
      <c r="AC988" s="3"/>
      <c r="AD988" s="3"/>
      <c r="AE988" s="3"/>
      <c r="AK988" s="4"/>
      <c r="AM988" s="5"/>
      <c r="AN988" s="5"/>
      <c r="AO988" s="5"/>
      <c r="AP988" s="5"/>
      <c r="AQ988" s="5"/>
      <c r="AR988" s="5"/>
      <c r="AS988" s="5"/>
      <c r="AT988" s="5"/>
      <c r="AU988" s="3"/>
      <c r="AV988" s="3"/>
      <c r="AW988" s="3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3"/>
      <c r="BN988" s="4"/>
      <c r="BO988" s="5"/>
      <c r="BP988" s="5"/>
      <c r="BQ988" s="5"/>
      <c r="BR988" s="5"/>
      <c r="BS988" s="5"/>
      <c r="BT988" s="3"/>
      <c r="BU988" s="3"/>
      <c r="BV988" s="3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</row>
    <row r="989" spans="1:132" x14ac:dyDescent="0.15">
      <c r="A989" s="11">
        <v>44560</v>
      </c>
      <c r="B989" s="12">
        <v>2021</v>
      </c>
      <c r="C989" s="14">
        <v>52</v>
      </c>
      <c r="D989" s="16">
        <v>1372</v>
      </c>
      <c r="E989" s="13" t="s">
        <v>10</v>
      </c>
      <c r="F989" s="12" t="s">
        <v>13</v>
      </c>
      <c r="G989" s="12">
        <v>3</v>
      </c>
      <c r="H989" s="14">
        <v>12</v>
      </c>
      <c r="I989" s="12">
        <v>364</v>
      </c>
      <c r="J989" s="12">
        <v>0</v>
      </c>
      <c r="K989" s="17"/>
      <c r="L989" s="2"/>
      <c r="R989" s="3"/>
      <c r="U989" s="3"/>
      <c r="AC989" s="3"/>
      <c r="AD989" s="3"/>
      <c r="AE989" s="3"/>
      <c r="AK989" s="4"/>
      <c r="AM989" s="5"/>
      <c r="AN989" s="5"/>
      <c r="AO989" s="5"/>
      <c r="AP989" s="5"/>
      <c r="AQ989" s="5"/>
      <c r="AR989" s="5"/>
      <c r="AS989" s="5"/>
      <c r="AT989" s="5"/>
      <c r="AU989" s="3"/>
      <c r="AV989" s="3"/>
      <c r="AW989" s="3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3"/>
      <c r="BN989" s="4"/>
      <c r="BO989" s="5"/>
      <c r="BP989" s="5"/>
      <c r="BQ989" s="5"/>
      <c r="BR989" s="5"/>
      <c r="BS989" s="5"/>
      <c r="BT989" s="3"/>
      <c r="BU989" s="3"/>
      <c r="BV989" s="3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</row>
    <row r="990" spans="1:132" x14ac:dyDescent="0.15">
      <c r="A990" s="11">
        <v>45913</v>
      </c>
      <c r="B990" s="12">
        <v>2025</v>
      </c>
      <c r="C990" s="14">
        <v>37</v>
      </c>
      <c r="D990" s="16">
        <v>1372</v>
      </c>
      <c r="E990" s="13" t="s">
        <v>12</v>
      </c>
      <c r="F990" s="12" t="s">
        <v>15</v>
      </c>
      <c r="G990" s="12">
        <v>5</v>
      </c>
      <c r="H990" s="14">
        <v>9</v>
      </c>
      <c r="I990" s="12">
        <v>256</v>
      </c>
      <c r="J990" s="12">
        <v>1</v>
      </c>
      <c r="K990" s="17"/>
      <c r="L990" s="2"/>
      <c r="R990" s="3"/>
      <c r="U990" s="3"/>
      <c r="AC990" s="3"/>
      <c r="AD990" s="3"/>
      <c r="AE990" s="3"/>
      <c r="AK990" s="4"/>
      <c r="AM990" s="5"/>
      <c r="AN990" s="5"/>
      <c r="AO990" s="5"/>
      <c r="AP990" s="5"/>
      <c r="AQ990" s="5"/>
      <c r="AR990" s="5"/>
      <c r="AS990" s="5"/>
      <c r="AT990" s="5"/>
      <c r="AU990" s="3"/>
      <c r="AV990" s="3"/>
      <c r="AW990" s="3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3"/>
      <c r="BN990" s="4"/>
      <c r="BO990" s="5"/>
      <c r="BP990" s="5"/>
      <c r="BQ990" s="5"/>
      <c r="BR990" s="5"/>
      <c r="BS990" s="5"/>
      <c r="BT990" s="3"/>
      <c r="BU990" s="3"/>
      <c r="BV990" s="3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</row>
    <row r="991" spans="1:132" x14ac:dyDescent="0.15">
      <c r="A991" s="11">
        <v>42100</v>
      </c>
      <c r="B991" s="12">
        <v>2015</v>
      </c>
      <c r="C991" s="12">
        <v>15</v>
      </c>
      <c r="D991" s="16">
        <v>1371</v>
      </c>
      <c r="E991" s="13" t="s">
        <v>12</v>
      </c>
      <c r="F991" s="12" t="s">
        <v>9</v>
      </c>
      <c r="G991" s="12">
        <v>0</v>
      </c>
      <c r="H991" s="14">
        <v>4</v>
      </c>
      <c r="I991" s="12">
        <v>96</v>
      </c>
      <c r="J991" s="12">
        <v>0</v>
      </c>
      <c r="K991" s="17"/>
      <c r="L991" s="2"/>
      <c r="R991" s="3"/>
      <c r="U991" s="3"/>
      <c r="AC991" s="3"/>
      <c r="AD991" s="3"/>
      <c r="AE991" s="3"/>
      <c r="AK991" s="4"/>
      <c r="AM991" s="5"/>
      <c r="AN991" s="5"/>
      <c r="AO991" s="5"/>
      <c r="AP991" s="5"/>
      <c r="AQ991" s="5"/>
      <c r="AR991" s="5"/>
      <c r="AS991" s="5"/>
      <c r="AT991" s="5"/>
      <c r="AU991" s="3"/>
      <c r="AV991" s="3"/>
      <c r="AW991" s="3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3"/>
      <c r="BN991" s="4"/>
      <c r="BO991" s="5"/>
      <c r="BP991" s="5"/>
      <c r="BQ991" s="5"/>
      <c r="BR991" s="5"/>
      <c r="BS991" s="5"/>
      <c r="BT991" s="3"/>
      <c r="BU991" s="3"/>
      <c r="BV991" s="3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</row>
    <row r="992" spans="1:132" x14ac:dyDescent="0.15">
      <c r="A992" s="11">
        <v>42942</v>
      </c>
      <c r="B992" s="12">
        <v>2017</v>
      </c>
      <c r="C992" s="12">
        <v>30</v>
      </c>
      <c r="D992" s="16">
        <v>1371</v>
      </c>
      <c r="E992" s="13" t="s">
        <v>11</v>
      </c>
      <c r="F992" s="12" t="s">
        <v>13</v>
      </c>
      <c r="G992" s="12">
        <v>2</v>
      </c>
      <c r="H992" s="14">
        <v>7</v>
      </c>
      <c r="I992" s="12">
        <v>207</v>
      </c>
      <c r="J992" s="12">
        <v>0</v>
      </c>
      <c r="K992" s="17"/>
      <c r="L992" s="2"/>
      <c r="R992" s="3"/>
      <c r="U992" s="3"/>
      <c r="AC992" s="3"/>
      <c r="AD992" s="3"/>
      <c r="AE992" s="3"/>
      <c r="AK992" s="4"/>
      <c r="AM992" s="5"/>
      <c r="AN992" s="5"/>
      <c r="AO992" s="5"/>
      <c r="AP992" s="5"/>
      <c r="AQ992" s="5"/>
      <c r="AR992" s="5"/>
      <c r="AS992" s="5"/>
      <c r="AT992" s="5"/>
      <c r="AU992" s="3"/>
      <c r="AV992" s="3"/>
      <c r="AW992" s="3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3"/>
      <c r="BN992" s="4"/>
      <c r="BO992" s="5"/>
      <c r="BP992" s="5"/>
      <c r="BQ992" s="5"/>
      <c r="BR992" s="5"/>
      <c r="BS992" s="5"/>
      <c r="BT992" s="3"/>
      <c r="BU992" s="3"/>
      <c r="BV992" s="3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</row>
    <row r="993" spans="1:132" x14ac:dyDescent="0.15">
      <c r="A993" s="11">
        <v>43064</v>
      </c>
      <c r="B993" s="12">
        <v>2017</v>
      </c>
      <c r="C993" s="12">
        <v>47</v>
      </c>
      <c r="D993" s="16">
        <v>1371</v>
      </c>
      <c r="E993" s="13" t="s">
        <v>10</v>
      </c>
      <c r="F993" s="12" t="s">
        <v>9</v>
      </c>
      <c r="G993" s="12">
        <v>5</v>
      </c>
      <c r="H993" s="14">
        <v>11</v>
      </c>
      <c r="I993" s="12">
        <v>329</v>
      </c>
      <c r="J993" s="12">
        <v>1</v>
      </c>
      <c r="K993" s="17"/>
      <c r="L993" s="2"/>
      <c r="R993" s="3"/>
      <c r="U993" s="3"/>
      <c r="AC993" s="3"/>
      <c r="AD993" s="3"/>
      <c r="AE993" s="3"/>
      <c r="AK993" s="4"/>
      <c r="AM993" s="5"/>
      <c r="AN993" s="5"/>
      <c r="AO993" s="5"/>
      <c r="AP993" s="5"/>
      <c r="AQ993" s="5"/>
      <c r="AR993" s="5"/>
      <c r="AS993" s="5"/>
      <c r="AT993" s="5"/>
      <c r="AU993" s="3"/>
      <c r="AV993" s="3"/>
      <c r="AW993" s="3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3"/>
      <c r="BN993" s="4"/>
      <c r="BO993" s="5"/>
      <c r="BP993" s="5"/>
      <c r="BQ993" s="5"/>
      <c r="BR993" s="5"/>
      <c r="BS993" s="5"/>
      <c r="BT993" s="3"/>
      <c r="BU993" s="3"/>
      <c r="BV993" s="3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</row>
    <row r="994" spans="1:132" x14ac:dyDescent="0.15">
      <c r="A994" s="11">
        <v>43551</v>
      </c>
      <c r="B994" s="12">
        <v>2019</v>
      </c>
      <c r="C994" s="14">
        <v>13</v>
      </c>
      <c r="D994" s="16">
        <v>1371</v>
      </c>
      <c r="E994" s="13" t="s">
        <v>11</v>
      </c>
      <c r="F994" s="12" t="s">
        <v>9</v>
      </c>
      <c r="G994" s="12">
        <v>2</v>
      </c>
      <c r="H994" s="14">
        <v>3</v>
      </c>
      <c r="I994" s="12">
        <v>86</v>
      </c>
      <c r="J994" s="12">
        <v>0</v>
      </c>
      <c r="K994" s="17"/>
      <c r="L994" s="2"/>
      <c r="R994" s="3"/>
      <c r="U994" s="3"/>
      <c r="AC994" s="3"/>
      <c r="AD994" s="3"/>
      <c r="AE994" s="3"/>
      <c r="AK994" s="4"/>
      <c r="AM994" s="5"/>
      <c r="AN994" s="5"/>
      <c r="AO994" s="5"/>
      <c r="AP994" s="5"/>
      <c r="AQ994" s="5"/>
      <c r="AR994" s="5"/>
      <c r="AS994" s="5"/>
      <c r="AT994" s="5"/>
      <c r="AU994" s="3"/>
      <c r="AV994" s="3"/>
      <c r="AW994" s="3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3"/>
      <c r="BN994" s="4"/>
      <c r="BO994" s="5"/>
      <c r="BP994" s="5"/>
      <c r="BQ994" s="5"/>
      <c r="BR994" s="5"/>
      <c r="BS994" s="5"/>
      <c r="BT994" s="3"/>
      <c r="BU994" s="3"/>
      <c r="BV994" s="3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</row>
    <row r="995" spans="1:132" x14ac:dyDescent="0.15">
      <c r="A995" s="11">
        <v>43663</v>
      </c>
      <c r="B995" s="12">
        <v>2019</v>
      </c>
      <c r="C995" s="14">
        <v>29</v>
      </c>
      <c r="D995" s="16">
        <v>1371</v>
      </c>
      <c r="E995" s="13" t="s">
        <v>11</v>
      </c>
      <c r="F995" s="12" t="s">
        <v>15</v>
      </c>
      <c r="G995" s="12">
        <v>2</v>
      </c>
      <c r="H995" s="14">
        <v>7</v>
      </c>
      <c r="I995" s="12">
        <v>198</v>
      </c>
      <c r="J995" s="12">
        <v>0</v>
      </c>
      <c r="K995" s="17"/>
      <c r="L995" s="2"/>
      <c r="R995" s="3"/>
      <c r="U995" s="3"/>
      <c r="AC995" s="3"/>
      <c r="AD995" s="3"/>
      <c r="AE995" s="3"/>
      <c r="AK995" s="4"/>
      <c r="AM995" s="5"/>
      <c r="AN995" s="5"/>
      <c r="AO995" s="5"/>
      <c r="AP995" s="5"/>
      <c r="AQ995" s="5"/>
      <c r="AR995" s="5"/>
      <c r="AS995" s="5"/>
      <c r="AT995" s="5"/>
      <c r="AU995" s="3"/>
      <c r="AV995" s="3"/>
      <c r="AW995" s="3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3"/>
      <c r="BN995" s="4"/>
      <c r="BO995" s="5"/>
      <c r="BP995" s="5"/>
      <c r="BQ995" s="5"/>
      <c r="BR995" s="5"/>
      <c r="BS995" s="5"/>
      <c r="BT995" s="3"/>
      <c r="BU995" s="3"/>
      <c r="BV995" s="3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</row>
    <row r="996" spans="1:132" x14ac:dyDescent="0.15">
      <c r="A996" s="11">
        <v>44114</v>
      </c>
      <c r="B996" s="12">
        <v>2020</v>
      </c>
      <c r="C996" s="14">
        <v>41</v>
      </c>
      <c r="D996" s="16">
        <v>1371</v>
      </c>
      <c r="E996" s="13" t="s">
        <v>11</v>
      </c>
      <c r="F996" s="12" t="s">
        <v>13</v>
      </c>
      <c r="G996" s="12">
        <v>5</v>
      </c>
      <c r="H996" s="14">
        <v>10</v>
      </c>
      <c r="I996" s="12">
        <v>284</v>
      </c>
      <c r="J996" s="12">
        <v>1</v>
      </c>
      <c r="K996" s="17"/>
      <c r="L996" s="2"/>
      <c r="R996" s="3"/>
      <c r="U996" s="3"/>
      <c r="AC996" s="3"/>
      <c r="AD996" s="3"/>
      <c r="AE996" s="3"/>
      <c r="AK996" s="4"/>
      <c r="AM996" s="5"/>
      <c r="AN996" s="5"/>
      <c r="AO996" s="5"/>
      <c r="AP996" s="5"/>
      <c r="AQ996" s="5"/>
      <c r="AR996" s="5"/>
      <c r="AS996" s="5"/>
      <c r="AT996" s="5"/>
      <c r="AU996" s="3"/>
      <c r="AV996" s="3"/>
      <c r="AW996" s="3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3"/>
      <c r="BN996" s="4"/>
      <c r="BO996" s="5"/>
      <c r="BP996" s="5"/>
      <c r="BQ996" s="5"/>
      <c r="BR996" s="5"/>
      <c r="BS996" s="5"/>
      <c r="BT996" s="3"/>
      <c r="BU996" s="3"/>
      <c r="BV996" s="3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</row>
    <row r="997" spans="1:132" x14ac:dyDescent="0.15">
      <c r="A997" s="11">
        <v>44988</v>
      </c>
      <c r="B997" s="12">
        <v>2023</v>
      </c>
      <c r="C997" s="14">
        <v>9</v>
      </c>
      <c r="D997" s="16">
        <v>1371</v>
      </c>
      <c r="E997" s="13" t="s">
        <v>11</v>
      </c>
      <c r="F997" s="12" t="s">
        <v>9</v>
      </c>
      <c r="G997" s="12">
        <v>4</v>
      </c>
      <c r="H997" s="14">
        <v>3</v>
      </c>
      <c r="I997" s="12">
        <v>62</v>
      </c>
      <c r="J997" s="12">
        <v>0</v>
      </c>
      <c r="K997" s="17"/>
      <c r="L997" s="2"/>
      <c r="R997" s="3"/>
      <c r="U997" s="3"/>
      <c r="AC997" s="3"/>
      <c r="AD997" s="3"/>
      <c r="AE997" s="3"/>
      <c r="AK997" s="4"/>
      <c r="AM997" s="5"/>
      <c r="AN997" s="5"/>
      <c r="AO997" s="5"/>
      <c r="AP997" s="5"/>
      <c r="AQ997" s="5"/>
      <c r="AR997" s="5"/>
      <c r="AS997" s="5"/>
      <c r="AT997" s="5"/>
      <c r="AU997" s="3"/>
      <c r="AV997" s="3"/>
      <c r="AW997" s="3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3"/>
      <c r="BN997" s="4"/>
      <c r="BO997" s="5"/>
      <c r="BP997" s="5"/>
      <c r="BQ997" s="5"/>
      <c r="BR997" s="5"/>
      <c r="BS997" s="5"/>
      <c r="BT997" s="3"/>
      <c r="BU997" s="3"/>
      <c r="BV997" s="3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</row>
    <row r="998" spans="1:132" x14ac:dyDescent="0.15">
      <c r="A998" s="11">
        <v>45285</v>
      </c>
      <c r="B998" s="12">
        <v>2023</v>
      </c>
      <c r="C998" s="14">
        <v>52</v>
      </c>
      <c r="D998" s="16">
        <v>1371</v>
      </c>
      <c r="E998" s="13" t="s">
        <v>10</v>
      </c>
      <c r="F998" s="12" t="s">
        <v>9</v>
      </c>
      <c r="G998" s="12">
        <v>0</v>
      </c>
      <c r="H998" s="14">
        <v>12</v>
      </c>
      <c r="I998" s="12">
        <v>359</v>
      </c>
      <c r="J998" s="12">
        <v>0</v>
      </c>
      <c r="K998" s="17"/>
      <c r="L998" s="2"/>
      <c r="R998" s="3"/>
      <c r="U998" s="3"/>
      <c r="AC998" s="3"/>
      <c r="AD998" s="3"/>
      <c r="AE998" s="3"/>
      <c r="AK998" s="4"/>
      <c r="AM998" s="5"/>
      <c r="AN998" s="5"/>
      <c r="AO998" s="5"/>
      <c r="AP998" s="5"/>
      <c r="AQ998" s="5"/>
      <c r="AR998" s="5"/>
      <c r="AS998" s="5"/>
      <c r="AT998" s="5"/>
      <c r="AU998" s="3"/>
      <c r="AV998" s="3"/>
      <c r="AW998" s="3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3"/>
      <c r="BN998" s="4"/>
      <c r="BO998" s="5"/>
      <c r="BP998" s="5"/>
      <c r="BQ998" s="5"/>
      <c r="BR998" s="5"/>
      <c r="BS998" s="5"/>
      <c r="BT998" s="3"/>
      <c r="BU998" s="3"/>
      <c r="BV998" s="3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</row>
    <row r="999" spans="1:132" x14ac:dyDescent="0.15">
      <c r="A999" s="11">
        <v>45373</v>
      </c>
      <c r="B999" s="12">
        <v>2024</v>
      </c>
      <c r="C999" s="14">
        <v>12</v>
      </c>
      <c r="D999" s="16">
        <v>1371</v>
      </c>
      <c r="E999" s="13" t="s">
        <v>11</v>
      </c>
      <c r="F999" s="12" t="s">
        <v>13</v>
      </c>
      <c r="G999" s="12">
        <v>4</v>
      </c>
      <c r="H999" s="14">
        <v>3</v>
      </c>
      <c r="I999" s="12">
        <v>82</v>
      </c>
      <c r="J999" s="12">
        <v>0</v>
      </c>
      <c r="K999" s="17"/>
      <c r="L999" s="2"/>
      <c r="R999" s="3"/>
      <c r="U999" s="3"/>
      <c r="AC999" s="3"/>
      <c r="AD999" s="3"/>
      <c r="AE999" s="3"/>
      <c r="AK999" s="4"/>
      <c r="AM999" s="5"/>
      <c r="AN999" s="5"/>
      <c r="AO999" s="5"/>
      <c r="AP999" s="5"/>
      <c r="AQ999" s="5"/>
      <c r="AR999" s="5"/>
      <c r="AS999" s="5"/>
      <c r="AT999" s="5"/>
      <c r="AU999" s="3"/>
      <c r="AV999" s="3"/>
      <c r="AW999" s="3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3"/>
      <c r="BN999" s="4"/>
      <c r="BO999" s="5"/>
      <c r="BP999" s="5"/>
      <c r="BQ999" s="5"/>
      <c r="BR999" s="5"/>
      <c r="BS999" s="5"/>
      <c r="BT999" s="3"/>
      <c r="BU999" s="3"/>
      <c r="BV999" s="3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</row>
    <row r="1000" spans="1:132" x14ac:dyDescent="0.15">
      <c r="A1000" s="11">
        <v>45604</v>
      </c>
      <c r="B1000" s="12">
        <v>2024</v>
      </c>
      <c r="C1000" s="14">
        <v>45</v>
      </c>
      <c r="D1000" s="16">
        <v>1371</v>
      </c>
      <c r="E1000" s="13" t="s">
        <v>11</v>
      </c>
      <c r="F1000" s="12" t="s">
        <v>9</v>
      </c>
      <c r="G1000" s="12">
        <v>4</v>
      </c>
      <c r="H1000" s="14">
        <v>11</v>
      </c>
      <c r="I1000" s="12">
        <v>313</v>
      </c>
      <c r="J1000" s="12">
        <v>0</v>
      </c>
      <c r="K1000" s="17"/>
      <c r="L1000" s="2"/>
      <c r="R1000" s="3"/>
      <c r="U1000" s="3"/>
      <c r="AC1000" s="3"/>
      <c r="AD1000" s="3"/>
      <c r="AE1000" s="3"/>
      <c r="AK1000" s="4"/>
      <c r="AM1000" s="5"/>
      <c r="AN1000" s="5"/>
      <c r="AO1000" s="5"/>
      <c r="AP1000" s="5"/>
      <c r="AQ1000" s="5"/>
      <c r="AR1000" s="5"/>
      <c r="AS1000" s="5"/>
      <c r="AT1000" s="5"/>
      <c r="AU1000" s="3"/>
      <c r="AV1000" s="3"/>
      <c r="AW1000" s="3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3"/>
      <c r="BN1000" s="4"/>
      <c r="BO1000" s="5"/>
      <c r="BP1000" s="5"/>
      <c r="BQ1000" s="5"/>
      <c r="BR1000" s="5"/>
      <c r="BS1000" s="5"/>
      <c r="BT1000" s="3"/>
      <c r="BU1000" s="3"/>
      <c r="BV1000" s="3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</row>
    <row r="1001" spans="1:132" x14ac:dyDescent="0.15">
      <c r="A1001" s="11">
        <v>44773</v>
      </c>
      <c r="B1001" s="12">
        <v>2022</v>
      </c>
      <c r="C1001" s="12">
        <v>30</v>
      </c>
      <c r="D1001" s="16">
        <v>1370</v>
      </c>
      <c r="E1001" s="13" t="s">
        <v>11</v>
      </c>
      <c r="F1001" s="12" t="s">
        <v>13</v>
      </c>
      <c r="G1001" s="12">
        <v>6</v>
      </c>
      <c r="H1001" s="14">
        <v>7</v>
      </c>
      <c r="I1001" s="12">
        <v>212</v>
      </c>
      <c r="J1001" s="12">
        <v>1</v>
      </c>
      <c r="K1001" s="17"/>
      <c r="L1001" s="2"/>
      <c r="R1001" s="3"/>
      <c r="U1001" s="3"/>
      <c r="AC1001" s="3"/>
      <c r="AD1001" s="3"/>
      <c r="AE1001" s="3"/>
      <c r="AK1001" s="4"/>
      <c r="AM1001" s="5"/>
      <c r="AN1001" s="5"/>
      <c r="AO1001" s="5"/>
      <c r="AP1001" s="5"/>
      <c r="AQ1001" s="5"/>
      <c r="AR1001" s="5"/>
      <c r="AS1001" s="5"/>
      <c r="AT1001" s="5"/>
      <c r="AU1001" s="3"/>
      <c r="AV1001" s="3"/>
      <c r="AW1001" s="3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3"/>
      <c r="BN1001" s="4"/>
      <c r="BO1001" s="5"/>
      <c r="BP1001" s="5"/>
      <c r="BQ1001" s="5"/>
      <c r="BR1001" s="5"/>
      <c r="BS1001" s="5"/>
      <c r="BT1001" s="3"/>
      <c r="BU1001" s="3"/>
      <c r="BV1001" s="3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</row>
    <row r="1002" spans="1:132" x14ac:dyDescent="0.15">
      <c r="A1002" s="11">
        <v>42120</v>
      </c>
      <c r="B1002" s="12">
        <v>2015</v>
      </c>
      <c r="C1002" s="12">
        <v>17</v>
      </c>
      <c r="D1002" s="16">
        <v>1369</v>
      </c>
      <c r="E1002" s="13" t="s">
        <v>11</v>
      </c>
      <c r="F1002" s="12" t="s">
        <v>13</v>
      </c>
      <c r="G1002" s="12">
        <v>6</v>
      </c>
      <c r="H1002" s="14">
        <v>4</v>
      </c>
      <c r="I1002" s="12">
        <v>116</v>
      </c>
      <c r="J1002" s="12">
        <v>1</v>
      </c>
      <c r="K1002" s="17"/>
      <c r="L1002" s="2"/>
      <c r="R1002" s="3"/>
      <c r="U1002" s="3"/>
      <c r="AC1002" s="3"/>
      <c r="AD1002" s="3"/>
      <c r="AE1002" s="3"/>
      <c r="AK1002" s="4"/>
      <c r="AM1002" s="5"/>
      <c r="AN1002" s="5"/>
      <c r="AO1002" s="5"/>
      <c r="AP1002" s="5"/>
      <c r="AQ1002" s="5"/>
      <c r="AR1002" s="5"/>
      <c r="AS1002" s="5"/>
      <c r="AT1002" s="5"/>
      <c r="AU1002" s="3"/>
      <c r="AV1002" s="3"/>
      <c r="AW1002" s="3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3"/>
      <c r="BN1002" s="4"/>
      <c r="BO1002" s="5"/>
      <c r="BP1002" s="5"/>
      <c r="BQ1002" s="5"/>
      <c r="BR1002" s="5"/>
      <c r="BS1002" s="5"/>
      <c r="BT1002" s="3"/>
      <c r="BU1002" s="3"/>
      <c r="BV1002" s="3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</row>
    <row r="1003" spans="1:132" x14ac:dyDescent="0.15">
      <c r="A1003" s="11">
        <v>43133</v>
      </c>
      <c r="B1003" s="12">
        <v>2018</v>
      </c>
      <c r="C1003" s="12">
        <v>5</v>
      </c>
      <c r="D1003" s="16">
        <v>1369</v>
      </c>
      <c r="E1003" s="13" t="s">
        <v>14</v>
      </c>
      <c r="F1003" s="12" t="s">
        <v>9</v>
      </c>
      <c r="G1003" s="12">
        <v>4</v>
      </c>
      <c r="H1003" s="14">
        <v>2</v>
      </c>
      <c r="I1003" s="12">
        <v>33</v>
      </c>
      <c r="J1003" s="12">
        <v>0</v>
      </c>
      <c r="K1003" s="17"/>
      <c r="L1003" s="2"/>
      <c r="R1003" s="3"/>
      <c r="U1003" s="3"/>
      <c r="AC1003" s="3"/>
      <c r="AD1003" s="3"/>
      <c r="AE1003" s="3"/>
      <c r="AK1003" s="4"/>
      <c r="AM1003" s="5"/>
      <c r="AN1003" s="5"/>
      <c r="AO1003" s="5"/>
      <c r="AP1003" s="5"/>
      <c r="AQ1003" s="5"/>
      <c r="AR1003" s="5"/>
      <c r="AS1003" s="5"/>
      <c r="AT1003" s="5"/>
      <c r="AU1003" s="3"/>
      <c r="AV1003" s="3"/>
      <c r="AW1003" s="3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3"/>
      <c r="BN1003" s="4"/>
      <c r="BO1003" s="5"/>
      <c r="BP1003" s="5"/>
      <c r="BQ1003" s="5"/>
      <c r="BR1003" s="5"/>
      <c r="BS1003" s="5"/>
      <c r="BT1003" s="3"/>
      <c r="BU1003" s="3"/>
      <c r="BV1003" s="3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</row>
    <row r="1004" spans="1:132" x14ac:dyDescent="0.15">
      <c r="A1004" s="11">
        <v>40100</v>
      </c>
      <c r="B1004" s="12">
        <v>2009</v>
      </c>
      <c r="C1004" s="12">
        <v>42</v>
      </c>
      <c r="D1004" s="16">
        <v>1368</v>
      </c>
      <c r="E1004" s="13" t="s">
        <v>12</v>
      </c>
      <c r="F1004" s="12" t="s">
        <v>9</v>
      </c>
      <c r="G1004" s="12">
        <v>2</v>
      </c>
      <c r="H1004" s="14">
        <v>10</v>
      </c>
      <c r="I1004" s="12">
        <v>287</v>
      </c>
      <c r="J1004" s="12">
        <v>0</v>
      </c>
      <c r="K1004" s="17"/>
      <c r="L1004" s="2"/>
      <c r="R1004" s="3"/>
      <c r="U1004" s="3"/>
      <c r="AC1004" s="3"/>
      <c r="AD1004" s="3"/>
      <c r="AE1004" s="3"/>
      <c r="AK1004" s="4"/>
      <c r="AM1004" s="5"/>
      <c r="AN1004" s="5"/>
      <c r="AO1004" s="5"/>
      <c r="AP1004" s="5"/>
      <c r="AQ1004" s="5"/>
      <c r="AR1004" s="5"/>
      <c r="AS1004" s="5"/>
      <c r="AT1004" s="5"/>
      <c r="AU1004" s="3"/>
      <c r="AV1004" s="3"/>
      <c r="AW1004" s="3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3"/>
      <c r="BN1004" s="4"/>
      <c r="BO1004" s="5"/>
      <c r="BP1004" s="5"/>
      <c r="BQ1004" s="5"/>
      <c r="BR1004" s="5"/>
      <c r="BS1004" s="5"/>
      <c r="BT1004" s="3"/>
      <c r="BU1004" s="3"/>
      <c r="BV1004" s="3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</row>
    <row r="1005" spans="1:132" x14ac:dyDescent="0.15">
      <c r="A1005" s="11">
        <v>42693</v>
      </c>
      <c r="B1005" s="12">
        <v>2016</v>
      </c>
      <c r="C1005" s="12">
        <v>46</v>
      </c>
      <c r="D1005" s="16">
        <v>1368</v>
      </c>
      <c r="E1005" s="13" t="s">
        <v>10</v>
      </c>
      <c r="F1005" s="12" t="s">
        <v>13</v>
      </c>
      <c r="G1005" s="12">
        <v>5</v>
      </c>
      <c r="H1005" s="14">
        <v>11</v>
      </c>
      <c r="I1005" s="12">
        <v>324</v>
      </c>
      <c r="J1005" s="12">
        <v>1</v>
      </c>
      <c r="K1005" s="17"/>
      <c r="L1005" s="2"/>
      <c r="R1005" s="3"/>
      <c r="U1005" s="3"/>
      <c r="AC1005" s="3"/>
      <c r="AD1005" s="3"/>
      <c r="AE1005" s="3"/>
      <c r="AK1005" s="4"/>
      <c r="AM1005" s="5"/>
      <c r="AN1005" s="5"/>
      <c r="AO1005" s="5"/>
      <c r="AP1005" s="5"/>
      <c r="AQ1005" s="5"/>
      <c r="AR1005" s="5"/>
      <c r="AS1005" s="5"/>
      <c r="AT1005" s="5"/>
      <c r="AU1005" s="3"/>
      <c r="AV1005" s="3"/>
      <c r="AW1005" s="3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3"/>
      <c r="BN1005" s="4"/>
      <c r="BO1005" s="5"/>
      <c r="BP1005" s="5"/>
      <c r="BQ1005" s="5"/>
      <c r="BR1005" s="5"/>
      <c r="BS1005" s="5"/>
      <c r="BT1005" s="3"/>
      <c r="BU1005" s="3"/>
      <c r="BV1005" s="3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</row>
    <row r="1006" spans="1:132" x14ac:dyDescent="0.15">
      <c r="A1006" s="11">
        <v>42321</v>
      </c>
      <c r="B1006" s="12">
        <v>2015</v>
      </c>
      <c r="C1006" s="12">
        <v>46</v>
      </c>
      <c r="D1006" s="16">
        <v>1367</v>
      </c>
      <c r="E1006" s="13" t="s">
        <v>10</v>
      </c>
      <c r="F1006" s="12" t="s">
        <v>13</v>
      </c>
      <c r="G1006" s="12">
        <v>4</v>
      </c>
      <c r="H1006" s="14">
        <v>11</v>
      </c>
      <c r="I1006" s="12">
        <v>317</v>
      </c>
      <c r="J1006" s="12">
        <v>0</v>
      </c>
      <c r="K1006" s="17"/>
      <c r="L1006" s="2"/>
      <c r="R1006" s="3"/>
      <c r="U1006" s="3"/>
      <c r="AC1006" s="3"/>
      <c r="AD1006" s="3"/>
      <c r="AE1006" s="3"/>
      <c r="AK1006" s="4"/>
      <c r="AM1006" s="5"/>
      <c r="AN1006" s="5"/>
      <c r="AO1006" s="5"/>
      <c r="AP1006" s="5"/>
      <c r="AQ1006" s="5"/>
      <c r="AR1006" s="5"/>
      <c r="AS1006" s="5"/>
      <c r="AT1006" s="5"/>
      <c r="AU1006" s="3"/>
      <c r="AV1006" s="3"/>
      <c r="AW1006" s="3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3"/>
      <c r="BN1006" s="4"/>
      <c r="BO1006" s="5"/>
      <c r="BP1006" s="5"/>
      <c r="BQ1006" s="5"/>
      <c r="BR1006" s="5"/>
      <c r="BS1006" s="5"/>
      <c r="BT1006" s="3"/>
      <c r="BU1006" s="3"/>
      <c r="BV1006" s="3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</row>
    <row r="1007" spans="1:132" x14ac:dyDescent="0.15">
      <c r="A1007" s="11">
        <v>43548</v>
      </c>
      <c r="B1007" s="12">
        <v>2019</v>
      </c>
      <c r="C1007" s="14">
        <v>12</v>
      </c>
      <c r="D1007" s="16">
        <v>1367</v>
      </c>
      <c r="E1007" s="13" t="s">
        <v>11</v>
      </c>
      <c r="F1007" s="12" t="s">
        <v>13</v>
      </c>
      <c r="G1007" s="12">
        <v>6</v>
      </c>
      <c r="H1007" s="14">
        <v>3</v>
      </c>
      <c r="I1007" s="12">
        <v>83</v>
      </c>
      <c r="J1007" s="12">
        <v>1</v>
      </c>
      <c r="K1007" s="17"/>
      <c r="L1007" s="2"/>
      <c r="R1007" s="3"/>
      <c r="U1007" s="3"/>
      <c r="AC1007" s="3"/>
      <c r="AD1007" s="3"/>
      <c r="AE1007" s="3"/>
      <c r="AK1007" s="4"/>
      <c r="AM1007" s="5"/>
      <c r="AN1007" s="5"/>
      <c r="AO1007" s="5"/>
      <c r="AP1007" s="5"/>
      <c r="AQ1007" s="5"/>
      <c r="AR1007" s="5"/>
      <c r="AS1007" s="5"/>
      <c r="AT1007" s="5"/>
      <c r="AU1007" s="3"/>
      <c r="AV1007" s="3"/>
      <c r="AW1007" s="3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3"/>
      <c r="BN1007" s="4"/>
      <c r="BO1007" s="5"/>
      <c r="BP1007" s="5"/>
      <c r="BQ1007" s="5"/>
      <c r="BR1007" s="5"/>
      <c r="BS1007" s="5"/>
      <c r="BT1007" s="3"/>
      <c r="BU1007" s="3"/>
      <c r="BV1007" s="3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</row>
    <row r="1008" spans="1:132" x14ac:dyDescent="0.15">
      <c r="A1008" s="11">
        <v>40037</v>
      </c>
      <c r="B1008" s="12">
        <v>2009</v>
      </c>
      <c r="C1008" s="12">
        <v>33</v>
      </c>
      <c r="D1008" s="16">
        <v>1366</v>
      </c>
      <c r="E1008" s="13" t="s">
        <v>10</v>
      </c>
      <c r="F1008" s="12" t="s">
        <v>15</v>
      </c>
      <c r="G1008" s="12">
        <v>2</v>
      </c>
      <c r="H1008" s="14">
        <v>8</v>
      </c>
      <c r="I1008" s="12">
        <v>224</v>
      </c>
      <c r="J1008" s="12">
        <v>0</v>
      </c>
      <c r="K1008" s="17"/>
      <c r="L1008" s="2"/>
      <c r="R1008" s="3"/>
      <c r="U1008" s="3"/>
      <c r="AC1008" s="3"/>
      <c r="AD1008" s="3"/>
      <c r="AE1008" s="3"/>
      <c r="AK1008" s="4"/>
      <c r="AM1008" s="5"/>
      <c r="AN1008" s="5"/>
      <c r="AO1008" s="5"/>
      <c r="AP1008" s="5"/>
      <c r="AQ1008" s="5"/>
      <c r="AR1008" s="5"/>
      <c r="AS1008" s="5"/>
      <c r="AT1008" s="5"/>
      <c r="AU1008" s="3"/>
      <c r="AV1008" s="3"/>
      <c r="AW1008" s="3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3"/>
      <c r="BN1008" s="4"/>
      <c r="BO1008" s="5"/>
      <c r="BP1008" s="5"/>
      <c r="BQ1008" s="5"/>
      <c r="BR1008" s="5"/>
      <c r="BS1008" s="5"/>
      <c r="BT1008" s="3"/>
      <c r="BU1008" s="3"/>
      <c r="BV1008" s="3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</row>
    <row r="1009" spans="1:132" x14ac:dyDescent="0.15">
      <c r="A1009" s="11">
        <v>41272</v>
      </c>
      <c r="B1009" s="12">
        <v>2012</v>
      </c>
      <c r="C1009" s="12">
        <v>52</v>
      </c>
      <c r="D1009" s="16">
        <v>1366</v>
      </c>
      <c r="E1009" s="13" t="s">
        <v>10</v>
      </c>
      <c r="F1009" s="12" t="s">
        <v>9</v>
      </c>
      <c r="G1009" s="12">
        <v>5</v>
      </c>
      <c r="H1009" s="14">
        <v>12</v>
      </c>
      <c r="I1009" s="12">
        <v>364</v>
      </c>
      <c r="J1009" s="12">
        <v>1</v>
      </c>
      <c r="K1009" s="17"/>
      <c r="L1009" s="2"/>
      <c r="R1009" s="3"/>
      <c r="U1009" s="3"/>
      <c r="AC1009" s="3"/>
      <c r="AD1009" s="3"/>
      <c r="AE1009" s="3"/>
      <c r="AK1009" s="4"/>
      <c r="AM1009" s="5"/>
      <c r="AN1009" s="5"/>
      <c r="AO1009" s="5"/>
      <c r="AP1009" s="5"/>
      <c r="AQ1009" s="5"/>
      <c r="AR1009" s="5"/>
      <c r="AS1009" s="5"/>
      <c r="AT1009" s="5"/>
      <c r="AU1009" s="3"/>
      <c r="AV1009" s="3"/>
      <c r="AW1009" s="3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3"/>
      <c r="BN1009" s="4"/>
      <c r="BO1009" s="5"/>
      <c r="BP1009" s="5"/>
      <c r="BQ1009" s="5"/>
      <c r="BR1009" s="5"/>
      <c r="BS1009" s="5"/>
      <c r="BT1009" s="3"/>
      <c r="BU1009" s="3"/>
      <c r="BV1009" s="3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</row>
    <row r="1010" spans="1:132" x14ac:dyDescent="0.15">
      <c r="A1010" s="11">
        <v>41826</v>
      </c>
      <c r="B1010" s="12">
        <v>2014</v>
      </c>
      <c r="C1010" s="12">
        <v>27</v>
      </c>
      <c r="D1010" s="16">
        <v>1366</v>
      </c>
      <c r="E1010" s="13" t="s">
        <v>12</v>
      </c>
      <c r="F1010" s="12" t="s">
        <v>15</v>
      </c>
      <c r="G1010" s="12">
        <v>6</v>
      </c>
      <c r="H1010" s="14">
        <v>7</v>
      </c>
      <c r="I1010" s="12">
        <v>187</v>
      </c>
      <c r="J1010" s="12">
        <v>1</v>
      </c>
      <c r="K1010" s="17"/>
      <c r="L1010" s="2"/>
      <c r="R1010" s="3"/>
      <c r="U1010" s="3"/>
      <c r="AC1010" s="3"/>
      <c r="AD1010" s="3"/>
      <c r="AE1010" s="3"/>
      <c r="AK1010" s="4"/>
      <c r="AM1010" s="5"/>
      <c r="AN1010" s="5"/>
      <c r="AO1010" s="5"/>
      <c r="AP1010" s="5"/>
      <c r="AQ1010" s="5"/>
      <c r="AR1010" s="5"/>
      <c r="AS1010" s="5"/>
      <c r="AT1010" s="5"/>
      <c r="AU1010" s="3"/>
      <c r="AV1010" s="3"/>
      <c r="AW1010" s="3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3"/>
      <c r="BN1010" s="4"/>
      <c r="BO1010" s="5"/>
      <c r="BP1010" s="5"/>
      <c r="BQ1010" s="5"/>
      <c r="BR1010" s="5"/>
      <c r="BS1010" s="5"/>
      <c r="BT1010" s="3"/>
      <c r="BU1010" s="3"/>
      <c r="BV1010" s="3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</row>
    <row r="1011" spans="1:132" x14ac:dyDescent="0.15">
      <c r="A1011" s="11">
        <v>42603</v>
      </c>
      <c r="B1011" s="12">
        <v>2016</v>
      </c>
      <c r="C1011" s="12">
        <v>33</v>
      </c>
      <c r="D1011" s="16">
        <v>1366</v>
      </c>
      <c r="E1011" s="13" t="s">
        <v>11</v>
      </c>
      <c r="F1011" s="12" t="s">
        <v>13</v>
      </c>
      <c r="G1011" s="12">
        <v>6</v>
      </c>
      <c r="H1011" s="14">
        <v>8</v>
      </c>
      <c r="I1011" s="12">
        <v>234</v>
      </c>
      <c r="J1011" s="12">
        <v>1</v>
      </c>
      <c r="K1011" s="17"/>
      <c r="L1011" s="2"/>
      <c r="R1011" s="3"/>
      <c r="U1011" s="3"/>
      <c r="AC1011" s="3"/>
      <c r="AD1011" s="3"/>
      <c r="AE1011" s="3"/>
      <c r="AK1011" s="4"/>
      <c r="AM1011" s="5"/>
      <c r="AN1011" s="5"/>
      <c r="AO1011" s="5"/>
      <c r="AP1011" s="5"/>
      <c r="AQ1011" s="5"/>
      <c r="AR1011" s="5"/>
      <c r="AS1011" s="5"/>
      <c r="AT1011" s="5"/>
      <c r="AU1011" s="3"/>
      <c r="AV1011" s="3"/>
      <c r="AW1011" s="3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3"/>
      <c r="BN1011" s="4"/>
      <c r="BO1011" s="5"/>
      <c r="BP1011" s="5"/>
      <c r="BQ1011" s="5"/>
      <c r="BR1011" s="5"/>
      <c r="BS1011" s="5"/>
      <c r="BT1011" s="3"/>
      <c r="BU1011" s="3"/>
      <c r="BV1011" s="3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</row>
    <row r="1012" spans="1:132" x14ac:dyDescent="0.15">
      <c r="A1012" s="11">
        <v>45663</v>
      </c>
      <c r="B1012" s="12">
        <v>2025</v>
      </c>
      <c r="C1012" s="14">
        <v>2</v>
      </c>
      <c r="D1012" s="16">
        <v>1366</v>
      </c>
      <c r="E1012" s="13" t="s">
        <v>10</v>
      </c>
      <c r="F1012" s="12" t="s">
        <v>13</v>
      </c>
      <c r="G1012" s="12">
        <v>0</v>
      </c>
      <c r="H1012" s="14">
        <v>1</v>
      </c>
      <c r="I1012" s="12">
        <v>6</v>
      </c>
      <c r="J1012" s="12">
        <v>0</v>
      </c>
      <c r="K1012" s="17"/>
      <c r="L1012" s="2"/>
      <c r="R1012" s="3"/>
      <c r="U1012" s="3"/>
      <c r="AC1012" s="3"/>
      <c r="AD1012" s="3"/>
      <c r="AE1012" s="3"/>
      <c r="AK1012" s="4"/>
      <c r="AM1012" s="5"/>
      <c r="AN1012" s="5"/>
      <c r="AO1012" s="5"/>
      <c r="AP1012" s="5"/>
      <c r="AQ1012" s="5"/>
      <c r="AR1012" s="5"/>
      <c r="AS1012" s="5"/>
      <c r="AT1012" s="5"/>
      <c r="AU1012" s="3"/>
      <c r="AV1012" s="3"/>
      <c r="AW1012" s="3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3"/>
      <c r="BN1012" s="4"/>
      <c r="BO1012" s="5"/>
      <c r="BP1012" s="5"/>
      <c r="BQ1012" s="5"/>
      <c r="BR1012" s="5"/>
      <c r="BS1012" s="5"/>
      <c r="BT1012" s="3"/>
      <c r="BU1012" s="3"/>
      <c r="BV1012" s="3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</row>
    <row r="1013" spans="1:132" x14ac:dyDescent="0.15">
      <c r="A1013" s="11">
        <v>40604</v>
      </c>
      <c r="B1013" s="12">
        <v>2011</v>
      </c>
      <c r="C1013" s="12">
        <v>9</v>
      </c>
      <c r="D1013" s="16">
        <v>1365</v>
      </c>
      <c r="E1013" s="13" t="s">
        <v>12</v>
      </c>
      <c r="F1013" s="12" t="s">
        <v>9</v>
      </c>
      <c r="G1013" s="12">
        <v>2</v>
      </c>
      <c r="H1013" s="14">
        <v>3</v>
      </c>
      <c r="I1013" s="12">
        <v>61</v>
      </c>
      <c r="J1013" s="12">
        <v>0</v>
      </c>
      <c r="K1013" s="17"/>
      <c r="L1013" s="2"/>
      <c r="R1013" s="3"/>
      <c r="U1013" s="3"/>
      <c r="AC1013" s="3"/>
      <c r="AD1013" s="3"/>
      <c r="AE1013" s="3"/>
      <c r="AK1013" s="4"/>
      <c r="AM1013" s="5"/>
      <c r="AN1013" s="5"/>
      <c r="AO1013" s="5"/>
      <c r="AP1013" s="5"/>
      <c r="AQ1013" s="5"/>
      <c r="AR1013" s="5"/>
      <c r="AS1013" s="5"/>
      <c r="AT1013" s="5"/>
      <c r="AU1013" s="3"/>
      <c r="AV1013" s="3"/>
      <c r="AW1013" s="3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3"/>
      <c r="BN1013" s="4"/>
      <c r="BO1013" s="5"/>
      <c r="BP1013" s="5"/>
      <c r="BQ1013" s="5"/>
      <c r="BR1013" s="5"/>
      <c r="BS1013" s="5"/>
      <c r="BT1013" s="3"/>
      <c r="BU1013" s="3"/>
      <c r="BV1013" s="3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</row>
    <row r="1014" spans="1:132" x14ac:dyDescent="0.15">
      <c r="A1014" s="11">
        <v>40839</v>
      </c>
      <c r="B1014" s="12">
        <v>2011</v>
      </c>
      <c r="C1014" s="12">
        <v>42</v>
      </c>
      <c r="D1014" s="16">
        <v>1365</v>
      </c>
      <c r="E1014" s="13" t="s">
        <v>12</v>
      </c>
      <c r="F1014" s="12" t="s">
        <v>9</v>
      </c>
      <c r="G1014" s="12">
        <v>6</v>
      </c>
      <c r="H1014" s="14">
        <v>10</v>
      </c>
      <c r="I1014" s="12">
        <v>296</v>
      </c>
      <c r="J1014" s="12">
        <v>1</v>
      </c>
      <c r="K1014" s="17"/>
      <c r="L1014" s="2"/>
      <c r="R1014" s="3"/>
      <c r="U1014" s="3"/>
      <c r="AC1014" s="3"/>
      <c r="AD1014" s="3"/>
      <c r="AE1014" s="3"/>
      <c r="AK1014" s="4"/>
      <c r="AM1014" s="5"/>
      <c r="AN1014" s="5"/>
      <c r="AO1014" s="5"/>
      <c r="AP1014" s="5"/>
      <c r="AQ1014" s="5"/>
      <c r="AR1014" s="5"/>
      <c r="AS1014" s="5"/>
      <c r="AT1014" s="5"/>
      <c r="AU1014" s="3"/>
      <c r="AV1014" s="3"/>
      <c r="AW1014" s="3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3"/>
      <c r="BN1014" s="4"/>
      <c r="BO1014" s="5"/>
      <c r="BP1014" s="5"/>
      <c r="BQ1014" s="5"/>
      <c r="BR1014" s="5"/>
      <c r="BS1014" s="5"/>
      <c r="BT1014" s="3"/>
      <c r="BU1014" s="3"/>
      <c r="BV1014" s="3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</row>
    <row r="1015" spans="1:132" x14ac:dyDescent="0.15">
      <c r="A1015" s="11">
        <v>41276</v>
      </c>
      <c r="B1015" s="12">
        <v>2013</v>
      </c>
      <c r="C1015" s="12">
        <v>1</v>
      </c>
      <c r="D1015" s="16">
        <v>1365</v>
      </c>
      <c r="E1015" s="13" t="s">
        <v>10</v>
      </c>
      <c r="F1015" s="12" t="s">
        <v>9</v>
      </c>
      <c r="G1015" s="12">
        <v>2</v>
      </c>
      <c r="H1015" s="14">
        <v>1</v>
      </c>
      <c r="I1015" s="12">
        <v>2</v>
      </c>
      <c r="J1015" s="12">
        <v>0</v>
      </c>
      <c r="K1015" s="17"/>
      <c r="L1015" s="2"/>
      <c r="R1015" s="3"/>
      <c r="U1015" s="3"/>
      <c r="AC1015" s="3"/>
      <c r="AD1015" s="3"/>
      <c r="AE1015" s="3"/>
      <c r="AK1015" s="4"/>
      <c r="AM1015" s="5"/>
      <c r="AN1015" s="5"/>
      <c r="AO1015" s="5"/>
      <c r="AP1015" s="5"/>
      <c r="AQ1015" s="5"/>
      <c r="AR1015" s="5"/>
      <c r="AS1015" s="5"/>
      <c r="AT1015" s="5"/>
      <c r="AU1015" s="3"/>
      <c r="AV1015" s="3"/>
      <c r="AW1015" s="3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3"/>
      <c r="BN1015" s="4"/>
      <c r="BO1015" s="5"/>
      <c r="BP1015" s="5"/>
      <c r="BQ1015" s="5"/>
      <c r="BR1015" s="5"/>
      <c r="BS1015" s="5"/>
      <c r="BT1015" s="3"/>
      <c r="BU1015" s="3"/>
      <c r="BV1015" s="3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</row>
    <row r="1016" spans="1:132" x14ac:dyDescent="0.15">
      <c r="A1016" s="11">
        <v>43615</v>
      </c>
      <c r="B1016" s="12">
        <v>2019</v>
      </c>
      <c r="C1016" s="14">
        <v>22</v>
      </c>
      <c r="D1016" s="16">
        <v>1365</v>
      </c>
      <c r="E1016" s="13" t="s">
        <v>11</v>
      </c>
      <c r="F1016" s="12" t="s">
        <v>13</v>
      </c>
      <c r="G1016" s="12">
        <v>3</v>
      </c>
      <c r="H1016" s="14">
        <v>5</v>
      </c>
      <c r="I1016" s="12">
        <v>150</v>
      </c>
      <c r="J1016" s="12">
        <v>0</v>
      </c>
      <c r="K1016" s="17"/>
      <c r="L1016" s="2"/>
      <c r="R1016" s="3"/>
      <c r="U1016" s="3"/>
      <c r="AC1016" s="3"/>
      <c r="AD1016" s="3"/>
      <c r="AE1016" s="3"/>
      <c r="AK1016" s="4"/>
      <c r="AM1016" s="5"/>
      <c r="AN1016" s="5"/>
      <c r="AO1016" s="5"/>
      <c r="AP1016" s="5"/>
      <c r="AQ1016" s="5"/>
      <c r="AR1016" s="5"/>
      <c r="AS1016" s="5"/>
      <c r="AT1016" s="5"/>
      <c r="AU1016" s="3"/>
      <c r="AV1016" s="3"/>
      <c r="AW1016" s="3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3"/>
      <c r="BN1016" s="4"/>
      <c r="BO1016" s="5"/>
      <c r="BP1016" s="5"/>
      <c r="BQ1016" s="5"/>
      <c r="BR1016" s="5"/>
      <c r="BS1016" s="5"/>
      <c r="BT1016" s="3"/>
      <c r="BU1016" s="3"/>
      <c r="BV1016" s="3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</row>
    <row r="1017" spans="1:132" x14ac:dyDescent="0.15">
      <c r="A1017" s="11">
        <v>44618</v>
      </c>
      <c r="B1017" s="12">
        <v>2022</v>
      </c>
      <c r="C1017" s="12">
        <v>8</v>
      </c>
      <c r="D1017" s="16">
        <v>1365</v>
      </c>
      <c r="E1017" s="13" t="s">
        <v>12</v>
      </c>
      <c r="F1017" s="12" t="s">
        <v>9</v>
      </c>
      <c r="G1017" s="12">
        <v>5</v>
      </c>
      <c r="H1017" s="14">
        <v>2</v>
      </c>
      <c r="I1017" s="12">
        <v>57</v>
      </c>
      <c r="J1017" s="12">
        <v>1</v>
      </c>
      <c r="K1017" s="17"/>
      <c r="L1017" s="2"/>
      <c r="R1017" s="3"/>
      <c r="U1017" s="3"/>
      <c r="AC1017" s="3"/>
      <c r="AD1017" s="3"/>
      <c r="AE1017" s="3"/>
      <c r="AK1017" s="4"/>
      <c r="AM1017" s="5"/>
      <c r="AN1017" s="5"/>
      <c r="AO1017" s="5"/>
      <c r="AP1017" s="5"/>
      <c r="AQ1017" s="5"/>
      <c r="AR1017" s="5"/>
      <c r="AS1017" s="5"/>
      <c r="AT1017" s="5"/>
      <c r="AU1017" s="3"/>
      <c r="AV1017" s="3"/>
      <c r="AW1017" s="3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3"/>
      <c r="BN1017" s="4"/>
      <c r="BO1017" s="5"/>
      <c r="BP1017" s="5"/>
      <c r="BQ1017" s="5"/>
      <c r="BR1017" s="5"/>
      <c r="BS1017" s="5"/>
      <c r="BT1017" s="3"/>
      <c r="BU1017" s="3"/>
      <c r="BV1017" s="3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</row>
    <row r="1018" spans="1:132" x14ac:dyDescent="0.15">
      <c r="A1018" s="11">
        <v>40401</v>
      </c>
      <c r="B1018" s="12">
        <v>2010</v>
      </c>
      <c r="C1018" s="12">
        <v>32</v>
      </c>
      <c r="D1018" s="16">
        <v>1364</v>
      </c>
      <c r="E1018" s="13" t="s">
        <v>11</v>
      </c>
      <c r="F1018" s="12" t="s">
        <v>15</v>
      </c>
      <c r="G1018" s="12">
        <v>2</v>
      </c>
      <c r="H1018" s="14">
        <v>8</v>
      </c>
      <c r="I1018" s="12">
        <v>223</v>
      </c>
      <c r="J1018" s="12">
        <v>0</v>
      </c>
      <c r="K1018" s="17"/>
      <c r="L1018" s="2"/>
      <c r="R1018" s="3"/>
      <c r="U1018" s="3"/>
      <c r="AC1018" s="3"/>
      <c r="AD1018" s="3"/>
      <c r="AE1018" s="3"/>
      <c r="AK1018" s="4"/>
      <c r="AM1018" s="5"/>
      <c r="AN1018" s="5"/>
      <c r="AO1018" s="5"/>
      <c r="AP1018" s="5"/>
      <c r="AQ1018" s="5"/>
      <c r="AR1018" s="5"/>
      <c r="AS1018" s="5"/>
      <c r="AT1018" s="5"/>
      <c r="AU1018" s="3"/>
      <c r="AV1018" s="3"/>
      <c r="AW1018" s="3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3"/>
      <c r="BN1018" s="4"/>
      <c r="BO1018" s="5"/>
      <c r="BP1018" s="5"/>
      <c r="BQ1018" s="5"/>
      <c r="BR1018" s="5"/>
      <c r="BS1018" s="5"/>
      <c r="BT1018" s="3"/>
      <c r="BU1018" s="3"/>
      <c r="BV1018" s="3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</row>
    <row r="1019" spans="1:132" x14ac:dyDescent="0.15">
      <c r="A1019" s="11">
        <v>43100</v>
      </c>
      <c r="B1019" s="12">
        <v>2017</v>
      </c>
      <c r="C1019" s="12">
        <v>52</v>
      </c>
      <c r="D1019" s="16">
        <v>1364</v>
      </c>
      <c r="E1019" s="13" t="s">
        <v>10</v>
      </c>
      <c r="F1019" s="12" t="s">
        <v>13</v>
      </c>
      <c r="G1019" s="12">
        <v>6</v>
      </c>
      <c r="H1019" s="14">
        <v>12</v>
      </c>
      <c r="I1019" s="12">
        <v>365</v>
      </c>
      <c r="J1019" s="12">
        <v>1</v>
      </c>
      <c r="K1019" s="17"/>
      <c r="L1019" s="2"/>
      <c r="R1019" s="3"/>
      <c r="U1019" s="3"/>
      <c r="AC1019" s="3"/>
      <c r="AD1019" s="3"/>
      <c r="AE1019" s="3"/>
      <c r="AK1019" s="4"/>
      <c r="AM1019" s="5"/>
      <c r="AN1019" s="5"/>
      <c r="AO1019" s="5"/>
      <c r="AP1019" s="5"/>
      <c r="AQ1019" s="5"/>
      <c r="AR1019" s="5"/>
      <c r="AS1019" s="5"/>
      <c r="AT1019" s="5"/>
      <c r="AU1019" s="3"/>
      <c r="AV1019" s="3"/>
      <c r="AW1019" s="3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3"/>
      <c r="BN1019" s="4"/>
      <c r="BO1019" s="5"/>
      <c r="BP1019" s="5"/>
      <c r="BQ1019" s="5"/>
      <c r="BR1019" s="5"/>
      <c r="BS1019" s="5"/>
      <c r="BT1019" s="3"/>
      <c r="BU1019" s="3"/>
      <c r="BV1019" s="3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L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</row>
    <row r="1020" spans="1:132" x14ac:dyDescent="0.15">
      <c r="A1020" s="11">
        <v>40398</v>
      </c>
      <c r="B1020" s="12">
        <v>2010</v>
      </c>
      <c r="C1020" s="12">
        <v>31</v>
      </c>
      <c r="D1020" s="16">
        <v>1362</v>
      </c>
      <c r="E1020" s="13" t="s">
        <v>10</v>
      </c>
      <c r="F1020" s="12" t="s">
        <v>15</v>
      </c>
      <c r="G1020" s="12">
        <v>6</v>
      </c>
      <c r="H1020" s="14">
        <v>8</v>
      </c>
      <c r="I1020" s="12">
        <v>220</v>
      </c>
      <c r="J1020" s="12">
        <v>1</v>
      </c>
      <c r="K1020" s="17"/>
      <c r="L1020" s="2"/>
      <c r="R1020" s="3"/>
      <c r="U1020" s="3"/>
      <c r="AC1020" s="3"/>
      <c r="AD1020" s="3"/>
      <c r="AE1020" s="3"/>
      <c r="AK1020" s="4"/>
      <c r="AM1020" s="5"/>
      <c r="AN1020" s="5"/>
      <c r="AO1020" s="5"/>
      <c r="AP1020" s="5"/>
      <c r="AQ1020" s="5"/>
      <c r="AR1020" s="5"/>
      <c r="AS1020" s="5"/>
      <c r="AT1020" s="5"/>
      <c r="AU1020" s="3"/>
      <c r="AV1020" s="3"/>
      <c r="AW1020" s="3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3"/>
      <c r="BN1020" s="4"/>
      <c r="BO1020" s="5"/>
      <c r="BP1020" s="5"/>
      <c r="BQ1020" s="5"/>
      <c r="BR1020" s="5"/>
      <c r="BS1020" s="5"/>
      <c r="BT1020" s="3"/>
      <c r="BU1020" s="3"/>
      <c r="BV1020" s="3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L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</row>
    <row r="1021" spans="1:132" x14ac:dyDescent="0.15">
      <c r="A1021" s="11">
        <v>40541</v>
      </c>
      <c r="B1021" s="12">
        <v>2010</v>
      </c>
      <c r="C1021" s="12">
        <v>52</v>
      </c>
      <c r="D1021" s="16">
        <v>1362</v>
      </c>
      <c r="E1021" s="13" t="s">
        <v>12</v>
      </c>
      <c r="F1021" s="12" t="s">
        <v>17</v>
      </c>
      <c r="G1021" s="12">
        <v>2</v>
      </c>
      <c r="H1021" s="14">
        <v>12</v>
      </c>
      <c r="I1021" s="12">
        <v>363</v>
      </c>
      <c r="J1021" s="12">
        <v>0</v>
      </c>
      <c r="K1021" s="17"/>
      <c r="L1021" s="2"/>
      <c r="R1021" s="3"/>
      <c r="U1021" s="3"/>
      <c r="AC1021" s="3"/>
      <c r="AD1021" s="3"/>
      <c r="AE1021" s="3"/>
      <c r="AK1021" s="4"/>
      <c r="AM1021" s="5"/>
      <c r="AN1021" s="5"/>
      <c r="AO1021" s="5"/>
      <c r="AP1021" s="5"/>
      <c r="AQ1021" s="5"/>
      <c r="AR1021" s="5"/>
      <c r="AS1021" s="5"/>
      <c r="AT1021" s="5"/>
      <c r="AU1021" s="3"/>
      <c r="AV1021" s="3"/>
      <c r="AW1021" s="3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3"/>
      <c r="BN1021" s="4"/>
      <c r="BO1021" s="5"/>
      <c r="BP1021" s="5"/>
      <c r="BQ1021" s="5"/>
      <c r="BR1021" s="5"/>
      <c r="BS1021" s="5"/>
      <c r="BT1021" s="3"/>
      <c r="BU1021" s="3"/>
      <c r="BV1021" s="3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</row>
    <row r="1022" spans="1:132" x14ac:dyDescent="0.15">
      <c r="A1022" s="11">
        <v>41810</v>
      </c>
      <c r="B1022" s="12">
        <v>2014</v>
      </c>
      <c r="C1022" s="12">
        <v>25</v>
      </c>
      <c r="D1022" s="16">
        <v>1362</v>
      </c>
      <c r="E1022" s="13" t="s">
        <v>11</v>
      </c>
      <c r="F1022" s="12" t="s">
        <v>13</v>
      </c>
      <c r="G1022" s="12">
        <v>4</v>
      </c>
      <c r="H1022" s="14">
        <v>6</v>
      </c>
      <c r="I1022" s="12">
        <v>171</v>
      </c>
      <c r="J1022" s="12">
        <v>0</v>
      </c>
      <c r="K1022" s="17"/>
      <c r="L1022" s="2"/>
      <c r="R1022" s="3"/>
      <c r="U1022" s="3"/>
      <c r="AC1022" s="3"/>
      <c r="AD1022" s="3"/>
      <c r="AE1022" s="3"/>
      <c r="AK1022" s="4"/>
      <c r="AM1022" s="5"/>
      <c r="AN1022" s="5"/>
      <c r="AO1022" s="5"/>
      <c r="AP1022" s="5"/>
      <c r="AQ1022" s="5"/>
      <c r="AR1022" s="5"/>
      <c r="AS1022" s="5"/>
      <c r="AT1022" s="5"/>
      <c r="AU1022" s="3"/>
      <c r="AV1022" s="3"/>
      <c r="AW1022" s="3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3"/>
      <c r="BN1022" s="4"/>
      <c r="BO1022" s="5"/>
      <c r="BP1022" s="5"/>
      <c r="BQ1022" s="5"/>
      <c r="BR1022" s="5"/>
      <c r="BS1022" s="5"/>
      <c r="BT1022" s="3"/>
      <c r="BU1022" s="3"/>
      <c r="BV1022" s="3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</row>
    <row r="1023" spans="1:132" x14ac:dyDescent="0.15">
      <c r="A1023" s="11">
        <v>42351</v>
      </c>
      <c r="B1023" s="12">
        <v>2015</v>
      </c>
      <c r="C1023" s="12">
        <v>50</v>
      </c>
      <c r="D1023" s="16">
        <v>1362</v>
      </c>
      <c r="E1023" s="13" t="s">
        <v>11</v>
      </c>
      <c r="F1023" s="12" t="s">
        <v>9</v>
      </c>
      <c r="G1023" s="12">
        <v>6</v>
      </c>
      <c r="H1023" s="14">
        <v>12</v>
      </c>
      <c r="I1023" s="12">
        <v>347</v>
      </c>
      <c r="J1023" s="12">
        <v>1</v>
      </c>
      <c r="K1023" s="17"/>
      <c r="L1023" s="2"/>
      <c r="R1023" s="3"/>
      <c r="U1023" s="3"/>
      <c r="AC1023" s="3"/>
      <c r="AD1023" s="3"/>
      <c r="AE1023" s="3"/>
      <c r="AK1023" s="4"/>
      <c r="AM1023" s="5"/>
      <c r="AN1023" s="5"/>
      <c r="AO1023" s="5"/>
      <c r="AP1023" s="5"/>
      <c r="AQ1023" s="5"/>
      <c r="AR1023" s="5"/>
      <c r="AS1023" s="5"/>
      <c r="AT1023" s="5"/>
      <c r="AU1023" s="3"/>
      <c r="AV1023" s="3"/>
      <c r="AW1023" s="3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3"/>
      <c r="BN1023" s="4"/>
      <c r="BO1023" s="5"/>
      <c r="BP1023" s="5"/>
      <c r="BQ1023" s="5"/>
      <c r="BR1023" s="5"/>
      <c r="BS1023" s="5"/>
      <c r="BT1023" s="3"/>
      <c r="BU1023" s="3"/>
      <c r="BV1023" s="3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L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</row>
    <row r="1024" spans="1:132" x14ac:dyDescent="0.15">
      <c r="A1024" s="11">
        <v>43373</v>
      </c>
      <c r="B1024" s="12">
        <v>2018</v>
      </c>
      <c r="C1024" s="12">
        <v>39</v>
      </c>
      <c r="D1024" s="16">
        <v>1362</v>
      </c>
      <c r="E1024" s="13" t="s">
        <v>12</v>
      </c>
      <c r="F1024" s="12" t="s">
        <v>15</v>
      </c>
      <c r="G1024" s="12">
        <v>6</v>
      </c>
      <c r="H1024" s="14">
        <v>9</v>
      </c>
      <c r="I1024" s="12">
        <v>273</v>
      </c>
      <c r="J1024" s="12">
        <v>1</v>
      </c>
      <c r="K1024" s="17"/>
      <c r="L1024" s="2"/>
      <c r="R1024" s="3"/>
      <c r="U1024" s="3"/>
      <c r="AC1024" s="3"/>
      <c r="AD1024" s="3"/>
      <c r="AE1024" s="3"/>
      <c r="AK1024" s="4"/>
      <c r="AM1024" s="5"/>
      <c r="AN1024" s="5"/>
      <c r="AO1024" s="5"/>
      <c r="AP1024" s="5"/>
      <c r="AQ1024" s="5"/>
      <c r="AR1024" s="5"/>
      <c r="AS1024" s="5"/>
      <c r="AT1024" s="5"/>
      <c r="AU1024" s="3"/>
      <c r="AV1024" s="3"/>
      <c r="AW1024" s="3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3"/>
      <c r="BN1024" s="4"/>
      <c r="BO1024" s="5"/>
      <c r="BP1024" s="5"/>
      <c r="BQ1024" s="5"/>
      <c r="BR1024" s="5"/>
      <c r="BS1024" s="5"/>
      <c r="BT1024" s="3"/>
      <c r="BU1024" s="3"/>
      <c r="BV1024" s="3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</row>
    <row r="1025" spans="1:132" x14ac:dyDescent="0.15">
      <c r="A1025" s="11">
        <v>43761</v>
      </c>
      <c r="B1025" s="12">
        <v>2019</v>
      </c>
      <c r="C1025" s="14">
        <v>43</v>
      </c>
      <c r="D1025" s="16">
        <v>1362</v>
      </c>
      <c r="E1025" s="13" t="s">
        <v>11</v>
      </c>
      <c r="F1025" s="12" t="s">
        <v>13</v>
      </c>
      <c r="G1025" s="12">
        <v>2</v>
      </c>
      <c r="H1025" s="14">
        <v>10</v>
      </c>
      <c r="I1025" s="12">
        <v>296</v>
      </c>
      <c r="J1025" s="12">
        <v>0</v>
      </c>
      <c r="K1025" s="17"/>
      <c r="L1025" s="2"/>
      <c r="R1025" s="3"/>
      <c r="U1025" s="3"/>
      <c r="AC1025" s="3"/>
      <c r="AD1025" s="3"/>
      <c r="AE1025" s="3"/>
      <c r="AK1025" s="4"/>
      <c r="AM1025" s="5"/>
      <c r="AN1025" s="5"/>
      <c r="AO1025" s="5"/>
      <c r="AP1025" s="5"/>
      <c r="AQ1025" s="5"/>
      <c r="AR1025" s="5"/>
      <c r="AS1025" s="5"/>
      <c r="AT1025" s="5"/>
      <c r="AU1025" s="3"/>
      <c r="AV1025" s="3"/>
      <c r="AW1025" s="3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3"/>
      <c r="BN1025" s="4"/>
      <c r="BO1025" s="5"/>
      <c r="BP1025" s="5"/>
      <c r="BQ1025" s="5"/>
      <c r="BR1025" s="5"/>
      <c r="BS1025" s="5"/>
      <c r="BT1025" s="3"/>
      <c r="BU1025" s="3"/>
      <c r="BV1025" s="3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L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</row>
    <row r="1026" spans="1:132" x14ac:dyDescent="0.15">
      <c r="A1026" s="11">
        <v>45229</v>
      </c>
      <c r="B1026" s="12">
        <v>2023</v>
      </c>
      <c r="C1026" s="14">
        <v>44</v>
      </c>
      <c r="D1026" s="16">
        <v>1362</v>
      </c>
      <c r="E1026" s="13" t="s">
        <v>11</v>
      </c>
      <c r="F1026" s="12" t="s">
        <v>13</v>
      </c>
      <c r="G1026" s="12">
        <v>0</v>
      </c>
      <c r="H1026" s="14">
        <v>10</v>
      </c>
      <c r="I1026" s="12">
        <v>303</v>
      </c>
      <c r="J1026" s="12">
        <v>0</v>
      </c>
      <c r="K1026" s="17"/>
      <c r="L1026" s="2"/>
      <c r="R1026" s="3"/>
      <c r="U1026" s="3"/>
      <c r="AC1026" s="3"/>
      <c r="AD1026" s="3"/>
      <c r="AE1026" s="3"/>
      <c r="AK1026" s="4"/>
      <c r="AM1026" s="5"/>
      <c r="AN1026" s="5"/>
      <c r="AO1026" s="5"/>
      <c r="AP1026" s="5"/>
      <c r="AQ1026" s="5"/>
      <c r="AR1026" s="5"/>
      <c r="AS1026" s="5"/>
      <c r="AT1026" s="5"/>
      <c r="AU1026" s="3"/>
      <c r="AV1026" s="3"/>
      <c r="AW1026" s="3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3"/>
      <c r="BN1026" s="4"/>
      <c r="BO1026" s="5"/>
      <c r="BP1026" s="5"/>
      <c r="BQ1026" s="5"/>
      <c r="BR1026" s="5"/>
      <c r="BS1026" s="5"/>
      <c r="BT1026" s="3"/>
      <c r="BU1026" s="3"/>
      <c r="BV1026" s="3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</row>
    <row r="1027" spans="1:132" x14ac:dyDescent="0.15">
      <c r="A1027" s="11">
        <v>41104</v>
      </c>
      <c r="B1027" s="12">
        <v>2012</v>
      </c>
      <c r="C1027" s="12">
        <v>28</v>
      </c>
      <c r="D1027" s="16">
        <v>1361</v>
      </c>
      <c r="E1027" s="13" t="s">
        <v>10</v>
      </c>
      <c r="F1027" s="12" t="s">
        <v>13</v>
      </c>
      <c r="G1027" s="12">
        <v>5</v>
      </c>
      <c r="H1027" s="14">
        <v>7</v>
      </c>
      <c r="I1027" s="12">
        <v>196</v>
      </c>
      <c r="J1027" s="12">
        <v>1</v>
      </c>
      <c r="K1027" s="17"/>
      <c r="L1027" s="2"/>
      <c r="R1027" s="3"/>
      <c r="U1027" s="3"/>
      <c r="AC1027" s="3"/>
      <c r="AD1027" s="3"/>
      <c r="AE1027" s="3"/>
      <c r="AK1027" s="4"/>
      <c r="AM1027" s="5"/>
      <c r="AN1027" s="5"/>
      <c r="AO1027" s="5"/>
      <c r="AP1027" s="5"/>
      <c r="AQ1027" s="5"/>
      <c r="AR1027" s="5"/>
      <c r="AS1027" s="5"/>
      <c r="AT1027" s="5"/>
      <c r="AU1027" s="3"/>
      <c r="AV1027" s="3"/>
      <c r="AW1027" s="3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3"/>
      <c r="BN1027" s="4"/>
      <c r="BO1027" s="5"/>
      <c r="BP1027" s="5"/>
      <c r="BQ1027" s="5"/>
      <c r="BR1027" s="5"/>
      <c r="BS1027" s="5"/>
      <c r="BT1027" s="3"/>
      <c r="BU1027" s="3"/>
      <c r="BV1027" s="3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</row>
    <row r="1028" spans="1:132" x14ac:dyDescent="0.15">
      <c r="A1028" s="11">
        <v>42651</v>
      </c>
      <c r="B1028" s="12">
        <v>2016</v>
      </c>
      <c r="C1028" s="12">
        <v>40</v>
      </c>
      <c r="D1028" s="16">
        <v>1361</v>
      </c>
      <c r="E1028" s="13" t="s">
        <v>11</v>
      </c>
      <c r="F1028" s="12" t="s">
        <v>13</v>
      </c>
      <c r="G1028" s="12">
        <v>5</v>
      </c>
      <c r="H1028" s="14">
        <v>10</v>
      </c>
      <c r="I1028" s="12">
        <v>282</v>
      </c>
      <c r="J1028" s="12">
        <v>1</v>
      </c>
      <c r="K1028" s="17"/>
      <c r="L1028" s="2"/>
      <c r="R1028" s="3"/>
      <c r="U1028" s="3"/>
      <c r="AC1028" s="3"/>
      <c r="AD1028" s="3"/>
      <c r="AE1028" s="3"/>
      <c r="AK1028" s="4"/>
      <c r="AM1028" s="5"/>
      <c r="AN1028" s="5"/>
      <c r="AO1028" s="5"/>
      <c r="AP1028" s="5"/>
      <c r="AQ1028" s="5"/>
      <c r="AR1028" s="5"/>
      <c r="AS1028" s="5"/>
      <c r="AT1028" s="5"/>
      <c r="AU1028" s="3"/>
      <c r="AV1028" s="3"/>
      <c r="AW1028" s="3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3"/>
      <c r="BN1028" s="4"/>
      <c r="BO1028" s="5"/>
      <c r="BP1028" s="5"/>
      <c r="BQ1028" s="5"/>
      <c r="BR1028" s="5"/>
      <c r="BS1028" s="5"/>
      <c r="BT1028" s="3"/>
      <c r="BU1028" s="3"/>
      <c r="BV1028" s="3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L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</row>
    <row r="1029" spans="1:132" x14ac:dyDescent="0.15">
      <c r="A1029" s="11">
        <v>43852</v>
      </c>
      <c r="B1029" s="12">
        <v>2020</v>
      </c>
      <c r="C1029" s="14">
        <v>4</v>
      </c>
      <c r="D1029" s="16">
        <v>1361</v>
      </c>
      <c r="E1029" s="13" t="s">
        <v>12</v>
      </c>
      <c r="F1029" s="12" t="s">
        <v>9</v>
      </c>
      <c r="G1029" s="12">
        <v>2</v>
      </c>
      <c r="H1029" s="14">
        <v>1</v>
      </c>
      <c r="I1029" s="12">
        <v>22</v>
      </c>
      <c r="J1029" s="12">
        <v>0</v>
      </c>
      <c r="K1029" s="17"/>
      <c r="L1029" s="2"/>
      <c r="R1029" s="3"/>
      <c r="U1029" s="3"/>
      <c r="AC1029" s="3"/>
      <c r="AD1029" s="3"/>
      <c r="AE1029" s="3"/>
      <c r="AK1029" s="4"/>
      <c r="AM1029" s="5"/>
      <c r="AN1029" s="5"/>
      <c r="AO1029" s="5"/>
      <c r="AP1029" s="5"/>
      <c r="AQ1029" s="5"/>
      <c r="AR1029" s="5"/>
      <c r="AS1029" s="5"/>
      <c r="AT1029" s="5"/>
      <c r="AU1029" s="3"/>
      <c r="AV1029" s="3"/>
      <c r="AW1029" s="3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3"/>
      <c r="BN1029" s="4"/>
      <c r="BO1029" s="5"/>
      <c r="BP1029" s="5"/>
      <c r="BQ1029" s="5"/>
      <c r="BR1029" s="5"/>
      <c r="BS1029" s="5"/>
      <c r="BT1029" s="3"/>
      <c r="BU1029" s="3"/>
      <c r="BV1029" s="3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L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</row>
    <row r="1030" spans="1:132" x14ac:dyDescent="0.15">
      <c r="A1030" s="11">
        <v>45886</v>
      </c>
      <c r="B1030" s="12">
        <v>2025</v>
      </c>
      <c r="C1030" s="14">
        <v>33</v>
      </c>
      <c r="D1030" s="16">
        <v>1361</v>
      </c>
      <c r="E1030" s="13" t="s">
        <v>11</v>
      </c>
      <c r="F1030" s="12" t="s">
        <v>15</v>
      </c>
      <c r="G1030" s="12">
        <v>6</v>
      </c>
      <c r="H1030" s="14">
        <v>8</v>
      </c>
      <c r="I1030" s="12">
        <v>229</v>
      </c>
      <c r="J1030" s="12">
        <v>1</v>
      </c>
      <c r="K1030" s="17"/>
      <c r="L1030" s="2"/>
      <c r="R1030" s="3"/>
      <c r="U1030" s="3"/>
      <c r="AC1030" s="3"/>
      <c r="AD1030" s="3"/>
      <c r="AE1030" s="3"/>
      <c r="AK1030" s="4"/>
      <c r="AM1030" s="5"/>
      <c r="AN1030" s="5"/>
      <c r="AO1030" s="5"/>
      <c r="AP1030" s="5"/>
      <c r="AQ1030" s="5"/>
      <c r="AR1030" s="5"/>
      <c r="AS1030" s="5"/>
      <c r="AT1030" s="5"/>
      <c r="AU1030" s="3"/>
      <c r="AV1030" s="3"/>
      <c r="AW1030" s="3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3"/>
      <c r="BN1030" s="4"/>
      <c r="BO1030" s="5"/>
      <c r="BP1030" s="5"/>
      <c r="BQ1030" s="5"/>
      <c r="BR1030" s="5"/>
      <c r="BS1030" s="5"/>
      <c r="BT1030" s="3"/>
      <c r="BU1030" s="3"/>
      <c r="BV1030" s="3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  <c r="DH1030" s="5"/>
      <c r="DI1030" s="5"/>
      <c r="DJ1030" s="5"/>
      <c r="DK1030" s="5"/>
      <c r="DL1030" s="5"/>
      <c r="DM1030" s="5"/>
      <c r="DN1030" s="5"/>
      <c r="DO1030" s="5"/>
      <c r="DP1030" s="5"/>
      <c r="DQ1030" s="5"/>
      <c r="DR1030" s="5"/>
      <c r="DS1030" s="5"/>
      <c r="DT1030" s="5"/>
      <c r="DU1030" s="5"/>
      <c r="DV1030" s="5"/>
      <c r="DW1030" s="5"/>
      <c r="DX1030" s="5"/>
      <c r="DY1030" s="5"/>
      <c r="DZ1030" s="5"/>
      <c r="EA1030" s="5"/>
      <c r="EB1030" s="5"/>
    </row>
    <row r="1031" spans="1:132" x14ac:dyDescent="0.15">
      <c r="A1031" s="11">
        <v>40089</v>
      </c>
      <c r="B1031" s="12">
        <v>2009</v>
      </c>
      <c r="C1031" s="12">
        <v>40</v>
      </c>
      <c r="D1031" s="16">
        <v>1360</v>
      </c>
      <c r="E1031" s="13" t="s">
        <v>11</v>
      </c>
      <c r="F1031" s="12" t="s">
        <v>13</v>
      </c>
      <c r="G1031" s="12">
        <v>5</v>
      </c>
      <c r="H1031" s="14">
        <v>10</v>
      </c>
      <c r="I1031" s="12">
        <v>276</v>
      </c>
      <c r="J1031" s="12">
        <v>1</v>
      </c>
      <c r="K1031" s="17"/>
      <c r="L1031" s="2"/>
      <c r="R1031" s="3"/>
      <c r="U1031" s="3"/>
      <c r="AC1031" s="3"/>
      <c r="AD1031" s="3"/>
      <c r="AE1031" s="3"/>
      <c r="AK1031" s="4"/>
      <c r="AM1031" s="5"/>
      <c r="AN1031" s="5"/>
      <c r="AO1031" s="5"/>
      <c r="AP1031" s="5"/>
      <c r="AQ1031" s="5"/>
      <c r="AR1031" s="5"/>
      <c r="AS1031" s="5"/>
      <c r="AT1031" s="5"/>
      <c r="AU1031" s="3"/>
      <c r="AV1031" s="3"/>
      <c r="AW1031" s="3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3"/>
      <c r="BN1031" s="4"/>
      <c r="BO1031" s="5"/>
      <c r="BP1031" s="5"/>
      <c r="BQ1031" s="5"/>
      <c r="BR1031" s="5"/>
      <c r="BS1031" s="5"/>
      <c r="BT1031" s="3"/>
      <c r="BU1031" s="3"/>
      <c r="BV1031" s="3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  <c r="DH1031" s="5"/>
      <c r="DI1031" s="5"/>
      <c r="DJ1031" s="5"/>
      <c r="DK1031" s="5"/>
      <c r="DL1031" s="5"/>
      <c r="DM1031" s="5"/>
      <c r="DN1031" s="5"/>
      <c r="DO1031" s="5"/>
      <c r="DP1031" s="5"/>
      <c r="DQ1031" s="5"/>
      <c r="DR1031" s="5"/>
      <c r="DS1031" s="5"/>
      <c r="DT1031" s="5"/>
      <c r="DU1031" s="5"/>
      <c r="DV1031" s="5"/>
      <c r="DW1031" s="5"/>
      <c r="DX1031" s="5"/>
      <c r="DY1031" s="5"/>
      <c r="DZ1031" s="5"/>
      <c r="EA1031" s="5"/>
      <c r="EB1031" s="5"/>
    </row>
    <row r="1032" spans="1:132" x14ac:dyDescent="0.15">
      <c r="A1032" s="11">
        <v>40564</v>
      </c>
      <c r="B1032" s="12">
        <v>2011</v>
      </c>
      <c r="C1032" s="12">
        <v>3</v>
      </c>
      <c r="D1032" s="16">
        <v>1360</v>
      </c>
      <c r="E1032" s="13" t="s">
        <v>10</v>
      </c>
      <c r="F1032" s="12" t="s">
        <v>9</v>
      </c>
      <c r="G1032" s="12">
        <v>4</v>
      </c>
      <c r="H1032" s="14">
        <v>1</v>
      </c>
      <c r="I1032" s="12">
        <v>21</v>
      </c>
      <c r="J1032" s="12">
        <v>0</v>
      </c>
      <c r="K1032" s="17"/>
      <c r="L1032" s="2"/>
      <c r="R1032" s="3"/>
      <c r="U1032" s="3"/>
      <c r="AC1032" s="3"/>
      <c r="AD1032" s="3"/>
      <c r="AE1032" s="3"/>
      <c r="AK1032" s="4"/>
      <c r="AM1032" s="5"/>
      <c r="AN1032" s="5"/>
      <c r="AO1032" s="5"/>
      <c r="AP1032" s="5"/>
      <c r="AQ1032" s="5"/>
      <c r="AR1032" s="5"/>
      <c r="AS1032" s="5"/>
      <c r="AT1032" s="5"/>
      <c r="AU1032" s="3"/>
      <c r="AV1032" s="3"/>
      <c r="AW1032" s="3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3"/>
      <c r="BN1032" s="4"/>
      <c r="BO1032" s="5"/>
      <c r="BP1032" s="5"/>
      <c r="BQ1032" s="5"/>
      <c r="BR1032" s="5"/>
      <c r="BS1032" s="5"/>
      <c r="BT1032" s="3"/>
      <c r="BU1032" s="3"/>
      <c r="BV1032" s="3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  <c r="DH1032" s="5"/>
      <c r="DI1032" s="5"/>
      <c r="DJ1032" s="5"/>
      <c r="DK1032" s="5"/>
      <c r="DL1032" s="5"/>
      <c r="DM1032" s="5"/>
      <c r="DN1032" s="5"/>
      <c r="DO1032" s="5"/>
      <c r="DP1032" s="5"/>
      <c r="DQ1032" s="5"/>
      <c r="DR1032" s="5"/>
      <c r="DS1032" s="5"/>
      <c r="DT1032" s="5"/>
      <c r="DU1032" s="5"/>
      <c r="DV1032" s="5"/>
      <c r="DW1032" s="5"/>
      <c r="DX1032" s="5"/>
      <c r="DY1032" s="5"/>
      <c r="DZ1032" s="5"/>
      <c r="EA1032" s="5"/>
      <c r="EB1032" s="5"/>
    </row>
    <row r="1033" spans="1:132" x14ac:dyDescent="0.15">
      <c r="A1033" s="11">
        <v>40579</v>
      </c>
      <c r="B1033" s="12">
        <v>2011</v>
      </c>
      <c r="C1033" s="12">
        <v>5</v>
      </c>
      <c r="D1033" s="16">
        <v>1360</v>
      </c>
      <c r="E1033" s="13" t="s">
        <v>10</v>
      </c>
      <c r="F1033" s="12" t="s">
        <v>13</v>
      </c>
      <c r="G1033" s="12">
        <v>5</v>
      </c>
      <c r="H1033" s="14">
        <v>2</v>
      </c>
      <c r="I1033" s="12">
        <v>36</v>
      </c>
      <c r="J1033" s="12">
        <v>1</v>
      </c>
      <c r="K1033" s="17"/>
      <c r="L1033" s="2"/>
      <c r="R1033" s="3"/>
      <c r="U1033" s="3"/>
      <c r="AC1033" s="3"/>
      <c r="AD1033" s="3"/>
      <c r="AE1033" s="3"/>
      <c r="AK1033" s="4"/>
      <c r="AM1033" s="5"/>
      <c r="AN1033" s="5"/>
      <c r="AO1033" s="5"/>
      <c r="AP1033" s="5"/>
      <c r="AQ1033" s="5"/>
      <c r="AR1033" s="5"/>
      <c r="AS1033" s="5"/>
      <c r="AT1033" s="5"/>
      <c r="AU1033" s="3"/>
      <c r="AV1033" s="3"/>
      <c r="AW1033" s="3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3"/>
      <c r="BN1033" s="4"/>
      <c r="BO1033" s="5"/>
      <c r="BP1033" s="5"/>
      <c r="BQ1033" s="5"/>
      <c r="BR1033" s="5"/>
      <c r="BS1033" s="5"/>
      <c r="BT1033" s="3"/>
      <c r="BU1033" s="3"/>
      <c r="BV1033" s="3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  <c r="DH1033" s="5"/>
      <c r="DI1033" s="5"/>
      <c r="DJ1033" s="5"/>
      <c r="DK1033" s="5"/>
      <c r="DL1033" s="5"/>
      <c r="DM1033" s="5"/>
      <c r="DN1033" s="5"/>
      <c r="DO1033" s="5"/>
      <c r="DP1033" s="5"/>
      <c r="DQ1033" s="5"/>
      <c r="DR1033" s="5"/>
      <c r="DS1033" s="5"/>
      <c r="DT1033" s="5"/>
      <c r="DU1033" s="5"/>
      <c r="DV1033" s="5"/>
      <c r="DW1033" s="5"/>
      <c r="DX1033" s="5"/>
      <c r="DY1033" s="5"/>
      <c r="DZ1033" s="5"/>
      <c r="EA1033" s="5"/>
      <c r="EB1033" s="5"/>
    </row>
    <row r="1034" spans="1:132" x14ac:dyDescent="0.15">
      <c r="A1034" s="11">
        <v>41572</v>
      </c>
      <c r="B1034" s="12">
        <v>2013</v>
      </c>
      <c r="C1034" s="12">
        <v>43</v>
      </c>
      <c r="D1034" s="16">
        <v>1360</v>
      </c>
      <c r="E1034" s="13" t="s">
        <v>11</v>
      </c>
      <c r="F1034" s="12" t="s">
        <v>13</v>
      </c>
      <c r="G1034" s="12">
        <v>4</v>
      </c>
      <c r="H1034" s="14">
        <v>10</v>
      </c>
      <c r="I1034" s="12">
        <v>298</v>
      </c>
      <c r="J1034" s="12">
        <v>0</v>
      </c>
      <c r="K1034" s="17"/>
      <c r="L1034" s="2"/>
      <c r="R1034" s="3"/>
      <c r="U1034" s="3"/>
      <c r="AC1034" s="3"/>
      <c r="AD1034" s="3"/>
      <c r="AE1034" s="3"/>
      <c r="AK1034" s="4"/>
      <c r="AM1034" s="5"/>
      <c r="AN1034" s="5"/>
      <c r="AO1034" s="5"/>
      <c r="AP1034" s="5"/>
      <c r="AQ1034" s="5"/>
      <c r="AR1034" s="5"/>
      <c r="AS1034" s="5"/>
      <c r="AT1034" s="5"/>
      <c r="AU1034" s="3"/>
      <c r="AV1034" s="3"/>
      <c r="AW1034" s="3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3"/>
      <c r="BN1034" s="4"/>
      <c r="BO1034" s="5"/>
      <c r="BP1034" s="5"/>
      <c r="BQ1034" s="5"/>
      <c r="BR1034" s="5"/>
      <c r="BS1034" s="5"/>
      <c r="BT1034" s="3"/>
      <c r="BU1034" s="3"/>
      <c r="BV1034" s="3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  <c r="DH1034" s="5"/>
      <c r="DI1034" s="5"/>
      <c r="DJ1034" s="5"/>
      <c r="DK1034" s="5"/>
      <c r="DL1034" s="5"/>
      <c r="DM1034" s="5"/>
      <c r="DN1034" s="5"/>
      <c r="DO1034" s="5"/>
      <c r="DP1034" s="5"/>
      <c r="DQ1034" s="5"/>
      <c r="DR1034" s="5"/>
      <c r="DS1034" s="5"/>
      <c r="DT1034" s="5"/>
      <c r="DU1034" s="5"/>
      <c r="DV1034" s="5"/>
      <c r="DW1034" s="5"/>
      <c r="DX1034" s="5"/>
      <c r="DY1034" s="5"/>
      <c r="DZ1034" s="5"/>
      <c r="EA1034" s="5"/>
      <c r="EB1034" s="5"/>
    </row>
    <row r="1035" spans="1:132" x14ac:dyDescent="0.15">
      <c r="A1035" s="11">
        <v>41864</v>
      </c>
      <c r="B1035" s="12">
        <v>2014</v>
      </c>
      <c r="C1035" s="12">
        <v>33</v>
      </c>
      <c r="D1035" s="16">
        <v>1360</v>
      </c>
      <c r="E1035" s="13" t="s">
        <v>11</v>
      </c>
      <c r="F1035" s="12" t="s">
        <v>15</v>
      </c>
      <c r="G1035" s="12">
        <v>2</v>
      </c>
      <c r="H1035" s="14">
        <v>8</v>
      </c>
      <c r="I1035" s="12">
        <v>225</v>
      </c>
      <c r="J1035" s="12">
        <v>0</v>
      </c>
      <c r="K1035" s="17"/>
      <c r="L1035" s="2"/>
      <c r="R1035" s="3"/>
      <c r="U1035" s="3"/>
      <c r="AC1035" s="3"/>
      <c r="AD1035" s="3"/>
      <c r="AE1035" s="3"/>
      <c r="AK1035" s="4"/>
      <c r="AM1035" s="5"/>
      <c r="AN1035" s="5"/>
      <c r="AO1035" s="5"/>
      <c r="AP1035" s="5"/>
      <c r="AQ1035" s="5"/>
      <c r="AR1035" s="5"/>
      <c r="AS1035" s="5"/>
      <c r="AT1035" s="5"/>
      <c r="AU1035" s="3"/>
      <c r="AV1035" s="3"/>
      <c r="AW1035" s="3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3"/>
      <c r="BN1035" s="4"/>
      <c r="BO1035" s="5"/>
      <c r="BP1035" s="5"/>
      <c r="BQ1035" s="5"/>
      <c r="BR1035" s="5"/>
      <c r="BS1035" s="5"/>
      <c r="BT1035" s="3"/>
      <c r="BU1035" s="3"/>
      <c r="BV1035" s="3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  <c r="DH1035" s="5"/>
      <c r="DI1035" s="5"/>
      <c r="DJ1035" s="5"/>
      <c r="DK1035" s="5"/>
      <c r="DL1035" s="5"/>
      <c r="DM1035" s="5"/>
      <c r="DN1035" s="5"/>
      <c r="DO1035" s="5"/>
      <c r="DP1035" s="5"/>
      <c r="DQ1035" s="5"/>
      <c r="DR1035" s="5"/>
      <c r="DS1035" s="5"/>
      <c r="DT1035" s="5"/>
      <c r="DU1035" s="5"/>
      <c r="DV1035" s="5"/>
      <c r="DW1035" s="5"/>
      <c r="DX1035" s="5"/>
      <c r="DY1035" s="5"/>
      <c r="DZ1035" s="5"/>
      <c r="EA1035" s="5"/>
      <c r="EB1035" s="5"/>
    </row>
    <row r="1036" spans="1:132" x14ac:dyDescent="0.15">
      <c r="A1036" s="11">
        <v>42440</v>
      </c>
      <c r="B1036" s="12">
        <v>2016</v>
      </c>
      <c r="C1036" s="12">
        <v>10</v>
      </c>
      <c r="D1036" s="16">
        <v>1360</v>
      </c>
      <c r="E1036" s="13" t="s">
        <v>11</v>
      </c>
      <c r="F1036" s="12" t="s">
        <v>9</v>
      </c>
      <c r="G1036" s="12">
        <v>4</v>
      </c>
      <c r="H1036" s="14">
        <v>3</v>
      </c>
      <c r="I1036" s="12">
        <v>71</v>
      </c>
      <c r="J1036" s="12">
        <v>0</v>
      </c>
      <c r="K1036" s="17"/>
      <c r="L1036" s="2"/>
      <c r="R1036" s="3"/>
      <c r="U1036" s="3"/>
      <c r="AC1036" s="3"/>
      <c r="AD1036" s="3"/>
      <c r="AE1036" s="3"/>
      <c r="AK1036" s="4"/>
      <c r="AM1036" s="5"/>
      <c r="AN1036" s="5"/>
      <c r="AO1036" s="5"/>
      <c r="AP1036" s="5"/>
      <c r="AQ1036" s="5"/>
      <c r="AR1036" s="5"/>
      <c r="AS1036" s="5"/>
      <c r="AT1036" s="5"/>
      <c r="AU1036" s="3"/>
      <c r="AV1036" s="3"/>
      <c r="AW1036" s="3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3"/>
      <c r="BN1036" s="4"/>
      <c r="BO1036" s="5"/>
      <c r="BP1036" s="5"/>
      <c r="BQ1036" s="5"/>
      <c r="BR1036" s="5"/>
      <c r="BS1036" s="5"/>
      <c r="BT1036" s="3"/>
      <c r="BU1036" s="3"/>
      <c r="BV1036" s="3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  <c r="DH1036" s="5"/>
      <c r="DI1036" s="5"/>
      <c r="DJ1036" s="5"/>
      <c r="DK1036" s="5"/>
      <c r="DL1036" s="5"/>
      <c r="DM1036" s="5"/>
      <c r="DN1036" s="5"/>
      <c r="DO1036" s="5"/>
      <c r="DP1036" s="5"/>
      <c r="DQ1036" s="5"/>
      <c r="DR1036" s="5"/>
      <c r="DS1036" s="5"/>
      <c r="DT1036" s="5"/>
      <c r="DU1036" s="5"/>
      <c r="DV1036" s="5"/>
      <c r="DW1036" s="5"/>
      <c r="DX1036" s="5"/>
      <c r="DY1036" s="5"/>
      <c r="DZ1036" s="5"/>
      <c r="EA1036" s="5"/>
      <c r="EB1036" s="5"/>
    </row>
    <row r="1037" spans="1:132" x14ac:dyDescent="0.15">
      <c r="A1037" s="11">
        <v>40277</v>
      </c>
      <c r="B1037" s="12">
        <v>2010</v>
      </c>
      <c r="C1037" s="12">
        <v>14</v>
      </c>
      <c r="D1037" s="16">
        <v>1359</v>
      </c>
      <c r="E1037" s="13" t="s">
        <v>12</v>
      </c>
      <c r="F1037" s="12" t="s">
        <v>9</v>
      </c>
      <c r="G1037" s="12">
        <v>4</v>
      </c>
      <c r="H1037" s="14">
        <v>4</v>
      </c>
      <c r="I1037" s="12">
        <v>99</v>
      </c>
      <c r="J1037" s="12">
        <v>0</v>
      </c>
      <c r="K1037" s="17"/>
      <c r="L1037" s="2"/>
      <c r="R1037" s="3"/>
      <c r="U1037" s="3"/>
      <c r="AC1037" s="3"/>
      <c r="AD1037" s="3"/>
      <c r="AE1037" s="3"/>
      <c r="AK1037" s="4"/>
      <c r="AM1037" s="5"/>
      <c r="AN1037" s="5"/>
      <c r="AO1037" s="5"/>
      <c r="AP1037" s="5"/>
      <c r="AQ1037" s="5"/>
      <c r="AR1037" s="5"/>
      <c r="AS1037" s="5"/>
      <c r="AT1037" s="5"/>
      <c r="AU1037" s="3"/>
      <c r="AV1037" s="3"/>
      <c r="AW1037" s="3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3"/>
      <c r="BN1037" s="4"/>
      <c r="BO1037" s="5"/>
      <c r="BP1037" s="5"/>
      <c r="BQ1037" s="5"/>
      <c r="BR1037" s="5"/>
      <c r="BS1037" s="5"/>
      <c r="BT1037" s="3"/>
      <c r="BU1037" s="3"/>
      <c r="BV1037" s="3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  <c r="DH1037" s="5"/>
      <c r="DI1037" s="5"/>
      <c r="DJ1037" s="5"/>
      <c r="DK1037" s="5"/>
      <c r="DL1037" s="5"/>
      <c r="DM1037" s="5"/>
      <c r="DN1037" s="5"/>
      <c r="DO1037" s="5"/>
      <c r="DP1037" s="5"/>
      <c r="DQ1037" s="5"/>
      <c r="DR1037" s="5"/>
      <c r="DS1037" s="5"/>
      <c r="DT1037" s="5"/>
      <c r="DU1037" s="5"/>
      <c r="DV1037" s="5"/>
      <c r="DW1037" s="5"/>
      <c r="DX1037" s="5"/>
      <c r="DY1037" s="5"/>
      <c r="DZ1037" s="5"/>
      <c r="EA1037" s="5"/>
      <c r="EB1037" s="5"/>
    </row>
    <row r="1038" spans="1:132" x14ac:dyDescent="0.15">
      <c r="A1038" s="11">
        <v>42540</v>
      </c>
      <c r="B1038" s="12">
        <v>2016</v>
      </c>
      <c r="C1038" s="12">
        <v>24</v>
      </c>
      <c r="D1038" s="16">
        <v>1359</v>
      </c>
      <c r="E1038" s="13" t="s">
        <v>11</v>
      </c>
      <c r="F1038" s="12" t="s">
        <v>13</v>
      </c>
      <c r="G1038" s="12">
        <v>6</v>
      </c>
      <c r="H1038" s="14">
        <v>6</v>
      </c>
      <c r="I1038" s="12">
        <v>171</v>
      </c>
      <c r="J1038" s="12">
        <v>1</v>
      </c>
      <c r="K1038" s="17"/>
      <c r="L1038" s="2"/>
      <c r="R1038" s="3"/>
      <c r="U1038" s="3"/>
      <c r="AC1038" s="3"/>
      <c r="AD1038" s="3"/>
      <c r="AE1038" s="3"/>
      <c r="AK1038" s="4"/>
      <c r="AM1038" s="5"/>
      <c r="AN1038" s="5"/>
      <c r="AO1038" s="5"/>
      <c r="AP1038" s="5"/>
      <c r="AQ1038" s="5"/>
      <c r="AR1038" s="5"/>
      <c r="AS1038" s="5"/>
      <c r="AT1038" s="5"/>
      <c r="AU1038" s="3"/>
      <c r="AV1038" s="3"/>
      <c r="AW1038" s="3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3"/>
      <c r="BN1038" s="4"/>
      <c r="BO1038" s="5"/>
      <c r="BP1038" s="5"/>
      <c r="BQ1038" s="5"/>
      <c r="BR1038" s="5"/>
      <c r="BS1038" s="5"/>
      <c r="BT1038" s="3"/>
      <c r="BU1038" s="3"/>
      <c r="BV1038" s="3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  <c r="DH1038" s="5"/>
      <c r="DI1038" s="5"/>
      <c r="DJ1038" s="5"/>
      <c r="DK1038" s="5"/>
      <c r="DL1038" s="5"/>
      <c r="DM1038" s="5"/>
      <c r="DN1038" s="5"/>
      <c r="DO1038" s="5"/>
      <c r="DP1038" s="5"/>
      <c r="DQ1038" s="5"/>
      <c r="DR1038" s="5"/>
      <c r="DS1038" s="5"/>
      <c r="DT1038" s="5"/>
      <c r="DU1038" s="5"/>
      <c r="DV1038" s="5"/>
      <c r="DW1038" s="5"/>
      <c r="DX1038" s="5"/>
      <c r="DY1038" s="5"/>
      <c r="DZ1038" s="5"/>
      <c r="EA1038" s="5"/>
      <c r="EB1038" s="5"/>
    </row>
    <row r="1039" spans="1:132" x14ac:dyDescent="0.15">
      <c r="A1039" s="11">
        <v>42987</v>
      </c>
      <c r="B1039" s="12">
        <v>2017</v>
      </c>
      <c r="C1039" s="12">
        <v>36</v>
      </c>
      <c r="D1039" s="16">
        <v>1359</v>
      </c>
      <c r="E1039" s="13" t="s">
        <v>11</v>
      </c>
      <c r="F1039" s="12" t="s">
        <v>13</v>
      </c>
      <c r="G1039" s="12">
        <v>5</v>
      </c>
      <c r="H1039" s="14">
        <v>9</v>
      </c>
      <c r="I1039" s="12">
        <v>252</v>
      </c>
      <c r="J1039" s="12">
        <v>1</v>
      </c>
      <c r="K1039" s="17"/>
      <c r="L1039" s="2"/>
      <c r="R1039" s="3"/>
      <c r="U1039" s="3"/>
      <c r="AC1039" s="3"/>
      <c r="AD1039" s="3"/>
      <c r="AE1039" s="3"/>
      <c r="AK1039" s="4"/>
      <c r="AM1039" s="5"/>
      <c r="AN1039" s="5"/>
      <c r="AO1039" s="5"/>
      <c r="AP1039" s="5"/>
      <c r="AQ1039" s="5"/>
      <c r="AR1039" s="5"/>
      <c r="AS1039" s="5"/>
      <c r="AT1039" s="5"/>
      <c r="AU1039" s="3"/>
      <c r="AV1039" s="3"/>
      <c r="AW1039" s="3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3"/>
      <c r="BN1039" s="4"/>
      <c r="BO1039" s="5"/>
      <c r="BP1039" s="5"/>
      <c r="BQ1039" s="5"/>
      <c r="BR1039" s="5"/>
      <c r="BS1039" s="5"/>
      <c r="BT1039" s="3"/>
      <c r="BU1039" s="3"/>
      <c r="BV1039" s="3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  <c r="DH1039" s="5"/>
      <c r="DI1039" s="5"/>
      <c r="DJ1039" s="5"/>
      <c r="DK1039" s="5"/>
      <c r="DL1039" s="5"/>
      <c r="DM1039" s="5"/>
      <c r="DN1039" s="5"/>
      <c r="DO1039" s="5"/>
      <c r="DP1039" s="5"/>
      <c r="DQ1039" s="5"/>
      <c r="DR1039" s="5"/>
      <c r="DS1039" s="5"/>
      <c r="DT1039" s="5"/>
      <c r="DU1039" s="5"/>
      <c r="DV1039" s="5"/>
      <c r="DW1039" s="5"/>
      <c r="DX1039" s="5"/>
      <c r="DY1039" s="5"/>
      <c r="DZ1039" s="5"/>
      <c r="EA1039" s="5"/>
      <c r="EB1039" s="5"/>
    </row>
    <row r="1040" spans="1:132" x14ac:dyDescent="0.15">
      <c r="A1040" s="11">
        <v>45975</v>
      </c>
      <c r="B1040" s="12">
        <v>2025</v>
      </c>
      <c r="C1040" s="14">
        <v>46</v>
      </c>
      <c r="D1040" s="16">
        <v>1359</v>
      </c>
      <c r="E1040" s="13" t="s">
        <v>11</v>
      </c>
      <c r="F1040" s="12" t="s">
        <v>13</v>
      </c>
      <c r="G1040" s="12">
        <v>4</v>
      </c>
      <c r="H1040" s="14">
        <v>11</v>
      </c>
      <c r="I1040" s="12">
        <v>318</v>
      </c>
      <c r="J1040" s="12">
        <v>0</v>
      </c>
      <c r="K1040" s="17"/>
      <c r="L1040" s="2"/>
      <c r="R1040" s="3"/>
      <c r="U1040" s="3"/>
      <c r="AC1040" s="3"/>
      <c r="AD1040" s="3"/>
      <c r="AE1040" s="3"/>
      <c r="AK1040" s="4"/>
      <c r="AM1040" s="5"/>
      <c r="AN1040" s="5"/>
      <c r="AO1040" s="5"/>
      <c r="AP1040" s="5"/>
      <c r="AQ1040" s="5"/>
      <c r="AR1040" s="5"/>
      <c r="AS1040" s="5"/>
      <c r="AT1040" s="5"/>
      <c r="AU1040" s="3"/>
      <c r="AV1040" s="3"/>
      <c r="AW1040" s="3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3"/>
      <c r="BN1040" s="4"/>
      <c r="BO1040" s="5"/>
      <c r="BP1040" s="5"/>
      <c r="BQ1040" s="5"/>
      <c r="BR1040" s="5"/>
      <c r="BS1040" s="5"/>
      <c r="BT1040" s="3"/>
      <c r="BU1040" s="3"/>
      <c r="BV1040" s="3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</row>
    <row r="1041" spans="1:132" x14ac:dyDescent="0.15">
      <c r="A1041" s="11">
        <v>40707</v>
      </c>
      <c r="B1041" s="12">
        <v>2011</v>
      </c>
      <c r="C1041" s="12">
        <v>24</v>
      </c>
      <c r="D1041" s="16">
        <v>1358</v>
      </c>
      <c r="E1041" s="13" t="s">
        <v>12</v>
      </c>
      <c r="F1041" s="12" t="s">
        <v>15</v>
      </c>
      <c r="G1041" s="12">
        <v>0</v>
      </c>
      <c r="H1041" s="14">
        <v>6</v>
      </c>
      <c r="I1041" s="12">
        <v>164</v>
      </c>
      <c r="J1041" s="12">
        <v>0</v>
      </c>
      <c r="K1041" s="17"/>
      <c r="L1041" s="2"/>
      <c r="R1041" s="3"/>
      <c r="U1041" s="3"/>
      <c r="AC1041" s="3"/>
      <c r="AD1041" s="3"/>
      <c r="AE1041" s="3"/>
      <c r="AK1041" s="4"/>
      <c r="AM1041" s="5"/>
      <c r="AN1041" s="5"/>
      <c r="AO1041" s="5"/>
      <c r="AP1041" s="5"/>
      <c r="AQ1041" s="5"/>
      <c r="AR1041" s="5"/>
      <c r="AS1041" s="5"/>
      <c r="AT1041" s="5"/>
      <c r="AU1041" s="3"/>
      <c r="AV1041" s="3"/>
      <c r="AW1041" s="3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3"/>
      <c r="BN1041" s="4"/>
      <c r="BO1041" s="5"/>
      <c r="BP1041" s="5"/>
      <c r="BQ1041" s="5"/>
      <c r="BR1041" s="5"/>
      <c r="BS1041" s="5"/>
      <c r="BT1041" s="3"/>
      <c r="BU1041" s="3"/>
      <c r="BV1041" s="3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</row>
    <row r="1042" spans="1:132" x14ac:dyDescent="0.15">
      <c r="A1042" s="11">
        <v>42329</v>
      </c>
      <c r="B1042" s="12">
        <v>2015</v>
      </c>
      <c r="C1042" s="12">
        <v>47</v>
      </c>
      <c r="D1042" s="16">
        <v>1358</v>
      </c>
      <c r="E1042" s="13" t="s">
        <v>11</v>
      </c>
      <c r="F1042" s="12" t="s">
        <v>9</v>
      </c>
      <c r="G1042" s="12">
        <v>5</v>
      </c>
      <c r="H1042" s="14">
        <v>11</v>
      </c>
      <c r="I1042" s="12">
        <v>325</v>
      </c>
      <c r="J1042" s="12">
        <v>1</v>
      </c>
      <c r="K1042" s="17"/>
      <c r="L1042" s="2"/>
      <c r="R1042" s="3"/>
      <c r="U1042" s="3"/>
      <c r="AC1042" s="3"/>
      <c r="AD1042" s="3"/>
      <c r="AE1042" s="3"/>
      <c r="AK1042" s="4"/>
      <c r="AM1042" s="5"/>
      <c r="AN1042" s="5"/>
      <c r="AO1042" s="5"/>
      <c r="AP1042" s="5"/>
      <c r="AQ1042" s="5"/>
      <c r="AR1042" s="5"/>
      <c r="AS1042" s="5"/>
      <c r="AT1042" s="5"/>
      <c r="AU1042" s="3"/>
      <c r="AV1042" s="3"/>
      <c r="AW1042" s="3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3"/>
      <c r="BN1042" s="4"/>
      <c r="BO1042" s="5"/>
      <c r="BP1042" s="5"/>
      <c r="BQ1042" s="5"/>
      <c r="BR1042" s="5"/>
      <c r="BS1042" s="5"/>
      <c r="BT1042" s="3"/>
      <c r="BU1042" s="3"/>
      <c r="BV1042" s="3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</row>
    <row r="1043" spans="1:132" x14ac:dyDescent="0.15">
      <c r="A1043" s="11">
        <v>43588</v>
      </c>
      <c r="B1043" s="12">
        <v>2019</v>
      </c>
      <c r="C1043" s="14">
        <v>18</v>
      </c>
      <c r="D1043" s="16">
        <v>1358</v>
      </c>
      <c r="E1043" s="13" t="s">
        <v>11</v>
      </c>
      <c r="F1043" s="12" t="s">
        <v>13</v>
      </c>
      <c r="G1043" s="12">
        <v>4</v>
      </c>
      <c r="H1043" s="14">
        <v>5</v>
      </c>
      <c r="I1043" s="12">
        <v>123</v>
      </c>
      <c r="J1043" s="12">
        <v>0</v>
      </c>
      <c r="K1043" s="17"/>
      <c r="L1043" s="2"/>
      <c r="R1043" s="3"/>
      <c r="U1043" s="3"/>
      <c r="AC1043" s="3"/>
      <c r="AD1043" s="3"/>
      <c r="AE1043" s="3"/>
      <c r="AK1043" s="4"/>
      <c r="AM1043" s="5"/>
      <c r="AN1043" s="5"/>
      <c r="AO1043" s="5"/>
      <c r="AP1043" s="5"/>
      <c r="AQ1043" s="5"/>
      <c r="AR1043" s="5"/>
      <c r="AS1043" s="5"/>
      <c r="AT1043" s="5"/>
      <c r="AU1043" s="3"/>
      <c r="AV1043" s="3"/>
      <c r="AW1043" s="3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3"/>
      <c r="BN1043" s="4"/>
      <c r="BO1043" s="5"/>
      <c r="BP1043" s="5"/>
      <c r="BQ1043" s="5"/>
      <c r="BR1043" s="5"/>
      <c r="BS1043" s="5"/>
      <c r="BT1043" s="3"/>
      <c r="BU1043" s="3"/>
      <c r="BV1043" s="3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</row>
    <row r="1044" spans="1:132" x14ac:dyDescent="0.15">
      <c r="A1044" s="11">
        <v>44927</v>
      </c>
      <c r="B1044" s="12">
        <v>2022</v>
      </c>
      <c r="C1044" s="14">
        <v>52</v>
      </c>
      <c r="D1044" s="16">
        <v>1358</v>
      </c>
      <c r="E1044" s="13" t="s">
        <v>11</v>
      </c>
      <c r="F1044" s="12" t="s">
        <v>13</v>
      </c>
      <c r="G1044" s="12">
        <v>6</v>
      </c>
      <c r="H1044" s="14">
        <v>1</v>
      </c>
      <c r="I1044" s="12">
        <v>1</v>
      </c>
      <c r="J1044" s="12">
        <v>1</v>
      </c>
      <c r="K1044" s="17"/>
      <c r="L1044" s="2"/>
      <c r="R1044" s="3"/>
      <c r="U1044" s="3"/>
      <c r="AC1044" s="3"/>
      <c r="AD1044" s="3"/>
      <c r="AE1044" s="3"/>
      <c r="AK1044" s="4"/>
      <c r="AM1044" s="5"/>
      <c r="AN1044" s="5"/>
      <c r="AO1044" s="5"/>
      <c r="AP1044" s="5"/>
      <c r="AQ1044" s="5"/>
      <c r="AR1044" s="5"/>
      <c r="AS1044" s="5"/>
      <c r="AT1044" s="5"/>
      <c r="AU1044" s="3"/>
      <c r="AV1044" s="3"/>
      <c r="AW1044" s="3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3"/>
      <c r="BN1044" s="4"/>
      <c r="BO1044" s="5"/>
      <c r="BP1044" s="5"/>
      <c r="BQ1044" s="5"/>
      <c r="BR1044" s="5"/>
      <c r="BS1044" s="5"/>
      <c r="BT1044" s="3"/>
      <c r="BU1044" s="3"/>
      <c r="BV1044" s="3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  <c r="DH1044" s="5"/>
      <c r="DI1044" s="5"/>
      <c r="DJ1044" s="5"/>
      <c r="DK1044" s="5"/>
      <c r="DL1044" s="5"/>
      <c r="DM1044" s="5"/>
      <c r="DN1044" s="5"/>
      <c r="DO1044" s="5"/>
      <c r="DP1044" s="5"/>
      <c r="DQ1044" s="5"/>
      <c r="DR1044" s="5"/>
      <c r="DS1044" s="5"/>
      <c r="DT1044" s="5"/>
      <c r="DU1044" s="5"/>
      <c r="DV1044" s="5"/>
      <c r="DW1044" s="5"/>
      <c r="DX1044" s="5"/>
      <c r="DY1044" s="5"/>
      <c r="DZ1044" s="5"/>
      <c r="EA1044" s="5"/>
      <c r="EB1044" s="5"/>
    </row>
    <row r="1045" spans="1:132" x14ac:dyDescent="0.15">
      <c r="A1045" s="11">
        <v>45263</v>
      </c>
      <c r="B1045" s="12">
        <v>2023</v>
      </c>
      <c r="C1045" s="14">
        <v>48</v>
      </c>
      <c r="D1045" s="16">
        <v>1358</v>
      </c>
      <c r="E1045" s="13" t="s">
        <v>12</v>
      </c>
      <c r="F1045" s="12" t="s">
        <v>9</v>
      </c>
      <c r="G1045" s="12">
        <v>6</v>
      </c>
      <c r="H1045" s="14">
        <v>12</v>
      </c>
      <c r="I1045" s="12">
        <v>337</v>
      </c>
      <c r="J1045" s="12">
        <v>1</v>
      </c>
      <c r="K1045" s="17"/>
      <c r="L1045" s="2"/>
      <c r="R1045" s="3"/>
      <c r="U1045" s="3"/>
      <c r="AC1045" s="3"/>
      <c r="AD1045" s="3"/>
      <c r="AE1045" s="3"/>
      <c r="AK1045" s="4"/>
      <c r="AM1045" s="5"/>
      <c r="AN1045" s="5"/>
      <c r="AO1045" s="5"/>
      <c r="AP1045" s="5"/>
      <c r="AQ1045" s="5"/>
      <c r="AR1045" s="5"/>
      <c r="AS1045" s="5"/>
      <c r="AT1045" s="5"/>
      <c r="AU1045" s="3"/>
      <c r="AV1045" s="3"/>
      <c r="AW1045" s="3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3"/>
      <c r="BN1045" s="4"/>
      <c r="BO1045" s="5"/>
      <c r="BP1045" s="5"/>
      <c r="BQ1045" s="5"/>
      <c r="BR1045" s="5"/>
      <c r="BS1045" s="5"/>
      <c r="BT1045" s="3"/>
      <c r="BU1045" s="3"/>
      <c r="BV1045" s="3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  <c r="DH1045" s="5"/>
      <c r="DI1045" s="5"/>
      <c r="DJ1045" s="5"/>
      <c r="DK1045" s="5"/>
      <c r="DL1045" s="5"/>
      <c r="DM1045" s="5"/>
      <c r="DN1045" s="5"/>
      <c r="DO1045" s="5"/>
      <c r="DP1045" s="5"/>
      <c r="DQ1045" s="5"/>
      <c r="DR1045" s="5"/>
      <c r="DS1045" s="5"/>
      <c r="DT1045" s="5"/>
      <c r="DU1045" s="5"/>
      <c r="DV1045" s="5"/>
      <c r="DW1045" s="5"/>
      <c r="DX1045" s="5"/>
      <c r="DY1045" s="5"/>
      <c r="DZ1045" s="5"/>
      <c r="EA1045" s="5"/>
      <c r="EB1045" s="5"/>
    </row>
    <row r="1046" spans="1:132" x14ac:dyDescent="0.15">
      <c r="A1046" s="11">
        <v>40006</v>
      </c>
      <c r="B1046" s="12">
        <v>2009</v>
      </c>
      <c r="C1046" s="12">
        <v>28</v>
      </c>
      <c r="D1046" s="16">
        <v>1357</v>
      </c>
      <c r="E1046" s="13" t="s">
        <v>10</v>
      </c>
      <c r="F1046" s="12" t="s">
        <v>15</v>
      </c>
      <c r="G1046" s="12">
        <v>6</v>
      </c>
      <c r="H1046" s="14">
        <v>7</v>
      </c>
      <c r="I1046" s="12">
        <v>193</v>
      </c>
      <c r="J1046" s="12">
        <v>1</v>
      </c>
      <c r="K1046" s="17"/>
      <c r="L1046" s="2"/>
      <c r="R1046" s="3"/>
      <c r="U1046" s="3"/>
      <c r="AC1046" s="3"/>
      <c r="AD1046" s="3"/>
      <c r="AE1046" s="3"/>
      <c r="AK1046" s="4"/>
      <c r="AM1046" s="5"/>
      <c r="AN1046" s="5"/>
      <c r="AO1046" s="5"/>
      <c r="AP1046" s="5"/>
      <c r="AQ1046" s="5"/>
      <c r="AR1046" s="5"/>
      <c r="AS1046" s="5"/>
      <c r="AT1046" s="5"/>
      <c r="AU1046" s="3"/>
      <c r="AV1046" s="3"/>
      <c r="AW1046" s="3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3"/>
      <c r="BN1046" s="4"/>
      <c r="BO1046" s="5"/>
      <c r="BP1046" s="5"/>
      <c r="BQ1046" s="5"/>
      <c r="BR1046" s="5"/>
      <c r="BS1046" s="5"/>
      <c r="BT1046" s="3"/>
      <c r="BU1046" s="3"/>
      <c r="BV1046" s="3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  <c r="DH1046" s="5"/>
      <c r="DI1046" s="5"/>
      <c r="DJ1046" s="5"/>
      <c r="DK1046" s="5"/>
      <c r="DL1046" s="5"/>
      <c r="DM1046" s="5"/>
      <c r="DN1046" s="5"/>
      <c r="DO1046" s="5"/>
      <c r="DP1046" s="5"/>
      <c r="DQ1046" s="5"/>
      <c r="DR1046" s="5"/>
      <c r="DS1046" s="5"/>
      <c r="DT1046" s="5"/>
      <c r="DU1046" s="5"/>
      <c r="DV1046" s="5"/>
      <c r="DW1046" s="5"/>
      <c r="DX1046" s="5"/>
      <c r="DY1046" s="5"/>
      <c r="DZ1046" s="5"/>
      <c r="EA1046" s="5"/>
      <c r="EB1046" s="5"/>
    </row>
    <row r="1047" spans="1:132" x14ac:dyDescent="0.15">
      <c r="A1047" s="11">
        <v>41029</v>
      </c>
      <c r="B1047" s="12">
        <v>2012</v>
      </c>
      <c r="C1047" s="12">
        <v>18</v>
      </c>
      <c r="D1047" s="16">
        <v>1357</v>
      </c>
      <c r="E1047" s="13" t="s">
        <v>12</v>
      </c>
      <c r="F1047" s="12" t="s">
        <v>15</v>
      </c>
      <c r="G1047" s="12">
        <v>0</v>
      </c>
      <c r="H1047" s="14">
        <v>4</v>
      </c>
      <c r="I1047" s="12">
        <v>121</v>
      </c>
      <c r="J1047" s="12">
        <v>0</v>
      </c>
      <c r="K1047" s="17"/>
      <c r="L1047" s="2"/>
      <c r="R1047" s="3"/>
      <c r="U1047" s="3"/>
      <c r="AC1047" s="3"/>
      <c r="AD1047" s="3"/>
      <c r="AE1047" s="3"/>
      <c r="AK1047" s="4"/>
      <c r="AM1047" s="5"/>
      <c r="AN1047" s="5"/>
      <c r="AO1047" s="5"/>
      <c r="AP1047" s="5"/>
      <c r="AQ1047" s="5"/>
      <c r="AR1047" s="5"/>
      <c r="AS1047" s="5"/>
      <c r="AT1047" s="5"/>
      <c r="AU1047" s="3"/>
      <c r="AV1047" s="3"/>
      <c r="AW1047" s="3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3"/>
      <c r="BN1047" s="4"/>
      <c r="BO1047" s="5"/>
      <c r="BP1047" s="5"/>
      <c r="BQ1047" s="5"/>
      <c r="BR1047" s="5"/>
      <c r="BS1047" s="5"/>
      <c r="BT1047" s="3"/>
      <c r="BU1047" s="3"/>
      <c r="BV1047" s="3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  <c r="DH1047" s="5"/>
      <c r="DI1047" s="5"/>
      <c r="DJ1047" s="5"/>
      <c r="DK1047" s="5"/>
      <c r="DL1047" s="5"/>
      <c r="DM1047" s="5"/>
      <c r="DN1047" s="5"/>
      <c r="DO1047" s="5"/>
      <c r="DP1047" s="5"/>
      <c r="DQ1047" s="5"/>
      <c r="DR1047" s="5"/>
      <c r="DS1047" s="5"/>
      <c r="DT1047" s="5"/>
      <c r="DU1047" s="5"/>
      <c r="DV1047" s="5"/>
      <c r="DW1047" s="5"/>
      <c r="DX1047" s="5"/>
      <c r="DY1047" s="5"/>
      <c r="DZ1047" s="5"/>
      <c r="EA1047" s="5"/>
      <c r="EB1047" s="5"/>
    </row>
    <row r="1048" spans="1:132" x14ac:dyDescent="0.15">
      <c r="A1048" s="11">
        <v>41874</v>
      </c>
      <c r="B1048" s="12">
        <v>2014</v>
      </c>
      <c r="C1048" s="12">
        <v>34</v>
      </c>
      <c r="D1048" s="16">
        <v>1357</v>
      </c>
      <c r="E1048" s="13" t="s">
        <v>10</v>
      </c>
      <c r="F1048" s="12" t="s">
        <v>13</v>
      </c>
      <c r="G1048" s="12">
        <v>5</v>
      </c>
      <c r="H1048" s="14">
        <v>8</v>
      </c>
      <c r="I1048" s="12">
        <v>235</v>
      </c>
      <c r="J1048" s="12">
        <v>1</v>
      </c>
      <c r="K1048" s="17"/>
      <c r="L1048" s="2"/>
      <c r="R1048" s="3"/>
      <c r="U1048" s="3"/>
      <c r="AC1048" s="3"/>
      <c r="AD1048" s="3"/>
      <c r="AE1048" s="3"/>
      <c r="AK1048" s="4"/>
      <c r="AM1048" s="5"/>
      <c r="AN1048" s="5"/>
      <c r="AO1048" s="5"/>
      <c r="AP1048" s="5"/>
      <c r="AQ1048" s="5"/>
      <c r="AR1048" s="5"/>
      <c r="AS1048" s="5"/>
      <c r="AT1048" s="5"/>
      <c r="AU1048" s="3"/>
      <c r="AV1048" s="3"/>
      <c r="AW1048" s="3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3"/>
      <c r="BN1048" s="4"/>
      <c r="BO1048" s="5"/>
      <c r="BP1048" s="5"/>
      <c r="BQ1048" s="5"/>
      <c r="BR1048" s="5"/>
      <c r="BS1048" s="5"/>
      <c r="BT1048" s="3"/>
      <c r="BU1048" s="3"/>
      <c r="BV1048" s="3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5"/>
      <c r="DH1048" s="5"/>
      <c r="DI1048" s="5"/>
      <c r="DJ1048" s="5"/>
      <c r="DK1048" s="5"/>
      <c r="DL1048" s="5"/>
      <c r="DM1048" s="5"/>
      <c r="DN1048" s="5"/>
      <c r="DO1048" s="5"/>
      <c r="DP1048" s="5"/>
      <c r="DQ1048" s="5"/>
      <c r="DR1048" s="5"/>
      <c r="DS1048" s="5"/>
      <c r="DT1048" s="5"/>
      <c r="DU1048" s="5"/>
      <c r="DV1048" s="5"/>
      <c r="DW1048" s="5"/>
      <c r="DX1048" s="5"/>
      <c r="DY1048" s="5"/>
      <c r="DZ1048" s="5"/>
      <c r="EA1048" s="5"/>
      <c r="EB1048" s="5"/>
    </row>
    <row r="1049" spans="1:132" x14ac:dyDescent="0.15">
      <c r="A1049" s="11">
        <v>42213</v>
      </c>
      <c r="B1049" s="12">
        <v>2015</v>
      </c>
      <c r="C1049" s="12">
        <v>31</v>
      </c>
      <c r="D1049" s="16">
        <v>1357</v>
      </c>
      <c r="E1049" s="13" t="s">
        <v>11</v>
      </c>
      <c r="F1049" s="12" t="s">
        <v>13</v>
      </c>
      <c r="G1049" s="12">
        <v>1</v>
      </c>
      <c r="H1049" s="14">
        <v>7</v>
      </c>
      <c r="I1049" s="12">
        <v>209</v>
      </c>
      <c r="J1049" s="12">
        <v>0</v>
      </c>
      <c r="K1049" s="17"/>
      <c r="L1049" s="2"/>
      <c r="R1049" s="3"/>
      <c r="U1049" s="3"/>
      <c r="AC1049" s="3"/>
      <c r="AD1049" s="3"/>
      <c r="AE1049" s="3"/>
      <c r="AK1049" s="4"/>
      <c r="AM1049" s="5"/>
      <c r="AN1049" s="5"/>
      <c r="AO1049" s="5"/>
      <c r="AP1049" s="5"/>
      <c r="AQ1049" s="5"/>
      <c r="AR1049" s="5"/>
      <c r="AS1049" s="5"/>
      <c r="AT1049" s="5"/>
      <c r="AU1049" s="3"/>
      <c r="AV1049" s="3"/>
      <c r="AW1049" s="3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3"/>
      <c r="BN1049" s="4"/>
      <c r="BO1049" s="5"/>
      <c r="BP1049" s="5"/>
      <c r="BQ1049" s="5"/>
      <c r="BR1049" s="5"/>
      <c r="BS1049" s="5"/>
      <c r="BT1049" s="3"/>
      <c r="BU1049" s="3"/>
      <c r="BV1049" s="3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  <c r="DH1049" s="5"/>
      <c r="DI1049" s="5"/>
      <c r="DJ1049" s="5"/>
      <c r="DK1049" s="5"/>
      <c r="DL1049" s="5"/>
      <c r="DM1049" s="5"/>
      <c r="DN1049" s="5"/>
      <c r="DO1049" s="5"/>
      <c r="DP1049" s="5"/>
      <c r="DQ1049" s="5"/>
      <c r="DR1049" s="5"/>
      <c r="DS1049" s="5"/>
      <c r="DT1049" s="5"/>
      <c r="DU1049" s="5"/>
      <c r="DV1049" s="5"/>
      <c r="DW1049" s="5"/>
      <c r="DX1049" s="5"/>
      <c r="DY1049" s="5"/>
      <c r="DZ1049" s="5"/>
      <c r="EA1049" s="5"/>
      <c r="EB1049" s="5"/>
    </row>
    <row r="1050" spans="1:132" x14ac:dyDescent="0.15">
      <c r="A1050" s="11">
        <v>42309</v>
      </c>
      <c r="B1050" s="12">
        <v>2015</v>
      </c>
      <c r="C1050" s="12">
        <v>44</v>
      </c>
      <c r="D1050" s="16">
        <v>1357</v>
      </c>
      <c r="E1050" s="13" t="s">
        <v>12</v>
      </c>
      <c r="F1050" s="12" t="s">
        <v>13</v>
      </c>
      <c r="G1050" s="12">
        <v>6</v>
      </c>
      <c r="H1050" s="14">
        <v>11</v>
      </c>
      <c r="I1050" s="12">
        <v>305</v>
      </c>
      <c r="J1050" s="12">
        <v>1</v>
      </c>
      <c r="K1050" s="17"/>
      <c r="L1050" s="2"/>
      <c r="R1050" s="3"/>
      <c r="U1050" s="3"/>
      <c r="AC1050" s="3"/>
      <c r="AD1050" s="3"/>
      <c r="AE1050" s="3"/>
      <c r="AK1050" s="4"/>
      <c r="AM1050" s="5"/>
      <c r="AN1050" s="5"/>
      <c r="AO1050" s="5"/>
      <c r="AP1050" s="5"/>
      <c r="AQ1050" s="5"/>
      <c r="AR1050" s="5"/>
      <c r="AS1050" s="5"/>
      <c r="AT1050" s="5"/>
      <c r="AU1050" s="3"/>
      <c r="AV1050" s="3"/>
      <c r="AW1050" s="3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3"/>
      <c r="BN1050" s="4"/>
      <c r="BO1050" s="5"/>
      <c r="BP1050" s="5"/>
      <c r="BQ1050" s="5"/>
      <c r="BR1050" s="5"/>
      <c r="BS1050" s="5"/>
      <c r="BT1050" s="3"/>
      <c r="BU1050" s="3"/>
      <c r="BV1050" s="3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  <c r="DH1050" s="5"/>
      <c r="DI1050" s="5"/>
      <c r="DJ1050" s="5"/>
      <c r="DK1050" s="5"/>
      <c r="DL1050" s="5"/>
      <c r="DM1050" s="5"/>
      <c r="DN1050" s="5"/>
      <c r="DO1050" s="5"/>
      <c r="DP1050" s="5"/>
      <c r="DQ1050" s="5"/>
      <c r="DR1050" s="5"/>
      <c r="DS1050" s="5"/>
      <c r="DT1050" s="5"/>
      <c r="DU1050" s="5"/>
      <c r="DV1050" s="5"/>
      <c r="DW1050" s="5"/>
      <c r="DX1050" s="5"/>
      <c r="DY1050" s="5"/>
      <c r="DZ1050" s="5"/>
      <c r="EA1050" s="5"/>
      <c r="EB1050" s="5"/>
    </row>
    <row r="1051" spans="1:132" x14ac:dyDescent="0.15">
      <c r="A1051" s="11">
        <v>43702</v>
      </c>
      <c r="B1051" s="12">
        <v>2019</v>
      </c>
      <c r="C1051" s="14">
        <v>34</v>
      </c>
      <c r="D1051" s="16">
        <v>1357</v>
      </c>
      <c r="E1051" s="13" t="s">
        <v>12</v>
      </c>
      <c r="F1051" s="12" t="s">
        <v>16</v>
      </c>
      <c r="G1051" s="12">
        <v>6</v>
      </c>
      <c r="H1051" s="14">
        <v>8</v>
      </c>
      <c r="I1051" s="12">
        <v>237</v>
      </c>
      <c r="J1051" s="12">
        <v>1</v>
      </c>
      <c r="K1051" s="17"/>
      <c r="L1051" s="2"/>
      <c r="R1051" s="3"/>
      <c r="U1051" s="3"/>
      <c r="AC1051" s="3"/>
      <c r="AD1051" s="3"/>
      <c r="AE1051" s="3"/>
      <c r="AK1051" s="4"/>
      <c r="AM1051" s="5"/>
      <c r="AN1051" s="5"/>
      <c r="AO1051" s="5"/>
      <c r="AP1051" s="5"/>
      <c r="AQ1051" s="5"/>
      <c r="AR1051" s="5"/>
      <c r="AS1051" s="5"/>
      <c r="AT1051" s="5"/>
      <c r="AU1051" s="3"/>
      <c r="AV1051" s="3"/>
      <c r="AW1051" s="3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3"/>
      <c r="BN1051" s="4"/>
      <c r="BO1051" s="5"/>
      <c r="BP1051" s="5"/>
      <c r="BQ1051" s="5"/>
      <c r="BR1051" s="5"/>
      <c r="BS1051" s="5"/>
      <c r="BT1051" s="3"/>
      <c r="BU1051" s="3"/>
      <c r="BV1051" s="3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  <c r="DH1051" s="5"/>
      <c r="DI1051" s="5"/>
      <c r="DJ1051" s="5"/>
      <c r="DK1051" s="5"/>
      <c r="DL1051" s="5"/>
      <c r="DM1051" s="5"/>
      <c r="DN1051" s="5"/>
      <c r="DO1051" s="5"/>
      <c r="DP1051" s="5"/>
      <c r="DQ1051" s="5"/>
      <c r="DR1051" s="5"/>
      <c r="DS1051" s="5"/>
      <c r="DT1051" s="5"/>
      <c r="DU1051" s="5"/>
      <c r="DV1051" s="5"/>
      <c r="DW1051" s="5"/>
      <c r="DX1051" s="5"/>
      <c r="DY1051" s="5"/>
      <c r="DZ1051" s="5"/>
      <c r="EA1051" s="5"/>
      <c r="EB1051" s="5"/>
    </row>
    <row r="1052" spans="1:132" x14ac:dyDescent="0.15">
      <c r="A1052" s="11">
        <v>43897</v>
      </c>
      <c r="B1052" s="12">
        <v>2020</v>
      </c>
      <c r="C1052" s="14">
        <v>10</v>
      </c>
      <c r="D1052" s="16">
        <v>1357</v>
      </c>
      <c r="E1052" s="13" t="s">
        <v>11</v>
      </c>
      <c r="F1052" s="12" t="s">
        <v>13</v>
      </c>
      <c r="G1052" s="12">
        <v>5</v>
      </c>
      <c r="H1052" s="14">
        <v>3</v>
      </c>
      <c r="I1052" s="12">
        <v>67</v>
      </c>
      <c r="J1052" s="12">
        <v>1</v>
      </c>
      <c r="K1052" s="17"/>
      <c r="L1052" s="2"/>
      <c r="R1052" s="3"/>
      <c r="U1052" s="3"/>
      <c r="AC1052" s="3"/>
      <c r="AD1052" s="3"/>
      <c r="AE1052" s="3"/>
      <c r="AK1052" s="4"/>
      <c r="AM1052" s="5"/>
      <c r="AN1052" s="5"/>
      <c r="AO1052" s="5"/>
      <c r="AP1052" s="5"/>
      <c r="AQ1052" s="5"/>
      <c r="AR1052" s="5"/>
      <c r="AS1052" s="5"/>
      <c r="AT1052" s="5"/>
      <c r="AU1052" s="3"/>
      <c r="AV1052" s="3"/>
      <c r="AW1052" s="3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3"/>
      <c r="BN1052" s="4"/>
      <c r="BO1052" s="5"/>
      <c r="BP1052" s="5"/>
      <c r="BQ1052" s="5"/>
      <c r="BR1052" s="5"/>
      <c r="BS1052" s="5"/>
      <c r="BT1052" s="3"/>
      <c r="BU1052" s="3"/>
      <c r="BV1052" s="3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  <c r="DH1052" s="5"/>
      <c r="DI1052" s="5"/>
      <c r="DJ1052" s="5"/>
      <c r="DK1052" s="5"/>
      <c r="DL1052" s="5"/>
      <c r="DM1052" s="5"/>
      <c r="DN1052" s="5"/>
      <c r="DO1052" s="5"/>
      <c r="DP1052" s="5"/>
      <c r="DQ1052" s="5"/>
      <c r="DR1052" s="5"/>
      <c r="DS1052" s="5"/>
      <c r="DT1052" s="5"/>
      <c r="DU1052" s="5"/>
      <c r="DV1052" s="5"/>
      <c r="DW1052" s="5"/>
      <c r="DX1052" s="5"/>
      <c r="DY1052" s="5"/>
      <c r="DZ1052" s="5"/>
      <c r="EA1052" s="5"/>
      <c r="EB1052" s="5"/>
    </row>
    <row r="1053" spans="1:132" x14ac:dyDescent="0.15">
      <c r="A1053" s="11">
        <v>44619</v>
      </c>
      <c r="B1053" s="12">
        <v>2022</v>
      </c>
      <c r="C1053" s="12">
        <v>8</v>
      </c>
      <c r="D1053" s="16">
        <v>1357</v>
      </c>
      <c r="E1053" s="13" t="s">
        <v>12</v>
      </c>
      <c r="F1053" s="12" t="s">
        <v>9</v>
      </c>
      <c r="G1053" s="12">
        <v>6</v>
      </c>
      <c r="H1053" s="14">
        <v>2</v>
      </c>
      <c r="I1053" s="12">
        <v>58</v>
      </c>
      <c r="J1053" s="12">
        <v>1</v>
      </c>
      <c r="K1053" s="17"/>
      <c r="L1053" s="2"/>
      <c r="R1053" s="3"/>
      <c r="U1053" s="3"/>
      <c r="AC1053" s="3"/>
      <c r="AD1053" s="3"/>
      <c r="AE1053" s="3"/>
      <c r="AK1053" s="4"/>
      <c r="AM1053" s="5"/>
      <c r="AN1053" s="5"/>
      <c r="AO1053" s="5"/>
      <c r="AP1053" s="5"/>
      <c r="AQ1053" s="5"/>
      <c r="AR1053" s="5"/>
      <c r="AS1053" s="5"/>
      <c r="AT1053" s="5"/>
      <c r="AU1053" s="3"/>
      <c r="AV1053" s="3"/>
      <c r="AW1053" s="3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3"/>
      <c r="BN1053" s="4"/>
      <c r="BO1053" s="5"/>
      <c r="BP1053" s="5"/>
      <c r="BQ1053" s="5"/>
      <c r="BR1053" s="5"/>
      <c r="BS1053" s="5"/>
      <c r="BT1053" s="3"/>
      <c r="BU1053" s="3"/>
      <c r="BV1053" s="3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/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</row>
    <row r="1054" spans="1:132" x14ac:dyDescent="0.15">
      <c r="A1054" s="11">
        <v>40503</v>
      </c>
      <c r="B1054" s="12">
        <v>2010</v>
      </c>
      <c r="C1054" s="12">
        <v>46</v>
      </c>
      <c r="D1054" s="16">
        <v>1356</v>
      </c>
      <c r="E1054" s="13" t="s">
        <v>12</v>
      </c>
      <c r="F1054" s="12" t="s">
        <v>9</v>
      </c>
      <c r="G1054" s="12">
        <v>6</v>
      </c>
      <c r="H1054" s="14">
        <v>11</v>
      </c>
      <c r="I1054" s="12">
        <v>325</v>
      </c>
      <c r="J1054" s="12">
        <v>1</v>
      </c>
      <c r="K1054" s="17"/>
      <c r="L1054" s="2"/>
      <c r="R1054" s="3"/>
      <c r="U1054" s="3"/>
      <c r="AC1054" s="3"/>
      <c r="AD1054" s="3"/>
      <c r="AE1054" s="3"/>
      <c r="AK1054" s="4"/>
      <c r="AM1054" s="5"/>
      <c r="AN1054" s="5"/>
      <c r="AO1054" s="5"/>
      <c r="AP1054" s="5"/>
      <c r="AQ1054" s="5"/>
      <c r="AR1054" s="5"/>
      <c r="AS1054" s="5"/>
      <c r="AT1054" s="5"/>
      <c r="AU1054" s="3"/>
      <c r="AV1054" s="3"/>
      <c r="AW1054" s="3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3"/>
      <c r="BN1054" s="4"/>
      <c r="BO1054" s="5"/>
      <c r="BP1054" s="5"/>
      <c r="BQ1054" s="5"/>
      <c r="BR1054" s="5"/>
      <c r="BS1054" s="5"/>
      <c r="BT1054" s="3"/>
      <c r="BU1054" s="3"/>
      <c r="BV1054" s="3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  <c r="DH1054" s="5"/>
      <c r="DI1054" s="5"/>
      <c r="DJ1054" s="5"/>
      <c r="DK1054" s="5"/>
      <c r="DL1054" s="5"/>
      <c r="DM1054" s="5"/>
      <c r="DN1054" s="5"/>
      <c r="DO1054" s="5"/>
      <c r="DP1054" s="5"/>
      <c r="DQ1054" s="5"/>
      <c r="DR1054" s="5"/>
      <c r="DS1054" s="5"/>
      <c r="DT1054" s="5"/>
      <c r="DU1054" s="5"/>
      <c r="DV1054" s="5"/>
      <c r="DW1054" s="5"/>
      <c r="DX1054" s="5"/>
      <c r="DY1054" s="5"/>
      <c r="DZ1054" s="5"/>
      <c r="EA1054" s="5"/>
      <c r="EB1054" s="5"/>
    </row>
    <row r="1055" spans="1:132" x14ac:dyDescent="0.15">
      <c r="A1055" s="11">
        <v>41000</v>
      </c>
      <c r="B1055" s="12">
        <v>2012</v>
      </c>
      <c r="C1055" s="12">
        <v>13</v>
      </c>
      <c r="D1055" s="16">
        <v>1356</v>
      </c>
      <c r="E1055" s="13" t="s">
        <v>11</v>
      </c>
      <c r="F1055" s="12" t="s">
        <v>9</v>
      </c>
      <c r="G1055" s="12">
        <v>6</v>
      </c>
      <c r="H1055" s="14">
        <v>4</v>
      </c>
      <c r="I1055" s="12">
        <v>92</v>
      </c>
      <c r="J1055" s="12">
        <v>1</v>
      </c>
      <c r="K1055" s="17"/>
      <c r="L1055" s="2"/>
      <c r="R1055" s="3"/>
      <c r="U1055" s="3"/>
      <c r="AC1055" s="3"/>
      <c r="AD1055" s="3"/>
      <c r="AE1055" s="3"/>
      <c r="AK1055" s="4"/>
      <c r="AM1055" s="5"/>
      <c r="AN1055" s="5"/>
      <c r="AO1055" s="5"/>
      <c r="AP1055" s="5"/>
      <c r="AQ1055" s="5"/>
      <c r="AR1055" s="5"/>
      <c r="AS1055" s="5"/>
      <c r="AT1055" s="5"/>
      <c r="AU1055" s="3"/>
      <c r="AV1055" s="3"/>
      <c r="AW1055" s="3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3"/>
      <c r="BN1055" s="4"/>
      <c r="BO1055" s="5"/>
      <c r="BP1055" s="5"/>
      <c r="BQ1055" s="5"/>
      <c r="BR1055" s="5"/>
      <c r="BS1055" s="5"/>
      <c r="BT1055" s="3"/>
      <c r="BU1055" s="3"/>
      <c r="BV1055" s="3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  <c r="DH1055" s="5"/>
      <c r="DI1055" s="5"/>
      <c r="DJ1055" s="5"/>
      <c r="DK1055" s="5"/>
      <c r="DL1055" s="5"/>
      <c r="DM1055" s="5"/>
      <c r="DN1055" s="5"/>
      <c r="DO1055" s="5"/>
      <c r="DP1055" s="5"/>
      <c r="DQ1055" s="5"/>
      <c r="DR1055" s="5"/>
      <c r="DS1055" s="5"/>
      <c r="DT1055" s="5"/>
      <c r="DU1055" s="5"/>
      <c r="DV1055" s="5"/>
      <c r="DW1055" s="5"/>
      <c r="DX1055" s="5"/>
      <c r="DY1055" s="5"/>
      <c r="DZ1055" s="5"/>
      <c r="EA1055" s="5"/>
      <c r="EB1055" s="5"/>
    </row>
    <row r="1056" spans="1:132" x14ac:dyDescent="0.15">
      <c r="A1056" s="11">
        <v>43231</v>
      </c>
      <c r="B1056" s="12">
        <v>2018</v>
      </c>
      <c r="C1056" s="12">
        <v>19</v>
      </c>
      <c r="D1056" s="16">
        <v>1356</v>
      </c>
      <c r="E1056" s="13" t="s">
        <v>12</v>
      </c>
      <c r="F1056" s="12" t="s">
        <v>15</v>
      </c>
      <c r="G1056" s="12">
        <v>4</v>
      </c>
      <c r="H1056" s="14">
        <v>5</v>
      </c>
      <c r="I1056" s="12">
        <v>131</v>
      </c>
      <c r="J1056" s="12">
        <v>0</v>
      </c>
      <c r="K1056" s="17"/>
      <c r="L1056" s="2"/>
      <c r="R1056" s="3"/>
      <c r="U1056" s="3"/>
      <c r="AC1056" s="3"/>
      <c r="AD1056" s="3"/>
      <c r="AE1056" s="3"/>
      <c r="AK1056" s="4"/>
      <c r="AM1056" s="5"/>
      <c r="AN1056" s="5"/>
      <c r="AO1056" s="5"/>
      <c r="AP1056" s="5"/>
      <c r="AQ1056" s="5"/>
      <c r="AR1056" s="5"/>
      <c r="AS1056" s="5"/>
      <c r="AT1056" s="5"/>
      <c r="AU1056" s="3"/>
      <c r="AV1056" s="3"/>
      <c r="AW1056" s="3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3"/>
      <c r="BN1056" s="4"/>
      <c r="BO1056" s="5"/>
      <c r="BP1056" s="5"/>
      <c r="BQ1056" s="5"/>
      <c r="BR1056" s="5"/>
      <c r="BS1056" s="5"/>
      <c r="BT1056" s="3"/>
      <c r="BU1056" s="3"/>
      <c r="BV1056" s="3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  <c r="DH1056" s="5"/>
      <c r="DI1056" s="5"/>
      <c r="DJ1056" s="5"/>
      <c r="DK1056" s="5"/>
      <c r="DL1056" s="5"/>
      <c r="DM1056" s="5"/>
      <c r="DN1056" s="5"/>
      <c r="DO1056" s="5"/>
      <c r="DP1056" s="5"/>
      <c r="DQ1056" s="5"/>
      <c r="DR1056" s="5"/>
      <c r="DS1056" s="5"/>
      <c r="DT1056" s="5"/>
      <c r="DU1056" s="5"/>
      <c r="DV1056" s="5"/>
      <c r="DW1056" s="5"/>
      <c r="DX1056" s="5"/>
      <c r="DY1056" s="5"/>
      <c r="DZ1056" s="5"/>
      <c r="EA1056" s="5"/>
      <c r="EB1056" s="5"/>
    </row>
    <row r="1057" spans="1:132" x14ac:dyDescent="0.15">
      <c r="A1057" s="11">
        <v>43760</v>
      </c>
      <c r="B1057" s="12">
        <v>2019</v>
      </c>
      <c r="C1057" s="14">
        <v>43</v>
      </c>
      <c r="D1057" s="16">
        <v>1356</v>
      </c>
      <c r="E1057" s="13" t="s">
        <v>11</v>
      </c>
      <c r="F1057" s="12" t="s">
        <v>13</v>
      </c>
      <c r="G1057" s="12">
        <v>1</v>
      </c>
      <c r="H1057" s="14">
        <v>10</v>
      </c>
      <c r="I1057" s="12">
        <v>295</v>
      </c>
      <c r="J1057" s="12">
        <v>0</v>
      </c>
      <c r="K1057" s="17"/>
      <c r="L1057" s="2"/>
      <c r="R1057" s="3"/>
      <c r="U1057" s="3"/>
      <c r="AC1057" s="3"/>
      <c r="AD1057" s="3"/>
      <c r="AE1057" s="3"/>
      <c r="AK1057" s="4"/>
      <c r="AM1057" s="5"/>
      <c r="AN1057" s="5"/>
      <c r="AO1057" s="5"/>
      <c r="AP1057" s="5"/>
      <c r="AQ1057" s="5"/>
      <c r="AR1057" s="5"/>
      <c r="AS1057" s="5"/>
      <c r="AT1057" s="5"/>
      <c r="AU1057" s="3"/>
      <c r="AV1057" s="3"/>
      <c r="AW1057" s="3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3"/>
      <c r="BN1057" s="4"/>
      <c r="BO1057" s="5"/>
      <c r="BP1057" s="5"/>
      <c r="BQ1057" s="5"/>
      <c r="BR1057" s="5"/>
      <c r="BS1057" s="5"/>
      <c r="BT1057" s="3"/>
      <c r="BU1057" s="3"/>
      <c r="BV1057" s="3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  <c r="DH1057" s="5"/>
      <c r="DI1057" s="5"/>
      <c r="DJ1057" s="5"/>
      <c r="DK1057" s="5"/>
      <c r="DL1057" s="5"/>
      <c r="DM1057" s="5"/>
      <c r="DN1057" s="5"/>
      <c r="DO1057" s="5"/>
      <c r="DP1057" s="5"/>
      <c r="DQ1057" s="5"/>
      <c r="DR1057" s="5"/>
      <c r="DS1057" s="5"/>
      <c r="DT1057" s="5"/>
      <c r="DU1057" s="5"/>
      <c r="DV1057" s="5"/>
      <c r="DW1057" s="5"/>
      <c r="DX1057" s="5"/>
      <c r="DY1057" s="5"/>
      <c r="DZ1057" s="5"/>
      <c r="EA1057" s="5"/>
      <c r="EB1057" s="5"/>
    </row>
    <row r="1058" spans="1:132" x14ac:dyDescent="0.15">
      <c r="A1058" s="11">
        <v>44842</v>
      </c>
      <c r="B1058" s="12">
        <v>2022</v>
      </c>
      <c r="C1058" s="12">
        <v>40</v>
      </c>
      <c r="D1058" s="16">
        <v>1356</v>
      </c>
      <c r="E1058" s="13" t="s">
        <v>12</v>
      </c>
      <c r="F1058" s="12" t="s">
        <v>13</v>
      </c>
      <c r="G1058" s="12">
        <v>5</v>
      </c>
      <c r="H1058" s="14">
        <v>10</v>
      </c>
      <c r="I1058" s="12">
        <v>281</v>
      </c>
      <c r="J1058" s="12">
        <v>1</v>
      </c>
      <c r="K1058" s="17"/>
      <c r="L1058" s="2"/>
      <c r="R1058" s="3"/>
      <c r="U1058" s="3"/>
      <c r="AC1058" s="3"/>
      <c r="AD1058" s="3"/>
      <c r="AE1058" s="3"/>
      <c r="AK1058" s="4"/>
      <c r="AM1058" s="5"/>
      <c r="AN1058" s="5"/>
      <c r="AO1058" s="5"/>
      <c r="AP1058" s="5"/>
      <c r="AQ1058" s="5"/>
      <c r="AR1058" s="5"/>
      <c r="AS1058" s="5"/>
      <c r="AT1058" s="5"/>
      <c r="AU1058" s="3"/>
      <c r="AV1058" s="3"/>
      <c r="AW1058" s="3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3"/>
      <c r="BN1058" s="4"/>
      <c r="BO1058" s="5"/>
      <c r="BP1058" s="5"/>
      <c r="BQ1058" s="5"/>
      <c r="BR1058" s="5"/>
      <c r="BS1058" s="5"/>
      <c r="BT1058" s="3"/>
      <c r="BU1058" s="3"/>
      <c r="BV1058" s="3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  <c r="DH1058" s="5"/>
      <c r="DI1058" s="5"/>
      <c r="DJ1058" s="5"/>
      <c r="DK1058" s="5"/>
      <c r="DL1058" s="5"/>
      <c r="DM1058" s="5"/>
      <c r="DN1058" s="5"/>
      <c r="DO1058" s="5"/>
      <c r="DP1058" s="5"/>
      <c r="DQ1058" s="5"/>
      <c r="DR1058" s="5"/>
      <c r="DS1058" s="5"/>
      <c r="DT1058" s="5"/>
      <c r="DU1058" s="5"/>
      <c r="DV1058" s="5"/>
      <c r="DW1058" s="5"/>
      <c r="DX1058" s="5"/>
      <c r="DY1058" s="5"/>
      <c r="DZ1058" s="5"/>
      <c r="EA1058" s="5"/>
      <c r="EB1058" s="5"/>
    </row>
    <row r="1059" spans="1:132" x14ac:dyDescent="0.15">
      <c r="A1059" s="11">
        <v>45711</v>
      </c>
      <c r="B1059" s="12">
        <v>2025</v>
      </c>
      <c r="C1059" s="14">
        <v>8</v>
      </c>
      <c r="D1059" s="16">
        <v>1356</v>
      </c>
      <c r="E1059" s="13" t="s">
        <v>11</v>
      </c>
      <c r="F1059" s="12" t="s">
        <v>13</v>
      </c>
      <c r="G1059" s="12">
        <v>6</v>
      </c>
      <c r="H1059" s="14">
        <v>2</v>
      </c>
      <c r="I1059" s="12">
        <v>54</v>
      </c>
      <c r="J1059" s="12">
        <v>1</v>
      </c>
      <c r="K1059" s="17"/>
      <c r="L1059" s="2"/>
      <c r="R1059" s="3"/>
      <c r="U1059" s="3"/>
      <c r="AC1059" s="3"/>
      <c r="AD1059" s="3"/>
      <c r="AE1059" s="3"/>
      <c r="AF1059" s="6"/>
      <c r="AG1059" s="6"/>
      <c r="AH1059" s="6"/>
      <c r="AI1059" s="6"/>
      <c r="AJ1059" s="6"/>
      <c r="AK1059" s="4"/>
      <c r="AM1059" s="5"/>
      <c r="AN1059" s="5"/>
      <c r="AO1059" s="5"/>
      <c r="AP1059" s="5"/>
      <c r="AQ1059" s="5"/>
      <c r="AR1059" s="5"/>
      <c r="AS1059" s="5"/>
      <c r="AT1059" s="5"/>
      <c r="AU1059" s="3"/>
      <c r="AV1059" s="3"/>
      <c r="AW1059" s="3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3"/>
      <c r="BN1059" s="4"/>
      <c r="BO1059" s="5"/>
      <c r="BP1059" s="5"/>
      <c r="BQ1059" s="5"/>
      <c r="BR1059" s="5"/>
      <c r="BS1059" s="5"/>
      <c r="BT1059" s="3"/>
      <c r="BU1059" s="3"/>
      <c r="BV1059" s="3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  <c r="DH1059" s="5"/>
      <c r="DI1059" s="5"/>
      <c r="DJ1059" s="5"/>
      <c r="DK1059" s="5"/>
      <c r="DL1059" s="5"/>
      <c r="DM1059" s="5"/>
      <c r="DN1059" s="5"/>
      <c r="DO1059" s="5"/>
      <c r="DP1059" s="5"/>
      <c r="DQ1059" s="5"/>
      <c r="DR1059" s="5"/>
      <c r="DS1059" s="5"/>
      <c r="DT1059" s="5"/>
      <c r="DU1059" s="5"/>
      <c r="DV1059" s="5"/>
      <c r="DW1059" s="5"/>
      <c r="DX1059" s="5"/>
      <c r="DY1059" s="5"/>
      <c r="DZ1059" s="5"/>
      <c r="EA1059" s="5"/>
      <c r="EB1059" s="5"/>
    </row>
    <row r="1060" spans="1:132" x14ac:dyDescent="0.15">
      <c r="A1060" s="11">
        <v>42582</v>
      </c>
      <c r="B1060" s="12">
        <v>2016</v>
      </c>
      <c r="C1060" s="12">
        <v>30</v>
      </c>
      <c r="D1060" s="16">
        <v>1355</v>
      </c>
      <c r="E1060" s="13" t="s">
        <v>10</v>
      </c>
      <c r="F1060" s="12" t="s">
        <v>13</v>
      </c>
      <c r="G1060" s="12">
        <v>6</v>
      </c>
      <c r="H1060" s="14">
        <v>7</v>
      </c>
      <c r="I1060" s="12">
        <v>213</v>
      </c>
      <c r="J1060" s="12">
        <v>1</v>
      </c>
      <c r="K1060" s="17"/>
      <c r="L1060" s="2"/>
      <c r="R1060" s="3"/>
      <c r="U1060" s="3"/>
      <c r="AC1060" s="3"/>
      <c r="AD1060" s="3"/>
      <c r="AE1060" s="3"/>
      <c r="AK1060" s="4"/>
      <c r="AM1060" s="5"/>
      <c r="AN1060" s="5"/>
      <c r="AO1060" s="5"/>
      <c r="AP1060" s="5"/>
      <c r="AQ1060" s="5"/>
      <c r="AR1060" s="5"/>
      <c r="AS1060" s="5"/>
      <c r="AT1060" s="5"/>
      <c r="AU1060" s="3"/>
      <c r="AV1060" s="3"/>
      <c r="AW1060" s="3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3"/>
      <c r="BN1060" s="4"/>
      <c r="BO1060" s="5"/>
      <c r="BP1060" s="5"/>
      <c r="BQ1060" s="5"/>
      <c r="BR1060" s="5"/>
      <c r="BS1060" s="5"/>
      <c r="BT1060" s="3"/>
      <c r="BU1060" s="3"/>
      <c r="BV1060" s="3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  <c r="DH1060" s="5"/>
      <c r="DI1060" s="5"/>
      <c r="DJ1060" s="5"/>
      <c r="DK1060" s="5"/>
      <c r="DL1060" s="5"/>
      <c r="DM1060" s="5"/>
      <c r="DN1060" s="5"/>
      <c r="DO1060" s="5"/>
      <c r="DP1060" s="5"/>
      <c r="DQ1060" s="5"/>
      <c r="DR1060" s="5"/>
      <c r="DS1060" s="5"/>
      <c r="DT1060" s="5"/>
      <c r="DU1060" s="5"/>
      <c r="DV1060" s="5"/>
      <c r="DW1060" s="5"/>
      <c r="DX1060" s="5"/>
      <c r="DY1060" s="5"/>
      <c r="DZ1060" s="5"/>
      <c r="EA1060" s="5"/>
      <c r="EB1060" s="5"/>
    </row>
    <row r="1061" spans="1:132" x14ac:dyDescent="0.15">
      <c r="A1061" s="11">
        <v>45543</v>
      </c>
      <c r="B1061" s="12">
        <v>2024</v>
      </c>
      <c r="C1061" s="14">
        <v>36</v>
      </c>
      <c r="D1061" s="16">
        <v>1355</v>
      </c>
      <c r="E1061" s="13" t="s">
        <v>11</v>
      </c>
      <c r="F1061" s="12" t="s">
        <v>15</v>
      </c>
      <c r="G1061" s="12">
        <v>6</v>
      </c>
      <c r="H1061" s="14">
        <v>9</v>
      </c>
      <c r="I1061" s="12">
        <v>252</v>
      </c>
      <c r="J1061" s="12">
        <v>1</v>
      </c>
      <c r="K1061" s="17"/>
      <c r="L1061" s="2"/>
      <c r="R1061" s="3"/>
      <c r="U1061" s="3"/>
      <c r="AC1061" s="3"/>
      <c r="AD1061" s="3"/>
      <c r="AE1061" s="3"/>
      <c r="AK1061" s="4"/>
      <c r="AM1061" s="5"/>
      <c r="AN1061" s="5"/>
      <c r="AO1061" s="5"/>
      <c r="AP1061" s="5"/>
      <c r="AQ1061" s="5"/>
      <c r="AR1061" s="5"/>
      <c r="AS1061" s="5"/>
      <c r="AT1061" s="5"/>
      <c r="AU1061" s="3"/>
      <c r="AV1061" s="3"/>
      <c r="AW1061" s="3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3"/>
      <c r="BN1061" s="4"/>
      <c r="BO1061" s="5"/>
      <c r="BP1061" s="5"/>
      <c r="BQ1061" s="5"/>
      <c r="BR1061" s="5"/>
      <c r="BS1061" s="5"/>
      <c r="BT1061" s="3"/>
      <c r="BU1061" s="3"/>
      <c r="BV1061" s="3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</row>
    <row r="1062" spans="1:132" x14ac:dyDescent="0.15">
      <c r="A1062" s="11">
        <v>40764</v>
      </c>
      <c r="B1062" s="12">
        <v>2011</v>
      </c>
      <c r="C1062" s="12">
        <v>32</v>
      </c>
      <c r="D1062" s="16">
        <v>1354</v>
      </c>
      <c r="E1062" s="13" t="s">
        <v>10</v>
      </c>
      <c r="F1062" s="12" t="s">
        <v>13</v>
      </c>
      <c r="G1062" s="12">
        <v>1</v>
      </c>
      <c r="H1062" s="14">
        <v>8</v>
      </c>
      <c r="I1062" s="12">
        <v>221</v>
      </c>
      <c r="J1062" s="12">
        <v>0</v>
      </c>
      <c r="K1062" s="17"/>
      <c r="L1062" s="2"/>
      <c r="R1062" s="3"/>
      <c r="U1062" s="3"/>
      <c r="AC1062" s="3"/>
      <c r="AD1062" s="3"/>
      <c r="AE1062" s="3"/>
      <c r="AK1062" s="4"/>
      <c r="AM1062" s="5"/>
      <c r="AN1062" s="5"/>
      <c r="AO1062" s="5"/>
      <c r="AP1062" s="5"/>
      <c r="AQ1062" s="5"/>
      <c r="AR1062" s="5"/>
      <c r="AS1062" s="5"/>
      <c r="AT1062" s="5"/>
      <c r="AU1062" s="3"/>
      <c r="AV1062" s="3"/>
      <c r="AW1062" s="3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3"/>
      <c r="BN1062" s="4"/>
      <c r="BO1062" s="5"/>
      <c r="BP1062" s="5"/>
      <c r="BQ1062" s="5"/>
      <c r="BR1062" s="5"/>
      <c r="BS1062" s="5"/>
      <c r="BT1062" s="3"/>
      <c r="BU1062" s="3"/>
      <c r="BV1062" s="3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  <c r="DH1062" s="5"/>
      <c r="DI1062" s="5"/>
      <c r="DJ1062" s="5"/>
      <c r="DK1062" s="5"/>
      <c r="DL1062" s="5"/>
      <c r="DM1062" s="5"/>
      <c r="DN1062" s="5"/>
      <c r="DO1062" s="5"/>
      <c r="DP1062" s="5"/>
      <c r="DQ1062" s="5"/>
      <c r="DR1062" s="5"/>
      <c r="DS1062" s="5"/>
      <c r="DT1062" s="5"/>
      <c r="DU1062" s="5"/>
      <c r="DV1062" s="5"/>
      <c r="DW1062" s="5"/>
      <c r="DX1062" s="5"/>
      <c r="DY1062" s="5"/>
      <c r="DZ1062" s="5"/>
      <c r="EA1062" s="5"/>
      <c r="EB1062" s="5"/>
    </row>
    <row r="1063" spans="1:132" x14ac:dyDescent="0.15">
      <c r="A1063" s="11">
        <v>41504</v>
      </c>
      <c r="B1063" s="12">
        <v>2013</v>
      </c>
      <c r="C1063" s="12">
        <v>33</v>
      </c>
      <c r="D1063" s="16">
        <v>1354</v>
      </c>
      <c r="E1063" s="13" t="s">
        <v>11</v>
      </c>
      <c r="F1063" s="12" t="s">
        <v>15</v>
      </c>
      <c r="G1063" s="12">
        <v>6</v>
      </c>
      <c r="H1063" s="14">
        <v>8</v>
      </c>
      <c r="I1063" s="12">
        <v>230</v>
      </c>
      <c r="J1063" s="12">
        <v>1</v>
      </c>
      <c r="K1063" s="17"/>
      <c r="L1063" s="2"/>
      <c r="R1063" s="3"/>
      <c r="U1063" s="3"/>
      <c r="AC1063" s="3"/>
      <c r="AD1063" s="3"/>
      <c r="AE1063" s="3"/>
      <c r="AK1063" s="4"/>
      <c r="AM1063" s="5"/>
      <c r="AN1063" s="5"/>
      <c r="AO1063" s="5"/>
      <c r="AP1063" s="5"/>
      <c r="AQ1063" s="5"/>
      <c r="AR1063" s="5"/>
      <c r="AS1063" s="5"/>
      <c r="AT1063" s="5"/>
      <c r="AU1063" s="3"/>
      <c r="AV1063" s="3"/>
      <c r="AW1063" s="3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3"/>
      <c r="BN1063" s="4"/>
      <c r="BO1063" s="5"/>
      <c r="BP1063" s="5"/>
      <c r="BQ1063" s="5"/>
      <c r="BR1063" s="5"/>
      <c r="BS1063" s="5"/>
      <c r="BT1063" s="3"/>
      <c r="BU1063" s="3"/>
      <c r="BV1063" s="3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</row>
    <row r="1064" spans="1:132" x14ac:dyDescent="0.15">
      <c r="A1064" s="11">
        <v>42013</v>
      </c>
      <c r="B1064" s="12">
        <v>2015</v>
      </c>
      <c r="C1064" s="12">
        <v>2</v>
      </c>
      <c r="D1064" s="16">
        <v>1354</v>
      </c>
      <c r="E1064" s="13" t="s">
        <v>10</v>
      </c>
      <c r="F1064" s="12" t="s">
        <v>13</v>
      </c>
      <c r="G1064" s="12">
        <v>4</v>
      </c>
      <c r="H1064" s="14">
        <v>1</v>
      </c>
      <c r="I1064" s="12">
        <v>9</v>
      </c>
      <c r="J1064" s="12">
        <v>0</v>
      </c>
      <c r="K1064" s="17"/>
      <c r="L1064" s="2"/>
      <c r="R1064" s="3"/>
      <c r="U1064" s="3"/>
      <c r="AC1064" s="3"/>
      <c r="AD1064" s="3"/>
      <c r="AE1064" s="3"/>
      <c r="AK1064" s="4"/>
      <c r="AM1064" s="5"/>
      <c r="AN1064" s="5"/>
      <c r="AO1064" s="5"/>
      <c r="AP1064" s="5"/>
      <c r="AQ1064" s="5"/>
      <c r="AR1064" s="5"/>
      <c r="AS1064" s="5"/>
      <c r="AT1064" s="5"/>
      <c r="AU1064" s="3"/>
      <c r="AV1064" s="3"/>
      <c r="AW1064" s="3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3"/>
      <c r="BN1064" s="4"/>
      <c r="BO1064" s="5"/>
      <c r="BP1064" s="5"/>
      <c r="BQ1064" s="5"/>
      <c r="BR1064" s="5"/>
      <c r="BS1064" s="5"/>
      <c r="BT1064" s="3"/>
      <c r="BU1064" s="3"/>
      <c r="BV1064" s="3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  <c r="DH1064" s="5"/>
      <c r="DI1064" s="5"/>
      <c r="DJ1064" s="5"/>
      <c r="DK1064" s="5"/>
      <c r="DL1064" s="5"/>
      <c r="DM1064" s="5"/>
      <c r="DN1064" s="5"/>
      <c r="DO1064" s="5"/>
      <c r="DP1064" s="5"/>
      <c r="DQ1064" s="5"/>
      <c r="DR1064" s="5"/>
      <c r="DS1064" s="5"/>
      <c r="DT1064" s="5"/>
      <c r="DU1064" s="5"/>
      <c r="DV1064" s="5"/>
      <c r="DW1064" s="5"/>
      <c r="DX1064" s="5"/>
      <c r="DY1064" s="5"/>
      <c r="DZ1064" s="5"/>
      <c r="EA1064" s="5"/>
      <c r="EB1064" s="5"/>
    </row>
    <row r="1065" spans="1:132" x14ac:dyDescent="0.15">
      <c r="A1065" s="11">
        <v>43831</v>
      </c>
      <c r="B1065" s="12">
        <v>2020</v>
      </c>
      <c r="C1065" s="14">
        <v>1</v>
      </c>
      <c r="D1065" s="16">
        <v>1354</v>
      </c>
      <c r="E1065" s="13" t="s">
        <v>12</v>
      </c>
      <c r="F1065" s="12" t="s">
        <v>9</v>
      </c>
      <c r="G1065" s="12">
        <v>2</v>
      </c>
      <c r="H1065" s="14">
        <v>1</v>
      </c>
      <c r="I1065" s="12">
        <v>1</v>
      </c>
      <c r="J1065" s="12">
        <v>0</v>
      </c>
      <c r="K1065" s="17"/>
      <c r="L1065" s="2"/>
      <c r="R1065" s="3"/>
      <c r="U1065" s="3"/>
      <c r="AC1065" s="3"/>
      <c r="AD1065" s="3"/>
      <c r="AE1065" s="3"/>
      <c r="AK1065" s="4"/>
      <c r="AM1065" s="5"/>
      <c r="AN1065" s="5"/>
      <c r="AO1065" s="5"/>
      <c r="AP1065" s="5"/>
      <c r="AQ1065" s="5"/>
      <c r="AR1065" s="5"/>
      <c r="AS1065" s="5"/>
      <c r="AT1065" s="5"/>
      <c r="AU1065" s="3"/>
      <c r="AV1065" s="3"/>
      <c r="AW1065" s="3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3"/>
      <c r="BN1065" s="4"/>
      <c r="BO1065" s="5"/>
      <c r="BP1065" s="5"/>
      <c r="BQ1065" s="5"/>
      <c r="BR1065" s="5"/>
      <c r="BS1065" s="5"/>
      <c r="BT1065" s="3"/>
      <c r="BU1065" s="3"/>
      <c r="BV1065" s="3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  <c r="DH1065" s="5"/>
      <c r="DI1065" s="5"/>
      <c r="DJ1065" s="5"/>
      <c r="DK1065" s="5"/>
      <c r="DL1065" s="5"/>
      <c r="DM1065" s="5"/>
      <c r="DN1065" s="5"/>
      <c r="DO1065" s="5"/>
      <c r="DP1065" s="5"/>
      <c r="DQ1065" s="5"/>
      <c r="DR1065" s="5"/>
      <c r="DS1065" s="5"/>
      <c r="DT1065" s="5"/>
      <c r="DU1065" s="5"/>
      <c r="DV1065" s="5"/>
      <c r="DW1065" s="5"/>
      <c r="DX1065" s="5"/>
      <c r="DY1065" s="5"/>
      <c r="DZ1065" s="5"/>
      <c r="EA1065" s="5"/>
      <c r="EB1065" s="5"/>
    </row>
    <row r="1066" spans="1:132" x14ac:dyDescent="0.15">
      <c r="A1066" s="11">
        <v>44899</v>
      </c>
      <c r="B1066" s="12">
        <v>2022</v>
      </c>
      <c r="C1066" s="12">
        <v>48</v>
      </c>
      <c r="D1066" s="16">
        <v>1354</v>
      </c>
      <c r="E1066" s="13" t="s">
        <v>11</v>
      </c>
      <c r="F1066" s="12" t="s">
        <v>9</v>
      </c>
      <c r="G1066" s="12">
        <v>6</v>
      </c>
      <c r="H1066" s="14">
        <v>12</v>
      </c>
      <c r="I1066" s="12">
        <v>338</v>
      </c>
      <c r="J1066" s="12">
        <v>1</v>
      </c>
      <c r="K1066" s="17"/>
      <c r="L1066" s="2"/>
      <c r="R1066" s="3"/>
      <c r="U1066" s="3"/>
      <c r="AC1066" s="3"/>
      <c r="AD1066" s="3"/>
      <c r="AE1066" s="3"/>
      <c r="AK1066" s="4"/>
      <c r="AM1066" s="5"/>
      <c r="AN1066" s="5"/>
      <c r="AO1066" s="5"/>
      <c r="AP1066" s="5"/>
      <c r="AQ1066" s="5"/>
      <c r="AR1066" s="5"/>
      <c r="AS1066" s="5"/>
      <c r="AT1066" s="5"/>
      <c r="AU1066" s="3"/>
      <c r="AV1066" s="3"/>
      <c r="AW1066" s="3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3"/>
      <c r="BN1066" s="4"/>
      <c r="BO1066" s="5"/>
      <c r="BP1066" s="5"/>
      <c r="BQ1066" s="5"/>
      <c r="BR1066" s="5"/>
      <c r="BS1066" s="5"/>
      <c r="BT1066" s="3"/>
      <c r="BU1066" s="3"/>
      <c r="BV1066" s="3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  <c r="DH1066" s="5"/>
      <c r="DI1066" s="5"/>
      <c r="DJ1066" s="5"/>
      <c r="DK1066" s="5"/>
      <c r="DL1066" s="5"/>
      <c r="DM1066" s="5"/>
      <c r="DN1066" s="5"/>
      <c r="DO1066" s="5"/>
      <c r="DP1066" s="5"/>
      <c r="DQ1066" s="5"/>
      <c r="DR1066" s="5"/>
      <c r="DS1066" s="5"/>
      <c r="DT1066" s="5"/>
      <c r="DU1066" s="5"/>
      <c r="DV1066" s="5"/>
      <c r="DW1066" s="5"/>
      <c r="DX1066" s="5"/>
      <c r="DY1066" s="5"/>
      <c r="DZ1066" s="5"/>
      <c r="EA1066" s="5"/>
      <c r="EB1066" s="5"/>
    </row>
    <row r="1067" spans="1:132" x14ac:dyDescent="0.15">
      <c r="A1067" s="11">
        <v>45291</v>
      </c>
      <c r="B1067" s="12">
        <v>2023</v>
      </c>
      <c r="C1067" s="14">
        <v>52</v>
      </c>
      <c r="D1067" s="16">
        <v>1354</v>
      </c>
      <c r="E1067" s="13" t="s">
        <v>11</v>
      </c>
      <c r="F1067" s="12" t="s">
        <v>9</v>
      </c>
      <c r="G1067" s="12">
        <v>6</v>
      </c>
      <c r="H1067" s="14">
        <v>12</v>
      </c>
      <c r="I1067" s="12">
        <v>365</v>
      </c>
      <c r="J1067" s="12">
        <v>1</v>
      </c>
      <c r="K1067" s="17"/>
      <c r="L1067" s="2"/>
      <c r="R1067" s="3"/>
      <c r="U1067" s="3"/>
      <c r="AC1067" s="3"/>
      <c r="AD1067" s="3"/>
      <c r="AE1067" s="3"/>
      <c r="AK1067" s="4"/>
      <c r="AM1067" s="5"/>
      <c r="AN1067" s="5"/>
      <c r="AO1067" s="5"/>
      <c r="AP1067" s="5"/>
      <c r="AQ1067" s="5"/>
      <c r="AR1067" s="5"/>
      <c r="AS1067" s="5"/>
      <c r="AT1067" s="5"/>
      <c r="AU1067" s="3"/>
      <c r="AV1067" s="3"/>
      <c r="AW1067" s="3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3"/>
      <c r="BN1067" s="4"/>
      <c r="BO1067" s="5"/>
      <c r="BP1067" s="5"/>
      <c r="BQ1067" s="5"/>
      <c r="BR1067" s="5"/>
      <c r="BS1067" s="5"/>
      <c r="BT1067" s="3"/>
      <c r="BU1067" s="3"/>
      <c r="BV1067" s="3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  <c r="DH1067" s="5"/>
      <c r="DI1067" s="5"/>
      <c r="DJ1067" s="5"/>
      <c r="DK1067" s="5"/>
      <c r="DL1067" s="5"/>
      <c r="DM1067" s="5"/>
      <c r="DN1067" s="5"/>
      <c r="DO1067" s="5"/>
      <c r="DP1067" s="5"/>
      <c r="DQ1067" s="5"/>
      <c r="DR1067" s="5"/>
      <c r="DS1067" s="5"/>
      <c r="DT1067" s="5"/>
      <c r="DU1067" s="5"/>
      <c r="DV1067" s="5"/>
      <c r="DW1067" s="5"/>
      <c r="DX1067" s="5"/>
      <c r="DY1067" s="5"/>
      <c r="DZ1067" s="5"/>
      <c r="EA1067" s="5"/>
      <c r="EB1067" s="5"/>
    </row>
    <row r="1068" spans="1:132" x14ac:dyDescent="0.15">
      <c r="A1068" s="11">
        <v>40757</v>
      </c>
      <c r="B1068" s="12">
        <v>2011</v>
      </c>
      <c r="C1068" s="12">
        <v>31</v>
      </c>
      <c r="D1068" s="16">
        <v>1353</v>
      </c>
      <c r="E1068" s="13" t="s">
        <v>12</v>
      </c>
      <c r="F1068" s="12" t="s">
        <v>15</v>
      </c>
      <c r="G1068" s="12">
        <v>1</v>
      </c>
      <c r="H1068" s="14">
        <v>8</v>
      </c>
      <c r="I1068" s="12">
        <v>214</v>
      </c>
      <c r="J1068" s="12">
        <v>0</v>
      </c>
      <c r="K1068" s="17"/>
      <c r="L1068" s="2"/>
      <c r="R1068" s="3"/>
      <c r="U1068" s="3"/>
      <c r="AC1068" s="3"/>
      <c r="AD1068" s="3"/>
      <c r="AE1068" s="3"/>
      <c r="AK1068" s="4"/>
      <c r="AM1068" s="5"/>
      <c r="AN1068" s="5"/>
      <c r="AO1068" s="5"/>
      <c r="AP1068" s="5"/>
      <c r="AQ1068" s="5"/>
      <c r="AR1068" s="5"/>
      <c r="AS1068" s="5"/>
      <c r="AT1068" s="5"/>
      <c r="AU1068" s="3"/>
      <c r="AV1068" s="3"/>
      <c r="AW1068" s="3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3"/>
      <c r="BN1068" s="4"/>
      <c r="BO1068" s="5"/>
      <c r="BP1068" s="5"/>
      <c r="BQ1068" s="5"/>
      <c r="BR1068" s="5"/>
      <c r="BS1068" s="5"/>
      <c r="BT1068" s="3"/>
      <c r="BU1068" s="3"/>
      <c r="BV1068" s="3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  <c r="DH1068" s="5"/>
      <c r="DI1068" s="5"/>
      <c r="DJ1068" s="5"/>
      <c r="DK1068" s="5"/>
      <c r="DL1068" s="5"/>
      <c r="DM1068" s="5"/>
      <c r="DN1068" s="5"/>
      <c r="DO1068" s="5"/>
      <c r="DP1068" s="5"/>
      <c r="DQ1068" s="5"/>
      <c r="DR1068" s="5"/>
      <c r="DS1068" s="5"/>
      <c r="DT1068" s="5"/>
      <c r="DU1068" s="5"/>
      <c r="DV1068" s="5"/>
      <c r="DW1068" s="5"/>
      <c r="DX1068" s="5"/>
      <c r="DY1068" s="5"/>
      <c r="DZ1068" s="5"/>
      <c r="EA1068" s="5"/>
      <c r="EB1068" s="5"/>
    </row>
    <row r="1069" spans="1:132" x14ac:dyDescent="0.15">
      <c r="A1069" s="11">
        <v>41222</v>
      </c>
      <c r="B1069" s="12">
        <v>2012</v>
      </c>
      <c r="C1069" s="12">
        <v>45</v>
      </c>
      <c r="D1069" s="16">
        <v>1353</v>
      </c>
      <c r="E1069" s="13" t="s">
        <v>11</v>
      </c>
      <c r="F1069" s="12" t="s">
        <v>13</v>
      </c>
      <c r="G1069" s="12">
        <v>4</v>
      </c>
      <c r="H1069" s="14">
        <v>11</v>
      </c>
      <c r="I1069" s="12">
        <v>314</v>
      </c>
      <c r="J1069" s="12">
        <v>0</v>
      </c>
      <c r="K1069" s="17"/>
      <c r="L1069" s="2"/>
      <c r="R1069" s="3"/>
      <c r="U1069" s="3"/>
      <c r="AC1069" s="3"/>
      <c r="AD1069" s="3"/>
      <c r="AE1069" s="3"/>
      <c r="AK1069" s="4"/>
      <c r="AM1069" s="5"/>
      <c r="AN1069" s="5"/>
      <c r="AO1069" s="5"/>
      <c r="AP1069" s="5"/>
      <c r="AQ1069" s="5"/>
      <c r="AR1069" s="5"/>
      <c r="AS1069" s="5"/>
      <c r="AT1069" s="5"/>
      <c r="AU1069" s="3"/>
      <c r="AV1069" s="3"/>
      <c r="AW1069" s="3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3"/>
      <c r="BN1069" s="4"/>
      <c r="BO1069" s="5"/>
      <c r="BP1069" s="5"/>
      <c r="BQ1069" s="5"/>
      <c r="BR1069" s="5"/>
      <c r="BS1069" s="5"/>
      <c r="BT1069" s="3"/>
      <c r="BU1069" s="3"/>
      <c r="BV1069" s="3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</row>
    <row r="1070" spans="1:132" x14ac:dyDescent="0.15">
      <c r="A1070" s="11">
        <v>41601</v>
      </c>
      <c r="B1070" s="12">
        <v>2013</v>
      </c>
      <c r="C1070" s="12">
        <v>47</v>
      </c>
      <c r="D1070" s="16">
        <v>1353</v>
      </c>
      <c r="E1070" s="13" t="s">
        <v>11</v>
      </c>
      <c r="F1070" s="12" t="s">
        <v>9</v>
      </c>
      <c r="G1070" s="12">
        <v>5</v>
      </c>
      <c r="H1070" s="14">
        <v>11</v>
      </c>
      <c r="I1070" s="12">
        <v>327</v>
      </c>
      <c r="J1070" s="12">
        <v>1</v>
      </c>
      <c r="K1070" s="17"/>
      <c r="L1070" s="2"/>
      <c r="R1070" s="3"/>
      <c r="U1070" s="3"/>
      <c r="AC1070" s="3"/>
      <c r="AD1070" s="3"/>
      <c r="AE1070" s="3"/>
      <c r="AK1070" s="4"/>
      <c r="AM1070" s="5"/>
      <c r="AN1070" s="5"/>
      <c r="AO1070" s="5"/>
      <c r="AP1070" s="5"/>
      <c r="AQ1070" s="5"/>
      <c r="AR1070" s="5"/>
      <c r="AS1070" s="5"/>
      <c r="AT1070" s="5"/>
      <c r="AU1070" s="3"/>
      <c r="AV1070" s="3"/>
      <c r="AW1070" s="3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3"/>
      <c r="BN1070" s="4"/>
      <c r="BO1070" s="5"/>
      <c r="BP1070" s="5"/>
      <c r="BQ1070" s="5"/>
      <c r="BR1070" s="5"/>
      <c r="BS1070" s="5"/>
      <c r="BT1070" s="3"/>
      <c r="BU1070" s="3"/>
      <c r="BV1070" s="3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  <c r="DH1070" s="5"/>
      <c r="DI1070" s="5"/>
      <c r="DJ1070" s="5"/>
      <c r="DK1070" s="5"/>
      <c r="DL1070" s="5"/>
      <c r="DM1070" s="5"/>
      <c r="DN1070" s="5"/>
      <c r="DO1070" s="5"/>
      <c r="DP1070" s="5"/>
      <c r="DQ1070" s="5"/>
      <c r="DR1070" s="5"/>
      <c r="DS1070" s="5"/>
      <c r="DT1070" s="5"/>
      <c r="DU1070" s="5"/>
      <c r="DV1070" s="5"/>
      <c r="DW1070" s="5"/>
      <c r="DX1070" s="5"/>
      <c r="DY1070" s="5"/>
      <c r="DZ1070" s="5"/>
      <c r="EA1070" s="5"/>
      <c r="EB1070" s="5"/>
    </row>
    <row r="1071" spans="1:132" x14ac:dyDescent="0.15">
      <c r="A1071" s="11">
        <v>42010</v>
      </c>
      <c r="B1071" s="12">
        <v>2015</v>
      </c>
      <c r="C1071" s="12">
        <v>2</v>
      </c>
      <c r="D1071" s="16">
        <v>1353</v>
      </c>
      <c r="E1071" s="13" t="s">
        <v>11</v>
      </c>
      <c r="F1071" s="12" t="s">
        <v>9</v>
      </c>
      <c r="G1071" s="12">
        <v>1</v>
      </c>
      <c r="H1071" s="14">
        <v>1</v>
      </c>
      <c r="I1071" s="12">
        <v>6</v>
      </c>
      <c r="J1071" s="12">
        <v>0</v>
      </c>
      <c r="K1071" s="17"/>
      <c r="L1071" s="2"/>
      <c r="R1071" s="3"/>
      <c r="U1071" s="3"/>
      <c r="AC1071" s="3"/>
      <c r="AD1071" s="3"/>
      <c r="AE1071" s="3"/>
      <c r="AK1071" s="4"/>
      <c r="AM1071" s="5"/>
      <c r="AN1071" s="5"/>
      <c r="AO1071" s="5"/>
      <c r="AP1071" s="5"/>
      <c r="AQ1071" s="5"/>
      <c r="AR1071" s="5"/>
      <c r="AS1071" s="5"/>
      <c r="AT1071" s="5"/>
      <c r="AU1071" s="3"/>
      <c r="AV1071" s="3"/>
      <c r="AW1071" s="3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3"/>
      <c r="BN1071" s="4"/>
      <c r="BO1071" s="5"/>
      <c r="BP1071" s="5"/>
      <c r="BQ1071" s="5"/>
      <c r="BR1071" s="5"/>
      <c r="BS1071" s="5"/>
      <c r="BT1071" s="3"/>
      <c r="BU1071" s="3"/>
      <c r="BV1071" s="3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</row>
    <row r="1072" spans="1:132" x14ac:dyDescent="0.15">
      <c r="A1072" s="11">
        <v>42477</v>
      </c>
      <c r="B1072" s="12">
        <v>2016</v>
      </c>
      <c r="C1072" s="12">
        <v>15</v>
      </c>
      <c r="D1072" s="16">
        <v>1353</v>
      </c>
      <c r="E1072" s="13" t="s">
        <v>12</v>
      </c>
      <c r="F1072" s="12" t="s">
        <v>13</v>
      </c>
      <c r="G1072" s="12">
        <v>6</v>
      </c>
      <c r="H1072" s="14">
        <v>4</v>
      </c>
      <c r="I1072" s="12">
        <v>108</v>
      </c>
      <c r="J1072" s="12">
        <v>1</v>
      </c>
      <c r="K1072" s="17"/>
      <c r="L1072" s="2"/>
      <c r="R1072" s="3"/>
      <c r="U1072" s="3"/>
      <c r="AC1072" s="3"/>
      <c r="AD1072" s="3"/>
      <c r="AE1072" s="3"/>
      <c r="AK1072" s="4"/>
      <c r="AM1072" s="5"/>
      <c r="AN1072" s="5"/>
      <c r="AO1072" s="5"/>
      <c r="AP1072" s="5"/>
      <c r="AQ1072" s="5"/>
      <c r="AR1072" s="5"/>
      <c r="AS1072" s="5"/>
      <c r="AT1072" s="5"/>
      <c r="AU1072" s="3"/>
      <c r="AV1072" s="3"/>
      <c r="AW1072" s="3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3"/>
      <c r="BN1072" s="4"/>
      <c r="BO1072" s="5"/>
      <c r="BP1072" s="5"/>
      <c r="BQ1072" s="5"/>
      <c r="BR1072" s="5"/>
      <c r="BS1072" s="5"/>
      <c r="BT1072" s="3"/>
      <c r="BU1072" s="3"/>
      <c r="BV1072" s="3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  <c r="DH1072" s="5"/>
      <c r="DI1072" s="5"/>
      <c r="DJ1072" s="5"/>
      <c r="DK1072" s="5"/>
      <c r="DL1072" s="5"/>
      <c r="DM1072" s="5"/>
      <c r="DN1072" s="5"/>
      <c r="DO1072" s="5"/>
      <c r="DP1072" s="5"/>
      <c r="DQ1072" s="5"/>
      <c r="DR1072" s="5"/>
      <c r="DS1072" s="5"/>
      <c r="DT1072" s="5"/>
      <c r="DU1072" s="5"/>
      <c r="DV1072" s="5"/>
      <c r="DW1072" s="5"/>
      <c r="DX1072" s="5"/>
      <c r="DY1072" s="5"/>
      <c r="DZ1072" s="5"/>
      <c r="EA1072" s="5"/>
      <c r="EB1072" s="5"/>
    </row>
    <row r="1073" spans="1:132" x14ac:dyDescent="0.15">
      <c r="A1073" s="11">
        <v>43481</v>
      </c>
      <c r="B1073" s="12">
        <v>2019</v>
      </c>
      <c r="C1073" s="14">
        <v>3</v>
      </c>
      <c r="D1073" s="16">
        <v>1353</v>
      </c>
      <c r="E1073" s="13" t="s">
        <v>11</v>
      </c>
      <c r="F1073" s="12" t="s">
        <v>9</v>
      </c>
      <c r="G1073" s="12">
        <v>2</v>
      </c>
      <c r="H1073" s="14">
        <v>1</v>
      </c>
      <c r="I1073" s="12">
        <v>16</v>
      </c>
      <c r="J1073" s="12">
        <v>0</v>
      </c>
      <c r="K1073" s="17"/>
      <c r="L1073" s="2"/>
      <c r="R1073" s="3"/>
      <c r="U1073" s="3"/>
      <c r="AC1073" s="3"/>
      <c r="AD1073" s="3"/>
      <c r="AE1073" s="3"/>
      <c r="AK1073" s="4"/>
      <c r="AM1073" s="5"/>
      <c r="AN1073" s="5"/>
      <c r="AO1073" s="5"/>
      <c r="AP1073" s="5"/>
      <c r="AQ1073" s="5"/>
      <c r="AR1073" s="5"/>
      <c r="AS1073" s="5"/>
      <c r="AT1073" s="5"/>
      <c r="AU1073" s="3"/>
      <c r="AV1073" s="3"/>
      <c r="AW1073" s="3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3"/>
      <c r="BN1073" s="4"/>
      <c r="BO1073" s="5"/>
      <c r="BP1073" s="5"/>
      <c r="BQ1073" s="5"/>
      <c r="BR1073" s="5"/>
      <c r="BS1073" s="5"/>
      <c r="BT1073" s="3"/>
      <c r="BU1073" s="3"/>
      <c r="BV1073" s="3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</row>
    <row r="1074" spans="1:132" x14ac:dyDescent="0.15">
      <c r="A1074" s="11">
        <v>43520</v>
      </c>
      <c r="B1074" s="12">
        <v>2019</v>
      </c>
      <c r="C1074" s="14">
        <v>8</v>
      </c>
      <c r="D1074" s="16">
        <v>1353</v>
      </c>
      <c r="E1074" s="13" t="s">
        <v>12</v>
      </c>
      <c r="F1074" s="12" t="s">
        <v>13</v>
      </c>
      <c r="G1074" s="12">
        <v>6</v>
      </c>
      <c r="H1074" s="14">
        <v>2</v>
      </c>
      <c r="I1074" s="12">
        <v>55</v>
      </c>
      <c r="J1074" s="12">
        <v>1</v>
      </c>
      <c r="K1074" s="17"/>
      <c r="L1074" s="2"/>
      <c r="R1074" s="3"/>
      <c r="U1074" s="3"/>
      <c r="AC1074" s="3"/>
      <c r="AD1074" s="3"/>
      <c r="AE1074" s="3"/>
      <c r="AK1074" s="4"/>
      <c r="AM1074" s="5"/>
      <c r="AN1074" s="5"/>
      <c r="AO1074" s="5"/>
      <c r="AP1074" s="5"/>
      <c r="AQ1074" s="5"/>
      <c r="AR1074" s="5"/>
      <c r="AS1074" s="5"/>
      <c r="AT1074" s="5"/>
      <c r="AU1074" s="3"/>
      <c r="AV1074" s="3"/>
      <c r="AW1074" s="3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3"/>
      <c r="BN1074" s="4"/>
      <c r="BO1074" s="5"/>
      <c r="BP1074" s="5"/>
      <c r="BQ1074" s="5"/>
      <c r="BR1074" s="5"/>
      <c r="BS1074" s="5"/>
      <c r="BT1074" s="3"/>
      <c r="BU1074" s="3"/>
      <c r="BV1074" s="3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  <c r="DH1074" s="5"/>
      <c r="DI1074" s="5"/>
      <c r="DJ1074" s="5"/>
      <c r="DK1074" s="5"/>
      <c r="DL1074" s="5"/>
      <c r="DM1074" s="5"/>
      <c r="DN1074" s="5"/>
      <c r="DO1074" s="5"/>
      <c r="DP1074" s="5"/>
      <c r="DQ1074" s="5"/>
      <c r="DR1074" s="5"/>
      <c r="DS1074" s="5"/>
      <c r="DT1074" s="5"/>
      <c r="DU1074" s="5"/>
      <c r="DV1074" s="5"/>
      <c r="DW1074" s="5"/>
      <c r="DX1074" s="5"/>
      <c r="DY1074" s="5"/>
      <c r="DZ1074" s="5"/>
      <c r="EA1074" s="5"/>
      <c r="EB1074" s="5"/>
    </row>
    <row r="1075" spans="1:132" x14ac:dyDescent="0.15">
      <c r="A1075" s="11">
        <v>43691</v>
      </c>
      <c r="B1075" s="12">
        <v>2019</v>
      </c>
      <c r="C1075" s="14">
        <v>33</v>
      </c>
      <c r="D1075" s="16">
        <v>1353</v>
      </c>
      <c r="E1075" s="13" t="s">
        <v>12</v>
      </c>
      <c r="F1075" s="12" t="s">
        <v>15</v>
      </c>
      <c r="G1075" s="12">
        <v>2</v>
      </c>
      <c r="H1075" s="14">
        <v>8</v>
      </c>
      <c r="I1075" s="12">
        <v>226</v>
      </c>
      <c r="J1075" s="12">
        <v>0</v>
      </c>
      <c r="K1075" s="17"/>
      <c r="L1075" s="2"/>
      <c r="R1075" s="3"/>
      <c r="U1075" s="3"/>
      <c r="AC1075" s="3"/>
      <c r="AD1075" s="3"/>
      <c r="AE1075" s="3"/>
      <c r="AK1075" s="4"/>
      <c r="AM1075" s="5"/>
      <c r="AN1075" s="5"/>
      <c r="AO1075" s="5"/>
      <c r="AP1075" s="5"/>
      <c r="AQ1075" s="5"/>
      <c r="AR1075" s="5"/>
      <c r="AS1075" s="5"/>
      <c r="AT1075" s="5"/>
      <c r="AU1075" s="3"/>
      <c r="AV1075" s="3"/>
      <c r="AW1075" s="3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3"/>
      <c r="BN1075" s="4"/>
      <c r="BO1075" s="5"/>
      <c r="BP1075" s="5"/>
      <c r="BQ1075" s="5"/>
      <c r="BR1075" s="5"/>
      <c r="BS1075" s="5"/>
      <c r="BT1075" s="3"/>
      <c r="BU1075" s="3"/>
      <c r="BV1075" s="3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</row>
    <row r="1076" spans="1:132" x14ac:dyDescent="0.15">
      <c r="A1076" s="11">
        <v>44490</v>
      </c>
      <c r="B1076" s="12">
        <v>2021</v>
      </c>
      <c r="C1076" s="14">
        <v>42</v>
      </c>
      <c r="D1076" s="16">
        <v>1353</v>
      </c>
      <c r="E1076" s="13" t="s">
        <v>10</v>
      </c>
      <c r="F1076" s="12" t="s">
        <v>9</v>
      </c>
      <c r="G1076" s="12">
        <v>3</v>
      </c>
      <c r="H1076" s="14">
        <v>10</v>
      </c>
      <c r="I1076" s="12">
        <v>294</v>
      </c>
      <c r="J1076" s="12">
        <v>0</v>
      </c>
      <c r="K1076" s="17"/>
      <c r="L1076" s="2"/>
      <c r="R1076" s="3"/>
      <c r="U1076" s="3"/>
      <c r="AC1076" s="3"/>
      <c r="AD1076" s="3"/>
      <c r="AE1076" s="3"/>
      <c r="AK1076" s="4"/>
      <c r="AM1076" s="5"/>
      <c r="AN1076" s="5"/>
      <c r="AO1076" s="5"/>
      <c r="AP1076" s="5"/>
      <c r="AQ1076" s="5"/>
      <c r="AR1076" s="5"/>
      <c r="AS1076" s="5"/>
      <c r="AT1076" s="5"/>
      <c r="AU1076" s="3"/>
      <c r="AV1076" s="3"/>
      <c r="AW1076" s="3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3"/>
      <c r="BN1076" s="4"/>
      <c r="BO1076" s="5"/>
      <c r="BP1076" s="5"/>
      <c r="BQ1076" s="5"/>
      <c r="BR1076" s="5"/>
      <c r="BS1076" s="5"/>
      <c r="BT1076" s="3"/>
      <c r="BU1076" s="3"/>
      <c r="BV1076" s="3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  <c r="DH1076" s="5"/>
      <c r="DI1076" s="5"/>
      <c r="DJ1076" s="5"/>
      <c r="DK1076" s="5"/>
      <c r="DL1076" s="5"/>
      <c r="DM1076" s="5"/>
      <c r="DN1076" s="5"/>
      <c r="DO1076" s="5"/>
      <c r="DP1076" s="5"/>
      <c r="DQ1076" s="5"/>
      <c r="DR1076" s="5"/>
      <c r="DS1076" s="5"/>
      <c r="DT1076" s="5"/>
      <c r="DU1076" s="5"/>
      <c r="DV1076" s="5"/>
      <c r="DW1076" s="5"/>
      <c r="DX1076" s="5"/>
      <c r="DY1076" s="5"/>
      <c r="DZ1076" s="5"/>
      <c r="EA1076" s="5"/>
      <c r="EB1076" s="5"/>
    </row>
    <row r="1077" spans="1:132" x14ac:dyDescent="0.15">
      <c r="A1077" s="11">
        <v>43162</v>
      </c>
      <c r="B1077" s="12">
        <v>2018</v>
      </c>
      <c r="C1077" s="12">
        <v>9</v>
      </c>
      <c r="D1077" s="16">
        <v>1352</v>
      </c>
      <c r="E1077" s="13" t="s">
        <v>12</v>
      </c>
      <c r="F1077" s="12" t="s">
        <v>17</v>
      </c>
      <c r="G1077" s="12">
        <v>5</v>
      </c>
      <c r="H1077" s="14">
        <v>3</v>
      </c>
      <c r="I1077" s="12">
        <v>62</v>
      </c>
      <c r="J1077" s="12">
        <v>1</v>
      </c>
      <c r="K1077" s="17"/>
      <c r="L1077" s="2"/>
      <c r="R1077" s="3"/>
      <c r="U1077" s="3"/>
      <c r="AC1077" s="3"/>
      <c r="AD1077" s="3"/>
      <c r="AE1077" s="3"/>
      <c r="AK1077" s="4"/>
      <c r="AM1077" s="5"/>
      <c r="AN1077" s="5"/>
      <c r="AO1077" s="5"/>
      <c r="AP1077" s="5"/>
      <c r="AQ1077" s="5"/>
      <c r="AR1077" s="5"/>
      <c r="AS1077" s="5"/>
      <c r="AT1077" s="5"/>
      <c r="AU1077" s="3"/>
      <c r="AV1077" s="3"/>
      <c r="AW1077" s="3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3"/>
      <c r="BN1077" s="4"/>
      <c r="BO1077" s="5"/>
      <c r="BP1077" s="5"/>
      <c r="BQ1077" s="5"/>
      <c r="BR1077" s="5"/>
      <c r="BS1077" s="5"/>
      <c r="BT1077" s="3"/>
      <c r="BU1077" s="3"/>
      <c r="BV1077" s="3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</row>
    <row r="1078" spans="1:132" x14ac:dyDescent="0.15">
      <c r="A1078" s="11">
        <v>45192</v>
      </c>
      <c r="B1078" s="12">
        <v>2023</v>
      </c>
      <c r="C1078" s="14">
        <v>38</v>
      </c>
      <c r="D1078" s="16">
        <v>1352</v>
      </c>
      <c r="E1078" s="13" t="s">
        <v>12</v>
      </c>
      <c r="F1078" s="12" t="s">
        <v>15</v>
      </c>
      <c r="G1078" s="12">
        <v>5</v>
      </c>
      <c r="H1078" s="14">
        <v>9</v>
      </c>
      <c r="I1078" s="12">
        <v>266</v>
      </c>
      <c r="J1078" s="12">
        <v>1</v>
      </c>
      <c r="K1078" s="17"/>
      <c r="L1078" s="2"/>
      <c r="R1078" s="3"/>
      <c r="U1078" s="3"/>
      <c r="AC1078" s="3"/>
      <c r="AD1078" s="3"/>
      <c r="AE1078" s="3"/>
      <c r="AK1078" s="4"/>
      <c r="AM1078" s="5"/>
      <c r="AN1078" s="5"/>
      <c r="AO1078" s="5"/>
      <c r="AP1078" s="5"/>
      <c r="AQ1078" s="5"/>
      <c r="AR1078" s="5"/>
      <c r="AS1078" s="5"/>
      <c r="AT1078" s="5"/>
      <c r="AU1078" s="3"/>
      <c r="AV1078" s="3"/>
      <c r="AW1078" s="3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3"/>
      <c r="BN1078" s="4"/>
      <c r="BO1078" s="5"/>
      <c r="BP1078" s="5"/>
      <c r="BQ1078" s="5"/>
      <c r="BR1078" s="5"/>
      <c r="BS1078" s="5"/>
      <c r="BT1078" s="3"/>
      <c r="BU1078" s="3"/>
      <c r="BV1078" s="3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  <c r="DH1078" s="5"/>
      <c r="DI1078" s="5"/>
      <c r="DJ1078" s="5"/>
      <c r="DK1078" s="5"/>
      <c r="DL1078" s="5"/>
      <c r="DM1078" s="5"/>
      <c r="DN1078" s="5"/>
      <c r="DO1078" s="5"/>
      <c r="DP1078" s="5"/>
      <c r="DQ1078" s="5"/>
      <c r="DR1078" s="5"/>
      <c r="DS1078" s="5"/>
      <c r="DT1078" s="5"/>
      <c r="DU1078" s="5"/>
      <c r="DV1078" s="5"/>
      <c r="DW1078" s="5"/>
      <c r="DX1078" s="5"/>
      <c r="DY1078" s="5"/>
      <c r="DZ1078" s="5"/>
      <c r="EA1078" s="5"/>
      <c r="EB1078" s="5"/>
    </row>
    <row r="1079" spans="1:132" x14ac:dyDescent="0.15">
      <c r="A1079" s="11">
        <v>42077</v>
      </c>
      <c r="B1079" s="12">
        <v>2015</v>
      </c>
      <c r="C1079" s="12">
        <v>11</v>
      </c>
      <c r="D1079" s="16">
        <v>1351</v>
      </c>
      <c r="E1079" s="13" t="s">
        <v>10</v>
      </c>
      <c r="F1079" s="12" t="s">
        <v>9</v>
      </c>
      <c r="G1079" s="12">
        <v>5</v>
      </c>
      <c r="H1079" s="14">
        <v>3</v>
      </c>
      <c r="I1079" s="12">
        <v>73</v>
      </c>
      <c r="J1079" s="12">
        <v>1</v>
      </c>
      <c r="K1079" s="17"/>
      <c r="L1079" s="2"/>
      <c r="R1079" s="3"/>
      <c r="U1079" s="3"/>
      <c r="AC1079" s="3"/>
      <c r="AD1079" s="3"/>
      <c r="AE1079" s="3"/>
      <c r="AK1079" s="4"/>
      <c r="AM1079" s="5"/>
      <c r="AN1079" s="5"/>
      <c r="AO1079" s="5"/>
      <c r="AP1079" s="5"/>
      <c r="AQ1079" s="5"/>
      <c r="AR1079" s="5"/>
      <c r="AS1079" s="5"/>
      <c r="AT1079" s="5"/>
      <c r="AU1079" s="3"/>
      <c r="AV1079" s="3"/>
      <c r="AW1079" s="3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3"/>
      <c r="BN1079" s="4"/>
      <c r="BO1079" s="5"/>
      <c r="BP1079" s="5"/>
      <c r="BQ1079" s="5"/>
      <c r="BR1079" s="5"/>
      <c r="BS1079" s="5"/>
      <c r="BT1079" s="3"/>
      <c r="BU1079" s="3"/>
      <c r="BV1079" s="3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</row>
    <row r="1080" spans="1:132" x14ac:dyDescent="0.15">
      <c r="A1080" s="11">
        <v>44730</v>
      </c>
      <c r="B1080" s="12">
        <v>2022</v>
      </c>
      <c r="C1080" s="12">
        <v>24</v>
      </c>
      <c r="D1080" s="16">
        <v>1351</v>
      </c>
      <c r="E1080" s="13" t="s">
        <v>12</v>
      </c>
      <c r="F1080" s="12" t="s">
        <v>16</v>
      </c>
      <c r="G1080" s="12">
        <v>5</v>
      </c>
      <c r="H1080" s="14">
        <v>6</v>
      </c>
      <c r="I1080" s="12">
        <v>169</v>
      </c>
      <c r="J1080" s="12">
        <v>1</v>
      </c>
      <c r="K1080" s="17"/>
      <c r="L1080" s="2"/>
      <c r="R1080" s="3"/>
      <c r="U1080" s="3"/>
      <c r="AC1080" s="3"/>
      <c r="AD1080" s="3"/>
      <c r="AE1080" s="3"/>
      <c r="AK1080" s="4"/>
      <c r="AM1080" s="5"/>
      <c r="AN1080" s="5"/>
      <c r="AO1080" s="5"/>
      <c r="AP1080" s="5"/>
      <c r="AQ1080" s="5"/>
      <c r="AR1080" s="5"/>
      <c r="AS1080" s="5"/>
      <c r="AT1080" s="5"/>
      <c r="AU1080" s="3"/>
      <c r="AV1080" s="3"/>
      <c r="AW1080" s="3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3"/>
      <c r="BN1080" s="4"/>
      <c r="BO1080" s="5"/>
      <c r="BP1080" s="5"/>
      <c r="BQ1080" s="5"/>
      <c r="BR1080" s="5"/>
      <c r="BS1080" s="5"/>
      <c r="BT1080" s="3"/>
      <c r="BU1080" s="3"/>
      <c r="BV1080" s="3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  <c r="DH1080" s="5"/>
      <c r="DI1080" s="5"/>
      <c r="DJ1080" s="5"/>
      <c r="DK1080" s="5"/>
      <c r="DL1080" s="5"/>
      <c r="DM1080" s="5"/>
      <c r="DN1080" s="5"/>
      <c r="DO1080" s="5"/>
      <c r="DP1080" s="5"/>
      <c r="DQ1080" s="5"/>
      <c r="DR1080" s="5"/>
      <c r="DS1080" s="5"/>
      <c r="DT1080" s="5"/>
      <c r="DU1080" s="5"/>
      <c r="DV1080" s="5"/>
      <c r="DW1080" s="5"/>
      <c r="DX1080" s="5"/>
      <c r="DY1080" s="5"/>
      <c r="DZ1080" s="5"/>
      <c r="EA1080" s="5"/>
      <c r="EB1080" s="5"/>
    </row>
    <row r="1081" spans="1:132" x14ac:dyDescent="0.15">
      <c r="A1081" s="11">
        <v>44866</v>
      </c>
      <c r="B1081" s="12">
        <v>2022</v>
      </c>
      <c r="C1081" s="12">
        <v>44</v>
      </c>
      <c r="D1081" s="16">
        <v>1351</v>
      </c>
      <c r="E1081" s="13" t="s">
        <v>12</v>
      </c>
      <c r="F1081" s="12" t="s">
        <v>13</v>
      </c>
      <c r="G1081" s="12">
        <v>1</v>
      </c>
      <c r="H1081" s="14">
        <v>11</v>
      </c>
      <c r="I1081" s="12">
        <v>305</v>
      </c>
      <c r="J1081" s="12">
        <v>0</v>
      </c>
      <c r="K1081" s="17"/>
      <c r="L1081" s="2"/>
      <c r="R1081" s="3"/>
      <c r="U1081" s="3"/>
      <c r="AC1081" s="3"/>
      <c r="AD1081" s="3"/>
      <c r="AE1081" s="3"/>
      <c r="AK1081" s="4"/>
      <c r="AM1081" s="5"/>
      <c r="AN1081" s="5"/>
      <c r="AO1081" s="5"/>
      <c r="AP1081" s="5"/>
      <c r="AQ1081" s="5"/>
      <c r="AR1081" s="5"/>
      <c r="AS1081" s="5"/>
      <c r="AT1081" s="5"/>
      <c r="AU1081" s="3"/>
      <c r="AV1081" s="3"/>
      <c r="AW1081" s="3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3"/>
      <c r="BN1081" s="4"/>
      <c r="BO1081" s="5"/>
      <c r="BP1081" s="5"/>
      <c r="BQ1081" s="5"/>
      <c r="BR1081" s="5"/>
      <c r="BS1081" s="5"/>
      <c r="BT1081" s="3"/>
      <c r="BU1081" s="3"/>
      <c r="BV1081" s="3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</row>
    <row r="1082" spans="1:132" x14ac:dyDescent="0.15">
      <c r="A1082" s="11">
        <v>40174</v>
      </c>
      <c r="B1082" s="12">
        <v>2009</v>
      </c>
      <c r="C1082" s="12">
        <v>52</v>
      </c>
      <c r="D1082" s="16">
        <v>1350</v>
      </c>
      <c r="E1082" s="13" t="s">
        <v>12</v>
      </c>
      <c r="F1082" s="12" t="s">
        <v>17</v>
      </c>
      <c r="G1082" s="12">
        <v>6</v>
      </c>
      <c r="H1082" s="14">
        <v>12</v>
      </c>
      <c r="I1082" s="12">
        <v>361</v>
      </c>
      <c r="J1082" s="12">
        <v>1</v>
      </c>
      <c r="K1082" s="17"/>
      <c r="L1082" s="2"/>
      <c r="R1082" s="3"/>
      <c r="U1082" s="3"/>
      <c r="AC1082" s="3"/>
      <c r="AD1082" s="3"/>
      <c r="AE1082" s="3"/>
      <c r="AK1082" s="4"/>
      <c r="AM1082" s="5"/>
      <c r="AN1082" s="5"/>
      <c r="AO1082" s="5"/>
      <c r="AP1082" s="5"/>
      <c r="AQ1082" s="5"/>
      <c r="AR1082" s="5"/>
      <c r="AS1082" s="5"/>
      <c r="AT1082" s="5"/>
      <c r="AU1082" s="3"/>
      <c r="AV1082" s="3"/>
      <c r="AW1082" s="3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3"/>
      <c r="BN1082" s="4"/>
      <c r="BO1082" s="5"/>
      <c r="BP1082" s="5"/>
      <c r="BQ1082" s="5"/>
      <c r="BR1082" s="5"/>
      <c r="BS1082" s="5"/>
      <c r="BT1082" s="3"/>
      <c r="BU1082" s="3"/>
      <c r="BV1082" s="3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  <c r="DQ1082" s="5"/>
      <c r="DR1082" s="5"/>
      <c r="DS1082" s="5"/>
      <c r="DT1082" s="5"/>
      <c r="DU1082" s="5"/>
      <c r="DV1082" s="5"/>
      <c r="DW1082" s="5"/>
      <c r="DX1082" s="5"/>
      <c r="DY1082" s="5"/>
      <c r="DZ1082" s="5"/>
      <c r="EA1082" s="5"/>
      <c r="EB1082" s="5"/>
    </row>
    <row r="1083" spans="1:132" x14ac:dyDescent="0.15">
      <c r="A1083" s="11">
        <v>41138</v>
      </c>
      <c r="B1083" s="12">
        <v>2012</v>
      </c>
      <c r="C1083" s="12">
        <v>33</v>
      </c>
      <c r="D1083" s="16">
        <v>1350</v>
      </c>
      <c r="E1083" s="13" t="s">
        <v>12</v>
      </c>
      <c r="F1083" s="12" t="s">
        <v>16</v>
      </c>
      <c r="G1083" s="12">
        <v>4</v>
      </c>
      <c r="H1083" s="14">
        <v>8</v>
      </c>
      <c r="I1083" s="12">
        <v>230</v>
      </c>
      <c r="J1083" s="12">
        <v>0</v>
      </c>
      <c r="K1083" s="17"/>
      <c r="L1083" s="2"/>
      <c r="R1083" s="3"/>
      <c r="U1083" s="3"/>
      <c r="AC1083" s="3"/>
      <c r="AD1083" s="3"/>
      <c r="AE1083" s="3"/>
      <c r="AK1083" s="4"/>
      <c r="AM1083" s="5"/>
      <c r="AN1083" s="5"/>
      <c r="AO1083" s="5"/>
      <c r="AP1083" s="5"/>
      <c r="AQ1083" s="5"/>
      <c r="AR1083" s="5"/>
      <c r="AS1083" s="5"/>
      <c r="AT1083" s="5"/>
      <c r="AU1083" s="3"/>
      <c r="AV1083" s="3"/>
      <c r="AW1083" s="3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3"/>
      <c r="BN1083" s="4"/>
      <c r="BO1083" s="5"/>
      <c r="BP1083" s="5"/>
      <c r="BQ1083" s="5"/>
      <c r="BR1083" s="5"/>
      <c r="BS1083" s="5"/>
      <c r="BT1083" s="3"/>
      <c r="BU1083" s="3"/>
      <c r="BV1083" s="3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</row>
    <row r="1084" spans="1:132" x14ac:dyDescent="0.15">
      <c r="A1084" s="11">
        <v>42458</v>
      </c>
      <c r="B1084" s="12">
        <v>2016</v>
      </c>
      <c r="C1084" s="12">
        <v>13</v>
      </c>
      <c r="D1084" s="16">
        <v>1350</v>
      </c>
      <c r="E1084" s="13" t="s">
        <v>10</v>
      </c>
      <c r="F1084" s="12" t="s">
        <v>13</v>
      </c>
      <c r="G1084" s="12">
        <v>1</v>
      </c>
      <c r="H1084" s="14">
        <v>3</v>
      </c>
      <c r="I1084" s="12">
        <v>89</v>
      </c>
      <c r="J1084" s="12">
        <v>0</v>
      </c>
      <c r="K1084" s="17"/>
      <c r="L1084" s="2"/>
      <c r="R1084" s="3"/>
      <c r="U1084" s="3"/>
      <c r="AC1084" s="3"/>
      <c r="AD1084" s="3"/>
      <c r="AE1084" s="3"/>
      <c r="AK1084" s="4"/>
      <c r="AM1084" s="5"/>
      <c r="AN1084" s="5"/>
      <c r="AO1084" s="5"/>
      <c r="AP1084" s="5"/>
      <c r="AQ1084" s="5"/>
      <c r="AR1084" s="5"/>
      <c r="AS1084" s="5"/>
      <c r="AT1084" s="5"/>
      <c r="AU1084" s="3"/>
      <c r="AV1084" s="3"/>
      <c r="AW1084" s="3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3"/>
      <c r="BN1084" s="4"/>
      <c r="BO1084" s="5"/>
      <c r="BP1084" s="5"/>
      <c r="BQ1084" s="5"/>
      <c r="BR1084" s="5"/>
      <c r="BS1084" s="5"/>
      <c r="BT1084" s="3"/>
      <c r="BU1084" s="3"/>
      <c r="BV1084" s="3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  <c r="DQ1084" s="5"/>
      <c r="DR1084" s="5"/>
      <c r="DS1084" s="5"/>
      <c r="DT1084" s="5"/>
      <c r="DU1084" s="5"/>
      <c r="DV1084" s="5"/>
      <c r="DW1084" s="5"/>
      <c r="DX1084" s="5"/>
      <c r="DY1084" s="5"/>
      <c r="DZ1084" s="5"/>
      <c r="EA1084" s="5"/>
      <c r="EB1084" s="5"/>
    </row>
    <row r="1085" spans="1:132" x14ac:dyDescent="0.15">
      <c r="A1085" s="11">
        <v>43041</v>
      </c>
      <c r="B1085" s="12">
        <v>2017</v>
      </c>
      <c r="C1085" s="12">
        <v>44</v>
      </c>
      <c r="D1085" s="16">
        <v>1350</v>
      </c>
      <c r="E1085" s="13" t="s">
        <v>11</v>
      </c>
      <c r="F1085" s="12" t="s">
        <v>13</v>
      </c>
      <c r="G1085" s="12">
        <v>3</v>
      </c>
      <c r="H1085" s="14">
        <v>11</v>
      </c>
      <c r="I1085" s="12">
        <v>306</v>
      </c>
      <c r="J1085" s="12">
        <v>0</v>
      </c>
      <c r="K1085" s="17"/>
      <c r="L1085" s="2"/>
      <c r="R1085" s="3"/>
      <c r="U1085" s="3"/>
      <c r="AC1085" s="3"/>
      <c r="AD1085" s="3"/>
      <c r="AE1085" s="3"/>
      <c r="AK1085" s="4"/>
      <c r="AM1085" s="5"/>
      <c r="AN1085" s="5"/>
      <c r="AO1085" s="5"/>
      <c r="AP1085" s="5"/>
      <c r="AQ1085" s="5"/>
      <c r="AR1085" s="5"/>
      <c r="AS1085" s="5"/>
      <c r="AT1085" s="5"/>
      <c r="AU1085" s="3"/>
      <c r="AV1085" s="3"/>
      <c r="AW1085" s="3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3"/>
      <c r="BN1085" s="4"/>
      <c r="BO1085" s="5"/>
      <c r="BP1085" s="5"/>
      <c r="BQ1085" s="5"/>
      <c r="BR1085" s="5"/>
      <c r="BS1085" s="5"/>
      <c r="BT1085" s="3"/>
      <c r="BU1085" s="3"/>
      <c r="BV1085" s="3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</row>
    <row r="1086" spans="1:132" x14ac:dyDescent="0.15">
      <c r="A1086" s="11">
        <v>45499</v>
      </c>
      <c r="B1086" s="12">
        <v>2024</v>
      </c>
      <c r="C1086" s="14">
        <v>30</v>
      </c>
      <c r="D1086" s="16">
        <v>1350</v>
      </c>
      <c r="E1086" s="13" t="s">
        <v>11</v>
      </c>
      <c r="F1086" s="12" t="s">
        <v>15</v>
      </c>
      <c r="G1086" s="12">
        <v>4</v>
      </c>
      <c r="H1086" s="14">
        <v>7</v>
      </c>
      <c r="I1086" s="12">
        <v>208</v>
      </c>
      <c r="J1086" s="12">
        <v>0</v>
      </c>
      <c r="K1086" s="17"/>
      <c r="L1086" s="2"/>
      <c r="R1086" s="3"/>
      <c r="U1086" s="3"/>
      <c r="AC1086" s="3"/>
      <c r="AD1086" s="3"/>
      <c r="AE1086" s="3"/>
      <c r="AK1086" s="4"/>
      <c r="AM1086" s="5"/>
      <c r="AN1086" s="5"/>
      <c r="AO1086" s="5"/>
      <c r="AP1086" s="5"/>
      <c r="AQ1086" s="5"/>
      <c r="AR1086" s="5"/>
      <c r="AS1086" s="5"/>
      <c r="AT1086" s="5"/>
      <c r="AU1086" s="3"/>
      <c r="AV1086" s="3"/>
      <c r="AW1086" s="3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3"/>
      <c r="BN1086" s="4"/>
      <c r="BO1086" s="5"/>
      <c r="BP1086" s="5"/>
      <c r="BQ1086" s="5"/>
      <c r="BR1086" s="5"/>
      <c r="BS1086" s="5"/>
      <c r="BT1086" s="3"/>
      <c r="BU1086" s="3"/>
      <c r="BV1086" s="3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  <c r="DQ1086" s="5"/>
      <c r="DR1086" s="5"/>
      <c r="DS1086" s="5"/>
      <c r="DT1086" s="5"/>
      <c r="DU1086" s="5"/>
      <c r="DV1086" s="5"/>
      <c r="DW1086" s="5"/>
      <c r="DX1086" s="5"/>
      <c r="DY1086" s="5"/>
      <c r="DZ1086" s="5"/>
      <c r="EA1086" s="5"/>
      <c r="EB1086" s="5"/>
    </row>
    <row r="1087" spans="1:132" x14ac:dyDescent="0.15">
      <c r="A1087" s="11">
        <v>45651</v>
      </c>
      <c r="B1087" s="12">
        <v>2024</v>
      </c>
      <c r="C1087" s="14">
        <v>52</v>
      </c>
      <c r="D1087" s="16">
        <v>1350</v>
      </c>
      <c r="E1087" s="13" t="s">
        <v>10</v>
      </c>
      <c r="F1087" s="12" t="s">
        <v>9</v>
      </c>
      <c r="G1087" s="12">
        <v>2</v>
      </c>
      <c r="H1087" s="14">
        <v>12</v>
      </c>
      <c r="I1087" s="12">
        <v>360</v>
      </c>
      <c r="J1087" s="12">
        <v>0</v>
      </c>
      <c r="K1087" s="17"/>
      <c r="L1087" s="2"/>
      <c r="R1087" s="3"/>
      <c r="U1087" s="3"/>
      <c r="AC1087" s="3"/>
      <c r="AD1087" s="3"/>
      <c r="AE1087" s="3"/>
      <c r="AK1087" s="4"/>
      <c r="AM1087" s="5"/>
      <c r="AN1087" s="5"/>
      <c r="AO1087" s="5"/>
      <c r="AP1087" s="5"/>
      <c r="AQ1087" s="5"/>
      <c r="AR1087" s="5"/>
      <c r="AS1087" s="5"/>
      <c r="AT1087" s="5"/>
      <c r="AU1087" s="3"/>
      <c r="AV1087" s="3"/>
      <c r="AW1087" s="3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3"/>
      <c r="BN1087" s="4"/>
      <c r="BO1087" s="5"/>
      <c r="BP1087" s="5"/>
      <c r="BQ1087" s="5"/>
      <c r="BR1087" s="5"/>
      <c r="BS1087" s="5"/>
      <c r="BT1087" s="3"/>
      <c r="BU1087" s="3"/>
      <c r="BV1087" s="3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</row>
    <row r="1088" spans="1:132" x14ac:dyDescent="0.15">
      <c r="A1088" s="11">
        <v>40977</v>
      </c>
      <c r="B1088" s="12">
        <v>2012</v>
      </c>
      <c r="C1088" s="12">
        <v>10</v>
      </c>
      <c r="D1088" s="16">
        <v>1349</v>
      </c>
      <c r="E1088" s="13" t="s">
        <v>12</v>
      </c>
      <c r="F1088" s="12" t="s">
        <v>9</v>
      </c>
      <c r="G1088" s="12">
        <v>4</v>
      </c>
      <c r="H1088" s="14">
        <v>3</v>
      </c>
      <c r="I1088" s="12">
        <v>69</v>
      </c>
      <c r="J1088" s="12">
        <v>0</v>
      </c>
      <c r="K1088" s="17"/>
      <c r="L1088" s="2"/>
      <c r="R1088" s="3"/>
      <c r="U1088" s="3"/>
      <c r="AC1088" s="3"/>
      <c r="AD1088" s="3"/>
      <c r="AE1088" s="3"/>
      <c r="AK1088" s="4"/>
      <c r="AM1088" s="5"/>
      <c r="AN1088" s="5"/>
      <c r="AO1088" s="5"/>
      <c r="AP1088" s="5"/>
      <c r="AQ1088" s="5"/>
      <c r="AR1088" s="5"/>
      <c r="AS1088" s="5"/>
      <c r="AT1088" s="5"/>
      <c r="AU1088" s="3"/>
      <c r="AV1088" s="3"/>
      <c r="AW1088" s="3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3"/>
      <c r="BN1088" s="4"/>
      <c r="BO1088" s="5"/>
      <c r="BP1088" s="5"/>
      <c r="BQ1088" s="5"/>
      <c r="BR1088" s="5"/>
      <c r="BS1088" s="5"/>
      <c r="BT1088" s="3"/>
      <c r="BU1088" s="3"/>
      <c r="BV1088" s="3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  <c r="DH1088" s="5"/>
      <c r="DI1088" s="5"/>
      <c r="DJ1088" s="5"/>
      <c r="DK1088" s="5"/>
      <c r="DL1088" s="5"/>
      <c r="DM1088" s="5"/>
      <c r="DN1088" s="5"/>
      <c r="DO1088" s="5"/>
      <c r="DP1088" s="5"/>
      <c r="DQ1088" s="5"/>
      <c r="DR1088" s="5"/>
      <c r="DS1088" s="5"/>
      <c r="DT1088" s="5"/>
      <c r="DU1088" s="5"/>
      <c r="DV1088" s="5"/>
      <c r="DW1088" s="5"/>
      <c r="DX1088" s="5"/>
      <c r="DY1088" s="5"/>
      <c r="DZ1088" s="5"/>
      <c r="EA1088" s="5"/>
      <c r="EB1088" s="5"/>
    </row>
    <row r="1089" spans="1:132" x14ac:dyDescent="0.15">
      <c r="A1089" s="11">
        <v>41726</v>
      </c>
      <c r="B1089" s="12">
        <v>2014</v>
      </c>
      <c r="C1089" s="12">
        <v>13</v>
      </c>
      <c r="D1089" s="16">
        <v>1349</v>
      </c>
      <c r="E1089" s="13" t="s">
        <v>12</v>
      </c>
      <c r="F1089" s="12" t="s">
        <v>13</v>
      </c>
      <c r="G1089" s="12">
        <v>4</v>
      </c>
      <c r="H1089" s="14">
        <v>3</v>
      </c>
      <c r="I1089" s="12">
        <v>87</v>
      </c>
      <c r="J1089" s="12">
        <v>0</v>
      </c>
      <c r="K1089" s="17"/>
      <c r="L1089" s="2"/>
      <c r="R1089" s="3"/>
      <c r="U1089" s="3"/>
      <c r="AC1089" s="3"/>
      <c r="AD1089" s="3"/>
      <c r="AE1089" s="3"/>
      <c r="AK1089" s="4"/>
      <c r="AM1089" s="5"/>
      <c r="AN1089" s="5"/>
      <c r="AO1089" s="5"/>
      <c r="AP1089" s="5"/>
      <c r="AQ1089" s="5"/>
      <c r="AR1089" s="5"/>
      <c r="AS1089" s="5"/>
      <c r="AT1089" s="5"/>
      <c r="AU1089" s="3"/>
      <c r="AV1089" s="3"/>
      <c r="AW1089" s="3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3"/>
      <c r="BN1089" s="4"/>
      <c r="BO1089" s="5"/>
      <c r="BP1089" s="5"/>
      <c r="BQ1089" s="5"/>
      <c r="BR1089" s="5"/>
      <c r="BS1089" s="5"/>
      <c r="BT1089" s="3"/>
      <c r="BU1089" s="3"/>
      <c r="BV1089" s="3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</row>
    <row r="1090" spans="1:132" x14ac:dyDescent="0.15">
      <c r="A1090" s="11">
        <v>42300</v>
      </c>
      <c r="B1090" s="12">
        <v>2015</v>
      </c>
      <c r="C1090" s="12">
        <v>43</v>
      </c>
      <c r="D1090" s="16">
        <v>1349</v>
      </c>
      <c r="E1090" s="13" t="s">
        <v>11</v>
      </c>
      <c r="F1090" s="12" t="s">
        <v>13</v>
      </c>
      <c r="G1090" s="12">
        <v>4</v>
      </c>
      <c r="H1090" s="14">
        <v>10</v>
      </c>
      <c r="I1090" s="12">
        <v>296</v>
      </c>
      <c r="J1090" s="12">
        <v>0</v>
      </c>
      <c r="K1090" s="17"/>
      <c r="L1090" s="2"/>
      <c r="R1090" s="3"/>
      <c r="U1090" s="3"/>
      <c r="AC1090" s="3"/>
      <c r="AD1090" s="3"/>
      <c r="AE1090" s="3"/>
      <c r="AK1090" s="4"/>
      <c r="AM1090" s="5"/>
      <c r="AN1090" s="5"/>
      <c r="AO1090" s="5"/>
      <c r="AP1090" s="5"/>
      <c r="AQ1090" s="5"/>
      <c r="AR1090" s="5"/>
      <c r="AS1090" s="5"/>
      <c r="AT1090" s="5"/>
      <c r="AU1090" s="3"/>
      <c r="AV1090" s="3"/>
      <c r="AW1090" s="3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3"/>
      <c r="BN1090" s="4"/>
      <c r="BO1090" s="5"/>
      <c r="BP1090" s="5"/>
      <c r="BQ1090" s="5"/>
      <c r="BR1090" s="5"/>
      <c r="BS1090" s="5"/>
      <c r="BT1090" s="3"/>
      <c r="BU1090" s="3"/>
      <c r="BV1090" s="3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  <c r="DQ1090" s="5"/>
      <c r="DR1090" s="5"/>
      <c r="DS1090" s="5"/>
      <c r="DT1090" s="5"/>
      <c r="DU1090" s="5"/>
      <c r="DV1090" s="5"/>
      <c r="DW1090" s="5"/>
      <c r="DX1090" s="5"/>
      <c r="DY1090" s="5"/>
      <c r="DZ1090" s="5"/>
      <c r="EA1090" s="5"/>
      <c r="EB1090" s="5"/>
    </row>
    <row r="1091" spans="1:132" x14ac:dyDescent="0.15">
      <c r="A1091" s="11">
        <v>43670</v>
      </c>
      <c r="B1091" s="12">
        <v>2019</v>
      </c>
      <c r="C1091" s="14">
        <v>30</v>
      </c>
      <c r="D1091" s="16">
        <v>1349</v>
      </c>
      <c r="E1091" s="13" t="s">
        <v>12</v>
      </c>
      <c r="F1091" s="12" t="s">
        <v>16</v>
      </c>
      <c r="G1091" s="12">
        <v>2</v>
      </c>
      <c r="H1091" s="14">
        <v>7</v>
      </c>
      <c r="I1091" s="12">
        <v>205</v>
      </c>
      <c r="J1091" s="12">
        <v>0</v>
      </c>
      <c r="K1091" s="17"/>
      <c r="L1091" s="2"/>
      <c r="R1091" s="3"/>
      <c r="U1091" s="3"/>
      <c r="AC1091" s="3"/>
      <c r="AD1091" s="3"/>
      <c r="AE1091" s="3"/>
      <c r="AK1091" s="4"/>
      <c r="AM1091" s="5"/>
      <c r="AN1091" s="5"/>
      <c r="AO1091" s="5"/>
      <c r="AP1091" s="5"/>
      <c r="AQ1091" s="5"/>
      <c r="AR1091" s="5"/>
      <c r="AS1091" s="5"/>
      <c r="AT1091" s="5"/>
      <c r="AU1091" s="3"/>
      <c r="AV1091" s="3"/>
      <c r="AW1091" s="3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3"/>
      <c r="BN1091" s="4"/>
      <c r="BO1091" s="5"/>
      <c r="BP1091" s="5"/>
      <c r="BQ1091" s="5"/>
      <c r="BR1091" s="5"/>
      <c r="BS1091" s="5"/>
      <c r="BT1091" s="3"/>
      <c r="BU1091" s="3"/>
      <c r="BV1091" s="3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</row>
    <row r="1092" spans="1:132" x14ac:dyDescent="0.15">
      <c r="A1092" s="11">
        <v>44892</v>
      </c>
      <c r="B1092" s="12">
        <v>2022</v>
      </c>
      <c r="C1092" s="12">
        <v>47</v>
      </c>
      <c r="D1092" s="16">
        <v>1349</v>
      </c>
      <c r="E1092" s="13" t="s">
        <v>11</v>
      </c>
      <c r="F1092" s="12" t="s">
        <v>9</v>
      </c>
      <c r="G1092" s="12">
        <v>6</v>
      </c>
      <c r="H1092" s="14">
        <v>11</v>
      </c>
      <c r="I1092" s="12">
        <v>331</v>
      </c>
      <c r="J1092" s="12">
        <v>1</v>
      </c>
      <c r="K1092" s="17"/>
      <c r="L1092" s="2"/>
      <c r="R1092" s="3"/>
      <c r="U1092" s="3"/>
      <c r="AC1092" s="3"/>
      <c r="AD1092" s="3"/>
      <c r="AE1092" s="3"/>
      <c r="AK1092" s="4"/>
      <c r="AM1092" s="5"/>
      <c r="AN1092" s="5"/>
      <c r="AO1092" s="5"/>
      <c r="AP1092" s="5"/>
      <c r="AQ1092" s="5"/>
      <c r="AR1092" s="5"/>
      <c r="AS1092" s="5"/>
      <c r="AT1092" s="5"/>
      <c r="AU1092" s="3"/>
      <c r="AV1092" s="3"/>
      <c r="AW1092" s="3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3"/>
      <c r="BN1092" s="4"/>
      <c r="BO1092" s="5"/>
      <c r="BP1092" s="5"/>
      <c r="BQ1092" s="5"/>
      <c r="BR1092" s="5"/>
      <c r="BS1092" s="5"/>
      <c r="BT1092" s="3"/>
      <c r="BU1092" s="3"/>
      <c r="BV1092" s="3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  <c r="DH1092" s="5"/>
      <c r="DI1092" s="5"/>
      <c r="DJ1092" s="5"/>
      <c r="DK1092" s="5"/>
      <c r="DL1092" s="5"/>
      <c r="DM1092" s="5"/>
      <c r="DN1092" s="5"/>
      <c r="DO1092" s="5"/>
      <c r="DP1092" s="5"/>
      <c r="DQ1092" s="5"/>
      <c r="DR1092" s="5"/>
      <c r="DS1092" s="5"/>
      <c r="DT1092" s="5"/>
      <c r="DU1092" s="5"/>
      <c r="DV1092" s="5"/>
      <c r="DW1092" s="5"/>
      <c r="DX1092" s="5"/>
      <c r="DY1092" s="5"/>
      <c r="DZ1092" s="5"/>
      <c r="EA1092" s="5"/>
      <c r="EB1092" s="5"/>
    </row>
    <row r="1093" spans="1:132" x14ac:dyDescent="0.15">
      <c r="A1093" s="11">
        <v>45045</v>
      </c>
      <c r="B1093" s="12">
        <v>2023</v>
      </c>
      <c r="C1093" s="14">
        <v>17</v>
      </c>
      <c r="D1093" s="16">
        <v>1349</v>
      </c>
      <c r="E1093" s="13" t="s">
        <v>11</v>
      </c>
      <c r="F1093" s="12" t="s">
        <v>13</v>
      </c>
      <c r="G1093" s="12">
        <v>5</v>
      </c>
      <c r="H1093" s="14">
        <v>4</v>
      </c>
      <c r="I1093" s="12">
        <v>119</v>
      </c>
      <c r="J1093" s="12">
        <v>1</v>
      </c>
      <c r="K1093" s="17"/>
      <c r="L1093" s="2"/>
      <c r="R1093" s="3"/>
      <c r="U1093" s="3"/>
      <c r="AC1093" s="3"/>
      <c r="AD1093" s="3"/>
      <c r="AE1093" s="3"/>
      <c r="AK1093" s="4"/>
      <c r="AM1093" s="5"/>
      <c r="AN1093" s="5"/>
      <c r="AO1093" s="5"/>
      <c r="AP1093" s="5"/>
      <c r="AQ1093" s="5"/>
      <c r="AR1093" s="5"/>
      <c r="AS1093" s="5"/>
      <c r="AT1093" s="5"/>
      <c r="AU1093" s="3"/>
      <c r="AV1093" s="3"/>
      <c r="AW1093" s="3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3"/>
      <c r="BN1093" s="4"/>
      <c r="BO1093" s="5"/>
      <c r="BP1093" s="5"/>
      <c r="BQ1093" s="5"/>
      <c r="BR1093" s="5"/>
      <c r="BS1093" s="5"/>
      <c r="BT1093" s="3"/>
      <c r="BU1093" s="3"/>
      <c r="BV1093" s="3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</row>
    <row r="1094" spans="1:132" x14ac:dyDescent="0.15">
      <c r="A1094" s="11">
        <v>45359</v>
      </c>
      <c r="B1094" s="12">
        <v>2024</v>
      </c>
      <c r="C1094" s="14">
        <v>10</v>
      </c>
      <c r="D1094" s="16">
        <v>1349</v>
      </c>
      <c r="E1094" s="13" t="s">
        <v>12</v>
      </c>
      <c r="F1094" s="12" t="s">
        <v>13</v>
      </c>
      <c r="G1094" s="12">
        <v>4</v>
      </c>
      <c r="H1094" s="14">
        <v>3</v>
      </c>
      <c r="I1094" s="12">
        <v>68</v>
      </c>
      <c r="J1094" s="12">
        <v>0</v>
      </c>
      <c r="K1094" s="17"/>
      <c r="L1094" s="2"/>
      <c r="R1094" s="3"/>
      <c r="U1094" s="3"/>
      <c r="AC1094" s="3"/>
      <c r="AD1094" s="3"/>
      <c r="AE1094" s="3"/>
      <c r="AK1094" s="4"/>
      <c r="AM1094" s="5"/>
      <c r="AN1094" s="5"/>
      <c r="AO1094" s="5"/>
      <c r="AP1094" s="5"/>
      <c r="AQ1094" s="5"/>
      <c r="AR1094" s="5"/>
      <c r="AS1094" s="5"/>
      <c r="AT1094" s="5"/>
      <c r="AU1094" s="3"/>
      <c r="AV1094" s="3"/>
      <c r="AW1094" s="3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3"/>
      <c r="BN1094" s="4"/>
      <c r="BO1094" s="5"/>
      <c r="BP1094" s="5"/>
      <c r="BQ1094" s="5"/>
      <c r="BR1094" s="5"/>
      <c r="BS1094" s="5"/>
      <c r="BT1094" s="3"/>
      <c r="BU1094" s="3"/>
      <c r="BV1094" s="3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  <c r="DQ1094" s="5"/>
      <c r="DR1094" s="5"/>
      <c r="DS1094" s="5"/>
      <c r="DT1094" s="5"/>
      <c r="DU1094" s="5"/>
      <c r="DV1094" s="5"/>
      <c r="DW1094" s="5"/>
      <c r="DX1094" s="5"/>
      <c r="DY1094" s="5"/>
      <c r="DZ1094" s="5"/>
      <c r="EA1094" s="5"/>
      <c r="EB1094" s="5"/>
    </row>
    <row r="1095" spans="1:132" x14ac:dyDescent="0.15">
      <c r="A1095" s="11">
        <v>45941</v>
      </c>
      <c r="B1095" s="12">
        <v>2025</v>
      </c>
      <c r="C1095" s="14">
        <v>41</v>
      </c>
      <c r="D1095" s="16">
        <v>1349</v>
      </c>
      <c r="E1095" s="13" t="s">
        <v>11</v>
      </c>
      <c r="F1095" s="12" t="s">
        <v>13</v>
      </c>
      <c r="G1095" s="12">
        <v>5</v>
      </c>
      <c r="H1095" s="14">
        <v>10</v>
      </c>
      <c r="I1095" s="12">
        <v>284</v>
      </c>
      <c r="J1095" s="12">
        <v>1</v>
      </c>
      <c r="K1095" s="17"/>
      <c r="L1095" s="2"/>
      <c r="R1095" s="3"/>
      <c r="U1095" s="3"/>
      <c r="AC1095" s="3"/>
      <c r="AD1095" s="3"/>
      <c r="AE1095" s="3"/>
      <c r="AK1095" s="4"/>
      <c r="AM1095" s="5"/>
      <c r="AN1095" s="5"/>
      <c r="AO1095" s="5"/>
      <c r="AP1095" s="5"/>
      <c r="AQ1095" s="5"/>
      <c r="AR1095" s="5"/>
      <c r="AS1095" s="5"/>
      <c r="AT1095" s="5"/>
      <c r="AU1095" s="3"/>
      <c r="AV1095" s="3"/>
      <c r="AW1095" s="3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3"/>
      <c r="BN1095" s="4"/>
      <c r="BO1095" s="5"/>
      <c r="BP1095" s="5"/>
      <c r="BQ1095" s="5"/>
      <c r="BR1095" s="5"/>
      <c r="BS1095" s="5"/>
      <c r="BT1095" s="3"/>
      <c r="BU1095" s="3"/>
      <c r="BV1095" s="3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</row>
    <row r="1096" spans="1:132" x14ac:dyDescent="0.15">
      <c r="A1096" s="11">
        <v>40380</v>
      </c>
      <c r="B1096" s="12">
        <v>2010</v>
      </c>
      <c r="C1096" s="12">
        <v>29</v>
      </c>
      <c r="D1096" s="16">
        <v>1348</v>
      </c>
      <c r="E1096" s="13" t="s">
        <v>12</v>
      </c>
      <c r="F1096" s="12" t="s">
        <v>16</v>
      </c>
      <c r="G1096" s="12">
        <v>2</v>
      </c>
      <c r="H1096" s="14">
        <v>7</v>
      </c>
      <c r="I1096" s="12">
        <v>202</v>
      </c>
      <c r="J1096" s="12">
        <v>0</v>
      </c>
      <c r="K1096" s="17"/>
      <c r="L1096" s="2"/>
      <c r="R1096" s="3"/>
      <c r="U1096" s="3"/>
      <c r="AC1096" s="3"/>
      <c r="AD1096" s="3"/>
      <c r="AE1096" s="3"/>
      <c r="AK1096" s="4"/>
      <c r="AM1096" s="5"/>
      <c r="AN1096" s="5"/>
      <c r="AO1096" s="5"/>
      <c r="AP1096" s="5"/>
      <c r="AQ1096" s="5"/>
      <c r="AR1096" s="5"/>
      <c r="AS1096" s="5"/>
      <c r="AT1096" s="5"/>
      <c r="AU1096" s="3"/>
      <c r="AV1096" s="3"/>
      <c r="AW1096" s="3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3"/>
      <c r="BN1096" s="4"/>
      <c r="BO1096" s="5"/>
      <c r="BP1096" s="5"/>
      <c r="BQ1096" s="5"/>
      <c r="BR1096" s="5"/>
      <c r="BS1096" s="5"/>
      <c r="BT1096" s="3"/>
      <c r="BU1096" s="3"/>
      <c r="BV1096" s="3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  <c r="DH1096" s="5"/>
      <c r="DI1096" s="5"/>
      <c r="DJ1096" s="5"/>
      <c r="DK1096" s="5"/>
      <c r="DL1096" s="5"/>
      <c r="DM1096" s="5"/>
      <c r="DN1096" s="5"/>
      <c r="DO1096" s="5"/>
      <c r="DP1096" s="5"/>
      <c r="DQ1096" s="5"/>
      <c r="DR1096" s="5"/>
      <c r="DS1096" s="5"/>
      <c r="DT1096" s="5"/>
      <c r="DU1096" s="5"/>
      <c r="DV1096" s="5"/>
      <c r="DW1096" s="5"/>
      <c r="DX1096" s="5"/>
      <c r="DY1096" s="5"/>
      <c r="DZ1096" s="5"/>
      <c r="EA1096" s="5"/>
      <c r="EB1096" s="5"/>
    </row>
    <row r="1097" spans="1:132" x14ac:dyDescent="0.15">
      <c r="A1097" s="11">
        <v>40599</v>
      </c>
      <c r="B1097" s="12">
        <v>2011</v>
      </c>
      <c r="C1097" s="12">
        <v>8</v>
      </c>
      <c r="D1097" s="16">
        <v>1348</v>
      </c>
      <c r="E1097" s="13" t="s">
        <v>11</v>
      </c>
      <c r="F1097" s="12" t="s">
        <v>9</v>
      </c>
      <c r="G1097" s="12">
        <v>4</v>
      </c>
      <c r="H1097" s="14">
        <v>2</v>
      </c>
      <c r="I1097" s="12">
        <v>56</v>
      </c>
      <c r="J1097" s="12">
        <v>0</v>
      </c>
      <c r="K1097" s="17"/>
      <c r="L1097" s="2"/>
      <c r="R1097" s="3"/>
      <c r="U1097" s="3"/>
      <c r="AC1097" s="3"/>
      <c r="AD1097" s="3"/>
      <c r="AE1097" s="3"/>
      <c r="AK1097" s="4"/>
      <c r="AM1097" s="5"/>
      <c r="AN1097" s="5"/>
      <c r="AO1097" s="5"/>
      <c r="AP1097" s="5"/>
      <c r="AQ1097" s="5"/>
      <c r="AR1097" s="5"/>
      <c r="AS1097" s="5"/>
      <c r="AT1097" s="5"/>
      <c r="AU1097" s="3"/>
      <c r="AV1097" s="3"/>
      <c r="AW1097" s="3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3"/>
      <c r="BN1097" s="4"/>
      <c r="BO1097" s="5"/>
      <c r="BP1097" s="5"/>
      <c r="BQ1097" s="5"/>
      <c r="BR1097" s="5"/>
      <c r="BS1097" s="5"/>
      <c r="BT1097" s="3"/>
      <c r="BU1097" s="3"/>
      <c r="BV1097" s="3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</row>
    <row r="1098" spans="1:132" x14ac:dyDescent="0.15">
      <c r="A1098" s="11">
        <v>40786</v>
      </c>
      <c r="B1098" s="12">
        <v>2011</v>
      </c>
      <c r="C1098" s="12">
        <v>35</v>
      </c>
      <c r="D1098" s="16">
        <v>1348</v>
      </c>
      <c r="E1098" s="13" t="s">
        <v>11</v>
      </c>
      <c r="F1098" s="12" t="s">
        <v>13</v>
      </c>
      <c r="G1098" s="12">
        <v>2</v>
      </c>
      <c r="H1098" s="14">
        <v>8</v>
      </c>
      <c r="I1098" s="12">
        <v>243</v>
      </c>
      <c r="J1098" s="12">
        <v>0</v>
      </c>
      <c r="K1098" s="17"/>
      <c r="L1098" s="2"/>
      <c r="R1098" s="3"/>
      <c r="U1098" s="3"/>
      <c r="AC1098" s="3"/>
      <c r="AD1098" s="3"/>
      <c r="AE1098" s="3"/>
      <c r="AK1098" s="4"/>
      <c r="AM1098" s="5"/>
      <c r="AN1098" s="5"/>
      <c r="AO1098" s="5"/>
      <c r="AP1098" s="5"/>
      <c r="AQ1098" s="5"/>
      <c r="AR1098" s="5"/>
      <c r="AS1098" s="5"/>
      <c r="AT1098" s="5"/>
      <c r="AU1098" s="3"/>
      <c r="AV1098" s="3"/>
      <c r="AW1098" s="3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3"/>
      <c r="BN1098" s="4"/>
      <c r="BO1098" s="5"/>
      <c r="BP1098" s="5"/>
      <c r="BQ1098" s="5"/>
      <c r="BR1098" s="5"/>
      <c r="BS1098" s="5"/>
      <c r="BT1098" s="3"/>
      <c r="BU1098" s="3"/>
      <c r="BV1098" s="3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  <c r="DQ1098" s="5"/>
      <c r="DR1098" s="5"/>
      <c r="DS1098" s="5"/>
      <c r="DT1098" s="5"/>
      <c r="DU1098" s="5"/>
      <c r="DV1098" s="5"/>
      <c r="DW1098" s="5"/>
      <c r="DX1098" s="5"/>
      <c r="DY1098" s="5"/>
      <c r="DZ1098" s="5"/>
      <c r="EA1098" s="5"/>
      <c r="EB1098" s="5"/>
    </row>
    <row r="1099" spans="1:132" x14ac:dyDescent="0.15">
      <c r="A1099" s="11">
        <v>40903</v>
      </c>
      <c r="B1099" s="12">
        <v>2011</v>
      </c>
      <c r="C1099" s="12">
        <v>52</v>
      </c>
      <c r="D1099" s="16">
        <v>1348</v>
      </c>
      <c r="E1099" s="13" t="s">
        <v>10</v>
      </c>
      <c r="F1099" s="12" t="s">
        <v>9</v>
      </c>
      <c r="G1099" s="12">
        <v>0</v>
      </c>
      <c r="H1099" s="14">
        <v>12</v>
      </c>
      <c r="I1099" s="12">
        <v>360</v>
      </c>
      <c r="J1099" s="12">
        <v>0</v>
      </c>
      <c r="K1099" s="17"/>
      <c r="L1099" s="2"/>
      <c r="R1099" s="3"/>
      <c r="U1099" s="3"/>
      <c r="AC1099" s="3"/>
      <c r="AD1099" s="3"/>
      <c r="AE1099" s="3"/>
      <c r="AK1099" s="4"/>
      <c r="AM1099" s="5"/>
      <c r="AN1099" s="5"/>
      <c r="AO1099" s="5"/>
      <c r="AP1099" s="5"/>
      <c r="AQ1099" s="5"/>
      <c r="AR1099" s="5"/>
      <c r="AS1099" s="5"/>
      <c r="AT1099" s="5"/>
      <c r="AU1099" s="3"/>
      <c r="AV1099" s="3"/>
      <c r="AW1099" s="3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3"/>
      <c r="BN1099" s="4"/>
      <c r="BO1099" s="5"/>
      <c r="BP1099" s="5"/>
      <c r="BQ1099" s="5"/>
      <c r="BR1099" s="5"/>
      <c r="BS1099" s="5"/>
      <c r="BT1099" s="3"/>
      <c r="BU1099" s="3"/>
      <c r="BV1099" s="3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</row>
    <row r="1100" spans="1:132" x14ac:dyDescent="0.15">
      <c r="A1100" s="11">
        <v>44100</v>
      </c>
      <c r="B1100" s="12">
        <v>2020</v>
      </c>
      <c r="C1100" s="14">
        <v>39</v>
      </c>
      <c r="D1100" s="16">
        <v>1348</v>
      </c>
      <c r="E1100" s="13" t="s">
        <v>11</v>
      </c>
      <c r="F1100" s="12" t="s">
        <v>13</v>
      </c>
      <c r="G1100" s="12">
        <v>5</v>
      </c>
      <c r="H1100" s="14">
        <v>9</v>
      </c>
      <c r="I1100" s="12">
        <v>270</v>
      </c>
      <c r="J1100" s="12">
        <v>1</v>
      </c>
      <c r="K1100" s="17"/>
      <c r="L1100" s="2"/>
      <c r="R1100" s="3"/>
      <c r="U1100" s="3"/>
      <c r="AC1100" s="3"/>
      <c r="AD1100" s="3"/>
      <c r="AE1100" s="3"/>
      <c r="AK1100" s="4"/>
      <c r="AM1100" s="5"/>
      <c r="AN1100" s="5"/>
      <c r="AO1100" s="5"/>
      <c r="AP1100" s="5"/>
      <c r="AQ1100" s="5"/>
      <c r="AR1100" s="5"/>
      <c r="AS1100" s="5"/>
      <c r="AT1100" s="5"/>
      <c r="AU1100" s="3"/>
      <c r="AV1100" s="3"/>
      <c r="AW1100" s="3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3"/>
      <c r="BN1100" s="4"/>
      <c r="BO1100" s="5"/>
      <c r="BP1100" s="5"/>
      <c r="BQ1100" s="5"/>
      <c r="BR1100" s="5"/>
      <c r="BS1100" s="5"/>
      <c r="BT1100" s="3"/>
      <c r="BU1100" s="3"/>
      <c r="BV1100" s="3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/>
      <c r="DF1100" s="5"/>
      <c r="DG1100" s="5"/>
      <c r="DH1100" s="5"/>
      <c r="DI1100" s="5"/>
      <c r="DJ1100" s="5"/>
      <c r="DK1100" s="5"/>
      <c r="DL1100" s="5"/>
      <c r="DM1100" s="5"/>
      <c r="DN1100" s="5"/>
      <c r="DO1100" s="5"/>
      <c r="DP1100" s="5"/>
      <c r="DQ1100" s="5"/>
      <c r="DR1100" s="5"/>
      <c r="DS1100" s="5"/>
      <c r="DT1100" s="5"/>
      <c r="DU1100" s="5"/>
      <c r="DV1100" s="5"/>
      <c r="DW1100" s="5"/>
      <c r="DX1100" s="5"/>
      <c r="DY1100" s="5"/>
      <c r="DZ1100" s="5"/>
      <c r="EA1100" s="5"/>
      <c r="EB1100" s="5"/>
    </row>
    <row r="1101" spans="1:132" x14ac:dyDescent="0.15">
      <c r="A1101" s="11">
        <v>45211</v>
      </c>
      <c r="B1101" s="12">
        <v>2023</v>
      </c>
      <c r="C1101" s="14">
        <v>41</v>
      </c>
      <c r="D1101" s="16">
        <v>1348</v>
      </c>
      <c r="E1101" s="13" t="s">
        <v>10</v>
      </c>
      <c r="F1101" s="12" t="s">
        <v>13</v>
      </c>
      <c r="G1101" s="12">
        <v>3</v>
      </c>
      <c r="H1101" s="14">
        <v>10</v>
      </c>
      <c r="I1101" s="12">
        <v>285</v>
      </c>
      <c r="J1101" s="12">
        <v>0</v>
      </c>
      <c r="K1101" s="17"/>
      <c r="L1101" s="2"/>
      <c r="R1101" s="3"/>
      <c r="U1101" s="3"/>
      <c r="AC1101" s="3"/>
      <c r="AD1101" s="3"/>
      <c r="AE1101" s="3"/>
      <c r="AK1101" s="4"/>
      <c r="AM1101" s="5"/>
      <c r="AN1101" s="5"/>
      <c r="AO1101" s="5"/>
      <c r="AP1101" s="5"/>
      <c r="AQ1101" s="5"/>
      <c r="AR1101" s="5"/>
      <c r="AS1101" s="5"/>
      <c r="AT1101" s="5"/>
      <c r="AU1101" s="3"/>
      <c r="AV1101" s="3"/>
      <c r="AW1101" s="3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3"/>
      <c r="BN1101" s="4"/>
      <c r="BO1101" s="5"/>
      <c r="BP1101" s="5"/>
      <c r="BQ1101" s="5"/>
      <c r="BR1101" s="5"/>
      <c r="BS1101" s="5"/>
      <c r="BT1101" s="3"/>
      <c r="BU1101" s="3"/>
      <c r="BV1101" s="3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</row>
    <row r="1102" spans="1:132" x14ac:dyDescent="0.15">
      <c r="A1102" s="11">
        <v>40843</v>
      </c>
      <c r="B1102" s="12">
        <v>2011</v>
      </c>
      <c r="C1102" s="12">
        <v>43</v>
      </c>
      <c r="D1102" s="16">
        <v>1347</v>
      </c>
      <c r="E1102" s="13" t="s">
        <v>12</v>
      </c>
      <c r="F1102" s="12" t="s">
        <v>13</v>
      </c>
      <c r="G1102" s="12">
        <v>3</v>
      </c>
      <c r="H1102" s="14">
        <v>10</v>
      </c>
      <c r="I1102" s="12">
        <v>300</v>
      </c>
      <c r="J1102" s="12">
        <v>0</v>
      </c>
      <c r="K1102" s="17"/>
      <c r="L1102" s="2"/>
      <c r="R1102" s="3"/>
      <c r="U1102" s="3"/>
      <c r="AC1102" s="3"/>
      <c r="AD1102" s="3"/>
      <c r="AE1102" s="3"/>
      <c r="AK1102" s="4"/>
      <c r="AM1102" s="5"/>
      <c r="AN1102" s="5"/>
      <c r="AO1102" s="5"/>
      <c r="AP1102" s="5"/>
      <c r="AQ1102" s="5"/>
      <c r="AR1102" s="5"/>
      <c r="AS1102" s="5"/>
      <c r="AT1102" s="5"/>
      <c r="AU1102" s="3"/>
      <c r="AV1102" s="3"/>
      <c r="AW1102" s="3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3"/>
      <c r="BN1102" s="4"/>
      <c r="BO1102" s="5"/>
      <c r="BP1102" s="5"/>
      <c r="BQ1102" s="5"/>
      <c r="BR1102" s="5"/>
      <c r="BS1102" s="5"/>
      <c r="BT1102" s="3"/>
      <c r="BU1102" s="3"/>
      <c r="BV1102" s="3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  <c r="DH1102" s="5"/>
      <c r="DI1102" s="5"/>
      <c r="DJ1102" s="5"/>
      <c r="DK1102" s="5"/>
      <c r="DL1102" s="5"/>
      <c r="DM1102" s="5"/>
      <c r="DN1102" s="5"/>
      <c r="DO1102" s="5"/>
      <c r="DP1102" s="5"/>
      <c r="DQ1102" s="5"/>
      <c r="DR1102" s="5"/>
      <c r="DS1102" s="5"/>
      <c r="DT1102" s="5"/>
      <c r="DU1102" s="5"/>
      <c r="DV1102" s="5"/>
      <c r="DW1102" s="5"/>
      <c r="DX1102" s="5"/>
      <c r="DY1102" s="5"/>
      <c r="DZ1102" s="5"/>
      <c r="EA1102" s="5"/>
      <c r="EB1102" s="5"/>
    </row>
    <row r="1103" spans="1:132" x14ac:dyDescent="0.15">
      <c r="A1103" s="11">
        <v>42239</v>
      </c>
      <c r="B1103" s="12">
        <v>2015</v>
      </c>
      <c r="C1103" s="12">
        <v>34</v>
      </c>
      <c r="D1103" s="16">
        <v>1347</v>
      </c>
      <c r="E1103" s="13" t="s">
        <v>12</v>
      </c>
      <c r="F1103" s="12" t="s">
        <v>15</v>
      </c>
      <c r="G1103" s="12">
        <v>6</v>
      </c>
      <c r="H1103" s="14">
        <v>8</v>
      </c>
      <c r="I1103" s="12">
        <v>235</v>
      </c>
      <c r="J1103" s="12">
        <v>1</v>
      </c>
      <c r="K1103" s="17"/>
      <c r="L1103" s="2"/>
      <c r="R1103" s="3"/>
      <c r="U1103" s="3"/>
      <c r="AC1103" s="3"/>
      <c r="AD1103" s="3"/>
      <c r="AE1103" s="3"/>
      <c r="AK1103" s="4"/>
      <c r="AM1103" s="5"/>
      <c r="AN1103" s="5"/>
      <c r="AO1103" s="5"/>
      <c r="AP1103" s="5"/>
      <c r="AQ1103" s="5"/>
      <c r="AR1103" s="5"/>
      <c r="AS1103" s="5"/>
      <c r="AT1103" s="5"/>
      <c r="AU1103" s="3"/>
      <c r="AV1103" s="3"/>
      <c r="AW1103" s="3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3"/>
      <c r="BN1103" s="4"/>
      <c r="BO1103" s="5"/>
      <c r="BP1103" s="5"/>
      <c r="BQ1103" s="5"/>
      <c r="BR1103" s="5"/>
      <c r="BS1103" s="5"/>
      <c r="BT1103" s="3"/>
      <c r="BU1103" s="3"/>
      <c r="BV1103" s="3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</row>
    <row r="1104" spans="1:132" x14ac:dyDescent="0.15">
      <c r="A1104" s="11">
        <v>42722</v>
      </c>
      <c r="B1104" s="12">
        <v>2016</v>
      </c>
      <c r="C1104" s="12">
        <v>50</v>
      </c>
      <c r="D1104" s="16">
        <v>1347</v>
      </c>
      <c r="E1104" s="13" t="s">
        <v>11</v>
      </c>
      <c r="F1104" s="12" t="s">
        <v>9</v>
      </c>
      <c r="G1104" s="12">
        <v>6</v>
      </c>
      <c r="H1104" s="14">
        <v>12</v>
      </c>
      <c r="I1104" s="12">
        <v>353</v>
      </c>
      <c r="J1104" s="12">
        <v>1</v>
      </c>
      <c r="K1104" s="17"/>
      <c r="L1104" s="2"/>
      <c r="R1104" s="3"/>
      <c r="U1104" s="3"/>
      <c r="AC1104" s="3"/>
      <c r="AD1104" s="3"/>
      <c r="AE1104" s="3"/>
      <c r="AK1104" s="4"/>
      <c r="AM1104" s="5"/>
      <c r="AN1104" s="5"/>
      <c r="AO1104" s="5"/>
      <c r="AP1104" s="5"/>
      <c r="AQ1104" s="5"/>
      <c r="AR1104" s="5"/>
      <c r="AS1104" s="5"/>
      <c r="AT1104" s="5"/>
      <c r="AU1104" s="3"/>
      <c r="AV1104" s="3"/>
      <c r="AW1104" s="3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3"/>
      <c r="BN1104" s="4"/>
      <c r="BO1104" s="5"/>
      <c r="BP1104" s="5"/>
      <c r="BQ1104" s="5"/>
      <c r="BR1104" s="5"/>
      <c r="BS1104" s="5"/>
      <c r="BT1104" s="3"/>
      <c r="BU1104" s="3"/>
      <c r="BV1104" s="3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  <c r="DH1104" s="5"/>
      <c r="DI1104" s="5"/>
      <c r="DJ1104" s="5"/>
      <c r="DK1104" s="5"/>
      <c r="DL1104" s="5"/>
      <c r="DM1104" s="5"/>
      <c r="DN1104" s="5"/>
      <c r="DO1104" s="5"/>
      <c r="DP1104" s="5"/>
      <c r="DQ1104" s="5"/>
      <c r="DR1104" s="5"/>
      <c r="DS1104" s="5"/>
      <c r="DT1104" s="5"/>
      <c r="DU1104" s="5"/>
      <c r="DV1104" s="5"/>
      <c r="DW1104" s="5"/>
      <c r="DX1104" s="5"/>
      <c r="DY1104" s="5"/>
      <c r="DZ1104" s="5"/>
      <c r="EA1104" s="5"/>
      <c r="EB1104" s="5"/>
    </row>
    <row r="1105" spans="1:132" x14ac:dyDescent="0.15">
      <c r="A1105" s="11">
        <v>43182</v>
      </c>
      <c r="B1105" s="12">
        <v>2018</v>
      </c>
      <c r="C1105" s="12">
        <v>12</v>
      </c>
      <c r="D1105" s="16">
        <v>1347</v>
      </c>
      <c r="E1105" s="13" t="s">
        <v>11</v>
      </c>
      <c r="F1105" s="12" t="s">
        <v>9</v>
      </c>
      <c r="G1105" s="12">
        <v>4</v>
      </c>
      <c r="H1105" s="14">
        <v>3</v>
      </c>
      <c r="I1105" s="12">
        <v>82</v>
      </c>
      <c r="J1105" s="12">
        <v>0</v>
      </c>
      <c r="K1105" s="17"/>
      <c r="L1105" s="2"/>
      <c r="R1105" s="3"/>
      <c r="U1105" s="3"/>
      <c r="AC1105" s="3"/>
      <c r="AD1105" s="3"/>
      <c r="AE1105" s="3"/>
      <c r="AK1105" s="4"/>
      <c r="AM1105" s="5"/>
      <c r="AN1105" s="5"/>
      <c r="AO1105" s="5"/>
      <c r="AP1105" s="5"/>
      <c r="AQ1105" s="5"/>
      <c r="AR1105" s="5"/>
      <c r="AS1105" s="5"/>
      <c r="AT1105" s="5"/>
      <c r="AU1105" s="3"/>
      <c r="AV1105" s="3"/>
      <c r="AW1105" s="3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3"/>
      <c r="BN1105" s="4"/>
      <c r="BO1105" s="5"/>
      <c r="BP1105" s="5"/>
      <c r="BQ1105" s="5"/>
      <c r="BR1105" s="5"/>
      <c r="BS1105" s="5"/>
      <c r="BT1105" s="3"/>
      <c r="BU1105" s="3"/>
      <c r="BV1105" s="3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</row>
    <row r="1106" spans="1:132" x14ac:dyDescent="0.15">
      <c r="A1106" s="11">
        <v>43751</v>
      </c>
      <c r="B1106" s="12">
        <v>2019</v>
      </c>
      <c r="C1106" s="14">
        <v>41</v>
      </c>
      <c r="D1106" s="16">
        <v>1347</v>
      </c>
      <c r="E1106" s="13" t="s">
        <v>12</v>
      </c>
      <c r="F1106" s="12" t="s">
        <v>15</v>
      </c>
      <c r="G1106" s="12">
        <v>6</v>
      </c>
      <c r="H1106" s="14">
        <v>10</v>
      </c>
      <c r="I1106" s="12">
        <v>286</v>
      </c>
      <c r="J1106" s="12">
        <v>1</v>
      </c>
      <c r="K1106" s="17"/>
      <c r="L1106" s="2"/>
      <c r="R1106" s="3"/>
      <c r="U1106" s="3"/>
      <c r="AC1106" s="3"/>
      <c r="AD1106" s="3"/>
      <c r="AE1106" s="3"/>
      <c r="AK1106" s="4"/>
      <c r="AM1106" s="5"/>
      <c r="AN1106" s="5"/>
      <c r="AO1106" s="5"/>
      <c r="AP1106" s="5"/>
      <c r="AQ1106" s="5"/>
      <c r="AR1106" s="5"/>
      <c r="AS1106" s="5"/>
      <c r="AT1106" s="5"/>
      <c r="AU1106" s="3"/>
      <c r="AV1106" s="3"/>
      <c r="AW1106" s="3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3"/>
      <c r="BN1106" s="4"/>
      <c r="BO1106" s="5"/>
      <c r="BP1106" s="5"/>
      <c r="BQ1106" s="5"/>
      <c r="BR1106" s="5"/>
      <c r="BS1106" s="5"/>
      <c r="BT1106" s="3"/>
      <c r="BU1106" s="3"/>
      <c r="BV1106" s="3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  <c r="DH1106" s="5"/>
      <c r="DI1106" s="5"/>
      <c r="DJ1106" s="5"/>
      <c r="DK1106" s="5"/>
      <c r="DL1106" s="5"/>
      <c r="DM1106" s="5"/>
      <c r="DN1106" s="5"/>
      <c r="DO1106" s="5"/>
      <c r="DP1106" s="5"/>
      <c r="DQ1106" s="5"/>
      <c r="DR1106" s="5"/>
      <c r="DS1106" s="5"/>
      <c r="DT1106" s="5"/>
      <c r="DU1106" s="5"/>
      <c r="DV1106" s="5"/>
      <c r="DW1106" s="5"/>
      <c r="DX1106" s="5"/>
      <c r="DY1106" s="5"/>
      <c r="DZ1106" s="5"/>
      <c r="EA1106" s="5"/>
      <c r="EB1106" s="5"/>
    </row>
    <row r="1107" spans="1:132" x14ac:dyDescent="0.15">
      <c r="A1107" s="11">
        <v>41140</v>
      </c>
      <c r="B1107" s="12">
        <v>2012</v>
      </c>
      <c r="C1107" s="12">
        <v>33</v>
      </c>
      <c r="D1107" s="16">
        <v>1346</v>
      </c>
      <c r="E1107" s="13" t="s">
        <v>12</v>
      </c>
      <c r="F1107" s="12" t="s">
        <v>16</v>
      </c>
      <c r="G1107" s="12">
        <v>6</v>
      </c>
      <c r="H1107" s="14">
        <v>8</v>
      </c>
      <c r="I1107" s="12">
        <v>232</v>
      </c>
      <c r="J1107" s="12">
        <v>1</v>
      </c>
      <c r="K1107" s="17"/>
      <c r="L1107" s="2"/>
      <c r="R1107" s="3"/>
      <c r="U1107" s="3"/>
      <c r="AC1107" s="3"/>
      <c r="AD1107" s="3"/>
      <c r="AE1107" s="3"/>
      <c r="AK1107" s="4"/>
      <c r="AM1107" s="5"/>
      <c r="AN1107" s="5"/>
      <c r="AO1107" s="5"/>
      <c r="AP1107" s="5"/>
      <c r="AQ1107" s="5"/>
      <c r="AR1107" s="5"/>
      <c r="AS1107" s="5"/>
      <c r="AT1107" s="5"/>
      <c r="AU1107" s="3"/>
      <c r="AV1107" s="3"/>
      <c r="AW1107" s="3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3"/>
      <c r="BN1107" s="4"/>
      <c r="BO1107" s="5"/>
      <c r="BP1107" s="5"/>
      <c r="BQ1107" s="5"/>
      <c r="BR1107" s="5"/>
      <c r="BS1107" s="5"/>
      <c r="BT1107" s="3"/>
      <c r="BU1107" s="3"/>
      <c r="BV1107" s="3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</row>
    <row r="1108" spans="1:132" x14ac:dyDescent="0.15">
      <c r="A1108" s="11">
        <v>41369</v>
      </c>
      <c r="B1108" s="12">
        <v>2013</v>
      </c>
      <c r="C1108" s="12">
        <v>14</v>
      </c>
      <c r="D1108" s="16">
        <v>1346</v>
      </c>
      <c r="E1108" s="13" t="s">
        <v>11</v>
      </c>
      <c r="F1108" s="12" t="s">
        <v>9</v>
      </c>
      <c r="G1108" s="12">
        <v>4</v>
      </c>
      <c r="H1108" s="14">
        <v>4</v>
      </c>
      <c r="I1108" s="12">
        <v>95</v>
      </c>
      <c r="J1108" s="12">
        <v>0</v>
      </c>
      <c r="K1108" s="17"/>
      <c r="L1108" s="2"/>
      <c r="R1108" s="3"/>
      <c r="U1108" s="3"/>
      <c r="AC1108" s="3"/>
      <c r="AD1108" s="3"/>
      <c r="AE1108" s="3"/>
      <c r="AK1108" s="4"/>
      <c r="AM1108" s="5"/>
      <c r="AN1108" s="5"/>
      <c r="AO1108" s="5"/>
      <c r="AP1108" s="5"/>
      <c r="AQ1108" s="5"/>
      <c r="AR1108" s="5"/>
      <c r="AS1108" s="5"/>
      <c r="AT1108" s="5"/>
      <c r="AU1108" s="3"/>
      <c r="AV1108" s="3"/>
      <c r="AW1108" s="3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3"/>
      <c r="BN1108" s="4"/>
      <c r="BO1108" s="5"/>
      <c r="BP1108" s="5"/>
      <c r="BQ1108" s="5"/>
      <c r="BR1108" s="5"/>
      <c r="BS1108" s="5"/>
      <c r="BT1108" s="3"/>
      <c r="BU1108" s="3"/>
      <c r="BV1108" s="3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  <c r="DH1108" s="5"/>
      <c r="DI1108" s="5"/>
      <c r="DJ1108" s="5"/>
      <c r="DK1108" s="5"/>
      <c r="DL1108" s="5"/>
      <c r="DM1108" s="5"/>
      <c r="DN1108" s="5"/>
      <c r="DO1108" s="5"/>
      <c r="DP1108" s="5"/>
      <c r="DQ1108" s="5"/>
      <c r="DR1108" s="5"/>
      <c r="DS1108" s="5"/>
      <c r="DT1108" s="5"/>
      <c r="DU1108" s="5"/>
      <c r="DV1108" s="5"/>
      <c r="DW1108" s="5"/>
      <c r="DX1108" s="5"/>
      <c r="DY1108" s="5"/>
      <c r="DZ1108" s="5"/>
      <c r="EA1108" s="5"/>
      <c r="EB1108" s="5"/>
    </row>
    <row r="1109" spans="1:132" x14ac:dyDescent="0.15">
      <c r="A1109" s="11">
        <v>42441</v>
      </c>
      <c r="B1109" s="12">
        <v>2016</v>
      </c>
      <c r="C1109" s="12">
        <v>10</v>
      </c>
      <c r="D1109" s="16">
        <v>1346</v>
      </c>
      <c r="E1109" s="13" t="s">
        <v>12</v>
      </c>
      <c r="F1109" s="12" t="s">
        <v>9</v>
      </c>
      <c r="G1109" s="12">
        <v>5</v>
      </c>
      <c r="H1109" s="14">
        <v>3</v>
      </c>
      <c r="I1109" s="12">
        <v>72</v>
      </c>
      <c r="J1109" s="12">
        <v>1</v>
      </c>
      <c r="K1109" s="17"/>
      <c r="L1109" s="2"/>
      <c r="R1109" s="3"/>
      <c r="U1109" s="3"/>
      <c r="AC1109" s="3"/>
      <c r="AD1109" s="3"/>
      <c r="AE1109" s="3"/>
      <c r="AK1109" s="4"/>
      <c r="AM1109" s="5"/>
      <c r="AN1109" s="5"/>
      <c r="AO1109" s="5"/>
      <c r="AP1109" s="5"/>
      <c r="AQ1109" s="5"/>
      <c r="AR1109" s="5"/>
      <c r="AS1109" s="5"/>
      <c r="AT1109" s="5"/>
      <c r="AU1109" s="3"/>
      <c r="AV1109" s="3"/>
      <c r="AW1109" s="3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3"/>
      <c r="BN1109" s="4"/>
      <c r="BO1109" s="5"/>
      <c r="BP1109" s="5"/>
      <c r="BQ1109" s="5"/>
      <c r="BR1109" s="5"/>
      <c r="BS1109" s="5"/>
      <c r="BT1109" s="3"/>
      <c r="BU1109" s="3"/>
      <c r="BV1109" s="3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</row>
    <row r="1110" spans="1:132" x14ac:dyDescent="0.15">
      <c r="A1110" s="11">
        <v>42965</v>
      </c>
      <c r="B1110" s="12">
        <v>2017</v>
      </c>
      <c r="C1110" s="12">
        <v>33</v>
      </c>
      <c r="D1110" s="16">
        <v>1346</v>
      </c>
      <c r="E1110" s="13" t="s">
        <v>10</v>
      </c>
      <c r="F1110" s="12" t="s">
        <v>13</v>
      </c>
      <c r="G1110" s="12">
        <v>4</v>
      </c>
      <c r="H1110" s="14">
        <v>8</v>
      </c>
      <c r="I1110" s="12">
        <v>230</v>
      </c>
      <c r="J1110" s="12">
        <v>0</v>
      </c>
      <c r="K1110" s="17"/>
      <c r="L1110" s="2"/>
      <c r="R1110" s="3"/>
      <c r="U1110" s="3"/>
      <c r="AC1110" s="3"/>
      <c r="AD1110" s="3"/>
      <c r="AE1110" s="3"/>
      <c r="AK1110" s="4"/>
      <c r="AM1110" s="5"/>
      <c r="AN1110" s="5"/>
      <c r="AO1110" s="5"/>
      <c r="AP1110" s="5"/>
      <c r="AQ1110" s="5"/>
      <c r="AR1110" s="5"/>
      <c r="AS1110" s="5"/>
      <c r="AT1110" s="5"/>
      <c r="AU1110" s="3"/>
      <c r="AV1110" s="3"/>
      <c r="AW1110" s="3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3"/>
      <c r="BN1110" s="4"/>
      <c r="BO1110" s="5"/>
      <c r="BP1110" s="5"/>
      <c r="BQ1110" s="5"/>
      <c r="BR1110" s="5"/>
      <c r="BS1110" s="5"/>
      <c r="BT1110" s="3"/>
      <c r="BU1110" s="3"/>
      <c r="BV1110" s="3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  <c r="DH1110" s="5"/>
      <c r="DI1110" s="5"/>
      <c r="DJ1110" s="5"/>
      <c r="DK1110" s="5"/>
      <c r="DL1110" s="5"/>
      <c r="DM1110" s="5"/>
      <c r="DN1110" s="5"/>
      <c r="DO1110" s="5"/>
      <c r="DP1110" s="5"/>
      <c r="DQ1110" s="5"/>
      <c r="DR1110" s="5"/>
      <c r="DS1110" s="5"/>
      <c r="DT1110" s="5"/>
      <c r="DU1110" s="5"/>
      <c r="DV1110" s="5"/>
      <c r="DW1110" s="5"/>
      <c r="DX1110" s="5"/>
      <c r="DY1110" s="5"/>
      <c r="DZ1110" s="5"/>
      <c r="EA1110" s="5"/>
      <c r="EB1110" s="5"/>
    </row>
    <row r="1111" spans="1:132" x14ac:dyDescent="0.15">
      <c r="A1111" s="11">
        <v>43866</v>
      </c>
      <c r="B1111" s="12">
        <v>2020</v>
      </c>
      <c r="C1111" s="14">
        <v>6</v>
      </c>
      <c r="D1111" s="16">
        <v>1346</v>
      </c>
      <c r="E1111" s="13" t="s">
        <v>10</v>
      </c>
      <c r="F1111" s="12" t="s">
        <v>9</v>
      </c>
      <c r="G1111" s="12">
        <v>2</v>
      </c>
      <c r="H1111" s="14">
        <v>2</v>
      </c>
      <c r="I1111" s="12">
        <v>36</v>
      </c>
      <c r="J1111" s="12">
        <v>0</v>
      </c>
      <c r="K1111" s="17"/>
      <c r="L1111" s="2"/>
      <c r="R1111" s="3"/>
      <c r="U1111" s="3"/>
      <c r="AC1111" s="3"/>
      <c r="AD1111" s="3"/>
      <c r="AE1111" s="3"/>
      <c r="AK1111" s="4"/>
      <c r="AM1111" s="5"/>
      <c r="AN1111" s="5"/>
      <c r="AO1111" s="5"/>
      <c r="AP1111" s="5"/>
      <c r="AQ1111" s="5"/>
      <c r="AR1111" s="5"/>
      <c r="AS1111" s="5"/>
      <c r="AT1111" s="5"/>
      <c r="AU1111" s="3"/>
      <c r="AV1111" s="3"/>
      <c r="AW1111" s="3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3"/>
      <c r="BN1111" s="4"/>
      <c r="BO1111" s="5"/>
      <c r="BP1111" s="5"/>
      <c r="BQ1111" s="5"/>
      <c r="BR1111" s="5"/>
      <c r="BS1111" s="5"/>
      <c r="BT1111" s="3"/>
      <c r="BU1111" s="3"/>
      <c r="BV1111" s="3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</row>
    <row r="1112" spans="1:132" x14ac:dyDescent="0.15">
      <c r="A1112" s="11">
        <v>44450</v>
      </c>
      <c r="B1112" s="12">
        <v>2021</v>
      </c>
      <c r="C1112" s="14">
        <v>36</v>
      </c>
      <c r="D1112" s="16">
        <v>1346</v>
      </c>
      <c r="E1112" s="13" t="s">
        <v>11</v>
      </c>
      <c r="F1112" s="12" t="s">
        <v>15</v>
      </c>
      <c r="G1112" s="12">
        <v>5</v>
      </c>
      <c r="H1112" s="14">
        <v>9</v>
      </c>
      <c r="I1112" s="12">
        <v>254</v>
      </c>
      <c r="J1112" s="12">
        <v>1</v>
      </c>
      <c r="K1112" s="17"/>
      <c r="L1112" s="2"/>
      <c r="R1112" s="3"/>
      <c r="U1112" s="3"/>
      <c r="AC1112" s="3"/>
      <c r="AD1112" s="3"/>
      <c r="AE1112" s="3"/>
      <c r="AK1112" s="4"/>
      <c r="AM1112" s="5"/>
      <c r="AN1112" s="5"/>
      <c r="AO1112" s="5"/>
      <c r="AP1112" s="5"/>
      <c r="AQ1112" s="5"/>
      <c r="AR1112" s="5"/>
      <c r="AS1112" s="5"/>
      <c r="AT1112" s="5"/>
      <c r="AU1112" s="3"/>
      <c r="AV1112" s="3"/>
      <c r="AW1112" s="3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3"/>
      <c r="BN1112" s="4"/>
      <c r="BO1112" s="5"/>
      <c r="BP1112" s="5"/>
      <c r="BQ1112" s="5"/>
      <c r="BR1112" s="5"/>
      <c r="BS1112" s="5"/>
      <c r="BT1112" s="3"/>
      <c r="BU1112" s="3"/>
      <c r="BV1112" s="3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  <c r="DH1112" s="5"/>
      <c r="DI1112" s="5"/>
      <c r="DJ1112" s="5"/>
      <c r="DK1112" s="5"/>
      <c r="DL1112" s="5"/>
      <c r="DM1112" s="5"/>
      <c r="DN1112" s="5"/>
      <c r="DO1112" s="5"/>
      <c r="DP1112" s="5"/>
      <c r="DQ1112" s="5"/>
      <c r="DR1112" s="5"/>
      <c r="DS1112" s="5"/>
      <c r="DT1112" s="5"/>
      <c r="DU1112" s="5"/>
      <c r="DV1112" s="5"/>
      <c r="DW1112" s="5"/>
      <c r="DX1112" s="5"/>
      <c r="DY1112" s="5"/>
      <c r="DZ1112" s="5"/>
      <c r="EA1112" s="5"/>
      <c r="EB1112" s="5"/>
    </row>
    <row r="1113" spans="1:132" x14ac:dyDescent="0.15">
      <c r="A1113" s="11">
        <v>45562</v>
      </c>
      <c r="B1113" s="12">
        <v>2024</v>
      </c>
      <c r="C1113" s="14">
        <v>39</v>
      </c>
      <c r="D1113" s="16">
        <v>1346</v>
      </c>
      <c r="E1113" s="13" t="s">
        <v>11</v>
      </c>
      <c r="F1113" s="12" t="s">
        <v>13</v>
      </c>
      <c r="G1113" s="12">
        <v>4</v>
      </c>
      <c r="H1113" s="14">
        <v>9</v>
      </c>
      <c r="I1113" s="12">
        <v>271</v>
      </c>
      <c r="J1113" s="12">
        <v>0</v>
      </c>
      <c r="K1113" s="17"/>
      <c r="L1113" s="2"/>
      <c r="R1113" s="3"/>
      <c r="U1113" s="3"/>
      <c r="AC1113" s="3"/>
      <c r="AD1113" s="3"/>
      <c r="AE1113" s="3"/>
      <c r="AK1113" s="4"/>
      <c r="AM1113" s="5"/>
      <c r="AN1113" s="5"/>
      <c r="AO1113" s="5"/>
      <c r="AP1113" s="5"/>
      <c r="AQ1113" s="5"/>
      <c r="AR1113" s="5"/>
      <c r="AS1113" s="5"/>
      <c r="AT1113" s="5"/>
      <c r="AU1113" s="3"/>
      <c r="AV1113" s="3"/>
      <c r="AW1113" s="3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3"/>
      <c r="BN1113" s="4"/>
      <c r="BO1113" s="5"/>
      <c r="BP1113" s="5"/>
      <c r="BQ1113" s="5"/>
      <c r="BR1113" s="5"/>
      <c r="BS1113" s="5"/>
      <c r="BT1113" s="3"/>
      <c r="BU1113" s="3"/>
      <c r="BV1113" s="3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</row>
    <row r="1114" spans="1:132" x14ac:dyDescent="0.15">
      <c r="A1114" s="11">
        <v>40489</v>
      </c>
      <c r="B1114" s="12">
        <v>2010</v>
      </c>
      <c r="C1114" s="12">
        <v>44</v>
      </c>
      <c r="D1114" s="16">
        <v>1345</v>
      </c>
      <c r="E1114" s="13" t="s">
        <v>10</v>
      </c>
      <c r="F1114" s="12" t="s">
        <v>13</v>
      </c>
      <c r="G1114" s="12">
        <v>6</v>
      </c>
      <c r="H1114" s="14">
        <v>11</v>
      </c>
      <c r="I1114" s="12">
        <v>311</v>
      </c>
      <c r="J1114" s="12">
        <v>1</v>
      </c>
      <c r="K1114" s="17"/>
      <c r="L1114" s="2"/>
      <c r="R1114" s="3"/>
      <c r="U1114" s="3"/>
      <c r="AC1114" s="3"/>
      <c r="AD1114" s="3"/>
      <c r="AE1114" s="3"/>
      <c r="AK1114" s="4"/>
      <c r="AM1114" s="5"/>
      <c r="AN1114" s="5"/>
      <c r="AO1114" s="5"/>
      <c r="AP1114" s="5"/>
      <c r="AQ1114" s="5"/>
      <c r="AR1114" s="5"/>
      <c r="AS1114" s="5"/>
      <c r="AT1114" s="5"/>
      <c r="AU1114" s="3"/>
      <c r="AV1114" s="3"/>
      <c r="AW1114" s="3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3"/>
      <c r="BN1114" s="4"/>
      <c r="BO1114" s="5"/>
      <c r="BP1114" s="5"/>
      <c r="BQ1114" s="5"/>
      <c r="BR1114" s="5"/>
      <c r="BS1114" s="5"/>
      <c r="BT1114" s="3"/>
      <c r="BU1114" s="3"/>
      <c r="BV1114" s="3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  <c r="DH1114" s="5"/>
      <c r="DI1114" s="5"/>
      <c r="DJ1114" s="5"/>
      <c r="DK1114" s="5"/>
      <c r="DL1114" s="5"/>
      <c r="DM1114" s="5"/>
      <c r="DN1114" s="5"/>
      <c r="DO1114" s="5"/>
      <c r="DP1114" s="5"/>
      <c r="DQ1114" s="5"/>
      <c r="DR1114" s="5"/>
      <c r="DS1114" s="5"/>
      <c r="DT1114" s="5"/>
      <c r="DU1114" s="5"/>
      <c r="DV1114" s="5"/>
      <c r="DW1114" s="5"/>
      <c r="DX1114" s="5"/>
      <c r="DY1114" s="5"/>
      <c r="DZ1114" s="5"/>
      <c r="EA1114" s="5"/>
      <c r="EB1114" s="5"/>
    </row>
    <row r="1115" spans="1:132" x14ac:dyDescent="0.15">
      <c r="A1115" s="11">
        <v>41152</v>
      </c>
      <c r="B1115" s="12">
        <v>2012</v>
      </c>
      <c r="C1115" s="12">
        <v>35</v>
      </c>
      <c r="D1115" s="16">
        <v>1345</v>
      </c>
      <c r="E1115" s="13" t="s">
        <v>12</v>
      </c>
      <c r="F1115" s="12" t="s">
        <v>15</v>
      </c>
      <c r="G1115" s="12">
        <v>4</v>
      </c>
      <c r="H1115" s="14">
        <v>8</v>
      </c>
      <c r="I1115" s="12">
        <v>244</v>
      </c>
      <c r="J1115" s="12">
        <v>0</v>
      </c>
      <c r="K1115" s="17"/>
      <c r="L1115" s="2"/>
      <c r="R1115" s="3"/>
      <c r="U1115" s="3"/>
      <c r="AC1115" s="3"/>
      <c r="AD1115" s="3"/>
      <c r="AE1115" s="3"/>
      <c r="AK1115" s="4"/>
      <c r="AM1115" s="5"/>
      <c r="AN1115" s="5"/>
      <c r="AO1115" s="5"/>
      <c r="AP1115" s="5"/>
      <c r="AQ1115" s="5"/>
      <c r="AR1115" s="5"/>
      <c r="AS1115" s="5"/>
      <c r="AT1115" s="5"/>
      <c r="AU1115" s="3"/>
      <c r="AV1115" s="3"/>
      <c r="AW1115" s="3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3"/>
      <c r="BN1115" s="4"/>
      <c r="BO1115" s="5"/>
      <c r="BP1115" s="5"/>
      <c r="BQ1115" s="5"/>
      <c r="BR1115" s="5"/>
      <c r="BS1115" s="5"/>
      <c r="BT1115" s="3"/>
      <c r="BU1115" s="3"/>
      <c r="BV1115" s="3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</row>
    <row r="1116" spans="1:132" x14ac:dyDescent="0.15">
      <c r="A1116" s="11">
        <v>42041</v>
      </c>
      <c r="B1116" s="12">
        <v>2015</v>
      </c>
      <c r="C1116" s="12">
        <v>6</v>
      </c>
      <c r="D1116" s="16">
        <v>1345</v>
      </c>
      <c r="E1116" s="13" t="s">
        <v>12</v>
      </c>
      <c r="F1116" s="12" t="s">
        <v>9</v>
      </c>
      <c r="G1116" s="12">
        <v>4</v>
      </c>
      <c r="H1116" s="14">
        <v>2</v>
      </c>
      <c r="I1116" s="12">
        <v>37</v>
      </c>
      <c r="J1116" s="12">
        <v>0</v>
      </c>
      <c r="K1116" s="17"/>
      <c r="L1116" s="2"/>
      <c r="R1116" s="3"/>
      <c r="U1116" s="3"/>
      <c r="AC1116" s="3"/>
      <c r="AD1116" s="3"/>
      <c r="AE1116" s="3"/>
      <c r="AK1116" s="4"/>
      <c r="AM1116" s="5"/>
      <c r="AN1116" s="5"/>
      <c r="AO1116" s="5"/>
      <c r="AP1116" s="5"/>
      <c r="AQ1116" s="5"/>
      <c r="AR1116" s="5"/>
      <c r="AS1116" s="5"/>
      <c r="AT1116" s="5"/>
      <c r="AU1116" s="3"/>
      <c r="AV1116" s="3"/>
      <c r="AW1116" s="3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3"/>
      <c r="BN1116" s="4"/>
      <c r="BO1116" s="5"/>
      <c r="BP1116" s="5"/>
      <c r="BQ1116" s="5"/>
      <c r="BR1116" s="5"/>
      <c r="BS1116" s="5"/>
      <c r="BT1116" s="3"/>
      <c r="BU1116" s="3"/>
      <c r="BV1116" s="3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U1116" s="5"/>
      <c r="CV1116" s="5"/>
      <c r="CW1116" s="5"/>
      <c r="CX1116" s="5"/>
      <c r="CY1116" s="5"/>
      <c r="CZ1116" s="5"/>
      <c r="DA1116" s="5"/>
      <c r="DB1116" s="5"/>
      <c r="DC1116" s="5"/>
      <c r="DD1116" s="5"/>
      <c r="DE1116" s="5"/>
      <c r="DF1116" s="5"/>
      <c r="DG1116" s="5"/>
      <c r="DH1116" s="5"/>
      <c r="DI1116" s="5"/>
      <c r="DJ1116" s="5"/>
      <c r="DK1116" s="5"/>
      <c r="DL1116" s="5"/>
      <c r="DM1116" s="5"/>
      <c r="DN1116" s="5"/>
      <c r="DO1116" s="5"/>
      <c r="DP1116" s="5"/>
      <c r="DQ1116" s="5"/>
      <c r="DR1116" s="5"/>
      <c r="DS1116" s="5"/>
      <c r="DT1116" s="5"/>
      <c r="DU1116" s="5"/>
      <c r="DV1116" s="5"/>
      <c r="DW1116" s="5"/>
      <c r="DX1116" s="5"/>
      <c r="DY1116" s="5"/>
      <c r="DZ1116" s="5"/>
      <c r="EA1116" s="5"/>
      <c r="EB1116" s="5"/>
    </row>
    <row r="1117" spans="1:132" x14ac:dyDescent="0.15">
      <c r="A1117" s="11">
        <v>42337</v>
      </c>
      <c r="B1117" s="12">
        <v>2015</v>
      </c>
      <c r="C1117" s="12">
        <v>48</v>
      </c>
      <c r="D1117" s="16">
        <v>1345</v>
      </c>
      <c r="E1117" s="13" t="s">
        <v>10</v>
      </c>
      <c r="F1117" s="12" t="s">
        <v>9</v>
      </c>
      <c r="G1117" s="12">
        <v>6</v>
      </c>
      <c r="H1117" s="14">
        <v>11</v>
      </c>
      <c r="I1117" s="12">
        <v>333</v>
      </c>
      <c r="J1117" s="12">
        <v>1</v>
      </c>
      <c r="K1117" s="17"/>
      <c r="L1117" s="2"/>
      <c r="R1117" s="3"/>
      <c r="U1117" s="3"/>
      <c r="AC1117" s="3"/>
      <c r="AD1117" s="3"/>
      <c r="AE1117" s="3"/>
      <c r="AK1117" s="4"/>
      <c r="AM1117" s="5"/>
      <c r="AN1117" s="5"/>
      <c r="AO1117" s="5"/>
      <c r="AP1117" s="5"/>
      <c r="AQ1117" s="5"/>
      <c r="AR1117" s="5"/>
      <c r="AS1117" s="5"/>
      <c r="AT1117" s="5"/>
      <c r="AU1117" s="3"/>
      <c r="AV1117" s="3"/>
      <c r="AW1117" s="3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3"/>
      <c r="BN1117" s="4"/>
      <c r="BO1117" s="5"/>
      <c r="BP1117" s="5"/>
      <c r="BQ1117" s="5"/>
      <c r="BR1117" s="5"/>
      <c r="BS1117" s="5"/>
      <c r="BT1117" s="3"/>
      <c r="BU1117" s="3"/>
      <c r="BV1117" s="3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</row>
    <row r="1118" spans="1:132" x14ac:dyDescent="0.15">
      <c r="A1118" s="11">
        <v>42856</v>
      </c>
      <c r="B1118" s="12">
        <v>2017</v>
      </c>
      <c r="C1118" s="12">
        <v>18</v>
      </c>
      <c r="D1118" s="16">
        <v>1345</v>
      </c>
      <c r="E1118" s="13" t="s">
        <v>11</v>
      </c>
      <c r="F1118" s="12" t="s">
        <v>13</v>
      </c>
      <c r="G1118" s="12">
        <v>0</v>
      </c>
      <c r="H1118" s="14">
        <v>5</v>
      </c>
      <c r="I1118" s="12">
        <v>121</v>
      </c>
      <c r="J1118" s="12">
        <v>0</v>
      </c>
      <c r="K1118" s="17"/>
      <c r="L1118" s="2"/>
      <c r="R1118" s="3"/>
      <c r="U1118" s="3"/>
      <c r="AC1118" s="3"/>
      <c r="AD1118" s="3"/>
      <c r="AE1118" s="3"/>
      <c r="AK1118" s="4"/>
      <c r="AM1118" s="5"/>
      <c r="AN1118" s="5"/>
      <c r="AO1118" s="5"/>
      <c r="AP1118" s="5"/>
      <c r="AQ1118" s="5"/>
      <c r="AR1118" s="5"/>
      <c r="AS1118" s="5"/>
      <c r="AT1118" s="5"/>
      <c r="AU1118" s="3"/>
      <c r="AV1118" s="3"/>
      <c r="AW1118" s="3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3"/>
      <c r="BN1118" s="4"/>
      <c r="BO1118" s="5"/>
      <c r="BP1118" s="5"/>
      <c r="BQ1118" s="5"/>
      <c r="BR1118" s="5"/>
      <c r="BS1118" s="5"/>
      <c r="BT1118" s="3"/>
      <c r="BU1118" s="3"/>
      <c r="BV1118" s="3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  <c r="DH1118" s="5"/>
      <c r="DI1118" s="5"/>
      <c r="DJ1118" s="5"/>
      <c r="DK1118" s="5"/>
      <c r="DL1118" s="5"/>
      <c r="DM1118" s="5"/>
      <c r="DN1118" s="5"/>
      <c r="DO1118" s="5"/>
      <c r="DP1118" s="5"/>
      <c r="DQ1118" s="5"/>
      <c r="DR1118" s="5"/>
      <c r="DS1118" s="5"/>
      <c r="DT1118" s="5"/>
      <c r="DU1118" s="5"/>
      <c r="DV1118" s="5"/>
      <c r="DW1118" s="5"/>
      <c r="DX1118" s="5"/>
      <c r="DY1118" s="5"/>
      <c r="DZ1118" s="5"/>
      <c r="EA1118" s="5"/>
      <c r="EB1118" s="5"/>
    </row>
    <row r="1119" spans="1:132" x14ac:dyDescent="0.15">
      <c r="A1119" s="11">
        <v>44017</v>
      </c>
      <c r="B1119" s="12">
        <v>2020</v>
      </c>
      <c r="C1119" s="14">
        <v>27</v>
      </c>
      <c r="D1119" s="16">
        <v>1345</v>
      </c>
      <c r="E1119" s="13" t="s">
        <v>11</v>
      </c>
      <c r="F1119" s="12" t="s">
        <v>13</v>
      </c>
      <c r="G1119" s="12">
        <v>6</v>
      </c>
      <c r="H1119" s="14">
        <v>7</v>
      </c>
      <c r="I1119" s="12">
        <v>187</v>
      </c>
      <c r="J1119" s="12">
        <v>1</v>
      </c>
      <c r="K1119" s="17"/>
      <c r="L1119" s="2"/>
      <c r="R1119" s="3"/>
      <c r="U1119" s="3"/>
      <c r="AC1119" s="3"/>
      <c r="AD1119" s="3"/>
      <c r="AE1119" s="3"/>
      <c r="AK1119" s="4"/>
      <c r="AM1119" s="5"/>
      <c r="AN1119" s="5"/>
      <c r="AO1119" s="5"/>
      <c r="AP1119" s="5"/>
      <c r="AQ1119" s="5"/>
      <c r="AR1119" s="5"/>
      <c r="AS1119" s="5"/>
      <c r="AT1119" s="5"/>
      <c r="AU1119" s="3"/>
      <c r="AV1119" s="3"/>
      <c r="AW1119" s="3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3"/>
      <c r="BN1119" s="4"/>
      <c r="BO1119" s="5"/>
      <c r="BP1119" s="5"/>
      <c r="BQ1119" s="5"/>
      <c r="BR1119" s="5"/>
      <c r="BS1119" s="5"/>
      <c r="BT1119" s="3"/>
      <c r="BU1119" s="3"/>
      <c r="BV1119" s="3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</row>
    <row r="1120" spans="1:132" x14ac:dyDescent="0.15">
      <c r="A1120" s="11">
        <v>44483</v>
      </c>
      <c r="B1120" s="12">
        <v>2021</v>
      </c>
      <c r="C1120" s="14">
        <v>41</v>
      </c>
      <c r="D1120" s="16">
        <v>1345</v>
      </c>
      <c r="E1120" s="13" t="s">
        <v>10</v>
      </c>
      <c r="F1120" s="12" t="s">
        <v>13</v>
      </c>
      <c r="G1120" s="12">
        <v>3</v>
      </c>
      <c r="H1120" s="14">
        <v>10</v>
      </c>
      <c r="I1120" s="12">
        <v>287</v>
      </c>
      <c r="J1120" s="12">
        <v>0</v>
      </c>
      <c r="K1120" s="17"/>
      <c r="L1120" s="2"/>
      <c r="R1120" s="3"/>
      <c r="U1120" s="3"/>
      <c r="AC1120" s="3"/>
      <c r="AD1120" s="3"/>
      <c r="AE1120" s="3"/>
      <c r="AK1120" s="4"/>
      <c r="AM1120" s="5"/>
      <c r="AN1120" s="5"/>
      <c r="AO1120" s="5"/>
      <c r="AP1120" s="5"/>
      <c r="AQ1120" s="5"/>
      <c r="AR1120" s="5"/>
      <c r="AS1120" s="5"/>
      <c r="AT1120" s="5"/>
      <c r="AU1120" s="3"/>
      <c r="AV1120" s="3"/>
      <c r="AW1120" s="3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3"/>
      <c r="BN1120" s="4"/>
      <c r="BO1120" s="5"/>
      <c r="BP1120" s="5"/>
      <c r="BQ1120" s="5"/>
      <c r="BR1120" s="5"/>
      <c r="BS1120" s="5"/>
      <c r="BT1120" s="3"/>
      <c r="BU1120" s="3"/>
      <c r="BV1120" s="3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  <c r="DH1120" s="5"/>
      <c r="DI1120" s="5"/>
      <c r="DJ1120" s="5"/>
      <c r="DK1120" s="5"/>
      <c r="DL1120" s="5"/>
      <c r="DM1120" s="5"/>
      <c r="DN1120" s="5"/>
      <c r="DO1120" s="5"/>
      <c r="DP1120" s="5"/>
      <c r="DQ1120" s="5"/>
      <c r="DR1120" s="5"/>
      <c r="DS1120" s="5"/>
      <c r="DT1120" s="5"/>
      <c r="DU1120" s="5"/>
      <c r="DV1120" s="5"/>
      <c r="DW1120" s="5"/>
      <c r="DX1120" s="5"/>
      <c r="DY1120" s="5"/>
      <c r="DZ1120" s="5"/>
      <c r="EA1120" s="5"/>
      <c r="EB1120" s="5"/>
    </row>
    <row r="1121" spans="1:132" x14ac:dyDescent="0.15">
      <c r="A1121" s="11">
        <v>45165</v>
      </c>
      <c r="B1121" s="12">
        <v>2023</v>
      </c>
      <c r="C1121" s="14">
        <v>34</v>
      </c>
      <c r="D1121" s="16">
        <v>1345</v>
      </c>
      <c r="E1121" s="13" t="s">
        <v>11</v>
      </c>
      <c r="F1121" s="12" t="s">
        <v>13</v>
      </c>
      <c r="G1121" s="12">
        <v>6</v>
      </c>
      <c r="H1121" s="14">
        <v>8</v>
      </c>
      <c r="I1121" s="12">
        <v>239</v>
      </c>
      <c r="J1121" s="12">
        <v>1</v>
      </c>
      <c r="K1121" s="17"/>
      <c r="L1121" s="2"/>
      <c r="R1121" s="3"/>
      <c r="U1121" s="3"/>
      <c r="AC1121" s="3"/>
      <c r="AD1121" s="3"/>
      <c r="AE1121" s="3"/>
      <c r="AK1121" s="4"/>
      <c r="AM1121" s="5"/>
      <c r="AN1121" s="5"/>
      <c r="AO1121" s="5"/>
      <c r="AP1121" s="5"/>
      <c r="AQ1121" s="5"/>
      <c r="AR1121" s="5"/>
      <c r="AS1121" s="5"/>
      <c r="AT1121" s="5"/>
      <c r="AU1121" s="3"/>
      <c r="AV1121" s="3"/>
      <c r="AW1121" s="3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3"/>
      <c r="BN1121" s="4"/>
      <c r="BO1121" s="5"/>
      <c r="BP1121" s="5"/>
      <c r="BQ1121" s="5"/>
      <c r="BR1121" s="5"/>
      <c r="BS1121" s="5"/>
      <c r="BT1121" s="3"/>
      <c r="BU1121" s="3"/>
      <c r="BV1121" s="3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</row>
    <row r="1122" spans="1:132" x14ac:dyDescent="0.15">
      <c r="A1122" s="11">
        <v>40850</v>
      </c>
      <c r="B1122" s="12">
        <v>2011</v>
      </c>
      <c r="C1122" s="12">
        <v>44</v>
      </c>
      <c r="D1122" s="16">
        <v>1344</v>
      </c>
      <c r="E1122" s="13" t="s">
        <v>11</v>
      </c>
      <c r="F1122" s="12" t="s">
        <v>13</v>
      </c>
      <c r="G1122" s="12">
        <v>3</v>
      </c>
      <c r="H1122" s="14">
        <v>11</v>
      </c>
      <c r="I1122" s="12">
        <v>307</v>
      </c>
      <c r="J1122" s="12">
        <v>0</v>
      </c>
      <c r="K1122" s="17"/>
      <c r="L1122" s="2"/>
      <c r="R1122" s="3"/>
      <c r="U1122" s="3"/>
      <c r="AC1122" s="3"/>
      <c r="AD1122" s="3"/>
      <c r="AE1122" s="3"/>
      <c r="AK1122" s="4"/>
      <c r="AM1122" s="5"/>
      <c r="AN1122" s="5"/>
      <c r="AO1122" s="5"/>
      <c r="AP1122" s="5"/>
      <c r="AQ1122" s="5"/>
      <c r="AR1122" s="5"/>
      <c r="AS1122" s="5"/>
      <c r="AT1122" s="5"/>
      <c r="AU1122" s="3"/>
      <c r="AV1122" s="3"/>
      <c r="AW1122" s="3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3"/>
      <c r="BN1122" s="4"/>
      <c r="BO1122" s="5"/>
      <c r="BP1122" s="5"/>
      <c r="BQ1122" s="5"/>
      <c r="BR1122" s="5"/>
      <c r="BS1122" s="5"/>
      <c r="BT1122" s="3"/>
      <c r="BU1122" s="3"/>
      <c r="BV1122" s="3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U1122" s="5"/>
      <c r="CV1122" s="5"/>
      <c r="CW1122" s="5"/>
      <c r="CX1122" s="5"/>
      <c r="CY1122" s="5"/>
      <c r="CZ1122" s="5"/>
      <c r="DA1122" s="5"/>
      <c r="DB1122" s="5"/>
      <c r="DC1122" s="5"/>
      <c r="DD1122" s="5"/>
      <c r="DE1122" s="5"/>
      <c r="DF1122" s="5"/>
      <c r="DG1122" s="5"/>
      <c r="DH1122" s="5"/>
      <c r="DI1122" s="5"/>
      <c r="DJ1122" s="5"/>
      <c r="DK1122" s="5"/>
      <c r="DL1122" s="5"/>
      <c r="DM1122" s="5"/>
      <c r="DN1122" s="5"/>
      <c r="DO1122" s="5"/>
      <c r="DP1122" s="5"/>
      <c r="DQ1122" s="5"/>
      <c r="DR1122" s="5"/>
      <c r="DS1122" s="5"/>
      <c r="DT1122" s="5"/>
      <c r="DU1122" s="5"/>
      <c r="DV1122" s="5"/>
      <c r="DW1122" s="5"/>
      <c r="DX1122" s="5"/>
      <c r="DY1122" s="5"/>
      <c r="DZ1122" s="5"/>
      <c r="EA1122" s="5"/>
      <c r="EB1122" s="5"/>
    </row>
    <row r="1123" spans="1:132" x14ac:dyDescent="0.15">
      <c r="A1123" s="11">
        <v>41101</v>
      </c>
      <c r="B1123" s="12">
        <v>2012</v>
      </c>
      <c r="C1123" s="12">
        <v>28</v>
      </c>
      <c r="D1123" s="16">
        <v>1344</v>
      </c>
      <c r="E1123" s="13" t="s">
        <v>10</v>
      </c>
      <c r="F1123" s="12" t="s">
        <v>13</v>
      </c>
      <c r="G1123" s="12">
        <v>2</v>
      </c>
      <c r="H1123" s="14">
        <v>7</v>
      </c>
      <c r="I1123" s="12">
        <v>193</v>
      </c>
      <c r="J1123" s="12">
        <v>0</v>
      </c>
      <c r="K1123" s="17"/>
      <c r="L1123" s="2"/>
      <c r="R1123" s="3"/>
      <c r="U1123" s="3"/>
      <c r="AC1123" s="3"/>
      <c r="AD1123" s="3"/>
      <c r="AE1123" s="3"/>
      <c r="AK1123" s="4"/>
      <c r="AM1123" s="5"/>
      <c r="AN1123" s="5"/>
      <c r="AO1123" s="5"/>
      <c r="AP1123" s="5"/>
      <c r="AQ1123" s="5"/>
      <c r="AR1123" s="5"/>
      <c r="AS1123" s="5"/>
      <c r="AT1123" s="5"/>
      <c r="AU1123" s="3"/>
      <c r="AV1123" s="3"/>
      <c r="AW1123" s="3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3"/>
      <c r="BN1123" s="4"/>
      <c r="BO1123" s="5"/>
      <c r="BP1123" s="5"/>
      <c r="BQ1123" s="5"/>
      <c r="BR1123" s="5"/>
      <c r="BS1123" s="5"/>
      <c r="BT1123" s="3"/>
      <c r="BU1123" s="3"/>
      <c r="BV1123" s="3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</row>
    <row r="1124" spans="1:132" x14ac:dyDescent="0.15">
      <c r="A1124" s="11">
        <v>41742</v>
      </c>
      <c r="B1124" s="12">
        <v>2014</v>
      </c>
      <c r="C1124" s="12">
        <v>15</v>
      </c>
      <c r="D1124" s="16">
        <v>1344</v>
      </c>
      <c r="E1124" s="13" t="s">
        <v>11</v>
      </c>
      <c r="F1124" s="12" t="s">
        <v>13</v>
      </c>
      <c r="G1124" s="12">
        <v>6</v>
      </c>
      <c r="H1124" s="14">
        <v>4</v>
      </c>
      <c r="I1124" s="12">
        <v>103</v>
      </c>
      <c r="J1124" s="12">
        <v>1</v>
      </c>
      <c r="K1124" s="17"/>
      <c r="L1124" s="2"/>
      <c r="R1124" s="3"/>
      <c r="U1124" s="3"/>
      <c r="AC1124" s="3"/>
      <c r="AD1124" s="3"/>
      <c r="AE1124" s="3"/>
      <c r="AK1124" s="4"/>
      <c r="AM1124" s="5"/>
      <c r="AN1124" s="5"/>
      <c r="AO1124" s="5"/>
      <c r="AP1124" s="5"/>
      <c r="AQ1124" s="5"/>
      <c r="AR1124" s="5"/>
      <c r="AS1124" s="5"/>
      <c r="AT1124" s="5"/>
      <c r="AU1124" s="3"/>
      <c r="AV1124" s="3"/>
      <c r="AW1124" s="3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3"/>
      <c r="BN1124" s="4"/>
      <c r="BO1124" s="5"/>
      <c r="BP1124" s="5"/>
      <c r="BQ1124" s="5"/>
      <c r="BR1124" s="5"/>
      <c r="BS1124" s="5"/>
      <c r="BT1124" s="3"/>
      <c r="BU1124" s="3"/>
      <c r="BV1124" s="3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  <c r="DH1124" s="5"/>
      <c r="DI1124" s="5"/>
      <c r="DJ1124" s="5"/>
      <c r="DK1124" s="5"/>
      <c r="DL1124" s="5"/>
      <c r="DM1124" s="5"/>
      <c r="DN1124" s="5"/>
      <c r="DO1124" s="5"/>
      <c r="DP1124" s="5"/>
      <c r="DQ1124" s="5"/>
      <c r="DR1124" s="5"/>
      <c r="DS1124" s="5"/>
      <c r="DT1124" s="5"/>
      <c r="DU1124" s="5"/>
      <c r="DV1124" s="5"/>
      <c r="DW1124" s="5"/>
      <c r="DX1124" s="5"/>
      <c r="DY1124" s="5"/>
      <c r="DZ1124" s="5"/>
      <c r="EA1124" s="5"/>
      <c r="EB1124" s="5"/>
    </row>
    <row r="1125" spans="1:132" x14ac:dyDescent="0.15">
      <c r="A1125" s="11">
        <v>45205</v>
      </c>
      <c r="B1125" s="12">
        <v>2023</v>
      </c>
      <c r="C1125" s="14">
        <v>40</v>
      </c>
      <c r="D1125" s="16">
        <v>1344</v>
      </c>
      <c r="E1125" s="13" t="s">
        <v>11</v>
      </c>
      <c r="F1125" s="12" t="s">
        <v>13</v>
      </c>
      <c r="G1125" s="12">
        <v>4</v>
      </c>
      <c r="H1125" s="14">
        <v>10</v>
      </c>
      <c r="I1125" s="12">
        <v>279</v>
      </c>
      <c r="J1125" s="12">
        <v>0</v>
      </c>
      <c r="K1125" s="17"/>
      <c r="L1125" s="2"/>
      <c r="R1125" s="3"/>
      <c r="U1125" s="3"/>
      <c r="AC1125" s="3"/>
      <c r="AD1125" s="3"/>
      <c r="AE1125" s="3"/>
      <c r="AK1125" s="4"/>
      <c r="AM1125" s="5"/>
      <c r="AN1125" s="5"/>
      <c r="AO1125" s="5"/>
      <c r="AP1125" s="5"/>
      <c r="AQ1125" s="5"/>
      <c r="AR1125" s="5"/>
      <c r="AS1125" s="5"/>
      <c r="AT1125" s="5"/>
      <c r="AU1125" s="3"/>
      <c r="AV1125" s="3"/>
      <c r="AW1125" s="3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3"/>
      <c r="BN1125" s="4"/>
      <c r="BO1125" s="5"/>
      <c r="BP1125" s="5"/>
      <c r="BQ1125" s="5"/>
      <c r="BR1125" s="5"/>
      <c r="BS1125" s="5"/>
      <c r="BT1125" s="3"/>
      <c r="BU1125" s="3"/>
      <c r="BV1125" s="3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</row>
    <row r="1126" spans="1:132" x14ac:dyDescent="0.15">
      <c r="A1126" s="11">
        <v>45567</v>
      </c>
      <c r="B1126" s="12">
        <v>2024</v>
      </c>
      <c r="C1126" s="14">
        <v>40</v>
      </c>
      <c r="D1126" s="16">
        <v>1344</v>
      </c>
      <c r="E1126" s="13" t="s">
        <v>10</v>
      </c>
      <c r="F1126" s="12" t="s">
        <v>13</v>
      </c>
      <c r="G1126" s="12">
        <v>2</v>
      </c>
      <c r="H1126" s="14">
        <v>10</v>
      </c>
      <c r="I1126" s="12">
        <v>276</v>
      </c>
      <c r="J1126" s="12">
        <v>0</v>
      </c>
      <c r="K1126" s="17"/>
      <c r="L1126" s="2"/>
      <c r="R1126" s="3"/>
      <c r="U1126" s="3"/>
      <c r="AC1126" s="3"/>
      <c r="AD1126" s="3"/>
      <c r="AE1126" s="3"/>
      <c r="AK1126" s="4"/>
      <c r="AM1126" s="5"/>
      <c r="AN1126" s="5"/>
      <c r="AO1126" s="5"/>
      <c r="AP1126" s="5"/>
      <c r="AQ1126" s="5"/>
      <c r="AR1126" s="5"/>
      <c r="AS1126" s="5"/>
      <c r="AT1126" s="5"/>
      <c r="AU1126" s="3"/>
      <c r="AV1126" s="3"/>
      <c r="AW1126" s="3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3"/>
      <c r="BN1126" s="4"/>
      <c r="BO1126" s="5"/>
      <c r="BP1126" s="5"/>
      <c r="BQ1126" s="5"/>
      <c r="BR1126" s="5"/>
      <c r="BS1126" s="5"/>
      <c r="BT1126" s="3"/>
      <c r="BU1126" s="3"/>
      <c r="BV1126" s="3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5"/>
      <c r="DE1126" s="5"/>
      <c r="DF1126" s="5"/>
      <c r="DG1126" s="5"/>
      <c r="DH1126" s="5"/>
      <c r="DI1126" s="5"/>
      <c r="DJ1126" s="5"/>
      <c r="DK1126" s="5"/>
      <c r="DL1126" s="5"/>
      <c r="DM1126" s="5"/>
      <c r="DN1126" s="5"/>
      <c r="DO1126" s="5"/>
      <c r="DP1126" s="5"/>
      <c r="DQ1126" s="5"/>
      <c r="DR1126" s="5"/>
      <c r="DS1126" s="5"/>
      <c r="DT1126" s="5"/>
      <c r="DU1126" s="5"/>
      <c r="DV1126" s="5"/>
      <c r="DW1126" s="5"/>
      <c r="DX1126" s="5"/>
      <c r="DY1126" s="5"/>
      <c r="DZ1126" s="5"/>
      <c r="EA1126" s="5"/>
      <c r="EB1126" s="5"/>
    </row>
    <row r="1127" spans="1:132" x14ac:dyDescent="0.15">
      <c r="A1127" s="11">
        <v>45724</v>
      </c>
      <c r="B1127" s="12">
        <v>2025</v>
      </c>
      <c r="C1127" s="14">
        <v>10</v>
      </c>
      <c r="D1127" s="16">
        <v>1344</v>
      </c>
      <c r="E1127" s="13" t="s">
        <v>12</v>
      </c>
      <c r="F1127" s="12" t="s">
        <v>13</v>
      </c>
      <c r="G1127" s="12">
        <v>5</v>
      </c>
      <c r="H1127" s="14">
        <v>3</v>
      </c>
      <c r="I1127" s="12">
        <v>67</v>
      </c>
      <c r="J1127" s="12">
        <v>1</v>
      </c>
      <c r="K1127" s="17"/>
      <c r="L1127" s="2"/>
      <c r="R1127" s="3"/>
      <c r="U1127" s="3"/>
      <c r="AC1127" s="3"/>
      <c r="AD1127" s="3"/>
      <c r="AE1127" s="3"/>
      <c r="AK1127" s="4"/>
      <c r="AM1127" s="5"/>
      <c r="AN1127" s="5"/>
      <c r="AO1127" s="5"/>
      <c r="AP1127" s="5"/>
      <c r="AQ1127" s="5"/>
      <c r="AR1127" s="5"/>
      <c r="AS1127" s="5"/>
      <c r="AT1127" s="5"/>
      <c r="AU1127" s="3"/>
      <c r="AV1127" s="3"/>
      <c r="AW1127" s="3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3"/>
      <c r="BN1127" s="4"/>
      <c r="BO1127" s="5"/>
      <c r="BP1127" s="5"/>
      <c r="BQ1127" s="5"/>
      <c r="BR1127" s="5"/>
      <c r="BS1127" s="5"/>
      <c r="BT1127" s="3"/>
      <c r="BU1127" s="3"/>
      <c r="BV1127" s="3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</row>
    <row r="1128" spans="1:132" x14ac:dyDescent="0.15">
      <c r="A1128" s="11">
        <v>40975</v>
      </c>
      <c r="B1128" s="12">
        <v>2012</v>
      </c>
      <c r="C1128" s="12">
        <v>10</v>
      </c>
      <c r="D1128" s="16">
        <v>1343</v>
      </c>
      <c r="E1128" s="13" t="s">
        <v>10</v>
      </c>
      <c r="F1128" s="12" t="s">
        <v>9</v>
      </c>
      <c r="G1128" s="12">
        <v>2</v>
      </c>
      <c r="H1128" s="14">
        <v>3</v>
      </c>
      <c r="I1128" s="12">
        <v>67</v>
      </c>
      <c r="J1128" s="12">
        <v>0</v>
      </c>
      <c r="K1128" s="17"/>
      <c r="L1128" s="2"/>
      <c r="R1128" s="3"/>
      <c r="U1128" s="3"/>
      <c r="AC1128" s="3"/>
      <c r="AD1128" s="3"/>
      <c r="AE1128" s="3"/>
      <c r="AK1128" s="4"/>
      <c r="AM1128" s="5"/>
      <c r="AN1128" s="5"/>
      <c r="AO1128" s="5"/>
      <c r="AP1128" s="5"/>
      <c r="AQ1128" s="5"/>
      <c r="AR1128" s="5"/>
      <c r="AS1128" s="5"/>
      <c r="AT1128" s="5"/>
      <c r="AU1128" s="3"/>
      <c r="AV1128" s="3"/>
      <c r="AW1128" s="3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3"/>
      <c r="BN1128" s="4"/>
      <c r="BO1128" s="5"/>
      <c r="BP1128" s="5"/>
      <c r="BQ1128" s="5"/>
      <c r="BR1128" s="5"/>
      <c r="BS1128" s="5"/>
      <c r="BT1128" s="3"/>
      <c r="BU1128" s="3"/>
      <c r="BV1128" s="3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  <c r="DH1128" s="5"/>
      <c r="DI1128" s="5"/>
      <c r="DJ1128" s="5"/>
      <c r="DK1128" s="5"/>
      <c r="DL1128" s="5"/>
      <c r="DM1128" s="5"/>
      <c r="DN1128" s="5"/>
      <c r="DO1128" s="5"/>
      <c r="DP1128" s="5"/>
      <c r="DQ1128" s="5"/>
      <c r="DR1128" s="5"/>
      <c r="DS1128" s="5"/>
      <c r="DT1128" s="5"/>
      <c r="DU1128" s="5"/>
      <c r="DV1128" s="5"/>
      <c r="DW1128" s="5"/>
      <c r="DX1128" s="5"/>
      <c r="DY1128" s="5"/>
      <c r="DZ1128" s="5"/>
      <c r="EA1128" s="5"/>
      <c r="EB1128" s="5"/>
    </row>
    <row r="1129" spans="1:132" x14ac:dyDescent="0.15">
      <c r="A1129" s="11">
        <v>43031</v>
      </c>
      <c r="B1129" s="12">
        <v>2017</v>
      </c>
      <c r="C1129" s="12">
        <v>43</v>
      </c>
      <c r="D1129" s="16">
        <v>1343</v>
      </c>
      <c r="E1129" s="13" t="s">
        <v>10</v>
      </c>
      <c r="F1129" s="12" t="s">
        <v>13</v>
      </c>
      <c r="G1129" s="12">
        <v>0</v>
      </c>
      <c r="H1129" s="14">
        <v>10</v>
      </c>
      <c r="I1129" s="12">
        <v>296</v>
      </c>
      <c r="J1129" s="12">
        <v>0</v>
      </c>
      <c r="K1129" s="17"/>
      <c r="L1129" s="2"/>
      <c r="R1129" s="3"/>
      <c r="U1129" s="3"/>
      <c r="AC1129" s="3"/>
      <c r="AD1129" s="3"/>
      <c r="AE1129" s="3"/>
      <c r="AK1129" s="4"/>
      <c r="AM1129" s="5"/>
      <c r="AN1129" s="5"/>
      <c r="AO1129" s="5"/>
      <c r="AP1129" s="5"/>
      <c r="AQ1129" s="5"/>
      <c r="AR1129" s="5"/>
      <c r="AS1129" s="5"/>
      <c r="AT1129" s="5"/>
      <c r="AU1129" s="3"/>
      <c r="AV1129" s="3"/>
      <c r="AW1129" s="3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3"/>
      <c r="BN1129" s="4"/>
      <c r="BO1129" s="5"/>
      <c r="BP1129" s="5"/>
      <c r="BQ1129" s="5"/>
      <c r="BR1129" s="5"/>
      <c r="BS1129" s="5"/>
      <c r="BT1129" s="3"/>
      <c r="BU1129" s="3"/>
      <c r="BV1129" s="3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</row>
    <row r="1130" spans="1:132" x14ac:dyDescent="0.15">
      <c r="A1130" s="11">
        <v>43183</v>
      </c>
      <c r="B1130" s="12">
        <v>2018</v>
      </c>
      <c r="C1130" s="12">
        <v>12</v>
      </c>
      <c r="D1130" s="16">
        <v>1343</v>
      </c>
      <c r="E1130" s="13" t="s">
        <v>11</v>
      </c>
      <c r="F1130" s="12" t="s">
        <v>9</v>
      </c>
      <c r="G1130" s="12">
        <v>5</v>
      </c>
      <c r="H1130" s="14">
        <v>3</v>
      </c>
      <c r="I1130" s="12">
        <v>83</v>
      </c>
      <c r="J1130" s="12">
        <v>1</v>
      </c>
      <c r="K1130" s="17"/>
      <c r="L1130" s="2"/>
      <c r="R1130" s="3"/>
      <c r="U1130" s="3"/>
      <c r="AC1130" s="3"/>
      <c r="AD1130" s="3"/>
      <c r="AE1130" s="3"/>
      <c r="AK1130" s="4"/>
      <c r="AM1130" s="5"/>
      <c r="AN1130" s="5"/>
      <c r="AO1130" s="5"/>
      <c r="AP1130" s="5"/>
      <c r="AQ1130" s="5"/>
      <c r="AR1130" s="5"/>
      <c r="AS1130" s="5"/>
      <c r="AT1130" s="5"/>
      <c r="AU1130" s="3"/>
      <c r="AV1130" s="3"/>
      <c r="AW1130" s="3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3"/>
      <c r="BN1130" s="4"/>
      <c r="BO1130" s="5"/>
      <c r="BP1130" s="5"/>
      <c r="BQ1130" s="5"/>
      <c r="BR1130" s="5"/>
      <c r="BS1130" s="5"/>
      <c r="BT1130" s="3"/>
      <c r="BU1130" s="3"/>
      <c r="BV1130" s="3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/>
      <c r="DG1130" s="5"/>
      <c r="DH1130" s="5"/>
      <c r="DI1130" s="5"/>
      <c r="DJ1130" s="5"/>
      <c r="DK1130" s="5"/>
      <c r="DL1130" s="5"/>
      <c r="DM1130" s="5"/>
      <c r="DN1130" s="5"/>
      <c r="DO1130" s="5"/>
      <c r="DP1130" s="5"/>
      <c r="DQ1130" s="5"/>
      <c r="DR1130" s="5"/>
      <c r="DS1130" s="5"/>
      <c r="DT1130" s="5"/>
      <c r="DU1130" s="5"/>
      <c r="DV1130" s="5"/>
      <c r="DW1130" s="5"/>
      <c r="DX1130" s="5"/>
      <c r="DY1130" s="5"/>
      <c r="DZ1130" s="5"/>
      <c r="EA1130" s="5"/>
      <c r="EB1130" s="5"/>
    </row>
    <row r="1131" spans="1:132" x14ac:dyDescent="0.15">
      <c r="A1131" s="11">
        <v>45649</v>
      </c>
      <c r="B1131" s="12">
        <v>2024</v>
      </c>
      <c r="C1131" s="14">
        <v>52</v>
      </c>
      <c r="D1131" s="16">
        <v>1343</v>
      </c>
      <c r="E1131" s="13" t="s">
        <v>10</v>
      </c>
      <c r="F1131" s="12" t="s">
        <v>9</v>
      </c>
      <c r="G1131" s="12">
        <v>0</v>
      </c>
      <c r="H1131" s="14">
        <v>12</v>
      </c>
      <c r="I1131" s="12">
        <v>358</v>
      </c>
      <c r="J1131" s="12">
        <v>0</v>
      </c>
      <c r="K1131" s="17"/>
      <c r="L1131" s="2"/>
      <c r="R1131" s="3"/>
      <c r="U1131" s="3"/>
      <c r="AC1131" s="3"/>
      <c r="AD1131" s="3"/>
      <c r="AE1131" s="3"/>
      <c r="AK1131" s="4"/>
      <c r="AM1131" s="5"/>
      <c r="AN1131" s="5"/>
      <c r="AO1131" s="5"/>
      <c r="AP1131" s="5"/>
      <c r="AQ1131" s="5"/>
      <c r="AR1131" s="5"/>
      <c r="AS1131" s="5"/>
      <c r="AT1131" s="5"/>
      <c r="AU1131" s="3"/>
      <c r="AV1131" s="3"/>
      <c r="AW1131" s="3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3"/>
      <c r="BN1131" s="4"/>
      <c r="BO1131" s="5"/>
      <c r="BP1131" s="5"/>
      <c r="BQ1131" s="5"/>
      <c r="BR1131" s="5"/>
      <c r="BS1131" s="5"/>
      <c r="BT1131" s="3"/>
      <c r="BU1131" s="3"/>
      <c r="BV1131" s="3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</row>
    <row r="1132" spans="1:132" x14ac:dyDescent="0.15">
      <c r="A1132" s="11">
        <v>40636</v>
      </c>
      <c r="B1132" s="12">
        <v>2011</v>
      </c>
      <c r="C1132" s="12">
        <v>13</v>
      </c>
      <c r="D1132" s="16">
        <v>1342</v>
      </c>
      <c r="E1132" s="13" t="s">
        <v>10</v>
      </c>
      <c r="F1132" s="12" t="s">
        <v>13</v>
      </c>
      <c r="G1132" s="12">
        <v>6</v>
      </c>
      <c r="H1132" s="14">
        <v>4</v>
      </c>
      <c r="I1132" s="12">
        <v>93</v>
      </c>
      <c r="J1132" s="12">
        <v>1</v>
      </c>
      <c r="K1132" s="17"/>
      <c r="L1132" s="2"/>
      <c r="R1132" s="3"/>
      <c r="U1132" s="3"/>
      <c r="AC1132" s="3"/>
      <c r="AD1132" s="3"/>
      <c r="AE1132" s="3"/>
      <c r="AK1132" s="4"/>
      <c r="AM1132" s="5"/>
      <c r="AN1132" s="5"/>
      <c r="AO1132" s="5"/>
      <c r="AP1132" s="5"/>
      <c r="AQ1132" s="5"/>
      <c r="AR1132" s="5"/>
      <c r="AS1132" s="5"/>
      <c r="AT1132" s="5"/>
      <c r="AU1132" s="3"/>
      <c r="AV1132" s="3"/>
      <c r="AW1132" s="3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3"/>
      <c r="BN1132" s="4"/>
      <c r="BO1132" s="5"/>
      <c r="BP1132" s="5"/>
      <c r="BQ1132" s="5"/>
      <c r="BR1132" s="5"/>
      <c r="BS1132" s="5"/>
      <c r="BT1132" s="3"/>
      <c r="BU1132" s="3"/>
      <c r="BV1132" s="3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U1132" s="5"/>
      <c r="CV1132" s="5"/>
      <c r="CW1132" s="5"/>
      <c r="CX1132" s="5"/>
      <c r="CY1132" s="5"/>
      <c r="CZ1132" s="5"/>
      <c r="DA1132" s="5"/>
      <c r="DB1132" s="5"/>
      <c r="DC1132" s="5"/>
      <c r="DD1132" s="5"/>
      <c r="DE1132" s="5"/>
      <c r="DF1132" s="5"/>
      <c r="DG1132" s="5"/>
      <c r="DH1132" s="5"/>
      <c r="DI1132" s="5"/>
      <c r="DJ1132" s="5"/>
      <c r="DK1132" s="5"/>
      <c r="DL1132" s="5"/>
      <c r="DM1132" s="5"/>
      <c r="DN1132" s="5"/>
      <c r="DO1132" s="5"/>
      <c r="DP1132" s="5"/>
      <c r="DQ1132" s="5"/>
      <c r="DR1132" s="5"/>
      <c r="DS1132" s="5"/>
      <c r="DT1132" s="5"/>
      <c r="DU1132" s="5"/>
      <c r="DV1132" s="5"/>
      <c r="DW1132" s="5"/>
      <c r="DX1132" s="5"/>
      <c r="DY1132" s="5"/>
      <c r="DZ1132" s="5"/>
      <c r="EA1132" s="5"/>
      <c r="EB1132" s="5"/>
    </row>
    <row r="1133" spans="1:132" x14ac:dyDescent="0.15">
      <c r="A1133" s="11">
        <v>41870</v>
      </c>
      <c r="B1133" s="12">
        <v>2014</v>
      </c>
      <c r="C1133" s="12">
        <v>34</v>
      </c>
      <c r="D1133" s="16">
        <v>1342</v>
      </c>
      <c r="E1133" s="13" t="s">
        <v>10</v>
      </c>
      <c r="F1133" s="12" t="s">
        <v>13</v>
      </c>
      <c r="G1133" s="12">
        <v>1</v>
      </c>
      <c r="H1133" s="14">
        <v>8</v>
      </c>
      <c r="I1133" s="12">
        <v>231</v>
      </c>
      <c r="J1133" s="12">
        <v>0</v>
      </c>
      <c r="K1133" s="17"/>
      <c r="L1133" s="2"/>
      <c r="R1133" s="3"/>
      <c r="U1133" s="3"/>
      <c r="AC1133" s="3"/>
      <c r="AD1133" s="3"/>
      <c r="AE1133" s="3"/>
      <c r="AK1133" s="4"/>
      <c r="AM1133" s="5"/>
      <c r="AN1133" s="5"/>
      <c r="AO1133" s="5"/>
      <c r="AP1133" s="5"/>
      <c r="AQ1133" s="5"/>
      <c r="AR1133" s="5"/>
      <c r="AS1133" s="5"/>
      <c r="AT1133" s="5"/>
      <c r="AU1133" s="3"/>
      <c r="AV1133" s="3"/>
      <c r="AW1133" s="3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3"/>
      <c r="BN1133" s="4"/>
      <c r="BO1133" s="5"/>
      <c r="BP1133" s="5"/>
      <c r="BQ1133" s="5"/>
      <c r="BR1133" s="5"/>
      <c r="BS1133" s="5"/>
      <c r="BT1133" s="3"/>
      <c r="BU1133" s="3"/>
      <c r="BV1133" s="3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</row>
    <row r="1134" spans="1:132" x14ac:dyDescent="0.15">
      <c r="A1134" s="11">
        <v>43196</v>
      </c>
      <c r="B1134" s="12">
        <v>2018</v>
      </c>
      <c r="C1134" s="12">
        <v>14</v>
      </c>
      <c r="D1134" s="16">
        <v>1342</v>
      </c>
      <c r="E1134" s="13" t="s">
        <v>12</v>
      </c>
      <c r="F1134" s="12" t="s">
        <v>13</v>
      </c>
      <c r="G1134" s="12">
        <v>4</v>
      </c>
      <c r="H1134" s="14">
        <v>4</v>
      </c>
      <c r="I1134" s="12">
        <v>96</v>
      </c>
      <c r="J1134" s="12">
        <v>0</v>
      </c>
      <c r="K1134" s="17"/>
      <c r="L1134" s="2"/>
      <c r="R1134" s="3"/>
      <c r="U1134" s="3"/>
      <c r="AC1134" s="3"/>
      <c r="AD1134" s="3"/>
      <c r="AE1134" s="3"/>
      <c r="AK1134" s="4"/>
      <c r="AM1134" s="5"/>
      <c r="AN1134" s="5"/>
      <c r="AO1134" s="5"/>
      <c r="AP1134" s="5"/>
      <c r="AQ1134" s="5"/>
      <c r="AR1134" s="5"/>
      <c r="AS1134" s="5"/>
      <c r="AT1134" s="5"/>
      <c r="AU1134" s="3"/>
      <c r="AV1134" s="3"/>
      <c r="AW1134" s="3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3"/>
      <c r="BN1134" s="4"/>
      <c r="BO1134" s="5"/>
      <c r="BP1134" s="5"/>
      <c r="BQ1134" s="5"/>
      <c r="BR1134" s="5"/>
      <c r="BS1134" s="5"/>
      <c r="BT1134" s="3"/>
      <c r="BU1134" s="3"/>
      <c r="BV1134" s="3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5"/>
      <c r="DF1134" s="5"/>
      <c r="DG1134" s="5"/>
      <c r="DH1134" s="5"/>
      <c r="DI1134" s="5"/>
      <c r="DJ1134" s="5"/>
      <c r="DK1134" s="5"/>
      <c r="DL1134" s="5"/>
      <c r="DM1134" s="5"/>
      <c r="DN1134" s="5"/>
      <c r="DO1134" s="5"/>
      <c r="DP1134" s="5"/>
      <c r="DQ1134" s="5"/>
      <c r="DR1134" s="5"/>
      <c r="DS1134" s="5"/>
      <c r="DT1134" s="5"/>
      <c r="DU1134" s="5"/>
      <c r="DV1134" s="5"/>
      <c r="DW1134" s="5"/>
      <c r="DX1134" s="5"/>
      <c r="DY1134" s="5"/>
      <c r="DZ1134" s="5"/>
      <c r="EA1134" s="5"/>
      <c r="EB1134" s="5"/>
    </row>
    <row r="1135" spans="1:132" x14ac:dyDescent="0.15">
      <c r="A1135" s="11">
        <v>45277</v>
      </c>
      <c r="B1135" s="12">
        <v>2023</v>
      </c>
      <c r="C1135" s="14">
        <v>50</v>
      </c>
      <c r="D1135" s="16">
        <v>1342</v>
      </c>
      <c r="E1135" s="13" t="s">
        <v>11</v>
      </c>
      <c r="F1135" s="12" t="s">
        <v>9</v>
      </c>
      <c r="G1135" s="12">
        <v>6</v>
      </c>
      <c r="H1135" s="14">
        <v>12</v>
      </c>
      <c r="I1135" s="12">
        <v>351</v>
      </c>
      <c r="J1135" s="12">
        <v>1</v>
      </c>
      <c r="K1135" s="17"/>
      <c r="L1135" s="2"/>
      <c r="R1135" s="3"/>
      <c r="U1135" s="3"/>
      <c r="AC1135" s="3"/>
      <c r="AD1135" s="3"/>
      <c r="AE1135" s="3"/>
      <c r="AK1135" s="4"/>
      <c r="AM1135" s="5"/>
      <c r="AN1135" s="5"/>
      <c r="AO1135" s="5"/>
      <c r="AP1135" s="5"/>
      <c r="AQ1135" s="5"/>
      <c r="AR1135" s="5"/>
      <c r="AS1135" s="5"/>
      <c r="AT1135" s="5"/>
      <c r="AU1135" s="3"/>
      <c r="AV1135" s="3"/>
      <c r="AW1135" s="3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3"/>
      <c r="BN1135" s="4"/>
      <c r="BO1135" s="5"/>
      <c r="BP1135" s="5"/>
      <c r="BQ1135" s="5"/>
      <c r="BR1135" s="5"/>
      <c r="BS1135" s="5"/>
      <c r="BT1135" s="3"/>
      <c r="BU1135" s="3"/>
      <c r="BV1135" s="3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</row>
    <row r="1136" spans="1:132" x14ac:dyDescent="0.15">
      <c r="A1136" s="11">
        <v>40501</v>
      </c>
      <c r="B1136" s="12">
        <v>2010</v>
      </c>
      <c r="C1136" s="12">
        <v>46</v>
      </c>
      <c r="D1136" s="16">
        <v>1341</v>
      </c>
      <c r="E1136" s="13" t="s">
        <v>11</v>
      </c>
      <c r="F1136" s="12" t="s">
        <v>9</v>
      </c>
      <c r="G1136" s="12">
        <v>4</v>
      </c>
      <c r="H1136" s="14">
        <v>11</v>
      </c>
      <c r="I1136" s="12">
        <v>323</v>
      </c>
      <c r="J1136" s="12">
        <v>0</v>
      </c>
      <c r="K1136" s="17"/>
      <c r="L1136" s="2"/>
      <c r="R1136" s="3"/>
      <c r="U1136" s="3"/>
      <c r="AC1136" s="3"/>
      <c r="AD1136" s="3"/>
      <c r="AE1136" s="3"/>
      <c r="AK1136" s="4"/>
      <c r="AM1136" s="5"/>
      <c r="AN1136" s="5"/>
      <c r="AO1136" s="5"/>
      <c r="AP1136" s="5"/>
      <c r="AQ1136" s="5"/>
      <c r="AR1136" s="5"/>
      <c r="AS1136" s="5"/>
      <c r="AT1136" s="5"/>
      <c r="AU1136" s="3"/>
      <c r="AV1136" s="3"/>
      <c r="AW1136" s="3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3"/>
      <c r="BN1136" s="4"/>
      <c r="BO1136" s="5"/>
      <c r="BP1136" s="5"/>
      <c r="BQ1136" s="5"/>
      <c r="BR1136" s="5"/>
      <c r="BS1136" s="5"/>
      <c r="BT1136" s="3"/>
      <c r="BU1136" s="3"/>
      <c r="BV1136" s="3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  <c r="DH1136" s="5"/>
      <c r="DI1136" s="5"/>
      <c r="DJ1136" s="5"/>
      <c r="DK1136" s="5"/>
      <c r="DL1136" s="5"/>
      <c r="DM1136" s="5"/>
      <c r="DN1136" s="5"/>
      <c r="DO1136" s="5"/>
      <c r="DP1136" s="5"/>
      <c r="DQ1136" s="5"/>
      <c r="DR1136" s="5"/>
      <c r="DS1136" s="5"/>
      <c r="DT1136" s="5"/>
      <c r="DU1136" s="5"/>
      <c r="DV1136" s="5"/>
      <c r="DW1136" s="5"/>
      <c r="DX1136" s="5"/>
      <c r="DY1136" s="5"/>
      <c r="DZ1136" s="5"/>
      <c r="EA1136" s="5"/>
      <c r="EB1136" s="5"/>
    </row>
    <row r="1137" spans="1:132" x14ac:dyDescent="0.15">
      <c r="A1137" s="11">
        <v>42496</v>
      </c>
      <c r="B1137" s="12">
        <v>2016</v>
      </c>
      <c r="C1137" s="12">
        <v>18</v>
      </c>
      <c r="D1137" s="16">
        <v>1340</v>
      </c>
      <c r="E1137" s="13" t="s">
        <v>12</v>
      </c>
      <c r="F1137" s="12" t="s">
        <v>15</v>
      </c>
      <c r="G1137" s="12">
        <v>4</v>
      </c>
      <c r="H1137" s="14">
        <v>5</v>
      </c>
      <c r="I1137" s="12">
        <v>127</v>
      </c>
      <c r="J1137" s="12">
        <v>0</v>
      </c>
      <c r="K1137" s="17"/>
      <c r="L1137" s="2"/>
      <c r="R1137" s="3"/>
      <c r="U1137" s="3"/>
      <c r="AC1137" s="3"/>
      <c r="AD1137" s="3"/>
      <c r="AE1137" s="3"/>
      <c r="AK1137" s="4"/>
      <c r="AM1137" s="5"/>
      <c r="AN1137" s="5"/>
      <c r="AO1137" s="5"/>
      <c r="AP1137" s="5"/>
      <c r="AQ1137" s="5"/>
      <c r="AR1137" s="5"/>
      <c r="AS1137" s="5"/>
      <c r="AT1137" s="5"/>
      <c r="AU1137" s="3"/>
      <c r="AV1137" s="3"/>
      <c r="AW1137" s="3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3"/>
      <c r="BN1137" s="4"/>
      <c r="BO1137" s="5"/>
      <c r="BP1137" s="5"/>
      <c r="BQ1137" s="5"/>
      <c r="BR1137" s="5"/>
      <c r="BS1137" s="5"/>
      <c r="BT1137" s="3"/>
      <c r="BU1137" s="3"/>
      <c r="BV1137" s="3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</row>
    <row r="1138" spans="1:132" x14ac:dyDescent="0.15">
      <c r="A1138" s="11">
        <v>40661</v>
      </c>
      <c r="B1138" s="12">
        <v>2011</v>
      </c>
      <c r="C1138" s="12">
        <v>17</v>
      </c>
      <c r="D1138" s="16">
        <v>1339</v>
      </c>
      <c r="E1138" s="13" t="s">
        <v>11</v>
      </c>
      <c r="F1138" s="12" t="s">
        <v>13</v>
      </c>
      <c r="G1138" s="12">
        <v>3</v>
      </c>
      <c r="H1138" s="14">
        <v>4</v>
      </c>
      <c r="I1138" s="12">
        <v>118</v>
      </c>
      <c r="J1138" s="12">
        <v>0</v>
      </c>
      <c r="K1138" s="17"/>
      <c r="L1138" s="2"/>
      <c r="R1138" s="3"/>
      <c r="U1138" s="3"/>
      <c r="AC1138" s="3"/>
      <c r="AD1138" s="3"/>
      <c r="AE1138" s="3"/>
      <c r="AK1138" s="4"/>
      <c r="AM1138" s="5"/>
      <c r="AN1138" s="5"/>
      <c r="AO1138" s="5"/>
      <c r="AP1138" s="5"/>
      <c r="AQ1138" s="5"/>
      <c r="AR1138" s="5"/>
      <c r="AS1138" s="5"/>
      <c r="AT1138" s="5"/>
      <c r="AU1138" s="3"/>
      <c r="AV1138" s="3"/>
      <c r="AW1138" s="3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3"/>
      <c r="BN1138" s="4"/>
      <c r="BO1138" s="5"/>
      <c r="BP1138" s="5"/>
      <c r="BQ1138" s="5"/>
      <c r="BR1138" s="5"/>
      <c r="BS1138" s="5"/>
      <c r="BT1138" s="3"/>
      <c r="BU1138" s="3"/>
      <c r="BV1138" s="3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  <c r="DH1138" s="5"/>
      <c r="DI1138" s="5"/>
      <c r="DJ1138" s="5"/>
      <c r="DK1138" s="5"/>
      <c r="DL1138" s="5"/>
      <c r="DM1138" s="5"/>
      <c r="DN1138" s="5"/>
      <c r="DO1138" s="5"/>
      <c r="DP1138" s="5"/>
      <c r="DQ1138" s="5"/>
      <c r="DR1138" s="5"/>
      <c r="DS1138" s="5"/>
      <c r="DT1138" s="5"/>
      <c r="DU1138" s="5"/>
      <c r="DV1138" s="5"/>
      <c r="DW1138" s="5"/>
      <c r="DX1138" s="5"/>
      <c r="DY1138" s="5"/>
      <c r="DZ1138" s="5"/>
      <c r="EA1138" s="5"/>
      <c r="EB1138" s="5"/>
    </row>
    <row r="1139" spans="1:132" x14ac:dyDescent="0.15">
      <c r="A1139" s="11">
        <v>41187</v>
      </c>
      <c r="B1139" s="12">
        <v>2012</v>
      </c>
      <c r="C1139" s="12">
        <v>40</v>
      </c>
      <c r="D1139" s="16">
        <v>1339</v>
      </c>
      <c r="E1139" s="13" t="s">
        <v>12</v>
      </c>
      <c r="F1139" s="12" t="s">
        <v>13</v>
      </c>
      <c r="G1139" s="12">
        <v>4</v>
      </c>
      <c r="H1139" s="14">
        <v>10</v>
      </c>
      <c r="I1139" s="12">
        <v>279</v>
      </c>
      <c r="J1139" s="12">
        <v>0</v>
      </c>
      <c r="K1139" s="17"/>
      <c r="L1139" s="2"/>
      <c r="R1139" s="3"/>
      <c r="U1139" s="3"/>
      <c r="AC1139" s="3"/>
      <c r="AD1139" s="3"/>
      <c r="AE1139" s="3"/>
      <c r="AK1139" s="4"/>
      <c r="AM1139" s="5"/>
      <c r="AN1139" s="5"/>
      <c r="AO1139" s="5"/>
      <c r="AP1139" s="5"/>
      <c r="AQ1139" s="5"/>
      <c r="AR1139" s="5"/>
      <c r="AS1139" s="5"/>
      <c r="AT1139" s="5"/>
      <c r="AU1139" s="3"/>
      <c r="AV1139" s="3"/>
      <c r="AW1139" s="3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3"/>
      <c r="BN1139" s="4"/>
      <c r="BO1139" s="5"/>
      <c r="BP1139" s="5"/>
      <c r="BQ1139" s="5"/>
      <c r="BR1139" s="5"/>
      <c r="BS1139" s="5"/>
      <c r="BT1139" s="3"/>
      <c r="BU1139" s="3"/>
      <c r="BV1139" s="3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</row>
    <row r="1140" spans="1:132" x14ac:dyDescent="0.15">
      <c r="A1140" s="11">
        <v>41229</v>
      </c>
      <c r="B1140" s="12">
        <v>2012</v>
      </c>
      <c r="C1140" s="12">
        <v>46</v>
      </c>
      <c r="D1140" s="16">
        <v>1339</v>
      </c>
      <c r="E1140" s="13" t="s">
        <v>11</v>
      </c>
      <c r="F1140" s="12" t="s">
        <v>9</v>
      </c>
      <c r="G1140" s="12">
        <v>4</v>
      </c>
      <c r="H1140" s="14">
        <v>11</v>
      </c>
      <c r="I1140" s="12">
        <v>321</v>
      </c>
      <c r="J1140" s="12">
        <v>0</v>
      </c>
      <c r="K1140" s="17"/>
      <c r="L1140" s="2"/>
      <c r="R1140" s="3"/>
      <c r="U1140" s="3"/>
      <c r="AC1140" s="3"/>
      <c r="AD1140" s="3"/>
      <c r="AE1140" s="3"/>
      <c r="AK1140" s="4"/>
      <c r="AM1140" s="5"/>
      <c r="AN1140" s="5"/>
      <c r="AO1140" s="5"/>
      <c r="AP1140" s="5"/>
      <c r="AQ1140" s="5"/>
      <c r="AR1140" s="5"/>
      <c r="AS1140" s="5"/>
      <c r="AT1140" s="5"/>
      <c r="AU1140" s="3"/>
      <c r="AV1140" s="3"/>
      <c r="AW1140" s="3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3"/>
      <c r="BN1140" s="4"/>
      <c r="BO1140" s="5"/>
      <c r="BP1140" s="5"/>
      <c r="BQ1140" s="5"/>
      <c r="BR1140" s="5"/>
      <c r="BS1140" s="5"/>
      <c r="BT1140" s="3"/>
      <c r="BU1140" s="3"/>
      <c r="BV1140" s="3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/>
      <c r="DG1140" s="5"/>
      <c r="DH1140" s="5"/>
      <c r="DI1140" s="5"/>
      <c r="DJ1140" s="5"/>
      <c r="DK1140" s="5"/>
      <c r="DL1140" s="5"/>
      <c r="DM1140" s="5"/>
      <c r="DN1140" s="5"/>
      <c r="DO1140" s="5"/>
      <c r="DP1140" s="5"/>
      <c r="DQ1140" s="5"/>
      <c r="DR1140" s="5"/>
      <c r="DS1140" s="5"/>
      <c r="DT1140" s="5"/>
      <c r="DU1140" s="5"/>
      <c r="DV1140" s="5"/>
      <c r="DW1140" s="5"/>
      <c r="DX1140" s="5"/>
      <c r="DY1140" s="5"/>
      <c r="DZ1140" s="5"/>
      <c r="EA1140" s="5"/>
      <c r="EB1140" s="5"/>
    </row>
    <row r="1141" spans="1:132" x14ac:dyDescent="0.15">
      <c r="A1141" s="11">
        <v>41593</v>
      </c>
      <c r="B1141" s="12">
        <v>2013</v>
      </c>
      <c r="C1141" s="12">
        <v>46</v>
      </c>
      <c r="D1141" s="16">
        <v>1339</v>
      </c>
      <c r="E1141" s="13" t="s">
        <v>12</v>
      </c>
      <c r="F1141" s="12" t="s">
        <v>9</v>
      </c>
      <c r="G1141" s="12">
        <v>4</v>
      </c>
      <c r="H1141" s="14">
        <v>11</v>
      </c>
      <c r="I1141" s="12">
        <v>319</v>
      </c>
      <c r="J1141" s="12">
        <v>0</v>
      </c>
      <c r="K1141" s="17"/>
      <c r="L1141" s="2"/>
      <c r="R1141" s="3"/>
      <c r="U1141" s="3"/>
      <c r="AC1141" s="3"/>
      <c r="AD1141" s="3"/>
      <c r="AE1141" s="3"/>
      <c r="AK1141" s="4"/>
      <c r="AM1141" s="5"/>
      <c r="AN1141" s="5"/>
      <c r="AO1141" s="5"/>
      <c r="AP1141" s="5"/>
      <c r="AQ1141" s="5"/>
      <c r="AR1141" s="5"/>
      <c r="AS1141" s="5"/>
      <c r="AT1141" s="5"/>
      <c r="AU1141" s="3"/>
      <c r="AV1141" s="3"/>
      <c r="AW1141" s="3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3"/>
      <c r="BN1141" s="4"/>
      <c r="BO1141" s="5"/>
      <c r="BP1141" s="5"/>
      <c r="BQ1141" s="5"/>
      <c r="BR1141" s="5"/>
      <c r="BS1141" s="5"/>
      <c r="BT1141" s="3"/>
      <c r="BU1141" s="3"/>
      <c r="BV1141" s="3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</row>
    <row r="1142" spans="1:132" x14ac:dyDescent="0.15">
      <c r="A1142" s="11">
        <v>41944</v>
      </c>
      <c r="B1142" s="12">
        <v>2014</v>
      </c>
      <c r="C1142" s="12">
        <v>44</v>
      </c>
      <c r="D1142" s="16">
        <v>1339</v>
      </c>
      <c r="E1142" s="13" t="s">
        <v>12</v>
      </c>
      <c r="F1142" s="12" t="s">
        <v>13</v>
      </c>
      <c r="G1142" s="12">
        <v>5</v>
      </c>
      <c r="H1142" s="14">
        <v>11</v>
      </c>
      <c r="I1142" s="12">
        <v>305</v>
      </c>
      <c r="J1142" s="12">
        <v>1</v>
      </c>
      <c r="K1142" s="17"/>
      <c r="L1142" s="2"/>
      <c r="R1142" s="3"/>
      <c r="U1142" s="3"/>
      <c r="AC1142" s="3"/>
      <c r="AD1142" s="3"/>
      <c r="AE1142" s="3"/>
      <c r="AK1142" s="4"/>
      <c r="AM1142" s="5"/>
      <c r="AN1142" s="5"/>
      <c r="AO1142" s="5"/>
      <c r="AP1142" s="5"/>
      <c r="AQ1142" s="5"/>
      <c r="AR1142" s="5"/>
      <c r="AS1142" s="5"/>
      <c r="AT1142" s="5"/>
      <c r="AU1142" s="3"/>
      <c r="AV1142" s="3"/>
      <c r="AW1142" s="3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3"/>
      <c r="BN1142" s="4"/>
      <c r="BO1142" s="5"/>
      <c r="BP1142" s="5"/>
      <c r="BQ1142" s="5"/>
      <c r="BR1142" s="5"/>
      <c r="BS1142" s="5"/>
      <c r="BT1142" s="3"/>
      <c r="BU1142" s="3"/>
      <c r="BV1142" s="3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U1142" s="5"/>
      <c r="CV1142" s="5"/>
      <c r="CW1142" s="5"/>
      <c r="CX1142" s="5"/>
      <c r="CY1142" s="5"/>
      <c r="CZ1142" s="5"/>
      <c r="DA1142" s="5"/>
      <c r="DB1142" s="5"/>
      <c r="DC1142" s="5"/>
      <c r="DD1142" s="5"/>
      <c r="DE1142" s="5"/>
      <c r="DF1142" s="5"/>
      <c r="DG1142" s="5"/>
      <c r="DH1142" s="5"/>
      <c r="DI1142" s="5"/>
      <c r="DJ1142" s="5"/>
      <c r="DK1142" s="5"/>
      <c r="DL1142" s="5"/>
      <c r="DM1142" s="5"/>
      <c r="DN1142" s="5"/>
      <c r="DO1142" s="5"/>
      <c r="DP1142" s="5"/>
      <c r="DQ1142" s="5"/>
      <c r="DR1142" s="5"/>
      <c r="DS1142" s="5"/>
      <c r="DT1142" s="5"/>
      <c r="DU1142" s="5"/>
      <c r="DV1142" s="5"/>
      <c r="DW1142" s="5"/>
      <c r="DX1142" s="5"/>
      <c r="DY1142" s="5"/>
      <c r="DZ1142" s="5"/>
      <c r="EA1142" s="5"/>
      <c r="EB1142" s="5"/>
    </row>
    <row r="1143" spans="1:132" x14ac:dyDescent="0.15">
      <c r="A1143" s="11">
        <v>42215</v>
      </c>
      <c r="B1143" s="12">
        <v>2015</v>
      </c>
      <c r="C1143" s="12">
        <v>31</v>
      </c>
      <c r="D1143" s="16">
        <v>1339</v>
      </c>
      <c r="E1143" s="13" t="s">
        <v>11</v>
      </c>
      <c r="F1143" s="12" t="s">
        <v>13</v>
      </c>
      <c r="G1143" s="12">
        <v>3</v>
      </c>
      <c r="H1143" s="14">
        <v>7</v>
      </c>
      <c r="I1143" s="12">
        <v>211</v>
      </c>
      <c r="J1143" s="12">
        <v>0</v>
      </c>
      <c r="K1143" s="17"/>
      <c r="L1143" s="2"/>
      <c r="R1143" s="3"/>
      <c r="U1143" s="3"/>
      <c r="AC1143" s="3"/>
      <c r="AD1143" s="3"/>
      <c r="AE1143" s="3"/>
      <c r="AK1143" s="4"/>
      <c r="AM1143" s="5"/>
      <c r="AN1143" s="5"/>
      <c r="AO1143" s="5"/>
      <c r="AP1143" s="5"/>
      <c r="AQ1143" s="5"/>
      <c r="AR1143" s="5"/>
      <c r="AS1143" s="5"/>
      <c r="AT1143" s="5"/>
      <c r="AU1143" s="3"/>
      <c r="AV1143" s="3"/>
      <c r="AW1143" s="3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3"/>
      <c r="BN1143" s="4"/>
      <c r="BO1143" s="5"/>
      <c r="BP1143" s="5"/>
      <c r="BQ1143" s="5"/>
      <c r="BR1143" s="5"/>
      <c r="BS1143" s="5"/>
      <c r="BT1143" s="3"/>
      <c r="BU1143" s="3"/>
      <c r="BV1143" s="3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</row>
    <row r="1144" spans="1:132" x14ac:dyDescent="0.15">
      <c r="A1144" s="11">
        <v>42554</v>
      </c>
      <c r="B1144" s="12">
        <v>2016</v>
      </c>
      <c r="C1144" s="12">
        <v>26</v>
      </c>
      <c r="D1144" s="16">
        <v>1339</v>
      </c>
      <c r="E1144" s="13" t="s">
        <v>11</v>
      </c>
      <c r="F1144" s="12" t="s">
        <v>13</v>
      </c>
      <c r="G1144" s="12">
        <v>6</v>
      </c>
      <c r="H1144" s="14">
        <v>7</v>
      </c>
      <c r="I1144" s="12">
        <v>185</v>
      </c>
      <c r="J1144" s="12">
        <v>1</v>
      </c>
      <c r="K1144" s="17"/>
      <c r="L1144" s="2"/>
      <c r="R1144" s="3"/>
      <c r="U1144" s="3"/>
      <c r="AC1144" s="3"/>
      <c r="AD1144" s="3"/>
      <c r="AE1144" s="3"/>
      <c r="AK1144" s="4"/>
      <c r="AM1144" s="5"/>
      <c r="AN1144" s="5"/>
      <c r="AO1144" s="5"/>
      <c r="AP1144" s="5"/>
      <c r="AQ1144" s="5"/>
      <c r="AR1144" s="5"/>
      <c r="AS1144" s="5"/>
      <c r="AT1144" s="5"/>
      <c r="AU1144" s="3"/>
      <c r="AV1144" s="3"/>
      <c r="AW1144" s="3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3"/>
      <c r="BN1144" s="4"/>
      <c r="BO1144" s="5"/>
      <c r="BP1144" s="5"/>
      <c r="BQ1144" s="5"/>
      <c r="BR1144" s="5"/>
      <c r="BS1144" s="5"/>
      <c r="BT1144" s="3"/>
      <c r="BU1144" s="3"/>
      <c r="BV1144" s="3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  <c r="DH1144" s="5"/>
      <c r="DI1144" s="5"/>
      <c r="DJ1144" s="5"/>
      <c r="DK1144" s="5"/>
      <c r="DL1144" s="5"/>
      <c r="DM1144" s="5"/>
      <c r="DN1144" s="5"/>
      <c r="DO1144" s="5"/>
      <c r="DP1144" s="5"/>
      <c r="DQ1144" s="5"/>
      <c r="DR1144" s="5"/>
      <c r="DS1144" s="5"/>
      <c r="DT1144" s="5"/>
      <c r="DU1144" s="5"/>
      <c r="DV1144" s="5"/>
      <c r="DW1144" s="5"/>
      <c r="DX1144" s="5"/>
      <c r="DY1144" s="5"/>
      <c r="DZ1144" s="5"/>
      <c r="EA1144" s="5"/>
      <c r="EB1144" s="5"/>
    </row>
    <row r="1145" spans="1:132" x14ac:dyDescent="0.15">
      <c r="A1145" s="11">
        <v>42818</v>
      </c>
      <c r="B1145" s="12">
        <v>2017</v>
      </c>
      <c r="C1145" s="12">
        <v>12</v>
      </c>
      <c r="D1145" s="16">
        <v>1339</v>
      </c>
      <c r="E1145" s="13" t="s">
        <v>12</v>
      </c>
      <c r="F1145" s="12" t="s">
        <v>13</v>
      </c>
      <c r="G1145" s="12">
        <v>4</v>
      </c>
      <c r="H1145" s="14">
        <v>3</v>
      </c>
      <c r="I1145" s="12">
        <v>83</v>
      </c>
      <c r="J1145" s="12">
        <v>0</v>
      </c>
      <c r="K1145" s="17"/>
      <c r="L1145" s="2"/>
      <c r="R1145" s="3"/>
      <c r="U1145" s="3"/>
      <c r="AC1145" s="3"/>
      <c r="AD1145" s="3"/>
      <c r="AE1145" s="3"/>
      <c r="AK1145" s="4"/>
      <c r="AM1145" s="5"/>
      <c r="AN1145" s="5"/>
      <c r="AO1145" s="5"/>
      <c r="AP1145" s="5"/>
      <c r="AQ1145" s="5"/>
      <c r="AR1145" s="5"/>
      <c r="AS1145" s="5"/>
      <c r="AT1145" s="5"/>
      <c r="AU1145" s="3"/>
      <c r="AV1145" s="3"/>
      <c r="AW1145" s="3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3"/>
      <c r="BN1145" s="4"/>
      <c r="BO1145" s="5"/>
      <c r="BP1145" s="5"/>
      <c r="BQ1145" s="5"/>
      <c r="BR1145" s="5"/>
      <c r="BS1145" s="5"/>
      <c r="BT1145" s="3"/>
      <c r="BU1145" s="3"/>
      <c r="BV1145" s="3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</row>
    <row r="1146" spans="1:132" x14ac:dyDescent="0.15">
      <c r="A1146" s="11">
        <v>45869</v>
      </c>
      <c r="B1146" s="12">
        <v>2025</v>
      </c>
      <c r="C1146" s="14">
        <v>31</v>
      </c>
      <c r="D1146" s="16">
        <v>1339</v>
      </c>
      <c r="E1146" s="13" t="s">
        <v>11</v>
      </c>
      <c r="F1146" s="12" t="s">
        <v>15</v>
      </c>
      <c r="G1146" s="12">
        <v>3</v>
      </c>
      <c r="H1146" s="14">
        <v>7</v>
      </c>
      <c r="I1146" s="12">
        <v>212</v>
      </c>
      <c r="J1146" s="12">
        <v>0</v>
      </c>
      <c r="K1146" s="17"/>
      <c r="L1146" s="2"/>
      <c r="R1146" s="3"/>
      <c r="U1146" s="3"/>
      <c r="AC1146" s="3"/>
      <c r="AD1146" s="3"/>
      <c r="AE1146" s="3"/>
      <c r="AK1146" s="4"/>
      <c r="AM1146" s="5"/>
      <c r="AN1146" s="5"/>
      <c r="AO1146" s="5"/>
      <c r="AP1146" s="5"/>
      <c r="AQ1146" s="5"/>
      <c r="AR1146" s="5"/>
      <c r="AS1146" s="5"/>
      <c r="AT1146" s="5"/>
      <c r="AU1146" s="3"/>
      <c r="AV1146" s="3"/>
      <c r="AW1146" s="3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3"/>
      <c r="BN1146" s="4"/>
      <c r="BO1146" s="5"/>
      <c r="BP1146" s="5"/>
      <c r="BQ1146" s="5"/>
      <c r="BR1146" s="5"/>
      <c r="BS1146" s="5"/>
      <c r="BT1146" s="3"/>
      <c r="BU1146" s="3"/>
      <c r="BV1146" s="3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  <c r="DH1146" s="5"/>
      <c r="DI1146" s="5"/>
      <c r="DJ1146" s="5"/>
      <c r="DK1146" s="5"/>
      <c r="DL1146" s="5"/>
      <c r="DM1146" s="5"/>
      <c r="DN1146" s="5"/>
      <c r="DO1146" s="5"/>
      <c r="DP1146" s="5"/>
      <c r="DQ1146" s="5"/>
      <c r="DR1146" s="5"/>
      <c r="DS1146" s="5"/>
      <c r="DT1146" s="5"/>
      <c r="DU1146" s="5"/>
      <c r="DV1146" s="5"/>
      <c r="DW1146" s="5"/>
      <c r="DX1146" s="5"/>
      <c r="DY1146" s="5"/>
      <c r="DZ1146" s="5"/>
      <c r="EA1146" s="5"/>
      <c r="EB1146" s="5"/>
    </row>
    <row r="1147" spans="1:132" x14ac:dyDescent="0.15">
      <c r="A1147" s="11">
        <v>40201</v>
      </c>
      <c r="B1147" s="12">
        <v>2010</v>
      </c>
      <c r="C1147" s="12">
        <v>3</v>
      </c>
      <c r="D1147" s="16">
        <v>1338</v>
      </c>
      <c r="E1147" s="13" t="s">
        <v>11</v>
      </c>
      <c r="F1147" s="12" t="s">
        <v>17</v>
      </c>
      <c r="G1147" s="12">
        <v>5</v>
      </c>
      <c r="H1147" s="14">
        <v>1</v>
      </c>
      <c r="I1147" s="12">
        <v>23</v>
      </c>
      <c r="J1147" s="12">
        <v>1</v>
      </c>
      <c r="K1147" s="17"/>
      <c r="L1147" s="2"/>
      <c r="R1147" s="3"/>
      <c r="U1147" s="3"/>
      <c r="AC1147" s="3"/>
      <c r="AD1147" s="3"/>
      <c r="AE1147" s="3"/>
      <c r="AK1147" s="4"/>
      <c r="AM1147" s="5"/>
      <c r="AN1147" s="5"/>
      <c r="AO1147" s="5"/>
      <c r="AP1147" s="5"/>
      <c r="AQ1147" s="5"/>
      <c r="AR1147" s="5"/>
      <c r="AS1147" s="5"/>
      <c r="AT1147" s="5"/>
      <c r="AU1147" s="3"/>
      <c r="AV1147" s="3"/>
      <c r="AW1147" s="3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3"/>
      <c r="BN1147" s="4"/>
      <c r="BO1147" s="5"/>
      <c r="BP1147" s="5"/>
      <c r="BQ1147" s="5"/>
      <c r="BR1147" s="5"/>
      <c r="BS1147" s="5"/>
      <c r="BT1147" s="3"/>
      <c r="BU1147" s="3"/>
      <c r="BV1147" s="3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U1147" s="5"/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</row>
    <row r="1148" spans="1:132" x14ac:dyDescent="0.15">
      <c r="A1148" s="11">
        <v>40653</v>
      </c>
      <c r="B1148" s="12">
        <v>2011</v>
      </c>
      <c r="C1148" s="12">
        <v>16</v>
      </c>
      <c r="D1148" s="16">
        <v>1338</v>
      </c>
      <c r="E1148" s="13" t="s">
        <v>12</v>
      </c>
      <c r="F1148" s="12" t="s">
        <v>15</v>
      </c>
      <c r="G1148" s="12">
        <v>2</v>
      </c>
      <c r="H1148" s="14">
        <v>4</v>
      </c>
      <c r="I1148" s="12">
        <v>110</v>
      </c>
      <c r="J1148" s="12">
        <v>0</v>
      </c>
      <c r="K1148" s="17"/>
      <c r="L1148" s="2"/>
      <c r="R1148" s="3"/>
      <c r="U1148" s="3"/>
      <c r="AC1148" s="3"/>
      <c r="AD1148" s="3"/>
      <c r="AE1148" s="3"/>
      <c r="AK1148" s="4"/>
      <c r="AM1148" s="5"/>
      <c r="AN1148" s="5"/>
      <c r="AO1148" s="5"/>
      <c r="AP1148" s="5"/>
      <c r="AQ1148" s="5"/>
      <c r="AR1148" s="5"/>
      <c r="AS1148" s="5"/>
      <c r="AT1148" s="5"/>
      <c r="AU1148" s="3"/>
      <c r="AV1148" s="3"/>
      <c r="AW1148" s="3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3"/>
      <c r="BN1148" s="4"/>
      <c r="BO1148" s="5"/>
      <c r="BP1148" s="5"/>
      <c r="BQ1148" s="5"/>
      <c r="BR1148" s="5"/>
      <c r="BS1148" s="5"/>
      <c r="BT1148" s="3"/>
      <c r="BU1148" s="3"/>
      <c r="BV1148" s="3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U1148" s="5"/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  <c r="DH1148" s="5"/>
      <c r="DI1148" s="5"/>
      <c r="DJ1148" s="5"/>
      <c r="DK1148" s="5"/>
      <c r="DL1148" s="5"/>
      <c r="DM1148" s="5"/>
      <c r="DN1148" s="5"/>
      <c r="DO1148" s="5"/>
      <c r="DP1148" s="5"/>
      <c r="DQ1148" s="5"/>
      <c r="DR1148" s="5"/>
      <c r="DS1148" s="5"/>
      <c r="DT1148" s="5"/>
      <c r="DU1148" s="5"/>
      <c r="DV1148" s="5"/>
      <c r="DW1148" s="5"/>
      <c r="DX1148" s="5"/>
      <c r="DY1148" s="5"/>
      <c r="DZ1148" s="5"/>
      <c r="EA1148" s="5"/>
      <c r="EB1148" s="5"/>
    </row>
    <row r="1149" spans="1:132" x14ac:dyDescent="0.15">
      <c r="A1149" s="11">
        <v>41126</v>
      </c>
      <c r="B1149" s="12">
        <v>2012</v>
      </c>
      <c r="C1149" s="12">
        <v>31</v>
      </c>
      <c r="D1149" s="16">
        <v>1338</v>
      </c>
      <c r="E1149" s="13" t="s">
        <v>11</v>
      </c>
      <c r="F1149" s="12" t="s">
        <v>15</v>
      </c>
      <c r="G1149" s="12">
        <v>6</v>
      </c>
      <c r="H1149" s="14">
        <v>8</v>
      </c>
      <c r="I1149" s="12">
        <v>218</v>
      </c>
      <c r="J1149" s="12">
        <v>1</v>
      </c>
      <c r="K1149" s="17"/>
      <c r="L1149" s="2"/>
      <c r="R1149" s="3"/>
      <c r="U1149" s="3"/>
      <c r="AC1149" s="3"/>
      <c r="AD1149" s="3"/>
      <c r="AE1149" s="3"/>
      <c r="AK1149" s="4"/>
      <c r="AM1149" s="5"/>
      <c r="AN1149" s="5"/>
      <c r="AO1149" s="5"/>
      <c r="AP1149" s="5"/>
      <c r="AQ1149" s="5"/>
      <c r="AR1149" s="5"/>
      <c r="AS1149" s="5"/>
      <c r="AT1149" s="5"/>
      <c r="AU1149" s="3"/>
      <c r="AV1149" s="3"/>
      <c r="AW1149" s="3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3"/>
      <c r="BN1149" s="4"/>
      <c r="BO1149" s="5"/>
      <c r="BP1149" s="5"/>
      <c r="BQ1149" s="5"/>
      <c r="BR1149" s="5"/>
      <c r="BS1149" s="5"/>
      <c r="BT1149" s="3"/>
      <c r="BU1149" s="3"/>
      <c r="BV1149" s="3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</row>
    <row r="1150" spans="1:132" x14ac:dyDescent="0.15">
      <c r="A1150" s="11">
        <v>41551</v>
      </c>
      <c r="B1150" s="12">
        <v>2013</v>
      </c>
      <c r="C1150" s="12">
        <v>40</v>
      </c>
      <c r="D1150" s="16">
        <v>1338</v>
      </c>
      <c r="E1150" s="13" t="s">
        <v>11</v>
      </c>
      <c r="F1150" s="12" t="s">
        <v>13</v>
      </c>
      <c r="G1150" s="12">
        <v>4</v>
      </c>
      <c r="H1150" s="14">
        <v>10</v>
      </c>
      <c r="I1150" s="12">
        <v>277</v>
      </c>
      <c r="J1150" s="12">
        <v>0</v>
      </c>
      <c r="K1150" s="17"/>
      <c r="L1150" s="2"/>
      <c r="R1150" s="3"/>
      <c r="U1150" s="3"/>
      <c r="AC1150" s="3"/>
      <c r="AD1150" s="3"/>
      <c r="AE1150" s="3"/>
      <c r="AK1150" s="4"/>
      <c r="AM1150" s="5"/>
      <c r="AN1150" s="5"/>
      <c r="AO1150" s="5"/>
      <c r="AP1150" s="5"/>
      <c r="AQ1150" s="5"/>
      <c r="AR1150" s="5"/>
      <c r="AS1150" s="5"/>
      <c r="AT1150" s="5"/>
      <c r="AU1150" s="3"/>
      <c r="AV1150" s="3"/>
      <c r="AW1150" s="3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3"/>
      <c r="BN1150" s="4"/>
      <c r="BO1150" s="5"/>
      <c r="BP1150" s="5"/>
      <c r="BQ1150" s="5"/>
      <c r="BR1150" s="5"/>
      <c r="BS1150" s="5"/>
      <c r="BT1150" s="3"/>
      <c r="BU1150" s="3"/>
      <c r="BV1150" s="3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U1150" s="5"/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  <c r="DH1150" s="5"/>
      <c r="DI1150" s="5"/>
      <c r="DJ1150" s="5"/>
      <c r="DK1150" s="5"/>
      <c r="DL1150" s="5"/>
      <c r="DM1150" s="5"/>
      <c r="DN1150" s="5"/>
      <c r="DO1150" s="5"/>
      <c r="DP1150" s="5"/>
      <c r="DQ1150" s="5"/>
      <c r="DR1150" s="5"/>
      <c r="DS1150" s="5"/>
      <c r="DT1150" s="5"/>
      <c r="DU1150" s="5"/>
      <c r="DV1150" s="5"/>
      <c r="DW1150" s="5"/>
      <c r="DX1150" s="5"/>
      <c r="DY1150" s="5"/>
      <c r="DZ1150" s="5"/>
      <c r="EA1150" s="5"/>
      <c r="EB1150" s="5"/>
    </row>
    <row r="1151" spans="1:132" x14ac:dyDescent="0.15">
      <c r="A1151" s="11">
        <v>45548</v>
      </c>
      <c r="B1151" s="12">
        <v>2024</v>
      </c>
      <c r="C1151" s="14">
        <v>37</v>
      </c>
      <c r="D1151" s="16">
        <v>1338</v>
      </c>
      <c r="E1151" s="13" t="s">
        <v>11</v>
      </c>
      <c r="F1151" s="12" t="s">
        <v>13</v>
      </c>
      <c r="G1151" s="12">
        <v>4</v>
      </c>
      <c r="H1151" s="14">
        <v>9</v>
      </c>
      <c r="I1151" s="12">
        <v>257</v>
      </c>
      <c r="J1151" s="12">
        <v>0</v>
      </c>
      <c r="K1151" s="17"/>
      <c r="L1151" s="2"/>
      <c r="R1151" s="3"/>
      <c r="U1151" s="3"/>
      <c r="AC1151" s="3"/>
      <c r="AD1151" s="3"/>
      <c r="AE1151" s="3"/>
      <c r="AK1151" s="4"/>
      <c r="AM1151" s="5"/>
      <c r="AN1151" s="5"/>
      <c r="AO1151" s="5"/>
      <c r="AP1151" s="5"/>
      <c r="AQ1151" s="5"/>
      <c r="AR1151" s="5"/>
      <c r="AS1151" s="5"/>
      <c r="AT1151" s="5"/>
      <c r="AU1151" s="3"/>
      <c r="AV1151" s="3"/>
      <c r="AW1151" s="3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3"/>
      <c r="BN1151" s="4"/>
      <c r="BO1151" s="5"/>
      <c r="BP1151" s="5"/>
      <c r="BQ1151" s="5"/>
      <c r="BR1151" s="5"/>
      <c r="BS1151" s="5"/>
      <c r="BT1151" s="3"/>
      <c r="BU1151" s="3"/>
      <c r="BV1151" s="3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</row>
    <row r="1152" spans="1:132" x14ac:dyDescent="0.15">
      <c r="A1152" s="11">
        <v>40613</v>
      </c>
      <c r="B1152" s="12">
        <v>2011</v>
      </c>
      <c r="C1152" s="12">
        <v>10</v>
      </c>
      <c r="D1152" s="16">
        <v>1337</v>
      </c>
      <c r="E1152" s="13" t="s">
        <v>12</v>
      </c>
      <c r="F1152" s="12" t="s">
        <v>13</v>
      </c>
      <c r="G1152" s="12">
        <v>4</v>
      </c>
      <c r="H1152" s="14">
        <v>3</v>
      </c>
      <c r="I1152" s="12">
        <v>70</v>
      </c>
      <c r="J1152" s="12">
        <v>0</v>
      </c>
      <c r="K1152" s="17"/>
      <c r="L1152" s="2"/>
      <c r="R1152" s="3"/>
      <c r="U1152" s="3"/>
      <c r="AC1152" s="3"/>
      <c r="AD1152" s="3"/>
      <c r="AE1152" s="3"/>
      <c r="AK1152" s="4"/>
      <c r="AM1152" s="5"/>
      <c r="AN1152" s="5"/>
      <c r="AO1152" s="5"/>
      <c r="AP1152" s="5"/>
      <c r="AQ1152" s="5"/>
      <c r="AR1152" s="5"/>
      <c r="AS1152" s="5"/>
      <c r="AT1152" s="5"/>
      <c r="AU1152" s="3"/>
      <c r="AV1152" s="3"/>
      <c r="AW1152" s="3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3"/>
      <c r="BN1152" s="4"/>
      <c r="BO1152" s="5"/>
      <c r="BP1152" s="5"/>
      <c r="BQ1152" s="5"/>
      <c r="BR1152" s="5"/>
      <c r="BS1152" s="5"/>
      <c r="BT1152" s="3"/>
      <c r="BU1152" s="3"/>
      <c r="BV1152" s="3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  <c r="DQ1152" s="5"/>
      <c r="DR1152" s="5"/>
      <c r="DS1152" s="5"/>
      <c r="DT1152" s="5"/>
      <c r="DU1152" s="5"/>
      <c r="DV1152" s="5"/>
      <c r="DW1152" s="5"/>
      <c r="DX1152" s="5"/>
      <c r="DY1152" s="5"/>
      <c r="DZ1152" s="5"/>
      <c r="EA1152" s="5"/>
      <c r="EB1152" s="5"/>
    </row>
    <row r="1153" spans="1:132" x14ac:dyDescent="0.15">
      <c r="A1153" s="11">
        <v>41107</v>
      </c>
      <c r="B1153" s="12">
        <v>2012</v>
      </c>
      <c r="C1153" s="12">
        <v>29</v>
      </c>
      <c r="D1153" s="16">
        <v>1337</v>
      </c>
      <c r="E1153" s="13" t="s">
        <v>10</v>
      </c>
      <c r="F1153" s="12" t="s">
        <v>13</v>
      </c>
      <c r="G1153" s="12">
        <v>1</v>
      </c>
      <c r="H1153" s="14">
        <v>7</v>
      </c>
      <c r="I1153" s="12">
        <v>199</v>
      </c>
      <c r="J1153" s="12">
        <v>0</v>
      </c>
      <c r="K1153" s="17"/>
      <c r="L1153" s="2"/>
      <c r="R1153" s="3"/>
      <c r="U1153" s="3"/>
      <c r="AC1153" s="3"/>
      <c r="AD1153" s="3"/>
      <c r="AE1153" s="3"/>
      <c r="AK1153" s="4"/>
      <c r="AM1153" s="5"/>
      <c r="AN1153" s="5"/>
      <c r="AO1153" s="5"/>
      <c r="AP1153" s="5"/>
      <c r="AQ1153" s="5"/>
      <c r="AR1153" s="5"/>
      <c r="AS1153" s="5"/>
      <c r="AT1153" s="5"/>
      <c r="AU1153" s="3"/>
      <c r="AV1153" s="3"/>
      <c r="AW1153" s="3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3"/>
      <c r="BN1153" s="4"/>
      <c r="BO1153" s="5"/>
      <c r="BP1153" s="5"/>
      <c r="BQ1153" s="5"/>
      <c r="BR1153" s="5"/>
      <c r="BS1153" s="5"/>
      <c r="BT1153" s="3"/>
      <c r="BU1153" s="3"/>
      <c r="BV1153" s="3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</row>
    <row r="1154" spans="1:132" x14ac:dyDescent="0.15">
      <c r="A1154" s="11">
        <v>41476</v>
      </c>
      <c r="B1154" s="12">
        <v>2013</v>
      </c>
      <c r="C1154" s="12">
        <v>29</v>
      </c>
      <c r="D1154" s="16">
        <v>1337</v>
      </c>
      <c r="E1154" s="13" t="s">
        <v>12</v>
      </c>
      <c r="F1154" s="12" t="s">
        <v>16</v>
      </c>
      <c r="G1154" s="12">
        <v>6</v>
      </c>
      <c r="H1154" s="14">
        <v>7</v>
      </c>
      <c r="I1154" s="12">
        <v>202</v>
      </c>
      <c r="J1154" s="12">
        <v>1</v>
      </c>
      <c r="K1154" s="17"/>
      <c r="L1154" s="2"/>
      <c r="R1154" s="3"/>
      <c r="U1154" s="3"/>
      <c r="AC1154" s="3"/>
      <c r="AD1154" s="3"/>
      <c r="AE1154" s="3"/>
      <c r="AK1154" s="4"/>
      <c r="AM1154" s="5"/>
      <c r="AN1154" s="5"/>
      <c r="AO1154" s="5"/>
      <c r="AP1154" s="5"/>
      <c r="AQ1154" s="5"/>
      <c r="AR1154" s="5"/>
      <c r="AS1154" s="5"/>
      <c r="AT1154" s="5"/>
      <c r="AU1154" s="3"/>
      <c r="AV1154" s="3"/>
      <c r="AW1154" s="3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3"/>
      <c r="BN1154" s="4"/>
      <c r="BO1154" s="5"/>
      <c r="BP1154" s="5"/>
      <c r="BQ1154" s="5"/>
      <c r="BR1154" s="5"/>
      <c r="BS1154" s="5"/>
      <c r="BT1154" s="3"/>
      <c r="BU1154" s="3"/>
      <c r="BV1154" s="3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  <c r="DH1154" s="5"/>
      <c r="DI1154" s="5"/>
      <c r="DJ1154" s="5"/>
      <c r="DK1154" s="5"/>
      <c r="DL1154" s="5"/>
      <c r="DM1154" s="5"/>
      <c r="DN1154" s="5"/>
      <c r="DO1154" s="5"/>
      <c r="DP1154" s="5"/>
      <c r="DQ1154" s="5"/>
      <c r="DR1154" s="5"/>
      <c r="DS1154" s="5"/>
      <c r="DT1154" s="5"/>
      <c r="DU1154" s="5"/>
      <c r="DV1154" s="5"/>
      <c r="DW1154" s="5"/>
      <c r="DX1154" s="5"/>
      <c r="DY1154" s="5"/>
      <c r="DZ1154" s="5"/>
      <c r="EA1154" s="5"/>
      <c r="EB1154" s="5"/>
    </row>
    <row r="1155" spans="1:132" x14ac:dyDescent="0.15">
      <c r="A1155" s="11">
        <v>42216</v>
      </c>
      <c r="B1155" s="12">
        <v>2015</v>
      </c>
      <c r="C1155" s="12">
        <v>31</v>
      </c>
      <c r="D1155" s="16">
        <v>1337</v>
      </c>
      <c r="E1155" s="13" t="s">
        <v>12</v>
      </c>
      <c r="F1155" s="12" t="s">
        <v>15</v>
      </c>
      <c r="G1155" s="12">
        <v>4</v>
      </c>
      <c r="H1155" s="14">
        <v>7</v>
      </c>
      <c r="I1155" s="12">
        <v>212</v>
      </c>
      <c r="J1155" s="12">
        <v>0</v>
      </c>
      <c r="K1155" s="17"/>
      <c r="L1155" s="2"/>
      <c r="R1155" s="3"/>
      <c r="U1155" s="3"/>
      <c r="AC1155" s="3"/>
      <c r="AD1155" s="3"/>
      <c r="AE1155" s="3"/>
      <c r="AK1155" s="4"/>
      <c r="AM1155" s="5"/>
      <c r="AN1155" s="5"/>
      <c r="AO1155" s="5"/>
      <c r="AP1155" s="5"/>
      <c r="AQ1155" s="5"/>
      <c r="AR1155" s="5"/>
      <c r="AS1155" s="5"/>
      <c r="AT1155" s="5"/>
      <c r="AU1155" s="3"/>
      <c r="AV1155" s="3"/>
      <c r="AW1155" s="3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3"/>
      <c r="BN1155" s="4"/>
      <c r="BO1155" s="5"/>
      <c r="BP1155" s="5"/>
      <c r="BQ1155" s="5"/>
      <c r="BR1155" s="5"/>
      <c r="BS1155" s="5"/>
      <c r="BT1155" s="3"/>
      <c r="BU1155" s="3"/>
      <c r="BV1155" s="3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</row>
    <row r="1156" spans="1:132" x14ac:dyDescent="0.15">
      <c r="A1156" s="11">
        <v>43086</v>
      </c>
      <c r="B1156" s="12">
        <v>2017</v>
      </c>
      <c r="C1156" s="12">
        <v>50</v>
      </c>
      <c r="D1156" s="16">
        <v>1337</v>
      </c>
      <c r="E1156" s="13" t="s">
        <v>11</v>
      </c>
      <c r="F1156" s="12" t="s">
        <v>9</v>
      </c>
      <c r="G1156" s="12">
        <v>6</v>
      </c>
      <c r="H1156" s="14">
        <v>12</v>
      </c>
      <c r="I1156" s="12">
        <v>351</v>
      </c>
      <c r="J1156" s="12">
        <v>1</v>
      </c>
      <c r="K1156" s="17"/>
      <c r="L1156" s="2"/>
      <c r="R1156" s="3"/>
      <c r="U1156" s="3"/>
      <c r="AC1156" s="3"/>
      <c r="AD1156" s="3"/>
      <c r="AE1156" s="3"/>
      <c r="AK1156" s="4"/>
      <c r="AM1156" s="5"/>
      <c r="AN1156" s="5"/>
      <c r="AO1156" s="5"/>
      <c r="AP1156" s="5"/>
      <c r="AQ1156" s="5"/>
      <c r="AR1156" s="5"/>
      <c r="AS1156" s="5"/>
      <c r="AT1156" s="5"/>
      <c r="AU1156" s="3"/>
      <c r="AV1156" s="3"/>
      <c r="AW1156" s="3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3"/>
      <c r="BN1156" s="4"/>
      <c r="BO1156" s="5"/>
      <c r="BP1156" s="5"/>
      <c r="BQ1156" s="5"/>
      <c r="BR1156" s="5"/>
      <c r="BS1156" s="5"/>
      <c r="BT1156" s="3"/>
      <c r="BU1156" s="3"/>
      <c r="BV1156" s="3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  <c r="DQ1156" s="5"/>
      <c r="DR1156" s="5"/>
      <c r="DS1156" s="5"/>
      <c r="DT1156" s="5"/>
      <c r="DU1156" s="5"/>
      <c r="DV1156" s="5"/>
      <c r="DW1156" s="5"/>
      <c r="DX1156" s="5"/>
      <c r="DY1156" s="5"/>
      <c r="DZ1156" s="5"/>
      <c r="EA1156" s="5"/>
      <c r="EB1156" s="5"/>
    </row>
    <row r="1157" spans="1:132" x14ac:dyDescent="0.15">
      <c r="A1157" s="11">
        <v>44776</v>
      </c>
      <c r="B1157" s="12">
        <v>2022</v>
      </c>
      <c r="C1157" s="12">
        <v>31</v>
      </c>
      <c r="D1157" s="16">
        <v>1337</v>
      </c>
      <c r="E1157" s="13" t="s">
        <v>12</v>
      </c>
      <c r="F1157" s="12" t="s">
        <v>16</v>
      </c>
      <c r="G1157" s="12">
        <v>2</v>
      </c>
      <c r="H1157" s="14">
        <v>8</v>
      </c>
      <c r="I1157" s="12">
        <v>215</v>
      </c>
      <c r="J1157" s="12">
        <v>0</v>
      </c>
      <c r="K1157" s="17"/>
      <c r="L1157" s="2"/>
      <c r="R1157" s="3"/>
      <c r="U1157" s="3"/>
      <c r="AC1157" s="3"/>
      <c r="AD1157" s="3"/>
      <c r="AE1157" s="3"/>
      <c r="AK1157" s="4"/>
      <c r="AM1157" s="5"/>
      <c r="AN1157" s="5"/>
      <c r="AO1157" s="5"/>
      <c r="AP1157" s="5"/>
      <c r="AQ1157" s="5"/>
      <c r="AR1157" s="5"/>
      <c r="AS1157" s="5"/>
      <c r="AT1157" s="5"/>
      <c r="AU1157" s="3"/>
      <c r="AV1157" s="3"/>
      <c r="AW1157" s="3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3"/>
      <c r="BN1157" s="4"/>
      <c r="BO1157" s="5"/>
      <c r="BP1157" s="5"/>
      <c r="BQ1157" s="5"/>
      <c r="BR1157" s="5"/>
      <c r="BS1157" s="5"/>
      <c r="BT1157" s="3"/>
      <c r="BU1157" s="3"/>
      <c r="BV1157" s="3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</row>
    <row r="1158" spans="1:132" x14ac:dyDescent="0.15">
      <c r="A1158" s="11">
        <v>45851</v>
      </c>
      <c r="B1158" s="12">
        <v>2025</v>
      </c>
      <c r="C1158" s="14">
        <v>28</v>
      </c>
      <c r="D1158" s="16">
        <v>1337</v>
      </c>
      <c r="E1158" s="13" t="s">
        <v>11</v>
      </c>
      <c r="F1158" s="12" t="s">
        <v>15</v>
      </c>
      <c r="G1158" s="12">
        <v>6</v>
      </c>
      <c r="H1158" s="14">
        <v>7</v>
      </c>
      <c r="I1158" s="12">
        <v>194</v>
      </c>
      <c r="J1158" s="12">
        <v>1</v>
      </c>
      <c r="K1158" s="17"/>
      <c r="L1158" s="2"/>
      <c r="R1158" s="3"/>
      <c r="U1158" s="3"/>
      <c r="AC1158" s="3"/>
      <c r="AD1158" s="3"/>
      <c r="AE1158" s="3"/>
      <c r="AK1158" s="4"/>
      <c r="AM1158" s="5"/>
      <c r="AN1158" s="5"/>
      <c r="AO1158" s="5"/>
      <c r="AP1158" s="5"/>
      <c r="AQ1158" s="5"/>
      <c r="AR1158" s="5"/>
      <c r="AS1158" s="5"/>
      <c r="AT1158" s="5"/>
      <c r="AU1158" s="3"/>
      <c r="AV1158" s="3"/>
      <c r="AW1158" s="3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3"/>
      <c r="BN1158" s="4"/>
      <c r="BO1158" s="5"/>
      <c r="BP1158" s="5"/>
      <c r="BQ1158" s="5"/>
      <c r="BR1158" s="5"/>
      <c r="BS1158" s="5"/>
      <c r="BT1158" s="3"/>
      <c r="BU1158" s="3"/>
      <c r="BV1158" s="3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  <c r="DH1158" s="5"/>
      <c r="DI1158" s="5"/>
      <c r="DJ1158" s="5"/>
      <c r="DK1158" s="5"/>
      <c r="DL1158" s="5"/>
      <c r="DM1158" s="5"/>
      <c r="DN1158" s="5"/>
      <c r="DO1158" s="5"/>
      <c r="DP1158" s="5"/>
      <c r="DQ1158" s="5"/>
      <c r="DR1158" s="5"/>
      <c r="DS1158" s="5"/>
      <c r="DT1158" s="5"/>
      <c r="DU1158" s="5"/>
      <c r="DV1158" s="5"/>
      <c r="DW1158" s="5"/>
      <c r="DX1158" s="5"/>
      <c r="DY1158" s="5"/>
      <c r="DZ1158" s="5"/>
      <c r="EA1158" s="5"/>
      <c r="EB1158" s="5"/>
    </row>
    <row r="1159" spans="1:132" x14ac:dyDescent="0.15">
      <c r="A1159" s="11">
        <v>43513</v>
      </c>
      <c r="B1159" s="12">
        <v>2019</v>
      </c>
      <c r="C1159" s="14">
        <v>7</v>
      </c>
      <c r="D1159" s="16">
        <v>1336</v>
      </c>
      <c r="E1159" s="13" t="s">
        <v>12</v>
      </c>
      <c r="F1159" s="12" t="s">
        <v>13</v>
      </c>
      <c r="G1159" s="12">
        <v>6</v>
      </c>
      <c r="H1159" s="14">
        <v>2</v>
      </c>
      <c r="I1159" s="12">
        <v>48</v>
      </c>
      <c r="J1159" s="12">
        <v>1</v>
      </c>
      <c r="K1159" s="17"/>
      <c r="L1159" s="2"/>
      <c r="R1159" s="3"/>
      <c r="U1159" s="3"/>
      <c r="AC1159" s="3"/>
      <c r="AD1159" s="3"/>
      <c r="AE1159" s="3"/>
      <c r="AK1159" s="4"/>
      <c r="AM1159" s="5"/>
      <c r="AN1159" s="5"/>
      <c r="AO1159" s="5"/>
      <c r="AP1159" s="5"/>
      <c r="AQ1159" s="5"/>
      <c r="AR1159" s="5"/>
      <c r="AS1159" s="5"/>
      <c r="AT1159" s="5"/>
      <c r="AU1159" s="3"/>
      <c r="AV1159" s="3"/>
      <c r="AW1159" s="3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3"/>
      <c r="BN1159" s="4"/>
      <c r="BO1159" s="5"/>
      <c r="BP1159" s="5"/>
      <c r="BQ1159" s="5"/>
      <c r="BR1159" s="5"/>
      <c r="BS1159" s="5"/>
      <c r="BT1159" s="3"/>
      <c r="BU1159" s="3"/>
      <c r="BV1159" s="3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</row>
    <row r="1160" spans="1:132" x14ac:dyDescent="0.15">
      <c r="A1160" s="11">
        <v>44482</v>
      </c>
      <c r="B1160" s="12">
        <v>2021</v>
      </c>
      <c r="C1160" s="14">
        <v>41</v>
      </c>
      <c r="D1160" s="16">
        <v>1336</v>
      </c>
      <c r="E1160" s="13" t="s">
        <v>11</v>
      </c>
      <c r="F1160" s="12" t="s">
        <v>13</v>
      </c>
      <c r="G1160" s="12">
        <v>2</v>
      </c>
      <c r="H1160" s="14">
        <v>10</v>
      </c>
      <c r="I1160" s="12">
        <v>286</v>
      </c>
      <c r="J1160" s="12">
        <v>0</v>
      </c>
      <c r="K1160" s="17"/>
      <c r="L1160" s="2"/>
      <c r="R1160" s="3"/>
      <c r="U1160" s="3"/>
      <c r="AC1160" s="3"/>
      <c r="AD1160" s="3"/>
      <c r="AE1160" s="3"/>
      <c r="AK1160" s="4"/>
      <c r="AM1160" s="5"/>
      <c r="AN1160" s="5"/>
      <c r="AO1160" s="5"/>
      <c r="AP1160" s="5"/>
      <c r="AQ1160" s="5"/>
      <c r="AR1160" s="5"/>
      <c r="AS1160" s="5"/>
      <c r="AT1160" s="5"/>
      <c r="AU1160" s="3"/>
      <c r="AV1160" s="3"/>
      <c r="AW1160" s="3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3"/>
      <c r="BN1160" s="4"/>
      <c r="BO1160" s="5"/>
      <c r="BP1160" s="5"/>
      <c r="BQ1160" s="5"/>
      <c r="BR1160" s="5"/>
      <c r="BS1160" s="5"/>
      <c r="BT1160" s="3"/>
      <c r="BU1160" s="3"/>
      <c r="BV1160" s="3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5"/>
      <c r="DF1160" s="5"/>
      <c r="DG1160" s="5"/>
      <c r="DH1160" s="5"/>
      <c r="DI1160" s="5"/>
      <c r="DJ1160" s="5"/>
      <c r="DK1160" s="5"/>
      <c r="DL1160" s="5"/>
      <c r="DM1160" s="5"/>
      <c r="DN1160" s="5"/>
      <c r="DO1160" s="5"/>
      <c r="DP1160" s="5"/>
      <c r="DQ1160" s="5"/>
      <c r="DR1160" s="5"/>
      <c r="DS1160" s="5"/>
      <c r="DT1160" s="5"/>
      <c r="DU1160" s="5"/>
      <c r="DV1160" s="5"/>
      <c r="DW1160" s="5"/>
      <c r="DX1160" s="5"/>
      <c r="DY1160" s="5"/>
      <c r="DZ1160" s="5"/>
      <c r="EA1160" s="5"/>
      <c r="EB1160" s="5"/>
    </row>
    <row r="1161" spans="1:132" x14ac:dyDescent="0.15">
      <c r="A1161" s="11">
        <v>40370</v>
      </c>
      <c r="B1161" s="12">
        <v>2010</v>
      </c>
      <c r="C1161" s="12">
        <v>27</v>
      </c>
      <c r="D1161" s="16">
        <v>1335</v>
      </c>
      <c r="E1161" s="13" t="s">
        <v>12</v>
      </c>
      <c r="F1161" s="12" t="s">
        <v>16</v>
      </c>
      <c r="G1161" s="12">
        <v>6</v>
      </c>
      <c r="H1161" s="14">
        <v>7</v>
      </c>
      <c r="I1161" s="12">
        <v>192</v>
      </c>
      <c r="J1161" s="12">
        <v>1</v>
      </c>
      <c r="K1161" s="17"/>
      <c r="L1161" s="2"/>
      <c r="R1161" s="3"/>
      <c r="U1161" s="3"/>
      <c r="AC1161" s="3"/>
      <c r="AD1161" s="3"/>
      <c r="AE1161" s="3"/>
      <c r="AK1161" s="4"/>
      <c r="AM1161" s="5"/>
      <c r="AN1161" s="5"/>
      <c r="AO1161" s="5"/>
      <c r="AP1161" s="5"/>
      <c r="AQ1161" s="5"/>
      <c r="AR1161" s="5"/>
      <c r="AS1161" s="5"/>
      <c r="AT1161" s="5"/>
      <c r="AU1161" s="3"/>
      <c r="AV1161" s="3"/>
      <c r="AW1161" s="3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3"/>
      <c r="BN1161" s="4"/>
      <c r="BO1161" s="5"/>
      <c r="BP1161" s="5"/>
      <c r="BQ1161" s="5"/>
      <c r="BR1161" s="5"/>
      <c r="BS1161" s="5"/>
      <c r="BT1161" s="3"/>
      <c r="BU1161" s="3"/>
      <c r="BV1161" s="3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</row>
    <row r="1162" spans="1:132" x14ac:dyDescent="0.15">
      <c r="A1162" s="11">
        <v>41350</v>
      </c>
      <c r="B1162" s="12">
        <v>2013</v>
      </c>
      <c r="C1162" s="12">
        <v>11</v>
      </c>
      <c r="D1162" s="16">
        <v>1335</v>
      </c>
      <c r="E1162" s="13" t="s">
        <v>14</v>
      </c>
      <c r="F1162" s="12" t="s">
        <v>9</v>
      </c>
      <c r="G1162" s="12">
        <v>6</v>
      </c>
      <c r="H1162" s="14">
        <v>3</v>
      </c>
      <c r="I1162" s="12">
        <v>76</v>
      </c>
      <c r="J1162" s="12">
        <v>1</v>
      </c>
      <c r="K1162" s="17"/>
      <c r="L1162" s="2"/>
      <c r="R1162" s="3"/>
      <c r="U1162" s="3"/>
      <c r="AC1162" s="3"/>
      <c r="AD1162" s="3"/>
      <c r="AE1162" s="3"/>
      <c r="AK1162" s="4"/>
      <c r="AM1162" s="5"/>
      <c r="AN1162" s="5"/>
      <c r="AO1162" s="5"/>
      <c r="AP1162" s="5"/>
      <c r="AQ1162" s="5"/>
      <c r="AR1162" s="5"/>
      <c r="AS1162" s="5"/>
      <c r="AT1162" s="5"/>
      <c r="AU1162" s="3"/>
      <c r="AV1162" s="3"/>
      <c r="AW1162" s="3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3"/>
      <c r="BN1162" s="4"/>
      <c r="BO1162" s="5"/>
      <c r="BP1162" s="5"/>
      <c r="BQ1162" s="5"/>
      <c r="BR1162" s="5"/>
      <c r="BS1162" s="5"/>
      <c r="BT1162" s="3"/>
      <c r="BU1162" s="3"/>
      <c r="BV1162" s="3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  <c r="DH1162" s="5"/>
      <c r="DI1162" s="5"/>
      <c r="DJ1162" s="5"/>
      <c r="DK1162" s="5"/>
      <c r="DL1162" s="5"/>
      <c r="DM1162" s="5"/>
      <c r="DN1162" s="5"/>
      <c r="DO1162" s="5"/>
      <c r="DP1162" s="5"/>
      <c r="DQ1162" s="5"/>
      <c r="DR1162" s="5"/>
      <c r="DS1162" s="5"/>
      <c r="DT1162" s="5"/>
      <c r="DU1162" s="5"/>
      <c r="DV1162" s="5"/>
      <c r="DW1162" s="5"/>
      <c r="DX1162" s="5"/>
      <c r="DY1162" s="5"/>
      <c r="DZ1162" s="5"/>
      <c r="EA1162" s="5"/>
      <c r="EB1162" s="5"/>
    </row>
    <row r="1163" spans="1:132" x14ac:dyDescent="0.15">
      <c r="A1163" s="11">
        <v>42221</v>
      </c>
      <c r="B1163" s="12">
        <v>2015</v>
      </c>
      <c r="C1163" s="12">
        <v>32</v>
      </c>
      <c r="D1163" s="16">
        <v>1335</v>
      </c>
      <c r="E1163" s="13" t="s">
        <v>12</v>
      </c>
      <c r="F1163" s="12" t="s">
        <v>15</v>
      </c>
      <c r="G1163" s="12">
        <v>2</v>
      </c>
      <c r="H1163" s="14">
        <v>8</v>
      </c>
      <c r="I1163" s="12">
        <v>217</v>
      </c>
      <c r="J1163" s="12">
        <v>0</v>
      </c>
      <c r="K1163" s="17"/>
      <c r="L1163" s="2"/>
      <c r="R1163" s="3"/>
      <c r="U1163" s="3"/>
      <c r="AC1163" s="3"/>
      <c r="AD1163" s="3"/>
      <c r="AE1163" s="3"/>
      <c r="AK1163" s="4"/>
      <c r="AM1163" s="5"/>
      <c r="AN1163" s="5"/>
      <c r="AO1163" s="5"/>
      <c r="AP1163" s="5"/>
      <c r="AQ1163" s="5"/>
      <c r="AR1163" s="5"/>
      <c r="AS1163" s="5"/>
      <c r="AT1163" s="5"/>
      <c r="AU1163" s="3"/>
      <c r="AV1163" s="3"/>
      <c r="AW1163" s="3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3"/>
      <c r="BN1163" s="4"/>
      <c r="BO1163" s="5"/>
      <c r="BP1163" s="5"/>
      <c r="BQ1163" s="5"/>
      <c r="BR1163" s="5"/>
      <c r="BS1163" s="5"/>
      <c r="BT1163" s="3"/>
      <c r="BU1163" s="3"/>
      <c r="BV1163" s="3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</row>
    <row r="1164" spans="1:132" x14ac:dyDescent="0.15">
      <c r="A1164" s="11">
        <v>45576</v>
      </c>
      <c r="B1164" s="12">
        <v>2024</v>
      </c>
      <c r="C1164" s="14">
        <v>41</v>
      </c>
      <c r="D1164" s="16">
        <v>1335</v>
      </c>
      <c r="E1164" s="13" t="s">
        <v>11</v>
      </c>
      <c r="F1164" s="12" t="s">
        <v>13</v>
      </c>
      <c r="G1164" s="12">
        <v>4</v>
      </c>
      <c r="H1164" s="14">
        <v>10</v>
      </c>
      <c r="I1164" s="12">
        <v>285</v>
      </c>
      <c r="J1164" s="12">
        <v>0</v>
      </c>
      <c r="K1164" s="17"/>
      <c r="L1164" s="2"/>
      <c r="R1164" s="3"/>
      <c r="U1164" s="3"/>
      <c r="AC1164" s="3"/>
      <c r="AD1164" s="3"/>
      <c r="AE1164" s="3"/>
      <c r="AK1164" s="4"/>
      <c r="AM1164" s="5"/>
      <c r="AN1164" s="5"/>
      <c r="AO1164" s="5"/>
      <c r="AP1164" s="5"/>
      <c r="AQ1164" s="5"/>
      <c r="AR1164" s="5"/>
      <c r="AS1164" s="5"/>
      <c r="AT1164" s="5"/>
      <c r="AU1164" s="3"/>
      <c r="AV1164" s="3"/>
      <c r="AW1164" s="3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3"/>
      <c r="BN1164" s="4"/>
      <c r="BO1164" s="5"/>
      <c r="BP1164" s="5"/>
      <c r="BQ1164" s="5"/>
      <c r="BR1164" s="5"/>
      <c r="BS1164" s="5"/>
      <c r="BT1164" s="3"/>
      <c r="BU1164" s="3"/>
      <c r="BV1164" s="3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5"/>
      <c r="DF1164" s="5"/>
      <c r="DG1164" s="5"/>
      <c r="DH1164" s="5"/>
      <c r="DI1164" s="5"/>
      <c r="DJ1164" s="5"/>
      <c r="DK1164" s="5"/>
      <c r="DL1164" s="5"/>
      <c r="DM1164" s="5"/>
      <c r="DN1164" s="5"/>
      <c r="DO1164" s="5"/>
      <c r="DP1164" s="5"/>
      <c r="DQ1164" s="5"/>
      <c r="DR1164" s="5"/>
      <c r="DS1164" s="5"/>
      <c r="DT1164" s="5"/>
      <c r="DU1164" s="5"/>
      <c r="DV1164" s="5"/>
      <c r="DW1164" s="5"/>
      <c r="DX1164" s="5"/>
      <c r="DY1164" s="5"/>
      <c r="DZ1164" s="5"/>
      <c r="EA1164" s="5"/>
      <c r="EB1164" s="5"/>
    </row>
    <row r="1165" spans="1:132" x14ac:dyDescent="0.15">
      <c r="A1165" s="11">
        <v>43175</v>
      </c>
      <c r="B1165" s="12">
        <v>2018</v>
      </c>
      <c r="C1165" s="12">
        <v>11</v>
      </c>
      <c r="D1165" s="16">
        <v>1334</v>
      </c>
      <c r="E1165" s="13" t="s">
        <v>14</v>
      </c>
      <c r="F1165" s="12" t="s">
        <v>9</v>
      </c>
      <c r="G1165" s="12">
        <v>4</v>
      </c>
      <c r="H1165" s="14">
        <v>3</v>
      </c>
      <c r="I1165" s="12">
        <v>75</v>
      </c>
      <c r="J1165" s="12">
        <v>0</v>
      </c>
      <c r="K1165" s="17"/>
      <c r="L1165" s="2"/>
      <c r="R1165" s="3"/>
      <c r="U1165" s="3"/>
      <c r="AC1165" s="3"/>
      <c r="AD1165" s="3"/>
      <c r="AE1165" s="3"/>
      <c r="AK1165" s="4"/>
      <c r="AM1165" s="5"/>
      <c r="AN1165" s="5"/>
      <c r="AO1165" s="5"/>
      <c r="AP1165" s="5"/>
      <c r="AQ1165" s="5"/>
      <c r="AR1165" s="5"/>
      <c r="AS1165" s="5"/>
      <c r="AT1165" s="5"/>
      <c r="AU1165" s="3"/>
      <c r="AV1165" s="3"/>
      <c r="AW1165" s="3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3"/>
      <c r="BN1165" s="4"/>
      <c r="BO1165" s="5"/>
      <c r="BP1165" s="5"/>
      <c r="BQ1165" s="5"/>
      <c r="BR1165" s="5"/>
      <c r="BS1165" s="5"/>
      <c r="BT1165" s="3"/>
      <c r="BU1165" s="3"/>
      <c r="BV1165" s="3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</row>
    <row r="1166" spans="1:132" x14ac:dyDescent="0.15">
      <c r="A1166" s="11">
        <v>43315</v>
      </c>
      <c r="B1166" s="12">
        <v>2018</v>
      </c>
      <c r="C1166" s="12">
        <v>31</v>
      </c>
      <c r="D1166" s="16">
        <v>1334</v>
      </c>
      <c r="E1166" s="13" t="s">
        <v>12</v>
      </c>
      <c r="F1166" s="12" t="s">
        <v>16</v>
      </c>
      <c r="G1166" s="12">
        <v>4</v>
      </c>
      <c r="H1166" s="14">
        <v>8</v>
      </c>
      <c r="I1166" s="12">
        <v>215</v>
      </c>
      <c r="J1166" s="12">
        <v>0</v>
      </c>
      <c r="K1166" s="17"/>
      <c r="L1166" s="2"/>
      <c r="R1166" s="3"/>
      <c r="U1166" s="3"/>
      <c r="AC1166" s="3"/>
      <c r="AD1166" s="3"/>
      <c r="AE1166" s="3"/>
      <c r="AK1166" s="4"/>
      <c r="AM1166" s="5"/>
      <c r="AN1166" s="5"/>
      <c r="AO1166" s="5"/>
      <c r="AP1166" s="5"/>
      <c r="AQ1166" s="5"/>
      <c r="AR1166" s="5"/>
      <c r="AS1166" s="5"/>
      <c r="AT1166" s="5"/>
      <c r="AU1166" s="3"/>
      <c r="AV1166" s="3"/>
      <c r="AW1166" s="3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3"/>
      <c r="BN1166" s="4"/>
      <c r="BO1166" s="5"/>
      <c r="BP1166" s="5"/>
      <c r="BQ1166" s="5"/>
      <c r="BR1166" s="5"/>
      <c r="BS1166" s="5"/>
      <c r="BT1166" s="3"/>
      <c r="BU1166" s="3"/>
      <c r="BV1166" s="3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5"/>
      <c r="DF1166" s="5"/>
      <c r="DG1166" s="5"/>
      <c r="DH1166" s="5"/>
      <c r="DI1166" s="5"/>
      <c r="DJ1166" s="5"/>
      <c r="DK1166" s="5"/>
      <c r="DL1166" s="5"/>
      <c r="DM1166" s="5"/>
      <c r="DN1166" s="5"/>
      <c r="DO1166" s="5"/>
      <c r="DP1166" s="5"/>
      <c r="DQ1166" s="5"/>
      <c r="DR1166" s="5"/>
      <c r="DS1166" s="5"/>
      <c r="DT1166" s="5"/>
      <c r="DU1166" s="5"/>
      <c r="DV1166" s="5"/>
      <c r="DW1166" s="5"/>
      <c r="DX1166" s="5"/>
      <c r="DY1166" s="5"/>
      <c r="DZ1166" s="5"/>
      <c r="EA1166" s="5"/>
      <c r="EB1166" s="5"/>
    </row>
    <row r="1167" spans="1:132" x14ac:dyDescent="0.15">
      <c r="A1167" s="11">
        <v>44905</v>
      </c>
      <c r="B1167" s="12">
        <v>2022</v>
      </c>
      <c r="C1167" s="12">
        <v>49</v>
      </c>
      <c r="D1167" s="16">
        <v>1334</v>
      </c>
      <c r="E1167" s="13" t="s">
        <v>11</v>
      </c>
      <c r="F1167" s="12" t="s">
        <v>9</v>
      </c>
      <c r="G1167" s="12">
        <v>5</v>
      </c>
      <c r="H1167" s="14">
        <v>12</v>
      </c>
      <c r="I1167" s="12">
        <v>344</v>
      </c>
      <c r="J1167" s="12">
        <v>1</v>
      </c>
      <c r="K1167" s="17"/>
      <c r="L1167" s="2"/>
      <c r="R1167" s="3"/>
      <c r="U1167" s="3"/>
      <c r="AC1167" s="3"/>
      <c r="AD1167" s="3"/>
      <c r="AE1167" s="3"/>
      <c r="AK1167" s="4"/>
      <c r="AM1167" s="5"/>
      <c r="AN1167" s="5"/>
      <c r="AO1167" s="5"/>
      <c r="AP1167" s="5"/>
      <c r="AQ1167" s="5"/>
      <c r="AR1167" s="5"/>
      <c r="AS1167" s="5"/>
      <c r="AT1167" s="5"/>
      <c r="AU1167" s="3"/>
      <c r="AV1167" s="3"/>
      <c r="AW1167" s="3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3"/>
      <c r="BN1167" s="4"/>
      <c r="BO1167" s="5"/>
      <c r="BP1167" s="5"/>
      <c r="BQ1167" s="5"/>
      <c r="BR1167" s="5"/>
      <c r="BS1167" s="5"/>
      <c r="BT1167" s="3"/>
      <c r="BU1167" s="3"/>
      <c r="BV1167" s="3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</row>
    <row r="1168" spans="1:132" x14ac:dyDescent="0.15">
      <c r="A1168" s="11">
        <v>41035</v>
      </c>
      <c r="B1168" s="12">
        <v>2012</v>
      </c>
      <c r="C1168" s="12">
        <v>18</v>
      </c>
      <c r="D1168" s="16">
        <v>1333</v>
      </c>
      <c r="E1168" s="13" t="s">
        <v>10</v>
      </c>
      <c r="F1168" s="12" t="s">
        <v>9</v>
      </c>
      <c r="G1168" s="12">
        <v>6</v>
      </c>
      <c r="H1168" s="14">
        <v>5</v>
      </c>
      <c r="I1168" s="12">
        <v>127</v>
      </c>
      <c r="J1168" s="12">
        <v>1</v>
      </c>
      <c r="K1168" s="17"/>
      <c r="L1168" s="2"/>
      <c r="R1168" s="3"/>
      <c r="U1168" s="3"/>
      <c r="AC1168" s="3"/>
      <c r="AD1168" s="3"/>
      <c r="AE1168" s="3"/>
      <c r="AK1168" s="4"/>
      <c r="AM1168" s="5"/>
      <c r="AN1168" s="5"/>
      <c r="AO1168" s="5"/>
      <c r="AP1168" s="5"/>
      <c r="AQ1168" s="5"/>
      <c r="AR1168" s="5"/>
      <c r="AS1168" s="5"/>
      <c r="AT1168" s="5"/>
      <c r="AU1168" s="3"/>
      <c r="AV1168" s="3"/>
      <c r="AW1168" s="3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3"/>
      <c r="BN1168" s="4"/>
      <c r="BO1168" s="5"/>
      <c r="BP1168" s="5"/>
      <c r="BQ1168" s="5"/>
      <c r="BR1168" s="5"/>
      <c r="BS1168" s="5"/>
      <c r="BT1168" s="3"/>
      <c r="BU1168" s="3"/>
      <c r="BV1168" s="3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5"/>
      <c r="DF1168" s="5"/>
      <c r="DG1168" s="5"/>
      <c r="DH1168" s="5"/>
      <c r="DI1168" s="5"/>
      <c r="DJ1168" s="5"/>
      <c r="DK1168" s="5"/>
      <c r="DL1168" s="5"/>
      <c r="DM1168" s="5"/>
      <c r="DN1168" s="5"/>
      <c r="DO1168" s="5"/>
      <c r="DP1168" s="5"/>
      <c r="DQ1168" s="5"/>
      <c r="DR1168" s="5"/>
      <c r="DS1168" s="5"/>
      <c r="DT1168" s="5"/>
      <c r="DU1168" s="5"/>
      <c r="DV1168" s="5"/>
      <c r="DW1168" s="5"/>
      <c r="DX1168" s="5"/>
      <c r="DY1168" s="5"/>
      <c r="DZ1168" s="5"/>
      <c r="EA1168" s="5"/>
      <c r="EB1168" s="5"/>
    </row>
    <row r="1169" spans="1:132" x14ac:dyDescent="0.15">
      <c r="A1169" s="11">
        <v>41109</v>
      </c>
      <c r="B1169" s="12">
        <v>2012</v>
      </c>
      <c r="C1169" s="12">
        <v>29</v>
      </c>
      <c r="D1169" s="16">
        <v>1333</v>
      </c>
      <c r="E1169" s="13" t="s">
        <v>11</v>
      </c>
      <c r="F1169" s="12" t="s">
        <v>15</v>
      </c>
      <c r="G1169" s="12">
        <v>3</v>
      </c>
      <c r="H1169" s="14">
        <v>7</v>
      </c>
      <c r="I1169" s="12">
        <v>201</v>
      </c>
      <c r="J1169" s="12">
        <v>0</v>
      </c>
      <c r="K1169" s="17"/>
      <c r="L1169" s="2"/>
      <c r="R1169" s="3"/>
      <c r="U1169" s="3"/>
      <c r="AC1169" s="3"/>
      <c r="AD1169" s="3"/>
      <c r="AE1169" s="3"/>
      <c r="AK1169" s="4"/>
      <c r="AM1169" s="5"/>
      <c r="AN1169" s="5"/>
      <c r="AO1169" s="5"/>
      <c r="AP1169" s="5"/>
      <c r="AQ1169" s="5"/>
      <c r="AR1169" s="5"/>
      <c r="AS1169" s="5"/>
      <c r="AT1169" s="5"/>
      <c r="AU1169" s="3"/>
      <c r="AV1169" s="3"/>
      <c r="AW1169" s="3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3"/>
      <c r="BN1169" s="4"/>
      <c r="BO1169" s="5"/>
      <c r="BP1169" s="5"/>
      <c r="BQ1169" s="5"/>
      <c r="BR1169" s="5"/>
      <c r="BS1169" s="5"/>
      <c r="BT1169" s="3"/>
      <c r="BU1169" s="3"/>
      <c r="BV1169" s="3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</row>
    <row r="1170" spans="1:132" x14ac:dyDescent="0.15">
      <c r="A1170" s="11">
        <v>41938</v>
      </c>
      <c r="B1170" s="12">
        <v>2014</v>
      </c>
      <c r="C1170" s="12">
        <v>43</v>
      </c>
      <c r="D1170" s="16">
        <v>1333</v>
      </c>
      <c r="E1170" s="13" t="s">
        <v>11</v>
      </c>
      <c r="F1170" s="12" t="s">
        <v>13</v>
      </c>
      <c r="G1170" s="12">
        <v>6</v>
      </c>
      <c r="H1170" s="14">
        <v>10</v>
      </c>
      <c r="I1170" s="12">
        <v>299</v>
      </c>
      <c r="J1170" s="12">
        <v>1</v>
      </c>
      <c r="K1170" s="17"/>
      <c r="L1170" s="2"/>
      <c r="R1170" s="3"/>
      <c r="U1170" s="3"/>
      <c r="AC1170" s="3"/>
      <c r="AD1170" s="3"/>
      <c r="AE1170" s="3"/>
      <c r="AK1170" s="4"/>
      <c r="AM1170" s="5"/>
      <c r="AN1170" s="5"/>
      <c r="AO1170" s="5"/>
      <c r="AP1170" s="5"/>
      <c r="AQ1170" s="5"/>
      <c r="AR1170" s="5"/>
      <c r="AS1170" s="5"/>
      <c r="AT1170" s="5"/>
      <c r="AU1170" s="3"/>
      <c r="AV1170" s="3"/>
      <c r="AW1170" s="3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3"/>
      <c r="BN1170" s="4"/>
      <c r="BO1170" s="5"/>
      <c r="BP1170" s="5"/>
      <c r="BQ1170" s="5"/>
      <c r="BR1170" s="5"/>
      <c r="BS1170" s="5"/>
      <c r="BT1170" s="3"/>
      <c r="BU1170" s="3"/>
      <c r="BV1170" s="3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5"/>
      <c r="DF1170" s="5"/>
      <c r="DG1170" s="5"/>
      <c r="DH1170" s="5"/>
      <c r="DI1170" s="5"/>
      <c r="DJ1170" s="5"/>
      <c r="DK1170" s="5"/>
      <c r="DL1170" s="5"/>
      <c r="DM1170" s="5"/>
      <c r="DN1170" s="5"/>
      <c r="DO1170" s="5"/>
      <c r="DP1170" s="5"/>
      <c r="DQ1170" s="5"/>
      <c r="DR1170" s="5"/>
      <c r="DS1170" s="5"/>
      <c r="DT1170" s="5"/>
      <c r="DU1170" s="5"/>
      <c r="DV1170" s="5"/>
      <c r="DW1170" s="5"/>
      <c r="DX1170" s="5"/>
      <c r="DY1170" s="5"/>
      <c r="DZ1170" s="5"/>
      <c r="EA1170" s="5"/>
      <c r="EB1170" s="5"/>
    </row>
    <row r="1171" spans="1:132" x14ac:dyDescent="0.15">
      <c r="A1171" s="11">
        <v>43028</v>
      </c>
      <c r="B1171" s="12">
        <v>2017</v>
      </c>
      <c r="C1171" s="12">
        <v>42</v>
      </c>
      <c r="D1171" s="16">
        <v>1333</v>
      </c>
      <c r="E1171" s="13" t="s">
        <v>12</v>
      </c>
      <c r="F1171" s="12" t="s">
        <v>13</v>
      </c>
      <c r="G1171" s="12">
        <v>4</v>
      </c>
      <c r="H1171" s="14">
        <v>10</v>
      </c>
      <c r="I1171" s="12">
        <v>293</v>
      </c>
      <c r="J1171" s="12">
        <v>0</v>
      </c>
      <c r="K1171" s="17"/>
      <c r="L1171" s="2"/>
      <c r="R1171" s="3"/>
      <c r="U1171" s="3"/>
      <c r="AC1171" s="3"/>
      <c r="AD1171" s="3"/>
      <c r="AE1171" s="3"/>
      <c r="AK1171" s="4"/>
      <c r="AM1171" s="5"/>
      <c r="AN1171" s="5"/>
      <c r="AO1171" s="5"/>
      <c r="AP1171" s="5"/>
      <c r="AQ1171" s="5"/>
      <c r="AR1171" s="5"/>
      <c r="AS1171" s="5"/>
      <c r="AT1171" s="5"/>
      <c r="AU1171" s="3"/>
      <c r="AV1171" s="3"/>
      <c r="AW1171" s="3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3"/>
      <c r="BN1171" s="4"/>
      <c r="BO1171" s="5"/>
      <c r="BP1171" s="5"/>
      <c r="BQ1171" s="5"/>
      <c r="BR1171" s="5"/>
      <c r="BS1171" s="5"/>
      <c r="BT1171" s="3"/>
      <c r="BU1171" s="3"/>
      <c r="BV1171" s="3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</row>
    <row r="1172" spans="1:132" x14ac:dyDescent="0.15">
      <c r="A1172" s="11">
        <v>45408</v>
      </c>
      <c r="B1172" s="12">
        <v>2024</v>
      </c>
      <c r="C1172" s="14">
        <v>17</v>
      </c>
      <c r="D1172" s="16">
        <v>1333</v>
      </c>
      <c r="E1172" s="13" t="s">
        <v>11</v>
      </c>
      <c r="F1172" s="12" t="s">
        <v>13</v>
      </c>
      <c r="G1172" s="12">
        <v>4</v>
      </c>
      <c r="H1172" s="14">
        <v>4</v>
      </c>
      <c r="I1172" s="12">
        <v>117</v>
      </c>
      <c r="J1172" s="12">
        <v>0</v>
      </c>
      <c r="K1172" s="17"/>
      <c r="L1172" s="2"/>
      <c r="R1172" s="3"/>
      <c r="U1172" s="3"/>
      <c r="AC1172" s="3"/>
      <c r="AD1172" s="3"/>
      <c r="AE1172" s="3"/>
      <c r="AK1172" s="4"/>
      <c r="AM1172" s="5"/>
      <c r="AN1172" s="5"/>
      <c r="AO1172" s="5"/>
      <c r="AP1172" s="5"/>
      <c r="AQ1172" s="5"/>
      <c r="AR1172" s="5"/>
      <c r="AS1172" s="5"/>
      <c r="AT1172" s="5"/>
      <c r="AU1172" s="3"/>
      <c r="AV1172" s="3"/>
      <c r="AW1172" s="3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3"/>
      <c r="BN1172" s="4"/>
      <c r="BO1172" s="5"/>
      <c r="BP1172" s="5"/>
      <c r="BQ1172" s="5"/>
      <c r="BR1172" s="5"/>
      <c r="BS1172" s="5"/>
      <c r="BT1172" s="3"/>
      <c r="BU1172" s="3"/>
      <c r="BV1172" s="3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U1172" s="5"/>
      <c r="CV1172" s="5"/>
      <c r="CW1172" s="5"/>
      <c r="CX1172" s="5"/>
      <c r="CY1172" s="5"/>
      <c r="CZ1172" s="5"/>
      <c r="DA1172" s="5"/>
      <c r="DB1172" s="5"/>
      <c r="DC1172" s="5"/>
      <c r="DD1172" s="5"/>
      <c r="DE1172" s="5"/>
      <c r="DF1172" s="5"/>
      <c r="DG1172" s="5"/>
      <c r="DH1172" s="5"/>
      <c r="DI1172" s="5"/>
      <c r="DJ1172" s="5"/>
      <c r="DK1172" s="5"/>
      <c r="DL1172" s="5"/>
      <c r="DM1172" s="5"/>
      <c r="DN1172" s="5"/>
      <c r="DO1172" s="5"/>
      <c r="DP1172" s="5"/>
      <c r="DQ1172" s="5"/>
      <c r="DR1172" s="5"/>
      <c r="DS1172" s="5"/>
      <c r="DT1172" s="5"/>
      <c r="DU1172" s="5"/>
      <c r="DV1172" s="5"/>
      <c r="DW1172" s="5"/>
      <c r="DX1172" s="5"/>
      <c r="DY1172" s="5"/>
      <c r="DZ1172" s="5"/>
      <c r="EA1172" s="5"/>
      <c r="EB1172" s="5"/>
    </row>
    <row r="1173" spans="1:132" x14ac:dyDescent="0.15">
      <c r="A1173" s="11">
        <v>45422</v>
      </c>
      <c r="B1173" s="12">
        <v>2024</v>
      </c>
      <c r="C1173" s="14">
        <v>19</v>
      </c>
      <c r="D1173" s="16">
        <v>1333</v>
      </c>
      <c r="E1173" s="13" t="s">
        <v>12</v>
      </c>
      <c r="F1173" s="12" t="s">
        <v>15</v>
      </c>
      <c r="G1173" s="12">
        <v>4</v>
      </c>
      <c r="H1173" s="14">
        <v>5</v>
      </c>
      <c r="I1173" s="12">
        <v>131</v>
      </c>
      <c r="J1173" s="12">
        <v>0</v>
      </c>
      <c r="K1173" s="17"/>
      <c r="L1173" s="2"/>
      <c r="R1173" s="3"/>
      <c r="U1173" s="3"/>
      <c r="AC1173" s="3"/>
      <c r="AD1173" s="3"/>
      <c r="AE1173" s="3"/>
      <c r="AK1173" s="4"/>
      <c r="AM1173" s="5"/>
      <c r="AN1173" s="5"/>
      <c r="AO1173" s="5"/>
      <c r="AP1173" s="5"/>
      <c r="AQ1173" s="5"/>
      <c r="AR1173" s="5"/>
      <c r="AS1173" s="5"/>
      <c r="AT1173" s="5"/>
      <c r="AU1173" s="3"/>
      <c r="AV1173" s="3"/>
      <c r="AW1173" s="3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3"/>
      <c r="BN1173" s="4"/>
      <c r="BO1173" s="5"/>
      <c r="BP1173" s="5"/>
      <c r="BQ1173" s="5"/>
      <c r="BR1173" s="5"/>
      <c r="BS1173" s="5"/>
      <c r="BT1173" s="3"/>
      <c r="BU1173" s="3"/>
      <c r="BV1173" s="3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</row>
    <row r="1174" spans="1:132" x14ac:dyDescent="0.15">
      <c r="A1174" s="11">
        <v>42314</v>
      </c>
      <c r="B1174" s="12">
        <v>2015</v>
      </c>
      <c r="C1174" s="12">
        <v>45</v>
      </c>
      <c r="D1174" s="16">
        <v>1332</v>
      </c>
      <c r="E1174" s="13" t="s">
        <v>11</v>
      </c>
      <c r="F1174" s="12" t="s">
        <v>13</v>
      </c>
      <c r="G1174" s="12">
        <v>4</v>
      </c>
      <c r="H1174" s="14">
        <v>11</v>
      </c>
      <c r="I1174" s="12">
        <v>310</v>
      </c>
      <c r="J1174" s="12">
        <v>0</v>
      </c>
      <c r="K1174" s="17"/>
      <c r="L1174" s="2"/>
      <c r="R1174" s="3"/>
      <c r="U1174" s="3"/>
      <c r="AC1174" s="3"/>
      <c r="AD1174" s="3"/>
      <c r="AE1174" s="3"/>
      <c r="AK1174" s="4"/>
      <c r="AM1174" s="5"/>
      <c r="AN1174" s="5"/>
      <c r="AO1174" s="5"/>
      <c r="AP1174" s="5"/>
      <c r="AQ1174" s="5"/>
      <c r="AR1174" s="5"/>
      <c r="AS1174" s="5"/>
      <c r="AT1174" s="5"/>
      <c r="AU1174" s="3"/>
      <c r="AV1174" s="3"/>
      <c r="AW1174" s="3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3"/>
      <c r="BN1174" s="4"/>
      <c r="BO1174" s="5"/>
      <c r="BP1174" s="5"/>
      <c r="BQ1174" s="5"/>
      <c r="BR1174" s="5"/>
      <c r="BS1174" s="5"/>
      <c r="BT1174" s="3"/>
      <c r="BU1174" s="3"/>
      <c r="BV1174" s="3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U1174" s="5"/>
      <c r="CV1174" s="5"/>
      <c r="CW1174" s="5"/>
      <c r="CX1174" s="5"/>
      <c r="CY1174" s="5"/>
      <c r="CZ1174" s="5"/>
      <c r="DA1174" s="5"/>
      <c r="DB1174" s="5"/>
      <c r="DC1174" s="5"/>
      <c r="DD1174" s="5"/>
      <c r="DE1174" s="5"/>
      <c r="DF1174" s="5"/>
      <c r="DG1174" s="5"/>
      <c r="DH1174" s="5"/>
      <c r="DI1174" s="5"/>
      <c r="DJ1174" s="5"/>
      <c r="DK1174" s="5"/>
      <c r="DL1174" s="5"/>
      <c r="DM1174" s="5"/>
      <c r="DN1174" s="5"/>
      <c r="DO1174" s="5"/>
      <c r="DP1174" s="5"/>
      <c r="DQ1174" s="5"/>
      <c r="DR1174" s="5"/>
      <c r="DS1174" s="5"/>
      <c r="DT1174" s="5"/>
      <c r="DU1174" s="5"/>
      <c r="DV1174" s="5"/>
      <c r="DW1174" s="5"/>
      <c r="DX1174" s="5"/>
      <c r="DY1174" s="5"/>
      <c r="DZ1174" s="5"/>
      <c r="EA1174" s="5"/>
      <c r="EB1174" s="5"/>
    </row>
    <row r="1175" spans="1:132" x14ac:dyDescent="0.15">
      <c r="A1175" s="11">
        <v>42654</v>
      </c>
      <c r="B1175" s="12">
        <v>2016</v>
      </c>
      <c r="C1175" s="12">
        <v>41</v>
      </c>
      <c r="D1175" s="16">
        <v>1331</v>
      </c>
      <c r="E1175" s="13" t="s">
        <v>11</v>
      </c>
      <c r="F1175" s="12" t="s">
        <v>13</v>
      </c>
      <c r="G1175" s="12">
        <v>1</v>
      </c>
      <c r="H1175" s="14">
        <v>10</v>
      </c>
      <c r="I1175" s="12">
        <v>285</v>
      </c>
      <c r="J1175" s="12">
        <v>0</v>
      </c>
      <c r="K1175" s="17"/>
      <c r="L1175" s="2"/>
      <c r="R1175" s="3"/>
      <c r="U1175" s="3"/>
      <c r="AC1175" s="3"/>
      <c r="AD1175" s="3"/>
      <c r="AE1175" s="3"/>
      <c r="AK1175" s="4"/>
      <c r="AM1175" s="5"/>
      <c r="AN1175" s="5"/>
      <c r="AO1175" s="5"/>
      <c r="AP1175" s="5"/>
      <c r="AQ1175" s="5"/>
      <c r="AR1175" s="5"/>
      <c r="AS1175" s="5"/>
      <c r="AT1175" s="5"/>
      <c r="AU1175" s="3"/>
      <c r="AV1175" s="3"/>
      <c r="AW1175" s="3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3"/>
      <c r="BN1175" s="4"/>
      <c r="BO1175" s="5"/>
      <c r="BP1175" s="5"/>
      <c r="BQ1175" s="5"/>
      <c r="BR1175" s="5"/>
      <c r="BS1175" s="5"/>
      <c r="BT1175" s="3"/>
      <c r="BU1175" s="3"/>
      <c r="BV1175" s="3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</row>
    <row r="1176" spans="1:132" x14ac:dyDescent="0.15">
      <c r="A1176" s="11">
        <v>42932</v>
      </c>
      <c r="B1176" s="12">
        <v>2017</v>
      </c>
      <c r="C1176" s="12">
        <v>28</v>
      </c>
      <c r="D1176" s="16">
        <v>1331</v>
      </c>
      <c r="E1176" s="13" t="s">
        <v>11</v>
      </c>
      <c r="F1176" s="12" t="s">
        <v>13</v>
      </c>
      <c r="G1176" s="12">
        <v>6</v>
      </c>
      <c r="H1176" s="14">
        <v>7</v>
      </c>
      <c r="I1176" s="12">
        <v>197</v>
      </c>
      <c r="J1176" s="12">
        <v>1</v>
      </c>
      <c r="K1176" s="17"/>
      <c r="L1176" s="2"/>
      <c r="R1176" s="3"/>
      <c r="U1176" s="3"/>
      <c r="AC1176" s="3"/>
      <c r="AD1176" s="3"/>
      <c r="AE1176" s="3"/>
      <c r="AK1176" s="4"/>
      <c r="AM1176" s="5"/>
      <c r="AN1176" s="5"/>
      <c r="AO1176" s="5"/>
      <c r="AP1176" s="5"/>
      <c r="AQ1176" s="5"/>
      <c r="AR1176" s="5"/>
      <c r="AS1176" s="5"/>
      <c r="AT1176" s="5"/>
      <c r="AU1176" s="3"/>
      <c r="AV1176" s="3"/>
      <c r="AW1176" s="3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3"/>
      <c r="BN1176" s="4"/>
      <c r="BO1176" s="5"/>
      <c r="BP1176" s="5"/>
      <c r="BQ1176" s="5"/>
      <c r="BR1176" s="5"/>
      <c r="BS1176" s="5"/>
      <c r="BT1176" s="3"/>
      <c r="BU1176" s="3"/>
      <c r="BV1176" s="3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U1176" s="5"/>
      <c r="CV1176" s="5"/>
      <c r="CW1176" s="5"/>
      <c r="CX1176" s="5"/>
      <c r="CY1176" s="5"/>
      <c r="CZ1176" s="5"/>
      <c r="DA1176" s="5"/>
      <c r="DB1176" s="5"/>
      <c r="DC1176" s="5"/>
      <c r="DD1176" s="5"/>
      <c r="DE1176" s="5"/>
      <c r="DF1176" s="5"/>
      <c r="DG1176" s="5"/>
      <c r="DH1176" s="5"/>
      <c r="DI1176" s="5"/>
      <c r="DJ1176" s="5"/>
      <c r="DK1176" s="5"/>
      <c r="DL1176" s="5"/>
      <c r="DM1176" s="5"/>
      <c r="DN1176" s="5"/>
      <c r="DO1176" s="5"/>
      <c r="DP1176" s="5"/>
      <c r="DQ1176" s="5"/>
      <c r="DR1176" s="5"/>
      <c r="DS1176" s="5"/>
      <c r="DT1176" s="5"/>
      <c r="DU1176" s="5"/>
      <c r="DV1176" s="5"/>
      <c r="DW1176" s="5"/>
      <c r="DX1176" s="5"/>
      <c r="DY1176" s="5"/>
      <c r="DZ1176" s="5"/>
      <c r="EA1176" s="5"/>
      <c r="EB1176" s="5"/>
    </row>
    <row r="1177" spans="1:132" x14ac:dyDescent="0.15">
      <c r="A1177" s="11">
        <v>43838</v>
      </c>
      <c r="B1177" s="12">
        <v>2020</v>
      </c>
      <c r="C1177" s="14">
        <v>2</v>
      </c>
      <c r="D1177" s="16">
        <v>1331</v>
      </c>
      <c r="E1177" s="13" t="s">
        <v>10</v>
      </c>
      <c r="F1177" s="12" t="s">
        <v>13</v>
      </c>
      <c r="G1177" s="12">
        <v>2</v>
      </c>
      <c r="H1177" s="14">
        <v>1</v>
      </c>
      <c r="I1177" s="12">
        <v>8</v>
      </c>
      <c r="J1177" s="12">
        <v>0</v>
      </c>
      <c r="K1177" s="17"/>
      <c r="L1177" s="2"/>
      <c r="R1177" s="3"/>
      <c r="U1177" s="3"/>
      <c r="AC1177" s="3"/>
      <c r="AD1177" s="3"/>
      <c r="AE1177" s="3"/>
      <c r="AK1177" s="4"/>
      <c r="AM1177" s="5"/>
      <c r="AN1177" s="5"/>
      <c r="AO1177" s="5"/>
      <c r="AP1177" s="5"/>
      <c r="AQ1177" s="5"/>
      <c r="AR1177" s="5"/>
      <c r="AS1177" s="5"/>
      <c r="AT1177" s="5"/>
      <c r="AU1177" s="3"/>
      <c r="AV1177" s="3"/>
      <c r="AW1177" s="3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3"/>
      <c r="BN1177" s="4"/>
      <c r="BO1177" s="5"/>
      <c r="BP1177" s="5"/>
      <c r="BQ1177" s="5"/>
      <c r="BR1177" s="5"/>
      <c r="BS1177" s="5"/>
      <c r="BT1177" s="3"/>
      <c r="BU1177" s="3"/>
      <c r="BV1177" s="3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</row>
    <row r="1178" spans="1:132" x14ac:dyDescent="0.15">
      <c r="A1178" s="11">
        <v>45632</v>
      </c>
      <c r="B1178" s="12">
        <v>2024</v>
      </c>
      <c r="C1178" s="14">
        <v>49</v>
      </c>
      <c r="D1178" s="16">
        <v>1331</v>
      </c>
      <c r="E1178" s="13" t="s">
        <v>10</v>
      </c>
      <c r="F1178" s="12" t="s">
        <v>9</v>
      </c>
      <c r="G1178" s="12">
        <v>4</v>
      </c>
      <c r="H1178" s="14">
        <v>12</v>
      </c>
      <c r="I1178" s="12">
        <v>341</v>
      </c>
      <c r="J1178" s="12">
        <v>0</v>
      </c>
      <c r="K1178" s="17"/>
      <c r="L1178" s="2"/>
      <c r="R1178" s="3"/>
      <c r="U1178" s="3"/>
      <c r="AC1178" s="3"/>
      <c r="AD1178" s="3"/>
      <c r="AE1178" s="3"/>
      <c r="AK1178" s="4"/>
      <c r="AM1178" s="5"/>
      <c r="AN1178" s="5"/>
      <c r="AO1178" s="5"/>
      <c r="AP1178" s="5"/>
      <c r="AQ1178" s="5"/>
      <c r="AR1178" s="5"/>
      <c r="AS1178" s="5"/>
      <c r="AT1178" s="5"/>
      <c r="AU1178" s="3"/>
      <c r="AV1178" s="3"/>
      <c r="AW1178" s="3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3"/>
      <c r="BN1178" s="4"/>
      <c r="BO1178" s="5"/>
      <c r="BP1178" s="5"/>
      <c r="BQ1178" s="5"/>
      <c r="BR1178" s="5"/>
      <c r="BS1178" s="5"/>
      <c r="BT1178" s="3"/>
      <c r="BU1178" s="3"/>
      <c r="BV1178" s="3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U1178" s="5"/>
      <c r="CV1178" s="5"/>
      <c r="CW1178" s="5"/>
      <c r="CX1178" s="5"/>
      <c r="CY1178" s="5"/>
      <c r="CZ1178" s="5"/>
      <c r="DA1178" s="5"/>
      <c r="DB1178" s="5"/>
      <c r="DC1178" s="5"/>
      <c r="DD1178" s="5"/>
      <c r="DE1178" s="5"/>
      <c r="DF1178" s="5"/>
      <c r="DG1178" s="5"/>
      <c r="DH1178" s="5"/>
      <c r="DI1178" s="5"/>
      <c r="DJ1178" s="5"/>
      <c r="DK1178" s="5"/>
      <c r="DL1178" s="5"/>
      <c r="DM1178" s="5"/>
      <c r="DN1178" s="5"/>
      <c r="DO1178" s="5"/>
      <c r="DP1178" s="5"/>
      <c r="DQ1178" s="5"/>
      <c r="DR1178" s="5"/>
      <c r="DS1178" s="5"/>
      <c r="DT1178" s="5"/>
      <c r="DU1178" s="5"/>
      <c r="DV1178" s="5"/>
      <c r="DW1178" s="5"/>
      <c r="DX1178" s="5"/>
      <c r="DY1178" s="5"/>
      <c r="DZ1178" s="5"/>
      <c r="EA1178" s="5"/>
      <c r="EB1178" s="5"/>
    </row>
    <row r="1179" spans="1:132" x14ac:dyDescent="0.15">
      <c r="A1179" s="11">
        <v>45781</v>
      </c>
      <c r="B1179" s="12">
        <v>2025</v>
      </c>
      <c r="C1179" s="14">
        <v>18</v>
      </c>
      <c r="D1179" s="16">
        <v>1331</v>
      </c>
      <c r="E1179" s="13" t="s">
        <v>11</v>
      </c>
      <c r="F1179" s="12" t="s">
        <v>13</v>
      </c>
      <c r="G1179" s="12">
        <v>6</v>
      </c>
      <c r="H1179" s="14">
        <v>5</v>
      </c>
      <c r="I1179" s="12">
        <v>124</v>
      </c>
      <c r="J1179" s="12">
        <v>1</v>
      </c>
      <c r="K1179" s="17"/>
      <c r="L1179" s="2"/>
      <c r="R1179" s="3"/>
      <c r="U1179" s="3"/>
      <c r="AC1179" s="3"/>
      <c r="AD1179" s="3"/>
      <c r="AE1179" s="3"/>
      <c r="AK1179" s="4"/>
      <c r="AM1179" s="5"/>
      <c r="AN1179" s="5"/>
      <c r="AO1179" s="5"/>
      <c r="AP1179" s="5"/>
      <c r="AQ1179" s="5"/>
      <c r="AR1179" s="5"/>
      <c r="AS1179" s="5"/>
      <c r="AT1179" s="5"/>
      <c r="AU1179" s="3"/>
      <c r="AV1179" s="3"/>
      <c r="AW1179" s="3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3"/>
      <c r="BN1179" s="4"/>
      <c r="BO1179" s="5"/>
      <c r="BP1179" s="5"/>
      <c r="BQ1179" s="5"/>
      <c r="BR1179" s="5"/>
      <c r="BS1179" s="5"/>
      <c r="BT1179" s="3"/>
      <c r="BU1179" s="3"/>
      <c r="BV1179" s="3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</row>
    <row r="1180" spans="1:132" x14ac:dyDescent="0.15">
      <c r="A1180" s="11">
        <v>40821</v>
      </c>
      <c r="B1180" s="12">
        <v>2011</v>
      </c>
      <c r="C1180" s="12">
        <v>40</v>
      </c>
      <c r="D1180" s="16">
        <v>1330</v>
      </c>
      <c r="E1180" s="13" t="s">
        <v>10</v>
      </c>
      <c r="F1180" s="12" t="s">
        <v>13</v>
      </c>
      <c r="G1180" s="12">
        <v>2</v>
      </c>
      <c r="H1180" s="14">
        <v>10</v>
      </c>
      <c r="I1180" s="12">
        <v>278</v>
      </c>
      <c r="J1180" s="12">
        <v>0</v>
      </c>
      <c r="K1180" s="17"/>
      <c r="L1180" s="2"/>
      <c r="R1180" s="3"/>
      <c r="U1180" s="3"/>
      <c r="AC1180" s="3"/>
      <c r="AD1180" s="3"/>
      <c r="AE1180" s="3"/>
      <c r="AK1180" s="4"/>
      <c r="AM1180" s="5"/>
      <c r="AN1180" s="5"/>
      <c r="AO1180" s="5"/>
      <c r="AP1180" s="5"/>
      <c r="AQ1180" s="5"/>
      <c r="AR1180" s="5"/>
      <c r="AS1180" s="5"/>
      <c r="AT1180" s="5"/>
      <c r="AU1180" s="3"/>
      <c r="AV1180" s="3"/>
      <c r="AW1180" s="3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3"/>
      <c r="BN1180" s="4"/>
      <c r="BO1180" s="5"/>
      <c r="BP1180" s="5"/>
      <c r="BQ1180" s="5"/>
      <c r="BR1180" s="5"/>
      <c r="BS1180" s="5"/>
      <c r="BT1180" s="3"/>
      <c r="BU1180" s="3"/>
      <c r="BV1180" s="3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  <c r="DH1180" s="5"/>
      <c r="DI1180" s="5"/>
      <c r="DJ1180" s="5"/>
      <c r="DK1180" s="5"/>
      <c r="DL1180" s="5"/>
      <c r="DM1180" s="5"/>
      <c r="DN1180" s="5"/>
      <c r="DO1180" s="5"/>
      <c r="DP1180" s="5"/>
      <c r="DQ1180" s="5"/>
      <c r="DR1180" s="5"/>
      <c r="DS1180" s="5"/>
      <c r="DT1180" s="5"/>
      <c r="DU1180" s="5"/>
      <c r="DV1180" s="5"/>
      <c r="DW1180" s="5"/>
      <c r="DX1180" s="5"/>
      <c r="DY1180" s="5"/>
      <c r="DZ1180" s="5"/>
      <c r="EA1180" s="5"/>
      <c r="EB1180" s="5"/>
    </row>
    <row r="1181" spans="1:132" x14ac:dyDescent="0.15">
      <c r="A1181" s="11">
        <v>41663</v>
      </c>
      <c r="B1181" s="12">
        <v>2014</v>
      </c>
      <c r="C1181" s="12">
        <v>4</v>
      </c>
      <c r="D1181" s="16">
        <v>1330</v>
      </c>
      <c r="E1181" s="13" t="s">
        <v>10</v>
      </c>
      <c r="F1181" s="12" t="s">
        <v>9</v>
      </c>
      <c r="G1181" s="12">
        <v>4</v>
      </c>
      <c r="H1181" s="14">
        <v>1</v>
      </c>
      <c r="I1181" s="12">
        <v>24</v>
      </c>
      <c r="J1181" s="12">
        <v>0</v>
      </c>
      <c r="K1181" s="17"/>
      <c r="L1181" s="2"/>
      <c r="R1181" s="3"/>
      <c r="U1181" s="3"/>
      <c r="AC1181" s="3"/>
      <c r="AD1181" s="3"/>
      <c r="AE1181" s="3"/>
      <c r="AK1181" s="4"/>
      <c r="AM1181" s="5"/>
      <c r="AN1181" s="5"/>
      <c r="AO1181" s="5"/>
      <c r="AP1181" s="5"/>
      <c r="AQ1181" s="5"/>
      <c r="AR1181" s="5"/>
      <c r="AS1181" s="5"/>
      <c r="AT1181" s="5"/>
      <c r="AU1181" s="3"/>
      <c r="AV1181" s="3"/>
      <c r="AW1181" s="3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3"/>
      <c r="BN1181" s="4"/>
      <c r="BO1181" s="5"/>
      <c r="BP1181" s="5"/>
      <c r="BQ1181" s="5"/>
      <c r="BR1181" s="5"/>
      <c r="BS1181" s="5"/>
      <c r="BT1181" s="3"/>
      <c r="BU1181" s="3"/>
      <c r="BV1181" s="3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</row>
    <row r="1182" spans="1:132" x14ac:dyDescent="0.15">
      <c r="A1182" s="11">
        <v>41871</v>
      </c>
      <c r="B1182" s="12">
        <v>2014</v>
      </c>
      <c r="C1182" s="12">
        <v>34</v>
      </c>
      <c r="D1182" s="16">
        <v>1330</v>
      </c>
      <c r="E1182" s="13" t="s">
        <v>11</v>
      </c>
      <c r="F1182" s="12" t="s">
        <v>13</v>
      </c>
      <c r="G1182" s="12">
        <v>2</v>
      </c>
      <c r="H1182" s="14">
        <v>8</v>
      </c>
      <c r="I1182" s="12">
        <v>232</v>
      </c>
      <c r="J1182" s="12">
        <v>0</v>
      </c>
      <c r="K1182" s="17"/>
      <c r="L1182" s="2"/>
      <c r="R1182" s="3"/>
      <c r="U1182" s="3"/>
      <c r="AC1182" s="3"/>
      <c r="AD1182" s="3"/>
      <c r="AE1182" s="3"/>
      <c r="AK1182" s="4"/>
      <c r="AM1182" s="5"/>
      <c r="AN1182" s="5"/>
      <c r="AO1182" s="5"/>
      <c r="AP1182" s="5"/>
      <c r="AQ1182" s="5"/>
      <c r="AR1182" s="5"/>
      <c r="AS1182" s="5"/>
      <c r="AT1182" s="5"/>
      <c r="AU1182" s="3"/>
      <c r="AV1182" s="3"/>
      <c r="AW1182" s="3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3"/>
      <c r="BN1182" s="4"/>
      <c r="BO1182" s="5"/>
      <c r="BP1182" s="5"/>
      <c r="BQ1182" s="5"/>
      <c r="BR1182" s="5"/>
      <c r="BS1182" s="5"/>
      <c r="BT1182" s="3"/>
      <c r="BU1182" s="3"/>
      <c r="BV1182" s="3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U1182" s="5"/>
      <c r="CV1182" s="5"/>
      <c r="CW1182" s="5"/>
      <c r="CX1182" s="5"/>
      <c r="CY1182" s="5"/>
      <c r="CZ1182" s="5"/>
      <c r="DA1182" s="5"/>
      <c r="DB1182" s="5"/>
      <c r="DC1182" s="5"/>
      <c r="DD1182" s="5"/>
      <c r="DE1182" s="5"/>
      <c r="DF1182" s="5"/>
      <c r="DG1182" s="5"/>
      <c r="DH1182" s="5"/>
      <c r="DI1182" s="5"/>
      <c r="DJ1182" s="5"/>
      <c r="DK1182" s="5"/>
      <c r="DL1182" s="5"/>
      <c r="DM1182" s="5"/>
      <c r="DN1182" s="5"/>
      <c r="DO1182" s="5"/>
      <c r="DP1182" s="5"/>
      <c r="DQ1182" s="5"/>
      <c r="DR1182" s="5"/>
      <c r="DS1182" s="5"/>
      <c r="DT1182" s="5"/>
      <c r="DU1182" s="5"/>
      <c r="DV1182" s="5"/>
      <c r="DW1182" s="5"/>
      <c r="DX1182" s="5"/>
      <c r="DY1182" s="5"/>
      <c r="DZ1182" s="5"/>
      <c r="EA1182" s="5"/>
      <c r="EB1182" s="5"/>
    </row>
    <row r="1183" spans="1:132" x14ac:dyDescent="0.15">
      <c r="A1183" s="11">
        <v>40548</v>
      </c>
      <c r="B1183" s="12">
        <v>2011</v>
      </c>
      <c r="C1183" s="12">
        <v>1</v>
      </c>
      <c r="D1183" s="16">
        <v>1329</v>
      </c>
      <c r="E1183" s="13" t="s">
        <v>11</v>
      </c>
      <c r="F1183" s="12" t="s">
        <v>17</v>
      </c>
      <c r="G1183" s="12">
        <v>2</v>
      </c>
      <c r="H1183" s="14">
        <v>1</v>
      </c>
      <c r="I1183" s="12">
        <v>5</v>
      </c>
      <c r="J1183" s="12">
        <v>0</v>
      </c>
      <c r="K1183" s="17"/>
      <c r="L1183" s="2"/>
      <c r="R1183" s="3"/>
      <c r="U1183" s="3"/>
      <c r="AC1183" s="3"/>
      <c r="AD1183" s="3"/>
      <c r="AE1183" s="3"/>
      <c r="AK1183" s="4"/>
      <c r="AM1183" s="5"/>
      <c r="AN1183" s="5"/>
      <c r="AO1183" s="5"/>
      <c r="AP1183" s="5"/>
      <c r="AQ1183" s="5"/>
      <c r="AR1183" s="5"/>
      <c r="AS1183" s="5"/>
      <c r="AT1183" s="5"/>
      <c r="AU1183" s="3"/>
      <c r="AV1183" s="3"/>
      <c r="AW1183" s="3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3"/>
      <c r="BN1183" s="4"/>
      <c r="BO1183" s="5"/>
      <c r="BP1183" s="5"/>
      <c r="BQ1183" s="5"/>
      <c r="BR1183" s="5"/>
      <c r="BS1183" s="5"/>
      <c r="BT1183" s="3"/>
      <c r="BU1183" s="3"/>
      <c r="BV1183" s="3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U1183" s="5"/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</row>
    <row r="1184" spans="1:132" x14ac:dyDescent="0.15">
      <c r="A1184" s="11">
        <v>41600</v>
      </c>
      <c r="B1184" s="12">
        <v>2013</v>
      </c>
      <c r="C1184" s="12">
        <v>47</v>
      </c>
      <c r="D1184" s="16">
        <v>1329</v>
      </c>
      <c r="E1184" s="13" t="s">
        <v>11</v>
      </c>
      <c r="F1184" s="12" t="s">
        <v>9</v>
      </c>
      <c r="G1184" s="12">
        <v>4</v>
      </c>
      <c r="H1184" s="14">
        <v>11</v>
      </c>
      <c r="I1184" s="12">
        <v>326</v>
      </c>
      <c r="J1184" s="12">
        <v>0</v>
      </c>
      <c r="K1184" s="17"/>
      <c r="L1184" s="2"/>
      <c r="R1184" s="3"/>
      <c r="U1184" s="3"/>
      <c r="AC1184" s="3"/>
      <c r="AD1184" s="3"/>
      <c r="AE1184" s="3"/>
      <c r="AK1184" s="4"/>
      <c r="AM1184" s="5"/>
      <c r="AN1184" s="5"/>
      <c r="AO1184" s="5"/>
      <c r="AP1184" s="5"/>
      <c r="AQ1184" s="5"/>
      <c r="AR1184" s="5"/>
      <c r="AS1184" s="5"/>
      <c r="AT1184" s="5"/>
      <c r="AU1184" s="3"/>
      <c r="AV1184" s="3"/>
      <c r="AW1184" s="3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3"/>
      <c r="BN1184" s="4"/>
      <c r="BO1184" s="5"/>
      <c r="BP1184" s="5"/>
      <c r="BQ1184" s="5"/>
      <c r="BR1184" s="5"/>
      <c r="BS1184" s="5"/>
      <c r="BT1184" s="3"/>
      <c r="BU1184" s="3"/>
      <c r="BV1184" s="3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U1184" s="5"/>
      <c r="CV1184" s="5"/>
      <c r="CW1184" s="5"/>
      <c r="CX1184" s="5"/>
      <c r="CY1184" s="5"/>
      <c r="CZ1184" s="5"/>
      <c r="DA1184" s="5"/>
      <c r="DB1184" s="5"/>
      <c r="DC1184" s="5"/>
      <c r="DD1184" s="5"/>
      <c r="DE1184" s="5"/>
      <c r="DF1184" s="5"/>
      <c r="DG1184" s="5"/>
      <c r="DH1184" s="5"/>
      <c r="DI1184" s="5"/>
      <c r="DJ1184" s="5"/>
      <c r="DK1184" s="5"/>
      <c r="DL1184" s="5"/>
      <c r="DM1184" s="5"/>
      <c r="DN1184" s="5"/>
      <c r="DO1184" s="5"/>
      <c r="DP1184" s="5"/>
      <c r="DQ1184" s="5"/>
      <c r="DR1184" s="5"/>
      <c r="DS1184" s="5"/>
      <c r="DT1184" s="5"/>
      <c r="DU1184" s="5"/>
      <c r="DV1184" s="5"/>
      <c r="DW1184" s="5"/>
      <c r="DX1184" s="5"/>
      <c r="DY1184" s="5"/>
      <c r="DZ1184" s="5"/>
      <c r="EA1184" s="5"/>
      <c r="EB1184" s="5"/>
    </row>
    <row r="1185" spans="1:132" x14ac:dyDescent="0.15">
      <c r="A1185" s="11">
        <v>43466</v>
      </c>
      <c r="B1185" s="12">
        <v>2019</v>
      </c>
      <c r="C1185" s="14">
        <v>1</v>
      </c>
      <c r="D1185" s="16">
        <v>1329</v>
      </c>
      <c r="E1185" s="13" t="s">
        <v>11</v>
      </c>
      <c r="F1185" s="12" t="s">
        <v>9</v>
      </c>
      <c r="G1185" s="12">
        <v>1</v>
      </c>
      <c r="H1185" s="14">
        <v>1</v>
      </c>
      <c r="I1185" s="12">
        <v>1</v>
      </c>
      <c r="J1185" s="12">
        <v>0</v>
      </c>
      <c r="K1185" s="17"/>
      <c r="L1185" s="2"/>
      <c r="R1185" s="3"/>
      <c r="U1185" s="3"/>
      <c r="AC1185" s="3"/>
      <c r="AD1185" s="3"/>
      <c r="AE1185" s="3"/>
      <c r="AK1185" s="4"/>
      <c r="AM1185" s="5"/>
      <c r="AN1185" s="5"/>
      <c r="AO1185" s="5"/>
      <c r="AP1185" s="5"/>
      <c r="AQ1185" s="5"/>
      <c r="AR1185" s="5"/>
      <c r="AS1185" s="5"/>
      <c r="AT1185" s="5"/>
      <c r="AU1185" s="3"/>
      <c r="AV1185" s="3"/>
      <c r="AW1185" s="3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3"/>
      <c r="BN1185" s="4"/>
      <c r="BO1185" s="5"/>
      <c r="BP1185" s="5"/>
      <c r="BQ1185" s="5"/>
      <c r="BR1185" s="5"/>
      <c r="BS1185" s="5"/>
      <c r="BT1185" s="3"/>
      <c r="BU1185" s="3"/>
      <c r="BV1185" s="3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U1185" s="5"/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</row>
    <row r="1186" spans="1:132" x14ac:dyDescent="0.15">
      <c r="A1186" s="11">
        <v>45171</v>
      </c>
      <c r="B1186" s="12">
        <v>2023</v>
      </c>
      <c r="C1186" s="14">
        <v>35</v>
      </c>
      <c r="D1186" s="16">
        <v>1329</v>
      </c>
      <c r="E1186" s="13" t="s">
        <v>11</v>
      </c>
      <c r="F1186" s="12" t="s">
        <v>13</v>
      </c>
      <c r="G1186" s="12">
        <v>5</v>
      </c>
      <c r="H1186" s="14">
        <v>9</v>
      </c>
      <c r="I1186" s="12">
        <v>245</v>
      </c>
      <c r="J1186" s="12">
        <v>1</v>
      </c>
      <c r="K1186" s="17"/>
      <c r="L1186" s="2"/>
      <c r="R1186" s="3"/>
      <c r="U1186" s="3"/>
      <c r="AC1186" s="3"/>
      <c r="AD1186" s="3"/>
      <c r="AE1186" s="3"/>
      <c r="AK1186" s="4"/>
      <c r="AM1186" s="5"/>
      <c r="AN1186" s="5"/>
      <c r="AO1186" s="5"/>
      <c r="AP1186" s="5"/>
      <c r="AQ1186" s="5"/>
      <c r="AR1186" s="5"/>
      <c r="AS1186" s="5"/>
      <c r="AT1186" s="5"/>
      <c r="AU1186" s="3"/>
      <c r="AV1186" s="3"/>
      <c r="AW1186" s="3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3"/>
      <c r="BN1186" s="4"/>
      <c r="BO1186" s="5"/>
      <c r="BP1186" s="5"/>
      <c r="BQ1186" s="5"/>
      <c r="BR1186" s="5"/>
      <c r="BS1186" s="5"/>
      <c r="BT1186" s="3"/>
      <c r="BU1186" s="3"/>
      <c r="BV1186" s="3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U1186" s="5"/>
      <c r="CV1186" s="5"/>
      <c r="CW1186" s="5"/>
      <c r="CX1186" s="5"/>
      <c r="CY1186" s="5"/>
      <c r="CZ1186" s="5"/>
      <c r="DA1186" s="5"/>
      <c r="DB1186" s="5"/>
      <c r="DC1186" s="5"/>
      <c r="DD1186" s="5"/>
      <c r="DE1186" s="5"/>
      <c r="DF1186" s="5"/>
      <c r="DG1186" s="5"/>
      <c r="DH1186" s="5"/>
      <c r="DI1186" s="5"/>
      <c r="DJ1186" s="5"/>
      <c r="DK1186" s="5"/>
      <c r="DL1186" s="5"/>
      <c r="DM1186" s="5"/>
      <c r="DN1186" s="5"/>
      <c r="DO1186" s="5"/>
      <c r="DP1186" s="5"/>
      <c r="DQ1186" s="5"/>
      <c r="DR1186" s="5"/>
      <c r="DS1186" s="5"/>
      <c r="DT1186" s="5"/>
      <c r="DU1186" s="5"/>
      <c r="DV1186" s="5"/>
      <c r="DW1186" s="5"/>
      <c r="DX1186" s="5"/>
      <c r="DY1186" s="5"/>
      <c r="DZ1186" s="5"/>
      <c r="EA1186" s="5"/>
      <c r="EB1186" s="5"/>
    </row>
    <row r="1187" spans="1:132" x14ac:dyDescent="0.15">
      <c r="A1187" s="11">
        <v>40737</v>
      </c>
      <c r="B1187" s="12">
        <v>2011</v>
      </c>
      <c r="C1187" s="12">
        <v>28</v>
      </c>
      <c r="D1187" s="16">
        <v>1328</v>
      </c>
      <c r="E1187" s="13" t="s">
        <v>11</v>
      </c>
      <c r="F1187" s="12" t="s">
        <v>13</v>
      </c>
      <c r="G1187" s="12">
        <v>2</v>
      </c>
      <c r="H1187" s="14">
        <v>7</v>
      </c>
      <c r="I1187" s="12">
        <v>194</v>
      </c>
      <c r="J1187" s="12">
        <v>0</v>
      </c>
      <c r="K1187" s="17"/>
      <c r="L1187" s="2"/>
      <c r="R1187" s="3"/>
      <c r="U1187" s="3"/>
      <c r="AC1187" s="3"/>
      <c r="AD1187" s="3"/>
      <c r="AE1187" s="3"/>
      <c r="AK1187" s="4"/>
      <c r="AM1187" s="5"/>
      <c r="AN1187" s="5"/>
      <c r="AO1187" s="5"/>
      <c r="AP1187" s="5"/>
      <c r="AQ1187" s="5"/>
      <c r="AR1187" s="5"/>
      <c r="AS1187" s="5"/>
      <c r="AT1187" s="5"/>
      <c r="AU1187" s="3"/>
      <c r="AV1187" s="3"/>
      <c r="AW1187" s="3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3"/>
      <c r="BN1187" s="4"/>
      <c r="BO1187" s="5"/>
      <c r="BP1187" s="5"/>
      <c r="BQ1187" s="5"/>
      <c r="BR1187" s="5"/>
      <c r="BS1187" s="5"/>
      <c r="BT1187" s="3"/>
      <c r="BU1187" s="3"/>
      <c r="BV1187" s="3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</row>
    <row r="1188" spans="1:132" x14ac:dyDescent="0.15">
      <c r="A1188" s="11">
        <v>43385</v>
      </c>
      <c r="B1188" s="12">
        <v>2018</v>
      </c>
      <c r="C1188" s="12">
        <v>41</v>
      </c>
      <c r="D1188" s="16">
        <v>1328</v>
      </c>
      <c r="E1188" s="13" t="s">
        <v>12</v>
      </c>
      <c r="F1188" s="12" t="s">
        <v>15</v>
      </c>
      <c r="G1188" s="12">
        <v>4</v>
      </c>
      <c r="H1188" s="14">
        <v>10</v>
      </c>
      <c r="I1188" s="12">
        <v>285</v>
      </c>
      <c r="J1188" s="12">
        <v>0</v>
      </c>
      <c r="K1188" s="17"/>
      <c r="L1188" s="2"/>
      <c r="R1188" s="3"/>
      <c r="U1188" s="3"/>
      <c r="AC1188" s="3"/>
      <c r="AD1188" s="3"/>
      <c r="AE1188" s="3"/>
      <c r="AK1188" s="4"/>
      <c r="AM1188" s="5"/>
      <c r="AN1188" s="5"/>
      <c r="AO1188" s="5"/>
      <c r="AP1188" s="5"/>
      <c r="AQ1188" s="5"/>
      <c r="AR1188" s="5"/>
      <c r="AS1188" s="5"/>
      <c r="AT1188" s="5"/>
      <c r="AU1188" s="3"/>
      <c r="AV1188" s="3"/>
      <c r="AW1188" s="3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3"/>
      <c r="BN1188" s="4"/>
      <c r="BO1188" s="5"/>
      <c r="BP1188" s="5"/>
      <c r="BQ1188" s="5"/>
      <c r="BR1188" s="5"/>
      <c r="BS1188" s="5"/>
      <c r="BT1188" s="3"/>
      <c r="BU1188" s="3"/>
      <c r="BV1188" s="3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U1188" s="5"/>
      <c r="CV1188" s="5"/>
      <c r="CW1188" s="5"/>
      <c r="CX1188" s="5"/>
      <c r="CY1188" s="5"/>
      <c r="CZ1188" s="5"/>
      <c r="DA1188" s="5"/>
      <c r="DB1188" s="5"/>
      <c r="DC1188" s="5"/>
      <c r="DD1188" s="5"/>
      <c r="DE1188" s="5"/>
      <c r="DF1188" s="5"/>
      <c r="DG1188" s="5"/>
      <c r="DH1188" s="5"/>
      <c r="DI1188" s="5"/>
      <c r="DJ1188" s="5"/>
      <c r="DK1188" s="5"/>
      <c r="DL1188" s="5"/>
      <c r="DM1188" s="5"/>
      <c r="DN1188" s="5"/>
      <c r="DO1188" s="5"/>
      <c r="DP1188" s="5"/>
      <c r="DQ1188" s="5"/>
      <c r="DR1188" s="5"/>
      <c r="DS1188" s="5"/>
      <c r="DT1188" s="5"/>
      <c r="DU1188" s="5"/>
      <c r="DV1188" s="5"/>
      <c r="DW1188" s="5"/>
      <c r="DX1188" s="5"/>
      <c r="DY1188" s="5"/>
      <c r="DZ1188" s="5"/>
      <c r="EA1188" s="5"/>
      <c r="EB1188" s="5"/>
    </row>
    <row r="1189" spans="1:132" x14ac:dyDescent="0.15">
      <c r="A1189" s="11">
        <v>43698</v>
      </c>
      <c r="B1189" s="12">
        <v>2019</v>
      </c>
      <c r="C1189" s="14">
        <v>34</v>
      </c>
      <c r="D1189" s="16">
        <v>1328</v>
      </c>
      <c r="E1189" s="13" t="s">
        <v>12</v>
      </c>
      <c r="F1189" s="12" t="s">
        <v>15</v>
      </c>
      <c r="G1189" s="12">
        <v>2</v>
      </c>
      <c r="H1189" s="14">
        <v>8</v>
      </c>
      <c r="I1189" s="12">
        <v>233</v>
      </c>
      <c r="J1189" s="12">
        <v>0</v>
      </c>
      <c r="K1189" s="17"/>
      <c r="L1189" s="2"/>
      <c r="R1189" s="3"/>
      <c r="U1189" s="3"/>
      <c r="AC1189" s="3"/>
      <c r="AD1189" s="3"/>
      <c r="AE1189" s="3"/>
      <c r="AK1189" s="4"/>
      <c r="AM1189" s="5"/>
      <c r="AN1189" s="5"/>
      <c r="AO1189" s="5"/>
      <c r="AP1189" s="5"/>
      <c r="AQ1189" s="5"/>
      <c r="AR1189" s="5"/>
      <c r="AS1189" s="5"/>
      <c r="AT1189" s="5"/>
      <c r="AU1189" s="3"/>
      <c r="AV1189" s="3"/>
      <c r="AW1189" s="3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3"/>
      <c r="BN1189" s="4"/>
      <c r="BO1189" s="5"/>
      <c r="BP1189" s="5"/>
      <c r="BQ1189" s="5"/>
      <c r="BR1189" s="5"/>
      <c r="BS1189" s="5"/>
      <c r="BT1189" s="3"/>
      <c r="BU1189" s="3"/>
      <c r="BV1189" s="3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</row>
    <row r="1190" spans="1:132" x14ac:dyDescent="0.15">
      <c r="A1190" s="11">
        <v>45109</v>
      </c>
      <c r="B1190" s="12">
        <v>2023</v>
      </c>
      <c r="C1190" s="14">
        <v>26</v>
      </c>
      <c r="D1190" s="16">
        <v>1328</v>
      </c>
      <c r="E1190" s="13" t="s">
        <v>11</v>
      </c>
      <c r="F1190" s="12" t="s">
        <v>15</v>
      </c>
      <c r="G1190" s="12">
        <v>6</v>
      </c>
      <c r="H1190" s="14">
        <v>7</v>
      </c>
      <c r="I1190" s="12">
        <v>183</v>
      </c>
      <c r="J1190" s="12">
        <v>1</v>
      </c>
      <c r="K1190" s="17"/>
      <c r="L1190" s="2"/>
      <c r="R1190" s="3"/>
      <c r="U1190" s="3"/>
      <c r="AC1190" s="3"/>
      <c r="AD1190" s="3"/>
      <c r="AE1190" s="3"/>
      <c r="AK1190" s="4"/>
      <c r="AM1190" s="5"/>
      <c r="AN1190" s="5"/>
      <c r="AO1190" s="5"/>
      <c r="AP1190" s="5"/>
      <c r="AQ1190" s="5"/>
      <c r="AR1190" s="5"/>
      <c r="AS1190" s="5"/>
      <c r="AT1190" s="5"/>
      <c r="AU1190" s="3"/>
      <c r="AV1190" s="3"/>
      <c r="AW1190" s="3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3"/>
      <c r="BN1190" s="4"/>
      <c r="BO1190" s="5"/>
      <c r="BP1190" s="5"/>
      <c r="BQ1190" s="5"/>
      <c r="BR1190" s="5"/>
      <c r="BS1190" s="5"/>
      <c r="BT1190" s="3"/>
      <c r="BU1190" s="3"/>
      <c r="BV1190" s="3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  <c r="DH1190" s="5"/>
      <c r="DI1190" s="5"/>
      <c r="DJ1190" s="5"/>
      <c r="DK1190" s="5"/>
      <c r="DL1190" s="5"/>
      <c r="DM1190" s="5"/>
      <c r="DN1190" s="5"/>
      <c r="DO1190" s="5"/>
      <c r="DP1190" s="5"/>
      <c r="DQ1190" s="5"/>
      <c r="DR1190" s="5"/>
      <c r="DS1190" s="5"/>
      <c r="DT1190" s="5"/>
      <c r="DU1190" s="5"/>
      <c r="DV1190" s="5"/>
      <c r="DW1190" s="5"/>
      <c r="DX1190" s="5"/>
      <c r="DY1190" s="5"/>
      <c r="DZ1190" s="5"/>
      <c r="EA1190" s="5"/>
      <c r="EB1190" s="5"/>
    </row>
    <row r="1191" spans="1:132" x14ac:dyDescent="0.15">
      <c r="A1191" s="11">
        <v>42315</v>
      </c>
      <c r="B1191" s="12">
        <v>2015</v>
      </c>
      <c r="C1191" s="12">
        <v>45</v>
      </c>
      <c r="D1191" s="16">
        <v>1327</v>
      </c>
      <c r="E1191" s="13" t="s">
        <v>11</v>
      </c>
      <c r="F1191" s="12" t="s">
        <v>13</v>
      </c>
      <c r="G1191" s="12">
        <v>5</v>
      </c>
      <c r="H1191" s="14">
        <v>11</v>
      </c>
      <c r="I1191" s="12">
        <v>311</v>
      </c>
      <c r="J1191" s="12">
        <v>1</v>
      </c>
      <c r="K1191" s="17"/>
      <c r="L1191" s="2"/>
      <c r="R1191" s="3"/>
      <c r="U1191" s="3"/>
      <c r="AC1191" s="3"/>
      <c r="AD1191" s="3"/>
      <c r="AE1191" s="3"/>
      <c r="AK1191" s="4"/>
      <c r="AM1191" s="5"/>
      <c r="AN1191" s="5"/>
      <c r="AO1191" s="5"/>
      <c r="AP1191" s="5"/>
      <c r="AQ1191" s="5"/>
      <c r="AR1191" s="5"/>
      <c r="AS1191" s="5"/>
      <c r="AT1191" s="5"/>
      <c r="AU1191" s="3"/>
      <c r="AV1191" s="3"/>
      <c r="AW1191" s="3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3"/>
      <c r="BN1191" s="4"/>
      <c r="BO1191" s="5"/>
      <c r="BP1191" s="5"/>
      <c r="BQ1191" s="5"/>
      <c r="BR1191" s="5"/>
      <c r="BS1191" s="5"/>
      <c r="BT1191" s="3"/>
      <c r="BU1191" s="3"/>
      <c r="BV1191" s="3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</row>
    <row r="1192" spans="1:132" x14ac:dyDescent="0.15">
      <c r="A1192" s="11">
        <v>42811</v>
      </c>
      <c r="B1192" s="12">
        <v>2017</v>
      </c>
      <c r="C1192" s="12">
        <v>11</v>
      </c>
      <c r="D1192" s="16">
        <v>1327</v>
      </c>
      <c r="E1192" s="13" t="s">
        <v>11</v>
      </c>
      <c r="F1192" s="12" t="s">
        <v>13</v>
      </c>
      <c r="G1192" s="12">
        <v>4</v>
      </c>
      <c r="H1192" s="14">
        <v>3</v>
      </c>
      <c r="I1192" s="12">
        <v>76</v>
      </c>
      <c r="J1192" s="12">
        <v>0</v>
      </c>
      <c r="K1192" s="17"/>
      <c r="L1192" s="2"/>
      <c r="R1192" s="3"/>
      <c r="U1192" s="3"/>
      <c r="AC1192" s="3"/>
      <c r="AD1192" s="3"/>
      <c r="AE1192" s="3"/>
      <c r="AK1192" s="4"/>
      <c r="AM1192" s="5"/>
      <c r="AN1192" s="5"/>
      <c r="AO1192" s="5"/>
      <c r="AP1192" s="5"/>
      <c r="AQ1192" s="5"/>
      <c r="AR1192" s="5"/>
      <c r="AS1192" s="5"/>
      <c r="AT1192" s="5"/>
      <c r="AU1192" s="3"/>
      <c r="AV1192" s="3"/>
      <c r="AW1192" s="3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3"/>
      <c r="BN1192" s="4"/>
      <c r="BO1192" s="5"/>
      <c r="BP1192" s="5"/>
      <c r="BQ1192" s="5"/>
      <c r="BR1192" s="5"/>
      <c r="BS1192" s="5"/>
      <c r="BT1192" s="3"/>
      <c r="BU1192" s="3"/>
      <c r="BV1192" s="3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  <c r="DH1192" s="5"/>
      <c r="DI1192" s="5"/>
      <c r="DJ1192" s="5"/>
      <c r="DK1192" s="5"/>
      <c r="DL1192" s="5"/>
      <c r="DM1192" s="5"/>
      <c r="DN1192" s="5"/>
      <c r="DO1192" s="5"/>
      <c r="DP1192" s="5"/>
      <c r="DQ1192" s="5"/>
      <c r="DR1192" s="5"/>
      <c r="DS1192" s="5"/>
      <c r="DT1192" s="5"/>
      <c r="DU1192" s="5"/>
      <c r="DV1192" s="5"/>
      <c r="DW1192" s="5"/>
      <c r="DX1192" s="5"/>
      <c r="DY1192" s="5"/>
      <c r="DZ1192" s="5"/>
      <c r="EA1192" s="5"/>
      <c r="EB1192" s="5"/>
    </row>
    <row r="1193" spans="1:132" x14ac:dyDescent="0.15">
      <c r="A1193" s="11">
        <v>43730</v>
      </c>
      <c r="B1193" s="12">
        <v>2019</v>
      </c>
      <c r="C1193" s="14">
        <v>38</v>
      </c>
      <c r="D1193" s="16">
        <v>1327</v>
      </c>
      <c r="E1193" s="13" t="s">
        <v>12</v>
      </c>
      <c r="F1193" s="12" t="s">
        <v>15</v>
      </c>
      <c r="G1193" s="12">
        <v>6</v>
      </c>
      <c r="H1193" s="14">
        <v>9</v>
      </c>
      <c r="I1193" s="12">
        <v>265</v>
      </c>
      <c r="J1193" s="12">
        <v>1</v>
      </c>
      <c r="K1193" s="17"/>
      <c r="L1193" s="2"/>
      <c r="R1193" s="3"/>
      <c r="U1193" s="3"/>
      <c r="AC1193" s="3"/>
      <c r="AD1193" s="3"/>
      <c r="AE1193" s="3"/>
      <c r="AK1193" s="4"/>
      <c r="AM1193" s="5"/>
      <c r="AN1193" s="5"/>
      <c r="AO1193" s="5"/>
      <c r="AP1193" s="5"/>
      <c r="AQ1193" s="5"/>
      <c r="AR1193" s="5"/>
      <c r="AS1193" s="5"/>
      <c r="AT1193" s="5"/>
      <c r="AU1193" s="3"/>
      <c r="AV1193" s="3"/>
      <c r="AW1193" s="3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3"/>
      <c r="BN1193" s="4"/>
      <c r="BO1193" s="5"/>
      <c r="BP1193" s="5"/>
      <c r="BQ1193" s="5"/>
      <c r="BR1193" s="5"/>
      <c r="BS1193" s="5"/>
      <c r="BT1193" s="3"/>
      <c r="BU1193" s="3"/>
      <c r="BV1193" s="3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</row>
    <row r="1194" spans="1:132" x14ac:dyDescent="0.15">
      <c r="A1194" s="11">
        <v>45129</v>
      </c>
      <c r="B1194" s="12">
        <v>2023</v>
      </c>
      <c r="C1194" s="14">
        <v>29</v>
      </c>
      <c r="D1194" s="16">
        <v>1327</v>
      </c>
      <c r="E1194" s="13" t="s">
        <v>11</v>
      </c>
      <c r="F1194" s="12" t="s">
        <v>15</v>
      </c>
      <c r="G1194" s="12">
        <v>5</v>
      </c>
      <c r="H1194" s="14">
        <v>7</v>
      </c>
      <c r="I1194" s="12">
        <v>203</v>
      </c>
      <c r="J1194" s="12">
        <v>1</v>
      </c>
      <c r="K1194" s="17"/>
      <c r="L1194" s="2"/>
      <c r="R1194" s="3"/>
      <c r="U1194" s="3"/>
      <c r="AC1194" s="3"/>
      <c r="AD1194" s="3"/>
      <c r="AE1194" s="3"/>
      <c r="AK1194" s="4"/>
      <c r="AM1194" s="5"/>
      <c r="AN1194" s="5"/>
      <c r="AO1194" s="5"/>
      <c r="AP1194" s="5"/>
      <c r="AQ1194" s="5"/>
      <c r="AR1194" s="5"/>
      <c r="AS1194" s="5"/>
      <c r="AT1194" s="5"/>
      <c r="AU1194" s="3"/>
      <c r="AV1194" s="3"/>
      <c r="AW1194" s="3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3"/>
      <c r="BN1194" s="4"/>
      <c r="BO1194" s="5"/>
      <c r="BP1194" s="5"/>
      <c r="BQ1194" s="5"/>
      <c r="BR1194" s="5"/>
      <c r="BS1194" s="5"/>
      <c r="BT1194" s="3"/>
      <c r="BU1194" s="3"/>
      <c r="BV1194" s="3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  <c r="DH1194" s="5"/>
      <c r="DI1194" s="5"/>
      <c r="DJ1194" s="5"/>
      <c r="DK1194" s="5"/>
      <c r="DL1194" s="5"/>
      <c r="DM1194" s="5"/>
      <c r="DN1194" s="5"/>
      <c r="DO1194" s="5"/>
      <c r="DP1194" s="5"/>
      <c r="DQ1194" s="5"/>
      <c r="DR1194" s="5"/>
      <c r="DS1194" s="5"/>
      <c r="DT1194" s="5"/>
      <c r="DU1194" s="5"/>
      <c r="DV1194" s="5"/>
      <c r="DW1194" s="5"/>
      <c r="DX1194" s="5"/>
      <c r="DY1194" s="5"/>
      <c r="DZ1194" s="5"/>
      <c r="EA1194" s="5"/>
      <c r="EB1194" s="5"/>
    </row>
    <row r="1195" spans="1:132" x14ac:dyDescent="0.15">
      <c r="A1195" s="11">
        <v>45770</v>
      </c>
      <c r="B1195" s="12">
        <v>2025</v>
      </c>
      <c r="C1195" s="14">
        <v>17</v>
      </c>
      <c r="D1195" s="16">
        <v>1327</v>
      </c>
      <c r="E1195" s="13" t="s">
        <v>11</v>
      </c>
      <c r="F1195" s="12" t="s">
        <v>13</v>
      </c>
      <c r="G1195" s="12">
        <v>2</v>
      </c>
      <c r="H1195" s="14">
        <v>4</v>
      </c>
      <c r="I1195" s="12">
        <v>113</v>
      </c>
      <c r="J1195" s="12">
        <v>0</v>
      </c>
      <c r="K1195" s="17"/>
      <c r="L1195" s="2"/>
      <c r="R1195" s="3"/>
      <c r="U1195" s="3"/>
      <c r="AC1195" s="3"/>
      <c r="AD1195" s="3"/>
      <c r="AE1195" s="3"/>
      <c r="AK1195" s="4"/>
      <c r="AM1195" s="5"/>
      <c r="AN1195" s="5"/>
      <c r="AO1195" s="5"/>
      <c r="AP1195" s="5"/>
      <c r="AQ1195" s="5"/>
      <c r="AR1195" s="5"/>
      <c r="AS1195" s="5"/>
      <c r="AT1195" s="5"/>
      <c r="AU1195" s="3"/>
      <c r="AV1195" s="3"/>
      <c r="AW1195" s="3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3"/>
      <c r="BN1195" s="4"/>
      <c r="BO1195" s="5"/>
      <c r="BP1195" s="5"/>
      <c r="BQ1195" s="5"/>
      <c r="BR1195" s="5"/>
      <c r="BS1195" s="5"/>
      <c r="BT1195" s="3"/>
      <c r="BU1195" s="3"/>
      <c r="BV1195" s="3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</row>
    <row r="1196" spans="1:132" x14ac:dyDescent="0.15">
      <c r="A1196" s="11">
        <v>40807</v>
      </c>
      <c r="B1196" s="12">
        <v>2011</v>
      </c>
      <c r="C1196" s="12">
        <v>38</v>
      </c>
      <c r="D1196" s="16">
        <v>1326</v>
      </c>
      <c r="E1196" s="13" t="s">
        <v>11</v>
      </c>
      <c r="F1196" s="12" t="s">
        <v>13</v>
      </c>
      <c r="G1196" s="12">
        <v>2</v>
      </c>
      <c r="H1196" s="14">
        <v>9</v>
      </c>
      <c r="I1196" s="12">
        <v>264</v>
      </c>
      <c r="J1196" s="12">
        <v>0</v>
      </c>
      <c r="K1196" s="17"/>
      <c r="L1196" s="2"/>
      <c r="R1196" s="3"/>
      <c r="U1196" s="3"/>
      <c r="AC1196" s="3"/>
      <c r="AD1196" s="3"/>
      <c r="AE1196" s="3"/>
      <c r="AK1196" s="4"/>
      <c r="AM1196" s="5"/>
      <c r="AN1196" s="5"/>
      <c r="AO1196" s="5"/>
      <c r="AP1196" s="5"/>
      <c r="AQ1196" s="5"/>
      <c r="AR1196" s="5"/>
      <c r="AS1196" s="5"/>
      <c r="AT1196" s="5"/>
      <c r="AU1196" s="3"/>
      <c r="AV1196" s="3"/>
      <c r="AW1196" s="3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3"/>
      <c r="BN1196" s="4"/>
      <c r="BO1196" s="5"/>
      <c r="BP1196" s="5"/>
      <c r="BQ1196" s="5"/>
      <c r="BR1196" s="5"/>
      <c r="BS1196" s="5"/>
      <c r="BT1196" s="3"/>
      <c r="BU1196" s="3"/>
      <c r="BV1196" s="3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U1196" s="5"/>
      <c r="CV1196" s="5"/>
      <c r="CW1196" s="5"/>
      <c r="CX1196" s="5"/>
      <c r="CY1196" s="5"/>
      <c r="CZ1196" s="5"/>
      <c r="DA1196" s="5"/>
      <c r="DB1196" s="5"/>
      <c r="DC1196" s="5"/>
      <c r="DD1196" s="5"/>
      <c r="DE1196" s="5"/>
      <c r="DF1196" s="5"/>
      <c r="DG1196" s="5"/>
      <c r="DH1196" s="5"/>
      <c r="DI1196" s="5"/>
      <c r="DJ1196" s="5"/>
      <c r="DK1196" s="5"/>
      <c r="DL1196" s="5"/>
      <c r="DM1196" s="5"/>
      <c r="DN1196" s="5"/>
      <c r="DO1196" s="5"/>
      <c r="DP1196" s="5"/>
      <c r="DQ1196" s="5"/>
      <c r="DR1196" s="5"/>
      <c r="DS1196" s="5"/>
      <c r="DT1196" s="5"/>
      <c r="DU1196" s="5"/>
      <c r="DV1196" s="5"/>
      <c r="DW1196" s="5"/>
      <c r="DX1196" s="5"/>
      <c r="DY1196" s="5"/>
      <c r="DZ1196" s="5"/>
      <c r="EA1196" s="5"/>
      <c r="EB1196" s="5"/>
    </row>
    <row r="1197" spans="1:132" x14ac:dyDescent="0.15">
      <c r="A1197" s="11">
        <v>41980</v>
      </c>
      <c r="B1197" s="12">
        <v>2014</v>
      </c>
      <c r="C1197" s="12">
        <v>49</v>
      </c>
      <c r="D1197" s="16">
        <v>1325</v>
      </c>
      <c r="E1197" s="13" t="s">
        <v>11</v>
      </c>
      <c r="F1197" s="12" t="s">
        <v>9</v>
      </c>
      <c r="G1197" s="12">
        <v>6</v>
      </c>
      <c r="H1197" s="14">
        <v>12</v>
      </c>
      <c r="I1197" s="12">
        <v>341</v>
      </c>
      <c r="J1197" s="12">
        <v>1</v>
      </c>
      <c r="K1197" s="17"/>
      <c r="L1197" s="2"/>
      <c r="R1197" s="3"/>
      <c r="U1197" s="3"/>
      <c r="AC1197" s="3"/>
      <c r="AD1197" s="3"/>
      <c r="AE1197" s="3"/>
      <c r="AK1197" s="4"/>
      <c r="AM1197" s="5"/>
      <c r="AN1197" s="5"/>
      <c r="AO1197" s="5"/>
      <c r="AP1197" s="5"/>
      <c r="AQ1197" s="5"/>
      <c r="AR1197" s="5"/>
      <c r="AS1197" s="5"/>
      <c r="AT1197" s="5"/>
      <c r="AU1197" s="3"/>
      <c r="AV1197" s="3"/>
      <c r="AW1197" s="3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3"/>
      <c r="BN1197" s="4"/>
      <c r="BO1197" s="5"/>
      <c r="BP1197" s="5"/>
      <c r="BQ1197" s="5"/>
      <c r="BR1197" s="5"/>
      <c r="BS1197" s="5"/>
      <c r="BT1197" s="3"/>
      <c r="BU1197" s="3"/>
      <c r="BV1197" s="3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</row>
    <row r="1198" spans="1:132" x14ac:dyDescent="0.15">
      <c r="A1198" s="11">
        <v>45276</v>
      </c>
      <c r="B1198" s="12">
        <v>2023</v>
      </c>
      <c r="C1198" s="14">
        <v>50</v>
      </c>
      <c r="D1198" s="16">
        <v>1325</v>
      </c>
      <c r="E1198" s="13" t="s">
        <v>11</v>
      </c>
      <c r="F1198" s="12" t="s">
        <v>9</v>
      </c>
      <c r="G1198" s="12">
        <v>5</v>
      </c>
      <c r="H1198" s="14">
        <v>12</v>
      </c>
      <c r="I1198" s="12">
        <v>350</v>
      </c>
      <c r="J1198" s="12">
        <v>1</v>
      </c>
      <c r="K1198" s="17"/>
      <c r="L1198" s="2"/>
      <c r="R1198" s="3"/>
      <c r="U1198" s="3"/>
      <c r="AC1198" s="3"/>
      <c r="AD1198" s="3"/>
      <c r="AE1198" s="3"/>
      <c r="AK1198" s="4"/>
      <c r="AM1198" s="5"/>
      <c r="AN1198" s="5"/>
      <c r="AO1198" s="5"/>
      <c r="AP1198" s="5"/>
      <c r="AQ1198" s="5"/>
      <c r="AR1198" s="5"/>
      <c r="AS1198" s="5"/>
      <c r="AT1198" s="5"/>
      <c r="AU1198" s="3"/>
      <c r="AV1198" s="3"/>
      <c r="AW1198" s="3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3"/>
      <c r="BN1198" s="4"/>
      <c r="BO1198" s="5"/>
      <c r="BP1198" s="5"/>
      <c r="BQ1198" s="5"/>
      <c r="BR1198" s="5"/>
      <c r="BS1198" s="5"/>
      <c r="BT1198" s="3"/>
      <c r="BU1198" s="3"/>
      <c r="BV1198" s="3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  <c r="DH1198" s="5"/>
      <c r="DI1198" s="5"/>
      <c r="DJ1198" s="5"/>
      <c r="DK1198" s="5"/>
      <c r="DL1198" s="5"/>
      <c r="DM1198" s="5"/>
      <c r="DN1198" s="5"/>
      <c r="DO1198" s="5"/>
      <c r="DP1198" s="5"/>
      <c r="DQ1198" s="5"/>
      <c r="DR1198" s="5"/>
      <c r="DS1198" s="5"/>
      <c r="DT1198" s="5"/>
      <c r="DU1198" s="5"/>
      <c r="DV1198" s="5"/>
      <c r="DW1198" s="5"/>
      <c r="DX1198" s="5"/>
      <c r="DY1198" s="5"/>
      <c r="DZ1198" s="5"/>
      <c r="EA1198" s="5"/>
      <c r="EB1198" s="5"/>
    </row>
    <row r="1199" spans="1:132" x14ac:dyDescent="0.15">
      <c r="A1199" s="11">
        <v>40044</v>
      </c>
      <c r="B1199" s="12">
        <v>2009</v>
      </c>
      <c r="C1199" s="12">
        <v>34</v>
      </c>
      <c r="D1199" s="16">
        <v>1324</v>
      </c>
      <c r="E1199" s="13" t="s">
        <v>12</v>
      </c>
      <c r="F1199" s="12" t="s">
        <v>16</v>
      </c>
      <c r="G1199" s="12">
        <v>2</v>
      </c>
      <c r="H1199" s="14">
        <v>8</v>
      </c>
      <c r="I1199" s="12">
        <v>231</v>
      </c>
      <c r="J1199" s="12">
        <v>0</v>
      </c>
      <c r="K1199" s="17"/>
      <c r="L1199" s="2"/>
      <c r="R1199" s="3"/>
      <c r="U1199" s="3"/>
      <c r="AC1199" s="3"/>
      <c r="AD1199" s="3"/>
      <c r="AE1199" s="3"/>
      <c r="AK1199" s="4"/>
      <c r="AM1199" s="5"/>
      <c r="AN1199" s="5"/>
      <c r="AO1199" s="5"/>
      <c r="AP1199" s="5"/>
      <c r="AQ1199" s="5"/>
      <c r="AR1199" s="5"/>
      <c r="AS1199" s="5"/>
      <c r="AT1199" s="5"/>
      <c r="AU1199" s="3"/>
      <c r="AV1199" s="3"/>
      <c r="AW1199" s="3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3"/>
      <c r="BN1199" s="4"/>
      <c r="BO1199" s="5"/>
      <c r="BP1199" s="5"/>
      <c r="BQ1199" s="5"/>
      <c r="BR1199" s="5"/>
      <c r="BS1199" s="5"/>
      <c r="BT1199" s="3"/>
      <c r="BU1199" s="3"/>
      <c r="BV1199" s="3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</row>
    <row r="1200" spans="1:132" x14ac:dyDescent="0.15">
      <c r="A1200" s="11">
        <v>40472</v>
      </c>
      <c r="B1200" s="12">
        <v>2010</v>
      </c>
      <c r="C1200" s="12">
        <v>42</v>
      </c>
      <c r="D1200" s="16">
        <v>1324</v>
      </c>
      <c r="E1200" s="13" t="s">
        <v>11</v>
      </c>
      <c r="F1200" s="12" t="s">
        <v>9</v>
      </c>
      <c r="G1200" s="12">
        <v>3</v>
      </c>
      <c r="H1200" s="14">
        <v>10</v>
      </c>
      <c r="I1200" s="12">
        <v>294</v>
      </c>
      <c r="J1200" s="12">
        <v>0</v>
      </c>
      <c r="K1200" s="17"/>
      <c r="L1200" s="2"/>
      <c r="R1200" s="3"/>
      <c r="U1200" s="3"/>
      <c r="AC1200" s="3"/>
      <c r="AD1200" s="3"/>
      <c r="AE1200" s="3"/>
      <c r="AK1200" s="4"/>
      <c r="AM1200" s="5"/>
      <c r="AN1200" s="5"/>
      <c r="AO1200" s="5"/>
      <c r="AP1200" s="5"/>
      <c r="AQ1200" s="5"/>
      <c r="AR1200" s="5"/>
      <c r="AS1200" s="5"/>
      <c r="AT1200" s="5"/>
      <c r="AU1200" s="3"/>
      <c r="AV1200" s="3"/>
      <c r="AW1200" s="3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3"/>
      <c r="BN1200" s="4"/>
      <c r="BO1200" s="5"/>
      <c r="BP1200" s="5"/>
      <c r="BQ1200" s="5"/>
      <c r="BR1200" s="5"/>
      <c r="BS1200" s="5"/>
      <c r="BT1200" s="3"/>
      <c r="BU1200" s="3"/>
      <c r="BV1200" s="3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  <c r="DH1200" s="5"/>
      <c r="DI1200" s="5"/>
      <c r="DJ1200" s="5"/>
      <c r="DK1200" s="5"/>
      <c r="DL1200" s="5"/>
      <c r="DM1200" s="5"/>
      <c r="DN1200" s="5"/>
      <c r="DO1200" s="5"/>
      <c r="DP1200" s="5"/>
      <c r="DQ1200" s="5"/>
      <c r="DR1200" s="5"/>
      <c r="DS1200" s="5"/>
      <c r="DT1200" s="5"/>
      <c r="DU1200" s="5"/>
      <c r="DV1200" s="5"/>
      <c r="DW1200" s="5"/>
      <c r="DX1200" s="5"/>
      <c r="DY1200" s="5"/>
      <c r="DZ1200" s="5"/>
      <c r="EA1200" s="5"/>
      <c r="EB1200" s="5"/>
    </row>
    <row r="1201" spans="1:132" x14ac:dyDescent="0.15">
      <c r="A1201" s="11">
        <v>40785</v>
      </c>
      <c r="B1201" s="12">
        <v>2011</v>
      </c>
      <c r="C1201" s="12">
        <v>35</v>
      </c>
      <c r="D1201" s="16">
        <v>1324</v>
      </c>
      <c r="E1201" s="13" t="s">
        <v>11</v>
      </c>
      <c r="F1201" s="12" t="s">
        <v>13</v>
      </c>
      <c r="G1201" s="12">
        <v>1</v>
      </c>
      <c r="H1201" s="14">
        <v>8</v>
      </c>
      <c r="I1201" s="12">
        <v>242</v>
      </c>
      <c r="J1201" s="12">
        <v>0</v>
      </c>
      <c r="K1201" s="17"/>
      <c r="L1201" s="2"/>
      <c r="R1201" s="3"/>
      <c r="U1201" s="3"/>
      <c r="AC1201" s="3"/>
      <c r="AD1201" s="3"/>
      <c r="AE1201" s="3"/>
      <c r="AK1201" s="4"/>
      <c r="AM1201" s="5"/>
      <c r="AN1201" s="5"/>
      <c r="AO1201" s="5"/>
      <c r="AP1201" s="5"/>
      <c r="AQ1201" s="5"/>
      <c r="AR1201" s="5"/>
      <c r="AS1201" s="5"/>
      <c r="AT1201" s="5"/>
      <c r="AU1201" s="3"/>
      <c r="AV1201" s="3"/>
      <c r="AW1201" s="3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3"/>
      <c r="BN1201" s="4"/>
      <c r="BO1201" s="5"/>
      <c r="BP1201" s="5"/>
      <c r="BQ1201" s="5"/>
      <c r="BR1201" s="5"/>
      <c r="BS1201" s="5"/>
      <c r="BT1201" s="3"/>
      <c r="BU1201" s="3"/>
      <c r="BV1201" s="3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</row>
    <row r="1202" spans="1:132" x14ac:dyDescent="0.15">
      <c r="A1202" s="11">
        <v>41869</v>
      </c>
      <c r="B1202" s="12">
        <v>2014</v>
      </c>
      <c r="C1202" s="12">
        <v>34</v>
      </c>
      <c r="D1202" s="16">
        <v>1324</v>
      </c>
      <c r="E1202" s="13" t="s">
        <v>10</v>
      </c>
      <c r="F1202" s="12" t="s">
        <v>13</v>
      </c>
      <c r="G1202" s="12">
        <v>0</v>
      </c>
      <c r="H1202" s="14">
        <v>8</v>
      </c>
      <c r="I1202" s="12">
        <v>230</v>
      </c>
      <c r="J1202" s="12">
        <v>0</v>
      </c>
      <c r="K1202" s="17"/>
      <c r="L1202" s="2"/>
      <c r="R1202" s="3"/>
      <c r="U1202" s="3"/>
      <c r="AC1202" s="3"/>
      <c r="AD1202" s="3"/>
      <c r="AE1202" s="3"/>
      <c r="AK1202" s="4"/>
      <c r="AM1202" s="5"/>
      <c r="AN1202" s="5"/>
      <c r="AO1202" s="5"/>
      <c r="AP1202" s="5"/>
      <c r="AQ1202" s="5"/>
      <c r="AR1202" s="5"/>
      <c r="AS1202" s="5"/>
      <c r="AT1202" s="5"/>
      <c r="AU1202" s="3"/>
      <c r="AV1202" s="3"/>
      <c r="AW1202" s="3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3"/>
      <c r="BN1202" s="4"/>
      <c r="BO1202" s="5"/>
      <c r="BP1202" s="5"/>
      <c r="BQ1202" s="5"/>
      <c r="BR1202" s="5"/>
      <c r="BS1202" s="5"/>
      <c r="BT1202" s="3"/>
      <c r="BU1202" s="3"/>
      <c r="BV1202" s="3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  <c r="DH1202" s="5"/>
      <c r="DI1202" s="5"/>
      <c r="DJ1202" s="5"/>
      <c r="DK1202" s="5"/>
      <c r="DL1202" s="5"/>
      <c r="DM1202" s="5"/>
      <c r="DN1202" s="5"/>
      <c r="DO1202" s="5"/>
      <c r="DP1202" s="5"/>
      <c r="DQ1202" s="5"/>
      <c r="DR1202" s="5"/>
      <c r="DS1202" s="5"/>
      <c r="DT1202" s="5"/>
      <c r="DU1202" s="5"/>
      <c r="DV1202" s="5"/>
      <c r="DW1202" s="5"/>
      <c r="DX1202" s="5"/>
      <c r="DY1202" s="5"/>
      <c r="DZ1202" s="5"/>
      <c r="EA1202" s="5"/>
      <c r="EB1202" s="5"/>
    </row>
    <row r="1203" spans="1:132" x14ac:dyDescent="0.15">
      <c r="A1203" s="11">
        <v>42917</v>
      </c>
      <c r="B1203" s="12">
        <v>2017</v>
      </c>
      <c r="C1203" s="12">
        <v>26</v>
      </c>
      <c r="D1203" s="16">
        <v>1324</v>
      </c>
      <c r="E1203" s="13" t="s">
        <v>10</v>
      </c>
      <c r="F1203" s="12" t="s">
        <v>13</v>
      </c>
      <c r="G1203" s="12">
        <v>5</v>
      </c>
      <c r="H1203" s="14">
        <v>7</v>
      </c>
      <c r="I1203" s="12">
        <v>182</v>
      </c>
      <c r="J1203" s="12">
        <v>1</v>
      </c>
      <c r="K1203" s="17"/>
      <c r="L1203" s="2"/>
      <c r="R1203" s="3"/>
      <c r="U1203" s="3"/>
      <c r="AC1203" s="3"/>
      <c r="AD1203" s="3"/>
      <c r="AE1203" s="3"/>
      <c r="AK1203" s="4"/>
      <c r="AM1203" s="5"/>
      <c r="AN1203" s="5"/>
      <c r="AO1203" s="5"/>
      <c r="AP1203" s="5"/>
      <c r="AQ1203" s="5"/>
      <c r="AR1203" s="5"/>
      <c r="AS1203" s="5"/>
      <c r="AT1203" s="5"/>
      <c r="AU1203" s="3"/>
      <c r="AV1203" s="3"/>
      <c r="AW1203" s="3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3"/>
      <c r="BN1203" s="4"/>
      <c r="BO1203" s="5"/>
      <c r="BP1203" s="5"/>
      <c r="BQ1203" s="5"/>
      <c r="BR1203" s="5"/>
      <c r="BS1203" s="5"/>
      <c r="BT1203" s="3"/>
      <c r="BU1203" s="3"/>
      <c r="BV1203" s="3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</row>
    <row r="1204" spans="1:132" x14ac:dyDescent="0.15">
      <c r="A1204" s="11">
        <v>43220</v>
      </c>
      <c r="B1204" s="12">
        <v>2018</v>
      </c>
      <c r="C1204" s="12">
        <v>18</v>
      </c>
      <c r="D1204" s="16">
        <v>1324</v>
      </c>
      <c r="E1204" s="13" t="s">
        <v>11</v>
      </c>
      <c r="F1204" s="12" t="s">
        <v>13</v>
      </c>
      <c r="G1204" s="12">
        <v>0</v>
      </c>
      <c r="H1204" s="14">
        <v>4</v>
      </c>
      <c r="I1204" s="12">
        <v>120</v>
      </c>
      <c r="J1204" s="12">
        <v>0</v>
      </c>
      <c r="K1204" s="17"/>
      <c r="L1204" s="2"/>
      <c r="R1204" s="3"/>
      <c r="U1204" s="3"/>
      <c r="AC1204" s="3"/>
      <c r="AD1204" s="3"/>
      <c r="AE1204" s="3"/>
      <c r="AK1204" s="4"/>
      <c r="AM1204" s="5"/>
      <c r="AN1204" s="5"/>
      <c r="AO1204" s="5"/>
      <c r="AP1204" s="5"/>
      <c r="AQ1204" s="5"/>
      <c r="AR1204" s="5"/>
      <c r="AS1204" s="5"/>
      <c r="AT1204" s="5"/>
      <c r="AU1204" s="3"/>
      <c r="AV1204" s="3"/>
      <c r="AW1204" s="3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3"/>
      <c r="BN1204" s="4"/>
      <c r="BO1204" s="5"/>
      <c r="BP1204" s="5"/>
      <c r="BQ1204" s="5"/>
      <c r="BR1204" s="5"/>
      <c r="BS1204" s="5"/>
      <c r="BT1204" s="3"/>
      <c r="BU1204" s="3"/>
      <c r="BV1204" s="3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U1204" s="5"/>
      <c r="CV1204" s="5"/>
      <c r="CW1204" s="5"/>
      <c r="CX1204" s="5"/>
      <c r="CY1204" s="5"/>
      <c r="CZ1204" s="5"/>
      <c r="DA1204" s="5"/>
      <c r="DB1204" s="5"/>
      <c r="DC1204" s="5"/>
      <c r="DD1204" s="5"/>
      <c r="DE1204" s="5"/>
      <c r="DF1204" s="5"/>
      <c r="DG1204" s="5"/>
      <c r="DH1204" s="5"/>
      <c r="DI1204" s="5"/>
      <c r="DJ1204" s="5"/>
      <c r="DK1204" s="5"/>
      <c r="DL1204" s="5"/>
      <c r="DM1204" s="5"/>
      <c r="DN1204" s="5"/>
      <c r="DO1204" s="5"/>
      <c r="DP1204" s="5"/>
      <c r="DQ1204" s="5"/>
      <c r="DR1204" s="5"/>
      <c r="DS1204" s="5"/>
      <c r="DT1204" s="5"/>
      <c r="DU1204" s="5"/>
      <c r="DV1204" s="5"/>
      <c r="DW1204" s="5"/>
      <c r="DX1204" s="5"/>
      <c r="DY1204" s="5"/>
      <c r="DZ1204" s="5"/>
      <c r="EA1204" s="5"/>
      <c r="EB1204" s="5"/>
    </row>
    <row r="1205" spans="1:132" x14ac:dyDescent="0.15">
      <c r="A1205" s="11">
        <v>45303</v>
      </c>
      <c r="B1205" s="12">
        <v>2024</v>
      </c>
      <c r="C1205" s="14">
        <v>2</v>
      </c>
      <c r="D1205" s="16">
        <v>1324</v>
      </c>
      <c r="E1205" s="13" t="s">
        <v>11</v>
      </c>
      <c r="F1205" s="12" t="s">
        <v>17</v>
      </c>
      <c r="G1205" s="12">
        <v>4</v>
      </c>
      <c r="H1205" s="14">
        <v>1</v>
      </c>
      <c r="I1205" s="12">
        <v>12</v>
      </c>
      <c r="J1205" s="12">
        <v>0</v>
      </c>
      <c r="K1205" s="17"/>
      <c r="L1205" s="2"/>
      <c r="R1205" s="3"/>
      <c r="U1205" s="3"/>
      <c r="AC1205" s="3"/>
      <c r="AD1205" s="3"/>
      <c r="AE1205" s="3"/>
      <c r="AK1205" s="4"/>
      <c r="AM1205" s="5"/>
      <c r="AN1205" s="5"/>
      <c r="AO1205" s="5"/>
      <c r="AP1205" s="5"/>
      <c r="AQ1205" s="5"/>
      <c r="AR1205" s="5"/>
      <c r="AS1205" s="5"/>
      <c r="AT1205" s="5"/>
      <c r="AU1205" s="3"/>
      <c r="AV1205" s="3"/>
      <c r="AW1205" s="3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3"/>
      <c r="BN1205" s="4"/>
      <c r="BO1205" s="5"/>
      <c r="BP1205" s="5"/>
      <c r="BQ1205" s="5"/>
      <c r="BR1205" s="5"/>
      <c r="BS1205" s="5"/>
      <c r="BT1205" s="3"/>
      <c r="BU1205" s="3"/>
      <c r="BV1205" s="3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</row>
    <row r="1206" spans="1:132" x14ac:dyDescent="0.15">
      <c r="A1206" s="11">
        <v>45582</v>
      </c>
      <c r="B1206" s="12">
        <v>2024</v>
      </c>
      <c r="C1206" s="14">
        <v>42</v>
      </c>
      <c r="D1206" s="16">
        <v>1324</v>
      </c>
      <c r="E1206" s="13" t="s">
        <v>12</v>
      </c>
      <c r="F1206" s="12" t="s">
        <v>13</v>
      </c>
      <c r="G1206" s="12">
        <v>3</v>
      </c>
      <c r="H1206" s="14">
        <v>10</v>
      </c>
      <c r="I1206" s="12">
        <v>291</v>
      </c>
      <c r="J1206" s="12">
        <v>0</v>
      </c>
      <c r="K1206" s="17"/>
      <c r="L1206" s="2"/>
      <c r="R1206" s="3"/>
      <c r="U1206" s="3"/>
      <c r="AC1206" s="3"/>
      <c r="AD1206" s="3"/>
      <c r="AE1206" s="3"/>
      <c r="AK1206" s="4"/>
      <c r="AM1206" s="5"/>
      <c r="AN1206" s="5"/>
      <c r="AO1206" s="5"/>
      <c r="AP1206" s="5"/>
      <c r="AQ1206" s="5"/>
      <c r="AR1206" s="5"/>
      <c r="AS1206" s="5"/>
      <c r="AT1206" s="5"/>
      <c r="AU1206" s="3"/>
      <c r="AV1206" s="3"/>
      <c r="AW1206" s="3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3"/>
      <c r="BN1206" s="4"/>
      <c r="BO1206" s="5"/>
      <c r="BP1206" s="5"/>
      <c r="BQ1206" s="5"/>
      <c r="BR1206" s="5"/>
      <c r="BS1206" s="5"/>
      <c r="BT1206" s="3"/>
      <c r="BU1206" s="3"/>
      <c r="BV1206" s="3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  <c r="DH1206" s="5"/>
      <c r="DI1206" s="5"/>
      <c r="DJ1206" s="5"/>
      <c r="DK1206" s="5"/>
      <c r="DL1206" s="5"/>
      <c r="DM1206" s="5"/>
      <c r="DN1206" s="5"/>
      <c r="DO1206" s="5"/>
      <c r="DP1206" s="5"/>
      <c r="DQ1206" s="5"/>
      <c r="DR1206" s="5"/>
      <c r="DS1206" s="5"/>
      <c r="DT1206" s="5"/>
      <c r="DU1206" s="5"/>
      <c r="DV1206" s="5"/>
      <c r="DW1206" s="5"/>
      <c r="DX1206" s="5"/>
      <c r="DY1206" s="5"/>
      <c r="DZ1206" s="5"/>
      <c r="EA1206" s="5"/>
      <c r="EB1206" s="5"/>
    </row>
    <row r="1207" spans="1:132" x14ac:dyDescent="0.15">
      <c r="A1207" s="11">
        <v>40913</v>
      </c>
      <c r="B1207" s="12">
        <v>2012</v>
      </c>
      <c r="C1207" s="12">
        <v>1</v>
      </c>
      <c r="D1207" s="16">
        <v>1323</v>
      </c>
      <c r="E1207" s="13" t="s">
        <v>10</v>
      </c>
      <c r="F1207" s="12" t="s">
        <v>9</v>
      </c>
      <c r="G1207" s="12">
        <v>3</v>
      </c>
      <c r="H1207" s="14">
        <v>1</v>
      </c>
      <c r="I1207" s="12">
        <v>5</v>
      </c>
      <c r="J1207" s="12">
        <v>0</v>
      </c>
      <c r="K1207" s="17"/>
      <c r="L1207" s="2"/>
      <c r="R1207" s="3"/>
      <c r="U1207" s="3"/>
      <c r="AC1207" s="3"/>
      <c r="AD1207" s="3"/>
      <c r="AE1207" s="3"/>
      <c r="AK1207" s="4"/>
      <c r="AM1207" s="5"/>
      <c r="AN1207" s="5"/>
      <c r="AO1207" s="5"/>
      <c r="AP1207" s="5"/>
      <c r="AQ1207" s="5"/>
      <c r="AR1207" s="5"/>
      <c r="AS1207" s="5"/>
      <c r="AT1207" s="5"/>
      <c r="AU1207" s="3"/>
      <c r="AV1207" s="3"/>
      <c r="AW1207" s="3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3"/>
      <c r="BN1207" s="4"/>
      <c r="BO1207" s="5"/>
      <c r="BP1207" s="5"/>
      <c r="BQ1207" s="5"/>
      <c r="BR1207" s="5"/>
      <c r="BS1207" s="5"/>
      <c r="BT1207" s="3"/>
      <c r="BU1207" s="3"/>
      <c r="BV1207" s="3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</row>
    <row r="1208" spans="1:132" x14ac:dyDescent="0.15">
      <c r="A1208" s="11">
        <v>41570</v>
      </c>
      <c r="B1208" s="12">
        <v>2013</v>
      </c>
      <c r="C1208" s="12">
        <v>43</v>
      </c>
      <c r="D1208" s="16">
        <v>1323</v>
      </c>
      <c r="E1208" s="13" t="s">
        <v>10</v>
      </c>
      <c r="F1208" s="12" t="s">
        <v>13</v>
      </c>
      <c r="G1208" s="12">
        <v>2</v>
      </c>
      <c r="H1208" s="14">
        <v>10</v>
      </c>
      <c r="I1208" s="12">
        <v>296</v>
      </c>
      <c r="J1208" s="12">
        <v>0</v>
      </c>
      <c r="K1208" s="17"/>
      <c r="L1208" s="2"/>
      <c r="R1208" s="3"/>
      <c r="U1208" s="3"/>
      <c r="AC1208" s="3"/>
      <c r="AD1208" s="3"/>
      <c r="AE1208" s="3"/>
      <c r="AK1208" s="4"/>
      <c r="AM1208" s="5"/>
      <c r="AN1208" s="5"/>
      <c r="AO1208" s="5"/>
      <c r="AP1208" s="5"/>
      <c r="AQ1208" s="5"/>
      <c r="AR1208" s="5"/>
      <c r="AS1208" s="5"/>
      <c r="AT1208" s="5"/>
      <c r="AU1208" s="3"/>
      <c r="AV1208" s="3"/>
      <c r="AW1208" s="3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3"/>
      <c r="BN1208" s="4"/>
      <c r="BO1208" s="5"/>
      <c r="BP1208" s="5"/>
      <c r="BQ1208" s="5"/>
      <c r="BR1208" s="5"/>
      <c r="BS1208" s="5"/>
      <c r="BT1208" s="3"/>
      <c r="BU1208" s="3"/>
      <c r="BV1208" s="3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5"/>
      <c r="EB1208" s="5"/>
    </row>
    <row r="1209" spans="1:132" x14ac:dyDescent="0.15">
      <c r="A1209" s="11">
        <v>41920</v>
      </c>
      <c r="B1209" s="12">
        <v>2014</v>
      </c>
      <c r="C1209" s="12">
        <v>41</v>
      </c>
      <c r="D1209" s="16">
        <v>1323</v>
      </c>
      <c r="E1209" s="13" t="s">
        <v>10</v>
      </c>
      <c r="F1209" s="12" t="s">
        <v>13</v>
      </c>
      <c r="G1209" s="12">
        <v>2</v>
      </c>
      <c r="H1209" s="14">
        <v>10</v>
      </c>
      <c r="I1209" s="12">
        <v>281</v>
      </c>
      <c r="J1209" s="12">
        <v>0</v>
      </c>
      <c r="K1209" s="17"/>
      <c r="L1209" s="2"/>
      <c r="R1209" s="3"/>
      <c r="U1209" s="3"/>
      <c r="AC1209" s="3"/>
      <c r="AD1209" s="3"/>
      <c r="AE1209" s="3"/>
      <c r="AK1209" s="4"/>
      <c r="AM1209" s="5"/>
      <c r="AN1209" s="5"/>
      <c r="AO1209" s="5"/>
      <c r="AP1209" s="5"/>
      <c r="AQ1209" s="5"/>
      <c r="AR1209" s="5"/>
      <c r="AS1209" s="5"/>
      <c r="AT1209" s="5"/>
      <c r="AU1209" s="3"/>
      <c r="AV1209" s="3"/>
      <c r="AW1209" s="3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3"/>
      <c r="BN1209" s="4"/>
      <c r="BO1209" s="5"/>
      <c r="BP1209" s="5"/>
      <c r="BQ1209" s="5"/>
      <c r="BR1209" s="5"/>
      <c r="BS1209" s="5"/>
      <c r="BT1209" s="3"/>
      <c r="BU1209" s="3"/>
      <c r="BV1209" s="3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</row>
    <row r="1210" spans="1:132" x14ac:dyDescent="0.15">
      <c r="A1210" s="11">
        <v>42592</v>
      </c>
      <c r="B1210" s="12">
        <v>2016</v>
      </c>
      <c r="C1210" s="12">
        <v>32</v>
      </c>
      <c r="D1210" s="16">
        <v>1323</v>
      </c>
      <c r="E1210" s="13" t="s">
        <v>10</v>
      </c>
      <c r="F1210" s="12" t="s">
        <v>13</v>
      </c>
      <c r="G1210" s="12">
        <v>2</v>
      </c>
      <c r="H1210" s="14">
        <v>8</v>
      </c>
      <c r="I1210" s="12">
        <v>223</v>
      </c>
      <c r="J1210" s="12">
        <v>0</v>
      </c>
      <c r="K1210" s="17"/>
      <c r="L1210" s="2"/>
      <c r="R1210" s="3"/>
      <c r="U1210" s="3"/>
      <c r="AC1210" s="3"/>
      <c r="AD1210" s="3"/>
      <c r="AE1210" s="3"/>
      <c r="AK1210" s="4"/>
      <c r="AM1210" s="5"/>
      <c r="AN1210" s="5"/>
      <c r="AO1210" s="5"/>
      <c r="AP1210" s="5"/>
      <c r="AQ1210" s="5"/>
      <c r="AR1210" s="5"/>
      <c r="AS1210" s="5"/>
      <c r="AT1210" s="5"/>
      <c r="AU1210" s="3"/>
      <c r="AV1210" s="3"/>
      <c r="AW1210" s="3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3"/>
      <c r="BN1210" s="4"/>
      <c r="BO1210" s="5"/>
      <c r="BP1210" s="5"/>
      <c r="BQ1210" s="5"/>
      <c r="BR1210" s="5"/>
      <c r="BS1210" s="5"/>
      <c r="BT1210" s="3"/>
      <c r="BU1210" s="3"/>
      <c r="BV1210" s="3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  <c r="DH1210" s="5"/>
      <c r="DI1210" s="5"/>
      <c r="DJ1210" s="5"/>
      <c r="DK1210" s="5"/>
      <c r="DL1210" s="5"/>
      <c r="DM1210" s="5"/>
      <c r="DN1210" s="5"/>
      <c r="DO1210" s="5"/>
      <c r="DP1210" s="5"/>
      <c r="DQ1210" s="5"/>
      <c r="DR1210" s="5"/>
      <c r="DS1210" s="5"/>
      <c r="DT1210" s="5"/>
      <c r="DU1210" s="5"/>
      <c r="DV1210" s="5"/>
      <c r="DW1210" s="5"/>
      <c r="DX1210" s="5"/>
      <c r="DY1210" s="5"/>
      <c r="DZ1210" s="5"/>
      <c r="EA1210" s="5"/>
      <c r="EB1210" s="5"/>
    </row>
    <row r="1211" spans="1:132" x14ac:dyDescent="0.15">
      <c r="A1211" s="11">
        <v>45186</v>
      </c>
      <c r="B1211" s="12">
        <v>2023</v>
      </c>
      <c r="C1211" s="14">
        <v>37</v>
      </c>
      <c r="D1211" s="16">
        <v>1323</v>
      </c>
      <c r="E1211" s="13" t="s">
        <v>12</v>
      </c>
      <c r="F1211" s="12" t="s">
        <v>13</v>
      </c>
      <c r="G1211" s="12">
        <v>6</v>
      </c>
      <c r="H1211" s="14">
        <v>9</v>
      </c>
      <c r="I1211" s="12">
        <v>260</v>
      </c>
      <c r="J1211" s="12">
        <v>1</v>
      </c>
      <c r="K1211" s="17"/>
      <c r="L1211" s="2"/>
      <c r="R1211" s="3"/>
      <c r="U1211" s="3"/>
      <c r="AC1211" s="3"/>
      <c r="AD1211" s="3"/>
      <c r="AE1211" s="3"/>
      <c r="AK1211" s="4"/>
      <c r="AM1211" s="5"/>
      <c r="AN1211" s="5"/>
      <c r="AO1211" s="5"/>
      <c r="AP1211" s="5"/>
      <c r="AQ1211" s="5"/>
      <c r="AR1211" s="5"/>
      <c r="AS1211" s="5"/>
      <c r="AT1211" s="5"/>
      <c r="AU1211" s="3"/>
      <c r="AV1211" s="3"/>
      <c r="AW1211" s="3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3"/>
      <c r="BN1211" s="4"/>
      <c r="BO1211" s="5"/>
      <c r="BP1211" s="5"/>
      <c r="BQ1211" s="5"/>
      <c r="BR1211" s="5"/>
      <c r="BS1211" s="5"/>
      <c r="BT1211" s="3"/>
      <c r="BU1211" s="3"/>
      <c r="BV1211" s="3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</row>
    <row r="1212" spans="1:132" x14ac:dyDescent="0.15">
      <c r="A1212" s="11">
        <v>45193</v>
      </c>
      <c r="B1212" s="12">
        <v>2023</v>
      </c>
      <c r="C1212" s="14">
        <v>38</v>
      </c>
      <c r="D1212" s="16">
        <v>1323</v>
      </c>
      <c r="E1212" s="13" t="s">
        <v>12</v>
      </c>
      <c r="F1212" s="12" t="s">
        <v>15</v>
      </c>
      <c r="G1212" s="12">
        <v>6</v>
      </c>
      <c r="H1212" s="14">
        <v>9</v>
      </c>
      <c r="I1212" s="12">
        <v>267</v>
      </c>
      <c r="J1212" s="12">
        <v>1</v>
      </c>
      <c r="K1212" s="17"/>
      <c r="L1212" s="2"/>
      <c r="R1212" s="3"/>
      <c r="U1212" s="3"/>
      <c r="AC1212" s="3"/>
      <c r="AD1212" s="3"/>
      <c r="AE1212" s="3"/>
      <c r="AK1212" s="4"/>
      <c r="AM1212" s="5"/>
      <c r="AN1212" s="5"/>
      <c r="AO1212" s="5"/>
      <c r="AP1212" s="5"/>
      <c r="AQ1212" s="5"/>
      <c r="AR1212" s="5"/>
      <c r="AS1212" s="5"/>
      <c r="AT1212" s="5"/>
      <c r="AU1212" s="3"/>
      <c r="AV1212" s="3"/>
      <c r="AW1212" s="3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3"/>
      <c r="BN1212" s="4"/>
      <c r="BO1212" s="5"/>
      <c r="BP1212" s="5"/>
      <c r="BQ1212" s="5"/>
      <c r="BR1212" s="5"/>
      <c r="BS1212" s="5"/>
      <c r="BT1212" s="3"/>
      <c r="BU1212" s="3"/>
      <c r="BV1212" s="3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U1212" s="5"/>
      <c r="CV1212" s="5"/>
      <c r="CW1212" s="5"/>
      <c r="CX1212" s="5"/>
      <c r="CY1212" s="5"/>
      <c r="CZ1212" s="5"/>
      <c r="DA1212" s="5"/>
      <c r="DB1212" s="5"/>
      <c r="DC1212" s="5"/>
      <c r="DD1212" s="5"/>
      <c r="DE1212" s="5"/>
      <c r="DF1212" s="5"/>
      <c r="DG1212" s="5"/>
      <c r="DH1212" s="5"/>
      <c r="DI1212" s="5"/>
      <c r="DJ1212" s="5"/>
      <c r="DK1212" s="5"/>
      <c r="DL1212" s="5"/>
      <c r="DM1212" s="5"/>
      <c r="DN1212" s="5"/>
      <c r="DO1212" s="5"/>
      <c r="DP1212" s="5"/>
      <c r="DQ1212" s="5"/>
      <c r="DR1212" s="5"/>
      <c r="DS1212" s="5"/>
      <c r="DT1212" s="5"/>
      <c r="DU1212" s="5"/>
      <c r="DV1212" s="5"/>
      <c r="DW1212" s="5"/>
      <c r="DX1212" s="5"/>
      <c r="DY1212" s="5"/>
      <c r="DZ1212" s="5"/>
      <c r="EA1212" s="5"/>
      <c r="EB1212" s="5"/>
    </row>
    <row r="1213" spans="1:132" x14ac:dyDescent="0.15">
      <c r="A1213" s="11">
        <v>45212</v>
      </c>
      <c r="B1213" s="12">
        <v>2023</v>
      </c>
      <c r="C1213" s="14">
        <v>41</v>
      </c>
      <c r="D1213" s="16">
        <v>1323</v>
      </c>
      <c r="E1213" s="13" t="s">
        <v>11</v>
      </c>
      <c r="F1213" s="12" t="s">
        <v>15</v>
      </c>
      <c r="G1213" s="12">
        <v>4</v>
      </c>
      <c r="H1213" s="14">
        <v>10</v>
      </c>
      <c r="I1213" s="12">
        <v>286</v>
      </c>
      <c r="J1213" s="12">
        <v>0</v>
      </c>
      <c r="K1213" s="17"/>
      <c r="L1213" s="2"/>
      <c r="R1213" s="3"/>
      <c r="U1213" s="3"/>
      <c r="AC1213" s="3"/>
      <c r="AD1213" s="3"/>
      <c r="AE1213" s="3"/>
      <c r="AK1213" s="4"/>
      <c r="AM1213" s="5"/>
      <c r="AN1213" s="5"/>
      <c r="AO1213" s="5"/>
      <c r="AP1213" s="5"/>
      <c r="AQ1213" s="5"/>
      <c r="AR1213" s="5"/>
      <c r="AS1213" s="5"/>
      <c r="AT1213" s="5"/>
      <c r="AU1213" s="3"/>
      <c r="AV1213" s="3"/>
      <c r="AW1213" s="3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3"/>
      <c r="BN1213" s="4"/>
      <c r="BO1213" s="5"/>
      <c r="BP1213" s="5"/>
      <c r="BQ1213" s="5"/>
      <c r="BR1213" s="5"/>
      <c r="BS1213" s="5"/>
      <c r="BT1213" s="3"/>
      <c r="BU1213" s="3"/>
      <c r="BV1213" s="3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</row>
    <row r="1214" spans="1:132" x14ac:dyDescent="0.15">
      <c r="A1214" s="11">
        <v>45377</v>
      </c>
      <c r="B1214" s="12">
        <v>2024</v>
      </c>
      <c r="C1214" s="14">
        <v>13</v>
      </c>
      <c r="D1214" s="16">
        <v>1323</v>
      </c>
      <c r="E1214" s="13" t="s">
        <v>11</v>
      </c>
      <c r="F1214" s="12" t="s">
        <v>9</v>
      </c>
      <c r="G1214" s="12">
        <v>1</v>
      </c>
      <c r="H1214" s="14">
        <v>3</v>
      </c>
      <c r="I1214" s="12">
        <v>86</v>
      </c>
      <c r="J1214" s="12">
        <v>0</v>
      </c>
      <c r="K1214" s="17"/>
      <c r="L1214" s="2"/>
      <c r="R1214" s="3"/>
      <c r="U1214" s="3"/>
      <c r="AC1214" s="3"/>
      <c r="AD1214" s="3"/>
      <c r="AE1214" s="3"/>
      <c r="AK1214" s="4"/>
      <c r="AM1214" s="5"/>
      <c r="AN1214" s="5"/>
      <c r="AO1214" s="5"/>
      <c r="AP1214" s="5"/>
      <c r="AQ1214" s="5"/>
      <c r="AR1214" s="5"/>
      <c r="AS1214" s="5"/>
      <c r="AT1214" s="5"/>
      <c r="AU1214" s="3"/>
      <c r="AV1214" s="3"/>
      <c r="AW1214" s="3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3"/>
      <c r="BN1214" s="4"/>
      <c r="BO1214" s="5"/>
      <c r="BP1214" s="5"/>
      <c r="BQ1214" s="5"/>
      <c r="BR1214" s="5"/>
      <c r="BS1214" s="5"/>
      <c r="BT1214" s="3"/>
      <c r="BU1214" s="3"/>
      <c r="BV1214" s="3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  <c r="DH1214" s="5"/>
      <c r="DI1214" s="5"/>
      <c r="DJ1214" s="5"/>
      <c r="DK1214" s="5"/>
      <c r="DL1214" s="5"/>
      <c r="DM1214" s="5"/>
      <c r="DN1214" s="5"/>
      <c r="DO1214" s="5"/>
      <c r="DP1214" s="5"/>
      <c r="DQ1214" s="5"/>
      <c r="DR1214" s="5"/>
      <c r="DS1214" s="5"/>
      <c r="DT1214" s="5"/>
      <c r="DU1214" s="5"/>
      <c r="DV1214" s="5"/>
      <c r="DW1214" s="5"/>
      <c r="DX1214" s="5"/>
      <c r="DY1214" s="5"/>
      <c r="DZ1214" s="5"/>
      <c r="EA1214" s="5"/>
      <c r="EB1214" s="5"/>
    </row>
    <row r="1215" spans="1:132" x14ac:dyDescent="0.15">
      <c r="A1215" s="11">
        <v>40139</v>
      </c>
      <c r="B1215" s="12">
        <v>2009</v>
      </c>
      <c r="C1215" s="12">
        <v>47</v>
      </c>
      <c r="D1215" s="16">
        <v>1322</v>
      </c>
      <c r="E1215" s="13" t="s">
        <v>10</v>
      </c>
      <c r="F1215" s="12" t="s">
        <v>13</v>
      </c>
      <c r="G1215" s="12">
        <v>6</v>
      </c>
      <c r="H1215" s="14">
        <v>11</v>
      </c>
      <c r="I1215" s="12">
        <v>326</v>
      </c>
      <c r="J1215" s="12">
        <v>1</v>
      </c>
      <c r="K1215" s="17"/>
      <c r="L1215" s="2"/>
      <c r="R1215" s="3"/>
      <c r="U1215" s="3"/>
      <c r="AC1215" s="3"/>
      <c r="AD1215" s="3"/>
      <c r="AE1215" s="3"/>
      <c r="AK1215" s="4"/>
      <c r="AM1215" s="5"/>
      <c r="AN1215" s="5"/>
      <c r="AO1215" s="5"/>
      <c r="AP1215" s="5"/>
      <c r="AQ1215" s="5"/>
      <c r="AR1215" s="5"/>
      <c r="AS1215" s="5"/>
      <c r="AT1215" s="5"/>
      <c r="AU1215" s="3"/>
      <c r="AV1215" s="3"/>
      <c r="AW1215" s="3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3"/>
      <c r="BN1215" s="4"/>
      <c r="BO1215" s="5"/>
      <c r="BP1215" s="5"/>
      <c r="BQ1215" s="5"/>
      <c r="BR1215" s="5"/>
      <c r="BS1215" s="5"/>
      <c r="BT1215" s="3"/>
      <c r="BU1215" s="3"/>
      <c r="BV1215" s="3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</row>
    <row r="1216" spans="1:132" x14ac:dyDescent="0.15">
      <c r="A1216" s="11">
        <v>40919</v>
      </c>
      <c r="B1216" s="12">
        <v>2012</v>
      </c>
      <c r="C1216" s="12">
        <v>2</v>
      </c>
      <c r="D1216" s="16">
        <v>1322</v>
      </c>
      <c r="E1216" s="13" t="s">
        <v>11</v>
      </c>
      <c r="F1216" s="12" t="s">
        <v>9</v>
      </c>
      <c r="G1216" s="12">
        <v>2</v>
      </c>
      <c r="H1216" s="14">
        <v>1</v>
      </c>
      <c r="I1216" s="12">
        <v>11</v>
      </c>
      <c r="J1216" s="12">
        <v>0</v>
      </c>
      <c r="K1216" s="17"/>
      <c r="L1216" s="2"/>
      <c r="R1216" s="3"/>
      <c r="U1216" s="3"/>
      <c r="AC1216" s="3"/>
      <c r="AD1216" s="3"/>
      <c r="AE1216" s="3"/>
      <c r="AK1216" s="4"/>
      <c r="AM1216" s="5"/>
      <c r="AN1216" s="5"/>
      <c r="AO1216" s="5"/>
      <c r="AP1216" s="5"/>
      <c r="AQ1216" s="5"/>
      <c r="AR1216" s="5"/>
      <c r="AS1216" s="5"/>
      <c r="AT1216" s="5"/>
      <c r="AU1216" s="3"/>
      <c r="AV1216" s="3"/>
      <c r="AW1216" s="3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3"/>
      <c r="BN1216" s="4"/>
      <c r="BO1216" s="5"/>
      <c r="BP1216" s="5"/>
      <c r="BQ1216" s="5"/>
      <c r="BR1216" s="5"/>
      <c r="BS1216" s="5"/>
      <c r="BT1216" s="3"/>
      <c r="BU1216" s="3"/>
      <c r="BV1216" s="3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U1216" s="5"/>
      <c r="CV1216" s="5"/>
      <c r="CW1216" s="5"/>
      <c r="CX1216" s="5"/>
      <c r="CY1216" s="5"/>
      <c r="CZ1216" s="5"/>
      <c r="DA1216" s="5"/>
      <c r="DB1216" s="5"/>
      <c r="DC1216" s="5"/>
      <c r="DD1216" s="5"/>
      <c r="DE1216" s="5"/>
      <c r="DF1216" s="5"/>
      <c r="DG1216" s="5"/>
      <c r="DH1216" s="5"/>
      <c r="DI1216" s="5"/>
      <c r="DJ1216" s="5"/>
      <c r="DK1216" s="5"/>
      <c r="DL1216" s="5"/>
      <c r="DM1216" s="5"/>
      <c r="DN1216" s="5"/>
      <c r="DO1216" s="5"/>
      <c r="DP1216" s="5"/>
      <c r="DQ1216" s="5"/>
      <c r="DR1216" s="5"/>
      <c r="DS1216" s="5"/>
      <c r="DT1216" s="5"/>
      <c r="DU1216" s="5"/>
      <c r="DV1216" s="5"/>
      <c r="DW1216" s="5"/>
      <c r="DX1216" s="5"/>
      <c r="DY1216" s="5"/>
      <c r="DZ1216" s="5"/>
      <c r="EA1216" s="5"/>
      <c r="EB1216" s="5"/>
    </row>
    <row r="1217" spans="1:132" x14ac:dyDescent="0.15">
      <c r="A1217" s="11">
        <v>41425</v>
      </c>
      <c r="B1217" s="12">
        <v>2013</v>
      </c>
      <c r="C1217" s="12">
        <v>22</v>
      </c>
      <c r="D1217" s="16">
        <v>1322</v>
      </c>
      <c r="E1217" s="13" t="s">
        <v>12</v>
      </c>
      <c r="F1217" s="12" t="s">
        <v>13</v>
      </c>
      <c r="G1217" s="12">
        <v>4</v>
      </c>
      <c r="H1217" s="14">
        <v>5</v>
      </c>
      <c r="I1217" s="12">
        <v>151</v>
      </c>
      <c r="J1217" s="12">
        <v>0</v>
      </c>
      <c r="K1217" s="17"/>
      <c r="L1217" s="2"/>
      <c r="R1217" s="3"/>
      <c r="U1217" s="3"/>
      <c r="AC1217" s="3"/>
      <c r="AD1217" s="3"/>
      <c r="AE1217" s="3"/>
      <c r="AK1217" s="4"/>
      <c r="AM1217" s="5"/>
      <c r="AN1217" s="5"/>
      <c r="AO1217" s="5"/>
      <c r="AP1217" s="5"/>
      <c r="AQ1217" s="5"/>
      <c r="AR1217" s="5"/>
      <c r="AS1217" s="5"/>
      <c r="AT1217" s="5"/>
      <c r="AU1217" s="3"/>
      <c r="AV1217" s="3"/>
      <c r="AW1217" s="3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3"/>
      <c r="BN1217" s="4"/>
      <c r="BO1217" s="5"/>
      <c r="BP1217" s="5"/>
      <c r="BQ1217" s="5"/>
      <c r="BR1217" s="5"/>
      <c r="BS1217" s="5"/>
      <c r="BT1217" s="3"/>
      <c r="BU1217" s="3"/>
      <c r="BV1217" s="3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U1217" s="5"/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</row>
    <row r="1218" spans="1:132" x14ac:dyDescent="0.15">
      <c r="A1218" s="11">
        <v>43009</v>
      </c>
      <c r="B1218" s="12">
        <v>2017</v>
      </c>
      <c r="C1218" s="12">
        <v>39</v>
      </c>
      <c r="D1218" s="16">
        <v>1322</v>
      </c>
      <c r="E1218" s="13" t="s">
        <v>12</v>
      </c>
      <c r="F1218" s="12" t="s">
        <v>13</v>
      </c>
      <c r="G1218" s="12">
        <v>6</v>
      </c>
      <c r="H1218" s="14">
        <v>10</v>
      </c>
      <c r="I1218" s="12">
        <v>274</v>
      </c>
      <c r="J1218" s="12">
        <v>1</v>
      </c>
      <c r="K1218" s="17"/>
      <c r="L1218" s="2"/>
      <c r="R1218" s="3"/>
      <c r="U1218" s="3"/>
      <c r="AC1218" s="3"/>
      <c r="AD1218" s="3"/>
      <c r="AE1218" s="3"/>
      <c r="AK1218" s="4"/>
      <c r="AM1218" s="5"/>
      <c r="AN1218" s="5"/>
      <c r="AO1218" s="5"/>
      <c r="AP1218" s="5"/>
      <c r="AQ1218" s="5"/>
      <c r="AR1218" s="5"/>
      <c r="AS1218" s="5"/>
      <c r="AT1218" s="5"/>
      <c r="AU1218" s="3"/>
      <c r="AV1218" s="3"/>
      <c r="AW1218" s="3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3"/>
      <c r="BN1218" s="4"/>
      <c r="BO1218" s="5"/>
      <c r="BP1218" s="5"/>
      <c r="BQ1218" s="5"/>
      <c r="BR1218" s="5"/>
      <c r="BS1218" s="5"/>
      <c r="BT1218" s="3"/>
      <c r="BU1218" s="3"/>
      <c r="BV1218" s="3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U1218" s="5"/>
      <c r="CV1218" s="5"/>
      <c r="CW1218" s="5"/>
      <c r="CX1218" s="5"/>
      <c r="CY1218" s="5"/>
      <c r="CZ1218" s="5"/>
      <c r="DA1218" s="5"/>
      <c r="DB1218" s="5"/>
      <c r="DC1218" s="5"/>
      <c r="DD1218" s="5"/>
      <c r="DE1218" s="5"/>
      <c r="DF1218" s="5"/>
      <c r="DG1218" s="5"/>
      <c r="DH1218" s="5"/>
      <c r="DI1218" s="5"/>
      <c r="DJ1218" s="5"/>
      <c r="DK1218" s="5"/>
      <c r="DL1218" s="5"/>
      <c r="DM1218" s="5"/>
      <c r="DN1218" s="5"/>
      <c r="DO1218" s="5"/>
      <c r="DP1218" s="5"/>
      <c r="DQ1218" s="5"/>
      <c r="DR1218" s="5"/>
      <c r="DS1218" s="5"/>
      <c r="DT1218" s="5"/>
      <c r="DU1218" s="5"/>
      <c r="DV1218" s="5"/>
      <c r="DW1218" s="5"/>
      <c r="DX1218" s="5"/>
      <c r="DY1218" s="5"/>
      <c r="DZ1218" s="5"/>
      <c r="EA1218" s="5"/>
      <c r="EB1218" s="5"/>
    </row>
    <row r="1219" spans="1:132" x14ac:dyDescent="0.15">
      <c r="A1219" s="11">
        <v>43169</v>
      </c>
      <c r="B1219" s="12">
        <v>2018</v>
      </c>
      <c r="C1219" s="12">
        <v>10</v>
      </c>
      <c r="D1219" s="16">
        <v>1322</v>
      </c>
      <c r="E1219" s="13" t="s">
        <v>11</v>
      </c>
      <c r="F1219" s="12" t="s">
        <v>13</v>
      </c>
      <c r="G1219" s="12">
        <v>5</v>
      </c>
      <c r="H1219" s="14">
        <v>3</v>
      </c>
      <c r="I1219" s="12">
        <v>69</v>
      </c>
      <c r="J1219" s="12">
        <v>1</v>
      </c>
      <c r="K1219" s="17"/>
      <c r="L1219" s="2"/>
      <c r="R1219" s="3"/>
      <c r="U1219" s="3"/>
      <c r="AC1219" s="3"/>
      <c r="AD1219" s="3"/>
      <c r="AE1219" s="3"/>
      <c r="AK1219" s="4"/>
      <c r="AM1219" s="5"/>
      <c r="AN1219" s="5"/>
      <c r="AO1219" s="5"/>
      <c r="AP1219" s="5"/>
      <c r="AQ1219" s="5"/>
      <c r="AR1219" s="5"/>
      <c r="AS1219" s="5"/>
      <c r="AT1219" s="5"/>
      <c r="AU1219" s="3"/>
      <c r="AV1219" s="3"/>
      <c r="AW1219" s="3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3"/>
      <c r="BN1219" s="4"/>
      <c r="BO1219" s="5"/>
      <c r="BP1219" s="5"/>
      <c r="BQ1219" s="5"/>
      <c r="BR1219" s="5"/>
      <c r="BS1219" s="5"/>
      <c r="BT1219" s="3"/>
      <c r="BU1219" s="3"/>
      <c r="BV1219" s="3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</row>
    <row r="1220" spans="1:132" x14ac:dyDescent="0.15">
      <c r="A1220" s="11">
        <v>43721</v>
      </c>
      <c r="B1220" s="12">
        <v>2019</v>
      </c>
      <c r="C1220" s="14">
        <v>37</v>
      </c>
      <c r="D1220" s="16">
        <v>1322</v>
      </c>
      <c r="E1220" s="13" t="s">
        <v>11</v>
      </c>
      <c r="F1220" s="12" t="s">
        <v>15</v>
      </c>
      <c r="G1220" s="12">
        <v>4</v>
      </c>
      <c r="H1220" s="14">
        <v>9</v>
      </c>
      <c r="I1220" s="12">
        <v>256</v>
      </c>
      <c r="J1220" s="12">
        <v>0</v>
      </c>
      <c r="K1220" s="17"/>
      <c r="L1220" s="2"/>
      <c r="R1220" s="3"/>
      <c r="U1220" s="3"/>
      <c r="AC1220" s="3"/>
      <c r="AD1220" s="3"/>
      <c r="AE1220" s="3"/>
      <c r="AK1220" s="4"/>
      <c r="AM1220" s="5"/>
      <c r="AN1220" s="5"/>
      <c r="AO1220" s="5"/>
      <c r="AP1220" s="5"/>
      <c r="AQ1220" s="5"/>
      <c r="AR1220" s="5"/>
      <c r="AS1220" s="5"/>
      <c r="AT1220" s="5"/>
      <c r="AU1220" s="3"/>
      <c r="AV1220" s="3"/>
      <c r="AW1220" s="3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3"/>
      <c r="BN1220" s="4"/>
      <c r="BO1220" s="5"/>
      <c r="BP1220" s="5"/>
      <c r="BQ1220" s="5"/>
      <c r="BR1220" s="5"/>
      <c r="BS1220" s="5"/>
      <c r="BT1220" s="3"/>
      <c r="BU1220" s="3"/>
      <c r="BV1220" s="3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  <c r="DH1220" s="5"/>
      <c r="DI1220" s="5"/>
      <c r="DJ1220" s="5"/>
      <c r="DK1220" s="5"/>
      <c r="DL1220" s="5"/>
      <c r="DM1220" s="5"/>
      <c r="DN1220" s="5"/>
      <c r="DO1220" s="5"/>
      <c r="DP1220" s="5"/>
      <c r="DQ1220" s="5"/>
      <c r="DR1220" s="5"/>
      <c r="DS1220" s="5"/>
      <c r="DT1220" s="5"/>
      <c r="DU1220" s="5"/>
      <c r="DV1220" s="5"/>
      <c r="DW1220" s="5"/>
      <c r="DX1220" s="5"/>
      <c r="DY1220" s="5"/>
      <c r="DZ1220" s="5"/>
      <c r="EA1220" s="5"/>
      <c r="EB1220" s="5"/>
    </row>
    <row r="1221" spans="1:132" x14ac:dyDescent="0.15">
      <c r="A1221" s="11">
        <v>45133</v>
      </c>
      <c r="B1221" s="12">
        <v>2023</v>
      </c>
      <c r="C1221" s="14">
        <v>30</v>
      </c>
      <c r="D1221" s="16">
        <v>1322</v>
      </c>
      <c r="E1221" s="13" t="s">
        <v>11</v>
      </c>
      <c r="F1221" s="12" t="s">
        <v>13</v>
      </c>
      <c r="G1221" s="12">
        <v>2</v>
      </c>
      <c r="H1221" s="14">
        <v>7</v>
      </c>
      <c r="I1221" s="12">
        <v>207</v>
      </c>
      <c r="J1221" s="12">
        <v>0</v>
      </c>
      <c r="K1221" s="17"/>
      <c r="L1221" s="2"/>
      <c r="R1221" s="3"/>
      <c r="U1221" s="3"/>
      <c r="AC1221" s="3"/>
      <c r="AD1221" s="3"/>
      <c r="AE1221" s="3"/>
      <c r="AK1221" s="4"/>
      <c r="AM1221" s="5"/>
      <c r="AN1221" s="5"/>
      <c r="AO1221" s="5"/>
      <c r="AP1221" s="5"/>
      <c r="AQ1221" s="5"/>
      <c r="AR1221" s="5"/>
      <c r="AS1221" s="5"/>
      <c r="AT1221" s="5"/>
      <c r="AU1221" s="3"/>
      <c r="AV1221" s="3"/>
      <c r="AW1221" s="3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3"/>
      <c r="BN1221" s="4"/>
      <c r="BO1221" s="5"/>
      <c r="BP1221" s="5"/>
      <c r="BQ1221" s="5"/>
      <c r="BR1221" s="5"/>
      <c r="BS1221" s="5"/>
      <c r="BT1221" s="3"/>
      <c r="BU1221" s="3"/>
      <c r="BV1221" s="3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</row>
    <row r="1222" spans="1:132" x14ac:dyDescent="0.15">
      <c r="A1222" s="11">
        <v>45254</v>
      </c>
      <c r="B1222" s="12">
        <v>2023</v>
      </c>
      <c r="C1222" s="14">
        <v>47</v>
      </c>
      <c r="D1222" s="16">
        <v>1322</v>
      </c>
      <c r="E1222" s="13" t="s">
        <v>11</v>
      </c>
      <c r="F1222" s="12" t="s">
        <v>9</v>
      </c>
      <c r="G1222" s="12">
        <v>4</v>
      </c>
      <c r="H1222" s="14">
        <v>11</v>
      </c>
      <c r="I1222" s="12">
        <v>328</v>
      </c>
      <c r="J1222" s="12">
        <v>0</v>
      </c>
      <c r="K1222" s="17"/>
      <c r="L1222" s="2"/>
      <c r="R1222" s="3"/>
      <c r="U1222" s="3"/>
      <c r="AC1222" s="3"/>
      <c r="AD1222" s="3"/>
      <c r="AE1222" s="3"/>
      <c r="AK1222" s="4"/>
      <c r="AM1222" s="5"/>
      <c r="AN1222" s="5"/>
      <c r="AO1222" s="5"/>
      <c r="AP1222" s="5"/>
      <c r="AQ1222" s="5"/>
      <c r="AR1222" s="5"/>
      <c r="AS1222" s="5"/>
      <c r="AT1222" s="5"/>
      <c r="AU1222" s="3"/>
      <c r="AV1222" s="3"/>
      <c r="AW1222" s="3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3"/>
      <c r="BN1222" s="4"/>
      <c r="BO1222" s="5"/>
      <c r="BP1222" s="5"/>
      <c r="BQ1222" s="5"/>
      <c r="BR1222" s="5"/>
      <c r="BS1222" s="5"/>
      <c r="BT1222" s="3"/>
      <c r="BU1222" s="3"/>
      <c r="BV1222" s="3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  <c r="DH1222" s="5"/>
      <c r="DI1222" s="5"/>
      <c r="DJ1222" s="5"/>
      <c r="DK1222" s="5"/>
      <c r="DL1222" s="5"/>
      <c r="DM1222" s="5"/>
      <c r="DN1222" s="5"/>
      <c r="DO1222" s="5"/>
      <c r="DP1222" s="5"/>
      <c r="DQ1222" s="5"/>
      <c r="DR1222" s="5"/>
      <c r="DS1222" s="5"/>
      <c r="DT1222" s="5"/>
      <c r="DU1222" s="5"/>
      <c r="DV1222" s="5"/>
      <c r="DW1222" s="5"/>
      <c r="DX1222" s="5"/>
      <c r="DY1222" s="5"/>
      <c r="DZ1222" s="5"/>
      <c r="EA1222" s="5"/>
      <c r="EB1222" s="5"/>
    </row>
    <row r="1223" spans="1:132" x14ac:dyDescent="0.15">
      <c r="A1223" s="11">
        <v>40600</v>
      </c>
      <c r="B1223" s="12">
        <v>2011</v>
      </c>
      <c r="C1223" s="12">
        <v>8</v>
      </c>
      <c r="D1223" s="16">
        <v>1321</v>
      </c>
      <c r="E1223" s="13" t="s">
        <v>11</v>
      </c>
      <c r="F1223" s="12" t="s">
        <v>9</v>
      </c>
      <c r="G1223" s="12">
        <v>5</v>
      </c>
      <c r="H1223" s="14">
        <v>2</v>
      </c>
      <c r="I1223" s="12">
        <v>57</v>
      </c>
      <c r="J1223" s="12">
        <v>1</v>
      </c>
      <c r="K1223" s="17"/>
      <c r="L1223" s="2"/>
      <c r="R1223" s="3"/>
      <c r="U1223" s="3"/>
      <c r="AC1223" s="3"/>
      <c r="AD1223" s="3"/>
      <c r="AE1223" s="3"/>
      <c r="AK1223" s="4"/>
      <c r="AM1223" s="5"/>
      <c r="AN1223" s="5"/>
      <c r="AO1223" s="5"/>
      <c r="AP1223" s="5"/>
      <c r="AQ1223" s="5"/>
      <c r="AR1223" s="5"/>
      <c r="AS1223" s="5"/>
      <c r="AT1223" s="5"/>
      <c r="AU1223" s="3"/>
      <c r="AV1223" s="3"/>
      <c r="AW1223" s="3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3"/>
      <c r="BN1223" s="4"/>
      <c r="BO1223" s="5"/>
      <c r="BP1223" s="5"/>
      <c r="BQ1223" s="5"/>
      <c r="BR1223" s="5"/>
      <c r="BS1223" s="5"/>
      <c r="BT1223" s="3"/>
      <c r="BU1223" s="3"/>
      <c r="BV1223" s="3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</row>
    <row r="1224" spans="1:132" x14ac:dyDescent="0.15">
      <c r="A1224" s="11">
        <v>40936</v>
      </c>
      <c r="B1224" s="12">
        <v>2012</v>
      </c>
      <c r="C1224" s="12">
        <v>4</v>
      </c>
      <c r="D1224" s="16">
        <v>1321</v>
      </c>
      <c r="E1224" s="13" t="s">
        <v>11</v>
      </c>
      <c r="F1224" s="12" t="s">
        <v>9</v>
      </c>
      <c r="G1224" s="12">
        <v>5</v>
      </c>
      <c r="H1224" s="14">
        <v>1</v>
      </c>
      <c r="I1224" s="12">
        <v>28</v>
      </c>
      <c r="J1224" s="12">
        <v>1</v>
      </c>
      <c r="K1224" s="17"/>
      <c r="L1224" s="2"/>
      <c r="R1224" s="3"/>
      <c r="U1224" s="3"/>
      <c r="AC1224" s="3"/>
      <c r="AD1224" s="3"/>
      <c r="AE1224" s="3"/>
      <c r="AK1224" s="4"/>
      <c r="AM1224" s="5"/>
      <c r="AN1224" s="5"/>
      <c r="AO1224" s="5"/>
      <c r="AP1224" s="5"/>
      <c r="AQ1224" s="5"/>
      <c r="AR1224" s="5"/>
      <c r="AS1224" s="5"/>
      <c r="AT1224" s="5"/>
      <c r="AU1224" s="3"/>
      <c r="AV1224" s="3"/>
      <c r="AW1224" s="3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3"/>
      <c r="BN1224" s="4"/>
      <c r="BO1224" s="5"/>
      <c r="BP1224" s="5"/>
      <c r="BQ1224" s="5"/>
      <c r="BR1224" s="5"/>
      <c r="BS1224" s="5"/>
      <c r="BT1224" s="3"/>
      <c r="BU1224" s="3"/>
      <c r="BV1224" s="3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  <c r="DH1224" s="5"/>
      <c r="DI1224" s="5"/>
      <c r="DJ1224" s="5"/>
      <c r="DK1224" s="5"/>
      <c r="DL1224" s="5"/>
      <c r="DM1224" s="5"/>
      <c r="DN1224" s="5"/>
      <c r="DO1224" s="5"/>
      <c r="DP1224" s="5"/>
      <c r="DQ1224" s="5"/>
      <c r="DR1224" s="5"/>
      <c r="DS1224" s="5"/>
      <c r="DT1224" s="5"/>
      <c r="DU1224" s="5"/>
      <c r="DV1224" s="5"/>
      <c r="DW1224" s="5"/>
      <c r="DX1224" s="5"/>
      <c r="DY1224" s="5"/>
      <c r="DZ1224" s="5"/>
      <c r="EA1224" s="5"/>
      <c r="EB1224" s="5"/>
    </row>
    <row r="1225" spans="1:132" x14ac:dyDescent="0.15">
      <c r="A1225" s="11">
        <v>40963</v>
      </c>
      <c r="B1225" s="12">
        <v>2012</v>
      </c>
      <c r="C1225" s="12">
        <v>8</v>
      </c>
      <c r="D1225" s="16">
        <v>1321</v>
      </c>
      <c r="E1225" s="13" t="s">
        <v>10</v>
      </c>
      <c r="F1225" s="12" t="s">
        <v>9</v>
      </c>
      <c r="G1225" s="12">
        <v>4</v>
      </c>
      <c r="H1225" s="14">
        <v>2</v>
      </c>
      <c r="I1225" s="12">
        <v>55</v>
      </c>
      <c r="J1225" s="12">
        <v>0</v>
      </c>
      <c r="K1225" s="17"/>
      <c r="L1225" s="2"/>
      <c r="R1225" s="3"/>
      <c r="U1225" s="3"/>
      <c r="AC1225" s="3"/>
      <c r="AD1225" s="3"/>
      <c r="AE1225" s="3"/>
      <c r="AK1225" s="4"/>
      <c r="AM1225" s="5"/>
      <c r="AN1225" s="5"/>
      <c r="AO1225" s="5"/>
      <c r="AP1225" s="5"/>
      <c r="AQ1225" s="5"/>
      <c r="AR1225" s="5"/>
      <c r="AS1225" s="5"/>
      <c r="AT1225" s="5"/>
      <c r="AU1225" s="3"/>
      <c r="AV1225" s="3"/>
      <c r="AW1225" s="3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3"/>
      <c r="BN1225" s="4"/>
      <c r="BO1225" s="5"/>
      <c r="BP1225" s="5"/>
      <c r="BQ1225" s="5"/>
      <c r="BR1225" s="5"/>
      <c r="BS1225" s="5"/>
      <c r="BT1225" s="3"/>
      <c r="BU1225" s="3"/>
      <c r="BV1225" s="3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</row>
    <row r="1226" spans="1:132" x14ac:dyDescent="0.15">
      <c r="A1226" s="11">
        <v>41616</v>
      </c>
      <c r="B1226" s="12">
        <v>2013</v>
      </c>
      <c r="C1226" s="12">
        <v>49</v>
      </c>
      <c r="D1226" s="16">
        <v>1321</v>
      </c>
      <c r="E1226" s="13" t="s">
        <v>10</v>
      </c>
      <c r="F1226" s="12" t="s">
        <v>9</v>
      </c>
      <c r="G1226" s="12">
        <v>6</v>
      </c>
      <c r="H1226" s="14">
        <v>12</v>
      </c>
      <c r="I1226" s="12">
        <v>342</v>
      </c>
      <c r="J1226" s="12">
        <v>1</v>
      </c>
      <c r="K1226" s="17"/>
      <c r="L1226" s="2"/>
      <c r="R1226" s="3"/>
      <c r="U1226" s="3"/>
      <c r="AC1226" s="3"/>
      <c r="AD1226" s="3"/>
      <c r="AE1226" s="3"/>
      <c r="AK1226" s="4"/>
      <c r="AM1226" s="5"/>
      <c r="AN1226" s="5"/>
      <c r="AO1226" s="5"/>
      <c r="AP1226" s="5"/>
      <c r="AQ1226" s="5"/>
      <c r="AR1226" s="5"/>
      <c r="AS1226" s="5"/>
      <c r="AT1226" s="5"/>
      <c r="AU1226" s="3"/>
      <c r="AV1226" s="3"/>
      <c r="AW1226" s="3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3"/>
      <c r="BN1226" s="4"/>
      <c r="BO1226" s="5"/>
      <c r="BP1226" s="5"/>
      <c r="BQ1226" s="5"/>
      <c r="BR1226" s="5"/>
      <c r="BS1226" s="5"/>
      <c r="BT1226" s="3"/>
      <c r="BU1226" s="3"/>
      <c r="BV1226" s="3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  <c r="DH1226" s="5"/>
      <c r="DI1226" s="5"/>
      <c r="DJ1226" s="5"/>
      <c r="DK1226" s="5"/>
      <c r="DL1226" s="5"/>
      <c r="DM1226" s="5"/>
      <c r="DN1226" s="5"/>
      <c r="DO1226" s="5"/>
      <c r="DP1226" s="5"/>
      <c r="DQ1226" s="5"/>
      <c r="DR1226" s="5"/>
      <c r="DS1226" s="5"/>
      <c r="DT1226" s="5"/>
      <c r="DU1226" s="5"/>
      <c r="DV1226" s="5"/>
      <c r="DW1226" s="5"/>
      <c r="DX1226" s="5"/>
      <c r="DY1226" s="5"/>
      <c r="DZ1226" s="5"/>
      <c r="EA1226" s="5"/>
      <c r="EB1226" s="5"/>
    </row>
    <row r="1227" spans="1:132" x14ac:dyDescent="0.15">
      <c r="A1227" s="11">
        <v>42571</v>
      </c>
      <c r="B1227" s="12">
        <v>2016</v>
      </c>
      <c r="C1227" s="12">
        <v>29</v>
      </c>
      <c r="D1227" s="16">
        <v>1321</v>
      </c>
      <c r="E1227" s="13" t="s">
        <v>12</v>
      </c>
      <c r="F1227" s="12" t="s">
        <v>16</v>
      </c>
      <c r="G1227" s="12">
        <v>2</v>
      </c>
      <c r="H1227" s="14">
        <v>7</v>
      </c>
      <c r="I1227" s="12">
        <v>202</v>
      </c>
      <c r="J1227" s="12">
        <v>0</v>
      </c>
      <c r="K1227" s="17"/>
      <c r="L1227" s="2"/>
      <c r="R1227" s="3"/>
      <c r="U1227" s="3"/>
      <c r="AC1227" s="3"/>
      <c r="AD1227" s="3"/>
      <c r="AE1227" s="3"/>
      <c r="AK1227" s="4"/>
      <c r="AM1227" s="5"/>
      <c r="AN1227" s="5"/>
      <c r="AO1227" s="5"/>
      <c r="AP1227" s="5"/>
      <c r="AQ1227" s="5"/>
      <c r="AR1227" s="5"/>
      <c r="AS1227" s="5"/>
      <c r="AT1227" s="5"/>
      <c r="AU1227" s="3"/>
      <c r="AV1227" s="3"/>
      <c r="AW1227" s="3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3"/>
      <c r="BN1227" s="4"/>
      <c r="BO1227" s="5"/>
      <c r="BP1227" s="5"/>
      <c r="BQ1227" s="5"/>
      <c r="BR1227" s="5"/>
      <c r="BS1227" s="5"/>
      <c r="BT1227" s="3"/>
      <c r="BU1227" s="3"/>
      <c r="BV1227" s="3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</row>
    <row r="1228" spans="1:132" x14ac:dyDescent="0.15">
      <c r="A1228" s="11">
        <v>42692</v>
      </c>
      <c r="B1228" s="12">
        <v>2016</v>
      </c>
      <c r="C1228" s="12">
        <v>46</v>
      </c>
      <c r="D1228" s="16">
        <v>1321</v>
      </c>
      <c r="E1228" s="13" t="s">
        <v>10</v>
      </c>
      <c r="F1228" s="12" t="s">
        <v>13</v>
      </c>
      <c r="G1228" s="12">
        <v>4</v>
      </c>
      <c r="H1228" s="14">
        <v>11</v>
      </c>
      <c r="I1228" s="12">
        <v>323</v>
      </c>
      <c r="J1228" s="12">
        <v>0</v>
      </c>
      <c r="K1228" s="17"/>
      <c r="L1228" s="2"/>
      <c r="R1228" s="3"/>
      <c r="U1228" s="3"/>
      <c r="AC1228" s="3"/>
      <c r="AD1228" s="3"/>
      <c r="AE1228" s="3"/>
      <c r="AK1228" s="4"/>
      <c r="AM1228" s="5"/>
      <c r="AN1228" s="5"/>
      <c r="AO1228" s="5"/>
      <c r="AP1228" s="5"/>
      <c r="AQ1228" s="5"/>
      <c r="AR1228" s="5"/>
      <c r="AS1228" s="5"/>
      <c r="AT1228" s="5"/>
      <c r="AU1228" s="3"/>
      <c r="AV1228" s="3"/>
      <c r="AW1228" s="3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3"/>
      <c r="BN1228" s="4"/>
      <c r="BO1228" s="5"/>
      <c r="BP1228" s="5"/>
      <c r="BQ1228" s="5"/>
      <c r="BR1228" s="5"/>
      <c r="BS1228" s="5"/>
      <c r="BT1228" s="3"/>
      <c r="BU1228" s="3"/>
      <c r="BV1228" s="3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  <c r="DH1228" s="5"/>
      <c r="DI1228" s="5"/>
      <c r="DJ1228" s="5"/>
      <c r="DK1228" s="5"/>
      <c r="DL1228" s="5"/>
      <c r="DM1228" s="5"/>
      <c r="DN1228" s="5"/>
      <c r="DO1228" s="5"/>
      <c r="DP1228" s="5"/>
      <c r="DQ1228" s="5"/>
      <c r="DR1228" s="5"/>
      <c r="DS1228" s="5"/>
      <c r="DT1228" s="5"/>
      <c r="DU1228" s="5"/>
      <c r="DV1228" s="5"/>
      <c r="DW1228" s="5"/>
      <c r="DX1228" s="5"/>
      <c r="DY1228" s="5"/>
      <c r="DZ1228" s="5"/>
      <c r="EA1228" s="5"/>
      <c r="EB1228" s="5"/>
    </row>
    <row r="1229" spans="1:132" x14ac:dyDescent="0.15">
      <c r="A1229" s="11">
        <v>42986</v>
      </c>
      <c r="B1229" s="12">
        <v>2017</v>
      </c>
      <c r="C1229" s="12">
        <v>36</v>
      </c>
      <c r="D1229" s="16">
        <v>1321</v>
      </c>
      <c r="E1229" s="13" t="s">
        <v>10</v>
      </c>
      <c r="F1229" s="12" t="s">
        <v>13</v>
      </c>
      <c r="G1229" s="12">
        <v>4</v>
      </c>
      <c r="H1229" s="14">
        <v>9</v>
      </c>
      <c r="I1229" s="12">
        <v>251</v>
      </c>
      <c r="J1229" s="12">
        <v>0</v>
      </c>
      <c r="K1229" s="17"/>
      <c r="L1229" s="2"/>
      <c r="R1229" s="3"/>
      <c r="U1229" s="3"/>
      <c r="AC1229" s="3"/>
      <c r="AD1229" s="3"/>
      <c r="AE1229" s="3"/>
      <c r="AK1229" s="4"/>
      <c r="AM1229" s="5"/>
      <c r="AN1229" s="5"/>
      <c r="AO1229" s="5"/>
      <c r="AP1229" s="5"/>
      <c r="AQ1229" s="5"/>
      <c r="AR1229" s="5"/>
      <c r="AS1229" s="5"/>
      <c r="AT1229" s="5"/>
      <c r="AU1229" s="3"/>
      <c r="AV1229" s="3"/>
      <c r="AW1229" s="3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3"/>
      <c r="BN1229" s="4"/>
      <c r="BO1229" s="5"/>
      <c r="BP1229" s="5"/>
      <c r="BQ1229" s="5"/>
      <c r="BR1229" s="5"/>
      <c r="BS1229" s="5"/>
      <c r="BT1229" s="3"/>
      <c r="BU1229" s="3"/>
      <c r="BV1229" s="3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</row>
    <row r="1230" spans="1:132" x14ac:dyDescent="0.15">
      <c r="A1230" s="11">
        <v>40961</v>
      </c>
      <c r="B1230" s="12">
        <v>2012</v>
      </c>
      <c r="C1230" s="12">
        <v>8</v>
      </c>
      <c r="D1230" s="16">
        <v>1320</v>
      </c>
      <c r="E1230" s="13" t="s">
        <v>11</v>
      </c>
      <c r="F1230" s="12" t="s">
        <v>9</v>
      </c>
      <c r="G1230" s="12">
        <v>2</v>
      </c>
      <c r="H1230" s="14">
        <v>2</v>
      </c>
      <c r="I1230" s="12">
        <v>53</v>
      </c>
      <c r="J1230" s="12">
        <v>0</v>
      </c>
      <c r="K1230" s="17"/>
      <c r="L1230" s="2"/>
      <c r="R1230" s="3"/>
      <c r="U1230" s="3"/>
      <c r="AC1230" s="3"/>
      <c r="AD1230" s="3"/>
      <c r="AE1230" s="3"/>
      <c r="AK1230" s="4"/>
      <c r="AM1230" s="5"/>
      <c r="AN1230" s="5"/>
      <c r="AO1230" s="5"/>
      <c r="AP1230" s="5"/>
      <c r="AQ1230" s="5"/>
      <c r="AR1230" s="5"/>
      <c r="AS1230" s="5"/>
      <c r="AT1230" s="5"/>
      <c r="AU1230" s="3"/>
      <c r="AV1230" s="3"/>
      <c r="AW1230" s="3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3"/>
      <c r="BN1230" s="4"/>
      <c r="BO1230" s="5"/>
      <c r="BP1230" s="5"/>
      <c r="BQ1230" s="5"/>
      <c r="BR1230" s="5"/>
      <c r="BS1230" s="5"/>
      <c r="BT1230" s="3"/>
      <c r="BU1230" s="3"/>
      <c r="BV1230" s="3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5"/>
      <c r="DE1230" s="5"/>
      <c r="DF1230" s="5"/>
      <c r="DG1230" s="5"/>
      <c r="DH1230" s="5"/>
      <c r="DI1230" s="5"/>
      <c r="DJ1230" s="5"/>
      <c r="DK1230" s="5"/>
      <c r="DL1230" s="5"/>
      <c r="DM1230" s="5"/>
      <c r="DN1230" s="5"/>
      <c r="DO1230" s="5"/>
      <c r="DP1230" s="5"/>
      <c r="DQ1230" s="5"/>
      <c r="DR1230" s="5"/>
      <c r="DS1230" s="5"/>
      <c r="DT1230" s="5"/>
      <c r="DU1230" s="5"/>
      <c r="DV1230" s="5"/>
      <c r="DW1230" s="5"/>
      <c r="DX1230" s="5"/>
      <c r="DY1230" s="5"/>
      <c r="DZ1230" s="5"/>
      <c r="EA1230" s="5"/>
      <c r="EB1230" s="5"/>
    </row>
    <row r="1231" spans="1:132" x14ac:dyDescent="0.15">
      <c r="A1231" s="11">
        <v>42225</v>
      </c>
      <c r="B1231" s="12">
        <v>2015</v>
      </c>
      <c r="C1231" s="12">
        <v>32</v>
      </c>
      <c r="D1231" s="16">
        <v>1320</v>
      </c>
      <c r="E1231" s="13" t="s">
        <v>12</v>
      </c>
      <c r="F1231" s="12" t="s">
        <v>15</v>
      </c>
      <c r="G1231" s="12">
        <v>6</v>
      </c>
      <c r="H1231" s="14">
        <v>8</v>
      </c>
      <c r="I1231" s="12">
        <v>221</v>
      </c>
      <c r="J1231" s="12">
        <v>1</v>
      </c>
      <c r="K1231" s="17"/>
      <c r="L1231" s="2"/>
      <c r="R1231" s="3"/>
      <c r="U1231" s="3"/>
      <c r="AC1231" s="3"/>
      <c r="AD1231" s="3"/>
      <c r="AE1231" s="3"/>
      <c r="AK1231" s="4"/>
      <c r="AM1231" s="5"/>
      <c r="AN1231" s="5"/>
      <c r="AO1231" s="5"/>
      <c r="AP1231" s="5"/>
      <c r="AQ1231" s="5"/>
      <c r="AR1231" s="5"/>
      <c r="AS1231" s="5"/>
      <c r="AT1231" s="5"/>
      <c r="AU1231" s="3"/>
      <c r="AV1231" s="3"/>
      <c r="AW1231" s="3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3"/>
      <c r="BN1231" s="4"/>
      <c r="BO1231" s="5"/>
      <c r="BP1231" s="5"/>
      <c r="BQ1231" s="5"/>
      <c r="BR1231" s="5"/>
      <c r="BS1231" s="5"/>
      <c r="BT1231" s="3"/>
      <c r="BU1231" s="3"/>
      <c r="BV1231" s="3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</row>
    <row r="1232" spans="1:132" x14ac:dyDescent="0.15">
      <c r="A1232" s="11">
        <v>42448</v>
      </c>
      <c r="B1232" s="12">
        <v>2016</v>
      </c>
      <c r="C1232" s="12">
        <v>11</v>
      </c>
      <c r="D1232" s="16">
        <v>1320</v>
      </c>
      <c r="E1232" s="13" t="s">
        <v>11</v>
      </c>
      <c r="F1232" s="12" t="s">
        <v>9</v>
      </c>
      <c r="G1232" s="12">
        <v>5</v>
      </c>
      <c r="H1232" s="14">
        <v>3</v>
      </c>
      <c r="I1232" s="12">
        <v>79</v>
      </c>
      <c r="J1232" s="12">
        <v>1</v>
      </c>
      <c r="K1232" s="17"/>
      <c r="L1232" s="2"/>
      <c r="R1232" s="3"/>
      <c r="U1232" s="3"/>
      <c r="AC1232" s="3"/>
      <c r="AD1232" s="3"/>
      <c r="AE1232" s="3"/>
      <c r="AK1232" s="4"/>
      <c r="AM1232" s="5"/>
      <c r="AN1232" s="5"/>
      <c r="AO1232" s="5"/>
      <c r="AP1232" s="5"/>
      <c r="AQ1232" s="5"/>
      <c r="AR1232" s="5"/>
      <c r="AS1232" s="5"/>
      <c r="AT1232" s="5"/>
      <c r="AU1232" s="3"/>
      <c r="AV1232" s="3"/>
      <c r="AW1232" s="3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3"/>
      <c r="BN1232" s="4"/>
      <c r="BO1232" s="5"/>
      <c r="BP1232" s="5"/>
      <c r="BQ1232" s="5"/>
      <c r="BR1232" s="5"/>
      <c r="BS1232" s="5"/>
      <c r="BT1232" s="3"/>
      <c r="BU1232" s="3"/>
      <c r="BV1232" s="3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5"/>
      <c r="DE1232" s="5"/>
      <c r="DF1232" s="5"/>
      <c r="DG1232" s="5"/>
      <c r="DH1232" s="5"/>
      <c r="DI1232" s="5"/>
      <c r="DJ1232" s="5"/>
      <c r="DK1232" s="5"/>
      <c r="DL1232" s="5"/>
      <c r="DM1232" s="5"/>
      <c r="DN1232" s="5"/>
      <c r="DO1232" s="5"/>
      <c r="DP1232" s="5"/>
      <c r="DQ1232" s="5"/>
      <c r="DR1232" s="5"/>
      <c r="DS1232" s="5"/>
      <c r="DT1232" s="5"/>
      <c r="DU1232" s="5"/>
      <c r="DV1232" s="5"/>
      <c r="DW1232" s="5"/>
      <c r="DX1232" s="5"/>
      <c r="DY1232" s="5"/>
      <c r="DZ1232" s="5"/>
      <c r="EA1232" s="5"/>
      <c r="EB1232" s="5"/>
    </row>
    <row r="1233" spans="1:132" x14ac:dyDescent="0.15">
      <c r="A1233" s="11">
        <v>44570</v>
      </c>
      <c r="B1233" s="12">
        <v>2022</v>
      </c>
      <c r="C1233" s="12">
        <v>1</v>
      </c>
      <c r="D1233" s="16">
        <v>1320</v>
      </c>
      <c r="E1233" s="13" t="s">
        <v>10</v>
      </c>
      <c r="F1233" s="12" t="s">
        <v>9</v>
      </c>
      <c r="G1233" s="12">
        <v>6</v>
      </c>
      <c r="H1233" s="14">
        <v>1</v>
      </c>
      <c r="I1233" s="12">
        <v>9</v>
      </c>
      <c r="J1233" s="12">
        <v>1</v>
      </c>
      <c r="K1233" s="17"/>
      <c r="L1233" s="2"/>
      <c r="R1233" s="3"/>
      <c r="U1233" s="3"/>
      <c r="AC1233" s="3"/>
      <c r="AD1233" s="3"/>
      <c r="AE1233" s="3"/>
      <c r="AK1233" s="4"/>
      <c r="AM1233" s="5"/>
      <c r="AN1233" s="5"/>
      <c r="AO1233" s="5"/>
      <c r="AP1233" s="5"/>
      <c r="AQ1233" s="5"/>
      <c r="AR1233" s="5"/>
      <c r="AS1233" s="5"/>
      <c r="AT1233" s="5"/>
      <c r="AU1233" s="3"/>
      <c r="AV1233" s="3"/>
      <c r="AW1233" s="3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3"/>
      <c r="BN1233" s="4"/>
      <c r="BO1233" s="5"/>
      <c r="BP1233" s="5"/>
      <c r="BQ1233" s="5"/>
      <c r="BR1233" s="5"/>
      <c r="BS1233" s="5"/>
      <c r="BT1233" s="3"/>
      <c r="BU1233" s="3"/>
      <c r="BV1233" s="3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</row>
    <row r="1234" spans="1:132" x14ac:dyDescent="0.15">
      <c r="A1234" s="11">
        <v>39535</v>
      </c>
      <c r="B1234" s="12">
        <v>2008</v>
      </c>
      <c r="C1234" s="12">
        <v>13</v>
      </c>
      <c r="D1234" s="16">
        <v>1319</v>
      </c>
      <c r="E1234" s="13" t="s">
        <v>12</v>
      </c>
      <c r="F1234" s="12" t="s">
        <v>13</v>
      </c>
      <c r="G1234" s="12">
        <v>4</v>
      </c>
      <c r="H1234" s="14">
        <v>3</v>
      </c>
      <c r="I1234" s="12">
        <v>88</v>
      </c>
      <c r="J1234" s="12">
        <v>0</v>
      </c>
      <c r="K1234" s="17"/>
      <c r="L1234" s="2"/>
      <c r="R1234" s="3"/>
      <c r="U1234" s="3"/>
      <c r="AC1234" s="3"/>
      <c r="AD1234" s="3"/>
      <c r="AE1234" s="3"/>
      <c r="AK1234" s="4"/>
      <c r="AM1234" s="5"/>
      <c r="AN1234" s="5"/>
      <c r="AO1234" s="5"/>
      <c r="AP1234" s="5"/>
      <c r="AQ1234" s="5"/>
      <c r="AR1234" s="5"/>
      <c r="AS1234" s="5"/>
      <c r="AT1234" s="5"/>
      <c r="AU1234" s="3"/>
      <c r="AV1234" s="3"/>
      <c r="AW1234" s="3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3"/>
      <c r="BN1234" s="4"/>
      <c r="BO1234" s="5"/>
      <c r="BP1234" s="5"/>
      <c r="BQ1234" s="5"/>
      <c r="BR1234" s="5"/>
      <c r="BS1234" s="5"/>
      <c r="BT1234" s="3"/>
      <c r="BU1234" s="3"/>
      <c r="BV1234" s="3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U1234" s="5"/>
      <c r="CV1234" s="5"/>
      <c r="CW1234" s="5"/>
      <c r="CX1234" s="5"/>
      <c r="CY1234" s="5"/>
      <c r="CZ1234" s="5"/>
      <c r="DA1234" s="5"/>
      <c r="DB1234" s="5"/>
      <c r="DC1234" s="5"/>
      <c r="DD1234" s="5"/>
      <c r="DE1234" s="5"/>
      <c r="DF1234" s="5"/>
      <c r="DG1234" s="5"/>
      <c r="DH1234" s="5"/>
      <c r="DI1234" s="5"/>
      <c r="DJ1234" s="5"/>
      <c r="DK1234" s="5"/>
      <c r="DL1234" s="5"/>
      <c r="DM1234" s="5"/>
      <c r="DN1234" s="5"/>
      <c r="DO1234" s="5"/>
      <c r="DP1234" s="5"/>
      <c r="DQ1234" s="5"/>
      <c r="DR1234" s="5"/>
      <c r="DS1234" s="5"/>
      <c r="DT1234" s="5"/>
      <c r="DU1234" s="5"/>
      <c r="DV1234" s="5"/>
      <c r="DW1234" s="5"/>
      <c r="DX1234" s="5"/>
      <c r="DY1234" s="5"/>
      <c r="DZ1234" s="5"/>
      <c r="EA1234" s="5"/>
      <c r="EB1234" s="5"/>
    </row>
    <row r="1235" spans="1:132" x14ac:dyDescent="0.15">
      <c r="A1235" s="11">
        <v>43063</v>
      </c>
      <c r="B1235" s="12">
        <v>2017</v>
      </c>
      <c r="C1235" s="12">
        <v>47</v>
      </c>
      <c r="D1235" s="16">
        <v>1319</v>
      </c>
      <c r="E1235" s="13" t="s">
        <v>10</v>
      </c>
      <c r="F1235" s="12" t="s">
        <v>13</v>
      </c>
      <c r="G1235" s="12">
        <v>4</v>
      </c>
      <c r="H1235" s="14">
        <v>11</v>
      </c>
      <c r="I1235" s="12">
        <v>328</v>
      </c>
      <c r="J1235" s="12">
        <v>0</v>
      </c>
      <c r="K1235" s="17"/>
      <c r="L1235" s="2"/>
      <c r="R1235" s="3"/>
      <c r="U1235" s="3"/>
      <c r="AC1235" s="3"/>
      <c r="AD1235" s="3"/>
      <c r="AE1235" s="3"/>
      <c r="AK1235" s="4"/>
      <c r="AM1235" s="5"/>
      <c r="AN1235" s="5"/>
      <c r="AO1235" s="5"/>
      <c r="AP1235" s="5"/>
      <c r="AQ1235" s="5"/>
      <c r="AR1235" s="5"/>
      <c r="AS1235" s="5"/>
      <c r="AT1235" s="5"/>
      <c r="AU1235" s="3"/>
      <c r="AV1235" s="3"/>
      <c r="AW1235" s="3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3"/>
      <c r="BN1235" s="4"/>
      <c r="BO1235" s="5"/>
      <c r="BP1235" s="5"/>
      <c r="BQ1235" s="5"/>
      <c r="BR1235" s="5"/>
      <c r="BS1235" s="5"/>
      <c r="BT1235" s="3"/>
      <c r="BU1235" s="3"/>
      <c r="BV1235" s="3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</row>
    <row r="1236" spans="1:132" x14ac:dyDescent="0.15">
      <c r="A1236" s="11">
        <v>44120</v>
      </c>
      <c r="B1236" s="12">
        <v>2020</v>
      </c>
      <c r="C1236" s="14">
        <v>42</v>
      </c>
      <c r="D1236" s="16">
        <v>1319</v>
      </c>
      <c r="E1236" s="13" t="s">
        <v>11</v>
      </c>
      <c r="F1236" s="12" t="s">
        <v>13</v>
      </c>
      <c r="G1236" s="12">
        <v>4</v>
      </c>
      <c r="H1236" s="14">
        <v>10</v>
      </c>
      <c r="I1236" s="12">
        <v>290</v>
      </c>
      <c r="J1236" s="12">
        <v>0</v>
      </c>
      <c r="K1236" s="17"/>
      <c r="L1236" s="2"/>
      <c r="R1236" s="3"/>
      <c r="U1236" s="3"/>
      <c r="AC1236" s="3"/>
      <c r="AD1236" s="3"/>
      <c r="AE1236" s="3"/>
      <c r="AK1236" s="4"/>
      <c r="AM1236" s="5"/>
      <c r="AN1236" s="5"/>
      <c r="AO1236" s="5"/>
      <c r="AP1236" s="5"/>
      <c r="AQ1236" s="5"/>
      <c r="AR1236" s="5"/>
      <c r="AS1236" s="5"/>
      <c r="AT1236" s="5"/>
      <c r="AU1236" s="3"/>
      <c r="AV1236" s="3"/>
      <c r="AW1236" s="3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3"/>
      <c r="BN1236" s="4"/>
      <c r="BO1236" s="5"/>
      <c r="BP1236" s="5"/>
      <c r="BQ1236" s="5"/>
      <c r="BR1236" s="5"/>
      <c r="BS1236" s="5"/>
      <c r="BT1236" s="3"/>
      <c r="BU1236" s="3"/>
      <c r="BV1236" s="3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U1236" s="5"/>
      <c r="CV1236" s="5"/>
      <c r="CW1236" s="5"/>
      <c r="CX1236" s="5"/>
      <c r="CY1236" s="5"/>
      <c r="CZ1236" s="5"/>
      <c r="DA1236" s="5"/>
      <c r="DB1236" s="5"/>
      <c r="DC1236" s="5"/>
      <c r="DD1236" s="5"/>
      <c r="DE1236" s="5"/>
      <c r="DF1236" s="5"/>
      <c r="DG1236" s="5"/>
      <c r="DH1236" s="5"/>
      <c r="DI1236" s="5"/>
      <c r="DJ1236" s="5"/>
      <c r="DK1236" s="5"/>
      <c r="DL1236" s="5"/>
      <c r="DM1236" s="5"/>
      <c r="DN1236" s="5"/>
      <c r="DO1236" s="5"/>
      <c r="DP1236" s="5"/>
      <c r="DQ1236" s="5"/>
      <c r="DR1236" s="5"/>
      <c r="DS1236" s="5"/>
      <c r="DT1236" s="5"/>
      <c r="DU1236" s="5"/>
      <c r="DV1236" s="5"/>
      <c r="DW1236" s="5"/>
      <c r="DX1236" s="5"/>
      <c r="DY1236" s="5"/>
      <c r="DZ1236" s="5"/>
      <c r="EA1236" s="5"/>
      <c r="EB1236" s="5"/>
    </row>
    <row r="1237" spans="1:132" x14ac:dyDescent="0.15">
      <c r="A1237" s="11">
        <v>45334</v>
      </c>
      <c r="B1237" s="12">
        <v>2024</v>
      </c>
      <c r="C1237" s="14">
        <v>7</v>
      </c>
      <c r="D1237" s="16">
        <v>1319</v>
      </c>
      <c r="E1237" s="13" t="s">
        <v>11</v>
      </c>
      <c r="F1237" s="12" t="s">
        <v>9</v>
      </c>
      <c r="G1237" s="12">
        <v>0</v>
      </c>
      <c r="H1237" s="14">
        <v>2</v>
      </c>
      <c r="I1237" s="12">
        <v>43</v>
      </c>
      <c r="J1237" s="12">
        <v>0</v>
      </c>
      <c r="K1237" s="17"/>
      <c r="L1237" s="2"/>
      <c r="R1237" s="3"/>
      <c r="U1237" s="3"/>
      <c r="AC1237" s="3"/>
      <c r="AD1237" s="3"/>
      <c r="AE1237" s="3"/>
      <c r="AK1237" s="4"/>
      <c r="AM1237" s="5"/>
      <c r="AN1237" s="5"/>
      <c r="AO1237" s="5"/>
      <c r="AP1237" s="5"/>
      <c r="AQ1237" s="5"/>
      <c r="AR1237" s="5"/>
      <c r="AS1237" s="5"/>
      <c r="AT1237" s="5"/>
      <c r="AU1237" s="3"/>
      <c r="AV1237" s="3"/>
      <c r="AW1237" s="3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3"/>
      <c r="BN1237" s="4"/>
      <c r="BO1237" s="5"/>
      <c r="BP1237" s="5"/>
      <c r="BQ1237" s="5"/>
      <c r="BR1237" s="5"/>
      <c r="BS1237" s="5"/>
      <c r="BT1237" s="3"/>
      <c r="BU1237" s="3"/>
      <c r="BV1237" s="3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</row>
    <row r="1238" spans="1:132" x14ac:dyDescent="0.15">
      <c r="A1238" s="11">
        <v>45384</v>
      </c>
      <c r="B1238" s="12">
        <v>2024</v>
      </c>
      <c r="C1238" s="14">
        <v>14</v>
      </c>
      <c r="D1238" s="16">
        <v>1319</v>
      </c>
      <c r="E1238" s="13" t="s">
        <v>11</v>
      </c>
      <c r="F1238" s="12" t="s">
        <v>13</v>
      </c>
      <c r="G1238" s="12">
        <v>1</v>
      </c>
      <c r="H1238" s="14">
        <v>4</v>
      </c>
      <c r="I1238" s="12">
        <v>93</v>
      </c>
      <c r="J1238" s="12">
        <v>0</v>
      </c>
      <c r="K1238" s="17"/>
      <c r="L1238" s="2"/>
      <c r="R1238" s="3"/>
      <c r="U1238" s="3"/>
      <c r="AC1238" s="3"/>
      <c r="AD1238" s="3"/>
      <c r="AE1238" s="3"/>
      <c r="AK1238" s="4"/>
      <c r="AM1238" s="5"/>
      <c r="AN1238" s="5"/>
      <c r="AO1238" s="5"/>
      <c r="AP1238" s="5"/>
      <c r="AQ1238" s="5"/>
      <c r="AR1238" s="5"/>
      <c r="AS1238" s="5"/>
      <c r="AT1238" s="5"/>
      <c r="AU1238" s="3"/>
      <c r="AV1238" s="3"/>
      <c r="AW1238" s="3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3"/>
      <c r="BN1238" s="4"/>
      <c r="BO1238" s="5"/>
      <c r="BP1238" s="5"/>
      <c r="BQ1238" s="5"/>
      <c r="BR1238" s="5"/>
      <c r="BS1238" s="5"/>
      <c r="BT1238" s="3"/>
      <c r="BU1238" s="3"/>
      <c r="BV1238" s="3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U1238" s="5"/>
      <c r="CV1238" s="5"/>
      <c r="CW1238" s="5"/>
      <c r="CX1238" s="5"/>
      <c r="CY1238" s="5"/>
      <c r="CZ1238" s="5"/>
      <c r="DA1238" s="5"/>
      <c r="DB1238" s="5"/>
      <c r="DC1238" s="5"/>
      <c r="DD1238" s="5"/>
      <c r="DE1238" s="5"/>
      <c r="DF1238" s="5"/>
      <c r="DG1238" s="5"/>
      <c r="DH1238" s="5"/>
      <c r="DI1238" s="5"/>
      <c r="DJ1238" s="5"/>
      <c r="DK1238" s="5"/>
      <c r="DL1238" s="5"/>
      <c r="DM1238" s="5"/>
      <c r="DN1238" s="5"/>
      <c r="DO1238" s="5"/>
      <c r="DP1238" s="5"/>
      <c r="DQ1238" s="5"/>
      <c r="DR1238" s="5"/>
      <c r="DS1238" s="5"/>
      <c r="DT1238" s="5"/>
      <c r="DU1238" s="5"/>
      <c r="DV1238" s="5"/>
      <c r="DW1238" s="5"/>
      <c r="DX1238" s="5"/>
      <c r="DY1238" s="5"/>
      <c r="DZ1238" s="5"/>
      <c r="EA1238" s="5"/>
      <c r="EB1238" s="5"/>
    </row>
    <row r="1239" spans="1:132" x14ac:dyDescent="0.15">
      <c r="A1239" s="11">
        <v>40394</v>
      </c>
      <c r="B1239" s="12">
        <v>2010</v>
      </c>
      <c r="C1239" s="12">
        <v>31</v>
      </c>
      <c r="D1239" s="16">
        <v>1318</v>
      </c>
      <c r="E1239" s="13" t="s">
        <v>11</v>
      </c>
      <c r="F1239" s="12" t="s">
        <v>15</v>
      </c>
      <c r="G1239" s="12">
        <v>2</v>
      </c>
      <c r="H1239" s="14">
        <v>8</v>
      </c>
      <c r="I1239" s="12">
        <v>216</v>
      </c>
      <c r="J1239" s="12">
        <v>0</v>
      </c>
      <c r="K1239" s="17"/>
      <c r="L1239" s="2"/>
      <c r="R1239" s="3"/>
      <c r="U1239" s="3"/>
      <c r="AC1239" s="3"/>
      <c r="AD1239" s="3"/>
      <c r="AE1239" s="3"/>
      <c r="AK1239" s="4"/>
      <c r="AM1239" s="5"/>
      <c r="AN1239" s="5"/>
      <c r="AO1239" s="5"/>
      <c r="AP1239" s="5"/>
      <c r="AQ1239" s="5"/>
      <c r="AR1239" s="5"/>
      <c r="AS1239" s="5"/>
      <c r="AT1239" s="5"/>
      <c r="AU1239" s="3"/>
      <c r="AV1239" s="3"/>
      <c r="AW1239" s="3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3"/>
      <c r="BN1239" s="4"/>
      <c r="BO1239" s="5"/>
      <c r="BP1239" s="5"/>
      <c r="BQ1239" s="5"/>
      <c r="BR1239" s="5"/>
      <c r="BS1239" s="5"/>
      <c r="BT1239" s="3"/>
      <c r="BU1239" s="3"/>
      <c r="BV1239" s="3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</row>
    <row r="1240" spans="1:132" x14ac:dyDescent="0.15">
      <c r="A1240" s="11">
        <v>45445</v>
      </c>
      <c r="B1240" s="12">
        <v>2024</v>
      </c>
      <c r="C1240" s="14">
        <v>22</v>
      </c>
      <c r="D1240" s="16">
        <v>1318</v>
      </c>
      <c r="E1240" s="13" t="s">
        <v>11</v>
      </c>
      <c r="F1240" s="12" t="s">
        <v>13</v>
      </c>
      <c r="G1240" s="12">
        <v>6</v>
      </c>
      <c r="H1240" s="14">
        <v>6</v>
      </c>
      <c r="I1240" s="12">
        <v>154</v>
      </c>
      <c r="J1240" s="12">
        <v>1</v>
      </c>
      <c r="K1240" s="17"/>
      <c r="L1240" s="2"/>
      <c r="R1240" s="3"/>
      <c r="U1240" s="3"/>
      <c r="AC1240" s="3"/>
      <c r="AD1240" s="3"/>
      <c r="AE1240" s="3"/>
      <c r="AK1240" s="4"/>
      <c r="AM1240" s="5"/>
      <c r="AN1240" s="5"/>
      <c r="AO1240" s="5"/>
      <c r="AP1240" s="5"/>
      <c r="AQ1240" s="5"/>
      <c r="AR1240" s="5"/>
      <c r="AS1240" s="5"/>
      <c r="AT1240" s="5"/>
      <c r="AU1240" s="3"/>
      <c r="AV1240" s="3"/>
      <c r="AW1240" s="3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3"/>
      <c r="BN1240" s="4"/>
      <c r="BO1240" s="5"/>
      <c r="BP1240" s="5"/>
      <c r="BQ1240" s="5"/>
      <c r="BR1240" s="5"/>
      <c r="BS1240" s="5"/>
      <c r="BT1240" s="3"/>
      <c r="BU1240" s="3"/>
      <c r="BV1240" s="3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U1240" s="5"/>
      <c r="CV1240" s="5"/>
      <c r="CW1240" s="5"/>
      <c r="CX1240" s="5"/>
      <c r="CY1240" s="5"/>
      <c r="CZ1240" s="5"/>
      <c r="DA1240" s="5"/>
      <c r="DB1240" s="5"/>
      <c r="DC1240" s="5"/>
      <c r="DD1240" s="5"/>
      <c r="DE1240" s="5"/>
      <c r="DF1240" s="5"/>
      <c r="DG1240" s="5"/>
      <c r="DH1240" s="5"/>
      <c r="DI1240" s="5"/>
      <c r="DJ1240" s="5"/>
      <c r="DK1240" s="5"/>
      <c r="DL1240" s="5"/>
      <c r="DM1240" s="5"/>
      <c r="DN1240" s="5"/>
      <c r="DO1240" s="5"/>
      <c r="DP1240" s="5"/>
      <c r="DQ1240" s="5"/>
      <c r="DR1240" s="5"/>
      <c r="DS1240" s="5"/>
      <c r="DT1240" s="5"/>
      <c r="DU1240" s="5"/>
      <c r="DV1240" s="5"/>
      <c r="DW1240" s="5"/>
      <c r="DX1240" s="5"/>
      <c r="DY1240" s="5"/>
      <c r="DZ1240" s="5"/>
      <c r="EA1240" s="5"/>
      <c r="EB1240" s="5"/>
    </row>
    <row r="1241" spans="1:132" x14ac:dyDescent="0.15">
      <c r="A1241" s="11">
        <v>45486</v>
      </c>
      <c r="B1241" s="12">
        <v>2024</v>
      </c>
      <c r="C1241" s="14">
        <v>28</v>
      </c>
      <c r="D1241" s="16">
        <v>1318</v>
      </c>
      <c r="E1241" s="13" t="s">
        <v>12</v>
      </c>
      <c r="F1241" s="12" t="s">
        <v>15</v>
      </c>
      <c r="G1241" s="12">
        <v>5</v>
      </c>
      <c r="H1241" s="14">
        <v>7</v>
      </c>
      <c r="I1241" s="12">
        <v>195</v>
      </c>
      <c r="J1241" s="12">
        <v>1</v>
      </c>
      <c r="K1241" s="17"/>
      <c r="L1241" s="2"/>
      <c r="R1241" s="3"/>
      <c r="U1241" s="3"/>
      <c r="AC1241" s="3"/>
      <c r="AD1241" s="3"/>
      <c r="AE1241" s="3"/>
      <c r="AK1241" s="4"/>
      <c r="AM1241" s="5"/>
      <c r="AN1241" s="5"/>
      <c r="AO1241" s="5"/>
      <c r="AP1241" s="5"/>
      <c r="AQ1241" s="5"/>
      <c r="AR1241" s="5"/>
      <c r="AS1241" s="5"/>
      <c r="AT1241" s="5"/>
      <c r="AU1241" s="3"/>
      <c r="AV1241" s="3"/>
      <c r="AW1241" s="3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3"/>
      <c r="BN1241" s="4"/>
      <c r="BO1241" s="5"/>
      <c r="BP1241" s="5"/>
      <c r="BQ1241" s="5"/>
      <c r="BR1241" s="5"/>
      <c r="BS1241" s="5"/>
      <c r="BT1241" s="3"/>
      <c r="BU1241" s="3"/>
      <c r="BV1241" s="3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U1241" s="5"/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</row>
    <row r="1242" spans="1:132" x14ac:dyDescent="0.15">
      <c r="A1242" s="11">
        <v>40982</v>
      </c>
      <c r="B1242" s="12">
        <v>2012</v>
      </c>
      <c r="C1242" s="12">
        <v>11</v>
      </c>
      <c r="D1242" s="16">
        <v>1317</v>
      </c>
      <c r="E1242" s="13" t="s">
        <v>11</v>
      </c>
      <c r="F1242" s="12" t="s">
        <v>13</v>
      </c>
      <c r="G1242" s="12">
        <v>2</v>
      </c>
      <c r="H1242" s="14">
        <v>3</v>
      </c>
      <c r="I1242" s="12">
        <v>74</v>
      </c>
      <c r="J1242" s="12">
        <v>0</v>
      </c>
      <c r="K1242" s="17"/>
      <c r="L1242" s="2"/>
      <c r="R1242" s="3"/>
      <c r="U1242" s="3"/>
      <c r="AC1242" s="3"/>
      <c r="AD1242" s="3"/>
      <c r="AE1242" s="3"/>
      <c r="AK1242" s="4"/>
      <c r="AM1242" s="5"/>
      <c r="AN1242" s="5"/>
      <c r="AO1242" s="5"/>
      <c r="AP1242" s="5"/>
      <c r="AQ1242" s="5"/>
      <c r="AR1242" s="5"/>
      <c r="AS1242" s="5"/>
      <c r="AT1242" s="5"/>
      <c r="AU1242" s="3"/>
      <c r="AV1242" s="3"/>
      <c r="AW1242" s="3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3"/>
      <c r="BN1242" s="4"/>
      <c r="BO1242" s="5"/>
      <c r="BP1242" s="5"/>
      <c r="BQ1242" s="5"/>
      <c r="BR1242" s="5"/>
      <c r="BS1242" s="5"/>
      <c r="BT1242" s="3"/>
      <c r="BU1242" s="3"/>
      <c r="BV1242" s="3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5"/>
      <c r="DE1242" s="5"/>
      <c r="DF1242" s="5"/>
      <c r="DG1242" s="5"/>
      <c r="DH1242" s="5"/>
      <c r="DI1242" s="5"/>
      <c r="DJ1242" s="5"/>
      <c r="DK1242" s="5"/>
      <c r="DL1242" s="5"/>
      <c r="DM1242" s="5"/>
      <c r="DN1242" s="5"/>
      <c r="DO1242" s="5"/>
      <c r="DP1242" s="5"/>
      <c r="DQ1242" s="5"/>
      <c r="DR1242" s="5"/>
      <c r="DS1242" s="5"/>
      <c r="DT1242" s="5"/>
      <c r="DU1242" s="5"/>
      <c r="DV1242" s="5"/>
      <c r="DW1242" s="5"/>
      <c r="DX1242" s="5"/>
      <c r="DY1242" s="5"/>
      <c r="DZ1242" s="5"/>
      <c r="EA1242" s="5"/>
      <c r="EB1242" s="5"/>
    </row>
    <row r="1243" spans="1:132" x14ac:dyDescent="0.15">
      <c r="A1243" s="11">
        <v>41924</v>
      </c>
      <c r="B1243" s="12">
        <v>2014</v>
      </c>
      <c r="C1243" s="12">
        <v>41</v>
      </c>
      <c r="D1243" s="16">
        <v>1317</v>
      </c>
      <c r="E1243" s="13" t="s">
        <v>10</v>
      </c>
      <c r="F1243" s="12" t="s">
        <v>13</v>
      </c>
      <c r="G1243" s="12">
        <v>6</v>
      </c>
      <c r="H1243" s="14">
        <v>10</v>
      </c>
      <c r="I1243" s="12">
        <v>285</v>
      </c>
      <c r="J1243" s="12">
        <v>1</v>
      </c>
      <c r="K1243" s="17"/>
      <c r="L1243" s="2"/>
      <c r="R1243" s="3"/>
      <c r="U1243" s="3"/>
      <c r="AC1243" s="3"/>
      <c r="AD1243" s="3"/>
      <c r="AE1243" s="3"/>
      <c r="AK1243" s="4"/>
      <c r="AM1243" s="5"/>
      <c r="AN1243" s="5"/>
      <c r="AO1243" s="5"/>
      <c r="AP1243" s="5"/>
      <c r="AQ1243" s="5"/>
      <c r="AR1243" s="5"/>
      <c r="AS1243" s="5"/>
      <c r="AT1243" s="5"/>
      <c r="AU1243" s="3"/>
      <c r="AV1243" s="3"/>
      <c r="AW1243" s="3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3"/>
      <c r="BN1243" s="4"/>
      <c r="BO1243" s="5"/>
      <c r="BP1243" s="5"/>
      <c r="BQ1243" s="5"/>
      <c r="BR1243" s="5"/>
      <c r="BS1243" s="5"/>
      <c r="BT1243" s="3"/>
      <c r="BU1243" s="3"/>
      <c r="BV1243" s="3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</row>
    <row r="1244" spans="1:132" x14ac:dyDescent="0.15">
      <c r="A1244" s="11">
        <v>42284</v>
      </c>
      <c r="B1244" s="12">
        <v>2015</v>
      </c>
      <c r="C1244" s="12">
        <v>41</v>
      </c>
      <c r="D1244" s="16">
        <v>1317</v>
      </c>
      <c r="E1244" s="13" t="s">
        <v>11</v>
      </c>
      <c r="F1244" s="12" t="s">
        <v>13</v>
      </c>
      <c r="G1244" s="12">
        <v>2</v>
      </c>
      <c r="H1244" s="14">
        <v>10</v>
      </c>
      <c r="I1244" s="12">
        <v>280</v>
      </c>
      <c r="J1244" s="12">
        <v>0</v>
      </c>
      <c r="K1244" s="17"/>
      <c r="L1244" s="2"/>
      <c r="R1244" s="3"/>
      <c r="U1244" s="3"/>
      <c r="AC1244" s="3"/>
      <c r="AD1244" s="3"/>
      <c r="AE1244" s="3"/>
      <c r="AK1244" s="4"/>
      <c r="AM1244" s="5"/>
      <c r="AN1244" s="5"/>
      <c r="AO1244" s="5"/>
      <c r="AP1244" s="5"/>
      <c r="AQ1244" s="5"/>
      <c r="AR1244" s="5"/>
      <c r="AS1244" s="5"/>
      <c r="AT1244" s="5"/>
      <c r="AU1244" s="3"/>
      <c r="AV1244" s="3"/>
      <c r="AW1244" s="3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3"/>
      <c r="BN1244" s="4"/>
      <c r="BO1244" s="5"/>
      <c r="BP1244" s="5"/>
      <c r="BQ1244" s="5"/>
      <c r="BR1244" s="5"/>
      <c r="BS1244" s="5"/>
      <c r="BT1244" s="3"/>
      <c r="BU1244" s="3"/>
      <c r="BV1244" s="3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U1244" s="5"/>
      <c r="CV1244" s="5"/>
      <c r="CW1244" s="5"/>
      <c r="CX1244" s="5"/>
      <c r="CY1244" s="5"/>
      <c r="CZ1244" s="5"/>
      <c r="DA1244" s="5"/>
      <c r="DB1244" s="5"/>
      <c r="DC1244" s="5"/>
      <c r="DD1244" s="5"/>
      <c r="DE1244" s="5"/>
      <c r="DF1244" s="5"/>
      <c r="DG1244" s="5"/>
      <c r="DH1244" s="5"/>
      <c r="DI1244" s="5"/>
      <c r="DJ1244" s="5"/>
      <c r="DK1244" s="5"/>
      <c r="DL1244" s="5"/>
      <c r="DM1244" s="5"/>
      <c r="DN1244" s="5"/>
      <c r="DO1244" s="5"/>
      <c r="DP1244" s="5"/>
      <c r="DQ1244" s="5"/>
      <c r="DR1244" s="5"/>
      <c r="DS1244" s="5"/>
      <c r="DT1244" s="5"/>
      <c r="DU1244" s="5"/>
      <c r="DV1244" s="5"/>
      <c r="DW1244" s="5"/>
      <c r="DX1244" s="5"/>
      <c r="DY1244" s="5"/>
      <c r="DZ1244" s="5"/>
      <c r="EA1244" s="5"/>
      <c r="EB1244" s="5"/>
    </row>
    <row r="1245" spans="1:132" x14ac:dyDescent="0.15">
      <c r="A1245" s="11">
        <v>43155</v>
      </c>
      <c r="B1245" s="12">
        <v>2018</v>
      </c>
      <c r="C1245" s="12">
        <v>8</v>
      </c>
      <c r="D1245" s="16">
        <v>1317</v>
      </c>
      <c r="E1245" s="13" t="s">
        <v>12</v>
      </c>
      <c r="F1245" s="12" t="s">
        <v>17</v>
      </c>
      <c r="G1245" s="12">
        <v>5</v>
      </c>
      <c r="H1245" s="14">
        <v>2</v>
      </c>
      <c r="I1245" s="12">
        <v>55</v>
      </c>
      <c r="J1245" s="12">
        <v>1</v>
      </c>
      <c r="K1245" s="17"/>
      <c r="L1245" s="2"/>
      <c r="R1245" s="3"/>
      <c r="U1245" s="3"/>
      <c r="AC1245" s="3"/>
      <c r="AD1245" s="3"/>
      <c r="AE1245" s="3"/>
      <c r="AK1245" s="4"/>
      <c r="AM1245" s="5"/>
      <c r="AN1245" s="5"/>
      <c r="AO1245" s="5"/>
      <c r="AP1245" s="5"/>
      <c r="AQ1245" s="5"/>
      <c r="AR1245" s="5"/>
      <c r="AS1245" s="5"/>
      <c r="AT1245" s="5"/>
      <c r="AU1245" s="3"/>
      <c r="AV1245" s="3"/>
      <c r="AW1245" s="3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3"/>
      <c r="BN1245" s="4"/>
      <c r="BO1245" s="5"/>
      <c r="BP1245" s="5"/>
      <c r="BQ1245" s="5"/>
      <c r="BR1245" s="5"/>
      <c r="BS1245" s="5"/>
      <c r="BT1245" s="3"/>
      <c r="BU1245" s="3"/>
      <c r="BV1245" s="3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</row>
    <row r="1246" spans="1:132" x14ac:dyDescent="0.15">
      <c r="A1246" s="11">
        <v>45023</v>
      </c>
      <c r="B1246" s="12">
        <v>2023</v>
      </c>
      <c r="C1246" s="14">
        <v>14</v>
      </c>
      <c r="D1246" s="16">
        <v>1317</v>
      </c>
      <c r="E1246" s="13" t="s">
        <v>11</v>
      </c>
      <c r="F1246" s="12" t="s">
        <v>9</v>
      </c>
      <c r="G1246" s="12">
        <v>4</v>
      </c>
      <c r="H1246" s="14">
        <v>4</v>
      </c>
      <c r="I1246" s="12">
        <v>97</v>
      </c>
      <c r="J1246" s="12">
        <v>0</v>
      </c>
      <c r="K1246" s="17"/>
      <c r="L1246" s="2"/>
      <c r="R1246" s="3"/>
      <c r="U1246" s="3"/>
      <c r="AC1246" s="3"/>
      <c r="AD1246" s="3"/>
      <c r="AE1246" s="3"/>
      <c r="AK1246" s="4"/>
      <c r="AM1246" s="5"/>
      <c r="AN1246" s="5"/>
      <c r="AO1246" s="5"/>
      <c r="AP1246" s="5"/>
      <c r="AQ1246" s="5"/>
      <c r="AR1246" s="5"/>
      <c r="AS1246" s="5"/>
      <c r="AT1246" s="5"/>
      <c r="AU1246" s="3"/>
      <c r="AV1246" s="3"/>
      <c r="AW1246" s="3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3"/>
      <c r="BN1246" s="4"/>
      <c r="BO1246" s="5"/>
      <c r="BP1246" s="5"/>
      <c r="BQ1246" s="5"/>
      <c r="BR1246" s="5"/>
      <c r="BS1246" s="5"/>
      <c r="BT1246" s="3"/>
      <c r="BU1246" s="3"/>
      <c r="BV1246" s="3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U1246" s="5"/>
      <c r="CV1246" s="5"/>
      <c r="CW1246" s="5"/>
      <c r="CX1246" s="5"/>
      <c r="CY1246" s="5"/>
      <c r="CZ1246" s="5"/>
      <c r="DA1246" s="5"/>
      <c r="DB1246" s="5"/>
      <c r="DC1246" s="5"/>
      <c r="DD1246" s="5"/>
      <c r="DE1246" s="5"/>
      <c r="DF1246" s="5"/>
      <c r="DG1246" s="5"/>
      <c r="DH1246" s="5"/>
      <c r="DI1246" s="5"/>
      <c r="DJ1246" s="5"/>
      <c r="DK1246" s="5"/>
      <c r="DL1246" s="5"/>
      <c r="DM1246" s="5"/>
      <c r="DN1246" s="5"/>
      <c r="DO1246" s="5"/>
      <c r="DP1246" s="5"/>
      <c r="DQ1246" s="5"/>
      <c r="DR1246" s="5"/>
      <c r="DS1246" s="5"/>
      <c r="DT1246" s="5"/>
      <c r="DU1246" s="5"/>
      <c r="DV1246" s="5"/>
      <c r="DW1246" s="5"/>
      <c r="DX1246" s="5"/>
      <c r="DY1246" s="5"/>
      <c r="DZ1246" s="5"/>
      <c r="EA1246" s="5"/>
      <c r="EB1246" s="5"/>
    </row>
    <row r="1247" spans="1:132" x14ac:dyDescent="0.15">
      <c r="A1247" s="11">
        <v>40107</v>
      </c>
      <c r="B1247" s="12">
        <v>2009</v>
      </c>
      <c r="C1247" s="12">
        <v>43</v>
      </c>
      <c r="D1247" s="16">
        <v>1316</v>
      </c>
      <c r="E1247" s="13" t="s">
        <v>12</v>
      </c>
      <c r="F1247" s="12" t="s">
        <v>9</v>
      </c>
      <c r="G1247" s="12">
        <v>2</v>
      </c>
      <c r="H1247" s="14">
        <v>10</v>
      </c>
      <c r="I1247" s="12">
        <v>294</v>
      </c>
      <c r="J1247" s="12">
        <v>0</v>
      </c>
      <c r="K1247" s="17"/>
      <c r="L1247" s="2"/>
      <c r="R1247" s="3"/>
      <c r="U1247" s="3"/>
      <c r="AC1247" s="3"/>
      <c r="AD1247" s="3"/>
      <c r="AE1247" s="3"/>
      <c r="AK1247" s="4"/>
      <c r="AM1247" s="5"/>
      <c r="AN1247" s="5"/>
      <c r="AO1247" s="5"/>
      <c r="AP1247" s="5"/>
      <c r="AQ1247" s="5"/>
      <c r="AR1247" s="5"/>
      <c r="AS1247" s="5"/>
      <c r="AT1247" s="5"/>
      <c r="AU1247" s="3"/>
      <c r="AV1247" s="3"/>
      <c r="AW1247" s="3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3"/>
      <c r="BN1247" s="4"/>
      <c r="BO1247" s="5"/>
      <c r="BP1247" s="5"/>
      <c r="BQ1247" s="5"/>
      <c r="BR1247" s="5"/>
      <c r="BS1247" s="5"/>
      <c r="BT1247" s="3"/>
      <c r="BU1247" s="3"/>
      <c r="BV1247" s="3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</row>
    <row r="1248" spans="1:132" x14ac:dyDescent="0.15">
      <c r="A1248" s="11">
        <v>40590</v>
      </c>
      <c r="B1248" s="12">
        <v>2011</v>
      </c>
      <c r="C1248" s="12">
        <v>7</v>
      </c>
      <c r="D1248" s="16">
        <v>1316</v>
      </c>
      <c r="E1248" s="13" t="s">
        <v>11</v>
      </c>
      <c r="F1248" s="12" t="s">
        <v>9</v>
      </c>
      <c r="G1248" s="12">
        <v>2</v>
      </c>
      <c r="H1248" s="14">
        <v>2</v>
      </c>
      <c r="I1248" s="12">
        <v>47</v>
      </c>
      <c r="J1248" s="12">
        <v>0</v>
      </c>
      <c r="K1248" s="17"/>
      <c r="L1248" s="2"/>
      <c r="R1248" s="3"/>
      <c r="U1248" s="3"/>
      <c r="AC1248" s="3"/>
      <c r="AD1248" s="3"/>
      <c r="AE1248" s="3"/>
      <c r="AK1248" s="4"/>
      <c r="AM1248" s="5"/>
      <c r="AN1248" s="5"/>
      <c r="AO1248" s="5"/>
      <c r="AP1248" s="5"/>
      <c r="AQ1248" s="5"/>
      <c r="AR1248" s="5"/>
      <c r="AS1248" s="5"/>
      <c r="AT1248" s="5"/>
      <c r="AU1248" s="3"/>
      <c r="AV1248" s="3"/>
      <c r="AW1248" s="3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3"/>
      <c r="BN1248" s="4"/>
      <c r="BO1248" s="5"/>
      <c r="BP1248" s="5"/>
      <c r="BQ1248" s="5"/>
      <c r="BR1248" s="5"/>
      <c r="BS1248" s="5"/>
      <c r="BT1248" s="3"/>
      <c r="BU1248" s="3"/>
      <c r="BV1248" s="3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  <c r="DH1248" s="5"/>
      <c r="DI1248" s="5"/>
      <c r="DJ1248" s="5"/>
      <c r="DK1248" s="5"/>
      <c r="DL1248" s="5"/>
      <c r="DM1248" s="5"/>
      <c r="DN1248" s="5"/>
      <c r="DO1248" s="5"/>
      <c r="DP1248" s="5"/>
      <c r="DQ1248" s="5"/>
      <c r="DR1248" s="5"/>
      <c r="DS1248" s="5"/>
      <c r="DT1248" s="5"/>
      <c r="DU1248" s="5"/>
      <c r="DV1248" s="5"/>
      <c r="DW1248" s="5"/>
      <c r="DX1248" s="5"/>
      <c r="DY1248" s="5"/>
      <c r="DZ1248" s="5"/>
      <c r="EA1248" s="5"/>
      <c r="EB1248" s="5"/>
    </row>
    <row r="1249" spans="1:132" x14ac:dyDescent="0.15">
      <c r="A1249" s="11">
        <v>42358</v>
      </c>
      <c r="B1249" s="12">
        <v>2015</v>
      </c>
      <c r="C1249" s="12">
        <v>51</v>
      </c>
      <c r="D1249" s="16">
        <v>1316</v>
      </c>
      <c r="E1249" s="13" t="s">
        <v>11</v>
      </c>
      <c r="F1249" s="12" t="s">
        <v>13</v>
      </c>
      <c r="G1249" s="12">
        <v>6</v>
      </c>
      <c r="H1249" s="14">
        <v>12</v>
      </c>
      <c r="I1249" s="12">
        <v>354</v>
      </c>
      <c r="J1249" s="12">
        <v>1</v>
      </c>
      <c r="K1249" s="17"/>
      <c r="L1249" s="2"/>
      <c r="R1249" s="3"/>
      <c r="U1249" s="3"/>
      <c r="AC1249" s="3"/>
      <c r="AD1249" s="3"/>
      <c r="AE1249" s="3"/>
      <c r="AK1249" s="4"/>
      <c r="AM1249" s="5"/>
      <c r="AN1249" s="5"/>
      <c r="AO1249" s="5"/>
      <c r="AP1249" s="5"/>
      <c r="AQ1249" s="5"/>
      <c r="AR1249" s="5"/>
      <c r="AS1249" s="5"/>
      <c r="AT1249" s="5"/>
      <c r="AU1249" s="3"/>
      <c r="AV1249" s="3"/>
      <c r="AW1249" s="3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3"/>
      <c r="BN1249" s="4"/>
      <c r="BO1249" s="5"/>
      <c r="BP1249" s="5"/>
      <c r="BQ1249" s="5"/>
      <c r="BR1249" s="5"/>
      <c r="BS1249" s="5"/>
      <c r="BT1249" s="3"/>
      <c r="BU1249" s="3"/>
      <c r="BV1249" s="3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</row>
    <row r="1250" spans="1:132" x14ac:dyDescent="0.15">
      <c r="A1250" s="11">
        <v>42685</v>
      </c>
      <c r="B1250" s="12">
        <v>2016</v>
      </c>
      <c r="C1250" s="12">
        <v>45</v>
      </c>
      <c r="D1250" s="16">
        <v>1316</v>
      </c>
      <c r="E1250" s="13" t="s">
        <v>11</v>
      </c>
      <c r="F1250" s="12" t="s">
        <v>9</v>
      </c>
      <c r="G1250" s="12">
        <v>4</v>
      </c>
      <c r="H1250" s="14">
        <v>11</v>
      </c>
      <c r="I1250" s="12">
        <v>316</v>
      </c>
      <c r="J1250" s="12">
        <v>0</v>
      </c>
      <c r="K1250" s="17"/>
      <c r="L1250" s="2"/>
      <c r="R1250" s="3"/>
      <c r="U1250" s="3"/>
      <c r="AC1250" s="3"/>
      <c r="AD1250" s="3"/>
      <c r="AE1250" s="3"/>
      <c r="AK1250" s="4"/>
      <c r="AM1250" s="5"/>
      <c r="AN1250" s="5"/>
      <c r="AO1250" s="5"/>
      <c r="AP1250" s="5"/>
      <c r="AQ1250" s="5"/>
      <c r="AR1250" s="5"/>
      <c r="AS1250" s="5"/>
      <c r="AT1250" s="5"/>
      <c r="AU1250" s="3"/>
      <c r="AV1250" s="3"/>
      <c r="AW1250" s="3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3"/>
      <c r="BN1250" s="4"/>
      <c r="BO1250" s="5"/>
      <c r="BP1250" s="5"/>
      <c r="BQ1250" s="5"/>
      <c r="BR1250" s="5"/>
      <c r="BS1250" s="5"/>
      <c r="BT1250" s="3"/>
      <c r="BU1250" s="3"/>
      <c r="BV1250" s="3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U1250" s="5"/>
      <c r="CV1250" s="5"/>
      <c r="CW1250" s="5"/>
      <c r="CX1250" s="5"/>
      <c r="CY1250" s="5"/>
      <c r="CZ1250" s="5"/>
      <c r="DA1250" s="5"/>
      <c r="DB1250" s="5"/>
      <c r="DC1250" s="5"/>
      <c r="DD1250" s="5"/>
      <c r="DE1250" s="5"/>
      <c r="DF1250" s="5"/>
      <c r="DG1250" s="5"/>
      <c r="DH1250" s="5"/>
      <c r="DI1250" s="5"/>
      <c r="DJ1250" s="5"/>
      <c r="DK1250" s="5"/>
      <c r="DL1250" s="5"/>
      <c r="DM1250" s="5"/>
      <c r="DN1250" s="5"/>
      <c r="DO1250" s="5"/>
      <c r="DP1250" s="5"/>
      <c r="DQ1250" s="5"/>
      <c r="DR1250" s="5"/>
      <c r="DS1250" s="5"/>
      <c r="DT1250" s="5"/>
      <c r="DU1250" s="5"/>
      <c r="DV1250" s="5"/>
      <c r="DW1250" s="5"/>
      <c r="DX1250" s="5"/>
      <c r="DY1250" s="5"/>
      <c r="DZ1250" s="5"/>
      <c r="EA1250" s="5"/>
      <c r="EB1250" s="5"/>
    </row>
    <row r="1251" spans="1:132" x14ac:dyDescent="0.15">
      <c r="A1251" s="11">
        <v>43352</v>
      </c>
      <c r="B1251" s="12">
        <v>2018</v>
      </c>
      <c r="C1251" s="12">
        <v>36</v>
      </c>
      <c r="D1251" s="16">
        <v>1316</v>
      </c>
      <c r="E1251" s="13" t="s">
        <v>11</v>
      </c>
      <c r="F1251" s="12" t="s">
        <v>15</v>
      </c>
      <c r="G1251" s="12">
        <v>6</v>
      </c>
      <c r="H1251" s="14">
        <v>9</v>
      </c>
      <c r="I1251" s="12">
        <v>252</v>
      </c>
      <c r="J1251" s="12">
        <v>1</v>
      </c>
      <c r="K1251" s="17"/>
      <c r="L1251" s="2"/>
      <c r="R1251" s="3"/>
      <c r="U1251" s="3"/>
      <c r="AC1251" s="3"/>
      <c r="AD1251" s="3"/>
      <c r="AE1251" s="3"/>
      <c r="AK1251" s="4"/>
      <c r="AM1251" s="5"/>
      <c r="AN1251" s="5"/>
      <c r="AO1251" s="5"/>
      <c r="AP1251" s="5"/>
      <c r="AQ1251" s="5"/>
      <c r="AR1251" s="5"/>
      <c r="AS1251" s="5"/>
      <c r="AT1251" s="5"/>
      <c r="AU1251" s="3"/>
      <c r="AV1251" s="3"/>
      <c r="AW1251" s="3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3"/>
      <c r="BN1251" s="4"/>
      <c r="BO1251" s="5"/>
      <c r="BP1251" s="5"/>
      <c r="BQ1251" s="5"/>
      <c r="BR1251" s="5"/>
      <c r="BS1251" s="5"/>
      <c r="BT1251" s="3"/>
      <c r="BU1251" s="3"/>
      <c r="BV1251" s="3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</row>
    <row r="1252" spans="1:132" x14ac:dyDescent="0.15">
      <c r="A1252" s="11">
        <v>43413</v>
      </c>
      <c r="B1252" s="12">
        <v>2018</v>
      </c>
      <c r="C1252" s="12">
        <v>45</v>
      </c>
      <c r="D1252" s="16">
        <v>1316</v>
      </c>
      <c r="E1252" s="13" t="s">
        <v>12</v>
      </c>
      <c r="F1252" s="12" t="s">
        <v>13</v>
      </c>
      <c r="G1252" s="12">
        <v>4</v>
      </c>
      <c r="H1252" s="14">
        <v>11</v>
      </c>
      <c r="I1252" s="12">
        <v>313</v>
      </c>
      <c r="J1252" s="12">
        <v>0</v>
      </c>
      <c r="K1252" s="17"/>
      <c r="L1252" s="2"/>
      <c r="R1252" s="3"/>
      <c r="U1252" s="3"/>
      <c r="AC1252" s="3"/>
      <c r="AD1252" s="3"/>
      <c r="AE1252" s="3"/>
      <c r="AK1252" s="4"/>
      <c r="AM1252" s="5"/>
      <c r="AN1252" s="5"/>
      <c r="AO1252" s="5"/>
      <c r="AP1252" s="5"/>
      <c r="AQ1252" s="5"/>
      <c r="AR1252" s="5"/>
      <c r="AS1252" s="5"/>
      <c r="AT1252" s="5"/>
      <c r="AU1252" s="3"/>
      <c r="AV1252" s="3"/>
      <c r="AW1252" s="3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3"/>
      <c r="BN1252" s="4"/>
      <c r="BO1252" s="5"/>
      <c r="BP1252" s="5"/>
      <c r="BQ1252" s="5"/>
      <c r="BR1252" s="5"/>
      <c r="BS1252" s="5"/>
      <c r="BT1252" s="3"/>
      <c r="BU1252" s="3"/>
      <c r="BV1252" s="3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U1252" s="5"/>
      <c r="CV1252" s="5"/>
      <c r="CW1252" s="5"/>
      <c r="CX1252" s="5"/>
      <c r="CY1252" s="5"/>
      <c r="CZ1252" s="5"/>
      <c r="DA1252" s="5"/>
      <c r="DB1252" s="5"/>
      <c r="DC1252" s="5"/>
      <c r="DD1252" s="5"/>
      <c r="DE1252" s="5"/>
      <c r="DF1252" s="5"/>
      <c r="DG1252" s="5"/>
      <c r="DH1252" s="5"/>
      <c r="DI1252" s="5"/>
      <c r="DJ1252" s="5"/>
      <c r="DK1252" s="5"/>
      <c r="DL1252" s="5"/>
      <c r="DM1252" s="5"/>
      <c r="DN1252" s="5"/>
      <c r="DO1252" s="5"/>
      <c r="DP1252" s="5"/>
      <c r="DQ1252" s="5"/>
      <c r="DR1252" s="5"/>
      <c r="DS1252" s="5"/>
      <c r="DT1252" s="5"/>
      <c r="DU1252" s="5"/>
      <c r="DV1252" s="5"/>
      <c r="DW1252" s="5"/>
      <c r="DX1252" s="5"/>
      <c r="DY1252" s="5"/>
      <c r="DZ1252" s="5"/>
      <c r="EA1252" s="5"/>
      <c r="EB1252" s="5"/>
    </row>
    <row r="1253" spans="1:132" x14ac:dyDescent="0.15">
      <c r="A1253" s="11">
        <v>43653</v>
      </c>
      <c r="B1253" s="12">
        <v>2019</v>
      </c>
      <c r="C1253" s="14">
        <v>27</v>
      </c>
      <c r="D1253" s="16">
        <v>1316</v>
      </c>
      <c r="E1253" s="13" t="s">
        <v>11</v>
      </c>
      <c r="F1253" s="12" t="s">
        <v>13</v>
      </c>
      <c r="G1253" s="12">
        <v>6</v>
      </c>
      <c r="H1253" s="14">
        <v>7</v>
      </c>
      <c r="I1253" s="12">
        <v>188</v>
      </c>
      <c r="J1253" s="12">
        <v>1</v>
      </c>
      <c r="K1253" s="17"/>
      <c r="L1253" s="2"/>
      <c r="R1253" s="3"/>
      <c r="U1253" s="3"/>
      <c r="AC1253" s="3"/>
      <c r="AD1253" s="3"/>
      <c r="AE1253" s="3"/>
      <c r="AK1253" s="4"/>
      <c r="AM1253" s="5"/>
      <c r="AN1253" s="5"/>
      <c r="AO1253" s="5"/>
      <c r="AP1253" s="5"/>
      <c r="AQ1253" s="5"/>
      <c r="AR1253" s="5"/>
      <c r="AS1253" s="5"/>
      <c r="AT1253" s="5"/>
      <c r="AU1253" s="3"/>
      <c r="AV1253" s="3"/>
      <c r="AW1253" s="3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3"/>
      <c r="BN1253" s="4"/>
      <c r="BO1253" s="5"/>
      <c r="BP1253" s="5"/>
      <c r="BQ1253" s="5"/>
      <c r="BR1253" s="5"/>
      <c r="BS1253" s="5"/>
      <c r="BT1253" s="3"/>
      <c r="BU1253" s="3"/>
      <c r="BV1253" s="3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</row>
    <row r="1254" spans="1:132" x14ac:dyDescent="0.15">
      <c r="A1254" s="11">
        <v>44855</v>
      </c>
      <c r="B1254" s="12">
        <v>2022</v>
      </c>
      <c r="C1254" s="12">
        <v>42</v>
      </c>
      <c r="D1254" s="16">
        <v>1316</v>
      </c>
      <c r="E1254" s="13" t="s">
        <v>11</v>
      </c>
      <c r="F1254" s="12" t="s">
        <v>13</v>
      </c>
      <c r="G1254" s="12">
        <v>4</v>
      </c>
      <c r="H1254" s="14">
        <v>10</v>
      </c>
      <c r="I1254" s="12">
        <v>294</v>
      </c>
      <c r="J1254" s="12">
        <v>0</v>
      </c>
      <c r="K1254" s="17"/>
      <c r="L1254" s="2"/>
      <c r="R1254" s="3"/>
      <c r="U1254" s="3"/>
      <c r="AC1254" s="3"/>
      <c r="AD1254" s="3"/>
      <c r="AE1254" s="3"/>
      <c r="AK1254" s="4"/>
      <c r="AM1254" s="5"/>
      <c r="AN1254" s="5"/>
      <c r="AO1254" s="5"/>
      <c r="AP1254" s="5"/>
      <c r="AQ1254" s="5"/>
      <c r="AR1254" s="5"/>
      <c r="AS1254" s="5"/>
      <c r="AT1254" s="5"/>
      <c r="AU1254" s="3"/>
      <c r="AV1254" s="3"/>
      <c r="AW1254" s="3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3"/>
      <c r="BN1254" s="4"/>
      <c r="BO1254" s="5"/>
      <c r="BP1254" s="5"/>
      <c r="BQ1254" s="5"/>
      <c r="BR1254" s="5"/>
      <c r="BS1254" s="5"/>
      <c r="BT1254" s="3"/>
      <c r="BU1254" s="3"/>
      <c r="BV1254" s="3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  <c r="DH1254" s="5"/>
      <c r="DI1254" s="5"/>
      <c r="DJ1254" s="5"/>
      <c r="DK1254" s="5"/>
      <c r="DL1254" s="5"/>
      <c r="DM1254" s="5"/>
      <c r="DN1254" s="5"/>
      <c r="DO1254" s="5"/>
      <c r="DP1254" s="5"/>
      <c r="DQ1254" s="5"/>
      <c r="DR1254" s="5"/>
      <c r="DS1254" s="5"/>
      <c r="DT1254" s="5"/>
      <c r="DU1254" s="5"/>
      <c r="DV1254" s="5"/>
      <c r="DW1254" s="5"/>
      <c r="DX1254" s="5"/>
      <c r="DY1254" s="5"/>
      <c r="DZ1254" s="5"/>
      <c r="EA1254" s="5"/>
      <c r="EB1254" s="5"/>
    </row>
    <row r="1255" spans="1:132" x14ac:dyDescent="0.15">
      <c r="A1255" s="11">
        <v>45269</v>
      </c>
      <c r="B1255" s="12">
        <v>2023</v>
      </c>
      <c r="C1255" s="14">
        <v>49</v>
      </c>
      <c r="D1255" s="16">
        <v>1316</v>
      </c>
      <c r="E1255" s="13" t="s">
        <v>10</v>
      </c>
      <c r="F1255" s="12" t="s">
        <v>9</v>
      </c>
      <c r="G1255" s="12">
        <v>5</v>
      </c>
      <c r="H1255" s="14">
        <v>12</v>
      </c>
      <c r="I1255" s="12">
        <v>343</v>
      </c>
      <c r="J1255" s="12">
        <v>1</v>
      </c>
      <c r="K1255" s="17"/>
      <c r="L1255" s="2"/>
      <c r="R1255" s="3"/>
      <c r="U1255" s="3"/>
      <c r="AC1255" s="3"/>
      <c r="AD1255" s="3"/>
      <c r="AE1255" s="3"/>
      <c r="AK1255" s="4"/>
      <c r="AM1255" s="5"/>
      <c r="AN1255" s="5"/>
      <c r="AO1255" s="5"/>
      <c r="AP1255" s="5"/>
      <c r="AQ1255" s="5"/>
      <c r="AR1255" s="5"/>
      <c r="AS1255" s="5"/>
      <c r="AT1255" s="5"/>
      <c r="AU1255" s="3"/>
      <c r="AV1255" s="3"/>
      <c r="AW1255" s="3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3"/>
      <c r="BN1255" s="4"/>
      <c r="BO1255" s="5"/>
      <c r="BP1255" s="5"/>
      <c r="BQ1255" s="5"/>
      <c r="BR1255" s="5"/>
      <c r="BS1255" s="5"/>
      <c r="BT1255" s="3"/>
      <c r="BU1255" s="3"/>
      <c r="BV1255" s="3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</row>
    <row r="1256" spans="1:132" x14ac:dyDescent="0.15">
      <c r="A1256" s="11">
        <v>41011</v>
      </c>
      <c r="B1256" s="12">
        <v>2012</v>
      </c>
      <c r="C1256" s="12">
        <v>15</v>
      </c>
      <c r="D1256" s="16">
        <v>1315</v>
      </c>
      <c r="E1256" s="13" t="s">
        <v>12</v>
      </c>
      <c r="F1256" s="12" t="s">
        <v>9</v>
      </c>
      <c r="G1256" s="12">
        <v>3</v>
      </c>
      <c r="H1256" s="14">
        <v>4</v>
      </c>
      <c r="I1256" s="12">
        <v>103</v>
      </c>
      <c r="J1256" s="12">
        <v>0</v>
      </c>
      <c r="K1256" s="17"/>
      <c r="L1256" s="2"/>
      <c r="R1256" s="3"/>
      <c r="U1256" s="3"/>
      <c r="AC1256" s="3"/>
      <c r="AD1256" s="3"/>
      <c r="AE1256" s="3"/>
      <c r="AK1256" s="4"/>
      <c r="AM1256" s="5"/>
      <c r="AN1256" s="5"/>
      <c r="AO1256" s="5"/>
      <c r="AP1256" s="5"/>
      <c r="AQ1256" s="5"/>
      <c r="AR1256" s="5"/>
      <c r="AS1256" s="5"/>
      <c r="AT1256" s="5"/>
      <c r="AU1256" s="3"/>
      <c r="AV1256" s="3"/>
      <c r="AW1256" s="3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3"/>
      <c r="BN1256" s="4"/>
      <c r="BO1256" s="5"/>
      <c r="BP1256" s="5"/>
      <c r="BQ1256" s="5"/>
      <c r="BR1256" s="5"/>
      <c r="BS1256" s="5"/>
      <c r="BT1256" s="3"/>
      <c r="BU1256" s="3"/>
      <c r="BV1256" s="3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5"/>
      <c r="DE1256" s="5"/>
      <c r="DF1256" s="5"/>
      <c r="DG1256" s="5"/>
      <c r="DH1256" s="5"/>
      <c r="DI1256" s="5"/>
      <c r="DJ1256" s="5"/>
      <c r="DK1256" s="5"/>
      <c r="DL1256" s="5"/>
      <c r="DM1256" s="5"/>
      <c r="DN1256" s="5"/>
      <c r="DO1256" s="5"/>
      <c r="DP1256" s="5"/>
      <c r="DQ1256" s="5"/>
      <c r="DR1256" s="5"/>
      <c r="DS1256" s="5"/>
      <c r="DT1256" s="5"/>
      <c r="DU1256" s="5"/>
      <c r="DV1256" s="5"/>
      <c r="DW1256" s="5"/>
      <c r="DX1256" s="5"/>
      <c r="DY1256" s="5"/>
      <c r="DZ1256" s="5"/>
      <c r="EA1256" s="5"/>
      <c r="EB1256" s="5"/>
    </row>
    <row r="1257" spans="1:132" x14ac:dyDescent="0.15">
      <c r="A1257" s="11">
        <v>41068</v>
      </c>
      <c r="B1257" s="12">
        <v>2012</v>
      </c>
      <c r="C1257" s="12">
        <v>23</v>
      </c>
      <c r="D1257" s="16">
        <v>1315</v>
      </c>
      <c r="E1257" s="13" t="s">
        <v>12</v>
      </c>
      <c r="F1257" s="12" t="s">
        <v>13</v>
      </c>
      <c r="G1257" s="12">
        <v>4</v>
      </c>
      <c r="H1257" s="14">
        <v>6</v>
      </c>
      <c r="I1257" s="12">
        <v>160</v>
      </c>
      <c r="J1257" s="12">
        <v>0</v>
      </c>
      <c r="K1257" s="17"/>
      <c r="L1257" s="2"/>
      <c r="R1257" s="3"/>
      <c r="U1257" s="3"/>
      <c r="AC1257" s="3"/>
      <c r="AD1257" s="3"/>
      <c r="AE1257" s="3"/>
      <c r="AK1257" s="4"/>
      <c r="AM1257" s="5"/>
      <c r="AN1257" s="5"/>
      <c r="AO1257" s="5"/>
      <c r="AP1257" s="5"/>
      <c r="AQ1257" s="5"/>
      <c r="AR1257" s="5"/>
      <c r="AS1257" s="5"/>
      <c r="AT1257" s="5"/>
      <c r="AU1257" s="3"/>
      <c r="AV1257" s="3"/>
      <c r="AW1257" s="3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3"/>
      <c r="BN1257" s="4"/>
      <c r="BO1257" s="5"/>
      <c r="BP1257" s="5"/>
      <c r="BQ1257" s="5"/>
      <c r="BR1257" s="5"/>
      <c r="BS1257" s="5"/>
      <c r="BT1257" s="3"/>
      <c r="BU1257" s="3"/>
      <c r="BV1257" s="3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</row>
    <row r="1258" spans="1:132" x14ac:dyDescent="0.15">
      <c r="A1258" s="11">
        <v>41368</v>
      </c>
      <c r="B1258" s="12">
        <v>2013</v>
      </c>
      <c r="C1258" s="12">
        <v>14</v>
      </c>
      <c r="D1258" s="16">
        <v>1315</v>
      </c>
      <c r="E1258" s="13" t="s">
        <v>11</v>
      </c>
      <c r="F1258" s="12" t="s">
        <v>9</v>
      </c>
      <c r="G1258" s="12">
        <v>3</v>
      </c>
      <c r="H1258" s="14">
        <v>4</v>
      </c>
      <c r="I1258" s="12">
        <v>94</v>
      </c>
      <c r="J1258" s="12">
        <v>0</v>
      </c>
      <c r="K1258" s="17"/>
      <c r="L1258" s="2"/>
      <c r="R1258" s="3"/>
      <c r="U1258" s="3"/>
      <c r="AC1258" s="3"/>
      <c r="AD1258" s="3"/>
      <c r="AE1258" s="3"/>
      <c r="AK1258" s="4"/>
      <c r="AM1258" s="5"/>
      <c r="AN1258" s="5"/>
      <c r="AO1258" s="5"/>
      <c r="AP1258" s="5"/>
      <c r="AQ1258" s="5"/>
      <c r="AR1258" s="5"/>
      <c r="AS1258" s="5"/>
      <c r="AT1258" s="5"/>
      <c r="AU1258" s="3"/>
      <c r="AV1258" s="3"/>
      <c r="AW1258" s="3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3"/>
      <c r="BN1258" s="4"/>
      <c r="BO1258" s="5"/>
      <c r="BP1258" s="5"/>
      <c r="BQ1258" s="5"/>
      <c r="BR1258" s="5"/>
      <c r="BS1258" s="5"/>
      <c r="BT1258" s="3"/>
      <c r="BU1258" s="3"/>
      <c r="BV1258" s="3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U1258" s="5"/>
      <c r="CV1258" s="5"/>
      <c r="CW1258" s="5"/>
      <c r="CX1258" s="5"/>
      <c r="CY1258" s="5"/>
      <c r="CZ1258" s="5"/>
      <c r="DA1258" s="5"/>
      <c r="DB1258" s="5"/>
      <c r="DC1258" s="5"/>
      <c r="DD1258" s="5"/>
      <c r="DE1258" s="5"/>
      <c r="DF1258" s="5"/>
      <c r="DG1258" s="5"/>
      <c r="DH1258" s="5"/>
      <c r="DI1258" s="5"/>
      <c r="DJ1258" s="5"/>
      <c r="DK1258" s="5"/>
      <c r="DL1258" s="5"/>
      <c r="DM1258" s="5"/>
      <c r="DN1258" s="5"/>
      <c r="DO1258" s="5"/>
      <c r="DP1258" s="5"/>
      <c r="DQ1258" s="5"/>
      <c r="DR1258" s="5"/>
      <c r="DS1258" s="5"/>
      <c r="DT1258" s="5"/>
      <c r="DU1258" s="5"/>
      <c r="DV1258" s="5"/>
      <c r="DW1258" s="5"/>
      <c r="DX1258" s="5"/>
      <c r="DY1258" s="5"/>
      <c r="DZ1258" s="5"/>
      <c r="EA1258" s="5"/>
      <c r="EB1258" s="5"/>
    </row>
    <row r="1259" spans="1:132" x14ac:dyDescent="0.15">
      <c r="A1259" s="11">
        <v>42176</v>
      </c>
      <c r="B1259" s="12">
        <v>2015</v>
      </c>
      <c r="C1259" s="12">
        <v>25</v>
      </c>
      <c r="D1259" s="16">
        <v>1315</v>
      </c>
      <c r="E1259" s="13" t="s">
        <v>11</v>
      </c>
      <c r="F1259" s="12" t="s">
        <v>13</v>
      </c>
      <c r="G1259" s="12">
        <v>6</v>
      </c>
      <c r="H1259" s="14">
        <v>6</v>
      </c>
      <c r="I1259" s="12">
        <v>172</v>
      </c>
      <c r="J1259" s="12">
        <v>1</v>
      </c>
      <c r="K1259" s="17"/>
      <c r="L1259" s="2"/>
      <c r="R1259" s="3"/>
      <c r="U1259" s="3"/>
      <c r="AC1259" s="3"/>
      <c r="AD1259" s="3"/>
      <c r="AE1259" s="3"/>
      <c r="AK1259" s="4"/>
      <c r="AM1259" s="5"/>
      <c r="AN1259" s="5"/>
      <c r="AO1259" s="5"/>
      <c r="AP1259" s="5"/>
      <c r="AQ1259" s="5"/>
      <c r="AR1259" s="5"/>
      <c r="AS1259" s="5"/>
      <c r="AT1259" s="5"/>
      <c r="AU1259" s="3"/>
      <c r="AV1259" s="3"/>
      <c r="AW1259" s="3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3"/>
      <c r="BN1259" s="4"/>
      <c r="BO1259" s="5"/>
      <c r="BP1259" s="5"/>
      <c r="BQ1259" s="5"/>
      <c r="BR1259" s="5"/>
      <c r="BS1259" s="5"/>
      <c r="BT1259" s="3"/>
      <c r="BU1259" s="3"/>
      <c r="BV1259" s="3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U1259" s="5"/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</row>
    <row r="1260" spans="1:132" x14ac:dyDescent="0.15">
      <c r="A1260" s="11">
        <v>43755</v>
      </c>
      <c r="B1260" s="12">
        <v>2019</v>
      </c>
      <c r="C1260" s="14">
        <v>42</v>
      </c>
      <c r="D1260" s="16">
        <v>1315</v>
      </c>
      <c r="E1260" s="13" t="s">
        <v>11</v>
      </c>
      <c r="F1260" s="12" t="s">
        <v>13</v>
      </c>
      <c r="G1260" s="12">
        <v>3</v>
      </c>
      <c r="H1260" s="14">
        <v>10</v>
      </c>
      <c r="I1260" s="12">
        <v>290</v>
      </c>
      <c r="J1260" s="12">
        <v>0</v>
      </c>
      <c r="K1260" s="17"/>
      <c r="L1260" s="2"/>
      <c r="R1260" s="3"/>
      <c r="U1260" s="3"/>
      <c r="AC1260" s="3"/>
      <c r="AD1260" s="3"/>
      <c r="AE1260" s="3"/>
      <c r="AK1260" s="4"/>
      <c r="AM1260" s="5"/>
      <c r="AN1260" s="5"/>
      <c r="AO1260" s="5"/>
      <c r="AP1260" s="5"/>
      <c r="AQ1260" s="5"/>
      <c r="AR1260" s="5"/>
      <c r="AS1260" s="5"/>
      <c r="AT1260" s="5"/>
      <c r="AU1260" s="3"/>
      <c r="AV1260" s="3"/>
      <c r="AW1260" s="3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3"/>
      <c r="BN1260" s="4"/>
      <c r="BO1260" s="5"/>
      <c r="BP1260" s="5"/>
      <c r="BQ1260" s="5"/>
      <c r="BR1260" s="5"/>
      <c r="BS1260" s="5"/>
      <c r="BT1260" s="3"/>
      <c r="BU1260" s="3"/>
      <c r="BV1260" s="3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U1260" s="5"/>
      <c r="CV1260" s="5"/>
      <c r="CW1260" s="5"/>
      <c r="CX1260" s="5"/>
      <c r="CY1260" s="5"/>
      <c r="CZ1260" s="5"/>
      <c r="DA1260" s="5"/>
      <c r="DB1260" s="5"/>
      <c r="DC1260" s="5"/>
      <c r="DD1260" s="5"/>
      <c r="DE1260" s="5"/>
      <c r="DF1260" s="5"/>
      <c r="DG1260" s="5"/>
      <c r="DH1260" s="5"/>
      <c r="DI1260" s="5"/>
      <c r="DJ1260" s="5"/>
      <c r="DK1260" s="5"/>
      <c r="DL1260" s="5"/>
      <c r="DM1260" s="5"/>
      <c r="DN1260" s="5"/>
      <c r="DO1260" s="5"/>
      <c r="DP1260" s="5"/>
      <c r="DQ1260" s="5"/>
      <c r="DR1260" s="5"/>
      <c r="DS1260" s="5"/>
      <c r="DT1260" s="5"/>
      <c r="DU1260" s="5"/>
      <c r="DV1260" s="5"/>
      <c r="DW1260" s="5"/>
      <c r="DX1260" s="5"/>
      <c r="DY1260" s="5"/>
      <c r="DZ1260" s="5"/>
      <c r="EA1260" s="5"/>
      <c r="EB1260" s="5"/>
    </row>
    <row r="1261" spans="1:132" x14ac:dyDescent="0.15">
      <c r="A1261" s="11">
        <v>43762</v>
      </c>
      <c r="B1261" s="12">
        <v>2019</v>
      </c>
      <c r="C1261" s="14">
        <v>43</v>
      </c>
      <c r="D1261" s="16">
        <v>1315</v>
      </c>
      <c r="E1261" s="13" t="s">
        <v>12</v>
      </c>
      <c r="F1261" s="12" t="s">
        <v>13</v>
      </c>
      <c r="G1261" s="12">
        <v>3</v>
      </c>
      <c r="H1261" s="14">
        <v>10</v>
      </c>
      <c r="I1261" s="12">
        <v>297</v>
      </c>
      <c r="J1261" s="12">
        <v>0</v>
      </c>
      <c r="K1261" s="17"/>
      <c r="L1261" s="2"/>
      <c r="R1261" s="3"/>
      <c r="U1261" s="3"/>
      <c r="AC1261" s="3"/>
      <c r="AD1261" s="3"/>
      <c r="AE1261" s="3"/>
      <c r="AK1261" s="4"/>
      <c r="AM1261" s="5"/>
      <c r="AN1261" s="5"/>
      <c r="AO1261" s="5"/>
      <c r="AP1261" s="5"/>
      <c r="AQ1261" s="5"/>
      <c r="AR1261" s="5"/>
      <c r="AS1261" s="5"/>
      <c r="AT1261" s="5"/>
      <c r="AU1261" s="3"/>
      <c r="AV1261" s="3"/>
      <c r="AW1261" s="3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3"/>
      <c r="BN1261" s="4"/>
      <c r="BO1261" s="5"/>
      <c r="BP1261" s="5"/>
      <c r="BQ1261" s="5"/>
      <c r="BR1261" s="5"/>
      <c r="BS1261" s="5"/>
      <c r="BT1261" s="3"/>
      <c r="BU1261" s="3"/>
      <c r="BV1261" s="3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</row>
    <row r="1262" spans="1:132" x14ac:dyDescent="0.15">
      <c r="A1262" s="11">
        <v>44625</v>
      </c>
      <c r="B1262" s="12">
        <v>2022</v>
      </c>
      <c r="C1262" s="12">
        <v>9</v>
      </c>
      <c r="D1262" s="16">
        <v>1315</v>
      </c>
      <c r="E1262" s="13" t="s">
        <v>12</v>
      </c>
      <c r="F1262" s="12" t="s">
        <v>9</v>
      </c>
      <c r="G1262" s="12">
        <v>5</v>
      </c>
      <c r="H1262" s="14">
        <v>3</v>
      </c>
      <c r="I1262" s="12">
        <v>64</v>
      </c>
      <c r="J1262" s="12">
        <v>1</v>
      </c>
      <c r="K1262" s="17"/>
      <c r="L1262" s="2"/>
      <c r="R1262" s="3"/>
      <c r="U1262" s="3"/>
      <c r="AC1262" s="3"/>
      <c r="AD1262" s="3"/>
      <c r="AE1262" s="3"/>
      <c r="AK1262" s="4"/>
      <c r="AM1262" s="5"/>
      <c r="AN1262" s="5"/>
      <c r="AO1262" s="5"/>
      <c r="AP1262" s="5"/>
      <c r="AQ1262" s="5"/>
      <c r="AR1262" s="5"/>
      <c r="AS1262" s="5"/>
      <c r="AT1262" s="5"/>
      <c r="AU1262" s="3"/>
      <c r="AV1262" s="3"/>
      <c r="AW1262" s="3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3"/>
      <c r="BN1262" s="4"/>
      <c r="BO1262" s="5"/>
      <c r="BP1262" s="5"/>
      <c r="BQ1262" s="5"/>
      <c r="BR1262" s="5"/>
      <c r="BS1262" s="5"/>
      <c r="BT1262" s="3"/>
      <c r="BU1262" s="3"/>
      <c r="BV1262" s="3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U1262" s="5"/>
      <c r="CV1262" s="5"/>
      <c r="CW1262" s="5"/>
      <c r="CX1262" s="5"/>
      <c r="CY1262" s="5"/>
      <c r="CZ1262" s="5"/>
      <c r="DA1262" s="5"/>
      <c r="DB1262" s="5"/>
      <c r="DC1262" s="5"/>
      <c r="DD1262" s="5"/>
      <c r="DE1262" s="5"/>
      <c r="DF1262" s="5"/>
      <c r="DG1262" s="5"/>
      <c r="DH1262" s="5"/>
      <c r="DI1262" s="5"/>
      <c r="DJ1262" s="5"/>
      <c r="DK1262" s="5"/>
      <c r="DL1262" s="5"/>
      <c r="DM1262" s="5"/>
      <c r="DN1262" s="5"/>
      <c r="DO1262" s="5"/>
      <c r="DP1262" s="5"/>
      <c r="DQ1262" s="5"/>
      <c r="DR1262" s="5"/>
      <c r="DS1262" s="5"/>
      <c r="DT1262" s="5"/>
      <c r="DU1262" s="5"/>
      <c r="DV1262" s="5"/>
      <c r="DW1262" s="5"/>
      <c r="DX1262" s="5"/>
      <c r="DY1262" s="5"/>
      <c r="DZ1262" s="5"/>
      <c r="EA1262" s="5"/>
      <c r="EB1262" s="5"/>
    </row>
    <row r="1263" spans="1:132" x14ac:dyDescent="0.15">
      <c r="A1263" s="11">
        <v>44808</v>
      </c>
      <c r="B1263" s="12">
        <v>2022</v>
      </c>
      <c r="C1263" s="12">
        <v>35</v>
      </c>
      <c r="D1263" s="16">
        <v>1315</v>
      </c>
      <c r="E1263" s="13" t="s">
        <v>12</v>
      </c>
      <c r="F1263" s="12" t="s">
        <v>15</v>
      </c>
      <c r="G1263" s="12">
        <v>6</v>
      </c>
      <c r="H1263" s="14">
        <v>9</v>
      </c>
      <c r="I1263" s="12">
        <v>247</v>
      </c>
      <c r="J1263" s="12">
        <v>1</v>
      </c>
      <c r="K1263" s="17"/>
      <c r="L1263" s="2"/>
      <c r="R1263" s="3"/>
      <c r="U1263" s="3"/>
      <c r="AC1263" s="3"/>
      <c r="AD1263" s="3"/>
      <c r="AE1263" s="3"/>
      <c r="AK1263" s="4"/>
      <c r="AM1263" s="5"/>
      <c r="AN1263" s="5"/>
      <c r="AO1263" s="5"/>
      <c r="AP1263" s="5"/>
      <c r="AQ1263" s="5"/>
      <c r="AR1263" s="5"/>
      <c r="AS1263" s="5"/>
      <c r="AT1263" s="5"/>
      <c r="AU1263" s="3"/>
      <c r="AV1263" s="3"/>
      <c r="AW1263" s="3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3"/>
      <c r="BN1263" s="4"/>
      <c r="BO1263" s="5"/>
      <c r="BP1263" s="5"/>
      <c r="BQ1263" s="5"/>
      <c r="BR1263" s="5"/>
      <c r="BS1263" s="5"/>
      <c r="BT1263" s="3"/>
      <c r="BU1263" s="3"/>
      <c r="BV1263" s="3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U1263" s="5"/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</row>
    <row r="1264" spans="1:132" x14ac:dyDescent="0.15">
      <c r="A1264" s="11">
        <v>45247</v>
      </c>
      <c r="B1264" s="12">
        <v>2023</v>
      </c>
      <c r="C1264" s="14">
        <v>46</v>
      </c>
      <c r="D1264" s="16">
        <v>1315</v>
      </c>
      <c r="E1264" s="13" t="s">
        <v>10</v>
      </c>
      <c r="F1264" s="12" t="s">
        <v>9</v>
      </c>
      <c r="G1264" s="12">
        <v>4</v>
      </c>
      <c r="H1264" s="14">
        <v>11</v>
      </c>
      <c r="I1264" s="12">
        <v>321</v>
      </c>
      <c r="J1264" s="12">
        <v>0</v>
      </c>
      <c r="K1264" s="17"/>
      <c r="L1264" s="2"/>
      <c r="R1264" s="3"/>
      <c r="U1264" s="3"/>
      <c r="AC1264" s="3"/>
      <c r="AD1264" s="3"/>
      <c r="AE1264" s="3"/>
      <c r="AK1264" s="4"/>
      <c r="AM1264" s="5"/>
      <c r="AN1264" s="5"/>
      <c r="AO1264" s="5"/>
      <c r="AP1264" s="5"/>
      <c r="AQ1264" s="5"/>
      <c r="AR1264" s="5"/>
      <c r="AS1264" s="5"/>
      <c r="AT1264" s="5"/>
      <c r="AU1264" s="3"/>
      <c r="AV1264" s="3"/>
      <c r="AW1264" s="3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3"/>
      <c r="BN1264" s="4"/>
      <c r="BO1264" s="5"/>
      <c r="BP1264" s="5"/>
      <c r="BQ1264" s="5"/>
      <c r="BR1264" s="5"/>
      <c r="BS1264" s="5"/>
      <c r="BT1264" s="3"/>
      <c r="BU1264" s="3"/>
      <c r="BV1264" s="3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U1264" s="5"/>
      <c r="CV1264" s="5"/>
      <c r="CW1264" s="5"/>
      <c r="CX1264" s="5"/>
      <c r="CY1264" s="5"/>
      <c r="CZ1264" s="5"/>
      <c r="DA1264" s="5"/>
      <c r="DB1264" s="5"/>
      <c r="DC1264" s="5"/>
      <c r="DD1264" s="5"/>
      <c r="DE1264" s="5"/>
      <c r="DF1264" s="5"/>
      <c r="DG1264" s="5"/>
      <c r="DH1264" s="5"/>
      <c r="DI1264" s="5"/>
      <c r="DJ1264" s="5"/>
      <c r="DK1264" s="5"/>
      <c r="DL1264" s="5"/>
      <c r="DM1264" s="5"/>
      <c r="DN1264" s="5"/>
      <c r="DO1264" s="5"/>
      <c r="DP1264" s="5"/>
      <c r="DQ1264" s="5"/>
      <c r="DR1264" s="5"/>
      <c r="DS1264" s="5"/>
      <c r="DT1264" s="5"/>
      <c r="DU1264" s="5"/>
      <c r="DV1264" s="5"/>
      <c r="DW1264" s="5"/>
      <c r="DX1264" s="5"/>
      <c r="DY1264" s="5"/>
      <c r="DZ1264" s="5"/>
      <c r="EA1264" s="5"/>
      <c r="EB1264" s="5"/>
    </row>
    <row r="1265" spans="1:132" x14ac:dyDescent="0.15">
      <c r="A1265" s="11">
        <v>40853</v>
      </c>
      <c r="B1265" s="12">
        <v>2011</v>
      </c>
      <c r="C1265" s="12">
        <v>44</v>
      </c>
      <c r="D1265" s="16">
        <v>1314</v>
      </c>
      <c r="E1265" s="13" t="s">
        <v>12</v>
      </c>
      <c r="F1265" s="12" t="s">
        <v>13</v>
      </c>
      <c r="G1265" s="12">
        <v>6</v>
      </c>
      <c r="H1265" s="14">
        <v>11</v>
      </c>
      <c r="I1265" s="12">
        <v>310</v>
      </c>
      <c r="J1265" s="12">
        <v>1</v>
      </c>
      <c r="K1265" s="17"/>
      <c r="L1265" s="2"/>
      <c r="R1265" s="3"/>
      <c r="U1265" s="3"/>
      <c r="AC1265" s="3"/>
      <c r="AD1265" s="3"/>
      <c r="AE1265" s="3"/>
      <c r="AK1265" s="4"/>
      <c r="AM1265" s="5"/>
      <c r="AN1265" s="5"/>
      <c r="AO1265" s="5"/>
      <c r="AP1265" s="5"/>
      <c r="AQ1265" s="5"/>
      <c r="AR1265" s="5"/>
      <c r="AS1265" s="5"/>
      <c r="AT1265" s="5"/>
      <c r="AU1265" s="3"/>
      <c r="AV1265" s="3"/>
      <c r="AW1265" s="3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3"/>
      <c r="BN1265" s="4"/>
      <c r="BO1265" s="5"/>
      <c r="BP1265" s="5"/>
      <c r="BQ1265" s="5"/>
      <c r="BR1265" s="5"/>
      <c r="BS1265" s="5"/>
      <c r="BT1265" s="3"/>
      <c r="BU1265" s="3"/>
      <c r="BV1265" s="3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U1265" s="5"/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</row>
    <row r="1266" spans="1:132" x14ac:dyDescent="0.15">
      <c r="A1266" s="11">
        <v>41559</v>
      </c>
      <c r="B1266" s="12">
        <v>2013</v>
      </c>
      <c r="C1266" s="12">
        <v>41</v>
      </c>
      <c r="D1266" s="16">
        <v>1314</v>
      </c>
      <c r="E1266" s="13" t="s">
        <v>10</v>
      </c>
      <c r="F1266" s="12" t="s">
        <v>13</v>
      </c>
      <c r="G1266" s="12">
        <v>5</v>
      </c>
      <c r="H1266" s="14">
        <v>10</v>
      </c>
      <c r="I1266" s="12">
        <v>285</v>
      </c>
      <c r="J1266" s="12">
        <v>1</v>
      </c>
      <c r="K1266" s="17"/>
      <c r="L1266" s="2"/>
      <c r="R1266" s="3"/>
      <c r="U1266" s="3"/>
      <c r="AC1266" s="3"/>
      <c r="AD1266" s="3"/>
      <c r="AE1266" s="3"/>
      <c r="AK1266" s="4"/>
      <c r="AM1266" s="5"/>
      <c r="AN1266" s="5"/>
      <c r="AO1266" s="5"/>
      <c r="AP1266" s="5"/>
      <c r="AQ1266" s="5"/>
      <c r="AR1266" s="5"/>
      <c r="AS1266" s="5"/>
      <c r="AT1266" s="5"/>
      <c r="AU1266" s="3"/>
      <c r="AV1266" s="3"/>
      <c r="AW1266" s="3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3"/>
      <c r="BN1266" s="4"/>
      <c r="BO1266" s="5"/>
      <c r="BP1266" s="5"/>
      <c r="BQ1266" s="5"/>
      <c r="BR1266" s="5"/>
      <c r="BS1266" s="5"/>
      <c r="BT1266" s="3"/>
      <c r="BU1266" s="3"/>
      <c r="BV1266" s="3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U1266" s="5"/>
      <c r="CV1266" s="5"/>
      <c r="CW1266" s="5"/>
      <c r="CX1266" s="5"/>
      <c r="CY1266" s="5"/>
      <c r="CZ1266" s="5"/>
      <c r="DA1266" s="5"/>
      <c r="DB1266" s="5"/>
      <c r="DC1266" s="5"/>
      <c r="DD1266" s="5"/>
      <c r="DE1266" s="5"/>
      <c r="DF1266" s="5"/>
      <c r="DG1266" s="5"/>
      <c r="DH1266" s="5"/>
      <c r="DI1266" s="5"/>
      <c r="DJ1266" s="5"/>
      <c r="DK1266" s="5"/>
      <c r="DL1266" s="5"/>
      <c r="DM1266" s="5"/>
      <c r="DN1266" s="5"/>
      <c r="DO1266" s="5"/>
      <c r="DP1266" s="5"/>
      <c r="DQ1266" s="5"/>
      <c r="DR1266" s="5"/>
      <c r="DS1266" s="5"/>
      <c r="DT1266" s="5"/>
      <c r="DU1266" s="5"/>
      <c r="DV1266" s="5"/>
      <c r="DW1266" s="5"/>
      <c r="DX1266" s="5"/>
      <c r="DY1266" s="5"/>
      <c r="DZ1266" s="5"/>
      <c r="EA1266" s="5"/>
      <c r="EB1266" s="5"/>
    </row>
    <row r="1267" spans="1:132" x14ac:dyDescent="0.15">
      <c r="A1267" s="11">
        <v>42035</v>
      </c>
      <c r="B1267" s="12">
        <v>2015</v>
      </c>
      <c r="C1267" s="12">
        <v>5</v>
      </c>
      <c r="D1267" s="16">
        <v>1314</v>
      </c>
      <c r="E1267" s="13" t="s">
        <v>11</v>
      </c>
      <c r="F1267" s="12" t="s">
        <v>9</v>
      </c>
      <c r="G1267" s="12">
        <v>5</v>
      </c>
      <c r="H1267" s="14">
        <v>1</v>
      </c>
      <c r="I1267" s="12">
        <v>31</v>
      </c>
      <c r="J1267" s="12">
        <v>1</v>
      </c>
      <c r="K1267" s="17"/>
      <c r="L1267" s="2"/>
      <c r="R1267" s="3"/>
      <c r="U1267" s="3"/>
      <c r="AC1267" s="3"/>
      <c r="AD1267" s="3"/>
      <c r="AE1267" s="3"/>
      <c r="AK1267" s="4"/>
      <c r="AM1267" s="5"/>
      <c r="AN1267" s="5"/>
      <c r="AO1267" s="5"/>
      <c r="AP1267" s="5"/>
      <c r="AQ1267" s="5"/>
      <c r="AR1267" s="5"/>
      <c r="AS1267" s="5"/>
      <c r="AT1267" s="5"/>
      <c r="AU1267" s="3"/>
      <c r="AV1267" s="3"/>
      <c r="AW1267" s="3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3"/>
      <c r="BN1267" s="4"/>
      <c r="BO1267" s="5"/>
      <c r="BP1267" s="5"/>
      <c r="BQ1267" s="5"/>
      <c r="BR1267" s="5"/>
      <c r="BS1267" s="5"/>
      <c r="BT1267" s="3"/>
      <c r="BU1267" s="3"/>
      <c r="BV1267" s="3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</row>
    <row r="1268" spans="1:132" x14ac:dyDescent="0.15">
      <c r="A1268" s="11">
        <v>42160</v>
      </c>
      <c r="B1268" s="12">
        <v>2015</v>
      </c>
      <c r="C1268" s="12">
        <v>23</v>
      </c>
      <c r="D1268" s="16">
        <v>1314</v>
      </c>
      <c r="E1268" s="13" t="s">
        <v>12</v>
      </c>
      <c r="F1268" s="12" t="s">
        <v>15</v>
      </c>
      <c r="G1268" s="12">
        <v>4</v>
      </c>
      <c r="H1268" s="14">
        <v>6</v>
      </c>
      <c r="I1268" s="12">
        <v>156</v>
      </c>
      <c r="J1268" s="12">
        <v>0</v>
      </c>
      <c r="K1268" s="17"/>
      <c r="L1268" s="2"/>
      <c r="R1268" s="3"/>
      <c r="U1268" s="3"/>
      <c r="AC1268" s="3"/>
      <c r="AD1268" s="3"/>
      <c r="AE1268" s="3"/>
      <c r="AK1268" s="4"/>
      <c r="AM1268" s="5"/>
      <c r="AN1268" s="5"/>
      <c r="AO1268" s="5"/>
      <c r="AP1268" s="5"/>
      <c r="AQ1268" s="5"/>
      <c r="AR1268" s="5"/>
      <c r="AS1268" s="5"/>
      <c r="AT1268" s="5"/>
      <c r="AU1268" s="3"/>
      <c r="AV1268" s="3"/>
      <c r="AW1268" s="3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3"/>
      <c r="BN1268" s="4"/>
      <c r="BO1268" s="5"/>
      <c r="BP1268" s="5"/>
      <c r="BQ1268" s="5"/>
      <c r="BR1268" s="5"/>
      <c r="BS1268" s="5"/>
      <c r="BT1268" s="3"/>
      <c r="BU1268" s="3"/>
      <c r="BV1268" s="3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/>
      <c r="DH1268" s="5"/>
      <c r="DI1268" s="5"/>
      <c r="DJ1268" s="5"/>
      <c r="DK1268" s="5"/>
      <c r="DL1268" s="5"/>
      <c r="DM1268" s="5"/>
      <c r="DN1268" s="5"/>
      <c r="DO1268" s="5"/>
      <c r="DP1268" s="5"/>
      <c r="DQ1268" s="5"/>
      <c r="DR1268" s="5"/>
      <c r="DS1268" s="5"/>
      <c r="DT1268" s="5"/>
      <c r="DU1268" s="5"/>
      <c r="DV1268" s="5"/>
      <c r="DW1268" s="5"/>
      <c r="DX1268" s="5"/>
      <c r="DY1268" s="5"/>
      <c r="DZ1268" s="5"/>
      <c r="EA1268" s="5"/>
      <c r="EB1268" s="5"/>
    </row>
    <row r="1269" spans="1:132" x14ac:dyDescent="0.15">
      <c r="A1269" s="11">
        <v>42802</v>
      </c>
      <c r="B1269" s="12">
        <v>2017</v>
      </c>
      <c r="C1269" s="12">
        <v>10</v>
      </c>
      <c r="D1269" s="16">
        <v>1314</v>
      </c>
      <c r="E1269" s="13" t="s">
        <v>10</v>
      </c>
      <c r="F1269" s="12" t="s">
        <v>9</v>
      </c>
      <c r="G1269" s="12">
        <v>2</v>
      </c>
      <c r="H1269" s="14">
        <v>3</v>
      </c>
      <c r="I1269" s="12">
        <v>67</v>
      </c>
      <c r="J1269" s="12">
        <v>0</v>
      </c>
      <c r="K1269" s="17"/>
      <c r="L1269" s="2"/>
      <c r="R1269" s="3"/>
      <c r="U1269" s="3"/>
      <c r="AC1269" s="3"/>
      <c r="AD1269" s="3"/>
      <c r="AE1269" s="3"/>
      <c r="AK1269" s="4"/>
      <c r="AM1269" s="5"/>
      <c r="AN1269" s="5"/>
      <c r="AO1269" s="5"/>
      <c r="AP1269" s="5"/>
      <c r="AQ1269" s="5"/>
      <c r="AR1269" s="5"/>
      <c r="AS1269" s="5"/>
      <c r="AT1269" s="5"/>
      <c r="AU1269" s="3"/>
      <c r="AV1269" s="3"/>
      <c r="AW1269" s="3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3"/>
      <c r="BN1269" s="4"/>
      <c r="BO1269" s="5"/>
      <c r="BP1269" s="5"/>
      <c r="BQ1269" s="5"/>
      <c r="BR1269" s="5"/>
      <c r="BS1269" s="5"/>
      <c r="BT1269" s="3"/>
      <c r="BU1269" s="3"/>
      <c r="BV1269" s="3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</row>
    <row r="1270" spans="1:132" x14ac:dyDescent="0.15">
      <c r="A1270" s="11">
        <v>43567</v>
      </c>
      <c r="B1270" s="12">
        <v>2019</v>
      </c>
      <c r="C1270" s="14">
        <v>15</v>
      </c>
      <c r="D1270" s="16">
        <v>1314</v>
      </c>
      <c r="E1270" s="13" t="s">
        <v>10</v>
      </c>
      <c r="F1270" s="12" t="s">
        <v>9</v>
      </c>
      <c r="G1270" s="12">
        <v>4</v>
      </c>
      <c r="H1270" s="14">
        <v>4</v>
      </c>
      <c r="I1270" s="12">
        <v>102</v>
      </c>
      <c r="J1270" s="12">
        <v>0</v>
      </c>
      <c r="K1270" s="17"/>
      <c r="L1270" s="2"/>
      <c r="R1270" s="3"/>
      <c r="U1270" s="3"/>
      <c r="AC1270" s="3"/>
      <c r="AD1270" s="3"/>
      <c r="AE1270" s="3"/>
      <c r="AK1270" s="4"/>
      <c r="AM1270" s="5"/>
      <c r="AN1270" s="5"/>
      <c r="AO1270" s="5"/>
      <c r="AP1270" s="5"/>
      <c r="AQ1270" s="5"/>
      <c r="AR1270" s="5"/>
      <c r="AS1270" s="5"/>
      <c r="AT1270" s="5"/>
      <c r="AU1270" s="3"/>
      <c r="AV1270" s="3"/>
      <c r="AW1270" s="3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3"/>
      <c r="BN1270" s="4"/>
      <c r="BO1270" s="5"/>
      <c r="BP1270" s="5"/>
      <c r="BQ1270" s="5"/>
      <c r="BR1270" s="5"/>
      <c r="BS1270" s="5"/>
      <c r="BT1270" s="3"/>
      <c r="BU1270" s="3"/>
      <c r="BV1270" s="3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U1270" s="5"/>
      <c r="CV1270" s="5"/>
      <c r="CW1270" s="5"/>
      <c r="CX1270" s="5"/>
      <c r="CY1270" s="5"/>
      <c r="CZ1270" s="5"/>
      <c r="DA1270" s="5"/>
      <c r="DB1270" s="5"/>
      <c r="DC1270" s="5"/>
      <c r="DD1270" s="5"/>
      <c r="DE1270" s="5"/>
      <c r="DF1270" s="5"/>
      <c r="DG1270" s="5"/>
      <c r="DH1270" s="5"/>
      <c r="DI1270" s="5"/>
      <c r="DJ1270" s="5"/>
      <c r="DK1270" s="5"/>
      <c r="DL1270" s="5"/>
      <c r="DM1270" s="5"/>
      <c r="DN1270" s="5"/>
      <c r="DO1270" s="5"/>
      <c r="DP1270" s="5"/>
      <c r="DQ1270" s="5"/>
      <c r="DR1270" s="5"/>
      <c r="DS1270" s="5"/>
      <c r="DT1270" s="5"/>
      <c r="DU1270" s="5"/>
      <c r="DV1270" s="5"/>
      <c r="DW1270" s="5"/>
      <c r="DX1270" s="5"/>
      <c r="DY1270" s="5"/>
      <c r="DZ1270" s="5"/>
      <c r="EA1270" s="5"/>
      <c r="EB1270" s="5"/>
    </row>
    <row r="1271" spans="1:132" x14ac:dyDescent="0.15">
      <c r="A1271" s="11">
        <v>44073</v>
      </c>
      <c r="B1271" s="12">
        <v>2020</v>
      </c>
      <c r="C1271" s="14">
        <v>35</v>
      </c>
      <c r="D1271" s="16">
        <v>1314</v>
      </c>
      <c r="E1271" s="13" t="s">
        <v>12</v>
      </c>
      <c r="F1271" s="12" t="s">
        <v>15</v>
      </c>
      <c r="G1271" s="12">
        <v>6</v>
      </c>
      <c r="H1271" s="14">
        <v>8</v>
      </c>
      <c r="I1271" s="12">
        <v>243</v>
      </c>
      <c r="J1271" s="12">
        <v>1</v>
      </c>
      <c r="K1271" s="17"/>
      <c r="L1271" s="2"/>
      <c r="R1271" s="3"/>
      <c r="U1271" s="3"/>
      <c r="AC1271" s="3"/>
      <c r="AD1271" s="3"/>
      <c r="AE1271" s="3"/>
      <c r="AK1271" s="4"/>
      <c r="AM1271" s="5"/>
      <c r="AN1271" s="5"/>
      <c r="AO1271" s="5"/>
      <c r="AP1271" s="5"/>
      <c r="AQ1271" s="5"/>
      <c r="AR1271" s="5"/>
      <c r="AS1271" s="5"/>
      <c r="AT1271" s="5"/>
      <c r="AU1271" s="3"/>
      <c r="AV1271" s="3"/>
      <c r="AW1271" s="3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3"/>
      <c r="BN1271" s="4"/>
      <c r="BO1271" s="5"/>
      <c r="BP1271" s="5"/>
      <c r="BQ1271" s="5"/>
      <c r="BR1271" s="5"/>
      <c r="BS1271" s="5"/>
      <c r="BT1271" s="3"/>
      <c r="BU1271" s="3"/>
      <c r="BV1271" s="3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</row>
    <row r="1272" spans="1:132" x14ac:dyDescent="0.15">
      <c r="A1272" s="11">
        <v>45151</v>
      </c>
      <c r="B1272" s="12">
        <v>2023</v>
      </c>
      <c r="C1272" s="14">
        <v>32</v>
      </c>
      <c r="D1272" s="16">
        <v>1314</v>
      </c>
      <c r="E1272" s="13" t="s">
        <v>11</v>
      </c>
      <c r="F1272" s="12" t="s">
        <v>15</v>
      </c>
      <c r="G1272" s="12">
        <v>6</v>
      </c>
      <c r="H1272" s="14">
        <v>8</v>
      </c>
      <c r="I1272" s="12">
        <v>225</v>
      </c>
      <c r="J1272" s="12">
        <v>1</v>
      </c>
      <c r="K1272" s="17"/>
      <c r="L1272" s="2"/>
      <c r="R1272" s="3"/>
      <c r="U1272" s="3"/>
      <c r="AC1272" s="3"/>
      <c r="AD1272" s="3"/>
      <c r="AE1272" s="3"/>
      <c r="AK1272" s="4"/>
      <c r="AM1272" s="5"/>
      <c r="AN1272" s="5"/>
      <c r="AO1272" s="5"/>
      <c r="AP1272" s="5"/>
      <c r="AQ1272" s="5"/>
      <c r="AR1272" s="5"/>
      <c r="AS1272" s="5"/>
      <c r="AT1272" s="5"/>
      <c r="AU1272" s="3"/>
      <c r="AV1272" s="3"/>
      <c r="AW1272" s="3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3"/>
      <c r="BN1272" s="4"/>
      <c r="BO1272" s="5"/>
      <c r="BP1272" s="5"/>
      <c r="BQ1272" s="5"/>
      <c r="BR1272" s="5"/>
      <c r="BS1272" s="5"/>
      <c r="BT1272" s="3"/>
      <c r="BU1272" s="3"/>
      <c r="BV1272" s="3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U1272" s="5"/>
      <c r="CV1272" s="5"/>
      <c r="CW1272" s="5"/>
      <c r="CX1272" s="5"/>
      <c r="CY1272" s="5"/>
      <c r="CZ1272" s="5"/>
      <c r="DA1272" s="5"/>
      <c r="DB1272" s="5"/>
      <c r="DC1272" s="5"/>
      <c r="DD1272" s="5"/>
      <c r="DE1272" s="5"/>
      <c r="DF1272" s="5"/>
      <c r="DG1272" s="5"/>
      <c r="DH1272" s="5"/>
      <c r="DI1272" s="5"/>
      <c r="DJ1272" s="5"/>
      <c r="DK1272" s="5"/>
      <c r="DL1272" s="5"/>
      <c r="DM1272" s="5"/>
      <c r="DN1272" s="5"/>
      <c r="DO1272" s="5"/>
      <c r="DP1272" s="5"/>
      <c r="DQ1272" s="5"/>
      <c r="DR1272" s="5"/>
      <c r="DS1272" s="5"/>
      <c r="DT1272" s="5"/>
      <c r="DU1272" s="5"/>
      <c r="DV1272" s="5"/>
      <c r="DW1272" s="5"/>
      <c r="DX1272" s="5"/>
      <c r="DY1272" s="5"/>
      <c r="DZ1272" s="5"/>
      <c r="EA1272" s="5"/>
      <c r="EB1272" s="5"/>
    </row>
    <row r="1273" spans="1:132" x14ac:dyDescent="0.15">
      <c r="A1273" s="11">
        <v>40387</v>
      </c>
      <c r="B1273" s="12">
        <v>2010</v>
      </c>
      <c r="C1273" s="12">
        <v>30</v>
      </c>
      <c r="D1273" s="16">
        <v>1313</v>
      </c>
      <c r="E1273" s="13" t="s">
        <v>12</v>
      </c>
      <c r="F1273" s="12" t="s">
        <v>15</v>
      </c>
      <c r="G1273" s="12">
        <v>2</v>
      </c>
      <c r="H1273" s="14">
        <v>7</v>
      </c>
      <c r="I1273" s="12">
        <v>209</v>
      </c>
      <c r="J1273" s="12">
        <v>0</v>
      </c>
      <c r="K1273" s="17"/>
      <c r="L1273" s="2"/>
      <c r="R1273" s="3"/>
      <c r="U1273" s="3"/>
      <c r="AC1273" s="3"/>
      <c r="AD1273" s="3"/>
      <c r="AE1273" s="3"/>
      <c r="AK1273" s="4"/>
      <c r="AM1273" s="5"/>
      <c r="AN1273" s="5"/>
      <c r="AO1273" s="5"/>
      <c r="AP1273" s="5"/>
      <c r="AQ1273" s="5"/>
      <c r="AR1273" s="5"/>
      <c r="AS1273" s="5"/>
      <c r="AT1273" s="5"/>
      <c r="AU1273" s="3"/>
      <c r="AV1273" s="3"/>
      <c r="AW1273" s="3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3"/>
      <c r="BN1273" s="4"/>
      <c r="BO1273" s="5"/>
      <c r="BP1273" s="5"/>
      <c r="BQ1273" s="5"/>
      <c r="BR1273" s="5"/>
      <c r="BS1273" s="5"/>
      <c r="BT1273" s="3"/>
      <c r="BU1273" s="3"/>
      <c r="BV1273" s="3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</row>
    <row r="1274" spans="1:132" x14ac:dyDescent="0.15">
      <c r="A1274" s="11">
        <v>42104</v>
      </c>
      <c r="B1274" s="12">
        <v>2015</v>
      </c>
      <c r="C1274" s="12">
        <v>15</v>
      </c>
      <c r="D1274" s="16">
        <v>1313</v>
      </c>
      <c r="E1274" s="13" t="s">
        <v>12</v>
      </c>
      <c r="F1274" s="12" t="s">
        <v>15</v>
      </c>
      <c r="G1274" s="12">
        <v>4</v>
      </c>
      <c r="H1274" s="14">
        <v>4</v>
      </c>
      <c r="I1274" s="12">
        <v>100</v>
      </c>
      <c r="J1274" s="12">
        <v>0</v>
      </c>
      <c r="K1274" s="17"/>
      <c r="L1274" s="2"/>
      <c r="R1274" s="3"/>
      <c r="U1274" s="3"/>
      <c r="AC1274" s="3"/>
      <c r="AD1274" s="3"/>
      <c r="AE1274" s="3"/>
      <c r="AK1274" s="4"/>
      <c r="AM1274" s="5"/>
      <c r="AN1274" s="5"/>
      <c r="AO1274" s="5"/>
      <c r="AP1274" s="5"/>
      <c r="AQ1274" s="5"/>
      <c r="AR1274" s="5"/>
      <c r="AS1274" s="5"/>
      <c r="AT1274" s="5"/>
      <c r="AU1274" s="3"/>
      <c r="AV1274" s="3"/>
      <c r="AW1274" s="3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3"/>
      <c r="BN1274" s="4"/>
      <c r="BO1274" s="5"/>
      <c r="BP1274" s="5"/>
      <c r="BQ1274" s="5"/>
      <c r="BR1274" s="5"/>
      <c r="BS1274" s="5"/>
      <c r="BT1274" s="3"/>
      <c r="BU1274" s="3"/>
      <c r="BV1274" s="3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  <c r="DH1274" s="5"/>
      <c r="DI1274" s="5"/>
      <c r="DJ1274" s="5"/>
      <c r="DK1274" s="5"/>
      <c r="DL1274" s="5"/>
      <c r="DM1274" s="5"/>
      <c r="DN1274" s="5"/>
      <c r="DO1274" s="5"/>
      <c r="DP1274" s="5"/>
      <c r="DQ1274" s="5"/>
      <c r="DR1274" s="5"/>
      <c r="DS1274" s="5"/>
      <c r="DT1274" s="5"/>
      <c r="DU1274" s="5"/>
      <c r="DV1274" s="5"/>
      <c r="DW1274" s="5"/>
      <c r="DX1274" s="5"/>
      <c r="DY1274" s="5"/>
      <c r="DZ1274" s="5"/>
      <c r="EA1274" s="5"/>
      <c r="EB1274" s="5"/>
    </row>
    <row r="1275" spans="1:132" x14ac:dyDescent="0.15">
      <c r="A1275" s="11">
        <v>42976</v>
      </c>
      <c r="B1275" s="12">
        <v>2017</v>
      </c>
      <c r="C1275" s="12">
        <v>35</v>
      </c>
      <c r="D1275" s="16">
        <v>1313</v>
      </c>
      <c r="E1275" s="13" t="s">
        <v>12</v>
      </c>
      <c r="F1275" s="12" t="s">
        <v>16</v>
      </c>
      <c r="G1275" s="12">
        <v>1</v>
      </c>
      <c r="H1275" s="14">
        <v>8</v>
      </c>
      <c r="I1275" s="12">
        <v>241</v>
      </c>
      <c r="J1275" s="12">
        <v>0</v>
      </c>
      <c r="K1275" s="17"/>
      <c r="L1275" s="2"/>
      <c r="R1275" s="3"/>
      <c r="U1275" s="3"/>
      <c r="AC1275" s="3"/>
      <c r="AD1275" s="3"/>
      <c r="AE1275" s="3"/>
      <c r="AK1275" s="4"/>
      <c r="AM1275" s="5"/>
      <c r="AN1275" s="5"/>
      <c r="AO1275" s="5"/>
      <c r="AP1275" s="5"/>
      <c r="AQ1275" s="5"/>
      <c r="AR1275" s="5"/>
      <c r="AS1275" s="5"/>
      <c r="AT1275" s="5"/>
      <c r="AU1275" s="3"/>
      <c r="AV1275" s="3"/>
      <c r="AW1275" s="3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3"/>
      <c r="BN1275" s="4"/>
      <c r="BO1275" s="5"/>
      <c r="BP1275" s="5"/>
      <c r="BQ1275" s="5"/>
      <c r="BR1275" s="5"/>
      <c r="BS1275" s="5"/>
      <c r="BT1275" s="3"/>
      <c r="BU1275" s="3"/>
      <c r="BV1275" s="3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</row>
    <row r="1276" spans="1:132" x14ac:dyDescent="0.15">
      <c r="A1276" s="11">
        <v>45927</v>
      </c>
      <c r="B1276" s="12">
        <v>2025</v>
      </c>
      <c r="C1276" s="14">
        <v>39</v>
      </c>
      <c r="D1276" s="16">
        <v>1313</v>
      </c>
      <c r="E1276" s="13" t="s">
        <v>11</v>
      </c>
      <c r="F1276" s="12" t="s">
        <v>13</v>
      </c>
      <c r="G1276" s="12">
        <v>5</v>
      </c>
      <c r="H1276" s="14">
        <v>9</v>
      </c>
      <c r="I1276" s="12">
        <v>270</v>
      </c>
      <c r="J1276" s="12">
        <v>1</v>
      </c>
      <c r="K1276" s="17"/>
      <c r="L1276" s="2"/>
      <c r="R1276" s="3"/>
      <c r="U1276" s="3"/>
      <c r="AC1276" s="3"/>
      <c r="AD1276" s="3"/>
      <c r="AE1276" s="3"/>
      <c r="AK1276" s="4"/>
      <c r="AM1276" s="5"/>
      <c r="AN1276" s="5"/>
      <c r="AO1276" s="5"/>
      <c r="AP1276" s="5"/>
      <c r="AQ1276" s="5"/>
      <c r="AR1276" s="5"/>
      <c r="AS1276" s="5"/>
      <c r="AT1276" s="5"/>
      <c r="AU1276" s="3"/>
      <c r="AV1276" s="3"/>
      <c r="AW1276" s="3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3"/>
      <c r="BN1276" s="4"/>
      <c r="BO1276" s="5"/>
      <c r="BP1276" s="5"/>
      <c r="BQ1276" s="5"/>
      <c r="BR1276" s="5"/>
      <c r="BS1276" s="5"/>
      <c r="BT1276" s="3"/>
      <c r="BU1276" s="3"/>
      <c r="BV1276" s="3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U1276" s="5"/>
      <c r="CV1276" s="5"/>
      <c r="CW1276" s="5"/>
      <c r="CX1276" s="5"/>
      <c r="CY1276" s="5"/>
      <c r="CZ1276" s="5"/>
      <c r="DA1276" s="5"/>
      <c r="DB1276" s="5"/>
      <c r="DC1276" s="5"/>
      <c r="DD1276" s="5"/>
      <c r="DE1276" s="5"/>
      <c r="DF1276" s="5"/>
      <c r="DG1276" s="5"/>
      <c r="DH1276" s="5"/>
      <c r="DI1276" s="5"/>
      <c r="DJ1276" s="5"/>
      <c r="DK1276" s="5"/>
      <c r="DL1276" s="5"/>
      <c r="DM1276" s="5"/>
      <c r="DN1276" s="5"/>
      <c r="DO1276" s="5"/>
      <c r="DP1276" s="5"/>
      <c r="DQ1276" s="5"/>
      <c r="DR1276" s="5"/>
      <c r="DS1276" s="5"/>
      <c r="DT1276" s="5"/>
      <c r="DU1276" s="5"/>
      <c r="DV1276" s="5"/>
      <c r="DW1276" s="5"/>
      <c r="DX1276" s="5"/>
      <c r="DY1276" s="5"/>
      <c r="DZ1276" s="5"/>
      <c r="EA1276" s="5"/>
      <c r="EB1276" s="5"/>
    </row>
    <row r="1277" spans="1:132" x14ac:dyDescent="0.15">
      <c r="A1277" s="11">
        <v>42234</v>
      </c>
      <c r="B1277" s="12">
        <v>2015</v>
      </c>
      <c r="C1277" s="12">
        <v>34</v>
      </c>
      <c r="D1277" s="16">
        <v>1312</v>
      </c>
      <c r="E1277" s="13" t="s">
        <v>11</v>
      </c>
      <c r="F1277" s="12" t="s">
        <v>13</v>
      </c>
      <c r="G1277" s="12">
        <v>1</v>
      </c>
      <c r="H1277" s="14">
        <v>8</v>
      </c>
      <c r="I1277" s="12">
        <v>230</v>
      </c>
      <c r="J1277" s="12">
        <v>0</v>
      </c>
      <c r="K1277" s="17"/>
      <c r="L1277" s="2"/>
      <c r="R1277" s="3"/>
      <c r="U1277" s="3"/>
      <c r="AC1277" s="3"/>
      <c r="AD1277" s="3"/>
      <c r="AE1277" s="3"/>
      <c r="AK1277" s="4"/>
      <c r="AM1277" s="5"/>
      <c r="AN1277" s="5"/>
      <c r="AO1277" s="5"/>
      <c r="AP1277" s="5"/>
      <c r="AQ1277" s="5"/>
      <c r="AR1277" s="5"/>
      <c r="AS1277" s="5"/>
      <c r="AT1277" s="5"/>
      <c r="AU1277" s="3"/>
      <c r="AV1277" s="3"/>
      <c r="AW1277" s="3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3"/>
      <c r="BN1277" s="4"/>
      <c r="BO1277" s="5"/>
      <c r="BP1277" s="5"/>
      <c r="BQ1277" s="5"/>
      <c r="BR1277" s="5"/>
      <c r="BS1277" s="5"/>
      <c r="BT1277" s="3"/>
      <c r="BU1277" s="3"/>
      <c r="BV1277" s="3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U1277" s="5"/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</row>
    <row r="1278" spans="1:132" x14ac:dyDescent="0.15">
      <c r="A1278" s="11">
        <v>42970</v>
      </c>
      <c r="B1278" s="12">
        <v>2017</v>
      </c>
      <c r="C1278" s="12">
        <v>34</v>
      </c>
      <c r="D1278" s="16">
        <v>1312</v>
      </c>
      <c r="E1278" s="13" t="s">
        <v>12</v>
      </c>
      <c r="F1278" s="12" t="s">
        <v>15</v>
      </c>
      <c r="G1278" s="12">
        <v>2</v>
      </c>
      <c r="H1278" s="14">
        <v>8</v>
      </c>
      <c r="I1278" s="12">
        <v>235</v>
      </c>
      <c r="J1278" s="12">
        <v>0</v>
      </c>
      <c r="K1278" s="17"/>
      <c r="L1278" s="2"/>
      <c r="R1278" s="3"/>
      <c r="U1278" s="3"/>
      <c r="AC1278" s="3"/>
      <c r="AD1278" s="3"/>
      <c r="AE1278" s="3"/>
      <c r="AK1278" s="4"/>
      <c r="AM1278" s="5"/>
      <c r="AN1278" s="5"/>
      <c r="AO1278" s="5"/>
      <c r="AP1278" s="5"/>
      <c r="AQ1278" s="5"/>
      <c r="AR1278" s="5"/>
      <c r="AS1278" s="5"/>
      <c r="AT1278" s="5"/>
      <c r="AU1278" s="3"/>
      <c r="AV1278" s="3"/>
      <c r="AW1278" s="3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3"/>
      <c r="BN1278" s="4"/>
      <c r="BO1278" s="5"/>
      <c r="BP1278" s="5"/>
      <c r="BQ1278" s="5"/>
      <c r="BR1278" s="5"/>
      <c r="BS1278" s="5"/>
      <c r="BT1278" s="3"/>
      <c r="BU1278" s="3"/>
      <c r="BV1278" s="3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5"/>
      <c r="DE1278" s="5"/>
      <c r="DF1278" s="5"/>
      <c r="DG1278" s="5"/>
      <c r="DH1278" s="5"/>
      <c r="DI1278" s="5"/>
      <c r="DJ1278" s="5"/>
      <c r="DK1278" s="5"/>
      <c r="DL1278" s="5"/>
      <c r="DM1278" s="5"/>
      <c r="DN1278" s="5"/>
      <c r="DO1278" s="5"/>
      <c r="DP1278" s="5"/>
      <c r="DQ1278" s="5"/>
      <c r="DR1278" s="5"/>
      <c r="DS1278" s="5"/>
      <c r="DT1278" s="5"/>
      <c r="DU1278" s="5"/>
      <c r="DV1278" s="5"/>
      <c r="DW1278" s="5"/>
      <c r="DX1278" s="5"/>
      <c r="DY1278" s="5"/>
      <c r="DZ1278" s="5"/>
      <c r="EA1278" s="5"/>
      <c r="EB1278" s="5"/>
    </row>
    <row r="1279" spans="1:132" x14ac:dyDescent="0.15">
      <c r="A1279" s="11">
        <v>43692</v>
      </c>
      <c r="B1279" s="12">
        <v>2019</v>
      </c>
      <c r="C1279" s="14">
        <v>33</v>
      </c>
      <c r="D1279" s="16">
        <v>1312</v>
      </c>
      <c r="E1279" s="13" t="s">
        <v>11</v>
      </c>
      <c r="F1279" s="12" t="s">
        <v>13</v>
      </c>
      <c r="G1279" s="12">
        <v>3</v>
      </c>
      <c r="H1279" s="14">
        <v>8</v>
      </c>
      <c r="I1279" s="12">
        <v>227</v>
      </c>
      <c r="J1279" s="12">
        <v>0</v>
      </c>
      <c r="K1279" s="17"/>
      <c r="L1279" s="2"/>
      <c r="R1279" s="3"/>
      <c r="U1279" s="3"/>
      <c r="AC1279" s="3"/>
      <c r="AD1279" s="3"/>
      <c r="AE1279" s="3"/>
      <c r="AK1279" s="4"/>
      <c r="AM1279" s="5"/>
      <c r="AN1279" s="5"/>
      <c r="AO1279" s="5"/>
      <c r="AP1279" s="5"/>
      <c r="AQ1279" s="5"/>
      <c r="AR1279" s="5"/>
      <c r="AS1279" s="5"/>
      <c r="AT1279" s="5"/>
      <c r="AU1279" s="3"/>
      <c r="AV1279" s="3"/>
      <c r="AW1279" s="3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3"/>
      <c r="BN1279" s="4"/>
      <c r="BO1279" s="5"/>
      <c r="BP1279" s="5"/>
      <c r="BQ1279" s="5"/>
      <c r="BR1279" s="5"/>
      <c r="BS1279" s="5"/>
      <c r="BT1279" s="3"/>
      <c r="BU1279" s="3"/>
      <c r="BV1279" s="3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</row>
    <row r="1280" spans="1:132" x14ac:dyDescent="0.15">
      <c r="A1280" s="11">
        <v>45240</v>
      </c>
      <c r="B1280" s="12">
        <v>2023</v>
      </c>
      <c r="C1280" s="14">
        <v>45</v>
      </c>
      <c r="D1280" s="16">
        <v>1312</v>
      </c>
      <c r="E1280" s="13" t="s">
        <v>11</v>
      </c>
      <c r="F1280" s="12" t="s">
        <v>13</v>
      </c>
      <c r="G1280" s="12">
        <v>4</v>
      </c>
      <c r="H1280" s="14">
        <v>11</v>
      </c>
      <c r="I1280" s="12">
        <v>314</v>
      </c>
      <c r="J1280" s="12">
        <v>0</v>
      </c>
      <c r="K1280" s="17"/>
      <c r="L1280" s="2"/>
      <c r="R1280" s="3"/>
      <c r="U1280" s="3"/>
      <c r="AC1280" s="3"/>
      <c r="AD1280" s="3"/>
      <c r="AE1280" s="3"/>
      <c r="AK1280" s="4"/>
      <c r="AM1280" s="5"/>
      <c r="AN1280" s="5"/>
      <c r="AO1280" s="5"/>
      <c r="AP1280" s="5"/>
      <c r="AQ1280" s="5"/>
      <c r="AR1280" s="5"/>
      <c r="AS1280" s="5"/>
      <c r="AT1280" s="5"/>
      <c r="AU1280" s="3"/>
      <c r="AV1280" s="3"/>
      <c r="AW1280" s="3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3"/>
      <c r="BN1280" s="4"/>
      <c r="BO1280" s="5"/>
      <c r="BP1280" s="5"/>
      <c r="BQ1280" s="5"/>
      <c r="BR1280" s="5"/>
      <c r="BS1280" s="5"/>
      <c r="BT1280" s="3"/>
      <c r="BU1280" s="3"/>
      <c r="BV1280" s="3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U1280" s="5"/>
      <c r="CV1280" s="5"/>
      <c r="CW1280" s="5"/>
      <c r="CX1280" s="5"/>
      <c r="CY1280" s="5"/>
      <c r="CZ1280" s="5"/>
      <c r="DA1280" s="5"/>
      <c r="DB1280" s="5"/>
      <c r="DC1280" s="5"/>
      <c r="DD1280" s="5"/>
      <c r="DE1280" s="5"/>
      <c r="DF1280" s="5"/>
      <c r="DG1280" s="5"/>
      <c r="DH1280" s="5"/>
      <c r="DI1280" s="5"/>
      <c r="DJ1280" s="5"/>
      <c r="DK1280" s="5"/>
      <c r="DL1280" s="5"/>
      <c r="DM1280" s="5"/>
      <c r="DN1280" s="5"/>
      <c r="DO1280" s="5"/>
      <c r="DP1280" s="5"/>
      <c r="DQ1280" s="5"/>
      <c r="DR1280" s="5"/>
      <c r="DS1280" s="5"/>
      <c r="DT1280" s="5"/>
      <c r="DU1280" s="5"/>
      <c r="DV1280" s="5"/>
      <c r="DW1280" s="5"/>
      <c r="DX1280" s="5"/>
      <c r="DY1280" s="5"/>
      <c r="DZ1280" s="5"/>
      <c r="EA1280" s="5"/>
      <c r="EB1280" s="5"/>
    </row>
    <row r="1281" spans="1:132" x14ac:dyDescent="0.15">
      <c r="A1281" s="11">
        <v>45625</v>
      </c>
      <c r="B1281" s="12">
        <v>2024</v>
      </c>
      <c r="C1281" s="14">
        <v>48</v>
      </c>
      <c r="D1281" s="16">
        <v>1312</v>
      </c>
      <c r="E1281" s="13" t="s">
        <v>12</v>
      </c>
      <c r="F1281" s="12" t="s">
        <v>9</v>
      </c>
      <c r="G1281" s="12">
        <v>4</v>
      </c>
      <c r="H1281" s="14">
        <v>11</v>
      </c>
      <c r="I1281" s="12">
        <v>334</v>
      </c>
      <c r="J1281" s="12">
        <v>0</v>
      </c>
      <c r="K1281" s="17"/>
      <c r="L1281" s="2"/>
      <c r="R1281" s="3"/>
      <c r="U1281" s="3"/>
      <c r="AC1281" s="3"/>
      <c r="AD1281" s="3"/>
      <c r="AE1281" s="3"/>
      <c r="AK1281" s="4"/>
      <c r="AM1281" s="5"/>
      <c r="AN1281" s="5"/>
      <c r="AO1281" s="5"/>
      <c r="AP1281" s="5"/>
      <c r="AQ1281" s="5"/>
      <c r="AR1281" s="5"/>
      <c r="AS1281" s="5"/>
      <c r="AT1281" s="5"/>
      <c r="AU1281" s="3"/>
      <c r="AV1281" s="3"/>
      <c r="AW1281" s="3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3"/>
      <c r="BN1281" s="4"/>
      <c r="BO1281" s="5"/>
      <c r="BP1281" s="5"/>
      <c r="BQ1281" s="5"/>
      <c r="BR1281" s="5"/>
      <c r="BS1281" s="5"/>
      <c r="BT1281" s="3"/>
      <c r="BU1281" s="3"/>
      <c r="BV1281" s="3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</row>
    <row r="1282" spans="1:132" x14ac:dyDescent="0.15">
      <c r="A1282" s="11">
        <v>40697</v>
      </c>
      <c r="B1282" s="12">
        <v>2011</v>
      </c>
      <c r="C1282" s="12">
        <v>22</v>
      </c>
      <c r="D1282" s="16">
        <v>1311</v>
      </c>
      <c r="E1282" s="13" t="s">
        <v>12</v>
      </c>
      <c r="F1282" s="12" t="s">
        <v>15</v>
      </c>
      <c r="G1282" s="12">
        <v>4</v>
      </c>
      <c r="H1282" s="14">
        <v>6</v>
      </c>
      <c r="I1282" s="12">
        <v>154</v>
      </c>
      <c r="J1282" s="12">
        <v>0</v>
      </c>
      <c r="K1282" s="17"/>
      <c r="L1282" s="2"/>
      <c r="R1282" s="3"/>
      <c r="U1282" s="3"/>
      <c r="AC1282" s="3"/>
      <c r="AD1282" s="3"/>
      <c r="AE1282" s="3"/>
      <c r="AK1282" s="4"/>
      <c r="AM1282" s="5"/>
      <c r="AN1282" s="5"/>
      <c r="AO1282" s="5"/>
      <c r="AP1282" s="5"/>
      <c r="AQ1282" s="5"/>
      <c r="AR1282" s="5"/>
      <c r="AS1282" s="5"/>
      <c r="AT1282" s="5"/>
      <c r="AU1282" s="3"/>
      <c r="AV1282" s="3"/>
      <c r="AW1282" s="3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3"/>
      <c r="BN1282" s="4"/>
      <c r="BO1282" s="5"/>
      <c r="BP1282" s="5"/>
      <c r="BQ1282" s="5"/>
      <c r="BR1282" s="5"/>
      <c r="BS1282" s="5"/>
      <c r="BT1282" s="3"/>
      <c r="BU1282" s="3"/>
      <c r="BV1282" s="3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U1282" s="5"/>
      <c r="CV1282" s="5"/>
      <c r="CW1282" s="5"/>
      <c r="CX1282" s="5"/>
      <c r="CY1282" s="5"/>
      <c r="CZ1282" s="5"/>
      <c r="DA1282" s="5"/>
      <c r="DB1282" s="5"/>
      <c r="DC1282" s="5"/>
      <c r="DD1282" s="5"/>
      <c r="DE1282" s="5"/>
      <c r="DF1282" s="5"/>
      <c r="DG1282" s="5"/>
      <c r="DH1282" s="5"/>
      <c r="DI1282" s="5"/>
      <c r="DJ1282" s="5"/>
      <c r="DK1282" s="5"/>
      <c r="DL1282" s="5"/>
      <c r="DM1282" s="5"/>
      <c r="DN1282" s="5"/>
      <c r="DO1282" s="5"/>
      <c r="DP1282" s="5"/>
      <c r="DQ1282" s="5"/>
      <c r="DR1282" s="5"/>
      <c r="DS1282" s="5"/>
      <c r="DT1282" s="5"/>
      <c r="DU1282" s="5"/>
      <c r="DV1282" s="5"/>
      <c r="DW1282" s="5"/>
      <c r="DX1282" s="5"/>
      <c r="DY1282" s="5"/>
      <c r="DZ1282" s="5"/>
      <c r="EA1282" s="5"/>
      <c r="EB1282" s="5"/>
    </row>
    <row r="1283" spans="1:132" x14ac:dyDescent="0.15">
      <c r="A1283" s="11">
        <v>41131</v>
      </c>
      <c r="B1283" s="12">
        <v>2012</v>
      </c>
      <c r="C1283" s="12">
        <v>32</v>
      </c>
      <c r="D1283" s="16">
        <v>1311</v>
      </c>
      <c r="E1283" s="13" t="s">
        <v>11</v>
      </c>
      <c r="F1283" s="12" t="s">
        <v>15</v>
      </c>
      <c r="G1283" s="12">
        <v>4</v>
      </c>
      <c r="H1283" s="14">
        <v>8</v>
      </c>
      <c r="I1283" s="12">
        <v>223</v>
      </c>
      <c r="J1283" s="12">
        <v>0</v>
      </c>
      <c r="K1283" s="17"/>
      <c r="L1283" s="2"/>
      <c r="R1283" s="3"/>
      <c r="U1283" s="3"/>
      <c r="AC1283" s="3"/>
      <c r="AD1283" s="3"/>
      <c r="AE1283" s="3"/>
      <c r="AK1283" s="4"/>
      <c r="AM1283" s="5"/>
      <c r="AN1283" s="5"/>
      <c r="AO1283" s="5"/>
      <c r="AP1283" s="5"/>
      <c r="AQ1283" s="5"/>
      <c r="AR1283" s="5"/>
      <c r="AS1283" s="5"/>
      <c r="AT1283" s="5"/>
      <c r="AU1283" s="3"/>
      <c r="AV1283" s="3"/>
      <c r="AW1283" s="3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3"/>
      <c r="BN1283" s="4"/>
      <c r="BO1283" s="5"/>
      <c r="BP1283" s="5"/>
      <c r="BQ1283" s="5"/>
      <c r="BR1283" s="5"/>
      <c r="BS1283" s="5"/>
      <c r="BT1283" s="3"/>
      <c r="BU1283" s="3"/>
      <c r="BV1283" s="3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</row>
    <row r="1284" spans="1:132" x14ac:dyDescent="0.15">
      <c r="A1284" s="11">
        <v>41857</v>
      </c>
      <c r="B1284" s="12">
        <v>2014</v>
      </c>
      <c r="C1284" s="12">
        <v>32</v>
      </c>
      <c r="D1284" s="16">
        <v>1311</v>
      </c>
      <c r="E1284" s="13" t="s">
        <v>12</v>
      </c>
      <c r="F1284" s="12" t="s">
        <v>15</v>
      </c>
      <c r="G1284" s="12">
        <v>2</v>
      </c>
      <c r="H1284" s="14">
        <v>8</v>
      </c>
      <c r="I1284" s="12">
        <v>218</v>
      </c>
      <c r="J1284" s="12">
        <v>0</v>
      </c>
      <c r="K1284" s="17"/>
      <c r="L1284" s="2"/>
      <c r="R1284" s="3"/>
      <c r="U1284" s="3"/>
      <c r="AC1284" s="3"/>
      <c r="AD1284" s="3"/>
      <c r="AE1284" s="3"/>
      <c r="AK1284" s="4"/>
      <c r="AM1284" s="5"/>
      <c r="AN1284" s="5"/>
      <c r="AO1284" s="5"/>
      <c r="AP1284" s="5"/>
      <c r="AQ1284" s="5"/>
      <c r="AR1284" s="5"/>
      <c r="AS1284" s="5"/>
      <c r="AT1284" s="5"/>
      <c r="AU1284" s="3"/>
      <c r="AV1284" s="3"/>
      <c r="AW1284" s="3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3"/>
      <c r="BN1284" s="4"/>
      <c r="BO1284" s="5"/>
      <c r="BP1284" s="5"/>
      <c r="BQ1284" s="5"/>
      <c r="BR1284" s="5"/>
      <c r="BS1284" s="5"/>
      <c r="BT1284" s="3"/>
      <c r="BU1284" s="3"/>
      <c r="BV1284" s="3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5"/>
      <c r="DE1284" s="5"/>
      <c r="DF1284" s="5"/>
      <c r="DG1284" s="5"/>
      <c r="DH1284" s="5"/>
      <c r="DI1284" s="5"/>
      <c r="DJ1284" s="5"/>
      <c r="DK1284" s="5"/>
      <c r="DL1284" s="5"/>
      <c r="DM1284" s="5"/>
      <c r="DN1284" s="5"/>
      <c r="DO1284" s="5"/>
      <c r="DP1284" s="5"/>
      <c r="DQ1284" s="5"/>
      <c r="DR1284" s="5"/>
      <c r="DS1284" s="5"/>
      <c r="DT1284" s="5"/>
      <c r="DU1284" s="5"/>
      <c r="DV1284" s="5"/>
      <c r="DW1284" s="5"/>
      <c r="DX1284" s="5"/>
      <c r="DY1284" s="5"/>
      <c r="DZ1284" s="5"/>
      <c r="EA1284" s="5"/>
      <c r="EB1284" s="5"/>
    </row>
    <row r="1285" spans="1:132" x14ac:dyDescent="0.15">
      <c r="A1285" s="11">
        <v>42103</v>
      </c>
      <c r="B1285" s="12">
        <v>2015</v>
      </c>
      <c r="C1285" s="12">
        <v>15</v>
      </c>
      <c r="D1285" s="16">
        <v>1311</v>
      </c>
      <c r="E1285" s="13" t="s">
        <v>12</v>
      </c>
      <c r="F1285" s="12" t="s">
        <v>13</v>
      </c>
      <c r="G1285" s="12">
        <v>3</v>
      </c>
      <c r="H1285" s="14">
        <v>4</v>
      </c>
      <c r="I1285" s="12">
        <v>99</v>
      </c>
      <c r="J1285" s="12">
        <v>0</v>
      </c>
      <c r="K1285" s="17"/>
      <c r="L1285" s="2"/>
      <c r="R1285" s="3"/>
      <c r="U1285" s="3"/>
      <c r="AC1285" s="3"/>
      <c r="AD1285" s="3"/>
      <c r="AE1285" s="3"/>
      <c r="AK1285" s="4"/>
      <c r="AM1285" s="5"/>
      <c r="AN1285" s="5"/>
      <c r="AO1285" s="5"/>
      <c r="AP1285" s="5"/>
      <c r="AQ1285" s="5"/>
      <c r="AR1285" s="5"/>
      <c r="AS1285" s="5"/>
      <c r="AT1285" s="5"/>
      <c r="AU1285" s="3"/>
      <c r="AV1285" s="3"/>
      <c r="AW1285" s="3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3"/>
      <c r="BN1285" s="4"/>
      <c r="BO1285" s="5"/>
      <c r="BP1285" s="5"/>
      <c r="BQ1285" s="5"/>
      <c r="BR1285" s="5"/>
      <c r="BS1285" s="5"/>
      <c r="BT1285" s="3"/>
      <c r="BU1285" s="3"/>
      <c r="BV1285" s="3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</row>
    <row r="1286" spans="1:132" x14ac:dyDescent="0.15">
      <c r="A1286" s="11">
        <v>42219</v>
      </c>
      <c r="B1286" s="12">
        <v>2015</v>
      </c>
      <c r="C1286" s="12">
        <v>32</v>
      </c>
      <c r="D1286" s="16">
        <v>1311</v>
      </c>
      <c r="E1286" s="13" t="s">
        <v>12</v>
      </c>
      <c r="F1286" s="12" t="s">
        <v>16</v>
      </c>
      <c r="G1286" s="12">
        <v>0</v>
      </c>
      <c r="H1286" s="14">
        <v>8</v>
      </c>
      <c r="I1286" s="12">
        <v>215</v>
      </c>
      <c r="J1286" s="12">
        <v>0</v>
      </c>
      <c r="K1286" s="17"/>
      <c r="L1286" s="2"/>
      <c r="R1286" s="3"/>
      <c r="U1286" s="3"/>
      <c r="AC1286" s="3"/>
      <c r="AD1286" s="3"/>
      <c r="AE1286" s="3"/>
      <c r="AK1286" s="4"/>
      <c r="AM1286" s="5"/>
      <c r="AN1286" s="5"/>
      <c r="AO1286" s="5"/>
      <c r="AP1286" s="5"/>
      <c r="AQ1286" s="5"/>
      <c r="AR1286" s="5"/>
      <c r="AS1286" s="5"/>
      <c r="AT1286" s="5"/>
      <c r="AU1286" s="3"/>
      <c r="AV1286" s="3"/>
      <c r="AW1286" s="3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3"/>
      <c r="BN1286" s="4"/>
      <c r="BO1286" s="5"/>
      <c r="BP1286" s="5"/>
      <c r="BQ1286" s="5"/>
      <c r="BR1286" s="5"/>
      <c r="BS1286" s="5"/>
      <c r="BT1286" s="3"/>
      <c r="BU1286" s="3"/>
      <c r="BV1286" s="3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U1286" s="5"/>
      <c r="CV1286" s="5"/>
      <c r="CW1286" s="5"/>
      <c r="CX1286" s="5"/>
      <c r="CY1286" s="5"/>
      <c r="CZ1286" s="5"/>
      <c r="DA1286" s="5"/>
      <c r="DB1286" s="5"/>
      <c r="DC1286" s="5"/>
      <c r="DD1286" s="5"/>
      <c r="DE1286" s="5"/>
      <c r="DF1286" s="5"/>
      <c r="DG1286" s="5"/>
      <c r="DH1286" s="5"/>
      <c r="DI1286" s="5"/>
      <c r="DJ1286" s="5"/>
      <c r="DK1286" s="5"/>
      <c r="DL1286" s="5"/>
      <c r="DM1286" s="5"/>
      <c r="DN1286" s="5"/>
      <c r="DO1286" s="5"/>
      <c r="DP1286" s="5"/>
      <c r="DQ1286" s="5"/>
      <c r="DR1286" s="5"/>
      <c r="DS1286" s="5"/>
      <c r="DT1286" s="5"/>
      <c r="DU1286" s="5"/>
      <c r="DV1286" s="5"/>
      <c r="DW1286" s="5"/>
      <c r="DX1286" s="5"/>
      <c r="DY1286" s="5"/>
      <c r="DZ1286" s="5"/>
      <c r="EA1286" s="5"/>
      <c r="EB1286" s="5"/>
    </row>
    <row r="1287" spans="1:132" x14ac:dyDescent="0.15">
      <c r="A1287" s="11">
        <v>42426</v>
      </c>
      <c r="B1287" s="12">
        <v>2016</v>
      </c>
      <c r="C1287" s="12">
        <v>8</v>
      </c>
      <c r="D1287" s="16">
        <v>1311</v>
      </c>
      <c r="E1287" s="13" t="s">
        <v>12</v>
      </c>
      <c r="F1287" s="12" t="s">
        <v>9</v>
      </c>
      <c r="G1287" s="12">
        <v>4</v>
      </c>
      <c r="H1287" s="14">
        <v>2</v>
      </c>
      <c r="I1287" s="12">
        <v>57</v>
      </c>
      <c r="J1287" s="12">
        <v>0</v>
      </c>
      <c r="K1287" s="17"/>
      <c r="L1287" s="2"/>
      <c r="R1287" s="3"/>
      <c r="U1287" s="3"/>
      <c r="AC1287" s="3"/>
      <c r="AD1287" s="3"/>
      <c r="AE1287" s="3"/>
      <c r="AK1287" s="4"/>
      <c r="AM1287" s="5"/>
      <c r="AN1287" s="5"/>
      <c r="AO1287" s="5"/>
      <c r="AP1287" s="5"/>
      <c r="AQ1287" s="5"/>
      <c r="AR1287" s="5"/>
      <c r="AS1287" s="5"/>
      <c r="AT1287" s="5"/>
      <c r="AU1287" s="3"/>
      <c r="AV1287" s="3"/>
      <c r="AW1287" s="3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3"/>
      <c r="BN1287" s="4"/>
      <c r="BO1287" s="5"/>
      <c r="BP1287" s="5"/>
      <c r="BQ1287" s="5"/>
      <c r="BR1287" s="5"/>
      <c r="BS1287" s="5"/>
      <c r="BT1287" s="3"/>
      <c r="BU1287" s="3"/>
      <c r="BV1287" s="3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</row>
    <row r="1288" spans="1:132" x14ac:dyDescent="0.15">
      <c r="A1288" s="11">
        <v>43230</v>
      </c>
      <c r="B1288" s="12">
        <v>2018</v>
      </c>
      <c r="C1288" s="12">
        <v>19</v>
      </c>
      <c r="D1288" s="16">
        <v>1311</v>
      </c>
      <c r="E1288" s="13" t="s">
        <v>11</v>
      </c>
      <c r="F1288" s="12" t="s">
        <v>15</v>
      </c>
      <c r="G1288" s="12">
        <v>3</v>
      </c>
      <c r="H1288" s="14">
        <v>5</v>
      </c>
      <c r="I1288" s="12">
        <v>130</v>
      </c>
      <c r="J1288" s="12">
        <v>0</v>
      </c>
      <c r="K1288" s="17"/>
      <c r="L1288" s="2"/>
      <c r="R1288" s="3"/>
      <c r="U1288" s="3"/>
      <c r="AC1288" s="3"/>
      <c r="AD1288" s="3"/>
      <c r="AE1288" s="3"/>
      <c r="AK1288" s="4"/>
      <c r="AM1288" s="5"/>
      <c r="AN1288" s="5"/>
      <c r="AO1288" s="5"/>
      <c r="AP1288" s="5"/>
      <c r="AQ1288" s="5"/>
      <c r="AR1288" s="5"/>
      <c r="AS1288" s="5"/>
      <c r="AT1288" s="5"/>
      <c r="AU1288" s="3"/>
      <c r="AV1288" s="3"/>
      <c r="AW1288" s="3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3"/>
      <c r="BN1288" s="4"/>
      <c r="BO1288" s="5"/>
      <c r="BP1288" s="5"/>
      <c r="BQ1288" s="5"/>
      <c r="BR1288" s="5"/>
      <c r="BS1288" s="5"/>
      <c r="BT1288" s="3"/>
      <c r="BU1288" s="3"/>
      <c r="BV1288" s="3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U1288" s="5"/>
      <c r="CV1288" s="5"/>
      <c r="CW1288" s="5"/>
      <c r="CX1288" s="5"/>
      <c r="CY1288" s="5"/>
      <c r="CZ1288" s="5"/>
      <c r="DA1288" s="5"/>
      <c r="DB1288" s="5"/>
      <c r="DC1288" s="5"/>
      <c r="DD1288" s="5"/>
      <c r="DE1288" s="5"/>
      <c r="DF1288" s="5"/>
      <c r="DG1288" s="5"/>
      <c r="DH1288" s="5"/>
      <c r="DI1288" s="5"/>
      <c r="DJ1288" s="5"/>
      <c r="DK1288" s="5"/>
      <c r="DL1288" s="5"/>
      <c r="DM1288" s="5"/>
      <c r="DN1288" s="5"/>
      <c r="DO1288" s="5"/>
      <c r="DP1288" s="5"/>
      <c r="DQ1288" s="5"/>
      <c r="DR1288" s="5"/>
      <c r="DS1288" s="5"/>
      <c r="DT1288" s="5"/>
      <c r="DU1288" s="5"/>
      <c r="DV1288" s="5"/>
      <c r="DW1288" s="5"/>
      <c r="DX1288" s="5"/>
      <c r="DY1288" s="5"/>
      <c r="DZ1288" s="5"/>
      <c r="EA1288" s="5"/>
      <c r="EB1288" s="5"/>
    </row>
    <row r="1289" spans="1:132" x14ac:dyDescent="0.15">
      <c r="A1289" s="11">
        <v>43334</v>
      </c>
      <c r="B1289" s="12">
        <v>2018</v>
      </c>
      <c r="C1289" s="12">
        <v>34</v>
      </c>
      <c r="D1289" s="16">
        <v>1311</v>
      </c>
      <c r="E1289" s="13" t="s">
        <v>12</v>
      </c>
      <c r="F1289" s="12" t="s">
        <v>16</v>
      </c>
      <c r="G1289" s="12">
        <v>2</v>
      </c>
      <c r="H1289" s="14">
        <v>8</v>
      </c>
      <c r="I1289" s="12">
        <v>234</v>
      </c>
      <c r="J1289" s="12">
        <v>0</v>
      </c>
      <c r="K1289" s="17"/>
      <c r="L1289" s="2"/>
      <c r="R1289" s="3"/>
      <c r="U1289" s="3"/>
      <c r="AC1289" s="3"/>
      <c r="AD1289" s="3"/>
      <c r="AE1289" s="3"/>
      <c r="AK1289" s="4"/>
      <c r="AM1289" s="5"/>
      <c r="AN1289" s="5"/>
      <c r="AO1289" s="5"/>
      <c r="AP1289" s="5"/>
      <c r="AQ1289" s="5"/>
      <c r="AR1289" s="5"/>
      <c r="AS1289" s="5"/>
      <c r="AT1289" s="5"/>
      <c r="AU1289" s="3"/>
      <c r="AV1289" s="3"/>
      <c r="AW1289" s="3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3"/>
      <c r="BN1289" s="4"/>
      <c r="BO1289" s="5"/>
      <c r="BP1289" s="5"/>
      <c r="BQ1289" s="5"/>
      <c r="BR1289" s="5"/>
      <c r="BS1289" s="5"/>
      <c r="BT1289" s="3"/>
      <c r="BU1289" s="3"/>
      <c r="BV1289" s="3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</row>
    <row r="1290" spans="1:132" x14ac:dyDescent="0.15">
      <c r="A1290" s="11">
        <v>44820</v>
      </c>
      <c r="B1290" s="12">
        <v>2022</v>
      </c>
      <c r="C1290" s="12">
        <v>37</v>
      </c>
      <c r="D1290" s="16">
        <v>1311</v>
      </c>
      <c r="E1290" s="13" t="s">
        <v>11</v>
      </c>
      <c r="F1290" s="12" t="s">
        <v>13</v>
      </c>
      <c r="G1290" s="12">
        <v>4</v>
      </c>
      <c r="H1290" s="14">
        <v>9</v>
      </c>
      <c r="I1290" s="12">
        <v>259</v>
      </c>
      <c r="J1290" s="12">
        <v>0</v>
      </c>
      <c r="K1290" s="17"/>
      <c r="L1290" s="2"/>
      <c r="R1290" s="3"/>
      <c r="U1290" s="3"/>
      <c r="AC1290" s="3"/>
      <c r="AD1290" s="3"/>
      <c r="AE1290" s="3"/>
      <c r="AK1290" s="4"/>
      <c r="AM1290" s="5"/>
      <c r="AN1290" s="5"/>
      <c r="AO1290" s="5"/>
      <c r="AP1290" s="5"/>
      <c r="AQ1290" s="5"/>
      <c r="AR1290" s="5"/>
      <c r="AS1290" s="5"/>
      <c r="AT1290" s="5"/>
      <c r="AU1290" s="3"/>
      <c r="AV1290" s="3"/>
      <c r="AW1290" s="3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3"/>
      <c r="BN1290" s="4"/>
      <c r="BO1290" s="5"/>
      <c r="BP1290" s="5"/>
      <c r="BQ1290" s="5"/>
      <c r="BR1290" s="5"/>
      <c r="BS1290" s="5"/>
      <c r="BT1290" s="3"/>
      <c r="BU1290" s="3"/>
      <c r="BV1290" s="3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U1290" s="5"/>
      <c r="CV1290" s="5"/>
      <c r="CW1290" s="5"/>
      <c r="CX1290" s="5"/>
      <c r="CY1290" s="5"/>
      <c r="CZ1290" s="5"/>
      <c r="DA1290" s="5"/>
      <c r="DB1290" s="5"/>
      <c r="DC1290" s="5"/>
      <c r="DD1290" s="5"/>
      <c r="DE1290" s="5"/>
      <c r="DF1290" s="5"/>
      <c r="DG1290" s="5"/>
      <c r="DH1290" s="5"/>
      <c r="DI1290" s="5"/>
      <c r="DJ1290" s="5"/>
      <c r="DK1290" s="5"/>
      <c r="DL1290" s="5"/>
      <c r="DM1290" s="5"/>
      <c r="DN1290" s="5"/>
      <c r="DO1290" s="5"/>
      <c r="DP1290" s="5"/>
      <c r="DQ1290" s="5"/>
      <c r="DR1290" s="5"/>
      <c r="DS1290" s="5"/>
      <c r="DT1290" s="5"/>
      <c r="DU1290" s="5"/>
      <c r="DV1290" s="5"/>
      <c r="DW1290" s="5"/>
      <c r="DX1290" s="5"/>
      <c r="DY1290" s="5"/>
      <c r="DZ1290" s="5"/>
      <c r="EA1290" s="5"/>
      <c r="EB1290" s="5"/>
    </row>
    <row r="1291" spans="1:132" x14ac:dyDescent="0.15">
      <c r="A1291" s="11">
        <v>45589</v>
      </c>
      <c r="B1291" s="12">
        <v>2024</v>
      </c>
      <c r="C1291" s="14">
        <v>43</v>
      </c>
      <c r="D1291" s="16">
        <v>1311</v>
      </c>
      <c r="E1291" s="13" t="s">
        <v>12</v>
      </c>
      <c r="F1291" s="12" t="s">
        <v>13</v>
      </c>
      <c r="G1291" s="12">
        <v>3</v>
      </c>
      <c r="H1291" s="14">
        <v>10</v>
      </c>
      <c r="I1291" s="12">
        <v>298</v>
      </c>
      <c r="J1291" s="12">
        <v>0</v>
      </c>
      <c r="K1291" s="17"/>
      <c r="L1291" s="2"/>
      <c r="R1291" s="3"/>
      <c r="U1291" s="3"/>
      <c r="AC1291" s="3"/>
      <c r="AD1291" s="3"/>
      <c r="AE1291" s="3"/>
      <c r="AK1291" s="4"/>
      <c r="AM1291" s="5"/>
      <c r="AN1291" s="5"/>
      <c r="AO1291" s="5"/>
      <c r="AP1291" s="5"/>
      <c r="AQ1291" s="5"/>
      <c r="AR1291" s="5"/>
      <c r="AS1291" s="5"/>
      <c r="AT1291" s="5"/>
      <c r="AU1291" s="3"/>
      <c r="AV1291" s="3"/>
      <c r="AW1291" s="3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3"/>
      <c r="BN1291" s="4"/>
      <c r="BO1291" s="5"/>
      <c r="BP1291" s="5"/>
      <c r="BQ1291" s="5"/>
      <c r="BR1291" s="5"/>
      <c r="BS1291" s="5"/>
      <c r="BT1291" s="3"/>
      <c r="BU1291" s="3"/>
      <c r="BV1291" s="3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U1291" s="5"/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</row>
    <row r="1292" spans="1:132" x14ac:dyDescent="0.15">
      <c r="A1292" s="11">
        <v>40223</v>
      </c>
      <c r="B1292" s="12">
        <v>2010</v>
      </c>
      <c r="C1292" s="12">
        <v>6</v>
      </c>
      <c r="D1292" s="16">
        <v>1310</v>
      </c>
      <c r="E1292" s="13" t="s">
        <v>11</v>
      </c>
      <c r="F1292" s="12" t="s">
        <v>17</v>
      </c>
      <c r="G1292" s="12">
        <v>6</v>
      </c>
      <c r="H1292" s="14">
        <v>2</v>
      </c>
      <c r="I1292" s="12">
        <v>45</v>
      </c>
      <c r="J1292" s="12">
        <v>1</v>
      </c>
      <c r="K1292" s="17"/>
      <c r="L1292" s="2"/>
      <c r="R1292" s="3"/>
      <c r="U1292" s="3"/>
      <c r="AC1292" s="3"/>
      <c r="AD1292" s="3"/>
      <c r="AE1292" s="3"/>
      <c r="AK1292" s="4"/>
      <c r="AM1292" s="5"/>
      <c r="AN1292" s="5"/>
      <c r="AO1292" s="5"/>
      <c r="AP1292" s="5"/>
      <c r="AQ1292" s="5"/>
      <c r="AR1292" s="5"/>
      <c r="AS1292" s="5"/>
      <c r="AT1292" s="5"/>
      <c r="AU1292" s="3"/>
      <c r="AV1292" s="3"/>
      <c r="AW1292" s="3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3"/>
      <c r="BN1292" s="4"/>
      <c r="BO1292" s="5"/>
      <c r="BP1292" s="5"/>
      <c r="BQ1292" s="5"/>
      <c r="BR1292" s="5"/>
      <c r="BS1292" s="5"/>
      <c r="BT1292" s="3"/>
      <c r="BU1292" s="3"/>
      <c r="BV1292" s="3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U1292" s="5"/>
      <c r="CV1292" s="5"/>
      <c r="CW1292" s="5"/>
      <c r="CX1292" s="5"/>
      <c r="CY1292" s="5"/>
      <c r="CZ1292" s="5"/>
      <c r="DA1292" s="5"/>
      <c r="DB1292" s="5"/>
      <c r="DC1292" s="5"/>
      <c r="DD1292" s="5"/>
      <c r="DE1292" s="5"/>
      <c r="DF1292" s="5"/>
      <c r="DG1292" s="5"/>
      <c r="DH1292" s="5"/>
      <c r="DI1292" s="5"/>
      <c r="DJ1292" s="5"/>
      <c r="DK1292" s="5"/>
      <c r="DL1292" s="5"/>
      <c r="DM1292" s="5"/>
      <c r="DN1292" s="5"/>
      <c r="DO1292" s="5"/>
      <c r="DP1292" s="5"/>
      <c r="DQ1292" s="5"/>
      <c r="DR1292" s="5"/>
      <c r="DS1292" s="5"/>
      <c r="DT1292" s="5"/>
      <c r="DU1292" s="5"/>
      <c r="DV1292" s="5"/>
      <c r="DW1292" s="5"/>
      <c r="DX1292" s="5"/>
      <c r="DY1292" s="5"/>
      <c r="DZ1292" s="5"/>
      <c r="EA1292" s="5"/>
      <c r="EB1292" s="5"/>
    </row>
    <row r="1293" spans="1:132" x14ac:dyDescent="0.15">
      <c r="A1293" s="11">
        <v>41161</v>
      </c>
      <c r="B1293" s="12">
        <v>2012</v>
      </c>
      <c r="C1293" s="12">
        <v>36</v>
      </c>
      <c r="D1293" s="16">
        <v>1310</v>
      </c>
      <c r="E1293" s="13" t="s">
        <v>12</v>
      </c>
      <c r="F1293" s="12" t="s">
        <v>15</v>
      </c>
      <c r="G1293" s="12">
        <v>6</v>
      </c>
      <c r="H1293" s="14">
        <v>9</v>
      </c>
      <c r="I1293" s="12">
        <v>253</v>
      </c>
      <c r="J1293" s="12">
        <v>1</v>
      </c>
      <c r="K1293" s="17"/>
      <c r="L1293" s="2"/>
      <c r="R1293" s="3"/>
      <c r="U1293" s="3"/>
      <c r="AC1293" s="3"/>
      <c r="AD1293" s="3"/>
      <c r="AE1293" s="3"/>
      <c r="AK1293" s="4"/>
      <c r="AM1293" s="5"/>
      <c r="AN1293" s="5"/>
      <c r="AO1293" s="5"/>
      <c r="AP1293" s="5"/>
      <c r="AQ1293" s="5"/>
      <c r="AR1293" s="5"/>
      <c r="AS1293" s="5"/>
      <c r="AT1293" s="5"/>
      <c r="AU1293" s="3"/>
      <c r="AV1293" s="3"/>
      <c r="AW1293" s="3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3"/>
      <c r="BN1293" s="4"/>
      <c r="BO1293" s="5"/>
      <c r="BP1293" s="5"/>
      <c r="BQ1293" s="5"/>
      <c r="BR1293" s="5"/>
      <c r="BS1293" s="5"/>
      <c r="BT1293" s="3"/>
      <c r="BU1293" s="3"/>
      <c r="BV1293" s="3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</row>
    <row r="1294" spans="1:132" x14ac:dyDescent="0.15">
      <c r="A1294" s="11">
        <v>42237</v>
      </c>
      <c r="B1294" s="12">
        <v>2015</v>
      </c>
      <c r="C1294" s="12">
        <v>34</v>
      </c>
      <c r="D1294" s="16">
        <v>1310</v>
      </c>
      <c r="E1294" s="13" t="s">
        <v>12</v>
      </c>
      <c r="F1294" s="12" t="s">
        <v>15</v>
      </c>
      <c r="G1294" s="12">
        <v>4</v>
      </c>
      <c r="H1294" s="14">
        <v>8</v>
      </c>
      <c r="I1294" s="12">
        <v>233</v>
      </c>
      <c r="J1294" s="12">
        <v>0</v>
      </c>
      <c r="K1294" s="17"/>
      <c r="L1294" s="2"/>
      <c r="R1294" s="3"/>
      <c r="U1294" s="3"/>
      <c r="AC1294" s="3"/>
      <c r="AD1294" s="3"/>
      <c r="AE1294" s="3"/>
      <c r="AK1294" s="4"/>
      <c r="AM1294" s="5"/>
      <c r="AN1294" s="5"/>
      <c r="AO1294" s="5"/>
      <c r="AP1294" s="5"/>
      <c r="AQ1294" s="5"/>
      <c r="AR1294" s="5"/>
      <c r="AS1294" s="5"/>
      <c r="AT1294" s="5"/>
      <c r="AU1294" s="3"/>
      <c r="AV1294" s="3"/>
      <c r="AW1294" s="3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3"/>
      <c r="BN1294" s="4"/>
      <c r="BO1294" s="5"/>
      <c r="BP1294" s="5"/>
      <c r="BQ1294" s="5"/>
      <c r="BR1294" s="5"/>
      <c r="BS1294" s="5"/>
      <c r="BT1294" s="3"/>
      <c r="BU1294" s="3"/>
      <c r="BV1294" s="3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5"/>
      <c r="DF1294" s="5"/>
      <c r="DG1294" s="5"/>
      <c r="DH1294" s="5"/>
      <c r="DI1294" s="5"/>
      <c r="DJ1294" s="5"/>
      <c r="DK1294" s="5"/>
      <c r="DL1294" s="5"/>
      <c r="DM1294" s="5"/>
      <c r="DN1294" s="5"/>
      <c r="DO1294" s="5"/>
      <c r="DP1294" s="5"/>
      <c r="DQ1294" s="5"/>
      <c r="DR1294" s="5"/>
      <c r="DS1294" s="5"/>
      <c r="DT1294" s="5"/>
      <c r="DU1294" s="5"/>
      <c r="DV1294" s="5"/>
      <c r="DW1294" s="5"/>
      <c r="DX1294" s="5"/>
      <c r="DY1294" s="5"/>
      <c r="DZ1294" s="5"/>
      <c r="EA1294" s="5"/>
      <c r="EB1294" s="5"/>
    </row>
    <row r="1295" spans="1:132" x14ac:dyDescent="0.15">
      <c r="A1295" s="11">
        <v>43205</v>
      </c>
      <c r="B1295" s="12">
        <v>2018</v>
      </c>
      <c r="C1295" s="12">
        <v>15</v>
      </c>
      <c r="D1295" s="16">
        <v>1310</v>
      </c>
      <c r="E1295" s="13" t="s">
        <v>11</v>
      </c>
      <c r="F1295" s="12" t="s">
        <v>13</v>
      </c>
      <c r="G1295" s="12">
        <v>6</v>
      </c>
      <c r="H1295" s="14">
        <v>4</v>
      </c>
      <c r="I1295" s="12">
        <v>105</v>
      </c>
      <c r="J1295" s="12">
        <v>1</v>
      </c>
      <c r="K1295" s="17"/>
      <c r="L1295" s="2"/>
      <c r="R1295" s="3"/>
      <c r="U1295" s="3"/>
      <c r="AC1295" s="3"/>
      <c r="AD1295" s="3"/>
      <c r="AE1295" s="3"/>
      <c r="AK1295" s="4"/>
      <c r="AM1295" s="5"/>
      <c r="AN1295" s="5"/>
      <c r="AO1295" s="5"/>
      <c r="AP1295" s="5"/>
      <c r="AQ1295" s="5"/>
      <c r="AR1295" s="5"/>
      <c r="AS1295" s="5"/>
      <c r="AT1295" s="5"/>
      <c r="AU1295" s="3"/>
      <c r="AV1295" s="3"/>
      <c r="AW1295" s="3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3"/>
      <c r="BN1295" s="4"/>
      <c r="BO1295" s="5"/>
      <c r="BP1295" s="5"/>
      <c r="BQ1295" s="5"/>
      <c r="BR1295" s="5"/>
      <c r="BS1295" s="5"/>
      <c r="BT1295" s="3"/>
      <c r="BU1295" s="3"/>
      <c r="BV1295" s="3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</row>
    <row r="1296" spans="1:132" x14ac:dyDescent="0.15">
      <c r="A1296" s="11">
        <v>43546</v>
      </c>
      <c r="B1296" s="12">
        <v>2019</v>
      </c>
      <c r="C1296" s="14">
        <v>12</v>
      </c>
      <c r="D1296" s="16">
        <v>1310</v>
      </c>
      <c r="E1296" s="13" t="s">
        <v>12</v>
      </c>
      <c r="F1296" s="12" t="s">
        <v>15</v>
      </c>
      <c r="G1296" s="12">
        <v>4</v>
      </c>
      <c r="H1296" s="14">
        <v>3</v>
      </c>
      <c r="I1296" s="12">
        <v>81</v>
      </c>
      <c r="J1296" s="12">
        <v>0</v>
      </c>
      <c r="K1296" s="17"/>
      <c r="L1296" s="2"/>
      <c r="R1296" s="3"/>
      <c r="U1296" s="3"/>
      <c r="AC1296" s="3"/>
      <c r="AD1296" s="3"/>
      <c r="AE1296" s="3"/>
      <c r="AK1296" s="4"/>
      <c r="AM1296" s="5"/>
      <c r="AN1296" s="5"/>
      <c r="AO1296" s="5"/>
      <c r="AP1296" s="5"/>
      <c r="AQ1296" s="5"/>
      <c r="AR1296" s="5"/>
      <c r="AS1296" s="5"/>
      <c r="AT1296" s="5"/>
      <c r="AU1296" s="3"/>
      <c r="AV1296" s="3"/>
      <c r="AW1296" s="3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3"/>
      <c r="BN1296" s="4"/>
      <c r="BO1296" s="5"/>
      <c r="BP1296" s="5"/>
      <c r="BQ1296" s="5"/>
      <c r="BR1296" s="5"/>
      <c r="BS1296" s="5"/>
      <c r="BT1296" s="3"/>
      <c r="BU1296" s="3"/>
      <c r="BV1296" s="3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U1296" s="5"/>
      <c r="CV1296" s="5"/>
      <c r="CW1296" s="5"/>
      <c r="CX1296" s="5"/>
      <c r="CY1296" s="5"/>
      <c r="CZ1296" s="5"/>
      <c r="DA1296" s="5"/>
      <c r="DB1296" s="5"/>
      <c r="DC1296" s="5"/>
      <c r="DD1296" s="5"/>
      <c r="DE1296" s="5"/>
      <c r="DF1296" s="5"/>
      <c r="DG1296" s="5"/>
      <c r="DH1296" s="5"/>
      <c r="DI1296" s="5"/>
      <c r="DJ1296" s="5"/>
      <c r="DK1296" s="5"/>
      <c r="DL1296" s="5"/>
      <c r="DM1296" s="5"/>
      <c r="DN1296" s="5"/>
      <c r="DO1296" s="5"/>
      <c r="DP1296" s="5"/>
      <c r="DQ1296" s="5"/>
      <c r="DR1296" s="5"/>
      <c r="DS1296" s="5"/>
      <c r="DT1296" s="5"/>
      <c r="DU1296" s="5"/>
      <c r="DV1296" s="5"/>
      <c r="DW1296" s="5"/>
      <c r="DX1296" s="5"/>
      <c r="DY1296" s="5"/>
      <c r="DZ1296" s="5"/>
      <c r="EA1296" s="5"/>
      <c r="EB1296" s="5"/>
    </row>
    <row r="1297" spans="1:132" x14ac:dyDescent="0.15">
      <c r="A1297" s="11">
        <v>43595</v>
      </c>
      <c r="B1297" s="12">
        <v>2019</v>
      </c>
      <c r="C1297" s="14">
        <v>19</v>
      </c>
      <c r="D1297" s="16">
        <v>1310</v>
      </c>
      <c r="E1297" s="13" t="s">
        <v>11</v>
      </c>
      <c r="F1297" s="12" t="s">
        <v>13</v>
      </c>
      <c r="G1297" s="12">
        <v>4</v>
      </c>
      <c r="H1297" s="14">
        <v>5</v>
      </c>
      <c r="I1297" s="12">
        <v>130</v>
      </c>
      <c r="J1297" s="12">
        <v>0</v>
      </c>
      <c r="K1297" s="17"/>
      <c r="L1297" s="2"/>
      <c r="R1297" s="3"/>
      <c r="U1297" s="3"/>
      <c r="AC1297" s="3"/>
      <c r="AD1297" s="3"/>
      <c r="AE1297" s="3"/>
      <c r="AK1297" s="4"/>
      <c r="AM1297" s="5"/>
      <c r="AN1297" s="5"/>
      <c r="AO1297" s="5"/>
      <c r="AP1297" s="5"/>
      <c r="AQ1297" s="5"/>
      <c r="AR1297" s="5"/>
      <c r="AS1297" s="5"/>
      <c r="AT1297" s="5"/>
      <c r="AU1297" s="3"/>
      <c r="AV1297" s="3"/>
      <c r="AW1297" s="3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3"/>
      <c r="BN1297" s="4"/>
      <c r="BO1297" s="5"/>
      <c r="BP1297" s="5"/>
      <c r="BQ1297" s="5"/>
      <c r="BR1297" s="5"/>
      <c r="BS1297" s="5"/>
      <c r="BT1297" s="3"/>
      <c r="BU1297" s="3"/>
      <c r="BV1297" s="3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</row>
    <row r="1298" spans="1:132" x14ac:dyDescent="0.15">
      <c r="A1298" s="11">
        <v>44921</v>
      </c>
      <c r="B1298" s="12">
        <v>2022</v>
      </c>
      <c r="C1298" s="12">
        <v>52</v>
      </c>
      <c r="D1298" s="16">
        <v>1310</v>
      </c>
      <c r="E1298" s="13" t="s">
        <v>11</v>
      </c>
      <c r="F1298" s="12" t="s">
        <v>9</v>
      </c>
      <c r="G1298" s="12">
        <v>0</v>
      </c>
      <c r="H1298" s="14">
        <v>12</v>
      </c>
      <c r="I1298" s="12">
        <v>360</v>
      </c>
      <c r="J1298" s="12">
        <v>0</v>
      </c>
      <c r="K1298" s="17"/>
      <c r="L1298" s="2"/>
      <c r="R1298" s="3"/>
      <c r="U1298" s="3"/>
      <c r="AC1298" s="3"/>
      <c r="AD1298" s="3"/>
      <c r="AE1298" s="3"/>
      <c r="AK1298" s="4"/>
      <c r="AM1298" s="5"/>
      <c r="AN1298" s="5"/>
      <c r="AO1298" s="5"/>
      <c r="AP1298" s="5"/>
      <c r="AQ1298" s="5"/>
      <c r="AR1298" s="5"/>
      <c r="AS1298" s="5"/>
      <c r="AT1298" s="5"/>
      <c r="AU1298" s="3"/>
      <c r="AV1298" s="3"/>
      <c r="AW1298" s="3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3"/>
      <c r="BN1298" s="4"/>
      <c r="BO1298" s="5"/>
      <c r="BP1298" s="5"/>
      <c r="BQ1298" s="5"/>
      <c r="BR1298" s="5"/>
      <c r="BS1298" s="5"/>
      <c r="BT1298" s="3"/>
      <c r="BU1298" s="3"/>
      <c r="BV1298" s="3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U1298" s="5"/>
      <c r="CV1298" s="5"/>
      <c r="CW1298" s="5"/>
      <c r="CX1298" s="5"/>
      <c r="CY1298" s="5"/>
      <c r="CZ1298" s="5"/>
      <c r="DA1298" s="5"/>
      <c r="DB1298" s="5"/>
      <c r="DC1298" s="5"/>
      <c r="DD1298" s="5"/>
      <c r="DE1298" s="5"/>
      <c r="DF1298" s="5"/>
      <c r="DG1298" s="5"/>
      <c r="DH1298" s="5"/>
      <c r="DI1298" s="5"/>
      <c r="DJ1298" s="5"/>
      <c r="DK1298" s="5"/>
      <c r="DL1298" s="5"/>
      <c r="DM1298" s="5"/>
      <c r="DN1298" s="5"/>
      <c r="DO1298" s="5"/>
      <c r="DP1298" s="5"/>
      <c r="DQ1298" s="5"/>
      <c r="DR1298" s="5"/>
      <c r="DS1298" s="5"/>
      <c r="DT1298" s="5"/>
      <c r="DU1298" s="5"/>
      <c r="DV1298" s="5"/>
      <c r="DW1298" s="5"/>
      <c r="DX1298" s="5"/>
      <c r="DY1298" s="5"/>
      <c r="DZ1298" s="5"/>
      <c r="EA1298" s="5"/>
      <c r="EB1298" s="5"/>
    </row>
    <row r="1299" spans="1:132" x14ac:dyDescent="0.15">
      <c r="A1299" s="11">
        <v>40607</v>
      </c>
      <c r="B1299" s="12">
        <v>2011</v>
      </c>
      <c r="C1299" s="12">
        <v>9</v>
      </c>
      <c r="D1299" s="16">
        <v>1309</v>
      </c>
      <c r="E1299" s="13" t="s">
        <v>12</v>
      </c>
      <c r="F1299" s="12" t="s">
        <v>9</v>
      </c>
      <c r="G1299" s="12">
        <v>5</v>
      </c>
      <c r="H1299" s="14">
        <v>3</v>
      </c>
      <c r="I1299" s="12">
        <v>64</v>
      </c>
      <c r="J1299" s="12">
        <v>1</v>
      </c>
      <c r="K1299" s="17"/>
      <c r="L1299" s="2"/>
      <c r="R1299" s="3"/>
      <c r="U1299" s="3"/>
      <c r="AC1299" s="3"/>
      <c r="AD1299" s="3"/>
      <c r="AE1299" s="3"/>
      <c r="AK1299" s="4"/>
      <c r="AM1299" s="5"/>
      <c r="AN1299" s="5"/>
      <c r="AO1299" s="5"/>
      <c r="AP1299" s="5"/>
      <c r="AQ1299" s="5"/>
      <c r="AR1299" s="5"/>
      <c r="AS1299" s="5"/>
      <c r="AT1299" s="5"/>
      <c r="AU1299" s="3"/>
      <c r="AV1299" s="3"/>
      <c r="AW1299" s="3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3"/>
      <c r="BN1299" s="4"/>
      <c r="BO1299" s="5"/>
      <c r="BP1299" s="5"/>
      <c r="BQ1299" s="5"/>
      <c r="BR1299" s="5"/>
      <c r="BS1299" s="5"/>
      <c r="BT1299" s="3"/>
      <c r="BU1299" s="3"/>
      <c r="BV1299" s="3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</row>
    <row r="1300" spans="1:132" x14ac:dyDescent="0.15">
      <c r="A1300" s="11">
        <v>40837</v>
      </c>
      <c r="B1300" s="12">
        <v>2011</v>
      </c>
      <c r="C1300" s="12">
        <v>42</v>
      </c>
      <c r="D1300" s="16">
        <v>1309</v>
      </c>
      <c r="E1300" s="13" t="s">
        <v>12</v>
      </c>
      <c r="F1300" s="12" t="s">
        <v>9</v>
      </c>
      <c r="G1300" s="12">
        <v>4</v>
      </c>
      <c r="H1300" s="14">
        <v>10</v>
      </c>
      <c r="I1300" s="12">
        <v>294</v>
      </c>
      <c r="J1300" s="12">
        <v>0</v>
      </c>
      <c r="K1300" s="17"/>
      <c r="L1300" s="2"/>
      <c r="R1300" s="3"/>
      <c r="U1300" s="3"/>
      <c r="AC1300" s="3"/>
      <c r="AD1300" s="3"/>
      <c r="AE1300" s="3"/>
      <c r="AK1300" s="4"/>
      <c r="AM1300" s="5"/>
      <c r="AN1300" s="5"/>
      <c r="AO1300" s="5"/>
      <c r="AP1300" s="5"/>
      <c r="AQ1300" s="5"/>
      <c r="AR1300" s="5"/>
      <c r="AS1300" s="5"/>
      <c r="AT1300" s="5"/>
      <c r="AU1300" s="3"/>
      <c r="AV1300" s="3"/>
      <c r="AW1300" s="3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3"/>
      <c r="BN1300" s="4"/>
      <c r="BO1300" s="5"/>
      <c r="BP1300" s="5"/>
      <c r="BQ1300" s="5"/>
      <c r="BR1300" s="5"/>
      <c r="BS1300" s="5"/>
      <c r="BT1300" s="3"/>
      <c r="BU1300" s="3"/>
      <c r="BV1300" s="3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  <c r="DH1300" s="5"/>
      <c r="DI1300" s="5"/>
      <c r="DJ1300" s="5"/>
      <c r="DK1300" s="5"/>
      <c r="DL1300" s="5"/>
      <c r="DM1300" s="5"/>
      <c r="DN1300" s="5"/>
      <c r="DO1300" s="5"/>
      <c r="DP1300" s="5"/>
      <c r="DQ1300" s="5"/>
      <c r="DR1300" s="5"/>
      <c r="DS1300" s="5"/>
      <c r="DT1300" s="5"/>
      <c r="DU1300" s="5"/>
      <c r="DV1300" s="5"/>
      <c r="DW1300" s="5"/>
      <c r="DX1300" s="5"/>
      <c r="DY1300" s="5"/>
      <c r="DZ1300" s="5"/>
      <c r="EA1300" s="5"/>
      <c r="EB1300" s="5"/>
    </row>
    <row r="1301" spans="1:132" x14ac:dyDescent="0.15">
      <c r="A1301" s="11">
        <v>43509</v>
      </c>
      <c r="B1301" s="12">
        <v>2019</v>
      </c>
      <c r="C1301" s="14">
        <v>7</v>
      </c>
      <c r="D1301" s="16">
        <v>1309</v>
      </c>
      <c r="E1301" s="13" t="s">
        <v>11</v>
      </c>
      <c r="F1301" s="12" t="s">
        <v>9</v>
      </c>
      <c r="G1301" s="12">
        <v>2</v>
      </c>
      <c r="H1301" s="14">
        <v>2</v>
      </c>
      <c r="I1301" s="12">
        <v>44</v>
      </c>
      <c r="J1301" s="12">
        <v>0</v>
      </c>
      <c r="K1301" s="17"/>
      <c r="L1301" s="2"/>
      <c r="R1301" s="3"/>
      <c r="U1301" s="3"/>
      <c r="AC1301" s="3"/>
      <c r="AD1301" s="3"/>
      <c r="AE1301" s="3"/>
      <c r="AK1301" s="4"/>
      <c r="AM1301" s="5"/>
      <c r="AN1301" s="5"/>
      <c r="AO1301" s="5"/>
      <c r="AP1301" s="5"/>
      <c r="AQ1301" s="5"/>
      <c r="AR1301" s="5"/>
      <c r="AS1301" s="5"/>
      <c r="AT1301" s="5"/>
      <c r="AU1301" s="3"/>
      <c r="AV1301" s="3"/>
      <c r="AW1301" s="3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3"/>
      <c r="BN1301" s="4"/>
      <c r="BO1301" s="5"/>
      <c r="BP1301" s="5"/>
      <c r="BQ1301" s="5"/>
      <c r="BR1301" s="5"/>
      <c r="BS1301" s="5"/>
      <c r="BT1301" s="3"/>
      <c r="BU1301" s="3"/>
      <c r="BV1301" s="3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</row>
    <row r="1302" spans="1:132" x14ac:dyDescent="0.15">
      <c r="A1302" s="11">
        <v>40558</v>
      </c>
      <c r="B1302" s="12">
        <v>2011</v>
      </c>
      <c r="C1302" s="12">
        <v>2</v>
      </c>
      <c r="D1302" s="16">
        <v>1308</v>
      </c>
      <c r="E1302" s="13" t="s">
        <v>10</v>
      </c>
      <c r="F1302" s="12" t="s">
        <v>9</v>
      </c>
      <c r="G1302" s="12">
        <v>5</v>
      </c>
      <c r="H1302" s="14">
        <v>1</v>
      </c>
      <c r="I1302" s="12">
        <v>15</v>
      </c>
      <c r="J1302" s="12">
        <v>1</v>
      </c>
      <c r="K1302" s="17"/>
      <c r="L1302" s="2"/>
      <c r="R1302" s="3"/>
      <c r="U1302" s="3"/>
      <c r="AC1302" s="3"/>
      <c r="AD1302" s="3"/>
      <c r="AE1302" s="3"/>
      <c r="AK1302" s="4"/>
      <c r="AM1302" s="5"/>
      <c r="AN1302" s="5"/>
      <c r="AO1302" s="5"/>
      <c r="AP1302" s="5"/>
      <c r="AQ1302" s="5"/>
      <c r="AR1302" s="5"/>
      <c r="AS1302" s="5"/>
      <c r="AT1302" s="5"/>
      <c r="AU1302" s="3"/>
      <c r="AV1302" s="3"/>
      <c r="AW1302" s="3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3"/>
      <c r="BN1302" s="4"/>
      <c r="BO1302" s="5"/>
      <c r="BP1302" s="5"/>
      <c r="BQ1302" s="5"/>
      <c r="BR1302" s="5"/>
      <c r="BS1302" s="5"/>
      <c r="BT1302" s="3"/>
      <c r="BU1302" s="3"/>
      <c r="BV1302" s="3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/>
      <c r="DE1302" s="5"/>
      <c r="DF1302" s="5"/>
      <c r="DG1302" s="5"/>
      <c r="DH1302" s="5"/>
      <c r="DI1302" s="5"/>
      <c r="DJ1302" s="5"/>
      <c r="DK1302" s="5"/>
      <c r="DL1302" s="5"/>
      <c r="DM1302" s="5"/>
      <c r="DN1302" s="5"/>
      <c r="DO1302" s="5"/>
      <c r="DP1302" s="5"/>
      <c r="DQ1302" s="5"/>
      <c r="DR1302" s="5"/>
      <c r="DS1302" s="5"/>
      <c r="DT1302" s="5"/>
      <c r="DU1302" s="5"/>
      <c r="DV1302" s="5"/>
      <c r="DW1302" s="5"/>
      <c r="DX1302" s="5"/>
      <c r="DY1302" s="5"/>
      <c r="DZ1302" s="5"/>
      <c r="EA1302" s="5"/>
      <c r="EB1302" s="5"/>
    </row>
    <row r="1303" spans="1:132" x14ac:dyDescent="0.15">
      <c r="A1303" s="11">
        <v>40739</v>
      </c>
      <c r="B1303" s="12">
        <v>2011</v>
      </c>
      <c r="C1303" s="12">
        <v>28</v>
      </c>
      <c r="D1303" s="16">
        <v>1308</v>
      </c>
      <c r="E1303" s="13" t="s">
        <v>10</v>
      </c>
      <c r="F1303" s="12" t="s">
        <v>13</v>
      </c>
      <c r="G1303" s="12">
        <v>4</v>
      </c>
      <c r="H1303" s="14">
        <v>7</v>
      </c>
      <c r="I1303" s="12">
        <v>196</v>
      </c>
      <c r="J1303" s="12">
        <v>0</v>
      </c>
      <c r="K1303" s="17"/>
      <c r="L1303" s="2"/>
      <c r="R1303" s="3"/>
      <c r="U1303" s="3"/>
      <c r="AC1303" s="3"/>
      <c r="AD1303" s="3"/>
      <c r="AE1303" s="3"/>
      <c r="AK1303" s="4"/>
      <c r="AM1303" s="5"/>
      <c r="AN1303" s="5"/>
      <c r="AO1303" s="5"/>
      <c r="AP1303" s="5"/>
      <c r="AQ1303" s="5"/>
      <c r="AR1303" s="5"/>
      <c r="AS1303" s="5"/>
      <c r="AT1303" s="5"/>
      <c r="AU1303" s="3"/>
      <c r="AV1303" s="3"/>
      <c r="AW1303" s="3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3"/>
      <c r="BN1303" s="4"/>
      <c r="BO1303" s="5"/>
      <c r="BP1303" s="5"/>
      <c r="BQ1303" s="5"/>
      <c r="BR1303" s="5"/>
      <c r="BS1303" s="5"/>
      <c r="BT1303" s="3"/>
      <c r="BU1303" s="3"/>
      <c r="BV1303" s="3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</row>
    <row r="1304" spans="1:132" x14ac:dyDescent="0.15">
      <c r="A1304" s="11">
        <v>42419</v>
      </c>
      <c r="B1304" s="12">
        <v>2016</v>
      </c>
      <c r="C1304" s="12">
        <v>7</v>
      </c>
      <c r="D1304" s="16">
        <v>1308</v>
      </c>
      <c r="E1304" s="13" t="s">
        <v>11</v>
      </c>
      <c r="F1304" s="12" t="s">
        <v>9</v>
      </c>
      <c r="G1304" s="12">
        <v>4</v>
      </c>
      <c r="H1304" s="14">
        <v>2</v>
      </c>
      <c r="I1304" s="12">
        <v>50</v>
      </c>
      <c r="J1304" s="12">
        <v>0</v>
      </c>
      <c r="K1304" s="17"/>
      <c r="L1304" s="2"/>
      <c r="R1304" s="3"/>
      <c r="U1304" s="3"/>
      <c r="AC1304" s="3"/>
      <c r="AD1304" s="3"/>
      <c r="AE1304" s="3"/>
      <c r="AK1304" s="4"/>
      <c r="AM1304" s="5"/>
      <c r="AN1304" s="5"/>
      <c r="AO1304" s="5"/>
      <c r="AP1304" s="5"/>
      <c r="AQ1304" s="5"/>
      <c r="AR1304" s="5"/>
      <c r="AS1304" s="5"/>
      <c r="AT1304" s="5"/>
      <c r="AU1304" s="3"/>
      <c r="AV1304" s="3"/>
      <c r="AW1304" s="3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3"/>
      <c r="BN1304" s="4"/>
      <c r="BO1304" s="5"/>
      <c r="BP1304" s="5"/>
      <c r="BQ1304" s="5"/>
      <c r="BR1304" s="5"/>
      <c r="BS1304" s="5"/>
      <c r="BT1304" s="3"/>
      <c r="BU1304" s="3"/>
      <c r="BV1304" s="3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/>
      <c r="DE1304" s="5"/>
      <c r="DF1304" s="5"/>
      <c r="DG1304" s="5"/>
      <c r="DH1304" s="5"/>
      <c r="DI1304" s="5"/>
      <c r="DJ1304" s="5"/>
      <c r="DK1304" s="5"/>
      <c r="DL1304" s="5"/>
      <c r="DM1304" s="5"/>
      <c r="DN1304" s="5"/>
      <c r="DO1304" s="5"/>
      <c r="DP1304" s="5"/>
      <c r="DQ1304" s="5"/>
      <c r="DR1304" s="5"/>
      <c r="DS1304" s="5"/>
      <c r="DT1304" s="5"/>
      <c r="DU1304" s="5"/>
      <c r="DV1304" s="5"/>
      <c r="DW1304" s="5"/>
      <c r="DX1304" s="5"/>
      <c r="DY1304" s="5"/>
      <c r="DZ1304" s="5"/>
      <c r="EA1304" s="5"/>
      <c r="EB1304" s="5"/>
    </row>
    <row r="1305" spans="1:132" x14ac:dyDescent="0.15">
      <c r="A1305" s="11">
        <v>42468</v>
      </c>
      <c r="B1305" s="12">
        <v>2016</v>
      </c>
      <c r="C1305" s="12">
        <v>14</v>
      </c>
      <c r="D1305" s="16">
        <v>1308</v>
      </c>
      <c r="E1305" s="13" t="s">
        <v>12</v>
      </c>
      <c r="F1305" s="12" t="s">
        <v>13</v>
      </c>
      <c r="G1305" s="12">
        <v>4</v>
      </c>
      <c r="H1305" s="14">
        <v>4</v>
      </c>
      <c r="I1305" s="12">
        <v>99</v>
      </c>
      <c r="J1305" s="12">
        <v>0</v>
      </c>
      <c r="K1305" s="17"/>
      <c r="L1305" s="2"/>
      <c r="R1305" s="3"/>
      <c r="U1305" s="3"/>
      <c r="AC1305" s="3"/>
      <c r="AD1305" s="3"/>
      <c r="AE1305" s="3"/>
      <c r="AK1305" s="4"/>
      <c r="AM1305" s="5"/>
      <c r="AN1305" s="5"/>
      <c r="AO1305" s="5"/>
      <c r="AP1305" s="5"/>
      <c r="AQ1305" s="5"/>
      <c r="AR1305" s="5"/>
      <c r="AS1305" s="5"/>
      <c r="AT1305" s="5"/>
      <c r="AU1305" s="3"/>
      <c r="AV1305" s="3"/>
      <c r="AW1305" s="3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3"/>
      <c r="BN1305" s="4"/>
      <c r="BO1305" s="5"/>
      <c r="BP1305" s="5"/>
      <c r="BQ1305" s="5"/>
      <c r="BR1305" s="5"/>
      <c r="BS1305" s="5"/>
      <c r="BT1305" s="3"/>
      <c r="BU1305" s="3"/>
      <c r="BV1305" s="3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</row>
    <row r="1306" spans="1:132" x14ac:dyDescent="0.15">
      <c r="A1306" s="11">
        <v>43490</v>
      </c>
      <c r="B1306" s="12">
        <v>2019</v>
      </c>
      <c r="C1306" s="14">
        <v>4</v>
      </c>
      <c r="D1306" s="16">
        <v>1308</v>
      </c>
      <c r="E1306" s="13" t="s">
        <v>11</v>
      </c>
      <c r="F1306" s="12" t="s">
        <v>17</v>
      </c>
      <c r="G1306" s="12">
        <v>4</v>
      </c>
      <c r="H1306" s="14">
        <v>1</v>
      </c>
      <c r="I1306" s="12">
        <v>25</v>
      </c>
      <c r="J1306" s="12">
        <v>0</v>
      </c>
      <c r="K1306" s="17"/>
      <c r="L1306" s="2"/>
      <c r="R1306" s="3"/>
      <c r="U1306" s="3"/>
      <c r="AC1306" s="3"/>
      <c r="AD1306" s="3"/>
      <c r="AE1306" s="3"/>
      <c r="AK1306" s="4"/>
      <c r="AM1306" s="5"/>
      <c r="AN1306" s="5"/>
      <c r="AO1306" s="5"/>
      <c r="AP1306" s="5"/>
      <c r="AQ1306" s="5"/>
      <c r="AR1306" s="5"/>
      <c r="AS1306" s="5"/>
      <c r="AT1306" s="5"/>
      <c r="AU1306" s="3"/>
      <c r="AV1306" s="3"/>
      <c r="AW1306" s="3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3"/>
      <c r="BN1306" s="4"/>
      <c r="BO1306" s="5"/>
      <c r="BP1306" s="5"/>
      <c r="BQ1306" s="5"/>
      <c r="BR1306" s="5"/>
      <c r="BS1306" s="5"/>
      <c r="BT1306" s="3"/>
      <c r="BU1306" s="3"/>
      <c r="BV1306" s="3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U1306" s="5"/>
      <c r="CV1306" s="5"/>
      <c r="CW1306" s="5"/>
      <c r="CX1306" s="5"/>
      <c r="CY1306" s="5"/>
      <c r="CZ1306" s="5"/>
      <c r="DA1306" s="5"/>
      <c r="DB1306" s="5"/>
      <c r="DC1306" s="5"/>
      <c r="DD1306" s="5"/>
      <c r="DE1306" s="5"/>
      <c r="DF1306" s="5"/>
      <c r="DG1306" s="5"/>
      <c r="DH1306" s="5"/>
      <c r="DI1306" s="5"/>
      <c r="DJ1306" s="5"/>
      <c r="DK1306" s="5"/>
      <c r="DL1306" s="5"/>
      <c r="DM1306" s="5"/>
      <c r="DN1306" s="5"/>
      <c r="DO1306" s="5"/>
      <c r="DP1306" s="5"/>
      <c r="DQ1306" s="5"/>
      <c r="DR1306" s="5"/>
      <c r="DS1306" s="5"/>
      <c r="DT1306" s="5"/>
      <c r="DU1306" s="5"/>
      <c r="DV1306" s="5"/>
      <c r="DW1306" s="5"/>
      <c r="DX1306" s="5"/>
      <c r="DY1306" s="5"/>
      <c r="DZ1306" s="5"/>
      <c r="EA1306" s="5"/>
      <c r="EB1306" s="5"/>
    </row>
    <row r="1307" spans="1:132" x14ac:dyDescent="0.15">
      <c r="A1307" s="11">
        <v>41067</v>
      </c>
      <c r="B1307" s="12">
        <v>2012</v>
      </c>
      <c r="C1307" s="12">
        <v>23</v>
      </c>
      <c r="D1307" s="16">
        <v>1307</v>
      </c>
      <c r="E1307" s="13" t="s">
        <v>11</v>
      </c>
      <c r="F1307" s="12" t="s">
        <v>13</v>
      </c>
      <c r="G1307" s="12">
        <v>3</v>
      </c>
      <c r="H1307" s="14">
        <v>6</v>
      </c>
      <c r="I1307" s="12">
        <v>159</v>
      </c>
      <c r="J1307" s="12">
        <v>0</v>
      </c>
      <c r="K1307" s="17"/>
      <c r="L1307" s="2"/>
      <c r="R1307" s="3"/>
      <c r="U1307" s="3"/>
      <c r="AC1307" s="3"/>
      <c r="AD1307" s="3"/>
      <c r="AE1307" s="3"/>
      <c r="AK1307" s="4"/>
      <c r="AM1307" s="5"/>
      <c r="AN1307" s="5"/>
      <c r="AO1307" s="5"/>
      <c r="AP1307" s="5"/>
      <c r="AQ1307" s="5"/>
      <c r="AR1307" s="5"/>
      <c r="AS1307" s="5"/>
      <c r="AT1307" s="5"/>
      <c r="AU1307" s="3"/>
      <c r="AV1307" s="3"/>
      <c r="AW1307" s="3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3"/>
      <c r="BN1307" s="4"/>
      <c r="BO1307" s="5"/>
      <c r="BP1307" s="5"/>
      <c r="BQ1307" s="5"/>
      <c r="BR1307" s="5"/>
      <c r="BS1307" s="5"/>
      <c r="BT1307" s="3"/>
      <c r="BU1307" s="3"/>
      <c r="BV1307" s="3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</row>
    <row r="1308" spans="1:132" x14ac:dyDescent="0.15">
      <c r="A1308" s="11">
        <v>42650</v>
      </c>
      <c r="B1308" s="12">
        <v>2016</v>
      </c>
      <c r="C1308" s="12">
        <v>40</v>
      </c>
      <c r="D1308" s="16">
        <v>1307</v>
      </c>
      <c r="E1308" s="13" t="s">
        <v>11</v>
      </c>
      <c r="F1308" s="12" t="s">
        <v>13</v>
      </c>
      <c r="G1308" s="12">
        <v>4</v>
      </c>
      <c r="H1308" s="14">
        <v>10</v>
      </c>
      <c r="I1308" s="12">
        <v>281</v>
      </c>
      <c r="J1308" s="12">
        <v>0</v>
      </c>
      <c r="K1308" s="17"/>
      <c r="L1308" s="2"/>
      <c r="R1308" s="3"/>
      <c r="U1308" s="3"/>
      <c r="AC1308" s="3"/>
      <c r="AD1308" s="3"/>
      <c r="AE1308" s="3"/>
      <c r="AK1308" s="4"/>
      <c r="AM1308" s="5"/>
      <c r="AN1308" s="5"/>
      <c r="AO1308" s="5"/>
      <c r="AP1308" s="5"/>
      <c r="AQ1308" s="5"/>
      <c r="AR1308" s="5"/>
      <c r="AS1308" s="5"/>
      <c r="AT1308" s="5"/>
      <c r="AU1308" s="3"/>
      <c r="AV1308" s="3"/>
      <c r="AW1308" s="3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3"/>
      <c r="BN1308" s="4"/>
      <c r="BO1308" s="5"/>
      <c r="BP1308" s="5"/>
      <c r="BQ1308" s="5"/>
      <c r="BR1308" s="5"/>
      <c r="BS1308" s="5"/>
      <c r="BT1308" s="3"/>
      <c r="BU1308" s="3"/>
      <c r="BV1308" s="3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U1308" s="5"/>
      <c r="CV1308" s="5"/>
      <c r="CW1308" s="5"/>
      <c r="CX1308" s="5"/>
      <c r="CY1308" s="5"/>
      <c r="CZ1308" s="5"/>
      <c r="DA1308" s="5"/>
      <c r="DB1308" s="5"/>
      <c r="DC1308" s="5"/>
      <c r="DD1308" s="5"/>
      <c r="DE1308" s="5"/>
      <c r="DF1308" s="5"/>
      <c r="DG1308" s="5"/>
      <c r="DH1308" s="5"/>
      <c r="DI1308" s="5"/>
      <c r="DJ1308" s="5"/>
      <c r="DK1308" s="5"/>
      <c r="DL1308" s="5"/>
      <c r="DM1308" s="5"/>
      <c r="DN1308" s="5"/>
      <c r="DO1308" s="5"/>
      <c r="DP1308" s="5"/>
      <c r="DQ1308" s="5"/>
      <c r="DR1308" s="5"/>
      <c r="DS1308" s="5"/>
      <c r="DT1308" s="5"/>
      <c r="DU1308" s="5"/>
      <c r="DV1308" s="5"/>
      <c r="DW1308" s="5"/>
      <c r="DX1308" s="5"/>
      <c r="DY1308" s="5"/>
      <c r="DZ1308" s="5"/>
      <c r="EA1308" s="5"/>
      <c r="EB1308" s="5"/>
    </row>
    <row r="1309" spans="1:132" x14ac:dyDescent="0.15">
      <c r="A1309" s="11">
        <v>43393</v>
      </c>
      <c r="B1309" s="12">
        <v>2018</v>
      </c>
      <c r="C1309" s="12">
        <v>42</v>
      </c>
      <c r="D1309" s="16">
        <v>1307</v>
      </c>
      <c r="E1309" s="13" t="s">
        <v>11</v>
      </c>
      <c r="F1309" s="12" t="s">
        <v>13</v>
      </c>
      <c r="G1309" s="12">
        <v>5</v>
      </c>
      <c r="H1309" s="14">
        <v>10</v>
      </c>
      <c r="I1309" s="12">
        <v>293</v>
      </c>
      <c r="J1309" s="12">
        <v>1</v>
      </c>
      <c r="K1309" s="17"/>
      <c r="L1309" s="2"/>
      <c r="R1309" s="3"/>
      <c r="U1309" s="3"/>
      <c r="AC1309" s="3"/>
      <c r="AD1309" s="3"/>
      <c r="AE1309" s="3"/>
      <c r="AK1309" s="4"/>
      <c r="AM1309" s="5"/>
      <c r="AN1309" s="5"/>
      <c r="AO1309" s="5"/>
      <c r="AP1309" s="5"/>
      <c r="AQ1309" s="5"/>
      <c r="AR1309" s="5"/>
      <c r="AS1309" s="5"/>
      <c r="AT1309" s="5"/>
      <c r="AU1309" s="3"/>
      <c r="AV1309" s="3"/>
      <c r="AW1309" s="3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3"/>
      <c r="BN1309" s="4"/>
      <c r="BO1309" s="5"/>
      <c r="BP1309" s="5"/>
      <c r="BQ1309" s="5"/>
      <c r="BR1309" s="5"/>
      <c r="BS1309" s="5"/>
      <c r="BT1309" s="3"/>
      <c r="BU1309" s="3"/>
      <c r="BV1309" s="3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</row>
    <row r="1310" spans="1:132" x14ac:dyDescent="0.15">
      <c r="A1310" s="11">
        <v>43723</v>
      </c>
      <c r="B1310" s="12">
        <v>2019</v>
      </c>
      <c r="C1310" s="14">
        <v>37</v>
      </c>
      <c r="D1310" s="16">
        <v>1307</v>
      </c>
      <c r="E1310" s="13" t="s">
        <v>12</v>
      </c>
      <c r="F1310" s="12" t="s">
        <v>15</v>
      </c>
      <c r="G1310" s="12">
        <v>6</v>
      </c>
      <c r="H1310" s="14">
        <v>9</v>
      </c>
      <c r="I1310" s="12">
        <v>258</v>
      </c>
      <c r="J1310" s="12">
        <v>1</v>
      </c>
      <c r="K1310" s="17"/>
      <c r="L1310" s="2"/>
      <c r="R1310" s="3"/>
      <c r="U1310" s="3"/>
      <c r="AC1310" s="3"/>
      <c r="AD1310" s="3"/>
      <c r="AE1310" s="3"/>
      <c r="AK1310" s="4"/>
      <c r="AM1310" s="5"/>
      <c r="AN1310" s="5"/>
      <c r="AO1310" s="5"/>
      <c r="AP1310" s="5"/>
      <c r="AQ1310" s="5"/>
      <c r="AR1310" s="5"/>
      <c r="AS1310" s="5"/>
      <c r="AT1310" s="5"/>
      <c r="AU1310" s="3"/>
      <c r="AV1310" s="3"/>
      <c r="AW1310" s="3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3"/>
      <c r="BN1310" s="4"/>
      <c r="BO1310" s="5"/>
      <c r="BP1310" s="5"/>
      <c r="BQ1310" s="5"/>
      <c r="BR1310" s="5"/>
      <c r="BS1310" s="5"/>
      <c r="BT1310" s="3"/>
      <c r="BU1310" s="3"/>
      <c r="BV1310" s="3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U1310" s="5"/>
      <c r="CV1310" s="5"/>
      <c r="CW1310" s="5"/>
      <c r="CX1310" s="5"/>
      <c r="CY1310" s="5"/>
      <c r="CZ1310" s="5"/>
      <c r="DA1310" s="5"/>
      <c r="DB1310" s="5"/>
      <c r="DC1310" s="5"/>
      <c r="DD1310" s="5"/>
      <c r="DE1310" s="5"/>
      <c r="DF1310" s="5"/>
      <c r="DG1310" s="5"/>
      <c r="DH1310" s="5"/>
      <c r="DI1310" s="5"/>
      <c r="DJ1310" s="5"/>
      <c r="DK1310" s="5"/>
      <c r="DL1310" s="5"/>
      <c r="DM1310" s="5"/>
      <c r="DN1310" s="5"/>
      <c r="DO1310" s="5"/>
      <c r="DP1310" s="5"/>
      <c r="DQ1310" s="5"/>
      <c r="DR1310" s="5"/>
      <c r="DS1310" s="5"/>
      <c r="DT1310" s="5"/>
      <c r="DU1310" s="5"/>
      <c r="DV1310" s="5"/>
      <c r="DW1310" s="5"/>
      <c r="DX1310" s="5"/>
      <c r="DY1310" s="5"/>
      <c r="DZ1310" s="5"/>
      <c r="EA1310" s="5"/>
      <c r="EB1310" s="5"/>
    </row>
    <row r="1311" spans="1:132" x14ac:dyDescent="0.15">
      <c r="A1311" s="11">
        <v>41719</v>
      </c>
      <c r="B1311" s="12">
        <v>2014</v>
      </c>
      <c r="C1311" s="12">
        <v>12</v>
      </c>
      <c r="D1311" s="16">
        <v>1306</v>
      </c>
      <c r="E1311" s="13" t="s">
        <v>11</v>
      </c>
      <c r="F1311" s="12" t="s">
        <v>13</v>
      </c>
      <c r="G1311" s="12">
        <v>4</v>
      </c>
      <c r="H1311" s="14">
        <v>3</v>
      </c>
      <c r="I1311" s="12">
        <v>80</v>
      </c>
      <c r="J1311" s="12">
        <v>0</v>
      </c>
      <c r="K1311" s="17"/>
      <c r="L1311" s="2"/>
      <c r="R1311" s="3"/>
      <c r="U1311" s="3"/>
      <c r="AC1311" s="3"/>
      <c r="AD1311" s="3"/>
      <c r="AE1311" s="3"/>
      <c r="AK1311" s="4"/>
      <c r="AM1311" s="5"/>
      <c r="AN1311" s="5"/>
      <c r="AO1311" s="5"/>
      <c r="AP1311" s="5"/>
      <c r="AQ1311" s="5"/>
      <c r="AR1311" s="5"/>
      <c r="AS1311" s="5"/>
      <c r="AT1311" s="5"/>
      <c r="AU1311" s="3"/>
      <c r="AV1311" s="3"/>
      <c r="AW1311" s="3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3"/>
      <c r="BN1311" s="4"/>
      <c r="BO1311" s="5"/>
      <c r="BP1311" s="5"/>
      <c r="BQ1311" s="5"/>
      <c r="BR1311" s="5"/>
      <c r="BS1311" s="5"/>
      <c r="BT1311" s="3"/>
      <c r="BU1311" s="3"/>
      <c r="BV1311" s="3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</row>
    <row r="1312" spans="1:132" x14ac:dyDescent="0.15">
      <c r="A1312" s="11">
        <v>41859</v>
      </c>
      <c r="B1312" s="12">
        <v>2014</v>
      </c>
      <c r="C1312" s="12">
        <v>32</v>
      </c>
      <c r="D1312" s="16">
        <v>1306</v>
      </c>
      <c r="E1312" s="13" t="s">
        <v>12</v>
      </c>
      <c r="F1312" s="12" t="s">
        <v>15</v>
      </c>
      <c r="G1312" s="12">
        <v>4</v>
      </c>
      <c r="H1312" s="14">
        <v>8</v>
      </c>
      <c r="I1312" s="12">
        <v>220</v>
      </c>
      <c r="J1312" s="12">
        <v>0</v>
      </c>
      <c r="K1312" s="17"/>
      <c r="L1312" s="2"/>
      <c r="R1312" s="3"/>
      <c r="U1312" s="3"/>
      <c r="AC1312" s="3"/>
      <c r="AD1312" s="3"/>
      <c r="AE1312" s="3"/>
      <c r="AK1312" s="4"/>
      <c r="AM1312" s="5"/>
      <c r="AN1312" s="5"/>
      <c r="AO1312" s="5"/>
      <c r="AP1312" s="5"/>
      <c r="AQ1312" s="5"/>
      <c r="AR1312" s="5"/>
      <c r="AS1312" s="5"/>
      <c r="AT1312" s="5"/>
      <c r="AU1312" s="3"/>
      <c r="AV1312" s="3"/>
      <c r="AW1312" s="3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3"/>
      <c r="BN1312" s="4"/>
      <c r="BO1312" s="5"/>
      <c r="BP1312" s="5"/>
      <c r="BQ1312" s="5"/>
      <c r="BR1312" s="5"/>
      <c r="BS1312" s="5"/>
      <c r="BT1312" s="3"/>
      <c r="BU1312" s="3"/>
      <c r="BV1312" s="3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U1312" s="5"/>
      <c r="CV1312" s="5"/>
      <c r="CW1312" s="5"/>
      <c r="CX1312" s="5"/>
      <c r="CY1312" s="5"/>
      <c r="CZ1312" s="5"/>
      <c r="DA1312" s="5"/>
      <c r="DB1312" s="5"/>
      <c r="DC1312" s="5"/>
      <c r="DD1312" s="5"/>
      <c r="DE1312" s="5"/>
      <c r="DF1312" s="5"/>
      <c r="DG1312" s="5"/>
      <c r="DH1312" s="5"/>
      <c r="DI1312" s="5"/>
      <c r="DJ1312" s="5"/>
      <c r="DK1312" s="5"/>
      <c r="DL1312" s="5"/>
      <c r="DM1312" s="5"/>
      <c r="DN1312" s="5"/>
      <c r="DO1312" s="5"/>
      <c r="DP1312" s="5"/>
      <c r="DQ1312" s="5"/>
      <c r="DR1312" s="5"/>
      <c r="DS1312" s="5"/>
      <c r="DT1312" s="5"/>
      <c r="DU1312" s="5"/>
      <c r="DV1312" s="5"/>
      <c r="DW1312" s="5"/>
      <c r="DX1312" s="5"/>
      <c r="DY1312" s="5"/>
      <c r="DZ1312" s="5"/>
      <c r="EA1312" s="5"/>
      <c r="EB1312" s="5"/>
    </row>
    <row r="1313" spans="1:132" x14ac:dyDescent="0.15">
      <c r="A1313" s="11">
        <v>44080</v>
      </c>
      <c r="B1313" s="12">
        <v>2020</v>
      </c>
      <c r="C1313" s="14">
        <v>36</v>
      </c>
      <c r="D1313" s="16">
        <v>1306</v>
      </c>
      <c r="E1313" s="13" t="s">
        <v>11</v>
      </c>
      <c r="F1313" s="12" t="s">
        <v>13</v>
      </c>
      <c r="G1313" s="12">
        <v>6</v>
      </c>
      <c r="H1313" s="14">
        <v>9</v>
      </c>
      <c r="I1313" s="12">
        <v>250</v>
      </c>
      <c r="J1313" s="12">
        <v>1</v>
      </c>
      <c r="K1313" s="17"/>
      <c r="L1313" s="2"/>
      <c r="R1313" s="3"/>
      <c r="U1313" s="3"/>
      <c r="AC1313" s="3"/>
      <c r="AD1313" s="3"/>
      <c r="AE1313" s="3"/>
      <c r="AK1313" s="4"/>
      <c r="AM1313" s="5"/>
      <c r="AN1313" s="5"/>
      <c r="AO1313" s="5"/>
      <c r="AP1313" s="5"/>
      <c r="AQ1313" s="5"/>
      <c r="AR1313" s="5"/>
      <c r="AS1313" s="5"/>
      <c r="AT1313" s="5"/>
      <c r="AU1313" s="3"/>
      <c r="AV1313" s="3"/>
      <c r="AW1313" s="3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3"/>
      <c r="BN1313" s="4"/>
      <c r="BO1313" s="5"/>
      <c r="BP1313" s="5"/>
      <c r="BQ1313" s="5"/>
      <c r="BR1313" s="5"/>
      <c r="BS1313" s="5"/>
      <c r="BT1313" s="3"/>
      <c r="BU1313" s="3"/>
      <c r="BV1313" s="3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</row>
    <row r="1314" spans="1:132" x14ac:dyDescent="0.15">
      <c r="A1314" s="11">
        <v>41578</v>
      </c>
      <c r="B1314" s="12">
        <v>2013</v>
      </c>
      <c r="C1314" s="12">
        <v>44</v>
      </c>
      <c r="D1314" s="16">
        <v>1305</v>
      </c>
      <c r="E1314" s="13" t="s">
        <v>12</v>
      </c>
      <c r="F1314" s="12" t="s">
        <v>13</v>
      </c>
      <c r="G1314" s="12">
        <v>3</v>
      </c>
      <c r="H1314" s="14">
        <v>10</v>
      </c>
      <c r="I1314" s="12">
        <v>304</v>
      </c>
      <c r="J1314" s="12">
        <v>0</v>
      </c>
      <c r="K1314" s="17"/>
      <c r="L1314" s="2"/>
      <c r="R1314" s="3"/>
      <c r="U1314" s="3"/>
      <c r="AC1314" s="3"/>
      <c r="AD1314" s="3"/>
      <c r="AE1314" s="3"/>
      <c r="AK1314" s="4"/>
      <c r="AM1314" s="5"/>
      <c r="AN1314" s="5"/>
      <c r="AO1314" s="5"/>
      <c r="AP1314" s="5"/>
      <c r="AQ1314" s="5"/>
      <c r="AR1314" s="5"/>
      <c r="AS1314" s="5"/>
      <c r="AT1314" s="5"/>
      <c r="AU1314" s="3"/>
      <c r="AV1314" s="3"/>
      <c r="AW1314" s="3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3"/>
      <c r="BN1314" s="4"/>
      <c r="BO1314" s="5"/>
      <c r="BP1314" s="5"/>
      <c r="BQ1314" s="5"/>
      <c r="BR1314" s="5"/>
      <c r="BS1314" s="5"/>
      <c r="BT1314" s="3"/>
      <c r="BU1314" s="3"/>
      <c r="BV1314" s="3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  <c r="DH1314" s="5"/>
      <c r="DI1314" s="5"/>
      <c r="DJ1314" s="5"/>
      <c r="DK1314" s="5"/>
      <c r="DL1314" s="5"/>
      <c r="DM1314" s="5"/>
      <c r="DN1314" s="5"/>
      <c r="DO1314" s="5"/>
      <c r="DP1314" s="5"/>
      <c r="DQ1314" s="5"/>
      <c r="DR1314" s="5"/>
      <c r="DS1314" s="5"/>
      <c r="DT1314" s="5"/>
      <c r="DU1314" s="5"/>
      <c r="DV1314" s="5"/>
      <c r="DW1314" s="5"/>
      <c r="DX1314" s="5"/>
      <c r="DY1314" s="5"/>
      <c r="DZ1314" s="5"/>
      <c r="EA1314" s="5"/>
      <c r="EB1314" s="5"/>
    </row>
    <row r="1315" spans="1:132" x14ac:dyDescent="0.15">
      <c r="A1315" s="11">
        <v>42223</v>
      </c>
      <c r="B1315" s="12">
        <v>2015</v>
      </c>
      <c r="C1315" s="12">
        <v>32</v>
      </c>
      <c r="D1315" s="16">
        <v>1305</v>
      </c>
      <c r="E1315" s="13" t="s">
        <v>12</v>
      </c>
      <c r="F1315" s="12" t="s">
        <v>15</v>
      </c>
      <c r="G1315" s="12">
        <v>4</v>
      </c>
      <c r="H1315" s="14">
        <v>8</v>
      </c>
      <c r="I1315" s="12">
        <v>219</v>
      </c>
      <c r="J1315" s="12">
        <v>0</v>
      </c>
      <c r="K1315" s="17"/>
      <c r="L1315" s="2"/>
      <c r="R1315" s="3"/>
      <c r="U1315" s="3"/>
      <c r="AC1315" s="3"/>
      <c r="AD1315" s="3"/>
      <c r="AE1315" s="3"/>
      <c r="AK1315" s="4"/>
      <c r="AM1315" s="5"/>
      <c r="AN1315" s="5"/>
      <c r="AO1315" s="5"/>
      <c r="AP1315" s="5"/>
      <c r="AQ1315" s="5"/>
      <c r="AR1315" s="5"/>
      <c r="AS1315" s="5"/>
      <c r="AT1315" s="5"/>
      <c r="AU1315" s="3"/>
      <c r="AV1315" s="3"/>
      <c r="AW1315" s="3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3"/>
      <c r="BN1315" s="4"/>
      <c r="BO1315" s="5"/>
      <c r="BP1315" s="5"/>
      <c r="BQ1315" s="5"/>
      <c r="BR1315" s="5"/>
      <c r="BS1315" s="5"/>
      <c r="BT1315" s="3"/>
      <c r="BU1315" s="3"/>
      <c r="BV1315" s="3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</row>
    <row r="1316" spans="1:132" x14ac:dyDescent="0.15">
      <c r="A1316" s="11">
        <v>42805</v>
      </c>
      <c r="B1316" s="12">
        <v>2017</v>
      </c>
      <c r="C1316" s="12">
        <v>10</v>
      </c>
      <c r="D1316" s="16">
        <v>1305</v>
      </c>
      <c r="E1316" s="13" t="s">
        <v>12</v>
      </c>
      <c r="F1316" s="12" t="s">
        <v>13</v>
      </c>
      <c r="G1316" s="12">
        <v>5</v>
      </c>
      <c r="H1316" s="14">
        <v>3</v>
      </c>
      <c r="I1316" s="12">
        <v>70</v>
      </c>
      <c r="J1316" s="12">
        <v>1</v>
      </c>
      <c r="K1316" s="17"/>
      <c r="L1316" s="2"/>
      <c r="R1316" s="3"/>
      <c r="U1316" s="3"/>
      <c r="AC1316" s="3"/>
      <c r="AD1316" s="3"/>
      <c r="AE1316" s="3"/>
      <c r="AK1316" s="4"/>
      <c r="AM1316" s="5"/>
      <c r="AN1316" s="5"/>
      <c r="AO1316" s="5"/>
      <c r="AP1316" s="5"/>
      <c r="AQ1316" s="5"/>
      <c r="AR1316" s="5"/>
      <c r="AS1316" s="5"/>
      <c r="AT1316" s="5"/>
      <c r="AU1316" s="3"/>
      <c r="AV1316" s="3"/>
      <c r="AW1316" s="3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3"/>
      <c r="BN1316" s="4"/>
      <c r="BO1316" s="5"/>
      <c r="BP1316" s="5"/>
      <c r="BQ1316" s="5"/>
      <c r="BR1316" s="5"/>
      <c r="BS1316" s="5"/>
      <c r="BT1316" s="3"/>
      <c r="BU1316" s="3"/>
      <c r="BV1316" s="3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  <c r="DH1316" s="5"/>
      <c r="DI1316" s="5"/>
      <c r="DJ1316" s="5"/>
      <c r="DK1316" s="5"/>
      <c r="DL1316" s="5"/>
      <c r="DM1316" s="5"/>
      <c r="DN1316" s="5"/>
      <c r="DO1316" s="5"/>
      <c r="DP1316" s="5"/>
      <c r="DQ1316" s="5"/>
      <c r="DR1316" s="5"/>
      <c r="DS1316" s="5"/>
      <c r="DT1316" s="5"/>
      <c r="DU1316" s="5"/>
      <c r="DV1316" s="5"/>
      <c r="DW1316" s="5"/>
      <c r="DX1316" s="5"/>
      <c r="DY1316" s="5"/>
      <c r="DZ1316" s="5"/>
      <c r="EA1316" s="5"/>
      <c r="EB1316" s="5"/>
    </row>
    <row r="1317" spans="1:132" x14ac:dyDescent="0.15">
      <c r="A1317" s="11">
        <v>44415</v>
      </c>
      <c r="B1317" s="12">
        <v>2021</v>
      </c>
      <c r="C1317" s="14">
        <v>31</v>
      </c>
      <c r="D1317" s="16">
        <v>1305</v>
      </c>
      <c r="E1317" s="13" t="s">
        <v>11</v>
      </c>
      <c r="F1317" s="12" t="s">
        <v>15</v>
      </c>
      <c r="G1317" s="12">
        <v>5</v>
      </c>
      <c r="H1317" s="14">
        <v>8</v>
      </c>
      <c r="I1317" s="12">
        <v>219</v>
      </c>
      <c r="J1317" s="12">
        <v>1</v>
      </c>
      <c r="K1317" s="17"/>
      <c r="L1317" s="2"/>
      <c r="R1317" s="3"/>
      <c r="U1317" s="3"/>
      <c r="AC1317" s="3"/>
      <c r="AD1317" s="3"/>
      <c r="AE1317" s="3"/>
      <c r="AK1317" s="4"/>
      <c r="AM1317" s="5"/>
      <c r="AN1317" s="5"/>
      <c r="AO1317" s="5"/>
      <c r="AP1317" s="5"/>
      <c r="AQ1317" s="5"/>
      <c r="AR1317" s="5"/>
      <c r="AS1317" s="5"/>
      <c r="AT1317" s="5"/>
      <c r="AU1317" s="3"/>
      <c r="AV1317" s="3"/>
      <c r="AW1317" s="3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3"/>
      <c r="BN1317" s="4"/>
      <c r="BO1317" s="5"/>
      <c r="BP1317" s="5"/>
      <c r="BQ1317" s="5"/>
      <c r="BR1317" s="5"/>
      <c r="BS1317" s="5"/>
      <c r="BT1317" s="3"/>
      <c r="BU1317" s="3"/>
      <c r="BV1317" s="3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</row>
    <row r="1318" spans="1:132" x14ac:dyDescent="0.15">
      <c r="A1318" s="11">
        <v>45009</v>
      </c>
      <c r="B1318" s="12">
        <v>2023</v>
      </c>
      <c r="C1318" s="14">
        <v>12</v>
      </c>
      <c r="D1318" s="16">
        <v>1305</v>
      </c>
      <c r="E1318" s="13" t="s">
        <v>10</v>
      </c>
      <c r="F1318" s="12" t="s">
        <v>13</v>
      </c>
      <c r="G1318" s="12">
        <v>4</v>
      </c>
      <c r="H1318" s="14">
        <v>3</v>
      </c>
      <c r="I1318" s="12">
        <v>83</v>
      </c>
      <c r="J1318" s="12">
        <v>0</v>
      </c>
      <c r="K1318" s="17"/>
      <c r="L1318" s="2"/>
      <c r="R1318" s="3"/>
      <c r="U1318" s="3"/>
      <c r="AC1318" s="3"/>
      <c r="AD1318" s="3"/>
      <c r="AE1318" s="3"/>
      <c r="AK1318" s="4"/>
      <c r="AM1318" s="5"/>
      <c r="AN1318" s="5"/>
      <c r="AO1318" s="5"/>
      <c r="AP1318" s="5"/>
      <c r="AQ1318" s="5"/>
      <c r="AR1318" s="5"/>
      <c r="AS1318" s="5"/>
      <c r="AT1318" s="5"/>
      <c r="AU1318" s="3"/>
      <c r="AV1318" s="3"/>
      <c r="AW1318" s="3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3"/>
      <c r="BN1318" s="4"/>
      <c r="BO1318" s="5"/>
      <c r="BP1318" s="5"/>
      <c r="BQ1318" s="5"/>
      <c r="BR1318" s="5"/>
      <c r="BS1318" s="5"/>
      <c r="BT1318" s="3"/>
      <c r="BU1318" s="3"/>
      <c r="BV1318" s="3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U1318" s="5"/>
      <c r="CV1318" s="5"/>
      <c r="CW1318" s="5"/>
      <c r="CX1318" s="5"/>
      <c r="CY1318" s="5"/>
      <c r="CZ1318" s="5"/>
      <c r="DA1318" s="5"/>
      <c r="DB1318" s="5"/>
      <c r="DC1318" s="5"/>
      <c r="DD1318" s="5"/>
      <c r="DE1318" s="5"/>
      <c r="DF1318" s="5"/>
      <c r="DG1318" s="5"/>
      <c r="DH1318" s="5"/>
      <c r="DI1318" s="5"/>
      <c r="DJ1318" s="5"/>
      <c r="DK1318" s="5"/>
      <c r="DL1318" s="5"/>
      <c r="DM1318" s="5"/>
      <c r="DN1318" s="5"/>
      <c r="DO1318" s="5"/>
      <c r="DP1318" s="5"/>
      <c r="DQ1318" s="5"/>
      <c r="DR1318" s="5"/>
      <c r="DS1318" s="5"/>
      <c r="DT1318" s="5"/>
      <c r="DU1318" s="5"/>
      <c r="DV1318" s="5"/>
      <c r="DW1318" s="5"/>
      <c r="DX1318" s="5"/>
      <c r="DY1318" s="5"/>
      <c r="DZ1318" s="5"/>
      <c r="EA1318" s="5"/>
      <c r="EB1318" s="5"/>
    </row>
    <row r="1319" spans="1:132" x14ac:dyDescent="0.15">
      <c r="A1319" s="11">
        <v>45528</v>
      </c>
      <c r="B1319" s="12">
        <v>2024</v>
      </c>
      <c r="C1319" s="14">
        <v>34</v>
      </c>
      <c r="D1319" s="16">
        <v>1305</v>
      </c>
      <c r="E1319" s="13" t="s">
        <v>12</v>
      </c>
      <c r="F1319" s="12" t="s">
        <v>15</v>
      </c>
      <c r="G1319" s="12">
        <v>5</v>
      </c>
      <c r="H1319" s="14">
        <v>8</v>
      </c>
      <c r="I1319" s="12">
        <v>237</v>
      </c>
      <c r="J1319" s="12">
        <v>1</v>
      </c>
      <c r="K1319" s="17"/>
      <c r="L1319" s="2"/>
      <c r="R1319" s="3"/>
      <c r="U1319" s="3"/>
      <c r="AC1319" s="3"/>
      <c r="AD1319" s="3"/>
      <c r="AE1319" s="3"/>
      <c r="AK1319" s="4"/>
      <c r="AM1319" s="5"/>
      <c r="AN1319" s="5"/>
      <c r="AO1319" s="5"/>
      <c r="AP1319" s="5"/>
      <c r="AQ1319" s="5"/>
      <c r="AR1319" s="5"/>
      <c r="AS1319" s="5"/>
      <c r="AT1319" s="5"/>
      <c r="AU1319" s="3"/>
      <c r="AV1319" s="3"/>
      <c r="AW1319" s="3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3"/>
      <c r="BN1319" s="4"/>
      <c r="BO1319" s="5"/>
      <c r="BP1319" s="5"/>
      <c r="BQ1319" s="5"/>
      <c r="BR1319" s="5"/>
      <c r="BS1319" s="5"/>
      <c r="BT1319" s="3"/>
      <c r="BU1319" s="3"/>
      <c r="BV1319" s="3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</row>
    <row r="1320" spans="1:132" x14ac:dyDescent="0.15">
      <c r="A1320" s="11">
        <v>40118</v>
      </c>
      <c r="B1320" s="12">
        <v>2009</v>
      </c>
      <c r="C1320" s="12">
        <v>44</v>
      </c>
      <c r="D1320" s="16">
        <v>1304</v>
      </c>
      <c r="E1320" s="13" t="s">
        <v>11</v>
      </c>
      <c r="F1320" s="12" t="s">
        <v>13</v>
      </c>
      <c r="G1320" s="12">
        <v>6</v>
      </c>
      <c r="H1320" s="14">
        <v>11</v>
      </c>
      <c r="I1320" s="12">
        <v>305</v>
      </c>
      <c r="J1320" s="12">
        <v>1</v>
      </c>
      <c r="K1320" s="17"/>
      <c r="L1320" s="2"/>
      <c r="R1320" s="3"/>
      <c r="U1320" s="3"/>
      <c r="AC1320" s="3"/>
      <c r="AD1320" s="3"/>
      <c r="AE1320" s="3"/>
      <c r="AK1320" s="4"/>
      <c r="AM1320" s="5"/>
      <c r="AN1320" s="5"/>
      <c r="AO1320" s="5"/>
      <c r="AP1320" s="5"/>
      <c r="AQ1320" s="5"/>
      <c r="AR1320" s="5"/>
      <c r="AS1320" s="5"/>
      <c r="AT1320" s="5"/>
      <c r="AU1320" s="3"/>
      <c r="AV1320" s="3"/>
      <c r="AW1320" s="3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3"/>
      <c r="BN1320" s="4"/>
      <c r="BO1320" s="5"/>
      <c r="BP1320" s="5"/>
      <c r="BQ1320" s="5"/>
      <c r="BR1320" s="5"/>
      <c r="BS1320" s="5"/>
      <c r="BT1320" s="3"/>
      <c r="BU1320" s="3"/>
      <c r="BV1320" s="3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  <c r="DH1320" s="5"/>
      <c r="DI1320" s="5"/>
      <c r="DJ1320" s="5"/>
      <c r="DK1320" s="5"/>
      <c r="DL1320" s="5"/>
      <c r="DM1320" s="5"/>
      <c r="DN1320" s="5"/>
      <c r="DO1320" s="5"/>
      <c r="DP1320" s="5"/>
      <c r="DQ1320" s="5"/>
      <c r="DR1320" s="5"/>
      <c r="DS1320" s="5"/>
      <c r="DT1320" s="5"/>
      <c r="DU1320" s="5"/>
      <c r="DV1320" s="5"/>
      <c r="DW1320" s="5"/>
      <c r="DX1320" s="5"/>
      <c r="DY1320" s="5"/>
      <c r="DZ1320" s="5"/>
      <c r="EA1320" s="5"/>
      <c r="EB1320" s="5"/>
    </row>
    <row r="1321" spans="1:132" x14ac:dyDescent="0.15">
      <c r="A1321" s="11">
        <v>42382</v>
      </c>
      <c r="B1321" s="12">
        <v>2016</v>
      </c>
      <c r="C1321" s="12">
        <v>2</v>
      </c>
      <c r="D1321" s="16">
        <v>1304</v>
      </c>
      <c r="E1321" s="13" t="s">
        <v>11</v>
      </c>
      <c r="F1321" s="12" t="s">
        <v>9</v>
      </c>
      <c r="G1321" s="12">
        <v>2</v>
      </c>
      <c r="H1321" s="14">
        <v>1</v>
      </c>
      <c r="I1321" s="12">
        <v>13</v>
      </c>
      <c r="J1321" s="12">
        <v>0</v>
      </c>
      <c r="K1321" s="17"/>
      <c r="L1321" s="2"/>
      <c r="R1321" s="3"/>
      <c r="U1321" s="3"/>
      <c r="AC1321" s="3"/>
      <c r="AD1321" s="3"/>
      <c r="AE1321" s="3"/>
      <c r="AK1321" s="4"/>
      <c r="AM1321" s="5"/>
      <c r="AN1321" s="5"/>
      <c r="AO1321" s="5"/>
      <c r="AP1321" s="5"/>
      <c r="AQ1321" s="5"/>
      <c r="AR1321" s="5"/>
      <c r="AS1321" s="5"/>
      <c r="AT1321" s="5"/>
      <c r="AU1321" s="3"/>
      <c r="AV1321" s="3"/>
      <c r="AW1321" s="3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3"/>
      <c r="BN1321" s="4"/>
      <c r="BO1321" s="5"/>
      <c r="BP1321" s="5"/>
      <c r="BQ1321" s="5"/>
      <c r="BR1321" s="5"/>
      <c r="BS1321" s="5"/>
      <c r="BT1321" s="3"/>
      <c r="BU1321" s="3"/>
      <c r="BV1321" s="3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U1321" s="5"/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</row>
    <row r="1322" spans="1:132" x14ac:dyDescent="0.15">
      <c r="A1322" s="11">
        <v>45204</v>
      </c>
      <c r="B1322" s="12">
        <v>2023</v>
      </c>
      <c r="C1322" s="14">
        <v>40</v>
      </c>
      <c r="D1322" s="16">
        <v>1304</v>
      </c>
      <c r="E1322" s="13" t="s">
        <v>11</v>
      </c>
      <c r="F1322" s="12" t="s">
        <v>13</v>
      </c>
      <c r="G1322" s="12">
        <v>3</v>
      </c>
      <c r="H1322" s="14">
        <v>10</v>
      </c>
      <c r="I1322" s="12">
        <v>278</v>
      </c>
      <c r="J1322" s="12">
        <v>0</v>
      </c>
      <c r="K1322" s="17"/>
      <c r="L1322" s="2"/>
      <c r="R1322" s="3"/>
      <c r="U1322" s="3"/>
      <c r="AC1322" s="3"/>
      <c r="AD1322" s="3"/>
      <c r="AE1322" s="3"/>
      <c r="AK1322" s="4"/>
      <c r="AM1322" s="5"/>
      <c r="AN1322" s="5"/>
      <c r="AO1322" s="5"/>
      <c r="AP1322" s="5"/>
      <c r="AQ1322" s="5"/>
      <c r="AR1322" s="5"/>
      <c r="AS1322" s="5"/>
      <c r="AT1322" s="5"/>
      <c r="AU1322" s="3"/>
      <c r="AV1322" s="3"/>
      <c r="AW1322" s="3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3"/>
      <c r="BN1322" s="4"/>
      <c r="BO1322" s="5"/>
      <c r="BP1322" s="5"/>
      <c r="BQ1322" s="5"/>
      <c r="BR1322" s="5"/>
      <c r="BS1322" s="5"/>
      <c r="BT1322" s="3"/>
      <c r="BU1322" s="3"/>
      <c r="BV1322" s="3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  <c r="DH1322" s="5"/>
      <c r="DI1322" s="5"/>
      <c r="DJ1322" s="5"/>
      <c r="DK1322" s="5"/>
      <c r="DL1322" s="5"/>
      <c r="DM1322" s="5"/>
      <c r="DN1322" s="5"/>
      <c r="DO1322" s="5"/>
      <c r="DP1322" s="5"/>
      <c r="DQ1322" s="5"/>
      <c r="DR1322" s="5"/>
      <c r="DS1322" s="5"/>
      <c r="DT1322" s="5"/>
      <c r="DU1322" s="5"/>
      <c r="DV1322" s="5"/>
      <c r="DW1322" s="5"/>
      <c r="DX1322" s="5"/>
      <c r="DY1322" s="5"/>
      <c r="DZ1322" s="5"/>
      <c r="EA1322" s="5"/>
      <c r="EB1322" s="5"/>
    </row>
    <row r="1323" spans="1:132" x14ac:dyDescent="0.15">
      <c r="A1323" s="11">
        <v>40276</v>
      </c>
      <c r="B1323" s="12">
        <v>2010</v>
      </c>
      <c r="C1323" s="12">
        <v>14</v>
      </c>
      <c r="D1323" s="16">
        <v>1303</v>
      </c>
      <c r="E1323" s="13" t="s">
        <v>10</v>
      </c>
      <c r="F1323" s="12" t="s">
        <v>13</v>
      </c>
      <c r="G1323" s="12">
        <v>3</v>
      </c>
      <c r="H1323" s="14">
        <v>4</v>
      </c>
      <c r="I1323" s="12">
        <v>98</v>
      </c>
      <c r="J1323" s="12">
        <v>0</v>
      </c>
      <c r="K1323" s="17"/>
      <c r="L1323" s="2"/>
      <c r="R1323" s="3"/>
      <c r="U1323" s="3"/>
      <c r="AC1323" s="3"/>
      <c r="AD1323" s="3"/>
      <c r="AE1323" s="3"/>
      <c r="AK1323" s="4"/>
      <c r="AM1323" s="5"/>
      <c r="AN1323" s="5"/>
      <c r="AO1323" s="5"/>
      <c r="AP1323" s="5"/>
      <c r="AQ1323" s="5"/>
      <c r="AR1323" s="5"/>
      <c r="AS1323" s="5"/>
      <c r="AT1323" s="5"/>
      <c r="AU1323" s="3"/>
      <c r="AV1323" s="3"/>
      <c r="AW1323" s="3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3"/>
      <c r="BN1323" s="4"/>
      <c r="BO1323" s="5"/>
      <c r="BP1323" s="5"/>
      <c r="BQ1323" s="5"/>
      <c r="BR1323" s="5"/>
      <c r="BS1323" s="5"/>
      <c r="BT1323" s="3"/>
      <c r="BU1323" s="3"/>
      <c r="BV1323" s="3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</row>
    <row r="1324" spans="1:132" x14ac:dyDescent="0.15">
      <c r="A1324" s="11">
        <v>40557</v>
      </c>
      <c r="B1324" s="12">
        <v>2011</v>
      </c>
      <c r="C1324" s="12">
        <v>2</v>
      </c>
      <c r="D1324" s="16">
        <v>1303</v>
      </c>
      <c r="E1324" s="13" t="s">
        <v>10</v>
      </c>
      <c r="F1324" s="12" t="s">
        <v>9</v>
      </c>
      <c r="G1324" s="12">
        <v>4</v>
      </c>
      <c r="H1324" s="14">
        <v>1</v>
      </c>
      <c r="I1324" s="12">
        <v>14</v>
      </c>
      <c r="J1324" s="12">
        <v>0</v>
      </c>
      <c r="K1324" s="17"/>
      <c r="L1324" s="2"/>
      <c r="R1324" s="3"/>
      <c r="U1324" s="3"/>
      <c r="AC1324" s="3"/>
      <c r="AD1324" s="3"/>
      <c r="AE1324" s="3"/>
      <c r="AK1324" s="4"/>
      <c r="AM1324" s="5"/>
      <c r="AN1324" s="5"/>
      <c r="AO1324" s="5"/>
      <c r="AP1324" s="5"/>
      <c r="AQ1324" s="5"/>
      <c r="AR1324" s="5"/>
      <c r="AS1324" s="5"/>
      <c r="AT1324" s="5"/>
      <c r="AU1324" s="3"/>
      <c r="AV1324" s="3"/>
      <c r="AW1324" s="3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3"/>
      <c r="BN1324" s="4"/>
      <c r="BO1324" s="5"/>
      <c r="BP1324" s="5"/>
      <c r="BQ1324" s="5"/>
      <c r="BR1324" s="5"/>
      <c r="BS1324" s="5"/>
      <c r="BT1324" s="3"/>
      <c r="BU1324" s="3"/>
      <c r="BV1324" s="3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U1324" s="5"/>
      <c r="CV1324" s="5"/>
      <c r="CW1324" s="5"/>
      <c r="CX1324" s="5"/>
      <c r="CY1324" s="5"/>
      <c r="CZ1324" s="5"/>
      <c r="DA1324" s="5"/>
      <c r="DB1324" s="5"/>
      <c r="DC1324" s="5"/>
      <c r="DD1324" s="5"/>
      <c r="DE1324" s="5"/>
      <c r="DF1324" s="5"/>
      <c r="DG1324" s="5"/>
      <c r="DH1324" s="5"/>
      <c r="DI1324" s="5"/>
      <c r="DJ1324" s="5"/>
      <c r="DK1324" s="5"/>
      <c r="DL1324" s="5"/>
      <c r="DM1324" s="5"/>
      <c r="DN1324" s="5"/>
      <c r="DO1324" s="5"/>
      <c r="DP1324" s="5"/>
      <c r="DQ1324" s="5"/>
      <c r="DR1324" s="5"/>
      <c r="DS1324" s="5"/>
      <c r="DT1324" s="5"/>
      <c r="DU1324" s="5"/>
      <c r="DV1324" s="5"/>
      <c r="DW1324" s="5"/>
      <c r="DX1324" s="5"/>
      <c r="DY1324" s="5"/>
      <c r="DZ1324" s="5"/>
      <c r="EA1324" s="5"/>
      <c r="EB1324" s="5"/>
    </row>
    <row r="1325" spans="1:132" x14ac:dyDescent="0.15">
      <c r="A1325" s="11">
        <v>42798</v>
      </c>
      <c r="B1325" s="12">
        <v>2017</v>
      </c>
      <c r="C1325" s="12">
        <v>9</v>
      </c>
      <c r="D1325" s="16">
        <v>1303</v>
      </c>
      <c r="E1325" s="13" t="s">
        <v>11</v>
      </c>
      <c r="F1325" s="12" t="s">
        <v>13</v>
      </c>
      <c r="G1325" s="12">
        <v>5</v>
      </c>
      <c r="H1325" s="14">
        <v>3</v>
      </c>
      <c r="I1325" s="12">
        <v>63</v>
      </c>
      <c r="J1325" s="12">
        <v>1</v>
      </c>
      <c r="K1325" s="17"/>
      <c r="L1325" s="2"/>
      <c r="R1325" s="3"/>
      <c r="U1325" s="3"/>
      <c r="AC1325" s="3"/>
      <c r="AD1325" s="3"/>
      <c r="AE1325" s="3"/>
      <c r="AK1325" s="4"/>
      <c r="AM1325" s="5"/>
      <c r="AN1325" s="5"/>
      <c r="AO1325" s="5"/>
      <c r="AP1325" s="5"/>
      <c r="AQ1325" s="5"/>
      <c r="AR1325" s="5"/>
      <c r="AS1325" s="5"/>
      <c r="AT1325" s="5"/>
      <c r="AU1325" s="3"/>
      <c r="AV1325" s="3"/>
      <c r="AW1325" s="3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3"/>
      <c r="BN1325" s="4"/>
      <c r="BO1325" s="5"/>
      <c r="BP1325" s="5"/>
      <c r="BQ1325" s="5"/>
      <c r="BR1325" s="5"/>
      <c r="BS1325" s="5"/>
      <c r="BT1325" s="3"/>
      <c r="BU1325" s="3"/>
      <c r="BV1325" s="3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</row>
    <row r="1326" spans="1:132" x14ac:dyDescent="0.15">
      <c r="A1326" s="11">
        <v>45131</v>
      </c>
      <c r="B1326" s="12">
        <v>2023</v>
      </c>
      <c r="C1326" s="14">
        <v>30</v>
      </c>
      <c r="D1326" s="16">
        <v>1303</v>
      </c>
      <c r="E1326" s="13" t="s">
        <v>10</v>
      </c>
      <c r="F1326" s="12" t="s">
        <v>15</v>
      </c>
      <c r="G1326" s="12">
        <v>0</v>
      </c>
      <c r="H1326" s="14">
        <v>7</v>
      </c>
      <c r="I1326" s="12">
        <v>205</v>
      </c>
      <c r="J1326" s="12">
        <v>0</v>
      </c>
      <c r="K1326" s="17"/>
      <c r="L1326" s="2"/>
      <c r="R1326" s="3"/>
      <c r="U1326" s="3"/>
      <c r="AC1326" s="3"/>
      <c r="AD1326" s="3"/>
      <c r="AE1326" s="3"/>
      <c r="AK1326" s="4"/>
      <c r="AM1326" s="5"/>
      <c r="AN1326" s="5"/>
      <c r="AO1326" s="5"/>
      <c r="AP1326" s="5"/>
      <c r="AQ1326" s="5"/>
      <c r="AR1326" s="5"/>
      <c r="AS1326" s="5"/>
      <c r="AT1326" s="5"/>
      <c r="AU1326" s="3"/>
      <c r="AV1326" s="3"/>
      <c r="AW1326" s="3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3"/>
      <c r="BN1326" s="4"/>
      <c r="BO1326" s="5"/>
      <c r="BP1326" s="5"/>
      <c r="BQ1326" s="5"/>
      <c r="BR1326" s="5"/>
      <c r="BS1326" s="5"/>
      <c r="BT1326" s="3"/>
      <c r="BU1326" s="3"/>
      <c r="BV1326" s="3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U1326" s="5"/>
      <c r="CV1326" s="5"/>
      <c r="CW1326" s="5"/>
      <c r="CX1326" s="5"/>
      <c r="CY1326" s="5"/>
      <c r="CZ1326" s="5"/>
      <c r="DA1326" s="5"/>
      <c r="DB1326" s="5"/>
      <c r="DC1326" s="5"/>
      <c r="DD1326" s="5"/>
      <c r="DE1326" s="5"/>
      <c r="DF1326" s="5"/>
      <c r="DG1326" s="5"/>
      <c r="DH1326" s="5"/>
      <c r="DI1326" s="5"/>
      <c r="DJ1326" s="5"/>
      <c r="DK1326" s="5"/>
      <c r="DL1326" s="5"/>
      <c r="DM1326" s="5"/>
      <c r="DN1326" s="5"/>
      <c r="DO1326" s="5"/>
      <c r="DP1326" s="5"/>
      <c r="DQ1326" s="5"/>
      <c r="DR1326" s="5"/>
      <c r="DS1326" s="5"/>
      <c r="DT1326" s="5"/>
      <c r="DU1326" s="5"/>
      <c r="DV1326" s="5"/>
      <c r="DW1326" s="5"/>
      <c r="DX1326" s="5"/>
      <c r="DY1326" s="5"/>
      <c r="DZ1326" s="5"/>
      <c r="EA1326" s="5"/>
      <c r="EB1326" s="5"/>
    </row>
    <row r="1327" spans="1:132" x14ac:dyDescent="0.15">
      <c r="A1327" s="11">
        <v>44485</v>
      </c>
      <c r="B1327" s="12">
        <v>2021</v>
      </c>
      <c r="C1327" s="14">
        <v>41</v>
      </c>
      <c r="D1327" s="16">
        <v>1302</v>
      </c>
      <c r="E1327" s="13" t="s">
        <v>11</v>
      </c>
      <c r="F1327" s="12" t="s">
        <v>13</v>
      </c>
      <c r="G1327" s="12">
        <v>5</v>
      </c>
      <c r="H1327" s="14">
        <v>10</v>
      </c>
      <c r="I1327" s="12">
        <v>289</v>
      </c>
      <c r="J1327" s="12">
        <v>1</v>
      </c>
      <c r="K1327" s="17"/>
      <c r="L1327" s="2"/>
      <c r="R1327" s="3"/>
      <c r="U1327" s="3"/>
      <c r="AC1327" s="3"/>
      <c r="AD1327" s="3"/>
      <c r="AE1327" s="3"/>
      <c r="AK1327" s="4"/>
      <c r="AM1327" s="5"/>
      <c r="AN1327" s="5"/>
      <c r="AO1327" s="5"/>
      <c r="AP1327" s="5"/>
      <c r="AQ1327" s="5"/>
      <c r="AR1327" s="5"/>
      <c r="AS1327" s="5"/>
      <c r="AT1327" s="5"/>
      <c r="AU1327" s="3"/>
      <c r="AV1327" s="3"/>
      <c r="AW1327" s="3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3"/>
      <c r="BN1327" s="4"/>
      <c r="BO1327" s="5"/>
      <c r="BP1327" s="5"/>
      <c r="BQ1327" s="5"/>
      <c r="BR1327" s="5"/>
      <c r="BS1327" s="5"/>
      <c r="BT1327" s="3"/>
      <c r="BU1327" s="3"/>
      <c r="BV1327" s="3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</row>
    <row r="1328" spans="1:132" x14ac:dyDescent="0.15">
      <c r="A1328" s="11">
        <v>44780</v>
      </c>
      <c r="B1328" s="12">
        <v>2022</v>
      </c>
      <c r="C1328" s="12">
        <v>31</v>
      </c>
      <c r="D1328" s="16">
        <v>1302</v>
      </c>
      <c r="E1328" s="13" t="s">
        <v>12</v>
      </c>
      <c r="F1328" s="12" t="s">
        <v>15</v>
      </c>
      <c r="G1328" s="12">
        <v>6</v>
      </c>
      <c r="H1328" s="14">
        <v>8</v>
      </c>
      <c r="I1328" s="12">
        <v>219</v>
      </c>
      <c r="J1328" s="12">
        <v>1</v>
      </c>
      <c r="K1328" s="17"/>
      <c r="L1328" s="2"/>
      <c r="R1328" s="3"/>
      <c r="U1328" s="3"/>
      <c r="AC1328" s="3"/>
      <c r="AD1328" s="3"/>
      <c r="AE1328" s="3"/>
      <c r="AK1328" s="4"/>
      <c r="AM1328" s="5"/>
      <c r="AN1328" s="5"/>
      <c r="AO1328" s="5"/>
      <c r="AP1328" s="5"/>
      <c r="AQ1328" s="5"/>
      <c r="AR1328" s="5"/>
      <c r="AS1328" s="5"/>
      <c r="AT1328" s="5"/>
      <c r="AU1328" s="3"/>
      <c r="AV1328" s="3"/>
      <c r="AW1328" s="3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3"/>
      <c r="BN1328" s="4"/>
      <c r="BO1328" s="5"/>
      <c r="BP1328" s="5"/>
      <c r="BQ1328" s="5"/>
      <c r="BR1328" s="5"/>
      <c r="BS1328" s="5"/>
      <c r="BT1328" s="3"/>
      <c r="BU1328" s="3"/>
      <c r="BV1328" s="3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U1328" s="5"/>
      <c r="CV1328" s="5"/>
      <c r="CW1328" s="5"/>
      <c r="CX1328" s="5"/>
      <c r="CY1328" s="5"/>
      <c r="CZ1328" s="5"/>
      <c r="DA1328" s="5"/>
      <c r="DB1328" s="5"/>
      <c r="DC1328" s="5"/>
      <c r="DD1328" s="5"/>
      <c r="DE1328" s="5"/>
      <c r="DF1328" s="5"/>
      <c r="DG1328" s="5"/>
      <c r="DH1328" s="5"/>
      <c r="DI1328" s="5"/>
      <c r="DJ1328" s="5"/>
      <c r="DK1328" s="5"/>
      <c r="DL1328" s="5"/>
      <c r="DM1328" s="5"/>
      <c r="DN1328" s="5"/>
      <c r="DO1328" s="5"/>
      <c r="DP1328" s="5"/>
      <c r="DQ1328" s="5"/>
      <c r="DR1328" s="5"/>
      <c r="DS1328" s="5"/>
      <c r="DT1328" s="5"/>
      <c r="DU1328" s="5"/>
      <c r="DV1328" s="5"/>
      <c r="DW1328" s="5"/>
      <c r="DX1328" s="5"/>
      <c r="DY1328" s="5"/>
      <c r="DZ1328" s="5"/>
      <c r="EA1328" s="5"/>
      <c r="EB1328" s="5"/>
    </row>
    <row r="1329" spans="1:132" x14ac:dyDescent="0.15">
      <c r="A1329" s="11">
        <v>45376</v>
      </c>
      <c r="B1329" s="12">
        <v>2024</v>
      </c>
      <c r="C1329" s="14">
        <v>13</v>
      </c>
      <c r="D1329" s="16">
        <v>1302</v>
      </c>
      <c r="E1329" s="13" t="s">
        <v>11</v>
      </c>
      <c r="F1329" s="12" t="s">
        <v>9</v>
      </c>
      <c r="G1329" s="12">
        <v>0</v>
      </c>
      <c r="H1329" s="14">
        <v>3</v>
      </c>
      <c r="I1329" s="12">
        <v>85</v>
      </c>
      <c r="J1329" s="12">
        <v>0</v>
      </c>
      <c r="K1329" s="17"/>
      <c r="L1329" s="2"/>
      <c r="R1329" s="3"/>
      <c r="U1329" s="3"/>
      <c r="AC1329" s="3"/>
      <c r="AD1329" s="3"/>
      <c r="AE1329" s="3"/>
      <c r="AK1329" s="4"/>
      <c r="AM1329" s="5"/>
      <c r="AN1329" s="5"/>
      <c r="AO1329" s="5"/>
      <c r="AP1329" s="5"/>
      <c r="AQ1329" s="5"/>
      <c r="AR1329" s="5"/>
      <c r="AS1329" s="5"/>
      <c r="AT1329" s="5"/>
      <c r="AU1329" s="3"/>
      <c r="AV1329" s="3"/>
      <c r="AW1329" s="3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3"/>
      <c r="BN1329" s="4"/>
      <c r="BO1329" s="5"/>
      <c r="BP1329" s="5"/>
      <c r="BQ1329" s="5"/>
      <c r="BR1329" s="5"/>
      <c r="BS1329" s="5"/>
      <c r="BT1329" s="3"/>
      <c r="BU1329" s="3"/>
      <c r="BV1329" s="3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</row>
    <row r="1330" spans="1:132" x14ac:dyDescent="0.15">
      <c r="A1330" s="11">
        <v>40618</v>
      </c>
      <c r="B1330" s="12">
        <v>2011</v>
      </c>
      <c r="C1330" s="12">
        <v>11</v>
      </c>
      <c r="D1330" s="16">
        <v>1301</v>
      </c>
      <c r="E1330" s="13" t="s">
        <v>10</v>
      </c>
      <c r="F1330" s="12" t="s">
        <v>13</v>
      </c>
      <c r="G1330" s="12">
        <v>2</v>
      </c>
      <c r="H1330" s="14">
        <v>3</v>
      </c>
      <c r="I1330" s="12">
        <v>75</v>
      </c>
      <c r="J1330" s="12">
        <v>0</v>
      </c>
      <c r="K1330" s="17"/>
      <c r="L1330" s="2"/>
      <c r="R1330" s="3"/>
      <c r="U1330" s="3"/>
      <c r="AC1330" s="3"/>
      <c r="AD1330" s="3"/>
      <c r="AE1330" s="3"/>
      <c r="AK1330" s="4"/>
      <c r="AM1330" s="5"/>
      <c r="AN1330" s="5"/>
      <c r="AO1330" s="5"/>
      <c r="AP1330" s="5"/>
      <c r="AQ1330" s="5"/>
      <c r="AR1330" s="5"/>
      <c r="AS1330" s="5"/>
      <c r="AT1330" s="5"/>
      <c r="AU1330" s="3"/>
      <c r="AV1330" s="3"/>
      <c r="AW1330" s="3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3"/>
      <c r="BN1330" s="4"/>
      <c r="BO1330" s="5"/>
      <c r="BP1330" s="5"/>
      <c r="BQ1330" s="5"/>
      <c r="BR1330" s="5"/>
      <c r="BS1330" s="5"/>
      <c r="BT1330" s="3"/>
      <c r="BU1330" s="3"/>
      <c r="BV1330" s="3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U1330" s="5"/>
      <c r="CV1330" s="5"/>
      <c r="CW1330" s="5"/>
      <c r="CX1330" s="5"/>
      <c r="CY1330" s="5"/>
      <c r="CZ1330" s="5"/>
      <c r="DA1330" s="5"/>
      <c r="DB1330" s="5"/>
      <c r="DC1330" s="5"/>
      <c r="DD1330" s="5"/>
      <c r="DE1330" s="5"/>
      <c r="DF1330" s="5"/>
      <c r="DG1330" s="5"/>
      <c r="DH1330" s="5"/>
      <c r="DI1330" s="5"/>
      <c r="DJ1330" s="5"/>
      <c r="DK1330" s="5"/>
      <c r="DL1330" s="5"/>
      <c r="DM1330" s="5"/>
      <c r="DN1330" s="5"/>
      <c r="DO1330" s="5"/>
      <c r="DP1330" s="5"/>
      <c r="DQ1330" s="5"/>
      <c r="DR1330" s="5"/>
      <c r="DS1330" s="5"/>
      <c r="DT1330" s="5"/>
      <c r="DU1330" s="5"/>
      <c r="DV1330" s="5"/>
      <c r="DW1330" s="5"/>
      <c r="DX1330" s="5"/>
      <c r="DY1330" s="5"/>
      <c r="DZ1330" s="5"/>
      <c r="EA1330" s="5"/>
      <c r="EB1330" s="5"/>
    </row>
    <row r="1331" spans="1:132" x14ac:dyDescent="0.15">
      <c r="A1331" s="11">
        <v>41009</v>
      </c>
      <c r="B1331" s="12">
        <v>2012</v>
      </c>
      <c r="C1331" s="12">
        <v>15</v>
      </c>
      <c r="D1331" s="16">
        <v>1301</v>
      </c>
      <c r="E1331" s="13" t="s">
        <v>10</v>
      </c>
      <c r="F1331" s="12" t="s">
        <v>9</v>
      </c>
      <c r="G1331" s="12">
        <v>1</v>
      </c>
      <c r="H1331" s="14">
        <v>4</v>
      </c>
      <c r="I1331" s="12">
        <v>101</v>
      </c>
      <c r="J1331" s="12">
        <v>0</v>
      </c>
      <c r="K1331" s="17"/>
      <c r="L1331" s="2"/>
      <c r="R1331" s="3"/>
      <c r="U1331" s="3"/>
      <c r="AC1331" s="3"/>
      <c r="AD1331" s="3"/>
      <c r="AE1331" s="3"/>
      <c r="AK1331" s="4"/>
      <c r="AM1331" s="5"/>
      <c r="AN1331" s="5"/>
      <c r="AO1331" s="5"/>
      <c r="AP1331" s="5"/>
      <c r="AQ1331" s="5"/>
      <c r="AR1331" s="5"/>
      <c r="AS1331" s="5"/>
      <c r="AT1331" s="5"/>
      <c r="AU1331" s="3"/>
      <c r="AV1331" s="3"/>
      <c r="AW1331" s="3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3"/>
      <c r="BN1331" s="4"/>
      <c r="BO1331" s="5"/>
      <c r="BP1331" s="5"/>
      <c r="BQ1331" s="5"/>
      <c r="BR1331" s="5"/>
      <c r="BS1331" s="5"/>
      <c r="BT1331" s="3"/>
      <c r="BU1331" s="3"/>
      <c r="BV1331" s="3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U1331" s="5"/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</row>
    <row r="1332" spans="1:132" x14ac:dyDescent="0.15">
      <c r="A1332" s="11">
        <v>41307</v>
      </c>
      <c r="B1332" s="12">
        <v>2013</v>
      </c>
      <c r="C1332" s="12">
        <v>5</v>
      </c>
      <c r="D1332" s="16">
        <v>1301</v>
      </c>
      <c r="E1332" s="13" t="s">
        <v>10</v>
      </c>
      <c r="F1332" s="12" t="s">
        <v>9</v>
      </c>
      <c r="G1332" s="12">
        <v>5</v>
      </c>
      <c r="H1332" s="14">
        <v>2</v>
      </c>
      <c r="I1332" s="12">
        <v>33</v>
      </c>
      <c r="J1332" s="12">
        <v>1</v>
      </c>
      <c r="K1332" s="17"/>
      <c r="L1332" s="2"/>
      <c r="R1332" s="3"/>
      <c r="U1332" s="3"/>
      <c r="AC1332" s="3"/>
      <c r="AD1332" s="3"/>
      <c r="AE1332" s="3"/>
      <c r="AK1332" s="4"/>
      <c r="AM1332" s="5"/>
      <c r="AN1332" s="5"/>
      <c r="AO1332" s="5"/>
      <c r="AP1332" s="5"/>
      <c r="AQ1332" s="5"/>
      <c r="AR1332" s="5"/>
      <c r="AS1332" s="5"/>
      <c r="AT1332" s="5"/>
      <c r="AU1332" s="3"/>
      <c r="AV1332" s="3"/>
      <c r="AW1332" s="3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3"/>
      <c r="BN1332" s="4"/>
      <c r="BO1332" s="5"/>
      <c r="BP1332" s="5"/>
      <c r="BQ1332" s="5"/>
      <c r="BR1332" s="5"/>
      <c r="BS1332" s="5"/>
      <c r="BT1332" s="3"/>
      <c r="BU1332" s="3"/>
      <c r="BV1332" s="3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  <c r="DH1332" s="5"/>
      <c r="DI1332" s="5"/>
      <c r="DJ1332" s="5"/>
      <c r="DK1332" s="5"/>
      <c r="DL1332" s="5"/>
      <c r="DM1332" s="5"/>
      <c r="DN1332" s="5"/>
      <c r="DO1332" s="5"/>
      <c r="DP1332" s="5"/>
      <c r="DQ1332" s="5"/>
      <c r="DR1332" s="5"/>
      <c r="DS1332" s="5"/>
      <c r="DT1332" s="5"/>
      <c r="DU1332" s="5"/>
      <c r="DV1332" s="5"/>
      <c r="DW1332" s="5"/>
      <c r="DX1332" s="5"/>
      <c r="DY1332" s="5"/>
      <c r="DZ1332" s="5"/>
      <c r="EA1332" s="5"/>
      <c r="EB1332" s="5"/>
    </row>
    <row r="1333" spans="1:132" x14ac:dyDescent="0.15">
      <c r="A1333" s="11">
        <v>42141</v>
      </c>
      <c r="B1333" s="12">
        <v>2015</v>
      </c>
      <c r="C1333" s="12">
        <v>20</v>
      </c>
      <c r="D1333" s="16">
        <v>1301</v>
      </c>
      <c r="E1333" s="13" t="s">
        <v>11</v>
      </c>
      <c r="F1333" s="12" t="s">
        <v>13</v>
      </c>
      <c r="G1333" s="12">
        <v>6</v>
      </c>
      <c r="H1333" s="14">
        <v>5</v>
      </c>
      <c r="I1333" s="12">
        <v>137</v>
      </c>
      <c r="J1333" s="12">
        <v>1</v>
      </c>
      <c r="K1333" s="17"/>
      <c r="L1333" s="2"/>
      <c r="R1333" s="3"/>
      <c r="U1333" s="3"/>
      <c r="AC1333" s="3"/>
      <c r="AD1333" s="3"/>
      <c r="AE1333" s="3"/>
      <c r="AK1333" s="4"/>
      <c r="AM1333" s="5"/>
      <c r="AN1333" s="5"/>
      <c r="AO1333" s="5"/>
      <c r="AP1333" s="5"/>
      <c r="AQ1333" s="5"/>
      <c r="AR1333" s="5"/>
      <c r="AS1333" s="5"/>
      <c r="AT1333" s="5"/>
      <c r="AU1333" s="3"/>
      <c r="AV1333" s="3"/>
      <c r="AW1333" s="3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3"/>
      <c r="BN1333" s="4"/>
      <c r="BO1333" s="5"/>
      <c r="BP1333" s="5"/>
      <c r="BQ1333" s="5"/>
      <c r="BR1333" s="5"/>
      <c r="BS1333" s="5"/>
      <c r="BT1333" s="3"/>
      <c r="BU1333" s="3"/>
      <c r="BV1333" s="3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</row>
    <row r="1334" spans="1:132" x14ac:dyDescent="0.15">
      <c r="A1334" s="11">
        <v>43764</v>
      </c>
      <c r="B1334" s="12">
        <v>2019</v>
      </c>
      <c r="C1334" s="14">
        <v>43</v>
      </c>
      <c r="D1334" s="16">
        <v>1301</v>
      </c>
      <c r="E1334" s="13" t="s">
        <v>12</v>
      </c>
      <c r="F1334" s="12" t="s">
        <v>15</v>
      </c>
      <c r="G1334" s="12">
        <v>5</v>
      </c>
      <c r="H1334" s="14">
        <v>10</v>
      </c>
      <c r="I1334" s="12">
        <v>299</v>
      </c>
      <c r="J1334" s="12">
        <v>1</v>
      </c>
      <c r="K1334" s="17"/>
      <c r="L1334" s="2"/>
      <c r="R1334" s="3"/>
      <c r="U1334" s="3"/>
      <c r="AC1334" s="3"/>
      <c r="AD1334" s="3"/>
      <c r="AE1334" s="3"/>
      <c r="AK1334" s="4"/>
      <c r="AM1334" s="5"/>
      <c r="AN1334" s="5"/>
      <c r="AO1334" s="5"/>
      <c r="AP1334" s="5"/>
      <c r="AQ1334" s="5"/>
      <c r="AR1334" s="5"/>
      <c r="AS1334" s="5"/>
      <c r="AT1334" s="5"/>
      <c r="AU1334" s="3"/>
      <c r="AV1334" s="3"/>
      <c r="AW1334" s="3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3"/>
      <c r="BN1334" s="4"/>
      <c r="BO1334" s="5"/>
      <c r="BP1334" s="5"/>
      <c r="BQ1334" s="5"/>
      <c r="BR1334" s="5"/>
      <c r="BS1334" s="5"/>
      <c r="BT1334" s="3"/>
      <c r="BU1334" s="3"/>
      <c r="BV1334" s="3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5"/>
      <c r="EB1334" s="5"/>
    </row>
    <row r="1335" spans="1:132" x14ac:dyDescent="0.15">
      <c r="A1335" s="11">
        <v>39631</v>
      </c>
      <c r="B1335" s="12">
        <v>2008</v>
      </c>
      <c r="C1335" s="12">
        <v>27</v>
      </c>
      <c r="D1335" s="16">
        <v>1300</v>
      </c>
      <c r="E1335" s="13" t="s">
        <v>12</v>
      </c>
      <c r="F1335" s="12" t="s">
        <v>16</v>
      </c>
      <c r="G1335" s="12">
        <v>2</v>
      </c>
      <c r="H1335" s="14">
        <v>7</v>
      </c>
      <c r="I1335" s="12">
        <v>184</v>
      </c>
      <c r="J1335" s="12">
        <v>0</v>
      </c>
      <c r="K1335" s="17"/>
      <c r="L1335" s="2"/>
      <c r="R1335" s="3"/>
      <c r="U1335" s="3"/>
      <c r="AC1335" s="3"/>
      <c r="AD1335" s="3"/>
      <c r="AE1335" s="3"/>
      <c r="AK1335" s="4"/>
      <c r="AM1335" s="5"/>
      <c r="AN1335" s="5"/>
      <c r="AO1335" s="5"/>
      <c r="AP1335" s="5"/>
      <c r="AQ1335" s="5"/>
      <c r="AR1335" s="5"/>
      <c r="AS1335" s="5"/>
      <c r="AT1335" s="5"/>
      <c r="AU1335" s="3"/>
      <c r="AV1335" s="3"/>
      <c r="AW1335" s="3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3"/>
      <c r="BN1335" s="4"/>
      <c r="BO1335" s="5"/>
      <c r="BP1335" s="5"/>
      <c r="BQ1335" s="5"/>
      <c r="BR1335" s="5"/>
      <c r="BS1335" s="5"/>
      <c r="BT1335" s="3"/>
      <c r="BU1335" s="3"/>
      <c r="BV1335" s="3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</row>
    <row r="1336" spans="1:132" x14ac:dyDescent="0.15">
      <c r="A1336" s="11">
        <v>41928</v>
      </c>
      <c r="B1336" s="12">
        <v>2014</v>
      </c>
      <c r="C1336" s="12">
        <v>42</v>
      </c>
      <c r="D1336" s="16">
        <v>1300</v>
      </c>
      <c r="E1336" s="13" t="s">
        <v>10</v>
      </c>
      <c r="F1336" s="12" t="s">
        <v>13</v>
      </c>
      <c r="G1336" s="12">
        <v>3</v>
      </c>
      <c r="H1336" s="14">
        <v>10</v>
      </c>
      <c r="I1336" s="12">
        <v>289</v>
      </c>
      <c r="J1336" s="12">
        <v>0</v>
      </c>
      <c r="K1336" s="17"/>
      <c r="L1336" s="2"/>
      <c r="R1336" s="3"/>
      <c r="U1336" s="3"/>
      <c r="AC1336" s="3"/>
      <c r="AD1336" s="3"/>
      <c r="AE1336" s="3"/>
      <c r="AK1336" s="4"/>
      <c r="AM1336" s="5"/>
      <c r="AN1336" s="5"/>
      <c r="AO1336" s="5"/>
      <c r="AP1336" s="5"/>
      <c r="AQ1336" s="5"/>
      <c r="AR1336" s="5"/>
      <c r="AS1336" s="5"/>
      <c r="AT1336" s="5"/>
      <c r="AU1336" s="3"/>
      <c r="AV1336" s="3"/>
      <c r="AW1336" s="3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3"/>
      <c r="BN1336" s="4"/>
      <c r="BO1336" s="5"/>
      <c r="BP1336" s="5"/>
      <c r="BQ1336" s="5"/>
      <c r="BR1336" s="5"/>
      <c r="BS1336" s="5"/>
      <c r="BT1336" s="3"/>
      <c r="BU1336" s="3"/>
      <c r="BV1336" s="3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/>
      <c r="DE1336" s="5"/>
      <c r="DF1336" s="5"/>
      <c r="DG1336" s="5"/>
      <c r="DH1336" s="5"/>
      <c r="DI1336" s="5"/>
      <c r="DJ1336" s="5"/>
      <c r="DK1336" s="5"/>
      <c r="DL1336" s="5"/>
      <c r="DM1336" s="5"/>
      <c r="DN1336" s="5"/>
      <c r="DO1336" s="5"/>
      <c r="DP1336" s="5"/>
      <c r="DQ1336" s="5"/>
      <c r="DR1336" s="5"/>
      <c r="DS1336" s="5"/>
      <c r="DT1336" s="5"/>
      <c r="DU1336" s="5"/>
      <c r="DV1336" s="5"/>
      <c r="DW1336" s="5"/>
      <c r="DX1336" s="5"/>
      <c r="DY1336" s="5"/>
      <c r="DZ1336" s="5"/>
      <c r="EA1336" s="5"/>
      <c r="EB1336" s="5"/>
    </row>
    <row r="1337" spans="1:132" x14ac:dyDescent="0.15">
      <c r="A1337" s="11">
        <v>41558</v>
      </c>
      <c r="B1337" s="12">
        <v>2013</v>
      </c>
      <c r="C1337" s="12">
        <v>41</v>
      </c>
      <c r="D1337" s="16">
        <v>1299</v>
      </c>
      <c r="E1337" s="13" t="s">
        <v>10</v>
      </c>
      <c r="F1337" s="12" t="s">
        <v>13</v>
      </c>
      <c r="G1337" s="12">
        <v>4</v>
      </c>
      <c r="H1337" s="14">
        <v>10</v>
      </c>
      <c r="I1337" s="12">
        <v>284</v>
      </c>
      <c r="J1337" s="12">
        <v>0</v>
      </c>
      <c r="K1337" s="17"/>
      <c r="L1337" s="2"/>
      <c r="R1337" s="3"/>
      <c r="U1337" s="3"/>
      <c r="AC1337" s="3"/>
      <c r="AD1337" s="3"/>
      <c r="AE1337" s="3"/>
      <c r="AK1337" s="4"/>
      <c r="AM1337" s="5"/>
      <c r="AN1337" s="5"/>
      <c r="AO1337" s="5"/>
      <c r="AP1337" s="5"/>
      <c r="AQ1337" s="5"/>
      <c r="AR1337" s="5"/>
      <c r="AS1337" s="5"/>
      <c r="AT1337" s="5"/>
      <c r="AU1337" s="3"/>
      <c r="AV1337" s="3"/>
      <c r="AW1337" s="3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3"/>
      <c r="BN1337" s="4"/>
      <c r="BO1337" s="5"/>
      <c r="BP1337" s="5"/>
      <c r="BQ1337" s="5"/>
      <c r="BR1337" s="5"/>
      <c r="BS1337" s="5"/>
      <c r="BT1337" s="3"/>
      <c r="BU1337" s="3"/>
      <c r="BV1337" s="3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</row>
    <row r="1338" spans="1:132" x14ac:dyDescent="0.15">
      <c r="A1338" s="11">
        <v>43676</v>
      </c>
      <c r="B1338" s="12">
        <v>2019</v>
      </c>
      <c r="C1338" s="14">
        <v>31</v>
      </c>
      <c r="D1338" s="16">
        <v>1299</v>
      </c>
      <c r="E1338" s="13" t="s">
        <v>12</v>
      </c>
      <c r="F1338" s="12" t="s">
        <v>16</v>
      </c>
      <c r="G1338" s="12">
        <v>1</v>
      </c>
      <c r="H1338" s="14">
        <v>7</v>
      </c>
      <c r="I1338" s="12">
        <v>211</v>
      </c>
      <c r="J1338" s="12">
        <v>0</v>
      </c>
      <c r="K1338" s="17"/>
      <c r="L1338" s="2"/>
      <c r="R1338" s="3"/>
      <c r="U1338" s="3"/>
      <c r="AC1338" s="3"/>
      <c r="AD1338" s="3"/>
      <c r="AE1338" s="3"/>
      <c r="AK1338" s="4"/>
      <c r="AM1338" s="5"/>
      <c r="AN1338" s="5"/>
      <c r="AO1338" s="5"/>
      <c r="AP1338" s="5"/>
      <c r="AQ1338" s="5"/>
      <c r="AR1338" s="5"/>
      <c r="AS1338" s="5"/>
      <c r="AT1338" s="5"/>
      <c r="AU1338" s="3"/>
      <c r="AV1338" s="3"/>
      <c r="AW1338" s="3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3"/>
      <c r="BN1338" s="4"/>
      <c r="BO1338" s="5"/>
      <c r="BP1338" s="5"/>
      <c r="BQ1338" s="5"/>
      <c r="BR1338" s="5"/>
      <c r="BS1338" s="5"/>
      <c r="BT1338" s="3"/>
      <c r="BU1338" s="3"/>
      <c r="BV1338" s="3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U1338" s="5"/>
      <c r="CV1338" s="5"/>
      <c r="CW1338" s="5"/>
      <c r="CX1338" s="5"/>
      <c r="CY1338" s="5"/>
      <c r="CZ1338" s="5"/>
      <c r="DA1338" s="5"/>
      <c r="DB1338" s="5"/>
      <c r="DC1338" s="5"/>
      <c r="DD1338" s="5"/>
      <c r="DE1338" s="5"/>
      <c r="DF1338" s="5"/>
      <c r="DG1338" s="5"/>
      <c r="DH1338" s="5"/>
      <c r="DI1338" s="5"/>
      <c r="DJ1338" s="5"/>
      <c r="DK1338" s="5"/>
      <c r="DL1338" s="5"/>
      <c r="DM1338" s="5"/>
      <c r="DN1338" s="5"/>
      <c r="DO1338" s="5"/>
      <c r="DP1338" s="5"/>
      <c r="DQ1338" s="5"/>
      <c r="DR1338" s="5"/>
      <c r="DS1338" s="5"/>
      <c r="DT1338" s="5"/>
      <c r="DU1338" s="5"/>
      <c r="DV1338" s="5"/>
      <c r="DW1338" s="5"/>
      <c r="DX1338" s="5"/>
      <c r="DY1338" s="5"/>
      <c r="DZ1338" s="5"/>
      <c r="EA1338" s="5"/>
      <c r="EB1338" s="5"/>
    </row>
    <row r="1339" spans="1:132" x14ac:dyDescent="0.15">
      <c r="A1339" s="11">
        <v>43805</v>
      </c>
      <c r="B1339" s="12">
        <v>2019</v>
      </c>
      <c r="C1339" s="14">
        <v>49</v>
      </c>
      <c r="D1339" s="16">
        <v>1299</v>
      </c>
      <c r="E1339" s="13" t="s">
        <v>10</v>
      </c>
      <c r="F1339" s="12" t="s">
        <v>9</v>
      </c>
      <c r="G1339" s="12">
        <v>4</v>
      </c>
      <c r="H1339" s="14">
        <v>12</v>
      </c>
      <c r="I1339" s="12">
        <v>340</v>
      </c>
      <c r="J1339" s="12">
        <v>0</v>
      </c>
      <c r="K1339" s="17"/>
      <c r="L1339" s="2"/>
      <c r="R1339" s="3"/>
      <c r="U1339" s="3"/>
      <c r="AC1339" s="3"/>
      <c r="AD1339" s="3"/>
      <c r="AE1339" s="3"/>
      <c r="AK1339" s="4"/>
      <c r="AM1339" s="5"/>
      <c r="AN1339" s="5"/>
      <c r="AO1339" s="5"/>
      <c r="AP1339" s="5"/>
      <c r="AQ1339" s="5"/>
      <c r="AR1339" s="5"/>
      <c r="AS1339" s="5"/>
      <c r="AT1339" s="5"/>
      <c r="AU1339" s="3"/>
      <c r="AV1339" s="3"/>
      <c r="AW1339" s="3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3"/>
      <c r="BN1339" s="4"/>
      <c r="BO1339" s="5"/>
      <c r="BP1339" s="5"/>
      <c r="BQ1339" s="5"/>
      <c r="BR1339" s="5"/>
      <c r="BS1339" s="5"/>
      <c r="BT1339" s="3"/>
      <c r="BU1339" s="3"/>
      <c r="BV1339" s="3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</row>
    <row r="1340" spans="1:132" x14ac:dyDescent="0.15">
      <c r="A1340" s="11">
        <v>43889</v>
      </c>
      <c r="B1340" s="12">
        <v>2020</v>
      </c>
      <c r="C1340" s="14">
        <v>9</v>
      </c>
      <c r="D1340" s="16">
        <v>1299</v>
      </c>
      <c r="E1340" s="13" t="s">
        <v>10</v>
      </c>
      <c r="F1340" s="12" t="s">
        <v>9</v>
      </c>
      <c r="G1340" s="12">
        <v>4</v>
      </c>
      <c r="H1340" s="14">
        <v>2</v>
      </c>
      <c r="I1340" s="12">
        <v>59</v>
      </c>
      <c r="J1340" s="12">
        <v>0</v>
      </c>
      <c r="K1340" s="17"/>
      <c r="L1340" s="2"/>
      <c r="R1340" s="3"/>
      <c r="U1340" s="3"/>
      <c r="AC1340" s="3"/>
      <c r="AD1340" s="3"/>
      <c r="AE1340" s="3"/>
      <c r="AK1340" s="4"/>
      <c r="AM1340" s="5"/>
      <c r="AN1340" s="5"/>
      <c r="AO1340" s="5"/>
      <c r="AP1340" s="5"/>
      <c r="AQ1340" s="5"/>
      <c r="AR1340" s="5"/>
      <c r="AS1340" s="5"/>
      <c r="AT1340" s="5"/>
      <c r="AU1340" s="3"/>
      <c r="AV1340" s="3"/>
      <c r="AW1340" s="3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3"/>
      <c r="BN1340" s="4"/>
      <c r="BO1340" s="5"/>
      <c r="BP1340" s="5"/>
      <c r="BQ1340" s="5"/>
      <c r="BR1340" s="5"/>
      <c r="BS1340" s="5"/>
      <c r="BT1340" s="3"/>
      <c r="BU1340" s="3"/>
      <c r="BV1340" s="3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U1340" s="5"/>
      <c r="CV1340" s="5"/>
      <c r="CW1340" s="5"/>
      <c r="CX1340" s="5"/>
      <c r="CY1340" s="5"/>
      <c r="CZ1340" s="5"/>
      <c r="DA1340" s="5"/>
      <c r="DB1340" s="5"/>
      <c r="DC1340" s="5"/>
      <c r="DD1340" s="5"/>
      <c r="DE1340" s="5"/>
      <c r="DF1340" s="5"/>
      <c r="DG1340" s="5"/>
      <c r="DH1340" s="5"/>
      <c r="DI1340" s="5"/>
      <c r="DJ1340" s="5"/>
      <c r="DK1340" s="5"/>
      <c r="DL1340" s="5"/>
      <c r="DM1340" s="5"/>
      <c r="DN1340" s="5"/>
      <c r="DO1340" s="5"/>
      <c r="DP1340" s="5"/>
      <c r="DQ1340" s="5"/>
      <c r="DR1340" s="5"/>
      <c r="DS1340" s="5"/>
      <c r="DT1340" s="5"/>
      <c r="DU1340" s="5"/>
      <c r="DV1340" s="5"/>
      <c r="DW1340" s="5"/>
      <c r="DX1340" s="5"/>
      <c r="DY1340" s="5"/>
      <c r="DZ1340" s="5"/>
      <c r="EA1340" s="5"/>
      <c r="EB1340" s="5"/>
    </row>
    <row r="1341" spans="1:132" x14ac:dyDescent="0.15">
      <c r="A1341" s="11">
        <v>44456</v>
      </c>
      <c r="B1341" s="12">
        <v>2021</v>
      </c>
      <c r="C1341" s="14">
        <v>37</v>
      </c>
      <c r="D1341" s="16">
        <v>1299</v>
      </c>
      <c r="E1341" s="13" t="s">
        <v>11</v>
      </c>
      <c r="F1341" s="12" t="s">
        <v>13</v>
      </c>
      <c r="G1341" s="12">
        <v>4</v>
      </c>
      <c r="H1341" s="14">
        <v>9</v>
      </c>
      <c r="I1341" s="12">
        <v>260</v>
      </c>
      <c r="J1341" s="12">
        <v>0</v>
      </c>
      <c r="K1341" s="17"/>
      <c r="L1341" s="2"/>
      <c r="R1341" s="3"/>
      <c r="U1341" s="3"/>
      <c r="AC1341" s="3"/>
      <c r="AD1341" s="3"/>
      <c r="AE1341" s="3"/>
      <c r="AK1341" s="4"/>
      <c r="AM1341" s="5"/>
      <c r="AN1341" s="5"/>
      <c r="AO1341" s="5"/>
      <c r="AP1341" s="5"/>
      <c r="AQ1341" s="5"/>
      <c r="AR1341" s="5"/>
      <c r="AS1341" s="5"/>
      <c r="AT1341" s="5"/>
      <c r="AU1341" s="3"/>
      <c r="AV1341" s="3"/>
      <c r="AW1341" s="3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3"/>
      <c r="BN1341" s="4"/>
      <c r="BO1341" s="5"/>
      <c r="BP1341" s="5"/>
      <c r="BQ1341" s="5"/>
      <c r="BR1341" s="5"/>
      <c r="BS1341" s="5"/>
      <c r="BT1341" s="3"/>
      <c r="BU1341" s="3"/>
      <c r="BV1341" s="3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</row>
    <row r="1342" spans="1:132" x14ac:dyDescent="0.15">
      <c r="A1342" s="11">
        <v>43014</v>
      </c>
      <c r="B1342" s="12">
        <v>2017</v>
      </c>
      <c r="C1342" s="12">
        <v>40</v>
      </c>
      <c r="D1342" s="16">
        <v>1298</v>
      </c>
      <c r="E1342" s="13" t="s">
        <v>11</v>
      </c>
      <c r="F1342" s="12" t="s">
        <v>13</v>
      </c>
      <c r="G1342" s="12">
        <v>4</v>
      </c>
      <c r="H1342" s="14">
        <v>10</v>
      </c>
      <c r="I1342" s="12">
        <v>279</v>
      </c>
      <c r="J1342" s="12">
        <v>0</v>
      </c>
      <c r="K1342" s="17"/>
      <c r="L1342" s="2"/>
      <c r="R1342" s="3"/>
      <c r="U1342" s="3"/>
      <c r="AC1342" s="3"/>
      <c r="AD1342" s="3"/>
      <c r="AE1342" s="3"/>
      <c r="AK1342" s="4"/>
      <c r="AM1342" s="5"/>
      <c r="AN1342" s="5"/>
      <c r="AO1342" s="5"/>
      <c r="AP1342" s="5"/>
      <c r="AQ1342" s="5"/>
      <c r="AR1342" s="5"/>
      <c r="AS1342" s="5"/>
      <c r="AT1342" s="5"/>
      <c r="AU1342" s="3"/>
      <c r="AV1342" s="3"/>
      <c r="AW1342" s="3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3"/>
      <c r="BN1342" s="4"/>
      <c r="BO1342" s="5"/>
      <c r="BP1342" s="5"/>
      <c r="BQ1342" s="5"/>
      <c r="BR1342" s="5"/>
      <c r="BS1342" s="5"/>
      <c r="BT1342" s="3"/>
      <c r="BU1342" s="3"/>
      <c r="BV1342" s="3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U1342" s="5"/>
      <c r="CV1342" s="5"/>
      <c r="CW1342" s="5"/>
      <c r="CX1342" s="5"/>
      <c r="CY1342" s="5"/>
      <c r="CZ1342" s="5"/>
      <c r="DA1342" s="5"/>
      <c r="DB1342" s="5"/>
      <c r="DC1342" s="5"/>
      <c r="DD1342" s="5"/>
      <c r="DE1342" s="5"/>
      <c r="DF1342" s="5"/>
      <c r="DG1342" s="5"/>
      <c r="DH1342" s="5"/>
      <c r="DI1342" s="5"/>
      <c r="DJ1342" s="5"/>
      <c r="DK1342" s="5"/>
      <c r="DL1342" s="5"/>
      <c r="DM1342" s="5"/>
      <c r="DN1342" s="5"/>
      <c r="DO1342" s="5"/>
      <c r="DP1342" s="5"/>
      <c r="DQ1342" s="5"/>
      <c r="DR1342" s="5"/>
      <c r="DS1342" s="5"/>
      <c r="DT1342" s="5"/>
      <c r="DU1342" s="5"/>
      <c r="DV1342" s="5"/>
      <c r="DW1342" s="5"/>
      <c r="DX1342" s="5"/>
      <c r="DY1342" s="5"/>
      <c r="DZ1342" s="5"/>
      <c r="EA1342" s="5"/>
      <c r="EB1342" s="5"/>
    </row>
    <row r="1343" spans="1:132" x14ac:dyDescent="0.15">
      <c r="A1343" s="11">
        <v>45500</v>
      </c>
      <c r="B1343" s="12">
        <v>2024</v>
      </c>
      <c r="C1343" s="14">
        <v>30</v>
      </c>
      <c r="D1343" s="16">
        <v>1298</v>
      </c>
      <c r="E1343" s="13" t="s">
        <v>11</v>
      </c>
      <c r="F1343" s="12" t="s">
        <v>15</v>
      </c>
      <c r="G1343" s="12">
        <v>5</v>
      </c>
      <c r="H1343" s="14">
        <v>7</v>
      </c>
      <c r="I1343" s="12">
        <v>209</v>
      </c>
      <c r="J1343" s="12">
        <v>1</v>
      </c>
      <c r="K1343" s="17"/>
      <c r="L1343" s="2"/>
      <c r="R1343" s="3"/>
      <c r="U1343" s="3"/>
      <c r="AC1343" s="3"/>
      <c r="AD1343" s="3"/>
      <c r="AE1343" s="3"/>
      <c r="AK1343" s="4"/>
      <c r="AM1343" s="5"/>
      <c r="AN1343" s="5"/>
      <c r="AO1343" s="5"/>
      <c r="AP1343" s="5"/>
      <c r="AQ1343" s="5"/>
      <c r="AR1343" s="5"/>
      <c r="AS1343" s="5"/>
      <c r="AT1343" s="5"/>
      <c r="AU1343" s="3"/>
      <c r="AV1343" s="3"/>
      <c r="AW1343" s="3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3"/>
      <c r="BN1343" s="4"/>
      <c r="BO1343" s="5"/>
      <c r="BP1343" s="5"/>
      <c r="BQ1343" s="5"/>
      <c r="BR1343" s="5"/>
      <c r="BS1343" s="5"/>
      <c r="BT1343" s="3"/>
      <c r="BU1343" s="3"/>
      <c r="BV1343" s="3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</row>
    <row r="1344" spans="1:132" x14ac:dyDescent="0.15">
      <c r="A1344" s="11">
        <v>45900</v>
      </c>
      <c r="B1344" s="12">
        <v>2025</v>
      </c>
      <c r="C1344" s="14">
        <v>35</v>
      </c>
      <c r="D1344" s="16">
        <v>1298</v>
      </c>
      <c r="E1344" s="13" t="s">
        <v>11</v>
      </c>
      <c r="F1344" s="12" t="s">
        <v>15</v>
      </c>
      <c r="G1344" s="12">
        <v>6</v>
      </c>
      <c r="H1344" s="14">
        <v>8</v>
      </c>
      <c r="I1344" s="12">
        <v>243</v>
      </c>
      <c r="J1344" s="12">
        <v>1</v>
      </c>
      <c r="K1344" s="17"/>
      <c r="L1344" s="2"/>
      <c r="R1344" s="3"/>
      <c r="U1344" s="3"/>
      <c r="AC1344" s="3"/>
      <c r="AD1344" s="3"/>
      <c r="AE1344" s="3"/>
      <c r="AK1344" s="4"/>
      <c r="AM1344" s="5"/>
      <c r="AN1344" s="5"/>
      <c r="AO1344" s="5"/>
      <c r="AP1344" s="5"/>
      <c r="AQ1344" s="5"/>
      <c r="AR1344" s="5"/>
      <c r="AS1344" s="5"/>
      <c r="AT1344" s="5"/>
      <c r="AU1344" s="3"/>
      <c r="AV1344" s="3"/>
      <c r="AW1344" s="3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3"/>
      <c r="BN1344" s="4"/>
      <c r="BO1344" s="5"/>
      <c r="BP1344" s="5"/>
      <c r="BQ1344" s="5"/>
      <c r="BR1344" s="5"/>
      <c r="BS1344" s="5"/>
      <c r="BT1344" s="3"/>
      <c r="BU1344" s="3"/>
      <c r="BV1344" s="3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U1344" s="5"/>
      <c r="CV1344" s="5"/>
      <c r="CW1344" s="5"/>
      <c r="CX1344" s="5"/>
      <c r="CY1344" s="5"/>
      <c r="CZ1344" s="5"/>
      <c r="DA1344" s="5"/>
      <c r="DB1344" s="5"/>
      <c r="DC1344" s="5"/>
      <c r="DD1344" s="5"/>
      <c r="DE1344" s="5"/>
      <c r="DF1344" s="5"/>
      <c r="DG1344" s="5"/>
      <c r="DH1344" s="5"/>
      <c r="DI1344" s="5"/>
      <c r="DJ1344" s="5"/>
      <c r="DK1344" s="5"/>
      <c r="DL1344" s="5"/>
      <c r="DM1344" s="5"/>
      <c r="DN1344" s="5"/>
      <c r="DO1344" s="5"/>
      <c r="DP1344" s="5"/>
      <c r="DQ1344" s="5"/>
      <c r="DR1344" s="5"/>
      <c r="DS1344" s="5"/>
      <c r="DT1344" s="5"/>
      <c r="DU1344" s="5"/>
      <c r="DV1344" s="5"/>
      <c r="DW1344" s="5"/>
      <c r="DX1344" s="5"/>
      <c r="DY1344" s="5"/>
      <c r="DZ1344" s="5"/>
      <c r="EA1344" s="5"/>
      <c r="EB1344" s="5"/>
    </row>
    <row r="1345" spans="1:132" x14ac:dyDescent="0.15">
      <c r="A1345" s="11">
        <v>42993</v>
      </c>
      <c r="B1345" s="12">
        <v>2017</v>
      </c>
      <c r="C1345" s="12">
        <v>37</v>
      </c>
      <c r="D1345" s="16">
        <v>1297</v>
      </c>
      <c r="E1345" s="13" t="s">
        <v>10</v>
      </c>
      <c r="F1345" s="12" t="s">
        <v>13</v>
      </c>
      <c r="G1345" s="12">
        <v>4</v>
      </c>
      <c r="H1345" s="14">
        <v>9</v>
      </c>
      <c r="I1345" s="12">
        <v>258</v>
      </c>
      <c r="J1345" s="12">
        <v>0</v>
      </c>
      <c r="K1345" s="17"/>
      <c r="L1345" s="2"/>
      <c r="R1345" s="3"/>
      <c r="U1345" s="3"/>
      <c r="AC1345" s="3"/>
      <c r="AD1345" s="3"/>
      <c r="AE1345" s="3"/>
      <c r="AK1345" s="4"/>
      <c r="AM1345" s="5"/>
      <c r="AN1345" s="5"/>
      <c r="AO1345" s="5"/>
      <c r="AP1345" s="5"/>
      <c r="AQ1345" s="5"/>
      <c r="AR1345" s="5"/>
      <c r="AS1345" s="5"/>
      <c r="AT1345" s="5"/>
      <c r="AU1345" s="3"/>
      <c r="AV1345" s="3"/>
      <c r="AW1345" s="3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3"/>
      <c r="BN1345" s="4"/>
      <c r="BO1345" s="5"/>
      <c r="BP1345" s="5"/>
      <c r="BQ1345" s="5"/>
      <c r="BR1345" s="5"/>
      <c r="BS1345" s="5"/>
      <c r="BT1345" s="3"/>
      <c r="BU1345" s="3"/>
      <c r="BV1345" s="3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U1345" s="5"/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</row>
    <row r="1346" spans="1:132" x14ac:dyDescent="0.15">
      <c r="A1346" s="11">
        <v>43049</v>
      </c>
      <c r="B1346" s="12">
        <v>2017</v>
      </c>
      <c r="C1346" s="12">
        <v>45</v>
      </c>
      <c r="D1346" s="16">
        <v>1297</v>
      </c>
      <c r="E1346" s="13" t="s">
        <v>10</v>
      </c>
      <c r="F1346" s="12" t="s">
        <v>9</v>
      </c>
      <c r="G1346" s="12">
        <v>4</v>
      </c>
      <c r="H1346" s="14">
        <v>11</v>
      </c>
      <c r="I1346" s="12">
        <v>314</v>
      </c>
      <c r="J1346" s="12">
        <v>0</v>
      </c>
      <c r="K1346" s="17"/>
      <c r="L1346" s="2"/>
      <c r="R1346" s="3"/>
      <c r="U1346" s="3"/>
      <c r="AC1346" s="3"/>
      <c r="AD1346" s="3"/>
      <c r="AE1346" s="3"/>
      <c r="AK1346" s="4"/>
      <c r="AM1346" s="5"/>
      <c r="AN1346" s="5"/>
      <c r="AO1346" s="5"/>
      <c r="AP1346" s="5"/>
      <c r="AQ1346" s="5"/>
      <c r="AR1346" s="5"/>
      <c r="AS1346" s="5"/>
      <c r="AT1346" s="5"/>
      <c r="AU1346" s="3"/>
      <c r="AV1346" s="3"/>
      <c r="AW1346" s="3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3"/>
      <c r="BN1346" s="4"/>
      <c r="BO1346" s="5"/>
      <c r="BP1346" s="5"/>
      <c r="BQ1346" s="5"/>
      <c r="BR1346" s="5"/>
      <c r="BS1346" s="5"/>
      <c r="BT1346" s="3"/>
      <c r="BU1346" s="3"/>
      <c r="BV1346" s="3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U1346" s="5"/>
      <c r="CV1346" s="5"/>
      <c r="CW1346" s="5"/>
      <c r="CX1346" s="5"/>
      <c r="CY1346" s="5"/>
      <c r="CZ1346" s="5"/>
      <c r="DA1346" s="5"/>
      <c r="DB1346" s="5"/>
      <c r="DC1346" s="5"/>
      <c r="DD1346" s="5"/>
      <c r="DE1346" s="5"/>
      <c r="DF1346" s="5"/>
      <c r="DG1346" s="5"/>
      <c r="DH1346" s="5"/>
      <c r="DI1346" s="5"/>
      <c r="DJ1346" s="5"/>
      <c r="DK1346" s="5"/>
      <c r="DL1346" s="5"/>
      <c r="DM1346" s="5"/>
      <c r="DN1346" s="5"/>
      <c r="DO1346" s="5"/>
      <c r="DP1346" s="5"/>
      <c r="DQ1346" s="5"/>
      <c r="DR1346" s="5"/>
      <c r="DS1346" s="5"/>
      <c r="DT1346" s="5"/>
      <c r="DU1346" s="5"/>
      <c r="DV1346" s="5"/>
      <c r="DW1346" s="5"/>
      <c r="DX1346" s="5"/>
      <c r="DY1346" s="5"/>
      <c r="DZ1346" s="5"/>
      <c r="EA1346" s="5"/>
      <c r="EB1346" s="5"/>
    </row>
    <row r="1347" spans="1:132" x14ac:dyDescent="0.15">
      <c r="A1347" s="11">
        <v>43769</v>
      </c>
      <c r="B1347" s="12">
        <v>2019</v>
      </c>
      <c r="C1347" s="14">
        <v>44</v>
      </c>
      <c r="D1347" s="16">
        <v>1297</v>
      </c>
      <c r="E1347" s="13" t="s">
        <v>12</v>
      </c>
      <c r="F1347" s="12" t="s">
        <v>9</v>
      </c>
      <c r="G1347" s="12">
        <v>3</v>
      </c>
      <c r="H1347" s="14">
        <v>10</v>
      </c>
      <c r="I1347" s="12">
        <v>304</v>
      </c>
      <c r="J1347" s="12">
        <v>0</v>
      </c>
      <c r="K1347" s="17"/>
      <c r="L1347" s="2"/>
      <c r="R1347" s="3"/>
      <c r="U1347" s="3"/>
      <c r="AC1347" s="3"/>
      <c r="AD1347" s="3"/>
      <c r="AE1347" s="3"/>
      <c r="AK1347" s="4"/>
      <c r="AM1347" s="5"/>
      <c r="AN1347" s="5"/>
      <c r="AO1347" s="5"/>
      <c r="AP1347" s="5"/>
      <c r="AQ1347" s="5"/>
      <c r="AR1347" s="5"/>
      <c r="AS1347" s="5"/>
      <c r="AT1347" s="5"/>
      <c r="AU1347" s="3"/>
      <c r="AV1347" s="3"/>
      <c r="AW1347" s="3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3"/>
      <c r="BN1347" s="4"/>
      <c r="BO1347" s="5"/>
      <c r="BP1347" s="5"/>
      <c r="BQ1347" s="5"/>
      <c r="BR1347" s="5"/>
      <c r="BS1347" s="5"/>
      <c r="BT1347" s="3"/>
      <c r="BU1347" s="3"/>
      <c r="BV1347" s="3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</row>
    <row r="1348" spans="1:132" x14ac:dyDescent="0.15">
      <c r="A1348" s="11">
        <v>40933</v>
      </c>
      <c r="B1348" s="12">
        <v>2012</v>
      </c>
      <c r="C1348" s="12">
        <v>4</v>
      </c>
      <c r="D1348" s="16">
        <v>1296</v>
      </c>
      <c r="E1348" s="13" t="s">
        <v>11</v>
      </c>
      <c r="F1348" s="12" t="s">
        <v>9</v>
      </c>
      <c r="G1348" s="12">
        <v>2</v>
      </c>
      <c r="H1348" s="14">
        <v>1</v>
      </c>
      <c r="I1348" s="12">
        <v>25</v>
      </c>
      <c r="J1348" s="12">
        <v>0</v>
      </c>
      <c r="K1348" s="17"/>
      <c r="L1348" s="2"/>
      <c r="R1348" s="3"/>
      <c r="U1348" s="3"/>
      <c r="AC1348" s="3"/>
      <c r="AD1348" s="3"/>
      <c r="AE1348" s="3"/>
      <c r="AK1348" s="4"/>
      <c r="AM1348" s="5"/>
      <c r="AN1348" s="5"/>
      <c r="AO1348" s="5"/>
      <c r="AP1348" s="5"/>
      <c r="AQ1348" s="5"/>
      <c r="AR1348" s="5"/>
      <c r="AS1348" s="5"/>
      <c r="AT1348" s="5"/>
      <c r="AU1348" s="3"/>
      <c r="AV1348" s="3"/>
      <c r="AW1348" s="3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3"/>
      <c r="BN1348" s="4"/>
      <c r="BO1348" s="5"/>
      <c r="BP1348" s="5"/>
      <c r="BQ1348" s="5"/>
      <c r="BR1348" s="5"/>
      <c r="BS1348" s="5"/>
      <c r="BT1348" s="3"/>
      <c r="BU1348" s="3"/>
      <c r="BV1348" s="3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  <c r="DM1348" s="5"/>
      <c r="DN1348" s="5"/>
      <c r="DO1348" s="5"/>
      <c r="DP1348" s="5"/>
      <c r="DQ1348" s="5"/>
      <c r="DR1348" s="5"/>
      <c r="DS1348" s="5"/>
      <c r="DT1348" s="5"/>
      <c r="DU1348" s="5"/>
      <c r="DV1348" s="5"/>
      <c r="DW1348" s="5"/>
      <c r="DX1348" s="5"/>
      <c r="DY1348" s="5"/>
      <c r="DZ1348" s="5"/>
      <c r="EA1348" s="5"/>
      <c r="EB1348" s="5"/>
    </row>
    <row r="1349" spans="1:132" x14ac:dyDescent="0.15">
      <c r="A1349" s="11">
        <v>43190</v>
      </c>
      <c r="B1349" s="12">
        <v>2018</v>
      </c>
      <c r="C1349" s="12">
        <v>13</v>
      </c>
      <c r="D1349" s="16">
        <v>1296</v>
      </c>
      <c r="E1349" s="13" t="s">
        <v>11</v>
      </c>
      <c r="F1349" s="12" t="s">
        <v>9</v>
      </c>
      <c r="G1349" s="12">
        <v>5</v>
      </c>
      <c r="H1349" s="14">
        <v>3</v>
      </c>
      <c r="I1349" s="12">
        <v>90</v>
      </c>
      <c r="J1349" s="12">
        <v>1</v>
      </c>
      <c r="K1349" s="17"/>
      <c r="L1349" s="2"/>
      <c r="R1349" s="3"/>
      <c r="U1349" s="3"/>
      <c r="AC1349" s="3"/>
      <c r="AD1349" s="3"/>
      <c r="AE1349" s="3"/>
      <c r="AK1349" s="4"/>
      <c r="AM1349" s="5"/>
      <c r="AN1349" s="5"/>
      <c r="AO1349" s="5"/>
      <c r="AP1349" s="5"/>
      <c r="AQ1349" s="5"/>
      <c r="AR1349" s="5"/>
      <c r="AS1349" s="5"/>
      <c r="AT1349" s="5"/>
      <c r="AU1349" s="3"/>
      <c r="AV1349" s="3"/>
      <c r="AW1349" s="3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3"/>
      <c r="BN1349" s="4"/>
      <c r="BO1349" s="5"/>
      <c r="BP1349" s="5"/>
      <c r="BQ1349" s="5"/>
      <c r="BR1349" s="5"/>
      <c r="BS1349" s="5"/>
      <c r="BT1349" s="3"/>
      <c r="BU1349" s="3"/>
      <c r="BV1349" s="3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</row>
    <row r="1350" spans="1:132" x14ac:dyDescent="0.15">
      <c r="A1350" s="11">
        <v>43331</v>
      </c>
      <c r="B1350" s="12">
        <v>2018</v>
      </c>
      <c r="C1350" s="12">
        <v>33</v>
      </c>
      <c r="D1350" s="16">
        <v>1296</v>
      </c>
      <c r="E1350" s="13" t="s">
        <v>12</v>
      </c>
      <c r="F1350" s="12" t="s">
        <v>15</v>
      </c>
      <c r="G1350" s="12">
        <v>6</v>
      </c>
      <c r="H1350" s="14">
        <v>8</v>
      </c>
      <c r="I1350" s="12">
        <v>231</v>
      </c>
      <c r="J1350" s="12">
        <v>1</v>
      </c>
      <c r="K1350" s="17"/>
      <c r="L1350" s="2"/>
      <c r="R1350" s="3"/>
      <c r="U1350" s="3"/>
      <c r="AC1350" s="3"/>
      <c r="AD1350" s="3"/>
      <c r="AE1350" s="3"/>
      <c r="AK1350" s="4"/>
      <c r="AM1350" s="5"/>
      <c r="AN1350" s="5"/>
      <c r="AO1350" s="5"/>
      <c r="AP1350" s="5"/>
      <c r="AQ1350" s="5"/>
      <c r="AR1350" s="5"/>
      <c r="AS1350" s="5"/>
      <c r="AT1350" s="5"/>
      <c r="AU1350" s="3"/>
      <c r="AV1350" s="3"/>
      <c r="AW1350" s="3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3"/>
      <c r="BN1350" s="4"/>
      <c r="BO1350" s="5"/>
      <c r="BP1350" s="5"/>
      <c r="BQ1350" s="5"/>
      <c r="BR1350" s="5"/>
      <c r="BS1350" s="5"/>
      <c r="BT1350" s="3"/>
      <c r="BU1350" s="3"/>
      <c r="BV1350" s="3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U1350" s="5"/>
      <c r="CV1350" s="5"/>
      <c r="CW1350" s="5"/>
      <c r="CX1350" s="5"/>
      <c r="CY1350" s="5"/>
      <c r="CZ1350" s="5"/>
      <c r="DA1350" s="5"/>
      <c r="DB1350" s="5"/>
      <c r="DC1350" s="5"/>
      <c r="DD1350" s="5"/>
      <c r="DE1350" s="5"/>
      <c r="DF1350" s="5"/>
      <c r="DG1350" s="5"/>
      <c r="DH1350" s="5"/>
      <c r="DI1350" s="5"/>
      <c r="DJ1350" s="5"/>
      <c r="DK1350" s="5"/>
      <c r="DL1350" s="5"/>
      <c r="DM1350" s="5"/>
      <c r="DN1350" s="5"/>
      <c r="DO1350" s="5"/>
      <c r="DP1350" s="5"/>
      <c r="DQ1350" s="5"/>
      <c r="DR1350" s="5"/>
      <c r="DS1350" s="5"/>
      <c r="DT1350" s="5"/>
      <c r="DU1350" s="5"/>
      <c r="DV1350" s="5"/>
      <c r="DW1350" s="5"/>
      <c r="DX1350" s="5"/>
      <c r="DY1350" s="5"/>
      <c r="DZ1350" s="5"/>
      <c r="EA1350" s="5"/>
      <c r="EB1350" s="5"/>
    </row>
    <row r="1351" spans="1:132" x14ac:dyDescent="0.15">
      <c r="A1351" s="11">
        <v>43502</v>
      </c>
      <c r="B1351" s="12">
        <v>2019</v>
      </c>
      <c r="C1351" s="14">
        <v>6</v>
      </c>
      <c r="D1351" s="16">
        <v>1296</v>
      </c>
      <c r="E1351" s="13" t="s">
        <v>11</v>
      </c>
      <c r="F1351" s="12" t="s">
        <v>9</v>
      </c>
      <c r="G1351" s="12">
        <v>2</v>
      </c>
      <c r="H1351" s="14">
        <v>2</v>
      </c>
      <c r="I1351" s="12">
        <v>37</v>
      </c>
      <c r="J1351" s="12">
        <v>0</v>
      </c>
      <c r="K1351" s="17"/>
      <c r="L1351" s="2"/>
      <c r="R1351" s="3"/>
      <c r="U1351" s="3"/>
      <c r="AC1351" s="3"/>
      <c r="AD1351" s="3"/>
      <c r="AE1351" s="3"/>
      <c r="AK1351" s="4"/>
      <c r="AM1351" s="5"/>
      <c r="AN1351" s="5"/>
      <c r="AO1351" s="5"/>
      <c r="AP1351" s="5"/>
      <c r="AQ1351" s="5"/>
      <c r="AR1351" s="5"/>
      <c r="AS1351" s="5"/>
      <c r="AT1351" s="5"/>
      <c r="AU1351" s="3"/>
      <c r="AV1351" s="3"/>
      <c r="AW1351" s="3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3"/>
      <c r="BN1351" s="4"/>
      <c r="BO1351" s="5"/>
      <c r="BP1351" s="5"/>
      <c r="BQ1351" s="5"/>
      <c r="BR1351" s="5"/>
      <c r="BS1351" s="5"/>
      <c r="BT1351" s="3"/>
      <c r="BU1351" s="3"/>
      <c r="BV1351" s="3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</row>
    <row r="1352" spans="1:132" x14ac:dyDescent="0.15">
      <c r="A1352" s="11">
        <v>43625</v>
      </c>
      <c r="B1352" s="12">
        <v>2019</v>
      </c>
      <c r="C1352" s="14">
        <v>23</v>
      </c>
      <c r="D1352" s="16">
        <v>1296</v>
      </c>
      <c r="E1352" s="13" t="s">
        <v>12</v>
      </c>
      <c r="F1352" s="12" t="s">
        <v>15</v>
      </c>
      <c r="G1352" s="12">
        <v>6</v>
      </c>
      <c r="H1352" s="14">
        <v>6</v>
      </c>
      <c r="I1352" s="12">
        <v>160</v>
      </c>
      <c r="J1352" s="12">
        <v>1</v>
      </c>
      <c r="K1352" s="17"/>
      <c r="L1352" s="2"/>
      <c r="R1352" s="3"/>
      <c r="U1352" s="3"/>
      <c r="AC1352" s="3"/>
      <c r="AD1352" s="3"/>
      <c r="AE1352" s="3"/>
      <c r="AK1352" s="4"/>
      <c r="AM1352" s="5"/>
      <c r="AN1352" s="5"/>
      <c r="AO1352" s="5"/>
      <c r="AP1352" s="5"/>
      <c r="AQ1352" s="5"/>
      <c r="AR1352" s="5"/>
      <c r="AS1352" s="5"/>
      <c r="AT1352" s="5"/>
      <c r="AU1352" s="3"/>
      <c r="AV1352" s="3"/>
      <c r="AW1352" s="3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3"/>
      <c r="BN1352" s="4"/>
      <c r="BO1352" s="5"/>
      <c r="BP1352" s="5"/>
      <c r="BQ1352" s="5"/>
      <c r="BR1352" s="5"/>
      <c r="BS1352" s="5"/>
      <c r="BT1352" s="3"/>
      <c r="BU1352" s="3"/>
      <c r="BV1352" s="3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U1352" s="5"/>
      <c r="CV1352" s="5"/>
      <c r="CW1352" s="5"/>
      <c r="CX1352" s="5"/>
      <c r="CY1352" s="5"/>
      <c r="CZ1352" s="5"/>
      <c r="DA1352" s="5"/>
      <c r="DB1352" s="5"/>
      <c r="DC1352" s="5"/>
      <c r="DD1352" s="5"/>
      <c r="DE1352" s="5"/>
      <c r="DF1352" s="5"/>
      <c r="DG1352" s="5"/>
      <c r="DH1352" s="5"/>
      <c r="DI1352" s="5"/>
      <c r="DJ1352" s="5"/>
      <c r="DK1352" s="5"/>
      <c r="DL1352" s="5"/>
      <c r="DM1352" s="5"/>
      <c r="DN1352" s="5"/>
      <c r="DO1352" s="5"/>
      <c r="DP1352" s="5"/>
      <c r="DQ1352" s="5"/>
      <c r="DR1352" s="5"/>
      <c r="DS1352" s="5"/>
      <c r="DT1352" s="5"/>
      <c r="DU1352" s="5"/>
      <c r="DV1352" s="5"/>
      <c r="DW1352" s="5"/>
      <c r="DX1352" s="5"/>
      <c r="DY1352" s="5"/>
      <c r="DZ1352" s="5"/>
      <c r="EA1352" s="5"/>
      <c r="EB1352" s="5"/>
    </row>
    <row r="1353" spans="1:132" x14ac:dyDescent="0.15">
      <c r="A1353" s="11">
        <v>43684</v>
      </c>
      <c r="B1353" s="12">
        <v>2019</v>
      </c>
      <c r="C1353" s="14">
        <v>32</v>
      </c>
      <c r="D1353" s="16">
        <v>1296</v>
      </c>
      <c r="E1353" s="13" t="s">
        <v>12</v>
      </c>
      <c r="F1353" s="12" t="s">
        <v>15</v>
      </c>
      <c r="G1353" s="12">
        <v>2</v>
      </c>
      <c r="H1353" s="14">
        <v>8</v>
      </c>
      <c r="I1353" s="12">
        <v>219</v>
      </c>
      <c r="J1353" s="12">
        <v>0</v>
      </c>
      <c r="K1353" s="17"/>
      <c r="L1353" s="2"/>
      <c r="R1353" s="3"/>
      <c r="U1353" s="3"/>
      <c r="AC1353" s="3"/>
      <c r="AD1353" s="3"/>
      <c r="AE1353" s="3"/>
      <c r="AK1353" s="4"/>
      <c r="AM1353" s="5"/>
      <c r="AN1353" s="5"/>
      <c r="AO1353" s="5"/>
      <c r="AP1353" s="5"/>
      <c r="AQ1353" s="5"/>
      <c r="AR1353" s="5"/>
      <c r="AS1353" s="5"/>
      <c r="AT1353" s="5"/>
      <c r="AU1353" s="3"/>
      <c r="AV1353" s="3"/>
      <c r="AW1353" s="3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3"/>
      <c r="BN1353" s="4"/>
      <c r="BO1353" s="5"/>
      <c r="BP1353" s="5"/>
      <c r="BQ1353" s="5"/>
      <c r="BR1353" s="5"/>
      <c r="BS1353" s="5"/>
      <c r="BT1353" s="3"/>
      <c r="BU1353" s="3"/>
      <c r="BV1353" s="3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</row>
    <row r="1354" spans="1:132" x14ac:dyDescent="0.15">
      <c r="A1354" s="11">
        <v>42944</v>
      </c>
      <c r="B1354" s="12">
        <v>2017</v>
      </c>
      <c r="C1354" s="12">
        <v>30</v>
      </c>
      <c r="D1354" s="16">
        <v>1295</v>
      </c>
      <c r="E1354" s="13" t="s">
        <v>11</v>
      </c>
      <c r="F1354" s="12" t="s">
        <v>15</v>
      </c>
      <c r="G1354" s="12">
        <v>4</v>
      </c>
      <c r="H1354" s="14">
        <v>7</v>
      </c>
      <c r="I1354" s="12">
        <v>209</v>
      </c>
      <c r="J1354" s="12">
        <v>0</v>
      </c>
      <c r="K1354" s="17"/>
      <c r="L1354" s="2"/>
      <c r="R1354" s="3"/>
      <c r="U1354" s="3"/>
      <c r="AC1354" s="3"/>
      <c r="AD1354" s="3"/>
      <c r="AE1354" s="3"/>
      <c r="AK1354" s="4"/>
      <c r="AM1354" s="5"/>
      <c r="AN1354" s="5"/>
      <c r="AO1354" s="5"/>
      <c r="AP1354" s="5"/>
      <c r="AQ1354" s="5"/>
      <c r="AR1354" s="5"/>
      <c r="AS1354" s="5"/>
      <c r="AT1354" s="5"/>
      <c r="AU1354" s="3"/>
      <c r="AV1354" s="3"/>
      <c r="AW1354" s="3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3"/>
      <c r="BN1354" s="4"/>
      <c r="BO1354" s="5"/>
      <c r="BP1354" s="5"/>
      <c r="BQ1354" s="5"/>
      <c r="BR1354" s="5"/>
      <c r="BS1354" s="5"/>
      <c r="BT1354" s="3"/>
      <c r="BU1354" s="3"/>
      <c r="BV1354" s="3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U1354" s="5"/>
      <c r="CV1354" s="5"/>
      <c r="CW1354" s="5"/>
      <c r="CX1354" s="5"/>
      <c r="CY1354" s="5"/>
      <c r="CZ1354" s="5"/>
      <c r="DA1354" s="5"/>
      <c r="DB1354" s="5"/>
      <c r="DC1354" s="5"/>
      <c r="DD1354" s="5"/>
      <c r="DE1354" s="5"/>
      <c r="DF1354" s="5"/>
      <c r="DG1354" s="5"/>
      <c r="DH1354" s="5"/>
      <c r="DI1354" s="5"/>
      <c r="DJ1354" s="5"/>
      <c r="DK1354" s="5"/>
      <c r="DL1354" s="5"/>
      <c r="DM1354" s="5"/>
      <c r="DN1354" s="5"/>
      <c r="DO1354" s="5"/>
      <c r="DP1354" s="5"/>
      <c r="DQ1354" s="5"/>
      <c r="DR1354" s="5"/>
      <c r="DS1354" s="5"/>
      <c r="DT1354" s="5"/>
      <c r="DU1354" s="5"/>
      <c r="DV1354" s="5"/>
      <c r="DW1354" s="5"/>
      <c r="DX1354" s="5"/>
      <c r="DY1354" s="5"/>
      <c r="DZ1354" s="5"/>
      <c r="EA1354" s="5"/>
      <c r="EB1354" s="5"/>
    </row>
    <row r="1355" spans="1:132" x14ac:dyDescent="0.15">
      <c r="A1355" s="11">
        <v>45480</v>
      </c>
      <c r="B1355" s="12">
        <v>2024</v>
      </c>
      <c r="C1355" s="14">
        <v>27</v>
      </c>
      <c r="D1355" s="16">
        <v>1295</v>
      </c>
      <c r="E1355" s="13" t="s">
        <v>12</v>
      </c>
      <c r="F1355" s="12" t="s">
        <v>13</v>
      </c>
      <c r="G1355" s="12">
        <v>6</v>
      </c>
      <c r="H1355" s="14">
        <v>7</v>
      </c>
      <c r="I1355" s="12">
        <v>189</v>
      </c>
      <c r="J1355" s="12">
        <v>1</v>
      </c>
      <c r="K1355" s="17"/>
      <c r="L1355" s="2"/>
      <c r="R1355" s="3"/>
      <c r="U1355" s="3"/>
      <c r="AC1355" s="3"/>
      <c r="AD1355" s="3"/>
      <c r="AE1355" s="3"/>
      <c r="AK1355" s="4"/>
      <c r="AM1355" s="5"/>
      <c r="AN1355" s="5"/>
      <c r="AO1355" s="5"/>
      <c r="AP1355" s="5"/>
      <c r="AQ1355" s="5"/>
      <c r="AR1355" s="5"/>
      <c r="AS1355" s="5"/>
      <c r="AT1355" s="5"/>
      <c r="AU1355" s="3"/>
      <c r="AV1355" s="3"/>
      <c r="AW1355" s="3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3"/>
      <c r="BN1355" s="4"/>
      <c r="BO1355" s="5"/>
      <c r="BP1355" s="5"/>
      <c r="BQ1355" s="5"/>
      <c r="BR1355" s="5"/>
      <c r="BS1355" s="5"/>
      <c r="BT1355" s="3"/>
      <c r="BU1355" s="3"/>
      <c r="BV1355" s="3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U1355" s="5"/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</row>
    <row r="1356" spans="1:132" x14ac:dyDescent="0.15">
      <c r="A1356" s="11">
        <v>45513</v>
      </c>
      <c r="B1356" s="12">
        <v>2024</v>
      </c>
      <c r="C1356" s="14">
        <v>32</v>
      </c>
      <c r="D1356" s="16">
        <v>1295</v>
      </c>
      <c r="E1356" s="13" t="s">
        <v>12</v>
      </c>
      <c r="F1356" s="12" t="s">
        <v>15</v>
      </c>
      <c r="G1356" s="12">
        <v>4</v>
      </c>
      <c r="H1356" s="14">
        <v>8</v>
      </c>
      <c r="I1356" s="12">
        <v>222</v>
      </c>
      <c r="J1356" s="12">
        <v>0</v>
      </c>
      <c r="K1356" s="17"/>
      <c r="L1356" s="2"/>
      <c r="R1356" s="3"/>
      <c r="U1356" s="3"/>
      <c r="AC1356" s="3"/>
      <c r="AD1356" s="3"/>
      <c r="AE1356" s="3"/>
      <c r="AK1356" s="4"/>
      <c r="AM1356" s="5"/>
      <c r="AN1356" s="5"/>
      <c r="AO1356" s="5"/>
      <c r="AP1356" s="5"/>
      <c r="AQ1356" s="5"/>
      <c r="AR1356" s="5"/>
      <c r="AS1356" s="5"/>
      <c r="AT1356" s="5"/>
      <c r="AU1356" s="3"/>
      <c r="AV1356" s="3"/>
      <c r="AW1356" s="3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3"/>
      <c r="BN1356" s="4"/>
      <c r="BO1356" s="5"/>
      <c r="BP1356" s="5"/>
      <c r="BQ1356" s="5"/>
      <c r="BR1356" s="5"/>
      <c r="BS1356" s="5"/>
      <c r="BT1356" s="3"/>
      <c r="BU1356" s="3"/>
      <c r="BV1356" s="3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U1356" s="5"/>
      <c r="CV1356" s="5"/>
      <c r="CW1356" s="5"/>
      <c r="CX1356" s="5"/>
      <c r="CY1356" s="5"/>
      <c r="CZ1356" s="5"/>
      <c r="DA1356" s="5"/>
      <c r="DB1356" s="5"/>
      <c r="DC1356" s="5"/>
      <c r="DD1356" s="5"/>
      <c r="DE1356" s="5"/>
      <c r="DF1356" s="5"/>
      <c r="DG1356" s="5"/>
      <c r="DH1356" s="5"/>
      <c r="DI1356" s="5"/>
      <c r="DJ1356" s="5"/>
      <c r="DK1356" s="5"/>
      <c r="DL1356" s="5"/>
      <c r="DM1356" s="5"/>
      <c r="DN1356" s="5"/>
      <c r="DO1356" s="5"/>
      <c r="DP1356" s="5"/>
      <c r="DQ1356" s="5"/>
      <c r="DR1356" s="5"/>
      <c r="DS1356" s="5"/>
      <c r="DT1356" s="5"/>
      <c r="DU1356" s="5"/>
      <c r="DV1356" s="5"/>
      <c r="DW1356" s="5"/>
      <c r="DX1356" s="5"/>
      <c r="DY1356" s="5"/>
      <c r="DZ1356" s="5"/>
      <c r="EA1356" s="5"/>
      <c r="EB1356" s="5"/>
    </row>
    <row r="1357" spans="1:132" x14ac:dyDescent="0.15">
      <c r="A1357" s="11">
        <v>45588</v>
      </c>
      <c r="B1357" s="12">
        <v>2024</v>
      </c>
      <c r="C1357" s="14">
        <v>43</v>
      </c>
      <c r="D1357" s="16">
        <v>1295</v>
      </c>
      <c r="E1357" s="13" t="s">
        <v>12</v>
      </c>
      <c r="F1357" s="12" t="s">
        <v>13</v>
      </c>
      <c r="G1357" s="12">
        <v>2</v>
      </c>
      <c r="H1357" s="14">
        <v>10</v>
      </c>
      <c r="I1357" s="12">
        <v>297</v>
      </c>
      <c r="J1357" s="12">
        <v>0</v>
      </c>
      <c r="K1357" s="17"/>
      <c r="L1357" s="2"/>
      <c r="R1357" s="3"/>
      <c r="U1357" s="3"/>
      <c r="AC1357" s="3"/>
      <c r="AD1357" s="3"/>
      <c r="AE1357" s="3"/>
      <c r="AK1357" s="4"/>
      <c r="AM1357" s="5"/>
      <c r="AN1357" s="5"/>
      <c r="AO1357" s="5"/>
      <c r="AP1357" s="5"/>
      <c r="AQ1357" s="5"/>
      <c r="AR1357" s="5"/>
      <c r="AS1357" s="5"/>
      <c r="AT1357" s="5"/>
      <c r="AU1357" s="3"/>
      <c r="AV1357" s="3"/>
      <c r="AW1357" s="3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3"/>
      <c r="BN1357" s="4"/>
      <c r="BO1357" s="5"/>
      <c r="BP1357" s="5"/>
      <c r="BQ1357" s="5"/>
      <c r="BR1357" s="5"/>
      <c r="BS1357" s="5"/>
      <c r="BT1357" s="3"/>
      <c r="BU1357" s="3"/>
      <c r="BV1357" s="3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U1357" s="5"/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</row>
    <row r="1358" spans="1:132" x14ac:dyDescent="0.15">
      <c r="A1358" s="11">
        <v>39533</v>
      </c>
      <c r="B1358" s="12">
        <v>2008</v>
      </c>
      <c r="C1358" s="12">
        <v>13</v>
      </c>
      <c r="D1358" s="16">
        <v>1294</v>
      </c>
      <c r="E1358" s="13" t="s">
        <v>11</v>
      </c>
      <c r="F1358" s="12" t="s">
        <v>9</v>
      </c>
      <c r="G1358" s="12">
        <v>2</v>
      </c>
      <c r="H1358" s="14">
        <v>3</v>
      </c>
      <c r="I1358" s="12">
        <v>86</v>
      </c>
      <c r="J1358" s="12">
        <v>0</v>
      </c>
      <c r="K1358" s="17"/>
      <c r="L1358" s="2"/>
      <c r="R1358" s="3"/>
      <c r="U1358" s="3"/>
      <c r="AC1358" s="3"/>
      <c r="AD1358" s="3"/>
      <c r="AE1358" s="3"/>
      <c r="AK1358" s="4"/>
      <c r="AM1358" s="5"/>
      <c r="AN1358" s="5"/>
      <c r="AO1358" s="5"/>
      <c r="AP1358" s="5"/>
      <c r="AQ1358" s="5"/>
      <c r="AR1358" s="5"/>
      <c r="AS1358" s="5"/>
      <c r="AT1358" s="5"/>
      <c r="AU1358" s="3"/>
      <c r="AV1358" s="3"/>
      <c r="AW1358" s="3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3"/>
      <c r="BN1358" s="4"/>
      <c r="BO1358" s="5"/>
      <c r="BP1358" s="5"/>
      <c r="BQ1358" s="5"/>
      <c r="BR1358" s="5"/>
      <c r="BS1358" s="5"/>
      <c r="BT1358" s="3"/>
      <c r="BU1358" s="3"/>
      <c r="BV1358" s="3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U1358" s="5"/>
      <c r="CV1358" s="5"/>
      <c r="CW1358" s="5"/>
      <c r="CX1358" s="5"/>
      <c r="CY1358" s="5"/>
      <c r="CZ1358" s="5"/>
      <c r="DA1358" s="5"/>
      <c r="DB1358" s="5"/>
      <c r="DC1358" s="5"/>
      <c r="DD1358" s="5"/>
      <c r="DE1358" s="5"/>
      <c r="DF1358" s="5"/>
      <c r="DG1358" s="5"/>
      <c r="DH1358" s="5"/>
      <c r="DI1358" s="5"/>
      <c r="DJ1358" s="5"/>
      <c r="DK1358" s="5"/>
      <c r="DL1358" s="5"/>
      <c r="DM1358" s="5"/>
      <c r="DN1358" s="5"/>
      <c r="DO1358" s="5"/>
      <c r="DP1358" s="5"/>
      <c r="DQ1358" s="5"/>
      <c r="DR1358" s="5"/>
      <c r="DS1358" s="5"/>
      <c r="DT1358" s="5"/>
      <c r="DU1358" s="5"/>
      <c r="DV1358" s="5"/>
      <c r="DW1358" s="5"/>
      <c r="DX1358" s="5"/>
      <c r="DY1358" s="5"/>
      <c r="DZ1358" s="5"/>
      <c r="EA1358" s="5"/>
      <c r="EB1358" s="5"/>
    </row>
    <row r="1359" spans="1:132" x14ac:dyDescent="0.15">
      <c r="A1359" s="11">
        <v>40766</v>
      </c>
      <c r="B1359" s="12">
        <v>2011</v>
      </c>
      <c r="C1359" s="12">
        <v>32</v>
      </c>
      <c r="D1359" s="16">
        <v>1294</v>
      </c>
      <c r="E1359" s="13" t="s">
        <v>10</v>
      </c>
      <c r="F1359" s="12" t="s">
        <v>13</v>
      </c>
      <c r="G1359" s="12">
        <v>3</v>
      </c>
      <c r="H1359" s="14">
        <v>8</v>
      </c>
      <c r="I1359" s="12">
        <v>223</v>
      </c>
      <c r="J1359" s="12">
        <v>0</v>
      </c>
      <c r="K1359" s="17"/>
      <c r="L1359" s="2"/>
      <c r="R1359" s="3"/>
      <c r="U1359" s="3"/>
      <c r="AC1359" s="3"/>
      <c r="AD1359" s="3"/>
      <c r="AE1359" s="3"/>
      <c r="AK1359" s="4"/>
      <c r="AM1359" s="5"/>
      <c r="AN1359" s="5"/>
      <c r="AO1359" s="5"/>
      <c r="AP1359" s="5"/>
      <c r="AQ1359" s="5"/>
      <c r="AR1359" s="5"/>
      <c r="AS1359" s="5"/>
      <c r="AT1359" s="5"/>
      <c r="AU1359" s="3"/>
      <c r="AV1359" s="3"/>
      <c r="AW1359" s="3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3"/>
      <c r="BN1359" s="4"/>
      <c r="BO1359" s="5"/>
      <c r="BP1359" s="5"/>
      <c r="BQ1359" s="5"/>
      <c r="BR1359" s="5"/>
      <c r="BS1359" s="5"/>
      <c r="BT1359" s="3"/>
      <c r="BU1359" s="3"/>
      <c r="BV1359" s="3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</row>
    <row r="1360" spans="1:132" x14ac:dyDescent="0.15">
      <c r="A1360" s="11">
        <v>40835</v>
      </c>
      <c r="B1360" s="12">
        <v>2011</v>
      </c>
      <c r="C1360" s="12">
        <v>42</v>
      </c>
      <c r="D1360" s="16">
        <v>1294</v>
      </c>
      <c r="E1360" s="13" t="s">
        <v>11</v>
      </c>
      <c r="F1360" s="12" t="s">
        <v>13</v>
      </c>
      <c r="G1360" s="12">
        <v>2</v>
      </c>
      <c r="H1360" s="14">
        <v>10</v>
      </c>
      <c r="I1360" s="12">
        <v>292</v>
      </c>
      <c r="J1360" s="12">
        <v>0</v>
      </c>
      <c r="K1360" s="17"/>
      <c r="L1360" s="2"/>
      <c r="R1360" s="3"/>
      <c r="U1360" s="3"/>
      <c r="AC1360" s="3"/>
      <c r="AD1360" s="3"/>
      <c r="AE1360" s="3"/>
      <c r="AK1360" s="4"/>
      <c r="AM1360" s="5"/>
      <c r="AN1360" s="5"/>
      <c r="AO1360" s="5"/>
      <c r="AP1360" s="5"/>
      <c r="AQ1360" s="5"/>
      <c r="AR1360" s="5"/>
      <c r="AS1360" s="5"/>
      <c r="AT1360" s="5"/>
      <c r="AU1360" s="3"/>
      <c r="AV1360" s="3"/>
      <c r="AW1360" s="3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3"/>
      <c r="BN1360" s="4"/>
      <c r="BO1360" s="5"/>
      <c r="BP1360" s="5"/>
      <c r="BQ1360" s="5"/>
      <c r="BR1360" s="5"/>
      <c r="BS1360" s="5"/>
      <c r="BT1360" s="3"/>
      <c r="BU1360" s="3"/>
      <c r="BV1360" s="3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U1360" s="5"/>
      <c r="CV1360" s="5"/>
      <c r="CW1360" s="5"/>
      <c r="CX1360" s="5"/>
      <c r="CY1360" s="5"/>
      <c r="CZ1360" s="5"/>
      <c r="DA1360" s="5"/>
      <c r="DB1360" s="5"/>
      <c r="DC1360" s="5"/>
      <c r="DD1360" s="5"/>
      <c r="DE1360" s="5"/>
      <c r="DF1360" s="5"/>
      <c r="DG1360" s="5"/>
      <c r="DH1360" s="5"/>
      <c r="DI1360" s="5"/>
      <c r="DJ1360" s="5"/>
      <c r="DK1360" s="5"/>
      <c r="DL1360" s="5"/>
      <c r="DM1360" s="5"/>
      <c r="DN1360" s="5"/>
      <c r="DO1360" s="5"/>
      <c r="DP1360" s="5"/>
      <c r="DQ1360" s="5"/>
      <c r="DR1360" s="5"/>
      <c r="DS1360" s="5"/>
      <c r="DT1360" s="5"/>
      <c r="DU1360" s="5"/>
      <c r="DV1360" s="5"/>
      <c r="DW1360" s="5"/>
      <c r="DX1360" s="5"/>
      <c r="DY1360" s="5"/>
      <c r="DZ1360" s="5"/>
      <c r="EA1360" s="5"/>
      <c r="EB1360" s="5"/>
    </row>
    <row r="1361" spans="1:132" x14ac:dyDescent="0.15">
      <c r="A1361" s="11">
        <v>41178</v>
      </c>
      <c r="B1361" s="12">
        <v>2012</v>
      </c>
      <c r="C1361" s="12">
        <v>39</v>
      </c>
      <c r="D1361" s="16">
        <v>1294</v>
      </c>
      <c r="E1361" s="13" t="s">
        <v>10</v>
      </c>
      <c r="F1361" s="12" t="s">
        <v>13</v>
      </c>
      <c r="G1361" s="12">
        <v>2</v>
      </c>
      <c r="H1361" s="14">
        <v>9</v>
      </c>
      <c r="I1361" s="12">
        <v>270</v>
      </c>
      <c r="J1361" s="12">
        <v>0</v>
      </c>
      <c r="K1361" s="17"/>
      <c r="L1361" s="2"/>
      <c r="R1361" s="3"/>
      <c r="U1361" s="3"/>
      <c r="AC1361" s="3"/>
      <c r="AD1361" s="3"/>
      <c r="AE1361" s="3"/>
      <c r="AK1361" s="4"/>
      <c r="AM1361" s="5"/>
      <c r="AN1361" s="5"/>
      <c r="AO1361" s="5"/>
      <c r="AP1361" s="5"/>
      <c r="AQ1361" s="5"/>
      <c r="AR1361" s="5"/>
      <c r="AS1361" s="5"/>
      <c r="AT1361" s="5"/>
      <c r="AU1361" s="3"/>
      <c r="AV1361" s="3"/>
      <c r="AW1361" s="3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3"/>
      <c r="BN1361" s="4"/>
      <c r="BO1361" s="5"/>
      <c r="BP1361" s="5"/>
      <c r="BQ1361" s="5"/>
      <c r="BR1361" s="5"/>
      <c r="BS1361" s="5"/>
      <c r="BT1361" s="3"/>
      <c r="BU1361" s="3"/>
      <c r="BV1361" s="3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</row>
    <row r="1362" spans="1:132" x14ac:dyDescent="0.15">
      <c r="A1362" s="11">
        <v>41497</v>
      </c>
      <c r="B1362" s="12">
        <v>2013</v>
      </c>
      <c r="C1362" s="12">
        <v>32</v>
      </c>
      <c r="D1362" s="16">
        <v>1294</v>
      </c>
      <c r="E1362" s="13" t="s">
        <v>11</v>
      </c>
      <c r="F1362" s="12" t="s">
        <v>15</v>
      </c>
      <c r="G1362" s="12">
        <v>6</v>
      </c>
      <c r="H1362" s="14">
        <v>8</v>
      </c>
      <c r="I1362" s="12">
        <v>223</v>
      </c>
      <c r="J1362" s="12">
        <v>1</v>
      </c>
      <c r="K1362" s="17"/>
      <c r="L1362" s="2"/>
      <c r="R1362" s="3"/>
      <c r="U1362" s="3"/>
      <c r="AC1362" s="3"/>
      <c r="AD1362" s="3"/>
      <c r="AE1362" s="3"/>
      <c r="AK1362" s="4"/>
      <c r="AM1362" s="5"/>
      <c r="AN1362" s="5"/>
      <c r="AO1362" s="5"/>
      <c r="AP1362" s="5"/>
      <c r="AQ1362" s="5"/>
      <c r="AR1362" s="5"/>
      <c r="AS1362" s="5"/>
      <c r="AT1362" s="5"/>
      <c r="AU1362" s="3"/>
      <c r="AV1362" s="3"/>
      <c r="AW1362" s="3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3"/>
      <c r="BN1362" s="4"/>
      <c r="BO1362" s="5"/>
      <c r="BP1362" s="5"/>
      <c r="BQ1362" s="5"/>
      <c r="BR1362" s="5"/>
      <c r="BS1362" s="5"/>
      <c r="BT1362" s="3"/>
      <c r="BU1362" s="3"/>
      <c r="BV1362" s="3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U1362" s="5"/>
      <c r="CV1362" s="5"/>
      <c r="CW1362" s="5"/>
      <c r="CX1362" s="5"/>
      <c r="CY1362" s="5"/>
      <c r="CZ1362" s="5"/>
      <c r="DA1362" s="5"/>
      <c r="DB1362" s="5"/>
      <c r="DC1362" s="5"/>
      <c r="DD1362" s="5"/>
      <c r="DE1362" s="5"/>
      <c r="DF1362" s="5"/>
      <c r="DG1362" s="5"/>
      <c r="DH1362" s="5"/>
      <c r="DI1362" s="5"/>
      <c r="DJ1362" s="5"/>
      <c r="DK1362" s="5"/>
      <c r="DL1362" s="5"/>
      <c r="DM1362" s="5"/>
      <c r="DN1362" s="5"/>
      <c r="DO1362" s="5"/>
      <c r="DP1362" s="5"/>
      <c r="DQ1362" s="5"/>
      <c r="DR1362" s="5"/>
      <c r="DS1362" s="5"/>
      <c r="DT1362" s="5"/>
      <c r="DU1362" s="5"/>
      <c r="DV1362" s="5"/>
      <c r="DW1362" s="5"/>
      <c r="DX1362" s="5"/>
      <c r="DY1362" s="5"/>
      <c r="DZ1362" s="5"/>
      <c r="EA1362" s="5"/>
      <c r="EB1362" s="5"/>
    </row>
    <row r="1363" spans="1:132" x14ac:dyDescent="0.15">
      <c r="A1363" s="11">
        <v>42280</v>
      </c>
      <c r="B1363" s="12">
        <v>2015</v>
      </c>
      <c r="C1363" s="12">
        <v>40</v>
      </c>
      <c r="D1363" s="16">
        <v>1294</v>
      </c>
      <c r="E1363" s="13" t="s">
        <v>12</v>
      </c>
      <c r="F1363" s="12" t="s">
        <v>13</v>
      </c>
      <c r="G1363" s="12">
        <v>5</v>
      </c>
      <c r="H1363" s="14">
        <v>10</v>
      </c>
      <c r="I1363" s="12">
        <v>276</v>
      </c>
      <c r="J1363" s="12">
        <v>1</v>
      </c>
      <c r="K1363" s="17"/>
      <c r="L1363" s="2"/>
      <c r="R1363" s="3"/>
      <c r="U1363" s="3"/>
      <c r="AC1363" s="3"/>
      <c r="AD1363" s="3"/>
      <c r="AE1363" s="3"/>
      <c r="AK1363" s="4"/>
      <c r="AM1363" s="5"/>
      <c r="AN1363" s="5"/>
      <c r="AO1363" s="5"/>
      <c r="AP1363" s="5"/>
      <c r="AQ1363" s="5"/>
      <c r="AR1363" s="5"/>
      <c r="AS1363" s="5"/>
      <c r="AT1363" s="5"/>
      <c r="AU1363" s="3"/>
      <c r="AV1363" s="3"/>
      <c r="AW1363" s="3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3"/>
      <c r="BN1363" s="4"/>
      <c r="BO1363" s="5"/>
      <c r="BP1363" s="5"/>
      <c r="BQ1363" s="5"/>
      <c r="BR1363" s="5"/>
      <c r="BS1363" s="5"/>
      <c r="BT1363" s="3"/>
      <c r="BU1363" s="3"/>
      <c r="BV1363" s="3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</row>
    <row r="1364" spans="1:132" x14ac:dyDescent="0.15">
      <c r="A1364" s="11">
        <v>44463</v>
      </c>
      <c r="B1364" s="12">
        <v>2021</v>
      </c>
      <c r="C1364" s="14">
        <v>38</v>
      </c>
      <c r="D1364" s="16">
        <v>1294</v>
      </c>
      <c r="E1364" s="13" t="s">
        <v>11</v>
      </c>
      <c r="F1364" s="12" t="s">
        <v>15</v>
      </c>
      <c r="G1364" s="12">
        <v>4</v>
      </c>
      <c r="H1364" s="14">
        <v>9</v>
      </c>
      <c r="I1364" s="12">
        <v>267</v>
      </c>
      <c r="J1364" s="12">
        <v>0</v>
      </c>
      <c r="K1364" s="17"/>
      <c r="L1364" s="2"/>
      <c r="R1364" s="3"/>
      <c r="U1364" s="3"/>
      <c r="AC1364" s="3"/>
      <c r="AD1364" s="3"/>
      <c r="AE1364" s="3"/>
      <c r="AK1364" s="4"/>
      <c r="AM1364" s="5"/>
      <c r="AN1364" s="5"/>
      <c r="AO1364" s="5"/>
      <c r="AP1364" s="5"/>
      <c r="AQ1364" s="5"/>
      <c r="AR1364" s="5"/>
      <c r="AS1364" s="5"/>
      <c r="AT1364" s="5"/>
      <c r="AU1364" s="3"/>
      <c r="AV1364" s="3"/>
      <c r="AW1364" s="3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3"/>
      <c r="BN1364" s="4"/>
      <c r="BO1364" s="5"/>
      <c r="BP1364" s="5"/>
      <c r="BQ1364" s="5"/>
      <c r="BR1364" s="5"/>
      <c r="BS1364" s="5"/>
      <c r="BT1364" s="3"/>
      <c r="BU1364" s="3"/>
      <c r="BV1364" s="3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U1364" s="5"/>
      <c r="CV1364" s="5"/>
      <c r="CW1364" s="5"/>
      <c r="CX1364" s="5"/>
      <c r="CY1364" s="5"/>
      <c r="CZ1364" s="5"/>
      <c r="DA1364" s="5"/>
      <c r="DB1364" s="5"/>
      <c r="DC1364" s="5"/>
      <c r="DD1364" s="5"/>
      <c r="DE1364" s="5"/>
      <c r="DF1364" s="5"/>
      <c r="DG1364" s="5"/>
      <c r="DH1364" s="5"/>
      <c r="DI1364" s="5"/>
      <c r="DJ1364" s="5"/>
      <c r="DK1364" s="5"/>
      <c r="DL1364" s="5"/>
      <c r="DM1364" s="5"/>
      <c r="DN1364" s="5"/>
      <c r="DO1364" s="5"/>
      <c r="DP1364" s="5"/>
      <c r="DQ1364" s="5"/>
      <c r="DR1364" s="5"/>
      <c r="DS1364" s="5"/>
      <c r="DT1364" s="5"/>
      <c r="DU1364" s="5"/>
      <c r="DV1364" s="5"/>
      <c r="DW1364" s="5"/>
      <c r="DX1364" s="5"/>
      <c r="DY1364" s="5"/>
      <c r="DZ1364" s="5"/>
      <c r="EA1364" s="5"/>
      <c r="EB1364" s="5"/>
    </row>
    <row r="1365" spans="1:132" x14ac:dyDescent="0.15">
      <c r="A1365" s="11">
        <v>45940</v>
      </c>
      <c r="B1365" s="12">
        <v>2025</v>
      </c>
      <c r="C1365" s="14">
        <v>41</v>
      </c>
      <c r="D1365" s="16">
        <v>1294</v>
      </c>
      <c r="E1365" s="13" t="s">
        <v>11</v>
      </c>
      <c r="F1365" s="12" t="s">
        <v>13</v>
      </c>
      <c r="G1365" s="12">
        <v>4</v>
      </c>
      <c r="H1365" s="14">
        <v>10</v>
      </c>
      <c r="I1365" s="12">
        <v>283</v>
      </c>
      <c r="J1365" s="12">
        <v>0</v>
      </c>
      <c r="K1365" s="17"/>
      <c r="L1365" s="2"/>
      <c r="R1365" s="3"/>
      <c r="U1365" s="3"/>
      <c r="AC1365" s="3"/>
      <c r="AD1365" s="3"/>
      <c r="AE1365" s="3"/>
      <c r="AK1365" s="4"/>
      <c r="AM1365" s="5"/>
      <c r="AN1365" s="5"/>
      <c r="AO1365" s="5"/>
      <c r="AP1365" s="5"/>
      <c r="AQ1365" s="5"/>
      <c r="AR1365" s="5"/>
      <c r="AS1365" s="5"/>
      <c r="AT1365" s="5"/>
      <c r="AU1365" s="3"/>
      <c r="AV1365" s="3"/>
      <c r="AW1365" s="3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3"/>
      <c r="BN1365" s="4"/>
      <c r="BO1365" s="5"/>
      <c r="BP1365" s="5"/>
      <c r="BQ1365" s="5"/>
      <c r="BR1365" s="5"/>
      <c r="BS1365" s="5"/>
      <c r="BT1365" s="3"/>
      <c r="BU1365" s="3"/>
      <c r="BV1365" s="3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</row>
    <row r="1366" spans="1:132" x14ac:dyDescent="0.15">
      <c r="A1366" s="11">
        <v>41124</v>
      </c>
      <c r="B1366" s="12">
        <v>2012</v>
      </c>
      <c r="C1366" s="12">
        <v>31</v>
      </c>
      <c r="D1366" s="16">
        <v>1293</v>
      </c>
      <c r="E1366" s="13" t="s">
        <v>11</v>
      </c>
      <c r="F1366" s="12" t="s">
        <v>13</v>
      </c>
      <c r="G1366" s="12">
        <v>4</v>
      </c>
      <c r="H1366" s="14">
        <v>8</v>
      </c>
      <c r="I1366" s="12">
        <v>216</v>
      </c>
      <c r="J1366" s="12">
        <v>0</v>
      </c>
      <c r="K1366" s="17"/>
      <c r="L1366" s="2"/>
      <c r="R1366" s="3"/>
      <c r="U1366" s="3"/>
      <c r="AC1366" s="3"/>
      <c r="AD1366" s="3"/>
      <c r="AE1366" s="3"/>
      <c r="AK1366" s="4"/>
      <c r="AM1366" s="5"/>
      <c r="AN1366" s="5"/>
      <c r="AO1366" s="5"/>
      <c r="AP1366" s="5"/>
      <c r="AQ1366" s="5"/>
      <c r="AR1366" s="5"/>
      <c r="AS1366" s="5"/>
      <c r="AT1366" s="5"/>
      <c r="AU1366" s="3"/>
      <c r="AV1366" s="3"/>
      <c r="AW1366" s="3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3"/>
      <c r="BN1366" s="4"/>
      <c r="BO1366" s="5"/>
      <c r="BP1366" s="5"/>
      <c r="BQ1366" s="5"/>
      <c r="BR1366" s="5"/>
      <c r="BS1366" s="5"/>
      <c r="BT1366" s="3"/>
      <c r="BU1366" s="3"/>
      <c r="BV1366" s="3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5"/>
      <c r="DE1366" s="5"/>
      <c r="DF1366" s="5"/>
      <c r="DG1366" s="5"/>
      <c r="DH1366" s="5"/>
      <c r="DI1366" s="5"/>
      <c r="DJ1366" s="5"/>
      <c r="DK1366" s="5"/>
      <c r="DL1366" s="5"/>
      <c r="DM1366" s="5"/>
      <c r="DN1366" s="5"/>
      <c r="DO1366" s="5"/>
      <c r="DP1366" s="5"/>
      <c r="DQ1366" s="5"/>
      <c r="DR1366" s="5"/>
      <c r="DS1366" s="5"/>
      <c r="DT1366" s="5"/>
      <c r="DU1366" s="5"/>
      <c r="DV1366" s="5"/>
      <c r="DW1366" s="5"/>
      <c r="DX1366" s="5"/>
      <c r="DY1366" s="5"/>
      <c r="DZ1366" s="5"/>
      <c r="EA1366" s="5"/>
      <c r="EB1366" s="5"/>
    </row>
    <row r="1367" spans="1:132" x14ac:dyDescent="0.15">
      <c r="A1367" s="11">
        <v>43154</v>
      </c>
      <c r="B1367" s="12">
        <v>2018</v>
      </c>
      <c r="C1367" s="12">
        <v>8</v>
      </c>
      <c r="D1367" s="16">
        <v>1293</v>
      </c>
      <c r="E1367" s="13" t="s">
        <v>12</v>
      </c>
      <c r="F1367" s="12" t="s">
        <v>17</v>
      </c>
      <c r="G1367" s="12">
        <v>4</v>
      </c>
      <c r="H1367" s="14">
        <v>2</v>
      </c>
      <c r="I1367" s="12">
        <v>54</v>
      </c>
      <c r="J1367" s="12">
        <v>0</v>
      </c>
      <c r="K1367" s="17"/>
      <c r="L1367" s="2"/>
      <c r="R1367" s="3"/>
      <c r="U1367" s="3"/>
      <c r="AC1367" s="3"/>
      <c r="AD1367" s="3"/>
      <c r="AE1367" s="3"/>
      <c r="AK1367" s="4"/>
      <c r="AM1367" s="5"/>
      <c r="AN1367" s="5"/>
      <c r="AO1367" s="5"/>
      <c r="AP1367" s="5"/>
      <c r="AQ1367" s="5"/>
      <c r="AR1367" s="5"/>
      <c r="AS1367" s="5"/>
      <c r="AT1367" s="5"/>
      <c r="AU1367" s="3"/>
      <c r="AV1367" s="3"/>
      <c r="AW1367" s="3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3"/>
      <c r="BN1367" s="4"/>
      <c r="BO1367" s="5"/>
      <c r="BP1367" s="5"/>
      <c r="BQ1367" s="5"/>
      <c r="BR1367" s="5"/>
      <c r="BS1367" s="5"/>
      <c r="BT1367" s="3"/>
      <c r="BU1367" s="3"/>
      <c r="BV1367" s="3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</row>
    <row r="1368" spans="1:132" x14ac:dyDescent="0.15">
      <c r="A1368" s="11">
        <v>43690</v>
      </c>
      <c r="B1368" s="12">
        <v>2019</v>
      </c>
      <c r="C1368" s="14">
        <v>33</v>
      </c>
      <c r="D1368" s="16">
        <v>1293</v>
      </c>
      <c r="E1368" s="13" t="s">
        <v>11</v>
      </c>
      <c r="F1368" s="12" t="s">
        <v>15</v>
      </c>
      <c r="G1368" s="12">
        <v>1</v>
      </c>
      <c r="H1368" s="14">
        <v>8</v>
      </c>
      <c r="I1368" s="12">
        <v>225</v>
      </c>
      <c r="J1368" s="12">
        <v>0</v>
      </c>
      <c r="K1368" s="17"/>
      <c r="L1368" s="2"/>
      <c r="R1368" s="3"/>
      <c r="U1368" s="3"/>
      <c r="AC1368" s="3"/>
      <c r="AD1368" s="3"/>
      <c r="AE1368" s="3"/>
      <c r="AK1368" s="4"/>
      <c r="AM1368" s="5"/>
      <c r="AN1368" s="5"/>
      <c r="AO1368" s="5"/>
      <c r="AP1368" s="5"/>
      <c r="AQ1368" s="5"/>
      <c r="AR1368" s="5"/>
      <c r="AS1368" s="5"/>
      <c r="AT1368" s="5"/>
      <c r="AU1368" s="3"/>
      <c r="AV1368" s="3"/>
      <c r="AW1368" s="3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3"/>
      <c r="BN1368" s="4"/>
      <c r="BO1368" s="5"/>
      <c r="BP1368" s="5"/>
      <c r="BQ1368" s="5"/>
      <c r="BR1368" s="5"/>
      <c r="BS1368" s="5"/>
      <c r="BT1368" s="3"/>
      <c r="BU1368" s="3"/>
      <c r="BV1368" s="3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U1368" s="5"/>
      <c r="CV1368" s="5"/>
      <c r="CW1368" s="5"/>
      <c r="CX1368" s="5"/>
      <c r="CY1368" s="5"/>
      <c r="CZ1368" s="5"/>
      <c r="DA1368" s="5"/>
      <c r="DB1368" s="5"/>
      <c r="DC1368" s="5"/>
      <c r="DD1368" s="5"/>
      <c r="DE1368" s="5"/>
      <c r="DF1368" s="5"/>
      <c r="DG1368" s="5"/>
      <c r="DH1368" s="5"/>
      <c r="DI1368" s="5"/>
      <c r="DJ1368" s="5"/>
      <c r="DK1368" s="5"/>
      <c r="DL1368" s="5"/>
      <c r="DM1368" s="5"/>
      <c r="DN1368" s="5"/>
      <c r="DO1368" s="5"/>
      <c r="DP1368" s="5"/>
      <c r="DQ1368" s="5"/>
      <c r="DR1368" s="5"/>
      <c r="DS1368" s="5"/>
      <c r="DT1368" s="5"/>
      <c r="DU1368" s="5"/>
      <c r="DV1368" s="5"/>
      <c r="DW1368" s="5"/>
      <c r="DX1368" s="5"/>
      <c r="DY1368" s="5"/>
      <c r="DZ1368" s="5"/>
      <c r="EA1368" s="5"/>
      <c r="EB1368" s="5"/>
    </row>
    <row r="1369" spans="1:132" x14ac:dyDescent="0.15">
      <c r="A1369" s="11">
        <v>43836</v>
      </c>
      <c r="B1369" s="12">
        <v>2020</v>
      </c>
      <c r="C1369" s="14">
        <v>2</v>
      </c>
      <c r="D1369" s="16">
        <v>1293</v>
      </c>
      <c r="E1369" s="13" t="s">
        <v>12</v>
      </c>
      <c r="F1369" s="12" t="s">
        <v>9</v>
      </c>
      <c r="G1369" s="12">
        <v>0</v>
      </c>
      <c r="H1369" s="14">
        <v>1</v>
      </c>
      <c r="I1369" s="12">
        <v>6</v>
      </c>
      <c r="J1369" s="12">
        <v>0</v>
      </c>
      <c r="K1369" s="17"/>
      <c r="L1369" s="2"/>
      <c r="R1369" s="3"/>
      <c r="U1369" s="3"/>
      <c r="AC1369" s="3"/>
      <c r="AD1369" s="3"/>
      <c r="AE1369" s="3"/>
      <c r="AK1369" s="4"/>
      <c r="AM1369" s="5"/>
      <c r="AN1369" s="5"/>
      <c r="AO1369" s="5"/>
      <c r="AP1369" s="5"/>
      <c r="AQ1369" s="5"/>
      <c r="AR1369" s="5"/>
      <c r="AS1369" s="5"/>
      <c r="AT1369" s="5"/>
      <c r="AU1369" s="3"/>
      <c r="AV1369" s="3"/>
      <c r="AW1369" s="3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3"/>
      <c r="BN1369" s="4"/>
      <c r="BO1369" s="5"/>
      <c r="BP1369" s="5"/>
      <c r="BQ1369" s="5"/>
      <c r="BR1369" s="5"/>
      <c r="BS1369" s="5"/>
      <c r="BT1369" s="3"/>
      <c r="BU1369" s="3"/>
      <c r="BV1369" s="3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</row>
    <row r="1370" spans="1:132" x14ac:dyDescent="0.15">
      <c r="A1370" s="11">
        <v>44937</v>
      </c>
      <c r="B1370" s="12">
        <v>2023</v>
      </c>
      <c r="C1370" s="14">
        <v>2</v>
      </c>
      <c r="D1370" s="16">
        <v>1293</v>
      </c>
      <c r="E1370" s="13" t="s">
        <v>10</v>
      </c>
      <c r="F1370" s="12" t="s">
        <v>9</v>
      </c>
      <c r="G1370" s="12">
        <v>2</v>
      </c>
      <c r="H1370" s="14">
        <v>1</v>
      </c>
      <c r="I1370" s="12">
        <v>11</v>
      </c>
      <c r="J1370" s="12">
        <v>0</v>
      </c>
      <c r="K1370" s="17"/>
      <c r="L1370" s="2"/>
      <c r="R1370" s="3"/>
      <c r="U1370" s="3"/>
      <c r="AC1370" s="3"/>
      <c r="AD1370" s="3"/>
      <c r="AE1370" s="3"/>
      <c r="AK1370" s="4"/>
      <c r="AM1370" s="5"/>
      <c r="AN1370" s="5"/>
      <c r="AO1370" s="5"/>
      <c r="AP1370" s="5"/>
      <c r="AQ1370" s="5"/>
      <c r="AR1370" s="5"/>
      <c r="AS1370" s="5"/>
      <c r="AT1370" s="5"/>
      <c r="AU1370" s="3"/>
      <c r="AV1370" s="3"/>
      <c r="AW1370" s="3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3"/>
      <c r="BN1370" s="4"/>
      <c r="BO1370" s="5"/>
      <c r="BP1370" s="5"/>
      <c r="BQ1370" s="5"/>
      <c r="BR1370" s="5"/>
      <c r="BS1370" s="5"/>
      <c r="BT1370" s="3"/>
      <c r="BU1370" s="3"/>
      <c r="BV1370" s="3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U1370" s="5"/>
      <c r="CV1370" s="5"/>
      <c r="CW1370" s="5"/>
      <c r="CX1370" s="5"/>
      <c r="CY1370" s="5"/>
      <c r="CZ1370" s="5"/>
      <c r="DA1370" s="5"/>
      <c r="DB1370" s="5"/>
      <c r="DC1370" s="5"/>
      <c r="DD1370" s="5"/>
      <c r="DE1370" s="5"/>
      <c r="DF1370" s="5"/>
      <c r="DG1370" s="5"/>
      <c r="DH1370" s="5"/>
      <c r="DI1370" s="5"/>
      <c r="DJ1370" s="5"/>
      <c r="DK1370" s="5"/>
      <c r="DL1370" s="5"/>
      <c r="DM1370" s="5"/>
      <c r="DN1370" s="5"/>
      <c r="DO1370" s="5"/>
      <c r="DP1370" s="5"/>
      <c r="DQ1370" s="5"/>
      <c r="DR1370" s="5"/>
      <c r="DS1370" s="5"/>
      <c r="DT1370" s="5"/>
      <c r="DU1370" s="5"/>
      <c r="DV1370" s="5"/>
      <c r="DW1370" s="5"/>
      <c r="DX1370" s="5"/>
      <c r="DY1370" s="5"/>
      <c r="DZ1370" s="5"/>
      <c r="EA1370" s="5"/>
      <c r="EB1370" s="5"/>
    </row>
    <row r="1371" spans="1:132" x14ac:dyDescent="0.15">
      <c r="A1371" s="11">
        <v>40730</v>
      </c>
      <c r="B1371" s="12">
        <v>2011</v>
      </c>
      <c r="C1371" s="12">
        <v>27</v>
      </c>
      <c r="D1371" s="16">
        <v>1292</v>
      </c>
      <c r="E1371" s="13" t="s">
        <v>12</v>
      </c>
      <c r="F1371" s="12" t="s">
        <v>15</v>
      </c>
      <c r="G1371" s="12">
        <v>2</v>
      </c>
      <c r="H1371" s="14">
        <v>7</v>
      </c>
      <c r="I1371" s="12">
        <v>187</v>
      </c>
      <c r="J1371" s="12">
        <v>0</v>
      </c>
      <c r="K1371" s="17"/>
      <c r="L1371" s="2"/>
      <c r="R1371" s="3"/>
      <c r="U1371" s="3"/>
      <c r="AC1371" s="3"/>
      <c r="AD1371" s="3"/>
      <c r="AE1371" s="3"/>
      <c r="AK1371" s="4"/>
      <c r="AM1371" s="5"/>
      <c r="AN1371" s="5"/>
      <c r="AO1371" s="5"/>
      <c r="AP1371" s="5"/>
      <c r="AQ1371" s="5"/>
      <c r="AR1371" s="5"/>
      <c r="AS1371" s="5"/>
      <c r="AT1371" s="5"/>
      <c r="AU1371" s="3"/>
      <c r="AV1371" s="3"/>
      <c r="AW1371" s="3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3"/>
      <c r="BN1371" s="4"/>
      <c r="BO1371" s="5"/>
      <c r="BP1371" s="5"/>
      <c r="BQ1371" s="5"/>
      <c r="BR1371" s="5"/>
      <c r="BS1371" s="5"/>
      <c r="BT1371" s="3"/>
      <c r="BU1371" s="3"/>
      <c r="BV1371" s="3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</row>
    <row r="1372" spans="1:132" x14ac:dyDescent="0.15">
      <c r="A1372" s="11">
        <v>40750</v>
      </c>
      <c r="B1372" s="12">
        <v>2011</v>
      </c>
      <c r="C1372" s="12">
        <v>30</v>
      </c>
      <c r="D1372" s="16">
        <v>1292</v>
      </c>
      <c r="E1372" s="13" t="s">
        <v>11</v>
      </c>
      <c r="F1372" s="12" t="s">
        <v>15</v>
      </c>
      <c r="G1372" s="12">
        <v>1</v>
      </c>
      <c r="H1372" s="14">
        <v>7</v>
      </c>
      <c r="I1372" s="12">
        <v>207</v>
      </c>
      <c r="J1372" s="12">
        <v>0</v>
      </c>
      <c r="K1372" s="17"/>
      <c r="L1372" s="2"/>
      <c r="R1372" s="3"/>
      <c r="U1372" s="3"/>
      <c r="AC1372" s="3"/>
      <c r="AD1372" s="3"/>
      <c r="AE1372" s="3"/>
      <c r="AK1372" s="4"/>
      <c r="AM1372" s="5"/>
      <c r="AN1372" s="5"/>
      <c r="AO1372" s="5"/>
      <c r="AP1372" s="5"/>
      <c r="AQ1372" s="5"/>
      <c r="AR1372" s="5"/>
      <c r="AS1372" s="5"/>
      <c r="AT1372" s="5"/>
      <c r="AU1372" s="3"/>
      <c r="AV1372" s="3"/>
      <c r="AW1372" s="3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3"/>
      <c r="BN1372" s="4"/>
      <c r="BO1372" s="5"/>
      <c r="BP1372" s="5"/>
      <c r="BQ1372" s="5"/>
      <c r="BR1372" s="5"/>
      <c r="BS1372" s="5"/>
      <c r="BT1372" s="3"/>
      <c r="BU1372" s="3"/>
      <c r="BV1372" s="3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U1372" s="5"/>
      <c r="CV1372" s="5"/>
      <c r="CW1372" s="5"/>
      <c r="CX1372" s="5"/>
      <c r="CY1372" s="5"/>
      <c r="CZ1372" s="5"/>
      <c r="DA1372" s="5"/>
      <c r="DB1372" s="5"/>
      <c r="DC1372" s="5"/>
      <c r="DD1372" s="5"/>
      <c r="DE1372" s="5"/>
      <c r="DF1372" s="5"/>
      <c r="DG1372" s="5"/>
      <c r="DH1372" s="5"/>
      <c r="DI1372" s="5"/>
      <c r="DJ1372" s="5"/>
      <c r="DK1372" s="5"/>
      <c r="DL1372" s="5"/>
      <c r="DM1372" s="5"/>
      <c r="DN1372" s="5"/>
      <c r="DO1372" s="5"/>
      <c r="DP1372" s="5"/>
      <c r="DQ1372" s="5"/>
      <c r="DR1372" s="5"/>
      <c r="DS1372" s="5"/>
      <c r="DT1372" s="5"/>
      <c r="DU1372" s="5"/>
      <c r="DV1372" s="5"/>
      <c r="DW1372" s="5"/>
      <c r="DX1372" s="5"/>
      <c r="DY1372" s="5"/>
      <c r="DZ1372" s="5"/>
      <c r="EA1372" s="5"/>
      <c r="EB1372" s="5"/>
    </row>
    <row r="1373" spans="1:132" x14ac:dyDescent="0.15">
      <c r="A1373" s="11">
        <v>40762</v>
      </c>
      <c r="B1373" s="12">
        <v>2011</v>
      </c>
      <c r="C1373" s="12">
        <v>31</v>
      </c>
      <c r="D1373" s="16">
        <v>1292</v>
      </c>
      <c r="E1373" s="13" t="s">
        <v>12</v>
      </c>
      <c r="F1373" s="12" t="s">
        <v>13</v>
      </c>
      <c r="G1373" s="12">
        <v>6</v>
      </c>
      <c r="H1373" s="14">
        <v>8</v>
      </c>
      <c r="I1373" s="12">
        <v>219</v>
      </c>
      <c r="J1373" s="12">
        <v>1</v>
      </c>
      <c r="K1373" s="17"/>
      <c r="L1373" s="2"/>
      <c r="R1373" s="3"/>
      <c r="U1373" s="3"/>
      <c r="AC1373" s="3"/>
      <c r="AD1373" s="3"/>
      <c r="AE1373" s="3"/>
      <c r="AK1373" s="4"/>
      <c r="AM1373" s="5"/>
      <c r="AN1373" s="5"/>
      <c r="AO1373" s="5"/>
      <c r="AP1373" s="5"/>
      <c r="AQ1373" s="5"/>
      <c r="AR1373" s="5"/>
      <c r="AS1373" s="5"/>
      <c r="AT1373" s="5"/>
      <c r="AU1373" s="3"/>
      <c r="AV1373" s="3"/>
      <c r="AW1373" s="3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3"/>
      <c r="BN1373" s="4"/>
      <c r="BO1373" s="5"/>
      <c r="BP1373" s="5"/>
      <c r="BQ1373" s="5"/>
      <c r="BR1373" s="5"/>
      <c r="BS1373" s="5"/>
      <c r="BT1373" s="3"/>
      <c r="BU1373" s="3"/>
      <c r="BV1373" s="3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</row>
    <row r="1374" spans="1:132" x14ac:dyDescent="0.15">
      <c r="A1374" s="11">
        <v>41150</v>
      </c>
      <c r="B1374" s="12">
        <v>2012</v>
      </c>
      <c r="C1374" s="12">
        <v>35</v>
      </c>
      <c r="D1374" s="16">
        <v>1292</v>
      </c>
      <c r="E1374" s="13" t="s">
        <v>12</v>
      </c>
      <c r="F1374" s="12" t="s">
        <v>15</v>
      </c>
      <c r="G1374" s="12">
        <v>2</v>
      </c>
      <c r="H1374" s="14">
        <v>8</v>
      </c>
      <c r="I1374" s="12">
        <v>242</v>
      </c>
      <c r="J1374" s="12">
        <v>0</v>
      </c>
      <c r="K1374" s="17"/>
      <c r="L1374" s="2"/>
      <c r="R1374" s="3"/>
      <c r="U1374" s="3"/>
      <c r="AC1374" s="3"/>
      <c r="AD1374" s="3"/>
      <c r="AE1374" s="3"/>
      <c r="AK1374" s="4"/>
      <c r="AM1374" s="5"/>
      <c r="AN1374" s="5"/>
      <c r="AO1374" s="5"/>
      <c r="AP1374" s="5"/>
      <c r="AQ1374" s="5"/>
      <c r="AR1374" s="5"/>
      <c r="AS1374" s="5"/>
      <c r="AT1374" s="5"/>
      <c r="AU1374" s="3"/>
      <c r="AV1374" s="3"/>
      <c r="AW1374" s="3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3"/>
      <c r="BN1374" s="4"/>
      <c r="BO1374" s="5"/>
      <c r="BP1374" s="5"/>
      <c r="BQ1374" s="5"/>
      <c r="BR1374" s="5"/>
      <c r="BS1374" s="5"/>
      <c r="BT1374" s="3"/>
      <c r="BU1374" s="3"/>
      <c r="BV1374" s="3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U1374" s="5"/>
      <c r="CV1374" s="5"/>
      <c r="CW1374" s="5"/>
      <c r="CX1374" s="5"/>
      <c r="CY1374" s="5"/>
      <c r="CZ1374" s="5"/>
      <c r="DA1374" s="5"/>
      <c r="DB1374" s="5"/>
      <c r="DC1374" s="5"/>
      <c r="DD1374" s="5"/>
      <c r="DE1374" s="5"/>
      <c r="DF1374" s="5"/>
      <c r="DG1374" s="5"/>
      <c r="DH1374" s="5"/>
      <c r="DI1374" s="5"/>
      <c r="DJ1374" s="5"/>
      <c r="DK1374" s="5"/>
      <c r="DL1374" s="5"/>
      <c r="DM1374" s="5"/>
      <c r="DN1374" s="5"/>
      <c r="DO1374" s="5"/>
      <c r="DP1374" s="5"/>
      <c r="DQ1374" s="5"/>
      <c r="DR1374" s="5"/>
      <c r="DS1374" s="5"/>
      <c r="DT1374" s="5"/>
      <c r="DU1374" s="5"/>
      <c r="DV1374" s="5"/>
      <c r="DW1374" s="5"/>
      <c r="DX1374" s="5"/>
      <c r="DY1374" s="5"/>
      <c r="DZ1374" s="5"/>
      <c r="EA1374" s="5"/>
      <c r="EB1374" s="5"/>
    </row>
    <row r="1375" spans="1:132" x14ac:dyDescent="0.15">
      <c r="A1375" s="11">
        <v>41455</v>
      </c>
      <c r="B1375" s="12">
        <v>2013</v>
      </c>
      <c r="C1375" s="12">
        <v>26</v>
      </c>
      <c r="D1375" s="16">
        <v>1292</v>
      </c>
      <c r="E1375" s="13" t="s">
        <v>11</v>
      </c>
      <c r="F1375" s="12" t="s">
        <v>13</v>
      </c>
      <c r="G1375" s="12">
        <v>6</v>
      </c>
      <c r="H1375" s="14">
        <v>6</v>
      </c>
      <c r="I1375" s="12">
        <v>181</v>
      </c>
      <c r="J1375" s="12">
        <v>1</v>
      </c>
      <c r="K1375" s="17"/>
      <c r="L1375" s="2"/>
      <c r="R1375" s="3"/>
      <c r="U1375" s="3"/>
      <c r="AC1375" s="3"/>
      <c r="AD1375" s="3"/>
      <c r="AE1375" s="3"/>
      <c r="AK1375" s="4"/>
      <c r="AM1375" s="5"/>
      <c r="AN1375" s="5"/>
      <c r="AO1375" s="5"/>
      <c r="AP1375" s="5"/>
      <c r="AQ1375" s="5"/>
      <c r="AR1375" s="5"/>
      <c r="AS1375" s="5"/>
      <c r="AT1375" s="5"/>
      <c r="AU1375" s="3"/>
      <c r="AV1375" s="3"/>
      <c r="AW1375" s="3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3"/>
      <c r="BN1375" s="4"/>
      <c r="BO1375" s="5"/>
      <c r="BP1375" s="5"/>
      <c r="BQ1375" s="5"/>
      <c r="BR1375" s="5"/>
      <c r="BS1375" s="5"/>
      <c r="BT1375" s="3"/>
      <c r="BU1375" s="3"/>
      <c r="BV1375" s="3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</row>
    <row r="1376" spans="1:132" x14ac:dyDescent="0.15">
      <c r="A1376" s="11">
        <v>42447</v>
      </c>
      <c r="B1376" s="12">
        <v>2016</v>
      </c>
      <c r="C1376" s="12">
        <v>11</v>
      </c>
      <c r="D1376" s="16">
        <v>1292</v>
      </c>
      <c r="E1376" s="13" t="s">
        <v>12</v>
      </c>
      <c r="F1376" s="12" t="s">
        <v>9</v>
      </c>
      <c r="G1376" s="12">
        <v>4</v>
      </c>
      <c r="H1376" s="14">
        <v>3</v>
      </c>
      <c r="I1376" s="12">
        <v>78</v>
      </c>
      <c r="J1376" s="12">
        <v>0</v>
      </c>
      <c r="K1376" s="17"/>
      <c r="L1376" s="2"/>
      <c r="R1376" s="3"/>
      <c r="U1376" s="3"/>
      <c r="AC1376" s="3"/>
      <c r="AD1376" s="3"/>
      <c r="AE1376" s="3"/>
      <c r="AK1376" s="4"/>
      <c r="AM1376" s="5"/>
      <c r="AN1376" s="5"/>
      <c r="AO1376" s="5"/>
      <c r="AP1376" s="5"/>
      <c r="AQ1376" s="5"/>
      <c r="AR1376" s="5"/>
      <c r="AS1376" s="5"/>
      <c r="AT1376" s="5"/>
      <c r="AU1376" s="3"/>
      <c r="AV1376" s="3"/>
      <c r="AW1376" s="3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3"/>
      <c r="BN1376" s="4"/>
      <c r="BO1376" s="5"/>
      <c r="BP1376" s="5"/>
      <c r="BQ1376" s="5"/>
      <c r="BR1376" s="5"/>
      <c r="BS1376" s="5"/>
      <c r="BT1376" s="3"/>
      <c r="BU1376" s="3"/>
      <c r="BV1376" s="3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U1376" s="5"/>
      <c r="CV1376" s="5"/>
      <c r="CW1376" s="5"/>
      <c r="CX1376" s="5"/>
      <c r="CY1376" s="5"/>
      <c r="CZ1376" s="5"/>
      <c r="DA1376" s="5"/>
      <c r="DB1376" s="5"/>
      <c r="DC1376" s="5"/>
      <c r="DD1376" s="5"/>
      <c r="DE1376" s="5"/>
      <c r="DF1376" s="5"/>
      <c r="DG1376" s="5"/>
      <c r="DH1376" s="5"/>
      <c r="DI1376" s="5"/>
      <c r="DJ1376" s="5"/>
      <c r="DK1376" s="5"/>
      <c r="DL1376" s="5"/>
      <c r="DM1376" s="5"/>
      <c r="DN1376" s="5"/>
      <c r="DO1376" s="5"/>
      <c r="DP1376" s="5"/>
      <c r="DQ1376" s="5"/>
      <c r="DR1376" s="5"/>
      <c r="DS1376" s="5"/>
      <c r="DT1376" s="5"/>
      <c r="DU1376" s="5"/>
      <c r="DV1376" s="5"/>
      <c r="DW1376" s="5"/>
      <c r="DX1376" s="5"/>
      <c r="DY1376" s="5"/>
      <c r="DZ1376" s="5"/>
      <c r="EA1376" s="5"/>
      <c r="EB1376" s="5"/>
    </row>
    <row r="1377" spans="1:132" x14ac:dyDescent="0.15">
      <c r="A1377" s="11">
        <v>44122</v>
      </c>
      <c r="B1377" s="12">
        <v>2020</v>
      </c>
      <c r="C1377" s="14">
        <v>42</v>
      </c>
      <c r="D1377" s="16">
        <v>1292</v>
      </c>
      <c r="E1377" s="13" t="s">
        <v>11</v>
      </c>
      <c r="F1377" s="12" t="s">
        <v>13</v>
      </c>
      <c r="G1377" s="12">
        <v>6</v>
      </c>
      <c r="H1377" s="14">
        <v>10</v>
      </c>
      <c r="I1377" s="12">
        <v>292</v>
      </c>
      <c r="J1377" s="12">
        <v>1</v>
      </c>
      <c r="K1377" s="17"/>
      <c r="L1377" s="2"/>
      <c r="R1377" s="3"/>
      <c r="U1377" s="3"/>
      <c r="AC1377" s="3"/>
      <c r="AD1377" s="3"/>
      <c r="AE1377" s="3"/>
      <c r="AK1377" s="4"/>
      <c r="AM1377" s="5"/>
      <c r="AN1377" s="5"/>
      <c r="AO1377" s="5"/>
      <c r="AP1377" s="5"/>
      <c r="AQ1377" s="5"/>
      <c r="AR1377" s="5"/>
      <c r="AS1377" s="5"/>
      <c r="AT1377" s="5"/>
      <c r="AU1377" s="3"/>
      <c r="AV1377" s="3"/>
      <c r="AW1377" s="3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3"/>
      <c r="BN1377" s="4"/>
      <c r="BO1377" s="5"/>
      <c r="BP1377" s="5"/>
      <c r="BQ1377" s="5"/>
      <c r="BR1377" s="5"/>
      <c r="BS1377" s="5"/>
      <c r="BT1377" s="3"/>
      <c r="BU1377" s="3"/>
      <c r="BV1377" s="3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</row>
    <row r="1378" spans="1:132" x14ac:dyDescent="0.15">
      <c r="A1378" s="11">
        <v>44843</v>
      </c>
      <c r="B1378" s="12">
        <v>2022</v>
      </c>
      <c r="C1378" s="12">
        <v>40</v>
      </c>
      <c r="D1378" s="16">
        <v>1292</v>
      </c>
      <c r="E1378" s="13" t="s">
        <v>12</v>
      </c>
      <c r="F1378" s="12" t="s">
        <v>13</v>
      </c>
      <c r="G1378" s="12">
        <v>6</v>
      </c>
      <c r="H1378" s="14">
        <v>10</v>
      </c>
      <c r="I1378" s="12">
        <v>282</v>
      </c>
      <c r="J1378" s="12">
        <v>1</v>
      </c>
      <c r="K1378" s="17"/>
      <c r="L1378" s="2"/>
      <c r="R1378" s="3"/>
      <c r="U1378" s="3"/>
      <c r="AC1378" s="3"/>
      <c r="AD1378" s="3"/>
      <c r="AE1378" s="3"/>
      <c r="AK1378" s="4"/>
      <c r="AM1378" s="5"/>
      <c r="AN1378" s="5"/>
      <c r="AO1378" s="5"/>
      <c r="AP1378" s="5"/>
      <c r="AQ1378" s="5"/>
      <c r="AR1378" s="5"/>
      <c r="AS1378" s="5"/>
      <c r="AT1378" s="5"/>
      <c r="AU1378" s="3"/>
      <c r="AV1378" s="3"/>
      <c r="AW1378" s="3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3"/>
      <c r="BN1378" s="4"/>
      <c r="BO1378" s="5"/>
      <c r="BP1378" s="5"/>
      <c r="BQ1378" s="5"/>
      <c r="BR1378" s="5"/>
      <c r="BS1378" s="5"/>
      <c r="BT1378" s="3"/>
      <c r="BU1378" s="3"/>
      <c r="BV1378" s="3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U1378" s="5"/>
      <c r="CV1378" s="5"/>
      <c r="CW1378" s="5"/>
      <c r="CX1378" s="5"/>
      <c r="CY1378" s="5"/>
      <c r="CZ1378" s="5"/>
      <c r="DA1378" s="5"/>
      <c r="DB1378" s="5"/>
      <c r="DC1378" s="5"/>
      <c r="DD1378" s="5"/>
      <c r="DE1378" s="5"/>
      <c r="DF1378" s="5"/>
      <c r="DG1378" s="5"/>
      <c r="DH1378" s="5"/>
      <c r="DI1378" s="5"/>
      <c r="DJ1378" s="5"/>
      <c r="DK1378" s="5"/>
      <c r="DL1378" s="5"/>
      <c r="DM1378" s="5"/>
      <c r="DN1378" s="5"/>
      <c r="DO1378" s="5"/>
      <c r="DP1378" s="5"/>
      <c r="DQ1378" s="5"/>
      <c r="DR1378" s="5"/>
      <c r="DS1378" s="5"/>
      <c r="DT1378" s="5"/>
      <c r="DU1378" s="5"/>
      <c r="DV1378" s="5"/>
      <c r="DW1378" s="5"/>
      <c r="DX1378" s="5"/>
      <c r="DY1378" s="5"/>
      <c r="DZ1378" s="5"/>
      <c r="EA1378" s="5"/>
      <c r="EB1378" s="5"/>
    </row>
    <row r="1379" spans="1:132" x14ac:dyDescent="0.15">
      <c r="A1379" s="11">
        <v>45555</v>
      </c>
      <c r="B1379" s="12">
        <v>2024</v>
      </c>
      <c r="C1379" s="14">
        <v>38</v>
      </c>
      <c r="D1379" s="16">
        <v>1292</v>
      </c>
      <c r="E1379" s="13" t="s">
        <v>12</v>
      </c>
      <c r="F1379" s="12" t="s">
        <v>15</v>
      </c>
      <c r="G1379" s="12">
        <v>4</v>
      </c>
      <c r="H1379" s="14">
        <v>9</v>
      </c>
      <c r="I1379" s="12">
        <v>264</v>
      </c>
      <c r="J1379" s="12">
        <v>0</v>
      </c>
      <c r="K1379" s="17"/>
      <c r="L1379" s="2"/>
      <c r="R1379" s="3"/>
      <c r="U1379" s="3"/>
      <c r="AC1379" s="3"/>
      <c r="AD1379" s="3"/>
      <c r="AE1379" s="3"/>
      <c r="AK1379" s="4"/>
      <c r="AM1379" s="5"/>
      <c r="AN1379" s="5"/>
      <c r="AO1379" s="5"/>
      <c r="AP1379" s="5"/>
      <c r="AQ1379" s="5"/>
      <c r="AR1379" s="5"/>
      <c r="AS1379" s="5"/>
      <c r="AT1379" s="5"/>
      <c r="AU1379" s="3"/>
      <c r="AV1379" s="3"/>
      <c r="AW1379" s="3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3"/>
      <c r="BN1379" s="4"/>
      <c r="BO1379" s="5"/>
      <c r="BP1379" s="5"/>
      <c r="BQ1379" s="5"/>
      <c r="BR1379" s="5"/>
      <c r="BS1379" s="5"/>
      <c r="BT1379" s="3"/>
      <c r="BU1379" s="3"/>
      <c r="BV1379" s="3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</row>
    <row r="1380" spans="1:132" x14ac:dyDescent="0.15">
      <c r="A1380" s="11">
        <v>42090</v>
      </c>
      <c r="B1380" s="12">
        <v>2015</v>
      </c>
      <c r="C1380" s="12">
        <v>13</v>
      </c>
      <c r="D1380" s="16">
        <v>1291</v>
      </c>
      <c r="E1380" s="13" t="s">
        <v>10</v>
      </c>
      <c r="F1380" s="12" t="s">
        <v>9</v>
      </c>
      <c r="G1380" s="12">
        <v>4</v>
      </c>
      <c r="H1380" s="14">
        <v>3</v>
      </c>
      <c r="I1380" s="12">
        <v>86</v>
      </c>
      <c r="J1380" s="12">
        <v>0</v>
      </c>
      <c r="K1380" s="17"/>
      <c r="L1380" s="2"/>
      <c r="R1380" s="3"/>
      <c r="U1380" s="3"/>
      <c r="AC1380" s="3"/>
      <c r="AD1380" s="3"/>
      <c r="AE1380" s="3"/>
      <c r="AK1380" s="4"/>
      <c r="AM1380" s="5"/>
      <c r="AN1380" s="5"/>
      <c r="AO1380" s="5"/>
      <c r="AP1380" s="5"/>
      <c r="AQ1380" s="5"/>
      <c r="AR1380" s="5"/>
      <c r="AS1380" s="5"/>
      <c r="AT1380" s="5"/>
      <c r="AU1380" s="3"/>
      <c r="AV1380" s="3"/>
      <c r="AW1380" s="3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3"/>
      <c r="BN1380" s="4"/>
      <c r="BO1380" s="5"/>
      <c r="BP1380" s="5"/>
      <c r="BQ1380" s="5"/>
      <c r="BR1380" s="5"/>
      <c r="BS1380" s="5"/>
      <c r="BT1380" s="3"/>
      <c r="BU1380" s="3"/>
      <c r="BV1380" s="3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U1380" s="5"/>
      <c r="CV1380" s="5"/>
      <c r="CW1380" s="5"/>
      <c r="CX1380" s="5"/>
      <c r="CY1380" s="5"/>
      <c r="CZ1380" s="5"/>
      <c r="DA1380" s="5"/>
      <c r="DB1380" s="5"/>
      <c r="DC1380" s="5"/>
      <c r="DD1380" s="5"/>
      <c r="DE1380" s="5"/>
      <c r="DF1380" s="5"/>
      <c r="DG1380" s="5"/>
      <c r="DH1380" s="5"/>
      <c r="DI1380" s="5"/>
      <c r="DJ1380" s="5"/>
      <c r="DK1380" s="5"/>
      <c r="DL1380" s="5"/>
      <c r="DM1380" s="5"/>
      <c r="DN1380" s="5"/>
      <c r="DO1380" s="5"/>
      <c r="DP1380" s="5"/>
      <c r="DQ1380" s="5"/>
      <c r="DR1380" s="5"/>
      <c r="DS1380" s="5"/>
      <c r="DT1380" s="5"/>
      <c r="DU1380" s="5"/>
      <c r="DV1380" s="5"/>
      <c r="DW1380" s="5"/>
      <c r="DX1380" s="5"/>
      <c r="DY1380" s="5"/>
      <c r="DZ1380" s="5"/>
      <c r="EA1380" s="5"/>
      <c r="EB1380" s="5"/>
    </row>
    <row r="1381" spans="1:132" x14ac:dyDescent="0.15">
      <c r="A1381" s="11">
        <v>43686</v>
      </c>
      <c r="B1381" s="12">
        <v>2019</v>
      </c>
      <c r="C1381" s="14">
        <v>32</v>
      </c>
      <c r="D1381" s="16">
        <v>1291</v>
      </c>
      <c r="E1381" s="13" t="s">
        <v>12</v>
      </c>
      <c r="F1381" s="12" t="s">
        <v>15</v>
      </c>
      <c r="G1381" s="12">
        <v>4</v>
      </c>
      <c r="H1381" s="14">
        <v>8</v>
      </c>
      <c r="I1381" s="12">
        <v>221</v>
      </c>
      <c r="J1381" s="12">
        <v>0</v>
      </c>
      <c r="K1381" s="17"/>
      <c r="L1381" s="2"/>
      <c r="R1381" s="3"/>
      <c r="U1381" s="3"/>
      <c r="AC1381" s="3"/>
      <c r="AD1381" s="3"/>
      <c r="AE1381" s="3"/>
      <c r="AK1381" s="4"/>
      <c r="AM1381" s="5"/>
      <c r="AN1381" s="5"/>
      <c r="AO1381" s="5"/>
      <c r="AP1381" s="5"/>
      <c r="AQ1381" s="5"/>
      <c r="AR1381" s="5"/>
      <c r="AS1381" s="5"/>
      <c r="AT1381" s="5"/>
      <c r="AU1381" s="3"/>
      <c r="AV1381" s="3"/>
      <c r="AW1381" s="3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3"/>
      <c r="BN1381" s="4"/>
      <c r="BO1381" s="5"/>
      <c r="BP1381" s="5"/>
      <c r="BQ1381" s="5"/>
      <c r="BR1381" s="5"/>
      <c r="BS1381" s="5"/>
      <c r="BT1381" s="3"/>
      <c r="BU1381" s="3"/>
      <c r="BV1381" s="3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</row>
    <row r="1382" spans="1:132" x14ac:dyDescent="0.15">
      <c r="A1382" s="11">
        <v>44408</v>
      </c>
      <c r="B1382" s="12">
        <v>2021</v>
      </c>
      <c r="C1382" s="14">
        <v>30</v>
      </c>
      <c r="D1382" s="16">
        <v>1291</v>
      </c>
      <c r="E1382" s="13" t="s">
        <v>11</v>
      </c>
      <c r="F1382" s="12" t="s">
        <v>15</v>
      </c>
      <c r="G1382" s="12">
        <v>5</v>
      </c>
      <c r="H1382" s="14">
        <v>7</v>
      </c>
      <c r="I1382" s="12">
        <v>212</v>
      </c>
      <c r="J1382" s="12">
        <v>1</v>
      </c>
      <c r="K1382" s="17"/>
      <c r="L1382" s="2"/>
      <c r="R1382" s="3"/>
      <c r="U1382" s="3"/>
      <c r="AC1382" s="3"/>
      <c r="AD1382" s="3"/>
      <c r="AE1382" s="3"/>
      <c r="AK1382" s="4"/>
      <c r="AM1382" s="5"/>
      <c r="AN1382" s="5"/>
      <c r="AO1382" s="5"/>
      <c r="AP1382" s="5"/>
      <c r="AQ1382" s="5"/>
      <c r="AR1382" s="5"/>
      <c r="AS1382" s="5"/>
      <c r="AT1382" s="5"/>
      <c r="AU1382" s="3"/>
      <c r="AV1382" s="3"/>
      <c r="AW1382" s="3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3"/>
      <c r="BN1382" s="4"/>
      <c r="BO1382" s="5"/>
      <c r="BP1382" s="5"/>
      <c r="BQ1382" s="5"/>
      <c r="BR1382" s="5"/>
      <c r="BS1382" s="5"/>
      <c r="BT1382" s="3"/>
      <c r="BU1382" s="3"/>
      <c r="BV1382" s="3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U1382" s="5"/>
      <c r="CV1382" s="5"/>
      <c r="CW1382" s="5"/>
      <c r="CX1382" s="5"/>
      <c r="CY1382" s="5"/>
      <c r="CZ1382" s="5"/>
      <c r="DA1382" s="5"/>
      <c r="DB1382" s="5"/>
      <c r="DC1382" s="5"/>
      <c r="DD1382" s="5"/>
      <c r="DE1382" s="5"/>
      <c r="DF1382" s="5"/>
      <c r="DG1382" s="5"/>
      <c r="DH1382" s="5"/>
      <c r="DI1382" s="5"/>
      <c r="DJ1382" s="5"/>
      <c r="DK1382" s="5"/>
      <c r="DL1382" s="5"/>
      <c r="DM1382" s="5"/>
      <c r="DN1382" s="5"/>
      <c r="DO1382" s="5"/>
      <c r="DP1382" s="5"/>
      <c r="DQ1382" s="5"/>
      <c r="DR1382" s="5"/>
      <c r="DS1382" s="5"/>
      <c r="DT1382" s="5"/>
      <c r="DU1382" s="5"/>
      <c r="DV1382" s="5"/>
      <c r="DW1382" s="5"/>
      <c r="DX1382" s="5"/>
      <c r="DY1382" s="5"/>
      <c r="DZ1382" s="5"/>
      <c r="EA1382" s="5"/>
      <c r="EB1382" s="5"/>
    </row>
    <row r="1383" spans="1:132" x14ac:dyDescent="0.15">
      <c r="A1383" s="11">
        <v>45844</v>
      </c>
      <c r="B1383" s="12">
        <v>2025</v>
      </c>
      <c r="C1383" s="14">
        <v>27</v>
      </c>
      <c r="D1383" s="16">
        <v>1291</v>
      </c>
      <c r="E1383" s="13" t="s">
        <v>11</v>
      </c>
      <c r="F1383" s="12" t="s">
        <v>15</v>
      </c>
      <c r="G1383" s="12">
        <v>6</v>
      </c>
      <c r="H1383" s="14">
        <v>7</v>
      </c>
      <c r="I1383" s="12">
        <v>187</v>
      </c>
      <c r="J1383" s="12">
        <v>1</v>
      </c>
      <c r="K1383" s="17"/>
      <c r="L1383" s="2"/>
      <c r="R1383" s="3"/>
      <c r="U1383" s="3"/>
      <c r="AC1383" s="3"/>
      <c r="AD1383" s="3"/>
      <c r="AE1383" s="3"/>
      <c r="AK1383" s="4"/>
      <c r="AM1383" s="5"/>
      <c r="AN1383" s="5"/>
      <c r="AO1383" s="5"/>
      <c r="AP1383" s="5"/>
      <c r="AQ1383" s="5"/>
      <c r="AR1383" s="5"/>
      <c r="AS1383" s="5"/>
      <c r="AT1383" s="5"/>
      <c r="AU1383" s="3"/>
      <c r="AV1383" s="3"/>
      <c r="AW1383" s="3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3"/>
      <c r="BN1383" s="4"/>
      <c r="BO1383" s="5"/>
      <c r="BP1383" s="5"/>
      <c r="BQ1383" s="5"/>
      <c r="BR1383" s="5"/>
      <c r="BS1383" s="5"/>
      <c r="BT1383" s="3"/>
      <c r="BU1383" s="3"/>
      <c r="BV1383" s="3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</row>
    <row r="1384" spans="1:132" x14ac:dyDescent="0.15">
      <c r="A1384" s="11">
        <v>40132</v>
      </c>
      <c r="B1384" s="12">
        <v>2009</v>
      </c>
      <c r="C1384" s="12">
        <v>46</v>
      </c>
      <c r="D1384" s="16">
        <v>1290</v>
      </c>
      <c r="E1384" s="13" t="s">
        <v>10</v>
      </c>
      <c r="F1384" s="12" t="s">
        <v>13</v>
      </c>
      <c r="G1384" s="12">
        <v>6</v>
      </c>
      <c r="H1384" s="14">
        <v>11</v>
      </c>
      <c r="I1384" s="12">
        <v>319</v>
      </c>
      <c r="J1384" s="12">
        <v>1</v>
      </c>
      <c r="K1384" s="17"/>
      <c r="L1384" s="2"/>
      <c r="R1384" s="3"/>
      <c r="U1384" s="3"/>
      <c r="AC1384" s="3"/>
      <c r="AD1384" s="3"/>
      <c r="AE1384" s="3"/>
      <c r="AK1384" s="4"/>
      <c r="AM1384" s="5"/>
      <c r="AN1384" s="5"/>
      <c r="AO1384" s="5"/>
      <c r="AP1384" s="5"/>
      <c r="AQ1384" s="5"/>
      <c r="AR1384" s="5"/>
      <c r="AS1384" s="5"/>
      <c r="AT1384" s="5"/>
      <c r="AU1384" s="3"/>
      <c r="AV1384" s="3"/>
      <c r="AW1384" s="3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3"/>
      <c r="BN1384" s="4"/>
      <c r="BO1384" s="5"/>
      <c r="BP1384" s="5"/>
      <c r="BQ1384" s="5"/>
      <c r="BR1384" s="5"/>
      <c r="BS1384" s="5"/>
      <c r="BT1384" s="3"/>
      <c r="BU1384" s="3"/>
      <c r="BV1384" s="3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U1384" s="5"/>
      <c r="CV1384" s="5"/>
      <c r="CW1384" s="5"/>
      <c r="CX1384" s="5"/>
      <c r="CY1384" s="5"/>
      <c r="CZ1384" s="5"/>
      <c r="DA1384" s="5"/>
      <c r="DB1384" s="5"/>
      <c r="DC1384" s="5"/>
      <c r="DD1384" s="5"/>
      <c r="DE1384" s="5"/>
      <c r="DF1384" s="5"/>
      <c r="DG1384" s="5"/>
      <c r="DH1384" s="5"/>
      <c r="DI1384" s="5"/>
      <c r="DJ1384" s="5"/>
      <c r="DK1384" s="5"/>
      <c r="DL1384" s="5"/>
      <c r="DM1384" s="5"/>
      <c r="DN1384" s="5"/>
      <c r="DO1384" s="5"/>
      <c r="DP1384" s="5"/>
      <c r="DQ1384" s="5"/>
      <c r="DR1384" s="5"/>
      <c r="DS1384" s="5"/>
      <c r="DT1384" s="5"/>
      <c r="DU1384" s="5"/>
      <c r="DV1384" s="5"/>
      <c r="DW1384" s="5"/>
      <c r="DX1384" s="5"/>
      <c r="DY1384" s="5"/>
      <c r="DZ1384" s="5"/>
      <c r="EA1384" s="5"/>
      <c r="EB1384" s="5"/>
    </row>
    <row r="1385" spans="1:132" x14ac:dyDescent="0.15">
      <c r="A1385" s="11">
        <v>40480</v>
      </c>
      <c r="B1385" s="12">
        <v>2010</v>
      </c>
      <c r="C1385" s="12">
        <v>43</v>
      </c>
      <c r="D1385" s="16">
        <v>1290</v>
      </c>
      <c r="E1385" s="13" t="s">
        <v>12</v>
      </c>
      <c r="F1385" s="12" t="s">
        <v>13</v>
      </c>
      <c r="G1385" s="12">
        <v>4</v>
      </c>
      <c r="H1385" s="14">
        <v>10</v>
      </c>
      <c r="I1385" s="12">
        <v>302</v>
      </c>
      <c r="J1385" s="12">
        <v>0</v>
      </c>
      <c r="K1385" s="17"/>
      <c r="L1385" s="2"/>
      <c r="R1385" s="3"/>
      <c r="U1385" s="3"/>
      <c r="AC1385" s="3"/>
      <c r="AD1385" s="3"/>
      <c r="AE1385" s="3"/>
      <c r="AK1385" s="4"/>
      <c r="AM1385" s="5"/>
      <c r="AN1385" s="5"/>
      <c r="AO1385" s="5"/>
      <c r="AP1385" s="5"/>
      <c r="AQ1385" s="5"/>
      <c r="AR1385" s="5"/>
      <c r="AS1385" s="5"/>
      <c r="AT1385" s="5"/>
      <c r="AU1385" s="3"/>
      <c r="AV1385" s="3"/>
      <c r="AW1385" s="3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3"/>
      <c r="BN1385" s="4"/>
      <c r="BO1385" s="5"/>
      <c r="BP1385" s="5"/>
      <c r="BQ1385" s="5"/>
      <c r="BR1385" s="5"/>
      <c r="BS1385" s="5"/>
      <c r="BT1385" s="3"/>
      <c r="BU1385" s="3"/>
      <c r="BV1385" s="3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</row>
    <row r="1386" spans="1:132" x14ac:dyDescent="0.15">
      <c r="A1386" s="11">
        <v>41005</v>
      </c>
      <c r="B1386" s="12">
        <v>2012</v>
      </c>
      <c r="C1386" s="12">
        <v>14</v>
      </c>
      <c r="D1386" s="16">
        <v>1290</v>
      </c>
      <c r="E1386" s="13" t="s">
        <v>11</v>
      </c>
      <c r="F1386" s="12" t="s">
        <v>9</v>
      </c>
      <c r="G1386" s="12">
        <v>4</v>
      </c>
      <c r="H1386" s="14">
        <v>4</v>
      </c>
      <c r="I1386" s="12">
        <v>97</v>
      </c>
      <c r="J1386" s="12">
        <v>0</v>
      </c>
      <c r="K1386" s="17"/>
      <c r="L1386" s="2"/>
      <c r="R1386" s="3"/>
      <c r="U1386" s="3"/>
      <c r="AC1386" s="3"/>
      <c r="AD1386" s="3"/>
      <c r="AE1386" s="3"/>
      <c r="AK1386" s="4"/>
      <c r="AM1386" s="5"/>
      <c r="AN1386" s="5"/>
      <c r="AO1386" s="5"/>
      <c r="AP1386" s="5"/>
      <c r="AQ1386" s="5"/>
      <c r="AR1386" s="5"/>
      <c r="AS1386" s="5"/>
      <c r="AT1386" s="5"/>
      <c r="AU1386" s="3"/>
      <c r="AV1386" s="3"/>
      <c r="AW1386" s="3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3"/>
      <c r="BN1386" s="4"/>
      <c r="BO1386" s="5"/>
      <c r="BP1386" s="5"/>
      <c r="BQ1386" s="5"/>
      <c r="BR1386" s="5"/>
      <c r="BS1386" s="5"/>
      <c r="BT1386" s="3"/>
      <c r="BU1386" s="3"/>
      <c r="BV1386" s="3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U1386" s="5"/>
      <c r="CV1386" s="5"/>
      <c r="CW1386" s="5"/>
      <c r="CX1386" s="5"/>
      <c r="CY1386" s="5"/>
      <c r="CZ1386" s="5"/>
      <c r="DA1386" s="5"/>
      <c r="DB1386" s="5"/>
      <c r="DC1386" s="5"/>
      <c r="DD1386" s="5"/>
      <c r="DE1386" s="5"/>
      <c r="DF1386" s="5"/>
      <c r="DG1386" s="5"/>
      <c r="DH1386" s="5"/>
      <c r="DI1386" s="5"/>
      <c r="DJ1386" s="5"/>
      <c r="DK1386" s="5"/>
      <c r="DL1386" s="5"/>
      <c r="DM1386" s="5"/>
      <c r="DN1386" s="5"/>
      <c r="DO1386" s="5"/>
      <c r="DP1386" s="5"/>
      <c r="DQ1386" s="5"/>
      <c r="DR1386" s="5"/>
      <c r="DS1386" s="5"/>
      <c r="DT1386" s="5"/>
      <c r="DU1386" s="5"/>
      <c r="DV1386" s="5"/>
      <c r="DW1386" s="5"/>
      <c r="DX1386" s="5"/>
      <c r="DY1386" s="5"/>
      <c r="DZ1386" s="5"/>
      <c r="EA1386" s="5"/>
      <c r="EB1386" s="5"/>
    </row>
    <row r="1387" spans="1:132" x14ac:dyDescent="0.15">
      <c r="A1387" s="11">
        <v>42451</v>
      </c>
      <c r="B1387" s="12">
        <v>2016</v>
      </c>
      <c r="C1387" s="12">
        <v>12</v>
      </c>
      <c r="D1387" s="16">
        <v>1290</v>
      </c>
      <c r="E1387" s="13" t="s">
        <v>10</v>
      </c>
      <c r="F1387" s="12" t="s">
        <v>9</v>
      </c>
      <c r="G1387" s="12">
        <v>1</v>
      </c>
      <c r="H1387" s="14">
        <v>3</v>
      </c>
      <c r="I1387" s="12">
        <v>82</v>
      </c>
      <c r="J1387" s="12">
        <v>0</v>
      </c>
      <c r="K1387" s="17"/>
      <c r="L1387" s="2"/>
      <c r="R1387" s="3"/>
      <c r="U1387" s="3"/>
      <c r="AC1387" s="3"/>
      <c r="AD1387" s="3"/>
      <c r="AE1387" s="3"/>
      <c r="AK1387" s="4"/>
      <c r="AM1387" s="5"/>
      <c r="AN1387" s="5"/>
      <c r="AO1387" s="5"/>
      <c r="AP1387" s="5"/>
      <c r="AQ1387" s="5"/>
      <c r="AR1387" s="5"/>
      <c r="AS1387" s="5"/>
      <c r="AT1387" s="5"/>
      <c r="AU1387" s="3"/>
      <c r="AV1387" s="3"/>
      <c r="AW1387" s="3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3"/>
      <c r="BN1387" s="4"/>
      <c r="BO1387" s="5"/>
      <c r="BP1387" s="5"/>
      <c r="BQ1387" s="5"/>
      <c r="BR1387" s="5"/>
      <c r="BS1387" s="5"/>
      <c r="BT1387" s="3"/>
      <c r="BU1387" s="3"/>
      <c r="BV1387" s="3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</row>
    <row r="1388" spans="1:132" x14ac:dyDescent="0.15">
      <c r="A1388" s="11">
        <v>43184</v>
      </c>
      <c r="B1388" s="12">
        <v>2018</v>
      </c>
      <c r="C1388" s="12">
        <v>12</v>
      </c>
      <c r="D1388" s="16">
        <v>1290</v>
      </c>
      <c r="E1388" s="13" t="s">
        <v>11</v>
      </c>
      <c r="F1388" s="12" t="s">
        <v>9</v>
      </c>
      <c r="G1388" s="12">
        <v>6</v>
      </c>
      <c r="H1388" s="14">
        <v>3</v>
      </c>
      <c r="I1388" s="12">
        <v>84</v>
      </c>
      <c r="J1388" s="12">
        <v>1</v>
      </c>
      <c r="K1388" s="17"/>
      <c r="L1388" s="2"/>
      <c r="R1388" s="3"/>
      <c r="U1388" s="3"/>
      <c r="AC1388" s="3"/>
      <c r="AD1388" s="3"/>
      <c r="AE1388" s="3"/>
      <c r="AK1388" s="4"/>
      <c r="AM1388" s="5"/>
      <c r="AN1388" s="5"/>
      <c r="AO1388" s="5"/>
      <c r="AP1388" s="5"/>
      <c r="AQ1388" s="5"/>
      <c r="AR1388" s="5"/>
      <c r="AS1388" s="5"/>
      <c r="AT1388" s="5"/>
      <c r="AU1388" s="3"/>
      <c r="AV1388" s="3"/>
      <c r="AW1388" s="3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3"/>
      <c r="BN1388" s="4"/>
      <c r="BO1388" s="5"/>
      <c r="BP1388" s="5"/>
      <c r="BQ1388" s="5"/>
      <c r="BR1388" s="5"/>
      <c r="BS1388" s="5"/>
      <c r="BT1388" s="3"/>
      <c r="BU1388" s="3"/>
      <c r="BV1388" s="3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  <c r="DH1388" s="5"/>
      <c r="DI1388" s="5"/>
      <c r="DJ1388" s="5"/>
      <c r="DK1388" s="5"/>
      <c r="DL1388" s="5"/>
      <c r="DM1388" s="5"/>
      <c r="DN1388" s="5"/>
      <c r="DO1388" s="5"/>
      <c r="DP1388" s="5"/>
      <c r="DQ1388" s="5"/>
      <c r="DR1388" s="5"/>
      <c r="DS1388" s="5"/>
      <c r="DT1388" s="5"/>
      <c r="DU1388" s="5"/>
      <c r="DV1388" s="5"/>
      <c r="DW1388" s="5"/>
      <c r="DX1388" s="5"/>
      <c r="DY1388" s="5"/>
      <c r="DZ1388" s="5"/>
      <c r="EA1388" s="5"/>
      <c r="EB1388" s="5"/>
    </row>
    <row r="1389" spans="1:132" x14ac:dyDescent="0.15">
      <c r="A1389" s="11">
        <v>43329</v>
      </c>
      <c r="B1389" s="12">
        <v>2018</v>
      </c>
      <c r="C1389" s="12">
        <v>33</v>
      </c>
      <c r="D1389" s="16">
        <v>1290</v>
      </c>
      <c r="E1389" s="13" t="s">
        <v>12</v>
      </c>
      <c r="F1389" s="12" t="s">
        <v>15</v>
      </c>
      <c r="G1389" s="12">
        <v>4</v>
      </c>
      <c r="H1389" s="14">
        <v>8</v>
      </c>
      <c r="I1389" s="12">
        <v>229</v>
      </c>
      <c r="J1389" s="12">
        <v>0</v>
      </c>
      <c r="K1389" s="17"/>
      <c r="L1389" s="2"/>
      <c r="R1389" s="3"/>
      <c r="U1389" s="3"/>
      <c r="AC1389" s="3"/>
      <c r="AD1389" s="3"/>
      <c r="AE1389" s="3"/>
      <c r="AK1389" s="4"/>
      <c r="AM1389" s="5"/>
      <c r="AN1389" s="5"/>
      <c r="AO1389" s="5"/>
      <c r="AP1389" s="5"/>
      <c r="AQ1389" s="5"/>
      <c r="AR1389" s="5"/>
      <c r="AS1389" s="5"/>
      <c r="AT1389" s="5"/>
      <c r="AU1389" s="3"/>
      <c r="AV1389" s="3"/>
      <c r="AW1389" s="3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3"/>
      <c r="BN1389" s="4"/>
      <c r="BO1389" s="5"/>
      <c r="BP1389" s="5"/>
      <c r="BQ1389" s="5"/>
      <c r="BR1389" s="5"/>
      <c r="BS1389" s="5"/>
      <c r="BT1389" s="3"/>
      <c r="BU1389" s="3"/>
      <c r="BV1389" s="3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</row>
    <row r="1390" spans="1:132" x14ac:dyDescent="0.15">
      <c r="A1390" s="11">
        <v>45044</v>
      </c>
      <c r="B1390" s="12">
        <v>2023</v>
      </c>
      <c r="C1390" s="14">
        <v>17</v>
      </c>
      <c r="D1390" s="16">
        <v>1290</v>
      </c>
      <c r="E1390" s="13" t="s">
        <v>11</v>
      </c>
      <c r="F1390" s="12" t="s">
        <v>13</v>
      </c>
      <c r="G1390" s="12">
        <v>4</v>
      </c>
      <c r="H1390" s="14">
        <v>4</v>
      </c>
      <c r="I1390" s="12">
        <v>118</v>
      </c>
      <c r="J1390" s="12">
        <v>0</v>
      </c>
      <c r="K1390" s="17"/>
      <c r="L1390" s="2"/>
      <c r="R1390" s="3"/>
      <c r="U1390" s="3"/>
      <c r="AC1390" s="3"/>
      <c r="AD1390" s="3"/>
      <c r="AE1390" s="3"/>
      <c r="AK1390" s="4"/>
      <c r="AM1390" s="5"/>
      <c r="AN1390" s="5"/>
      <c r="AO1390" s="5"/>
      <c r="AP1390" s="5"/>
      <c r="AQ1390" s="5"/>
      <c r="AR1390" s="5"/>
      <c r="AS1390" s="5"/>
      <c r="AT1390" s="5"/>
      <c r="AU1390" s="3"/>
      <c r="AV1390" s="3"/>
      <c r="AW1390" s="3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3"/>
      <c r="BN1390" s="4"/>
      <c r="BO1390" s="5"/>
      <c r="BP1390" s="5"/>
      <c r="BQ1390" s="5"/>
      <c r="BR1390" s="5"/>
      <c r="BS1390" s="5"/>
      <c r="BT1390" s="3"/>
      <c r="BU1390" s="3"/>
      <c r="BV1390" s="3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U1390" s="5"/>
      <c r="CV1390" s="5"/>
      <c r="CW1390" s="5"/>
      <c r="CX1390" s="5"/>
      <c r="CY1390" s="5"/>
      <c r="CZ1390" s="5"/>
      <c r="DA1390" s="5"/>
      <c r="DB1390" s="5"/>
      <c r="DC1390" s="5"/>
      <c r="DD1390" s="5"/>
      <c r="DE1390" s="5"/>
      <c r="DF1390" s="5"/>
      <c r="DG1390" s="5"/>
      <c r="DH1390" s="5"/>
      <c r="DI1390" s="5"/>
      <c r="DJ1390" s="5"/>
      <c r="DK1390" s="5"/>
      <c r="DL1390" s="5"/>
      <c r="DM1390" s="5"/>
      <c r="DN1390" s="5"/>
      <c r="DO1390" s="5"/>
      <c r="DP1390" s="5"/>
      <c r="DQ1390" s="5"/>
      <c r="DR1390" s="5"/>
      <c r="DS1390" s="5"/>
      <c r="DT1390" s="5"/>
      <c r="DU1390" s="5"/>
      <c r="DV1390" s="5"/>
      <c r="DW1390" s="5"/>
      <c r="DX1390" s="5"/>
      <c r="DY1390" s="5"/>
      <c r="DZ1390" s="5"/>
      <c r="EA1390" s="5"/>
      <c r="EB1390" s="5"/>
    </row>
    <row r="1391" spans="1:132" x14ac:dyDescent="0.15">
      <c r="A1391" s="11">
        <v>40593</v>
      </c>
      <c r="B1391" s="12">
        <v>2011</v>
      </c>
      <c r="C1391" s="12">
        <v>7</v>
      </c>
      <c r="D1391" s="16">
        <v>1289</v>
      </c>
      <c r="E1391" s="13" t="s">
        <v>12</v>
      </c>
      <c r="F1391" s="12" t="s">
        <v>9</v>
      </c>
      <c r="G1391" s="12">
        <v>5</v>
      </c>
      <c r="H1391" s="14">
        <v>2</v>
      </c>
      <c r="I1391" s="12">
        <v>50</v>
      </c>
      <c r="J1391" s="12">
        <v>1</v>
      </c>
      <c r="K1391" s="17"/>
      <c r="L1391" s="2"/>
      <c r="R1391" s="3"/>
      <c r="U1391" s="3"/>
      <c r="AC1391" s="3"/>
      <c r="AD1391" s="3"/>
      <c r="AE1391" s="3"/>
      <c r="AK1391" s="4"/>
      <c r="AM1391" s="5"/>
      <c r="AN1391" s="5"/>
      <c r="AO1391" s="5"/>
      <c r="AP1391" s="5"/>
      <c r="AQ1391" s="5"/>
      <c r="AR1391" s="5"/>
      <c r="AS1391" s="5"/>
      <c r="AT1391" s="5"/>
      <c r="AU1391" s="3"/>
      <c r="AV1391" s="3"/>
      <c r="AW1391" s="3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3"/>
      <c r="BN1391" s="4"/>
      <c r="BO1391" s="5"/>
      <c r="BP1391" s="5"/>
      <c r="BQ1391" s="5"/>
      <c r="BR1391" s="5"/>
      <c r="BS1391" s="5"/>
      <c r="BT1391" s="3"/>
      <c r="BU1391" s="3"/>
      <c r="BV1391" s="3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</row>
    <row r="1392" spans="1:132" x14ac:dyDescent="0.15">
      <c r="A1392" s="11">
        <v>42186</v>
      </c>
      <c r="B1392" s="12">
        <v>2015</v>
      </c>
      <c r="C1392" s="12">
        <v>27</v>
      </c>
      <c r="D1392" s="16">
        <v>1289</v>
      </c>
      <c r="E1392" s="13" t="s">
        <v>12</v>
      </c>
      <c r="F1392" s="12" t="s">
        <v>16</v>
      </c>
      <c r="G1392" s="12">
        <v>2</v>
      </c>
      <c r="H1392" s="14">
        <v>7</v>
      </c>
      <c r="I1392" s="12">
        <v>182</v>
      </c>
      <c r="J1392" s="12">
        <v>0</v>
      </c>
      <c r="K1392" s="17"/>
      <c r="L1392" s="2"/>
      <c r="R1392" s="3"/>
      <c r="U1392" s="3"/>
      <c r="AC1392" s="3"/>
      <c r="AD1392" s="3"/>
      <c r="AE1392" s="3"/>
      <c r="AK1392" s="4"/>
      <c r="AM1392" s="5"/>
      <c r="AN1392" s="5"/>
      <c r="AO1392" s="5"/>
      <c r="AP1392" s="5"/>
      <c r="AQ1392" s="5"/>
      <c r="AR1392" s="5"/>
      <c r="AS1392" s="5"/>
      <c r="AT1392" s="5"/>
      <c r="AU1392" s="3"/>
      <c r="AV1392" s="3"/>
      <c r="AW1392" s="3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3"/>
      <c r="BN1392" s="4"/>
      <c r="BO1392" s="5"/>
      <c r="BP1392" s="5"/>
      <c r="BQ1392" s="5"/>
      <c r="BR1392" s="5"/>
      <c r="BS1392" s="5"/>
      <c r="BT1392" s="3"/>
      <c r="BU1392" s="3"/>
      <c r="BV1392" s="3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U1392" s="5"/>
      <c r="CV1392" s="5"/>
      <c r="CW1392" s="5"/>
      <c r="CX1392" s="5"/>
      <c r="CY1392" s="5"/>
      <c r="CZ1392" s="5"/>
      <c r="DA1392" s="5"/>
      <c r="DB1392" s="5"/>
      <c r="DC1392" s="5"/>
      <c r="DD1392" s="5"/>
      <c r="DE1392" s="5"/>
      <c r="DF1392" s="5"/>
      <c r="DG1392" s="5"/>
      <c r="DH1392" s="5"/>
      <c r="DI1392" s="5"/>
      <c r="DJ1392" s="5"/>
      <c r="DK1392" s="5"/>
      <c r="DL1392" s="5"/>
      <c r="DM1392" s="5"/>
      <c r="DN1392" s="5"/>
      <c r="DO1392" s="5"/>
      <c r="DP1392" s="5"/>
      <c r="DQ1392" s="5"/>
      <c r="DR1392" s="5"/>
      <c r="DS1392" s="5"/>
      <c r="DT1392" s="5"/>
      <c r="DU1392" s="5"/>
      <c r="DV1392" s="5"/>
      <c r="DW1392" s="5"/>
      <c r="DX1392" s="5"/>
      <c r="DY1392" s="5"/>
      <c r="DZ1392" s="5"/>
      <c r="EA1392" s="5"/>
      <c r="EB1392" s="5"/>
    </row>
    <row r="1393" spans="1:132" x14ac:dyDescent="0.15">
      <c r="A1393" s="11">
        <v>43303</v>
      </c>
      <c r="B1393" s="12">
        <v>2018</v>
      </c>
      <c r="C1393" s="12">
        <v>29</v>
      </c>
      <c r="D1393" s="16">
        <v>1289</v>
      </c>
      <c r="E1393" s="13" t="s">
        <v>12</v>
      </c>
      <c r="F1393" s="12" t="s">
        <v>15</v>
      </c>
      <c r="G1393" s="12">
        <v>6</v>
      </c>
      <c r="H1393" s="14">
        <v>7</v>
      </c>
      <c r="I1393" s="12">
        <v>203</v>
      </c>
      <c r="J1393" s="12">
        <v>1</v>
      </c>
      <c r="K1393" s="17"/>
      <c r="L1393" s="2"/>
      <c r="R1393" s="3"/>
      <c r="U1393" s="3"/>
      <c r="AC1393" s="3"/>
      <c r="AD1393" s="3"/>
      <c r="AE1393" s="3"/>
      <c r="AK1393" s="4"/>
      <c r="AM1393" s="5"/>
      <c r="AN1393" s="5"/>
      <c r="AO1393" s="5"/>
      <c r="AP1393" s="5"/>
      <c r="AQ1393" s="5"/>
      <c r="AR1393" s="5"/>
      <c r="AS1393" s="5"/>
      <c r="AT1393" s="5"/>
      <c r="AU1393" s="3"/>
      <c r="AV1393" s="3"/>
      <c r="AW1393" s="3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3"/>
      <c r="BN1393" s="4"/>
      <c r="BO1393" s="5"/>
      <c r="BP1393" s="5"/>
      <c r="BQ1393" s="5"/>
      <c r="BR1393" s="5"/>
      <c r="BS1393" s="5"/>
      <c r="BT1393" s="3"/>
      <c r="BU1393" s="3"/>
      <c r="BV1393" s="3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</row>
    <row r="1394" spans="1:132" x14ac:dyDescent="0.15">
      <c r="A1394" s="11">
        <v>43528</v>
      </c>
      <c r="B1394" s="12">
        <v>2019</v>
      </c>
      <c r="C1394" s="14">
        <v>10</v>
      </c>
      <c r="D1394" s="16">
        <v>1289</v>
      </c>
      <c r="E1394" s="13" t="s">
        <v>10</v>
      </c>
      <c r="F1394" s="12" t="s">
        <v>9</v>
      </c>
      <c r="G1394" s="12">
        <v>0</v>
      </c>
      <c r="H1394" s="14">
        <v>3</v>
      </c>
      <c r="I1394" s="12">
        <v>63</v>
      </c>
      <c r="J1394" s="12">
        <v>0</v>
      </c>
      <c r="K1394" s="17"/>
      <c r="L1394" s="2"/>
      <c r="R1394" s="3"/>
      <c r="U1394" s="3"/>
      <c r="AC1394" s="3"/>
      <c r="AD1394" s="3"/>
      <c r="AE1394" s="3"/>
      <c r="AK1394" s="4"/>
      <c r="AM1394" s="5"/>
      <c r="AN1394" s="5"/>
      <c r="AO1394" s="5"/>
      <c r="AP1394" s="5"/>
      <c r="AQ1394" s="5"/>
      <c r="AR1394" s="5"/>
      <c r="AS1394" s="5"/>
      <c r="AT1394" s="5"/>
      <c r="AU1394" s="3"/>
      <c r="AV1394" s="3"/>
      <c r="AW1394" s="3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3"/>
      <c r="BN1394" s="4"/>
      <c r="BO1394" s="5"/>
      <c r="BP1394" s="5"/>
      <c r="BQ1394" s="5"/>
      <c r="BR1394" s="5"/>
      <c r="BS1394" s="5"/>
      <c r="BT1394" s="3"/>
      <c r="BU1394" s="3"/>
      <c r="BV1394" s="3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U1394" s="5"/>
      <c r="CV1394" s="5"/>
      <c r="CW1394" s="5"/>
      <c r="CX1394" s="5"/>
      <c r="CY1394" s="5"/>
      <c r="CZ1394" s="5"/>
      <c r="DA1394" s="5"/>
      <c r="DB1394" s="5"/>
      <c r="DC1394" s="5"/>
      <c r="DD1394" s="5"/>
      <c r="DE1394" s="5"/>
      <c r="DF1394" s="5"/>
      <c r="DG1394" s="5"/>
      <c r="DH1394" s="5"/>
      <c r="DI1394" s="5"/>
      <c r="DJ1394" s="5"/>
      <c r="DK1394" s="5"/>
      <c r="DL1394" s="5"/>
      <c r="DM1394" s="5"/>
      <c r="DN1394" s="5"/>
      <c r="DO1394" s="5"/>
      <c r="DP1394" s="5"/>
      <c r="DQ1394" s="5"/>
      <c r="DR1394" s="5"/>
      <c r="DS1394" s="5"/>
      <c r="DT1394" s="5"/>
      <c r="DU1394" s="5"/>
      <c r="DV1394" s="5"/>
      <c r="DW1394" s="5"/>
      <c r="DX1394" s="5"/>
      <c r="DY1394" s="5"/>
      <c r="DZ1394" s="5"/>
      <c r="EA1394" s="5"/>
      <c r="EB1394" s="5"/>
    </row>
    <row r="1395" spans="1:132" x14ac:dyDescent="0.15">
      <c r="A1395" s="11">
        <v>43618</v>
      </c>
      <c r="B1395" s="12">
        <v>2019</v>
      </c>
      <c r="C1395" s="14">
        <v>22</v>
      </c>
      <c r="D1395" s="16">
        <v>1289</v>
      </c>
      <c r="E1395" s="13" t="s">
        <v>12</v>
      </c>
      <c r="F1395" s="12" t="s">
        <v>16</v>
      </c>
      <c r="G1395" s="12">
        <v>6</v>
      </c>
      <c r="H1395" s="14">
        <v>6</v>
      </c>
      <c r="I1395" s="12">
        <v>153</v>
      </c>
      <c r="J1395" s="12">
        <v>1</v>
      </c>
      <c r="K1395" s="17"/>
      <c r="L1395" s="2"/>
      <c r="R1395" s="3"/>
      <c r="U1395" s="3"/>
      <c r="AC1395" s="3"/>
      <c r="AD1395" s="3"/>
      <c r="AE1395" s="3"/>
      <c r="AK1395" s="4"/>
      <c r="AM1395" s="5"/>
      <c r="AN1395" s="5"/>
      <c r="AO1395" s="5"/>
      <c r="AP1395" s="5"/>
      <c r="AQ1395" s="5"/>
      <c r="AR1395" s="5"/>
      <c r="AS1395" s="5"/>
      <c r="AT1395" s="5"/>
      <c r="AU1395" s="3"/>
      <c r="AV1395" s="3"/>
      <c r="AW1395" s="3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3"/>
      <c r="BN1395" s="4"/>
      <c r="BO1395" s="5"/>
      <c r="BP1395" s="5"/>
      <c r="BQ1395" s="5"/>
      <c r="BR1395" s="5"/>
      <c r="BS1395" s="5"/>
      <c r="BT1395" s="3"/>
      <c r="BU1395" s="3"/>
      <c r="BV1395" s="3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U1395" s="5"/>
      <c r="CV1395" s="5"/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</row>
    <row r="1396" spans="1:132" x14ac:dyDescent="0.15">
      <c r="A1396" s="11">
        <v>43789</v>
      </c>
      <c r="B1396" s="12">
        <v>2019</v>
      </c>
      <c r="C1396" s="14">
        <v>47</v>
      </c>
      <c r="D1396" s="16">
        <v>1289</v>
      </c>
      <c r="E1396" s="13" t="s">
        <v>10</v>
      </c>
      <c r="F1396" s="12" t="s">
        <v>9</v>
      </c>
      <c r="G1396" s="12">
        <v>2</v>
      </c>
      <c r="H1396" s="14">
        <v>11</v>
      </c>
      <c r="I1396" s="12">
        <v>324</v>
      </c>
      <c r="J1396" s="12">
        <v>0</v>
      </c>
      <c r="K1396" s="17"/>
      <c r="L1396" s="2"/>
      <c r="R1396" s="3"/>
      <c r="U1396" s="3"/>
      <c r="AC1396" s="3"/>
      <c r="AD1396" s="3"/>
      <c r="AE1396" s="3"/>
      <c r="AK1396" s="4"/>
      <c r="AM1396" s="5"/>
      <c r="AN1396" s="5"/>
      <c r="AO1396" s="5"/>
      <c r="AP1396" s="5"/>
      <c r="AQ1396" s="5"/>
      <c r="AR1396" s="5"/>
      <c r="AS1396" s="5"/>
      <c r="AT1396" s="5"/>
      <c r="AU1396" s="3"/>
      <c r="AV1396" s="3"/>
      <c r="AW1396" s="3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3"/>
      <c r="BN1396" s="4"/>
      <c r="BO1396" s="5"/>
      <c r="BP1396" s="5"/>
      <c r="BQ1396" s="5"/>
      <c r="BR1396" s="5"/>
      <c r="BS1396" s="5"/>
      <c r="BT1396" s="3"/>
      <c r="BU1396" s="3"/>
      <c r="BV1396" s="3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  <c r="DH1396" s="5"/>
      <c r="DI1396" s="5"/>
      <c r="DJ1396" s="5"/>
      <c r="DK1396" s="5"/>
      <c r="DL1396" s="5"/>
      <c r="DM1396" s="5"/>
      <c r="DN1396" s="5"/>
      <c r="DO1396" s="5"/>
      <c r="DP1396" s="5"/>
      <c r="DQ1396" s="5"/>
      <c r="DR1396" s="5"/>
      <c r="DS1396" s="5"/>
      <c r="DT1396" s="5"/>
      <c r="DU1396" s="5"/>
      <c r="DV1396" s="5"/>
      <c r="DW1396" s="5"/>
      <c r="DX1396" s="5"/>
      <c r="DY1396" s="5"/>
      <c r="DZ1396" s="5"/>
      <c r="EA1396" s="5"/>
      <c r="EB1396" s="5"/>
    </row>
    <row r="1397" spans="1:132" x14ac:dyDescent="0.15">
      <c r="A1397" s="11">
        <v>44118</v>
      </c>
      <c r="B1397" s="12">
        <v>2020</v>
      </c>
      <c r="C1397" s="14">
        <v>42</v>
      </c>
      <c r="D1397" s="16">
        <v>1289</v>
      </c>
      <c r="E1397" s="13" t="s">
        <v>11</v>
      </c>
      <c r="F1397" s="12" t="s">
        <v>13</v>
      </c>
      <c r="G1397" s="12">
        <v>2</v>
      </c>
      <c r="H1397" s="14">
        <v>10</v>
      </c>
      <c r="I1397" s="12">
        <v>288</v>
      </c>
      <c r="J1397" s="12">
        <v>0</v>
      </c>
      <c r="K1397" s="17"/>
      <c r="L1397" s="2"/>
      <c r="R1397" s="3"/>
      <c r="U1397" s="3"/>
      <c r="AC1397" s="3"/>
      <c r="AD1397" s="3"/>
      <c r="AE1397" s="3"/>
      <c r="AK1397" s="4"/>
      <c r="AM1397" s="5"/>
      <c r="AN1397" s="5"/>
      <c r="AO1397" s="5"/>
      <c r="AP1397" s="5"/>
      <c r="AQ1397" s="5"/>
      <c r="AR1397" s="5"/>
      <c r="AS1397" s="5"/>
      <c r="AT1397" s="5"/>
      <c r="AU1397" s="3"/>
      <c r="AV1397" s="3"/>
      <c r="AW1397" s="3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3"/>
      <c r="BN1397" s="4"/>
      <c r="BO1397" s="5"/>
      <c r="BP1397" s="5"/>
      <c r="BQ1397" s="5"/>
      <c r="BR1397" s="5"/>
      <c r="BS1397" s="5"/>
      <c r="BT1397" s="3"/>
      <c r="BU1397" s="3"/>
      <c r="BV1397" s="3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U1397" s="5"/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</row>
    <row r="1398" spans="1:132" x14ac:dyDescent="0.15">
      <c r="A1398" s="11">
        <v>45698</v>
      </c>
      <c r="B1398" s="12">
        <v>2025</v>
      </c>
      <c r="C1398" s="14">
        <v>7</v>
      </c>
      <c r="D1398" s="16">
        <v>1289</v>
      </c>
      <c r="E1398" s="13" t="s">
        <v>11</v>
      </c>
      <c r="F1398" s="12" t="s">
        <v>9</v>
      </c>
      <c r="G1398" s="12">
        <v>0</v>
      </c>
      <c r="H1398" s="14">
        <v>2</v>
      </c>
      <c r="I1398" s="12">
        <v>41</v>
      </c>
      <c r="J1398" s="12">
        <v>0</v>
      </c>
      <c r="K1398" s="17"/>
      <c r="L1398" s="2"/>
      <c r="R1398" s="3"/>
      <c r="U1398" s="3"/>
      <c r="AC1398" s="3"/>
      <c r="AD1398" s="3"/>
      <c r="AE1398" s="3"/>
      <c r="AK1398" s="4"/>
      <c r="AM1398" s="5"/>
      <c r="AN1398" s="5"/>
      <c r="AO1398" s="5"/>
      <c r="AP1398" s="5"/>
      <c r="AQ1398" s="5"/>
      <c r="AR1398" s="5"/>
      <c r="AS1398" s="5"/>
      <c r="AT1398" s="5"/>
      <c r="AU1398" s="3"/>
      <c r="AV1398" s="3"/>
      <c r="AW1398" s="3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3"/>
      <c r="BN1398" s="4"/>
      <c r="BO1398" s="5"/>
      <c r="BP1398" s="5"/>
      <c r="BQ1398" s="5"/>
      <c r="BR1398" s="5"/>
      <c r="BS1398" s="5"/>
      <c r="BT1398" s="3"/>
      <c r="BU1398" s="3"/>
      <c r="BV1398" s="3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  <c r="DH1398" s="5"/>
      <c r="DI1398" s="5"/>
      <c r="DJ1398" s="5"/>
      <c r="DK1398" s="5"/>
      <c r="DL1398" s="5"/>
      <c r="DM1398" s="5"/>
      <c r="DN1398" s="5"/>
      <c r="DO1398" s="5"/>
      <c r="DP1398" s="5"/>
      <c r="DQ1398" s="5"/>
      <c r="DR1398" s="5"/>
      <c r="DS1398" s="5"/>
      <c r="DT1398" s="5"/>
      <c r="DU1398" s="5"/>
      <c r="DV1398" s="5"/>
      <c r="DW1398" s="5"/>
      <c r="DX1398" s="5"/>
      <c r="DY1398" s="5"/>
      <c r="DZ1398" s="5"/>
      <c r="EA1398" s="5"/>
      <c r="EB1398" s="5"/>
    </row>
    <row r="1399" spans="1:132" x14ac:dyDescent="0.15">
      <c r="A1399" s="11">
        <v>40467</v>
      </c>
      <c r="B1399" s="12">
        <v>2010</v>
      </c>
      <c r="C1399" s="12">
        <v>41</v>
      </c>
      <c r="D1399" s="16">
        <v>1288</v>
      </c>
      <c r="E1399" s="13" t="s">
        <v>10</v>
      </c>
      <c r="F1399" s="12" t="s">
        <v>9</v>
      </c>
      <c r="G1399" s="12">
        <v>5</v>
      </c>
      <c r="H1399" s="14">
        <v>10</v>
      </c>
      <c r="I1399" s="12">
        <v>289</v>
      </c>
      <c r="J1399" s="12">
        <v>1</v>
      </c>
      <c r="K1399" s="17"/>
      <c r="L1399" s="2"/>
      <c r="R1399" s="3"/>
      <c r="U1399" s="3"/>
      <c r="AC1399" s="3"/>
      <c r="AD1399" s="3"/>
      <c r="AE1399" s="3"/>
      <c r="AK1399" s="4"/>
      <c r="AM1399" s="5"/>
      <c r="AN1399" s="5"/>
      <c r="AO1399" s="5"/>
      <c r="AP1399" s="5"/>
      <c r="AQ1399" s="5"/>
      <c r="AR1399" s="5"/>
      <c r="AS1399" s="5"/>
      <c r="AT1399" s="5"/>
      <c r="AU1399" s="3"/>
      <c r="AV1399" s="3"/>
      <c r="AW1399" s="3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3"/>
      <c r="BN1399" s="4"/>
      <c r="BO1399" s="5"/>
      <c r="BP1399" s="5"/>
      <c r="BQ1399" s="5"/>
      <c r="BR1399" s="5"/>
      <c r="BS1399" s="5"/>
      <c r="BT1399" s="3"/>
      <c r="BU1399" s="3"/>
      <c r="BV1399" s="3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U1399" s="5"/>
      <c r="CV1399" s="5"/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</row>
    <row r="1400" spans="1:132" x14ac:dyDescent="0.15">
      <c r="A1400" s="11">
        <v>41121</v>
      </c>
      <c r="B1400" s="12">
        <v>2012</v>
      </c>
      <c r="C1400" s="12">
        <v>31</v>
      </c>
      <c r="D1400" s="16">
        <v>1288</v>
      </c>
      <c r="E1400" s="13" t="s">
        <v>11</v>
      </c>
      <c r="F1400" s="12" t="s">
        <v>15</v>
      </c>
      <c r="G1400" s="12">
        <v>1</v>
      </c>
      <c r="H1400" s="14">
        <v>7</v>
      </c>
      <c r="I1400" s="12">
        <v>213</v>
      </c>
      <c r="J1400" s="12">
        <v>0</v>
      </c>
      <c r="K1400" s="17"/>
      <c r="L1400" s="2"/>
      <c r="R1400" s="3"/>
      <c r="U1400" s="3"/>
      <c r="AC1400" s="3"/>
      <c r="AD1400" s="3"/>
      <c r="AE1400" s="3"/>
      <c r="AK1400" s="4"/>
      <c r="AM1400" s="5"/>
      <c r="AN1400" s="5"/>
      <c r="AO1400" s="5"/>
      <c r="AP1400" s="5"/>
      <c r="AQ1400" s="5"/>
      <c r="AR1400" s="5"/>
      <c r="AS1400" s="5"/>
      <c r="AT1400" s="5"/>
      <c r="AU1400" s="3"/>
      <c r="AV1400" s="3"/>
      <c r="AW1400" s="3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3"/>
      <c r="BN1400" s="4"/>
      <c r="BO1400" s="5"/>
      <c r="BP1400" s="5"/>
      <c r="BQ1400" s="5"/>
      <c r="BR1400" s="5"/>
      <c r="BS1400" s="5"/>
      <c r="BT1400" s="3"/>
      <c r="BU1400" s="3"/>
      <c r="BV1400" s="3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  <c r="DH1400" s="5"/>
      <c r="DI1400" s="5"/>
      <c r="DJ1400" s="5"/>
      <c r="DK1400" s="5"/>
      <c r="DL1400" s="5"/>
      <c r="DM1400" s="5"/>
      <c r="DN1400" s="5"/>
      <c r="DO1400" s="5"/>
      <c r="DP1400" s="5"/>
      <c r="DQ1400" s="5"/>
      <c r="DR1400" s="5"/>
      <c r="DS1400" s="5"/>
      <c r="DT1400" s="5"/>
      <c r="DU1400" s="5"/>
      <c r="DV1400" s="5"/>
      <c r="DW1400" s="5"/>
      <c r="DX1400" s="5"/>
      <c r="DY1400" s="5"/>
      <c r="DZ1400" s="5"/>
      <c r="EA1400" s="5"/>
      <c r="EB1400" s="5"/>
    </row>
    <row r="1401" spans="1:132" x14ac:dyDescent="0.15">
      <c r="A1401" s="11">
        <v>41594</v>
      </c>
      <c r="B1401" s="12">
        <v>2013</v>
      </c>
      <c r="C1401" s="12">
        <v>46</v>
      </c>
      <c r="D1401" s="16">
        <v>1288</v>
      </c>
      <c r="E1401" s="13" t="s">
        <v>12</v>
      </c>
      <c r="F1401" s="12" t="s">
        <v>9</v>
      </c>
      <c r="G1401" s="12">
        <v>5</v>
      </c>
      <c r="H1401" s="14">
        <v>11</v>
      </c>
      <c r="I1401" s="12">
        <v>320</v>
      </c>
      <c r="J1401" s="12">
        <v>1</v>
      </c>
      <c r="K1401" s="17"/>
      <c r="L1401" s="2"/>
      <c r="R1401" s="3"/>
      <c r="U1401" s="3"/>
      <c r="AC1401" s="3"/>
      <c r="AD1401" s="3"/>
      <c r="AE1401" s="3"/>
      <c r="AK1401" s="4"/>
      <c r="AM1401" s="5"/>
      <c r="AN1401" s="5"/>
      <c r="AO1401" s="5"/>
      <c r="AP1401" s="5"/>
      <c r="AQ1401" s="5"/>
      <c r="AR1401" s="5"/>
      <c r="AS1401" s="5"/>
      <c r="AT1401" s="5"/>
      <c r="AU1401" s="3"/>
      <c r="AV1401" s="3"/>
      <c r="AW1401" s="3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3"/>
      <c r="BN1401" s="4"/>
      <c r="BO1401" s="5"/>
      <c r="BP1401" s="5"/>
      <c r="BQ1401" s="5"/>
      <c r="BR1401" s="5"/>
      <c r="BS1401" s="5"/>
      <c r="BT1401" s="3"/>
      <c r="BU1401" s="3"/>
      <c r="BV1401" s="3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U1401" s="5"/>
      <c r="CV1401" s="5"/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</row>
    <row r="1402" spans="1:132" x14ac:dyDescent="0.15">
      <c r="A1402" s="11">
        <v>43455</v>
      </c>
      <c r="B1402" s="12">
        <v>2018</v>
      </c>
      <c r="C1402" s="12">
        <v>51</v>
      </c>
      <c r="D1402" s="16">
        <v>1288</v>
      </c>
      <c r="E1402" s="13" t="s">
        <v>10</v>
      </c>
      <c r="F1402" s="12" t="s">
        <v>9</v>
      </c>
      <c r="G1402" s="12">
        <v>4</v>
      </c>
      <c r="H1402" s="14">
        <v>12</v>
      </c>
      <c r="I1402" s="12">
        <v>355</v>
      </c>
      <c r="J1402" s="12">
        <v>0</v>
      </c>
      <c r="K1402" s="17"/>
      <c r="L1402" s="2"/>
      <c r="R1402" s="3"/>
      <c r="U1402" s="3"/>
      <c r="AC1402" s="3"/>
      <c r="AD1402" s="3"/>
      <c r="AE1402" s="3"/>
      <c r="AK1402" s="4"/>
      <c r="AM1402" s="5"/>
      <c r="AN1402" s="5"/>
      <c r="AO1402" s="5"/>
      <c r="AP1402" s="5"/>
      <c r="AQ1402" s="5"/>
      <c r="AR1402" s="5"/>
      <c r="AS1402" s="5"/>
      <c r="AT1402" s="5"/>
      <c r="AU1402" s="3"/>
      <c r="AV1402" s="3"/>
      <c r="AW1402" s="3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3"/>
      <c r="BN1402" s="4"/>
      <c r="BO1402" s="5"/>
      <c r="BP1402" s="5"/>
      <c r="BQ1402" s="5"/>
      <c r="BR1402" s="5"/>
      <c r="BS1402" s="5"/>
      <c r="BT1402" s="3"/>
      <c r="BU1402" s="3"/>
      <c r="BV1402" s="3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U1402" s="5"/>
      <c r="CV1402" s="5"/>
      <c r="CW1402" s="5"/>
      <c r="CX1402" s="5"/>
      <c r="CY1402" s="5"/>
      <c r="CZ1402" s="5"/>
      <c r="DA1402" s="5"/>
      <c r="DB1402" s="5"/>
      <c r="DC1402" s="5"/>
      <c r="DD1402" s="5"/>
      <c r="DE1402" s="5"/>
      <c r="DF1402" s="5"/>
      <c r="DG1402" s="5"/>
      <c r="DH1402" s="5"/>
      <c r="DI1402" s="5"/>
      <c r="DJ1402" s="5"/>
      <c r="DK1402" s="5"/>
      <c r="DL1402" s="5"/>
      <c r="DM1402" s="5"/>
      <c r="DN1402" s="5"/>
      <c r="DO1402" s="5"/>
      <c r="DP1402" s="5"/>
      <c r="DQ1402" s="5"/>
      <c r="DR1402" s="5"/>
      <c r="DS1402" s="5"/>
      <c r="DT1402" s="5"/>
      <c r="DU1402" s="5"/>
      <c r="DV1402" s="5"/>
      <c r="DW1402" s="5"/>
      <c r="DX1402" s="5"/>
      <c r="DY1402" s="5"/>
      <c r="DZ1402" s="5"/>
      <c r="EA1402" s="5"/>
      <c r="EB1402" s="5"/>
    </row>
    <row r="1403" spans="1:132" x14ac:dyDescent="0.15">
      <c r="A1403" s="11">
        <v>45337</v>
      </c>
      <c r="B1403" s="12">
        <v>2024</v>
      </c>
      <c r="C1403" s="14">
        <v>7</v>
      </c>
      <c r="D1403" s="16">
        <v>1288</v>
      </c>
      <c r="E1403" s="13" t="s">
        <v>11</v>
      </c>
      <c r="F1403" s="12" t="s">
        <v>13</v>
      </c>
      <c r="G1403" s="12">
        <v>3</v>
      </c>
      <c r="H1403" s="14">
        <v>2</v>
      </c>
      <c r="I1403" s="12">
        <v>46</v>
      </c>
      <c r="J1403" s="12">
        <v>0</v>
      </c>
      <c r="K1403" s="17"/>
      <c r="L1403" s="2"/>
      <c r="R1403" s="3"/>
      <c r="U1403" s="3"/>
      <c r="AC1403" s="3"/>
      <c r="AD1403" s="3"/>
      <c r="AE1403" s="3"/>
      <c r="AK1403" s="4"/>
      <c r="AM1403" s="5"/>
      <c r="AN1403" s="5"/>
      <c r="AO1403" s="5"/>
      <c r="AP1403" s="5"/>
      <c r="AQ1403" s="5"/>
      <c r="AR1403" s="5"/>
      <c r="AS1403" s="5"/>
      <c r="AT1403" s="5"/>
      <c r="AU1403" s="3"/>
      <c r="AV1403" s="3"/>
      <c r="AW1403" s="3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3"/>
      <c r="BN1403" s="4"/>
      <c r="BO1403" s="5"/>
      <c r="BP1403" s="5"/>
      <c r="BQ1403" s="5"/>
      <c r="BR1403" s="5"/>
      <c r="BS1403" s="5"/>
      <c r="BT1403" s="3"/>
      <c r="BU1403" s="3"/>
      <c r="BV1403" s="3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U1403" s="5"/>
      <c r="CV1403" s="5"/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</row>
    <row r="1404" spans="1:132" x14ac:dyDescent="0.15">
      <c r="A1404" s="11">
        <v>45517</v>
      </c>
      <c r="B1404" s="12">
        <v>2024</v>
      </c>
      <c r="C1404" s="14">
        <v>33</v>
      </c>
      <c r="D1404" s="16">
        <v>1288</v>
      </c>
      <c r="E1404" s="13" t="s">
        <v>12</v>
      </c>
      <c r="F1404" s="12" t="s">
        <v>16</v>
      </c>
      <c r="G1404" s="12">
        <v>1</v>
      </c>
      <c r="H1404" s="14">
        <v>8</v>
      </c>
      <c r="I1404" s="12">
        <v>226</v>
      </c>
      <c r="J1404" s="12">
        <v>0</v>
      </c>
      <c r="K1404" s="17"/>
      <c r="L1404" s="2"/>
      <c r="R1404" s="3"/>
      <c r="U1404" s="3"/>
      <c r="AC1404" s="3"/>
      <c r="AD1404" s="3"/>
      <c r="AE1404" s="3"/>
      <c r="AK1404" s="4"/>
      <c r="AM1404" s="5"/>
      <c r="AN1404" s="5"/>
      <c r="AO1404" s="5"/>
      <c r="AP1404" s="5"/>
      <c r="AQ1404" s="5"/>
      <c r="AR1404" s="5"/>
      <c r="AS1404" s="5"/>
      <c r="AT1404" s="5"/>
      <c r="AU1404" s="3"/>
      <c r="AV1404" s="3"/>
      <c r="AW1404" s="3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3"/>
      <c r="BN1404" s="4"/>
      <c r="BO1404" s="5"/>
      <c r="BP1404" s="5"/>
      <c r="BQ1404" s="5"/>
      <c r="BR1404" s="5"/>
      <c r="BS1404" s="5"/>
      <c r="BT1404" s="3"/>
      <c r="BU1404" s="3"/>
      <c r="BV1404" s="3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5"/>
      <c r="DE1404" s="5"/>
      <c r="DF1404" s="5"/>
      <c r="DG1404" s="5"/>
      <c r="DH1404" s="5"/>
      <c r="DI1404" s="5"/>
      <c r="DJ1404" s="5"/>
      <c r="DK1404" s="5"/>
      <c r="DL1404" s="5"/>
      <c r="DM1404" s="5"/>
      <c r="DN1404" s="5"/>
      <c r="DO1404" s="5"/>
      <c r="DP1404" s="5"/>
      <c r="DQ1404" s="5"/>
      <c r="DR1404" s="5"/>
      <c r="DS1404" s="5"/>
      <c r="DT1404" s="5"/>
      <c r="DU1404" s="5"/>
      <c r="DV1404" s="5"/>
      <c r="DW1404" s="5"/>
      <c r="DX1404" s="5"/>
      <c r="DY1404" s="5"/>
      <c r="DZ1404" s="5"/>
      <c r="EA1404" s="5"/>
      <c r="EB1404" s="5"/>
    </row>
    <row r="1405" spans="1:132" x14ac:dyDescent="0.15">
      <c r="A1405" s="11">
        <v>41195</v>
      </c>
      <c r="B1405" s="12">
        <v>2012</v>
      </c>
      <c r="C1405" s="12">
        <v>41</v>
      </c>
      <c r="D1405" s="16">
        <v>1287</v>
      </c>
      <c r="E1405" s="13" t="s">
        <v>10</v>
      </c>
      <c r="F1405" s="12" t="s">
        <v>13</v>
      </c>
      <c r="G1405" s="12">
        <v>5</v>
      </c>
      <c r="H1405" s="14">
        <v>10</v>
      </c>
      <c r="I1405" s="12">
        <v>287</v>
      </c>
      <c r="J1405" s="12">
        <v>1</v>
      </c>
      <c r="K1405" s="17"/>
      <c r="L1405" s="2"/>
      <c r="R1405" s="3"/>
      <c r="U1405" s="3"/>
      <c r="AC1405" s="3"/>
      <c r="AD1405" s="3"/>
      <c r="AE1405" s="3"/>
      <c r="AK1405" s="4"/>
      <c r="AM1405" s="5"/>
      <c r="AN1405" s="5"/>
      <c r="AO1405" s="5"/>
      <c r="AP1405" s="5"/>
      <c r="AQ1405" s="5"/>
      <c r="AR1405" s="5"/>
      <c r="AS1405" s="5"/>
      <c r="AT1405" s="5"/>
      <c r="AU1405" s="3"/>
      <c r="AV1405" s="3"/>
      <c r="AW1405" s="3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3"/>
      <c r="BN1405" s="4"/>
      <c r="BO1405" s="5"/>
      <c r="BP1405" s="5"/>
      <c r="BQ1405" s="5"/>
      <c r="BR1405" s="5"/>
      <c r="BS1405" s="5"/>
      <c r="BT1405" s="3"/>
      <c r="BU1405" s="3"/>
      <c r="BV1405" s="3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U1405" s="5"/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</row>
    <row r="1406" spans="1:132" x14ac:dyDescent="0.15">
      <c r="A1406" s="11">
        <v>41198</v>
      </c>
      <c r="B1406" s="12">
        <v>2012</v>
      </c>
      <c r="C1406" s="12">
        <v>42</v>
      </c>
      <c r="D1406" s="16">
        <v>1287</v>
      </c>
      <c r="E1406" s="13" t="s">
        <v>12</v>
      </c>
      <c r="F1406" s="12" t="s">
        <v>13</v>
      </c>
      <c r="G1406" s="12">
        <v>1</v>
      </c>
      <c r="H1406" s="14">
        <v>10</v>
      </c>
      <c r="I1406" s="12">
        <v>290</v>
      </c>
      <c r="J1406" s="12">
        <v>0</v>
      </c>
      <c r="K1406" s="17"/>
      <c r="L1406" s="2"/>
      <c r="R1406" s="3"/>
      <c r="U1406" s="3"/>
      <c r="AC1406" s="3"/>
      <c r="AD1406" s="3"/>
      <c r="AE1406" s="3"/>
      <c r="AK1406" s="4"/>
      <c r="AM1406" s="5"/>
      <c r="AN1406" s="5"/>
      <c r="AO1406" s="5"/>
      <c r="AP1406" s="5"/>
      <c r="AQ1406" s="5"/>
      <c r="AR1406" s="5"/>
      <c r="AS1406" s="5"/>
      <c r="AT1406" s="5"/>
      <c r="AU1406" s="3"/>
      <c r="AV1406" s="3"/>
      <c r="AW1406" s="3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3"/>
      <c r="BN1406" s="4"/>
      <c r="BO1406" s="5"/>
      <c r="BP1406" s="5"/>
      <c r="BQ1406" s="5"/>
      <c r="BR1406" s="5"/>
      <c r="BS1406" s="5"/>
      <c r="BT1406" s="3"/>
      <c r="BU1406" s="3"/>
      <c r="BV1406" s="3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U1406" s="5"/>
      <c r="CV1406" s="5"/>
      <c r="CW1406" s="5"/>
      <c r="CX1406" s="5"/>
      <c r="CY1406" s="5"/>
      <c r="CZ1406" s="5"/>
      <c r="DA1406" s="5"/>
      <c r="DB1406" s="5"/>
      <c r="DC1406" s="5"/>
      <c r="DD1406" s="5"/>
      <c r="DE1406" s="5"/>
      <c r="DF1406" s="5"/>
      <c r="DG1406" s="5"/>
      <c r="DH1406" s="5"/>
      <c r="DI1406" s="5"/>
      <c r="DJ1406" s="5"/>
      <c r="DK1406" s="5"/>
      <c r="DL1406" s="5"/>
      <c r="DM1406" s="5"/>
      <c r="DN1406" s="5"/>
      <c r="DO1406" s="5"/>
      <c r="DP1406" s="5"/>
      <c r="DQ1406" s="5"/>
      <c r="DR1406" s="5"/>
      <c r="DS1406" s="5"/>
      <c r="DT1406" s="5"/>
      <c r="DU1406" s="5"/>
      <c r="DV1406" s="5"/>
      <c r="DW1406" s="5"/>
      <c r="DX1406" s="5"/>
      <c r="DY1406" s="5"/>
      <c r="DZ1406" s="5"/>
      <c r="EA1406" s="5"/>
      <c r="EB1406" s="5"/>
    </row>
    <row r="1407" spans="1:132" x14ac:dyDescent="0.15">
      <c r="A1407" s="11">
        <v>41518</v>
      </c>
      <c r="B1407" s="12">
        <v>2013</v>
      </c>
      <c r="C1407" s="12">
        <v>35</v>
      </c>
      <c r="D1407" s="16">
        <v>1287</v>
      </c>
      <c r="E1407" s="13" t="s">
        <v>11</v>
      </c>
      <c r="F1407" s="12" t="s">
        <v>13</v>
      </c>
      <c r="G1407" s="12">
        <v>6</v>
      </c>
      <c r="H1407" s="14">
        <v>9</v>
      </c>
      <c r="I1407" s="12">
        <v>244</v>
      </c>
      <c r="J1407" s="12">
        <v>1</v>
      </c>
      <c r="K1407" s="17"/>
      <c r="L1407" s="2"/>
      <c r="R1407" s="3"/>
      <c r="U1407" s="3"/>
      <c r="AC1407" s="3"/>
      <c r="AD1407" s="3"/>
      <c r="AE1407" s="3"/>
      <c r="AK1407" s="4"/>
      <c r="AM1407" s="5"/>
      <c r="AN1407" s="5"/>
      <c r="AO1407" s="5"/>
      <c r="AP1407" s="5"/>
      <c r="AQ1407" s="5"/>
      <c r="AR1407" s="5"/>
      <c r="AS1407" s="5"/>
      <c r="AT1407" s="5"/>
      <c r="AU1407" s="3"/>
      <c r="AV1407" s="3"/>
      <c r="AW1407" s="3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3"/>
      <c r="BN1407" s="4"/>
      <c r="BO1407" s="5"/>
      <c r="BP1407" s="5"/>
      <c r="BQ1407" s="5"/>
      <c r="BR1407" s="5"/>
      <c r="BS1407" s="5"/>
      <c r="BT1407" s="3"/>
      <c r="BU1407" s="3"/>
      <c r="BV1407" s="3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U1407" s="5"/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</row>
    <row r="1408" spans="1:132" x14ac:dyDescent="0.15">
      <c r="A1408" s="11">
        <v>42489</v>
      </c>
      <c r="B1408" s="12">
        <v>2016</v>
      </c>
      <c r="C1408" s="12">
        <v>17</v>
      </c>
      <c r="D1408" s="16">
        <v>1287</v>
      </c>
      <c r="E1408" s="13" t="s">
        <v>11</v>
      </c>
      <c r="F1408" s="12" t="s">
        <v>9</v>
      </c>
      <c r="G1408" s="12">
        <v>4</v>
      </c>
      <c r="H1408" s="14">
        <v>4</v>
      </c>
      <c r="I1408" s="12">
        <v>120</v>
      </c>
      <c r="J1408" s="12">
        <v>0</v>
      </c>
      <c r="K1408" s="17"/>
      <c r="L1408" s="2"/>
      <c r="R1408" s="3"/>
      <c r="U1408" s="3"/>
      <c r="AC1408" s="3"/>
      <c r="AD1408" s="3"/>
      <c r="AE1408" s="3"/>
      <c r="AK1408" s="4"/>
      <c r="AM1408" s="5"/>
      <c r="AN1408" s="5"/>
      <c r="AO1408" s="5"/>
      <c r="AP1408" s="5"/>
      <c r="AQ1408" s="5"/>
      <c r="AR1408" s="5"/>
      <c r="AS1408" s="5"/>
      <c r="AT1408" s="5"/>
      <c r="AU1408" s="3"/>
      <c r="AV1408" s="3"/>
      <c r="AW1408" s="3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3"/>
      <c r="BN1408" s="4"/>
      <c r="BO1408" s="5"/>
      <c r="BP1408" s="5"/>
      <c r="BQ1408" s="5"/>
      <c r="BR1408" s="5"/>
      <c r="BS1408" s="5"/>
      <c r="BT1408" s="3"/>
      <c r="BU1408" s="3"/>
      <c r="BV1408" s="3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5"/>
      <c r="DE1408" s="5"/>
      <c r="DF1408" s="5"/>
      <c r="DG1408" s="5"/>
      <c r="DH1408" s="5"/>
      <c r="DI1408" s="5"/>
      <c r="DJ1408" s="5"/>
      <c r="DK1408" s="5"/>
      <c r="DL1408" s="5"/>
      <c r="DM1408" s="5"/>
      <c r="DN1408" s="5"/>
      <c r="DO1408" s="5"/>
      <c r="DP1408" s="5"/>
      <c r="DQ1408" s="5"/>
      <c r="DR1408" s="5"/>
      <c r="DS1408" s="5"/>
      <c r="DT1408" s="5"/>
      <c r="DU1408" s="5"/>
      <c r="DV1408" s="5"/>
      <c r="DW1408" s="5"/>
      <c r="DX1408" s="5"/>
      <c r="DY1408" s="5"/>
      <c r="DZ1408" s="5"/>
      <c r="EA1408" s="5"/>
      <c r="EB1408" s="5"/>
    </row>
    <row r="1409" spans="1:132" x14ac:dyDescent="0.15">
      <c r="A1409" s="11">
        <v>45366</v>
      </c>
      <c r="B1409" s="12">
        <v>2024</v>
      </c>
      <c r="C1409" s="14">
        <v>11</v>
      </c>
      <c r="D1409" s="16">
        <v>1287</v>
      </c>
      <c r="E1409" s="13" t="s">
        <v>11</v>
      </c>
      <c r="F1409" s="12" t="s">
        <v>13</v>
      </c>
      <c r="G1409" s="12">
        <v>4</v>
      </c>
      <c r="H1409" s="14">
        <v>3</v>
      </c>
      <c r="I1409" s="12">
        <v>75</v>
      </c>
      <c r="J1409" s="12">
        <v>0</v>
      </c>
      <c r="K1409" s="17"/>
      <c r="L1409" s="2"/>
      <c r="R1409" s="3"/>
      <c r="U1409" s="3"/>
      <c r="AC1409" s="3"/>
      <c r="AD1409" s="3"/>
      <c r="AE1409" s="3"/>
      <c r="AK1409" s="4"/>
      <c r="AM1409" s="5"/>
      <c r="AN1409" s="5"/>
      <c r="AO1409" s="5"/>
      <c r="AP1409" s="5"/>
      <c r="AQ1409" s="5"/>
      <c r="AR1409" s="5"/>
      <c r="AS1409" s="5"/>
      <c r="AT1409" s="5"/>
      <c r="AU1409" s="3"/>
      <c r="AV1409" s="3"/>
      <c r="AW1409" s="3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3"/>
      <c r="BN1409" s="4"/>
      <c r="BO1409" s="5"/>
      <c r="BP1409" s="5"/>
      <c r="BQ1409" s="5"/>
      <c r="BR1409" s="5"/>
      <c r="BS1409" s="5"/>
      <c r="BT1409" s="3"/>
      <c r="BU1409" s="3"/>
      <c r="BV1409" s="3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U1409" s="5"/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</row>
    <row r="1410" spans="1:132" x14ac:dyDescent="0.15">
      <c r="A1410" s="11">
        <v>40102</v>
      </c>
      <c r="B1410" s="12">
        <v>2009</v>
      </c>
      <c r="C1410" s="12">
        <v>42</v>
      </c>
      <c r="D1410" s="16">
        <v>1286</v>
      </c>
      <c r="E1410" s="13" t="s">
        <v>10</v>
      </c>
      <c r="F1410" s="12" t="s">
        <v>9</v>
      </c>
      <c r="G1410" s="12">
        <v>4</v>
      </c>
      <c r="H1410" s="14">
        <v>10</v>
      </c>
      <c r="I1410" s="12">
        <v>289</v>
      </c>
      <c r="J1410" s="12">
        <v>0</v>
      </c>
      <c r="K1410" s="17"/>
      <c r="L1410" s="2"/>
      <c r="R1410" s="3"/>
      <c r="U1410" s="3"/>
      <c r="AC1410" s="3"/>
      <c r="AD1410" s="3"/>
      <c r="AE1410" s="3"/>
      <c r="AK1410" s="4"/>
      <c r="AM1410" s="5"/>
      <c r="AN1410" s="5"/>
      <c r="AO1410" s="5"/>
      <c r="AP1410" s="5"/>
      <c r="AQ1410" s="5"/>
      <c r="AR1410" s="5"/>
      <c r="AS1410" s="5"/>
      <c r="AT1410" s="5"/>
      <c r="AU1410" s="3"/>
      <c r="AV1410" s="3"/>
      <c r="AW1410" s="3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3"/>
      <c r="BN1410" s="4"/>
      <c r="BO1410" s="5"/>
      <c r="BP1410" s="5"/>
      <c r="BQ1410" s="5"/>
      <c r="BR1410" s="5"/>
      <c r="BS1410" s="5"/>
      <c r="BT1410" s="3"/>
      <c r="BU1410" s="3"/>
      <c r="BV1410" s="3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U1410" s="5"/>
      <c r="CV1410" s="5"/>
      <c r="CW1410" s="5"/>
      <c r="CX1410" s="5"/>
      <c r="CY1410" s="5"/>
      <c r="CZ1410" s="5"/>
      <c r="DA1410" s="5"/>
      <c r="DB1410" s="5"/>
      <c r="DC1410" s="5"/>
      <c r="DD1410" s="5"/>
      <c r="DE1410" s="5"/>
      <c r="DF1410" s="5"/>
      <c r="DG1410" s="5"/>
      <c r="DH1410" s="5"/>
      <c r="DI1410" s="5"/>
      <c r="DJ1410" s="5"/>
      <c r="DK1410" s="5"/>
      <c r="DL1410" s="5"/>
      <c r="DM1410" s="5"/>
      <c r="DN1410" s="5"/>
      <c r="DO1410" s="5"/>
      <c r="DP1410" s="5"/>
      <c r="DQ1410" s="5"/>
      <c r="DR1410" s="5"/>
      <c r="DS1410" s="5"/>
      <c r="DT1410" s="5"/>
      <c r="DU1410" s="5"/>
      <c r="DV1410" s="5"/>
      <c r="DW1410" s="5"/>
      <c r="DX1410" s="5"/>
      <c r="DY1410" s="5"/>
      <c r="DZ1410" s="5"/>
      <c r="EA1410" s="5"/>
      <c r="EB1410" s="5"/>
    </row>
    <row r="1411" spans="1:132" x14ac:dyDescent="0.15">
      <c r="A1411" s="11">
        <v>43219</v>
      </c>
      <c r="B1411" s="12">
        <v>2018</v>
      </c>
      <c r="C1411" s="12">
        <v>17</v>
      </c>
      <c r="D1411" s="16">
        <v>1286</v>
      </c>
      <c r="E1411" s="13" t="s">
        <v>11</v>
      </c>
      <c r="F1411" s="12" t="s">
        <v>13</v>
      </c>
      <c r="G1411" s="12">
        <v>6</v>
      </c>
      <c r="H1411" s="14">
        <v>4</v>
      </c>
      <c r="I1411" s="12">
        <v>119</v>
      </c>
      <c r="J1411" s="12">
        <v>1</v>
      </c>
      <c r="K1411" s="17"/>
      <c r="L1411" s="2"/>
      <c r="R1411" s="3"/>
      <c r="U1411" s="3"/>
      <c r="AC1411" s="3"/>
      <c r="AD1411" s="3"/>
      <c r="AE1411" s="3"/>
      <c r="AK1411" s="4"/>
      <c r="AM1411" s="5"/>
      <c r="AN1411" s="5"/>
      <c r="AO1411" s="5"/>
      <c r="AP1411" s="5"/>
      <c r="AQ1411" s="5"/>
      <c r="AR1411" s="5"/>
      <c r="AS1411" s="5"/>
      <c r="AT1411" s="5"/>
      <c r="AU1411" s="3"/>
      <c r="AV1411" s="3"/>
      <c r="AW1411" s="3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3"/>
      <c r="BN1411" s="4"/>
      <c r="BO1411" s="5"/>
      <c r="BP1411" s="5"/>
      <c r="BQ1411" s="5"/>
      <c r="BR1411" s="5"/>
      <c r="BS1411" s="5"/>
      <c r="BT1411" s="3"/>
      <c r="BU1411" s="3"/>
      <c r="BV1411" s="3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U1411" s="5"/>
      <c r="CV1411" s="5"/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</row>
    <row r="1412" spans="1:132" x14ac:dyDescent="0.15">
      <c r="A1412" s="11">
        <v>40275</v>
      </c>
      <c r="B1412" s="12">
        <v>2010</v>
      </c>
      <c r="C1412" s="12">
        <v>14</v>
      </c>
      <c r="D1412" s="16">
        <v>1285</v>
      </c>
      <c r="E1412" s="13" t="s">
        <v>12</v>
      </c>
      <c r="F1412" s="12" t="s">
        <v>13</v>
      </c>
      <c r="G1412" s="12">
        <v>2</v>
      </c>
      <c r="H1412" s="14">
        <v>4</v>
      </c>
      <c r="I1412" s="12">
        <v>97</v>
      </c>
      <c r="J1412" s="12">
        <v>0</v>
      </c>
      <c r="K1412" s="17"/>
      <c r="L1412" s="2"/>
      <c r="R1412" s="3"/>
      <c r="U1412" s="3"/>
      <c r="AC1412" s="3"/>
      <c r="AD1412" s="3"/>
      <c r="AE1412" s="3"/>
      <c r="AK1412" s="4"/>
      <c r="AM1412" s="5"/>
      <c r="AN1412" s="5"/>
      <c r="AO1412" s="5"/>
      <c r="AP1412" s="5"/>
      <c r="AQ1412" s="5"/>
      <c r="AR1412" s="5"/>
      <c r="AS1412" s="5"/>
      <c r="AT1412" s="5"/>
      <c r="AU1412" s="3"/>
      <c r="AV1412" s="3"/>
      <c r="AW1412" s="3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3"/>
      <c r="BN1412" s="4"/>
      <c r="BO1412" s="5"/>
      <c r="BP1412" s="5"/>
      <c r="BQ1412" s="5"/>
      <c r="BR1412" s="5"/>
      <c r="BS1412" s="5"/>
      <c r="BT1412" s="3"/>
      <c r="BU1412" s="3"/>
      <c r="BV1412" s="3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U1412" s="5"/>
      <c r="CV1412" s="5"/>
      <c r="CW1412" s="5"/>
      <c r="CX1412" s="5"/>
      <c r="CY1412" s="5"/>
      <c r="CZ1412" s="5"/>
      <c r="DA1412" s="5"/>
      <c r="DB1412" s="5"/>
      <c r="DC1412" s="5"/>
      <c r="DD1412" s="5"/>
      <c r="DE1412" s="5"/>
      <c r="DF1412" s="5"/>
      <c r="DG1412" s="5"/>
      <c r="DH1412" s="5"/>
      <c r="DI1412" s="5"/>
      <c r="DJ1412" s="5"/>
      <c r="DK1412" s="5"/>
      <c r="DL1412" s="5"/>
      <c r="DM1412" s="5"/>
      <c r="DN1412" s="5"/>
      <c r="DO1412" s="5"/>
      <c r="DP1412" s="5"/>
      <c r="DQ1412" s="5"/>
      <c r="DR1412" s="5"/>
      <c r="DS1412" s="5"/>
      <c r="DT1412" s="5"/>
      <c r="DU1412" s="5"/>
      <c r="DV1412" s="5"/>
      <c r="DW1412" s="5"/>
      <c r="DX1412" s="5"/>
      <c r="DY1412" s="5"/>
      <c r="DZ1412" s="5"/>
      <c r="EA1412" s="5"/>
      <c r="EB1412" s="5"/>
    </row>
    <row r="1413" spans="1:132" x14ac:dyDescent="0.15">
      <c r="A1413" s="11">
        <v>40627</v>
      </c>
      <c r="B1413" s="12">
        <v>2011</v>
      </c>
      <c r="C1413" s="12">
        <v>12</v>
      </c>
      <c r="D1413" s="16">
        <v>1285</v>
      </c>
      <c r="E1413" s="13" t="s">
        <v>12</v>
      </c>
      <c r="F1413" s="12" t="s">
        <v>13</v>
      </c>
      <c r="G1413" s="12">
        <v>4</v>
      </c>
      <c r="H1413" s="14">
        <v>3</v>
      </c>
      <c r="I1413" s="12">
        <v>84</v>
      </c>
      <c r="J1413" s="12">
        <v>0</v>
      </c>
      <c r="K1413" s="17"/>
      <c r="L1413" s="2"/>
      <c r="R1413" s="3"/>
      <c r="U1413" s="3"/>
      <c r="AC1413" s="3"/>
      <c r="AD1413" s="3"/>
      <c r="AE1413" s="3"/>
      <c r="AK1413" s="4"/>
      <c r="AM1413" s="5"/>
      <c r="AN1413" s="5"/>
      <c r="AO1413" s="5"/>
      <c r="AP1413" s="5"/>
      <c r="AQ1413" s="5"/>
      <c r="AR1413" s="5"/>
      <c r="AS1413" s="5"/>
      <c r="AT1413" s="5"/>
      <c r="AU1413" s="3"/>
      <c r="AV1413" s="3"/>
      <c r="AW1413" s="3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3"/>
      <c r="BN1413" s="4"/>
      <c r="BO1413" s="5"/>
      <c r="BP1413" s="5"/>
      <c r="BQ1413" s="5"/>
      <c r="BR1413" s="5"/>
      <c r="BS1413" s="5"/>
      <c r="BT1413" s="3"/>
      <c r="BU1413" s="3"/>
      <c r="BV1413" s="3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U1413" s="5"/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</row>
    <row r="1414" spans="1:132" x14ac:dyDescent="0.15">
      <c r="A1414" s="11">
        <v>41001</v>
      </c>
      <c r="B1414" s="12">
        <v>2012</v>
      </c>
      <c r="C1414" s="12">
        <v>14</v>
      </c>
      <c r="D1414" s="16">
        <v>1285</v>
      </c>
      <c r="E1414" s="13" t="s">
        <v>11</v>
      </c>
      <c r="F1414" s="12" t="s">
        <v>9</v>
      </c>
      <c r="G1414" s="12">
        <v>0</v>
      </c>
      <c r="H1414" s="14">
        <v>4</v>
      </c>
      <c r="I1414" s="12">
        <v>93</v>
      </c>
      <c r="J1414" s="12">
        <v>0</v>
      </c>
      <c r="K1414" s="17"/>
      <c r="L1414" s="2"/>
      <c r="R1414" s="3"/>
      <c r="U1414" s="3"/>
      <c r="AC1414" s="3"/>
      <c r="AD1414" s="3"/>
      <c r="AE1414" s="3"/>
      <c r="AK1414" s="4"/>
      <c r="AM1414" s="5"/>
      <c r="AN1414" s="5"/>
      <c r="AO1414" s="5"/>
      <c r="AP1414" s="5"/>
      <c r="AQ1414" s="5"/>
      <c r="AR1414" s="5"/>
      <c r="AS1414" s="5"/>
      <c r="AT1414" s="5"/>
      <c r="AU1414" s="3"/>
      <c r="AV1414" s="3"/>
      <c r="AW1414" s="3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3"/>
      <c r="BN1414" s="4"/>
      <c r="BO1414" s="5"/>
      <c r="BP1414" s="5"/>
      <c r="BQ1414" s="5"/>
      <c r="BR1414" s="5"/>
      <c r="BS1414" s="5"/>
      <c r="BT1414" s="3"/>
      <c r="BU1414" s="3"/>
      <c r="BV1414" s="3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5"/>
      <c r="EB1414" s="5"/>
    </row>
    <row r="1415" spans="1:132" x14ac:dyDescent="0.15">
      <c r="A1415" s="11">
        <v>43110</v>
      </c>
      <c r="B1415" s="12">
        <v>2018</v>
      </c>
      <c r="C1415" s="12">
        <v>2</v>
      </c>
      <c r="D1415" s="16">
        <v>1285</v>
      </c>
      <c r="E1415" s="13" t="s">
        <v>11</v>
      </c>
      <c r="F1415" s="12" t="s">
        <v>9</v>
      </c>
      <c r="G1415" s="12">
        <v>2</v>
      </c>
      <c r="H1415" s="14">
        <v>1</v>
      </c>
      <c r="I1415" s="12">
        <v>10</v>
      </c>
      <c r="J1415" s="12">
        <v>0</v>
      </c>
      <c r="K1415" s="17"/>
      <c r="L1415" s="2"/>
      <c r="R1415" s="3"/>
      <c r="U1415" s="3"/>
      <c r="AC1415" s="3"/>
      <c r="AD1415" s="3"/>
      <c r="AE1415" s="3"/>
      <c r="AK1415" s="4"/>
      <c r="AM1415" s="5"/>
      <c r="AN1415" s="5"/>
      <c r="AO1415" s="5"/>
      <c r="AP1415" s="5"/>
      <c r="AQ1415" s="5"/>
      <c r="AR1415" s="5"/>
      <c r="AS1415" s="5"/>
      <c r="AT1415" s="5"/>
      <c r="AU1415" s="3"/>
      <c r="AV1415" s="3"/>
      <c r="AW1415" s="3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3"/>
      <c r="BN1415" s="4"/>
      <c r="BO1415" s="5"/>
      <c r="BP1415" s="5"/>
      <c r="BQ1415" s="5"/>
      <c r="BR1415" s="5"/>
      <c r="BS1415" s="5"/>
      <c r="BT1415" s="3"/>
      <c r="BU1415" s="3"/>
      <c r="BV1415" s="3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U1415" s="5"/>
      <c r="CV1415" s="5"/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</row>
    <row r="1416" spans="1:132" x14ac:dyDescent="0.15">
      <c r="A1416" s="11">
        <v>44451</v>
      </c>
      <c r="B1416" s="12">
        <v>2021</v>
      </c>
      <c r="C1416" s="14">
        <v>36</v>
      </c>
      <c r="D1416" s="16">
        <v>1285</v>
      </c>
      <c r="E1416" s="13" t="s">
        <v>11</v>
      </c>
      <c r="F1416" s="12" t="s">
        <v>15</v>
      </c>
      <c r="G1416" s="12">
        <v>6</v>
      </c>
      <c r="H1416" s="14">
        <v>9</v>
      </c>
      <c r="I1416" s="12">
        <v>255</v>
      </c>
      <c r="J1416" s="12">
        <v>1</v>
      </c>
      <c r="K1416" s="17"/>
      <c r="L1416" s="2"/>
      <c r="R1416" s="3"/>
      <c r="U1416" s="3"/>
      <c r="AC1416" s="3"/>
      <c r="AD1416" s="3"/>
      <c r="AE1416" s="3"/>
      <c r="AK1416" s="4"/>
      <c r="AM1416" s="5"/>
      <c r="AN1416" s="5"/>
      <c r="AO1416" s="5"/>
      <c r="AP1416" s="5"/>
      <c r="AQ1416" s="5"/>
      <c r="AR1416" s="5"/>
      <c r="AS1416" s="5"/>
      <c r="AT1416" s="5"/>
      <c r="AU1416" s="3"/>
      <c r="AV1416" s="3"/>
      <c r="AW1416" s="3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3"/>
      <c r="BN1416" s="4"/>
      <c r="BO1416" s="5"/>
      <c r="BP1416" s="5"/>
      <c r="BQ1416" s="5"/>
      <c r="BR1416" s="5"/>
      <c r="BS1416" s="5"/>
      <c r="BT1416" s="3"/>
      <c r="BU1416" s="3"/>
      <c r="BV1416" s="3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  <c r="CU1416" s="5"/>
      <c r="CV1416" s="5"/>
      <c r="CW1416" s="5"/>
      <c r="CX1416" s="5"/>
      <c r="CY1416" s="5"/>
      <c r="CZ1416" s="5"/>
      <c r="DA1416" s="5"/>
      <c r="DB1416" s="5"/>
      <c r="DC1416" s="5"/>
      <c r="DD1416" s="5"/>
      <c r="DE1416" s="5"/>
      <c r="DF1416" s="5"/>
      <c r="DG1416" s="5"/>
      <c r="DH1416" s="5"/>
      <c r="DI1416" s="5"/>
      <c r="DJ1416" s="5"/>
      <c r="DK1416" s="5"/>
      <c r="DL1416" s="5"/>
      <c r="DM1416" s="5"/>
      <c r="DN1416" s="5"/>
      <c r="DO1416" s="5"/>
      <c r="DP1416" s="5"/>
      <c r="DQ1416" s="5"/>
      <c r="DR1416" s="5"/>
      <c r="DS1416" s="5"/>
      <c r="DT1416" s="5"/>
      <c r="DU1416" s="5"/>
      <c r="DV1416" s="5"/>
      <c r="DW1416" s="5"/>
      <c r="DX1416" s="5"/>
      <c r="DY1416" s="5"/>
      <c r="DZ1416" s="5"/>
      <c r="EA1416" s="5"/>
      <c r="EB1416" s="5"/>
    </row>
    <row r="1417" spans="1:132" x14ac:dyDescent="0.15">
      <c r="A1417" s="11">
        <v>45535</v>
      </c>
      <c r="B1417" s="12">
        <v>2024</v>
      </c>
      <c r="C1417" s="14">
        <v>35</v>
      </c>
      <c r="D1417" s="16">
        <v>1285</v>
      </c>
      <c r="E1417" s="13" t="s">
        <v>12</v>
      </c>
      <c r="F1417" s="12" t="s">
        <v>15</v>
      </c>
      <c r="G1417" s="12">
        <v>5</v>
      </c>
      <c r="H1417" s="14">
        <v>8</v>
      </c>
      <c r="I1417" s="12">
        <v>244</v>
      </c>
      <c r="J1417" s="12">
        <v>1</v>
      </c>
      <c r="K1417" s="17"/>
      <c r="L1417" s="2"/>
      <c r="R1417" s="3"/>
      <c r="U1417" s="3"/>
      <c r="AC1417" s="3"/>
      <c r="AD1417" s="3"/>
      <c r="AE1417" s="3"/>
      <c r="AK1417" s="4"/>
      <c r="AM1417" s="5"/>
      <c r="AN1417" s="5"/>
      <c r="AO1417" s="5"/>
      <c r="AP1417" s="5"/>
      <c r="AQ1417" s="5"/>
      <c r="AR1417" s="5"/>
      <c r="AS1417" s="5"/>
      <c r="AT1417" s="5"/>
      <c r="AU1417" s="3"/>
      <c r="AV1417" s="3"/>
      <c r="AW1417" s="3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3"/>
      <c r="BN1417" s="4"/>
      <c r="BO1417" s="5"/>
      <c r="BP1417" s="5"/>
      <c r="BQ1417" s="5"/>
      <c r="BR1417" s="5"/>
      <c r="BS1417" s="5"/>
      <c r="BT1417" s="3"/>
      <c r="BU1417" s="3"/>
      <c r="BV1417" s="3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U1417" s="5"/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</row>
    <row r="1418" spans="1:132" x14ac:dyDescent="0.15">
      <c r="A1418" s="11">
        <v>40793</v>
      </c>
      <c r="B1418" s="12">
        <v>2011</v>
      </c>
      <c r="C1418" s="12">
        <v>36</v>
      </c>
      <c r="D1418" s="16">
        <v>1284</v>
      </c>
      <c r="E1418" s="13" t="s">
        <v>10</v>
      </c>
      <c r="F1418" s="12" t="s">
        <v>13</v>
      </c>
      <c r="G1418" s="12">
        <v>2</v>
      </c>
      <c r="H1418" s="14">
        <v>9</v>
      </c>
      <c r="I1418" s="12">
        <v>250</v>
      </c>
      <c r="J1418" s="12">
        <v>0</v>
      </c>
      <c r="K1418" s="17"/>
      <c r="L1418" s="2"/>
      <c r="R1418" s="3"/>
      <c r="U1418" s="3"/>
      <c r="AC1418" s="3"/>
      <c r="AD1418" s="3"/>
      <c r="AE1418" s="3"/>
      <c r="AK1418" s="4"/>
      <c r="AM1418" s="5"/>
      <c r="AN1418" s="5"/>
      <c r="AO1418" s="5"/>
      <c r="AP1418" s="5"/>
      <c r="AQ1418" s="5"/>
      <c r="AR1418" s="5"/>
      <c r="AS1418" s="5"/>
      <c r="AT1418" s="5"/>
      <c r="AU1418" s="3"/>
      <c r="AV1418" s="3"/>
      <c r="AW1418" s="3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3"/>
      <c r="BN1418" s="4"/>
      <c r="BO1418" s="5"/>
      <c r="BP1418" s="5"/>
      <c r="BQ1418" s="5"/>
      <c r="BR1418" s="5"/>
      <c r="BS1418" s="5"/>
      <c r="BT1418" s="3"/>
      <c r="BU1418" s="3"/>
      <c r="BV1418" s="3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U1418" s="5"/>
      <c r="CV1418" s="5"/>
      <c r="CW1418" s="5"/>
      <c r="CX1418" s="5"/>
      <c r="CY1418" s="5"/>
      <c r="CZ1418" s="5"/>
      <c r="DA1418" s="5"/>
      <c r="DB1418" s="5"/>
      <c r="DC1418" s="5"/>
      <c r="DD1418" s="5"/>
      <c r="DE1418" s="5"/>
      <c r="DF1418" s="5"/>
      <c r="DG1418" s="5"/>
      <c r="DH1418" s="5"/>
      <c r="DI1418" s="5"/>
      <c r="DJ1418" s="5"/>
      <c r="DK1418" s="5"/>
      <c r="DL1418" s="5"/>
      <c r="DM1418" s="5"/>
      <c r="DN1418" s="5"/>
      <c r="DO1418" s="5"/>
      <c r="DP1418" s="5"/>
      <c r="DQ1418" s="5"/>
      <c r="DR1418" s="5"/>
      <c r="DS1418" s="5"/>
      <c r="DT1418" s="5"/>
      <c r="DU1418" s="5"/>
      <c r="DV1418" s="5"/>
      <c r="DW1418" s="5"/>
      <c r="DX1418" s="5"/>
      <c r="DY1418" s="5"/>
      <c r="DZ1418" s="5"/>
      <c r="EA1418" s="5"/>
      <c r="EB1418" s="5"/>
    </row>
    <row r="1419" spans="1:132" x14ac:dyDescent="0.15">
      <c r="A1419" s="11">
        <v>41286</v>
      </c>
      <c r="B1419" s="12">
        <v>2013</v>
      </c>
      <c r="C1419" s="12">
        <v>2</v>
      </c>
      <c r="D1419" s="16">
        <v>1284</v>
      </c>
      <c r="E1419" s="13" t="s">
        <v>12</v>
      </c>
      <c r="F1419" s="12" t="s">
        <v>17</v>
      </c>
      <c r="G1419" s="12">
        <v>5</v>
      </c>
      <c r="H1419" s="14">
        <v>1</v>
      </c>
      <c r="I1419" s="12">
        <v>12</v>
      </c>
      <c r="J1419" s="12">
        <v>1</v>
      </c>
      <c r="K1419" s="17"/>
      <c r="L1419" s="2"/>
      <c r="R1419" s="3"/>
      <c r="U1419" s="3"/>
      <c r="AC1419" s="3"/>
      <c r="AD1419" s="3"/>
      <c r="AE1419" s="3"/>
      <c r="AK1419" s="4"/>
      <c r="AM1419" s="5"/>
      <c r="AN1419" s="5"/>
      <c r="AO1419" s="5"/>
      <c r="AP1419" s="5"/>
      <c r="AQ1419" s="5"/>
      <c r="AR1419" s="5"/>
      <c r="AS1419" s="5"/>
      <c r="AT1419" s="5"/>
      <c r="AU1419" s="3"/>
      <c r="AV1419" s="3"/>
      <c r="AW1419" s="3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3"/>
      <c r="BN1419" s="4"/>
      <c r="BO1419" s="5"/>
      <c r="BP1419" s="5"/>
      <c r="BQ1419" s="5"/>
      <c r="BR1419" s="5"/>
      <c r="BS1419" s="5"/>
      <c r="BT1419" s="3"/>
      <c r="BU1419" s="3"/>
      <c r="BV1419" s="3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U1419" s="5"/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</row>
    <row r="1420" spans="1:132" x14ac:dyDescent="0.15">
      <c r="A1420" s="11">
        <v>45587</v>
      </c>
      <c r="B1420" s="12">
        <v>2024</v>
      </c>
      <c r="C1420" s="14">
        <v>43</v>
      </c>
      <c r="D1420" s="16">
        <v>1284</v>
      </c>
      <c r="E1420" s="13" t="s">
        <v>12</v>
      </c>
      <c r="F1420" s="12" t="s">
        <v>13</v>
      </c>
      <c r="G1420" s="12">
        <v>1</v>
      </c>
      <c r="H1420" s="14">
        <v>10</v>
      </c>
      <c r="I1420" s="12">
        <v>296</v>
      </c>
      <c r="J1420" s="12">
        <v>0</v>
      </c>
      <c r="K1420" s="17"/>
      <c r="L1420" s="2"/>
      <c r="R1420" s="3"/>
      <c r="U1420" s="3"/>
      <c r="AC1420" s="3"/>
      <c r="AD1420" s="3"/>
      <c r="AE1420" s="3"/>
      <c r="AK1420" s="4"/>
      <c r="AM1420" s="5"/>
      <c r="AN1420" s="5"/>
      <c r="AO1420" s="5"/>
      <c r="AP1420" s="5"/>
      <c r="AQ1420" s="5"/>
      <c r="AR1420" s="5"/>
      <c r="AS1420" s="5"/>
      <c r="AT1420" s="5"/>
      <c r="AU1420" s="3"/>
      <c r="AV1420" s="3"/>
      <c r="AW1420" s="3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3"/>
      <c r="BN1420" s="4"/>
      <c r="BO1420" s="5"/>
      <c r="BP1420" s="5"/>
      <c r="BQ1420" s="5"/>
      <c r="BR1420" s="5"/>
      <c r="BS1420" s="5"/>
      <c r="BT1420" s="3"/>
      <c r="BU1420" s="3"/>
      <c r="BV1420" s="3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U1420" s="5"/>
      <c r="CV1420" s="5"/>
      <c r="CW1420" s="5"/>
      <c r="CX1420" s="5"/>
      <c r="CY1420" s="5"/>
      <c r="CZ1420" s="5"/>
      <c r="DA1420" s="5"/>
      <c r="DB1420" s="5"/>
      <c r="DC1420" s="5"/>
      <c r="DD1420" s="5"/>
      <c r="DE1420" s="5"/>
      <c r="DF1420" s="5"/>
      <c r="DG1420" s="5"/>
      <c r="DH1420" s="5"/>
      <c r="DI1420" s="5"/>
      <c r="DJ1420" s="5"/>
      <c r="DK1420" s="5"/>
      <c r="DL1420" s="5"/>
      <c r="DM1420" s="5"/>
      <c r="DN1420" s="5"/>
      <c r="DO1420" s="5"/>
      <c r="DP1420" s="5"/>
      <c r="DQ1420" s="5"/>
      <c r="DR1420" s="5"/>
      <c r="DS1420" s="5"/>
      <c r="DT1420" s="5"/>
      <c r="DU1420" s="5"/>
      <c r="DV1420" s="5"/>
      <c r="DW1420" s="5"/>
      <c r="DX1420" s="5"/>
      <c r="DY1420" s="5"/>
      <c r="DZ1420" s="5"/>
      <c r="EA1420" s="5"/>
      <c r="EB1420" s="5"/>
    </row>
    <row r="1421" spans="1:132" x14ac:dyDescent="0.15">
      <c r="A1421" s="11">
        <v>40858</v>
      </c>
      <c r="B1421" s="12">
        <v>2011</v>
      </c>
      <c r="C1421" s="12">
        <v>45</v>
      </c>
      <c r="D1421" s="16">
        <v>1283</v>
      </c>
      <c r="E1421" s="13" t="s">
        <v>12</v>
      </c>
      <c r="F1421" s="12" t="s">
        <v>13</v>
      </c>
      <c r="G1421" s="12">
        <v>4</v>
      </c>
      <c r="H1421" s="14">
        <v>11</v>
      </c>
      <c r="I1421" s="12">
        <v>315</v>
      </c>
      <c r="J1421" s="12">
        <v>0</v>
      </c>
      <c r="K1421" s="17"/>
      <c r="L1421" s="2"/>
      <c r="R1421" s="3"/>
      <c r="U1421" s="3"/>
      <c r="AC1421" s="3"/>
      <c r="AD1421" s="3"/>
      <c r="AE1421" s="3"/>
      <c r="AK1421" s="4"/>
      <c r="AM1421" s="5"/>
      <c r="AN1421" s="5"/>
      <c r="AO1421" s="5"/>
      <c r="AP1421" s="5"/>
      <c r="AQ1421" s="5"/>
      <c r="AR1421" s="5"/>
      <c r="AS1421" s="5"/>
      <c r="AT1421" s="5"/>
      <c r="AU1421" s="3"/>
      <c r="AV1421" s="3"/>
      <c r="AW1421" s="3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3"/>
      <c r="BN1421" s="4"/>
      <c r="BO1421" s="5"/>
      <c r="BP1421" s="5"/>
      <c r="BQ1421" s="5"/>
      <c r="BR1421" s="5"/>
      <c r="BS1421" s="5"/>
      <c r="BT1421" s="3"/>
      <c r="BU1421" s="3"/>
      <c r="BV1421" s="3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U1421" s="5"/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</row>
    <row r="1422" spans="1:132" x14ac:dyDescent="0.15">
      <c r="A1422" s="11">
        <v>41188</v>
      </c>
      <c r="B1422" s="12">
        <v>2012</v>
      </c>
      <c r="C1422" s="12">
        <v>40</v>
      </c>
      <c r="D1422" s="16">
        <v>1283</v>
      </c>
      <c r="E1422" s="13" t="s">
        <v>12</v>
      </c>
      <c r="F1422" s="12" t="s">
        <v>13</v>
      </c>
      <c r="G1422" s="12">
        <v>5</v>
      </c>
      <c r="H1422" s="14">
        <v>10</v>
      </c>
      <c r="I1422" s="12">
        <v>280</v>
      </c>
      <c r="J1422" s="12">
        <v>1</v>
      </c>
      <c r="K1422" s="17"/>
      <c r="L1422" s="2"/>
      <c r="R1422" s="3"/>
      <c r="AC1422" s="3"/>
      <c r="AD1422" s="3"/>
      <c r="AE1422" s="3"/>
      <c r="AK1422" s="4"/>
      <c r="AM1422" s="5"/>
      <c r="AN1422" s="5"/>
      <c r="AO1422" s="5"/>
      <c r="AP1422" s="5"/>
      <c r="AQ1422" s="5"/>
      <c r="AR1422" s="5"/>
      <c r="AS1422" s="5"/>
      <c r="AT1422" s="5"/>
      <c r="AU1422" s="3"/>
      <c r="AV1422" s="3"/>
      <c r="AW1422" s="3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4"/>
      <c r="BM1422" s="5"/>
      <c r="BN1422" s="4"/>
      <c r="BO1422" s="5"/>
      <c r="BP1422" s="5"/>
      <c r="BQ1422" s="5"/>
      <c r="BR1422" s="5"/>
      <c r="BS1422" s="5"/>
      <c r="BT1422" s="3"/>
      <c r="BU1422" s="3"/>
      <c r="BV1422" s="3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U1422" s="5"/>
      <c r="CV1422" s="5"/>
      <c r="CW1422" s="5"/>
      <c r="CX1422" s="5"/>
      <c r="CY1422" s="5"/>
      <c r="CZ1422" s="5"/>
      <c r="DA1422" s="5"/>
      <c r="DB1422" s="5"/>
      <c r="DC1422" s="5"/>
      <c r="DD1422" s="5"/>
      <c r="DE1422" s="5"/>
      <c r="DF1422" s="5"/>
      <c r="DG1422" s="5"/>
      <c r="DH1422" s="5"/>
      <c r="DI1422" s="5"/>
      <c r="DJ1422" s="5"/>
      <c r="DK1422" s="5"/>
      <c r="DL1422" s="5"/>
      <c r="DM1422" s="5"/>
      <c r="DN1422" s="5"/>
      <c r="DO1422" s="5"/>
      <c r="DP1422" s="5"/>
      <c r="DQ1422" s="5"/>
      <c r="DR1422" s="5"/>
      <c r="DS1422" s="5"/>
      <c r="DT1422" s="5"/>
      <c r="DU1422" s="5"/>
      <c r="DV1422" s="5"/>
      <c r="DW1422" s="5"/>
      <c r="DX1422" s="5"/>
      <c r="DY1422" s="5"/>
      <c r="DZ1422" s="5"/>
      <c r="EA1422" s="5"/>
      <c r="EB1422" s="5"/>
    </row>
    <row r="1423" spans="1:132" x14ac:dyDescent="0.15">
      <c r="A1423" s="11">
        <v>42202</v>
      </c>
      <c r="B1423" s="12">
        <v>2015</v>
      </c>
      <c r="C1423" s="12">
        <v>29</v>
      </c>
      <c r="D1423" s="16">
        <v>1283</v>
      </c>
      <c r="E1423" s="13" t="s">
        <v>11</v>
      </c>
      <c r="F1423" s="12" t="s">
        <v>15</v>
      </c>
      <c r="G1423" s="12">
        <v>4</v>
      </c>
      <c r="H1423" s="14">
        <v>7</v>
      </c>
      <c r="I1423" s="12">
        <v>198</v>
      </c>
      <c r="J1423" s="12">
        <v>0</v>
      </c>
      <c r="K1423" s="17"/>
      <c r="L1423" s="2"/>
      <c r="R1423" s="3"/>
      <c r="AC1423" s="3"/>
      <c r="AD1423" s="3"/>
      <c r="AE1423" s="3"/>
      <c r="AK1423" s="4"/>
      <c r="AM1423" s="5"/>
      <c r="AN1423" s="5"/>
      <c r="AO1423" s="5"/>
      <c r="AP1423" s="5"/>
      <c r="AQ1423" s="5"/>
      <c r="AR1423" s="5"/>
      <c r="AS1423" s="5"/>
      <c r="AT1423" s="5"/>
      <c r="AU1423" s="3"/>
      <c r="AV1423" s="3"/>
      <c r="AW1423" s="3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4"/>
      <c r="BM1423" s="5"/>
      <c r="BN1423" s="4"/>
      <c r="BO1423" s="5"/>
      <c r="BP1423" s="5"/>
      <c r="BQ1423" s="5"/>
      <c r="BR1423" s="5"/>
      <c r="BS1423" s="5"/>
      <c r="BT1423" s="3"/>
      <c r="BU1423" s="3"/>
      <c r="BV1423" s="3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U1423" s="5"/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</row>
    <row r="1424" spans="1:132" x14ac:dyDescent="0.15">
      <c r="A1424" s="11">
        <v>45709</v>
      </c>
      <c r="B1424" s="12">
        <v>2025</v>
      </c>
      <c r="C1424" s="14">
        <v>8</v>
      </c>
      <c r="D1424" s="16">
        <v>1283</v>
      </c>
      <c r="E1424" s="13" t="s">
        <v>12</v>
      </c>
      <c r="F1424" s="12" t="s">
        <v>13</v>
      </c>
      <c r="G1424" s="12">
        <v>4</v>
      </c>
      <c r="H1424" s="14">
        <v>2</v>
      </c>
      <c r="I1424" s="12">
        <v>52</v>
      </c>
      <c r="J1424" s="12">
        <v>0</v>
      </c>
      <c r="K1424" s="17"/>
      <c r="L1424" s="2"/>
      <c r="R1424" s="3"/>
      <c r="AC1424" s="3"/>
      <c r="AD1424" s="3"/>
      <c r="AE1424" s="3"/>
      <c r="AK1424" s="4"/>
      <c r="AM1424" s="5"/>
      <c r="AN1424" s="5"/>
      <c r="AO1424" s="5"/>
      <c r="AP1424" s="5"/>
      <c r="AQ1424" s="5"/>
      <c r="AR1424" s="5"/>
      <c r="AS1424" s="5"/>
      <c r="AT1424" s="5"/>
      <c r="AU1424" s="3"/>
      <c r="AV1424" s="3"/>
      <c r="AW1424" s="3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4"/>
      <c r="BM1424" s="5"/>
      <c r="BN1424" s="4"/>
      <c r="BO1424" s="5"/>
      <c r="BP1424" s="5"/>
      <c r="BQ1424" s="5"/>
      <c r="BR1424" s="5"/>
      <c r="BS1424" s="5"/>
      <c r="BT1424" s="3"/>
      <c r="BU1424" s="3"/>
      <c r="BV1424" s="3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U1424" s="5"/>
      <c r="CV1424" s="5"/>
      <c r="CW1424" s="5"/>
      <c r="CX1424" s="5"/>
      <c r="CY1424" s="5"/>
      <c r="CZ1424" s="5"/>
      <c r="DA1424" s="5"/>
      <c r="DB1424" s="5"/>
      <c r="DC1424" s="5"/>
      <c r="DD1424" s="5"/>
      <c r="DE1424" s="5"/>
      <c r="DF1424" s="5"/>
      <c r="DG1424" s="5"/>
      <c r="DH1424" s="5"/>
      <c r="DI1424" s="5"/>
      <c r="DJ1424" s="5"/>
      <c r="DK1424" s="5"/>
      <c r="DL1424" s="5"/>
      <c r="DM1424" s="5"/>
      <c r="DN1424" s="5"/>
      <c r="DO1424" s="5"/>
      <c r="DP1424" s="5"/>
      <c r="DQ1424" s="5"/>
      <c r="DR1424" s="5"/>
      <c r="DS1424" s="5"/>
      <c r="DT1424" s="5"/>
      <c r="DU1424" s="5"/>
      <c r="DV1424" s="5"/>
      <c r="DW1424" s="5"/>
      <c r="DX1424" s="5"/>
      <c r="DY1424" s="5"/>
      <c r="DZ1424" s="5"/>
      <c r="EA1424" s="5"/>
      <c r="EB1424" s="5"/>
    </row>
    <row r="1425" spans="1:132" x14ac:dyDescent="0.15">
      <c r="A1425" s="11">
        <v>42328</v>
      </c>
      <c r="B1425" s="12">
        <v>2015</v>
      </c>
      <c r="C1425" s="12">
        <v>47</v>
      </c>
      <c r="D1425" s="16">
        <v>1282</v>
      </c>
      <c r="E1425" s="13" t="s">
        <v>11</v>
      </c>
      <c r="F1425" s="12" t="s">
        <v>13</v>
      </c>
      <c r="G1425" s="12">
        <v>4</v>
      </c>
      <c r="H1425" s="14">
        <v>11</v>
      </c>
      <c r="I1425" s="12">
        <v>324</v>
      </c>
      <c r="J1425" s="12">
        <v>0</v>
      </c>
      <c r="K1425" s="17"/>
      <c r="L1425" s="2"/>
      <c r="R1425" s="3"/>
      <c r="AC1425" s="3"/>
      <c r="AD1425" s="3"/>
      <c r="AE1425" s="3"/>
      <c r="AK1425" s="4"/>
      <c r="AM1425" s="5"/>
      <c r="AN1425" s="5"/>
      <c r="AO1425" s="5"/>
      <c r="AP1425" s="5"/>
      <c r="AQ1425" s="5"/>
      <c r="AR1425" s="5"/>
      <c r="AS1425" s="5"/>
      <c r="AT1425" s="5"/>
      <c r="AU1425" s="3"/>
      <c r="AV1425" s="3"/>
      <c r="AW1425" s="3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4"/>
      <c r="BM1425" s="5"/>
      <c r="BN1425" s="4"/>
      <c r="BO1425" s="5"/>
      <c r="BP1425" s="5"/>
      <c r="BQ1425" s="5"/>
      <c r="BR1425" s="5"/>
      <c r="BS1425" s="5"/>
      <c r="BT1425" s="3"/>
      <c r="BU1425" s="3"/>
      <c r="BV1425" s="3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U1425" s="5"/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</row>
    <row r="1426" spans="1:132" x14ac:dyDescent="0.15">
      <c r="A1426" s="11">
        <v>43709</v>
      </c>
      <c r="B1426" s="12">
        <v>2019</v>
      </c>
      <c r="C1426" s="14">
        <v>35</v>
      </c>
      <c r="D1426" s="16">
        <v>1282</v>
      </c>
      <c r="E1426" s="13" t="s">
        <v>11</v>
      </c>
      <c r="F1426" s="12" t="s">
        <v>15</v>
      </c>
      <c r="G1426" s="12">
        <v>6</v>
      </c>
      <c r="H1426" s="14">
        <v>9</v>
      </c>
      <c r="I1426" s="12">
        <v>244</v>
      </c>
      <c r="J1426" s="12">
        <v>1</v>
      </c>
      <c r="K1426" s="17"/>
      <c r="L1426" s="2"/>
      <c r="R1426" s="3"/>
      <c r="AC1426" s="3"/>
      <c r="AD1426" s="3"/>
      <c r="AE1426" s="3"/>
      <c r="AK1426" s="4"/>
      <c r="AM1426" s="5"/>
      <c r="AN1426" s="5"/>
      <c r="AO1426" s="5"/>
      <c r="AP1426" s="5"/>
      <c r="AQ1426" s="5"/>
      <c r="AR1426" s="5"/>
      <c r="AS1426" s="5"/>
      <c r="AT1426" s="5"/>
      <c r="AU1426" s="3"/>
      <c r="AV1426" s="3"/>
      <c r="AW1426" s="3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4"/>
      <c r="BM1426" s="5"/>
      <c r="BN1426" s="4"/>
      <c r="BO1426" s="5"/>
      <c r="BP1426" s="5"/>
      <c r="BQ1426" s="5"/>
      <c r="BR1426" s="5"/>
      <c r="BS1426" s="5"/>
      <c r="BT1426" s="3"/>
      <c r="BU1426" s="3"/>
      <c r="BV1426" s="3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U1426" s="5"/>
      <c r="CV1426" s="5"/>
      <c r="CW1426" s="5"/>
      <c r="CX1426" s="5"/>
      <c r="CY1426" s="5"/>
      <c r="CZ1426" s="5"/>
      <c r="DA1426" s="5"/>
      <c r="DB1426" s="5"/>
      <c r="DC1426" s="5"/>
      <c r="DD1426" s="5"/>
      <c r="DE1426" s="5"/>
      <c r="DF1426" s="5"/>
      <c r="DG1426" s="5"/>
      <c r="DH1426" s="5"/>
      <c r="DI1426" s="5"/>
      <c r="DJ1426" s="5"/>
      <c r="DK1426" s="5"/>
      <c r="DL1426" s="5"/>
      <c r="DM1426" s="5"/>
      <c r="DN1426" s="5"/>
      <c r="DO1426" s="5"/>
      <c r="DP1426" s="5"/>
      <c r="DQ1426" s="5"/>
      <c r="DR1426" s="5"/>
      <c r="DS1426" s="5"/>
      <c r="DT1426" s="5"/>
      <c r="DU1426" s="5"/>
      <c r="DV1426" s="5"/>
      <c r="DW1426" s="5"/>
      <c r="DX1426" s="5"/>
      <c r="DY1426" s="5"/>
      <c r="DZ1426" s="5"/>
      <c r="EA1426" s="5"/>
      <c r="EB1426" s="5"/>
    </row>
    <row r="1427" spans="1:132" x14ac:dyDescent="0.15">
      <c r="A1427" s="11">
        <v>44493</v>
      </c>
      <c r="B1427" s="12">
        <v>2021</v>
      </c>
      <c r="C1427" s="14">
        <v>42</v>
      </c>
      <c r="D1427" s="16">
        <v>1282</v>
      </c>
      <c r="E1427" s="13" t="s">
        <v>12</v>
      </c>
      <c r="F1427" s="12" t="s">
        <v>9</v>
      </c>
      <c r="G1427" s="12">
        <v>6</v>
      </c>
      <c r="H1427" s="14">
        <v>10</v>
      </c>
      <c r="I1427" s="12">
        <v>297</v>
      </c>
      <c r="J1427" s="12">
        <v>1</v>
      </c>
      <c r="K1427" s="17"/>
      <c r="L1427" s="2"/>
      <c r="R1427" s="3"/>
      <c r="AC1427" s="3"/>
      <c r="AD1427" s="3"/>
      <c r="AE1427" s="3"/>
      <c r="AK1427" s="4"/>
      <c r="AM1427" s="5"/>
      <c r="AN1427" s="5"/>
      <c r="AO1427" s="5"/>
      <c r="AP1427" s="5"/>
      <c r="AQ1427" s="5"/>
      <c r="AR1427" s="5"/>
      <c r="AS1427" s="5"/>
      <c r="AT1427" s="5"/>
      <c r="AU1427" s="3"/>
      <c r="AV1427" s="3"/>
      <c r="AW1427" s="3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4"/>
      <c r="BM1427" s="5"/>
      <c r="BN1427" s="4"/>
      <c r="BO1427" s="5"/>
      <c r="BP1427" s="5"/>
      <c r="BQ1427" s="5"/>
      <c r="BR1427" s="5"/>
      <c r="BS1427" s="5"/>
      <c r="BT1427" s="3"/>
      <c r="BU1427" s="3"/>
      <c r="BV1427" s="3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U1427" s="5"/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</row>
    <row r="1428" spans="1:132" x14ac:dyDescent="0.15">
      <c r="A1428" s="11">
        <v>44891</v>
      </c>
      <c r="B1428" s="12">
        <v>2022</v>
      </c>
      <c r="C1428" s="12">
        <v>47</v>
      </c>
      <c r="D1428" s="16">
        <v>1282</v>
      </c>
      <c r="E1428" s="13" t="s">
        <v>11</v>
      </c>
      <c r="F1428" s="12" t="s">
        <v>9</v>
      </c>
      <c r="G1428" s="12">
        <v>5</v>
      </c>
      <c r="H1428" s="14">
        <v>11</v>
      </c>
      <c r="I1428" s="12">
        <v>330</v>
      </c>
      <c r="J1428" s="12">
        <v>1</v>
      </c>
      <c r="K1428" s="17"/>
      <c r="L1428" s="2"/>
      <c r="R1428" s="3"/>
      <c r="AC1428" s="3"/>
      <c r="AD1428" s="3"/>
      <c r="AE1428" s="3"/>
      <c r="AK1428" s="4"/>
      <c r="AM1428" s="5"/>
      <c r="AN1428" s="5"/>
      <c r="AO1428" s="5"/>
      <c r="AP1428" s="5"/>
      <c r="AQ1428" s="5"/>
      <c r="AR1428" s="5"/>
      <c r="AS1428" s="5"/>
      <c r="AT1428" s="5"/>
      <c r="AU1428" s="3"/>
      <c r="AV1428" s="3"/>
      <c r="AW1428" s="3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4"/>
      <c r="BM1428" s="5"/>
      <c r="BN1428" s="4"/>
      <c r="BO1428" s="5"/>
      <c r="BP1428" s="5"/>
      <c r="BQ1428" s="5"/>
      <c r="BR1428" s="5"/>
      <c r="BS1428" s="5"/>
      <c r="BT1428" s="3"/>
      <c r="BU1428" s="3"/>
      <c r="BV1428" s="3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U1428" s="5"/>
      <c r="CV1428" s="5"/>
      <c r="CW1428" s="5"/>
      <c r="CX1428" s="5"/>
      <c r="CY1428" s="5"/>
      <c r="CZ1428" s="5"/>
      <c r="DA1428" s="5"/>
      <c r="DB1428" s="5"/>
      <c r="DC1428" s="5"/>
      <c r="DD1428" s="5"/>
      <c r="DE1428" s="5"/>
      <c r="DF1428" s="5"/>
      <c r="DG1428" s="5"/>
      <c r="DH1428" s="5"/>
      <c r="DI1428" s="5"/>
      <c r="DJ1428" s="5"/>
      <c r="DK1428" s="5"/>
      <c r="DL1428" s="5"/>
      <c r="DM1428" s="5"/>
      <c r="DN1428" s="5"/>
      <c r="DO1428" s="5"/>
      <c r="DP1428" s="5"/>
      <c r="DQ1428" s="5"/>
      <c r="DR1428" s="5"/>
      <c r="DS1428" s="5"/>
      <c r="DT1428" s="5"/>
      <c r="DU1428" s="5"/>
      <c r="DV1428" s="5"/>
      <c r="DW1428" s="5"/>
      <c r="DX1428" s="5"/>
      <c r="DY1428" s="5"/>
      <c r="DZ1428" s="5"/>
      <c r="EA1428" s="5"/>
      <c r="EB1428" s="5"/>
    </row>
    <row r="1429" spans="1:132" x14ac:dyDescent="0.15">
      <c r="A1429" s="11">
        <v>45494</v>
      </c>
      <c r="B1429" s="12">
        <v>2024</v>
      </c>
      <c r="C1429" s="14">
        <v>29</v>
      </c>
      <c r="D1429" s="16">
        <v>1282</v>
      </c>
      <c r="E1429" s="13" t="s">
        <v>11</v>
      </c>
      <c r="F1429" s="12" t="s">
        <v>15</v>
      </c>
      <c r="G1429" s="12">
        <v>6</v>
      </c>
      <c r="H1429" s="14">
        <v>7</v>
      </c>
      <c r="I1429" s="12">
        <v>203</v>
      </c>
      <c r="J1429" s="12">
        <v>1</v>
      </c>
      <c r="K1429" s="17"/>
      <c r="L1429" s="2"/>
      <c r="R1429" s="3"/>
      <c r="AC1429" s="3"/>
      <c r="AD1429" s="3"/>
      <c r="AE1429" s="3"/>
      <c r="AK1429" s="4"/>
      <c r="AM1429" s="5"/>
      <c r="AN1429" s="5"/>
      <c r="AO1429" s="5"/>
      <c r="AP1429" s="5"/>
      <c r="AQ1429" s="5"/>
      <c r="AR1429" s="5"/>
      <c r="AS1429" s="5"/>
      <c r="AT1429" s="5"/>
      <c r="AU1429" s="3"/>
      <c r="AV1429" s="3"/>
      <c r="AW1429" s="3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4"/>
      <c r="BM1429" s="5"/>
      <c r="BN1429" s="4"/>
      <c r="BO1429" s="5"/>
      <c r="BP1429" s="5"/>
      <c r="BQ1429" s="5"/>
      <c r="BR1429" s="5"/>
      <c r="BS1429" s="5"/>
      <c r="BT1429" s="3"/>
      <c r="BU1429" s="3"/>
      <c r="BV1429" s="3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U1429" s="5"/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</row>
    <row r="1430" spans="1:132" x14ac:dyDescent="0.15">
      <c r="A1430" s="11">
        <v>40032</v>
      </c>
      <c r="B1430" s="12">
        <v>2009</v>
      </c>
      <c r="C1430" s="12">
        <v>32</v>
      </c>
      <c r="D1430" s="16">
        <v>1281</v>
      </c>
      <c r="E1430" s="13" t="s">
        <v>12</v>
      </c>
      <c r="F1430" s="12" t="s">
        <v>15</v>
      </c>
      <c r="G1430" s="12">
        <v>4</v>
      </c>
      <c r="H1430" s="14">
        <v>8</v>
      </c>
      <c r="I1430" s="12">
        <v>219</v>
      </c>
      <c r="J1430" s="12">
        <v>0</v>
      </c>
      <c r="K1430" s="17"/>
      <c r="L1430" s="2"/>
      <c r="R1430" s="3"/>
      <c r="AC1430" s="3"/>
      <c r="AD1430" s="3"/>
      <c r="AE1430" s="3"/>
      <c r="AK1430" s="4"/>
      <c r="AM1430" s="5"/>
      <c r="AN1430" s="5"/>
      <c r="AO1430" s="5"/>
      <c r="AP1430" s="5"/>
      <c r="AQ1430" s="5"/>
      <c r="AR1430" s="5"/>
      <c r="AS1430" s="5"/>
      <c r="AT1430" s="5"/>
      <c r="AU1430" s="3"/>
      <c r="AV1430" s="3"/>
      <c r="AW1430" s="3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4"/>
      <c r="BM1430" s="5"/>
      <c r="BN1430" s="4"/>
      <c r="BO1430" s="5"/>
      <c r="BP1430" s="5"/>
      <c r="BQ1430" s="5"/>
      <c r="BR1430" s="5"/>
      <c r="BS1430" s="5"/>
      <c r="BT1430" s="3"/>
      <c r="BU1430" s="3"/>
      <c r="BV1430" s="3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U1430" s="5"/>
      <c r="CV1430" s="5"/>
      <c r="CW1430" s="5"/>
      <c r="CX1430" s="5"/>
      <c r="CY1430" s="5"/>
      <c r="CZ1430" s="5"/>
      <c r="DA1430" s="5"/>
      <c r="DB1430" s="5"/>
      <c r="DC1430" s="5"/>
      <c r="DD1430" s="5"/>
      <c r="DE1430" s="5"/>
      <c r="DF1430" s="5"/>
      <c r="DG1430" s="5"/>
      <c r="DH1430" s="5"/>
      <c r="DI1430" s="5"/>
      <c r="DJ1430" s="5"/>
      <c r="DK1430" s="5"/>
      <c r="DL1430" s="5"/>
      <c r="DM1430" s="5"/>
      <c r="DN1430" s="5"/>
      <c r="DO1430" s="5"/>
      <c r="DP1430" s="5"/>
      <c r="DQ1430" s="5"/>
      <c r="DR1430" s="5"/>
      <c r="DS1430" s="5"/>
      <c r="DT1430" s="5"/>
      <c r="DU1430" s="5"/>
      <c r="DV1430" s="5"/>
      <c r="DW1430" s="5"/>
      <c r="DX1430" s="5"/>
      <c r="DY1430" s="5"/>
      <c r="DZ1430" s="5"/>
      <c r="EA1430" s="5"/>
      <c r="EB1430" s="5"/>
    </row>
    <row r="1431" spans="1:132" x14ac:dyDescent="0.15">
      <c r="A1431" s="11">
        <v>42252</v>
      </c>
      <c r="B1431" s="12">
        <v>2015</v>
      </c>
      <c r="C1431" s="12">
        <v>36</v>
      </c>
      <c r="D1431" s="16">
        <v>1281</v>
      </c>
      <c r="E1431" s="13" t="s">
        <v>11</v>
      </c>
      <c r="F1431" s="12" t="s">
        <v>13</v>
      </c>
      <c r="G1431" s="12">
        <v>5</v>
      </c>
      <c r="H1431" s="14">
        <v>9</v>
      </c>
      <c r="I1431" s="12">
        <v>248</v>
      </c>
      <c r="J1431" s="12">
        <v>1</v>
      </c>
      <c r="K1431" s="17"/>
      <c r="L1431" s="2"/>
      <c r="R1431" s="3"/>
      <c r="AC1431" s="3"/>
      <c r="AD1431" s="3"/>
      <c r="AE1431" s="3"/>
      <c r="AK1431" s="4"/>
      <c r="AM1431" s="5"/>
      <c r="AN1431" s="5"/>
      <c r="AO1431" s="5"/>
      <c r="AP1431" s="5"/>
      <c r="AQ1431" s="5"/>
      <c r="AR1431" s="5"/>
      <c r="AS1431" s="5"/>
      <c r="AT1431" s="5"/>
      <c r="AU1431" s="3"/>
      <c r="AV1431" s="3"/>
      <c r="AW1431" s="3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4"/>
      <c r="BM1431" s="5"/>
      <c r="BN1431" s="4"/>
      <c r="BO1431" s="5"/>
      <c r="BP1431" s="5"/>
      <c r="BQ1431" s="5"/>
      <c r="BR1431" s="5"/>
      <c r="BS1431" s="5"/>
      <c r="BT1431" s="3"/>
      <c r="BU1431" s="3"/>
      <c r="BV1431" s="3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U1431" s="5"/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</row>
    <row r="1432" spans="1:132" x14ac:dyDescent="0.15">
      <c r="A1432" s="11">
        <v>43364</v>
      </c>
      <c r="B1432" s="12">
        <v>2018</v>
      </c>
      <c r="C1432" s="12">
        <v>38</v>
      </c>
      <c r="D1432" s="16">
        <v>1281</v>
      </c>
      <c r="E1432" s="13" t="s">
        <v>11</v>
      </c>
      <c r="F1432" s="12" t="s">
        <v>13</v>
      </c>
      <c r="G1432" s="12">
        <v>4</v>
      </c>
      <c r="H1432" s="14">
        <v>9</v>
      </c>
      <c r="I1432" s="12">
        <v>264</v>
      </c>
      <c r="J1432" s="12">
        <v>0</v>
      </c>
      <c r="K1432" s="17"/>
      <c r="L1432" s="2"/>
      <c r="R1432" s="3"/>
      <c r="AC1432" s="3"/>
      <c r="AD1432" s="3"/>
      <c r="AE1432" s="3"/>
      <c r="AK1432" s="4"/>
      <c r="AM1432" s="5"/>
      <c r="AN1432" s="5"/>
      <c r="AO1432" s="5"/>
      <c r="AP1432" s="5"/>
      <c r="AQ1432" s="5"/>
      <c r="AR1432" s="5"/>
      <c r="AS1432" s="5"/>
      <c r="AT1432" s="5"/>
      <c r="AU1432" s="3"/>
      <c r="AV1432" s="3"/>
      <c r="AW1432" s="3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4"/>
      <c r="BM1432" s="5"/>
      <c r="BN1432" s="4"/>
      <c r="BO1432" s="5"/>
      <c r="BP1432" s="5"/>
      <c r="BQ1432" s="5"/>
      <c r="BR1432" s="5"/>
      <c r="BS1432" s="5"/>
      <c r="BT1432" s="3"/>
      <c r="BU1432" s="3"/>
      <c r="BV1432" s="3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U1432" s="5"/>
      <c r="CV1432" s="5"/>
      <c r="CW1432" s="5"/>
      <c r="CX1432" s="5"/>
      <c r="CY1432" s="5"/>
      <c r="CZ1432" s="5"/>
      <c r="DA1432" s="5"/>
      <c r="DB1432" s="5"/>
      <c r="DC1432" s="5"/>
      <c r="DD1432" s="5"/>
      <c r="DE1432" s="5"/>
      <c r="DF1432" s="5"/>
      <c r="DG1432" s="5"/>
      <c r="DH1432" s="5"/>
      <c r="DI1432" s="5"/>
      <c r="DJ1432" s="5"/>
      <c r="DK1432" s="5"/>
      <c r="DL1432" s="5"/>
      <c r="DM1432" s="5"/>
      <c r="DN1432" s="5"/>
      <c r="DO1432" s="5"/>
      <c r="DP1432" s="5"/>
      <c r="DQ1432" s="5"/>
      <c r="DR1432" s="5"/>
      <c r="DS1432" s="5"/>
      <c r="DT1432" s="5"/>
      <c r="DU1432" s="5"/>
      <c r="DV1432" s="5"/>
      <c r="DW1432" s="5"/>
      <c r="DX1432" s="5"/>
      <c r="DY1432" s="5"/>
      <c r="DZ1432" s="5"/>
      <c r="EA1432" s="5"/>
      <c r="EB1432" s="5"/>
    </row>
    <row r="1433" spans="1:132" x14ac:dyDescent="0.15">
      <c r="A1433" s="11">
        <v>43886</v>
      </c>
      <c r="B1433" s="12">
        <v>2020</v>
      </c>
      <c r="C1433" s="14">
        <v>9</v>
      </c>
      <c r="D1433" s="16">
        <v>1281</v>
      </c>
      <c r="E1433" s="13" t="s">
        <v>10</v>
      </c>
      <c r="F1433" s="12" t="s">
        <v>9</v>
      </c>
      <c r="G1433" s="12">
        <v>1</v>
      </c>
      <c r="H1433" s="14">
        <v>2</v>
      </c>
      <c r="I1433" s="12">
        <v>56</v>
      </c>
      <c r="J1433" s="12">
        <v>0</v>
      </c>
      <c r="K1433" s="17"/>
      <c r="L1433" s="2"/>
      <c r="R1433" s="3"/>
      <c r="AC1433" s="3"/>
      <c r="AD1433" s="3"/>
      <c r="AE1433" s="3"/>
      <c r="AK1433" s="4"/>
      <c r="AM1433" s="5"/>
      <c r="AN1433" s="5"/>
      <c r="AO1433" s="5"/>
      <c r="AP1433" s="5"/>
      <c r="AQ1433" s="5"/>
      <c r="AR1433" s="5"/>
      <c r="AS1433" s="5"/>
      <c r="AT1433" s="5"/>
      <c r="AU1433" s="3"/>
      <c r="AV1433" s="3"/>
      <c r="AW1433" s="3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4"/>
      <c r="BM1433" s="5"/>
      <c r="BN1433" s="4"/>
      <c r="BO1433" s="5"/>
      <c r="BP1433" s="5"/>
      <c r="BQ1433" s="5"/>
      <c r="BR1433" s="5"/>
      <c r="BS1433" s="5"/>
      <c r="BT1433" s="3"/>
      <c r="BU1433" s="3"/>
      <c r="BV1433" s="3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U1433" s="5"/>
      <c r="CV1433" s="5"/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</row>
    <row r="1434" spans="1:132" x14ac:dyDescent="0.15">
      <c r="A1434" s="11">
        <v>45232</v>
      </c>
      <c r="B1434" s="12">
        <v>2023</v>
      </c>
      <c r="C1434" s="14">
        <v>44</v>
      </c>
      <c r="D1434" s="16">
        <v>1281</v>
      </c>
      <c r="E1434" s="13" t="s">
        <v>11</v>
      </c>
      <c r="F1434" s="12" t="s">
        <v>13</v>
      </c>
      <c r="G1434" s="12">
        <v>3</v>
      </c>
      <c r="H1434" s="14">
        <v>11</v>
      </c>
      <c r="I1434" s="12">
        <v>306</v>
      </c>
      <c r="J1434" s="12">
        <v>0</v>
      </c>
      <c r="K1434" s="17"/>
      <c r="L1434" s="2"/>
      <c r="R1434" s="3"/>
      <c r="AC1434" s="3"/>
      <c r="AD1434" s="3"/>
      <c r="AE1434" s="3"/>
      <c r="AK1434" s="4"/>
      <c r="AM1434" s="5"/>
      <c r="AN1434" s="5"/>
      <c r="AO1434" s="5"/>
      <c r="AP1434" s="5"/>
      <c r="AQ1434" s="5"/>
      <c r="AR1434" s="5"/>
      <c r="AS1434" s="5"/>
      <c r="AT1434" s="5"/>
      <c r="AU1434" s="3"/>
      <c r="AV1434" s="3"/>
      <c r="AW1434" s="3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4"/>
      <c r="BM1434" s="5"/>
      <c r="BN1434" s="4"/>
      <c r="BO1434" s="5"/>
      <c r="BP1434" s="5"/>
      <c r="BQ1434" s="5"/>
      <c r="BR1434" s="5"/>
      <c r="BS1434" s="5"/>
      <c r="BT1434" s="3"/>
      <c r="BU1434" s="3"/>
      <c r="BV1434" s="3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U1434" s="5"/>
      <c r="CV1434" s="5"/>
      <c r="CW1434" s="5"/>
      <c r="CX1434" s="5"/>
      <c r="CY1434" s="5"/>
      <c r="CZ1434" s="5"/>
      <c r="DA1434" s="5"/>
      <c r="DB1434" s="5"/>
      <c r="DC1434" s="5"/>
      <c r="DD1434" s="5"/>
      <c r="DE1434" s="5"/>
      <c r="DF1434" s="5"/>
      <c r="DG1434" s="5"/>
      <c r="DH1434" s="5"/>
      <c r="DI1434" s="5"/>
      <c r="DJ1434" s="5"/>
      <c r="DK1434" s="5"/>
      <c r="DL1434" s="5"/>
      <c r="DM1434" s="5"/>
      <c r="DN1434" s="5"/>
      <c r="DO1434" s="5"/>
      <c r="DP1434" s="5"/>
      <c r="DQ1434" s="5"/>
      <c r="DR1434" s="5"/>
      <c r="DS1434" s="5"/>
      <c r="DT1434" s="5"/>
      <c r="DU1434" s="5"/>
      <c r="DV1434" s="5"/>
      <c r="DW1434" s="5"/>
      <c r="DX1434" s="5"/>
      <c r="DY1434" s="5"/>
      <c r="DZ1434" s="5"/>
      <c r="EA1434" s="5"/>
      <c r="EB1434" s="5"/>
    </row>
    <row r="1435" spans="1:132" x14ac:dyDescent="0.15">
      <c r="A1435" s="11">
        <v>40382</v>
      </c>
      <c r="B1435" s="12">
        <v>2010</v>
      </c>
      <c r="C1435" s="12">
        <v>29</v>
      </c>
      <c r="D1435" s="16">
        <v>1280</v>
      </c>
      <c r="E1435" s="13" t="s">
        <v>12</v>
      </c>
      <c r="F1435" s="12" t="s">
        <v>15</v>
      </c>
      <c r="G1435" s="12">
        <v>4</v>
      </c>
      <c r="H1435" s="14">
        <v>7</v>
      </c>
      <c r="I1435" s="12">
        <v>204</v>
      </c>
      <c r="J1435" s="12">
        <v>0</v>
      </c>
      <c r="K1435" s="17"/>
      <c r="L1435" s="2"/>
      <c r="R1435" s="3"/>
      <c r="AC1435" s="3"/>
      <c r="AD1435" s="3"/>
      <c r="AE1435" s="3"/>
      <c r="AK1435" s="4"/>
      <c r="AM1435" s="5"/>
      <c r="AN1435" s="5"/>
      <c r="AO1435" s="5"/>
      <c r="AP1435" s="5"/>
      <c r="AQ1435" s="5"/>
      <c r="AR1435" s="5"/>
      <c r="AS1435" s="5"/>
      <c r="AT1435" s="5"/>
      <c r="AU1435" s="3"/>
      <c r="AV1435" s="3"/>
      <c r="AW1435" s="3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4"/>
      <c r="BM1435" s="5"/>
      <c r="BN1435" s="4"/>
      <c r="BO1435" s="5"/>
      <c r="BP1435" s="5"/>
      <c r="BQ1435" s="5"/>
      <c r="BR1435" s="5"/>
      <c r="BS1435" s="5"/>
      <c r="BT1435" s="3"/>
      <c r="BU1435" s="3"/>
      <c r="BV1435" s="3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U1435" s="5"/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</row>
    <row r="1436" spans="1:132" x14ac:dyDescent="0.15">
      <c r="A1436" s="11">
        <v>40662</v>
      </c>
      <c r="B1436" s="12">
        <v>2011</v>
      </c>
      <c r="C1436" s="12">
        <v>17</v>
      </c>
      <c r="D1436" s="16">
        <v>1280</v>
      </c>
      <c r="E1436" s="13" t="s">
        <v>12</v>
      </c>
      <c r="F1436" s="12" t="s">
        <v>13</v>
      </c>
      <c r="G1436" s="12">
        <v>4</v>
      </c>
      <c r="H1436" s="14">
        <v>4</v>
      </c>
      <c r="I1436" s="12">
        <v>119</v>
      </c>
      <c r="J1436" s="12">
        <v>0</v>
      </c>
      <c r="K1436" s="17"/>
      <c r="L1436" s="2"/>
      <c r="R1436" s="3"/>
      <c r="AC1436" s="3"/>
      <c r="AD1436" s="3"/>
      <c r="AE1436" s="3"/>
      <c r="AK1436" s="4"/>
      <c r="AM1436" s="5"/>
      <c r="AN1436" s="5"/>
      <c r="AO1436" s="5"/>
      <c r="AP1436" s="5"/>
      <c r="AQ1436" s="5"/>
      <c r="AR1436" s="5"/>
      <c r="AS1436" s="5"/>
      <c r="AT1436" s="5"/>
      <c r="AU1436" s="3"/>
      <c r="AV1436" s="3"/>
      <c r="AW1436" s="3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4"/>
      <c r="BM1436" s="5"/>
      <c r="BN1436" s="4"/>
      <c r="BO1436" s="5"/>
      <c r="BP1436" s="5"/>
      <c r="BQ1436" s="5"/>
      <c r="BR1436" s="5"/>
      <c r="BS1436" s="5"/>
      <c r="BT1436" s="3"/>
      <c r="BU1436" s="3"/>
      <c r="BV1436" s="3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U1436" s="5"/>
      <c r="CV1436" s="5"/>
      <c r="CW1436" s="5"/>
      <c r="CX1436" s="5"/>
      <c r="CY1436" s="5"/>
      <c r="CZ1436" s="5"/>
      <c r="DA1436" s="5"/>
      <c r="DB1436" s="5"/>
      <c r="DC1436" s="5"/>
      <c r="DD1436" s="5"/>
      <c r="DE1436" s="5"/>
      <c r="DF1436" s="5"/>
      <c r="DG1436" s="5"/>
      <c r="DH1436" s="5"/>
      <c r="DI1436" s="5"/>
      <c r="DJ1436" s="5"/>
      <c r="DK1436" s="5"/>
      <c r="DL1436" s="5"/>
      <c r="DM1436" s="5"/>
      <c r="DN1436" s="5"/>
      <c r="DO1436" s="5"/>
      <c r="DP1436" s="5"/>
      <c r="DQ1436" s="5"/>
      <c r="DR1436" s="5"/>
      <c r="DS1436" s="5"/>
      <c r="DT1436" s="5"/>
      <c r="DU1436" s="5"/>
      <c r="DV1436" s="5"/>
      <c r="DW1436" s="5"/>
      <c r="DX1436" s="5"/>
      <c r="DY1436" s="5"/>
      <c r="DZ1436" s="5"/>
      <c r="EA1436" s="5"/>
      <c r="EB1436" s="5"/>
    </row>
    <row r="1437" spans="1:132" x14ac:dyDescent="0.15">
      <c r="A1437" s="11">
        <v>41680</v>
      </c>
      <c r="B1437" s="12">
        <v>2014</v>
      </c>
      <c r="C1437" s="12">
        <v>7</v>
      </c>
      <c r="D1437" s="16">
        <v>1280</v>
      </c>
      <c r="E1437" s="13" t="s">
        <v>11</v>
      </c>
      <c r="F1437" s="12" t="s">
        <v>9</v>
      </c>
      <c r="G1437" s="12">
        <v>0</v>
      </c>
      <c r="H1437" s="14">
        <v>2</v>
      </c>
      <c r="I1437" s="12">
        <v>41</v>
      </c>
      <c r="J1437" s="12">
        <v>0</v>
      </c>
      <c r="K1437" s="17"/>
      <c r="L1437" s="2"/>
      <c r="R1437" s="3"/>
      <c r="AC1437" s="3"/>
      <c r="AD1437" s="3"/>
      <c r="AE1437" s="3"/>
      <c r="AK1437" s="4"/>
      <c r="AM1437" s="5"/>
      <c r="AN1437" s="5"/>
      <c r="AO1437" s="5"/>
      <c r="AP1437" s="5"/>
      <c r="AQ1437" s="5"/>
      <c r="AR1437" s="5"/>
      <c r="AS1437" s="5"/>
      <c r="AT1437" s="5"/>
      <c r="AU1437" s="3"/>
      <c r="AV1437" s="3"/>
      <c r="AW1437" s="3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4"/>
      <c r="BM1437" s="5"/>
      <c r="BN1437" s="4"/>
      <c r="BO1437" s="5"/>
      <c r="BP1437" s="5"/>
      <c r="BQ1437" s="5"/>
      <c r="BR1437" s="5"/>
      <c r="BS1437" s="5"/>
      <c r="BT1437" s="3"/>
      <c r="BU1437" s="3"/>
      <c r="BV1437" s="3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U1437" s="5"/>
      <c r="CV1437" s="5"/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</row>
    <row r="1438" spans="1:132" x14ac:dyDescent="0.15">
      <c r="A1438" s="11">
        <v>41845</v>
      </c>
      <c r="B1438" s="12">
        <v>2014</v>
      </c>
      <c r="C1438" s="12">
        <v>30</v>
      </c>
      <c r="D1438" s="16">
        <v>1280</v>
      </c>
      <c r="E1438" s="13" t="s">
        <v>10</v>
      </c>
      <c r="F1438" s="12" t="s">
        <v>15</v>
      </c>
      <c r="G1438" s="12">
        <v>4</v>
      </c>
      <c r="H1438" s="14">
        <v>7</v>
      </c>
      <c r="I1438" s="12">
        <v>206</v>
      </c>
      <c r="J1438" s="12">
        <v>0</v>
      </c>
      <c r="K1438" s="17"/>
      <c r="L1438" s="2"/>
      <c r="R1438" s="3"/>
      <c r="AC1438" s="3"/>
      <c r="AD1438" s="3"/>
      <c r="AE1438" s="3"/>
      <c r="AK1438" s="4"/>
      <c r="AM1438" s="5"/>
      <c r="AN1438" s="5"/>
      <c r="AO1438" s="5"/>
      <c r="AP1438" s="5"/>
      <c r="AQ1438" s="5"/>
      <c r="AR1438" s="5"/>
      <c r="AS1438" s="5"/>
      <c r="AT1438" s="5"/>
      <c r="AU1438" s="3"/>
      <c r="AV1438" s="3"/>
      <c r="AW1438" s="3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4"/>
      <c r="BM1438" s="5"/>
      <c r="BN1438" s="4"/>
      <c r="BO1438" s="5"/>
      <c r="BP1438" s="5"/>
      <c r="BQ1438" s="5"/>
      <c r="BR1438" s="5"/>
      <c r="BS1438" s="5"/>
      <c r="BT1438" s="3"/>
      <c r="BU1438" s="3"/>
      <c r="BV1438" s="3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U1438" s="5"/>
      <c r="CV1438" s="5"/>
      <c r="CW1438" s="5"/>
      <c r="CX1438" s="5"/>
      <c r="CY1438" s="5"/>
      <c r="CZ1438" s="5"/>
      <c r="DA1438" s="5"/>
      <c r="DB1438" s="5"/>
      <c r="DC1438" s="5"/>
      <c r="DD1438" s="5"/>
      <c r="DE1438" s="5"/>
      <c r="DF1438" s="5"/>
      <c r="DG1438" s="5"/>
      <c r="DH1438" s="5"/>
      <c r="DI1438" s="5"/>
      <c r="DJ1438" s="5"/>
      <c r="DK1438" s="5"/>
      <c r="DL1438" s="5"/>
      <c r="DM1438" s="5"/>
      <c r="DN1438" s="5"/>
      <c r="DO1438" s="5"/>
      <c r="DP1438" s="5"/>
      <c r="DQ1438" s="5"/>
      <c r="DR1438" s="5"/>
      <c r="DS1438" s="5"/>
      <c r="DT1438" s="5"/>
      <c r="DU1438" s="5"/>
      <c r="DV1438" s="5"/>
      <c r="DW1438" s="5"/>
      <c r="DX1438" s="5"/>
      <c r="DY1438" s="5"/>
      <c r="DZ1438" s="5"/>
      <c r="EA1438" s="5"/>
      <c r="EB1438" s="5"/>
    </row>
    <row r="1439" spans="1:132" x14ac:dyDescent="0.15">
      <c r="A1439" s="11">
        <v>42342</v>
      </c>
      <c r="B1439" s="12">
        <v>2015</v>
      </c>
      <c r="C1439" s="12">
        <v>49</v>
      </c>
      <c r="D1439" s="16">
        <v>1280</v>
      </c>
      <c r="E1439" s="13" t="s">
        <v>11</v>
      </c>
      <c r="F1439" s="12" t="s">
        <v>13</v>
      </c>
      <c r="G1439" s="12">
        <v>4</v>
      </c>
      <c r="H1439" s="14">
        <v>12</v>
      </c>
      <c r="I1439" s="12">
        <v>338</v>
      </c>
      <c r="J1439" s="12">
        <v>0</v>
      </c>
      <c r="K1439" s="17"/>
      <c r="L1439" s="2"/>
      <c r="R1439" s="3"/>
      <c r="AC1439" s="3"/>
      <c r="AD1439" s="3"/>
      <c r="AE1439" s="3"/>
      <c r="AK1439" s="4"/>
      <c r="AM1439" s="5"/>
      <c r="AN1439" s="5"/>
      <c r="AO1439" s="5"/>
      <c r="AP1439" s="5"/>
      <c r="AQ1439" s="5"/>
      <c r="AR1439" s="5"/>
      <c r="AS1439" s="5"/>
      <c r="AT1439" s="5"/>
      <c r="AU1439" s="3"/>
      <c r="AV1439" s="3"/>
      <c r="AW1439" s="3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4"/>
      <c r="BM1439" s="5"/>
      <c r="BN1439" s="4"/>
      <c r="BO1439" s="5"/>
      <c r="BP1439" s="5"/>
      <c r="BQ1439" s="5"/>
      <c r="BR1439" s="5"/>
      <c r="BS1439" s="5"/>
      <c r="BT1439" s="3"/>
      <c r="BU1439" s="3"/>
      <c r="BV1439" s="3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U1439" s="5"/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</row>
    <row r="1440" spans="1:132" x14ac:dyDescent="0.15">
      <c r="A1440" s="11">
        <v>44391</v>
      </c>
      <c r="B1440" s="12">
        <v>2021</v>
      </c>
      <c r="C1440" s="14">
        <v>28</v>
      </c>
      <c r="D1440" s="16">
        <v>1280</v>
      </c>
      <c r="E1440" s="13" t="s">
        <v>10</v>
      </c>
      <c r="F1440" s="12" t="s">
        <v>15</v>
      </c>
      <c r="G1440" s="12">
        <v>2</v>
      </c>
      <c r="H1440" s="14">
        <v>7</v>
      </c>
      <c r="I1440" s="12">
        <v>195</v>
      </c>
      <c r="J1440" s="12">
        <v>0</v>
      </c>
      <c r="K1440" s="17"/>
      <c r="L1440" s="2"/>
      <c r="R1440" s="3"/>
      <c r="AC1440" s="3"/>
      <c r="AD1440" s="3"/>
      <c r="AE1440" s="3"/>
      <c r="AK1440" s="4"/>
      <c r="AM1440" s="5"/>
      <c r="AN1440" s="5"/>
      <c r="AO1440" s="5"/>
      <c r="AP1440" s="5"/>
      <c r="AQ1440" s="5"/>
      <c r="AR1440" s="5"/>
      <c r="AS1440" s="5"/>
      <c r="AT1440" s="5"/>
      <c r="AU1440" s="3"/>
      <c r="AV1440" s="3"/>
      <c r="AW1440" s="3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4"/>
      <c r="BM1440" s="5"/>
      <c r="BN1440" s="4"/>
      <c r="BO1440" s="5"/>
      <c r="BP1440" s="5"/>
      <c r="BQ1440" s="5"/>
      <c r="BR1440" s="5"/>
      <c r="BS1440" s="5"/>
      <c r="BT1440" s="3"/>
      <c r="BU1440" s="3"/>
      <c r="BV1440" s="3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U1440" s="5"/>
      <c r="CV1440" s="5"/>
      <c r="CW1440" s="5"/>
      <c r="CX1440" s="5"/>
      <c r="CY1440" s="5"/>
      <c r="CZ1440" s="5"/>
      <c r="DA1440" s="5"/>
      <c r="DB1440" s="5"/>
      <c r="DC1440" s="5"/>
      <c r="DD1440" s="5"/>
      <c r="DE1440" s="5"/>
      <c r="DF1440" s="5"/>
      <c r="DG1440" s="5"/>
      <c r="DH1440" s="5"/>
      <c r="DI1440" s="5"/>
      <c r="DJ1440" s="5"/>
      <c r="DK1440" s="5"/>
      <c r="DL1440" s="5"/>
      <c r="DM1440" s="5"/>
      <c r="DN1440" s="5"/>
      <c r="DO1440" s="5"/>
      <c r="DP1440" s="5"/>
      <c r="DQ1440" s="5"/>
      <c r="DR1440" s="5"/>
      <c r="DS1440" s="5"/>
      <c r="DT1440" s="5"/>
      <c r="DU1440" s="5"/>
      <c r="DV1440" s="5"/>
      <c r="DW1440" s="5"/>
      <c r="DX1440" s="5"/>
      <c r="DY1440" s="5"/>
      <c r="DZ1440" s="5"/>
      <c r="EA1440" s="5"/>
      <c r="EB1440" s="5"/>
    </row>
    <row r="1441" spans="1:132" x14ac:dyDescent="0.15">
      <c r="A1441" s="11">
        <v>45948</v>
      </c>
      <c r="B1441" s="12">
        <v>2025</v>
      </c>
      <c r="C1441" s="14">
        <v>42</v>
      </c>
      <c r="D1441" s="16">
        <v>1280</v>
      </c>
      <c r="E1441" s="13" t="s">
        <v>12</v>
      </c>
      <c r="F1441" s="12" t="s">
        <v>13</v>
      </c>
      <c r="G1441" s="12">
        <v>5</v>
      </c>
      <c r="H1441" s="14">
        <v>10</v>
      </c>
      <c r="I1441" s="12">
        <v>291</v>
      </c>
      <c r="J1441" s="12">
        <v>1</v>
      </c>
      <c r="K1441" s="17"/>
      <c r="L1441" s="2"/>
      <c r="R1441" s="3"/>
      <c r="AC1441" s="3"/>
      <c r="AD1441" s="3"/>
      <c r="AE1441" s="3"/>
      <c r="AK1441" s="4"/>
      <c r="AM1441" s="5"/>
      <c r="AN1441" s="5"/>
      <c r="AO1441" s="5"/>
      <c r="AP1441" s="5"/>
      <c r="AQ1441" s="5"/>
      <c r="AR1441" s="5"/>
      <c r="AS1441" s="5"/>
      <c r="AT1441" s="5"/>
      <c r="AU1441" s="3"/>
      <c r="AV1441" s="3"/>
      <c r="AW1441" s="3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4"/>
      <c r="BM1441" s="5"/>
      <c r="BN1441" s="4"/>
      <c r="BO1441" s="5"/>
      <c r="BP1441" s="5"/>
      <c r="BQ1441" s="5"/>
      <c r="BR1441" s="5"/>
      <c r="BS1441" s="5"/>
      <c r="BT1441" s="3"/>
      <c r="BU1441" s="3"/>
      <c r="BV1441" s="3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U1441" s="5"/>
      <c r="CV1441" s="5"/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</row>
    <row r="1442" spans="1:132" x14ac:dyDescent="0.15">
      <c r="A1442" s="11">
        <v>45982</v>
      </c>
      <c r="B1442" s="12">
        <v>2025</v>
      </c>
      <c r="C1442" s="14">
        <v>47</v>
      </c>
      <c r="D1442" s="16">
        <v>1280</v>
      </c>
      <c r="E1442" s="13" t="s">
        <v>12</v>
      </c>
      <c r="F1442" s="12" t="s">
        <v>9</v>
      </c>
      <c r="G1442" s="12">
        <v>4</v>
      </c>
      <c r="H1442" s="14">
        <v>11</v>
      </c>
      <c r="I1442" s="12">
        <v>325</v>
      </c>
      <c r="J1442" s="12">
        <v>0</v>
      </c>
      <c r="K1442" s="17"/>
      <c r="L1442" s="2"/>
      <c r="R1442" s="3"/>
      <c r="AC1442" s="3"/>
      <c r="AD1442" s="3"/>
      <c r="AE1442" s="3"/>
      <c r="AK1442" s="4"/>
      <c r="AM1442" s="5"/>
      <c r="AN1442" s="5"/>
      <c r="AO1442" s="5"/>
      <c r="AP1442" s="5"/>
      <c r="AQ1442" s="5"/>
      <c r="AR1442" s="5"/>
      <c r="AS1442" s="5"/>
      <c r="AT1442" s="5"/>
      <c r="AU1442" s="3"/>
      <c r="AV1442" s="3"/>
      <c r="AW1442" s="3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4"/>
      <c r="BM1442" s="5"/>
      <c r="BN1442" s="4"/>
      <c r="BO1442" s="5"/>
      <c r="BP1442" s="5"/>
      <c r="BQ1442" s="5"/>
      <c r="BR1442" s="5"/>
      <c r="BS1442" s="5"/>
      <c r="BT1442" s="3"/>
      <c r="BU1442" s="3"/>
      <c r="BV1442" s="3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U1442" s="5"/>
      <c r="CV1442" s="5"/>
      <c r="CW1442" s="5"/>
      <c r="CX1442" s="5"/>
      <c r="CY1442" s="5"/>
      <c r="CZ1442" s="5"/>
      <c r="DA1442" s="5"/>
      <c r="DB1442" s="5"/>
      <c r="DC1442" s="5"/>
      <c r="DD1442" s="5"/>
      <c r="DE1442" s="5"/>
      <c r="DF1442" s="5"/>
      <c r="DG1442" s="5"/>
      <c r="DH1442" s="5"/>
      <c r="DI1442" s="5"/>
      <c r="DJ1442" s="5"/>
      <c r="DK1442" s="5"/>
      <c r="DL1442" s="5"/>
      <c r="DM1442" s="5"/>
      <c r="DN1442" s="5"/>
      <c r="DO1442" s="5"/>
      <c r="DP1442" s="5"/>
      <c r="DQ1442" s="5"/>
      <c r="DR1442" s="5"/>
      <c r="DS1442" s="5"/>
      <c r="DT1442" s="5"/>
      <c r="DU1442" s="5"/>
      <c r="DV1442" s="5"/>
      <c r="DW1442" s="5"/>
      <c r="DX1442" s="5"/>
      <c r="DY1442" s="5"/>
      <c r="DZ1442" s="5"/>
      <c r="EA1442" s="5"/>
      <c r="EB1442" s="5"/>
    </row>
    <row r="1443" spans="1:132" x14ac:dyDescent="0.15">
      <c r="A1443" s="11">
        <v>40266</v>
      </c>
      <c r="B1443" s="12">
        <v>2010</v>
      </c>
      <c r="C1443" s="12">
        <v>13</v>
      </c>
      <c r="D1443" s="16">
        <v>1279</v>
      </c>
      <c r="E1443" s="13" t="s">
        <v>10</v>
      </c>
      <c r="F1443" s="12" t="s">
        <v>13</v>
      </c>
      <c r="G1443" s="12">
        <v>0</v>
      </c>
      <c r="H1443" s="14">
        <v>3</v>
      </c>
      <c r="I1443" s="12">
        <v>88</v>
      </c>
      <c r="J1443" s="12">
        <v>0</v>
      </c>
      <c r="K1443" s="17"/>
      <c r="L1443" s="2"/>
      <c r="R1443" s="3"/>
      <c r="AC1443" s="3"/>
      <c r="AD1443" s="3"/>
      <c r="AE1443" s="3"/>
      <c r="AK1443" s="4"/>
      <c r="AM1443" s="5"/>
      <c r="AN1443" s="5"/>
      <c r="AO1443" s="5"/>
      <c r="AP1443" s="5"/>
      <c r="AQ1443" s="5"/>
      <c r="AR1443" s="5"/>
      <c r="AS1443" s="5"/>
      <c r="AT1443" s="5"/>
      <c r="AU1443" s="3"/>
      <c r="AV1443" s="3"/>
      <c r="AW1443" s="3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4"/>
      <c r="BM1443" s="5"/>
      <c r="BN1443" s="4"/>
      <c r="BO1443" s="5"/>
      <c r="BP1443" s="5"/>
      <c r="BQ1443" s="5"/>
      <c r="BR1443" s="5"/>
      <c r="BS1443" s="5"/>
      <c r="BT1443" s="3"/>
      <c r="BU1443" s="3"/>
      <c r="BV1443" s="3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U1443" s="5"/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</row>
    <row r="1444" spans="1:132" x14ac:dyDescent="0.15">
      <c r="A1444" s="11">
        <v>40678</v>
      </c>
      <c r="B1444" s="12">
        <v>2011</v>
      </c>
      <c r="C1444" s="12">
        <v>19</v>
      </c>
      <c r="D1444" s="16">
        <v>1279</v>
      </c>
      <c r="E1444" s="13" t="s">
        <v>10</v>
      </c>
      <c r="F1444" s="12" t="s">
        <v>13</v>
      </c>
      <c r="G1444" s="12">
        <v>6</v>
      </c>
      <c r="H1444" s="14">
        <v>5</v>
      </c>
      <c r="I1444" s="12">
        <v>135</v>
      </c>
      <c r="J1444" s="12">
        <v>1</v>
      </c>
      <c r="K1444" s="17"/>
      <c r="L1444" s="2"/>
      <c r="R1444" s="3"/>
      <c r="AC1444" s="3"/>
      <c r="AD1444" s="3"/>
      <c r="AE1444" s="3"/>
      <c r="AK1444" s="4"/>
      <c r="AM1444" s="5"/>
      <c r="AN1444" s="5"/>
      <c r="AO1444" s="5"/>
      <c r="AP1444" s="5"/>
      <c r="AQ1444" s="5"/>
      <c r="AR1444" s="5"/>
      <c r="AS1444" s="5"/>
      <c r="AT1444" s="5"/>
      <c r="AU1444" s="3"/>
      <c r="AV1444" s="3"/>
      <c r="AW1444" s="3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4"/>
      <c r="BM1444" s="5"/>
      <c r="BN1444" s="4"/>
      <c r="BO1444" s="5"/>
      <c r="BP1444" s="5"/>
      <c r="BQ1444" s="5"/>
      <c r="BR1444" s="5"/>
      <c r="BS1444" s="5"/>
      <c r="BT1444" s="3"/>
      <c r="BU1444" s="3"/>
      <c r="BV1444" s="3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U1444" s="5"/>
      <c r="CV1444" s="5"/>
      <c r="CW1444" s="5"/>
      <c r="CX1444" s="5"/>
      <c r="CY1444" s="5"/>
      <c r="CZ1444" s="5"/>
      <c r="DA1444" s="5"/>
      <c r="DB1444" s="5"/>
      <c r="DC1444" s="5"/>
      <c r="DD1444" s="5"/>
      <c r="DE1444" s="5"/>
      <c r="DF1444" s="5"/>
      <c r="DG1444" s="5"/>
      <c r="DH1444" s="5"/>
      <c r="DI1444" s="5"/>
      <c r="DJ1444" s="5"/>
      <c r="DK1444" s="5"/>
      <c r="DL1444" s="5"/>
      <c r="DM1444" s="5"/>
      <c r="DN1444" s="5"/>
      <c r="DO1444" s="5"/>
      <c r="DP1444" s="5"/>
      <c r="DQ1444" s="5"/>
      <c r="DR1444" s="5"/>
      <c r="DS1444" s="5"/>
      <c r="DT1444" s="5"/>
      <c r="DU1444" s="5"/>
      <c r="DV1444" s="5"/>
      <c r="DW1444" s="5"/>
      <c r="DX1444" s="5"/>
      <c r="DY1444" s="5"/>
      <c r="DZ1444" s="5"/>
      <c r="EA1444" s="5"/>
      <c r="EB1444" s="5"/>
    </row>
    <row r="1445" spans="1:132" x14ac:dyDescent="0.15">
      <c r="A1445" s="11">
        <v>45745</v>
      </c>
      <c r="B1445" s="12">
        <v>2025</v>
      </c>
      <c r="C1445" s="14">
        <v>13</v>
      </c>
      <c r="D1445" s="16">
        <v>1279</v>
      </c>
      <c r="E1445" s="13" t="s">
        <v>11</v>
      </c>
      <c r="F1445" s="12" t="s">
        <v>13</v>
      </c>
      <c r="G1445" s="12">
        <v>5</v>
      </c>
      <c r="H1445" s="14">
        <v>3</v>
      </c>
      <c r="I1445" s="12">
        <v>88</v>
      </c>
      <c r="J1445" s="12">
        <v>1</v>
      </c>
      <c r="K1445" s="17"/>
      <c r="L1445" s="2"/>
      <c r="R1445" s="3"/>
      <c r="AC1445" s="3"/>
      <c r="AD1445" s="3"/>
      <c r="AE1445" s="3"/>
      <c r="AK1445" s="4"/>
      <c r="AM1445" s="5"/>
      <c r="AN1445" s="5"/>
      <c r="AO1445" s="5"/>
      <c r="AP1445" s="5"/>
      <c r="AQ1445" s="5"/>
      <c r="AR1445" s="5"/>
      <c r="AS1445" s="5"/>
      <c r="AT1445" s="5"/>
      <c r="AU1445" s="3"/>
      <c r="AV1445" s="3"/>
      <c r="AW1445" s="3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4"/>
      <c r="BM1445" s="5"/>
      <c r="BN1445" s="4"/>
      <c r="BO1445" s="5"/>
      <c r="BP1445" s="5"/>
      <c r="BQ1445" s="5"/>
      <c r="BR1445" s="5"/>
      <c r="BS1445" s="5"/>
      <c r="BT1445" s="3"/>
      <c r="BU1445" s="3"/>
      <c r="BV1445" s="3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U1445" s="5"/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</row>
    <row r="1446" spans="1:132" x14ac:dyDescent="0.15">
      <c r="A1446" s="11">
        <v>45753</v>
      </c>
      <c r="B1446" s="12">
        <v>2025</v>
      </c>
      <c r="C1446" s="14">
        <v>14</v>
      </c>
      <c r="D1446" s="16">
        <v>1279</v>
      </c>
      <c r="E1446" s="13" t="s">
        <v>12</v>
      </c>
      <c r="F1446" s="12" t="s">
        <v>13</v>
      </c>
      <c r="G1446" s="12">
        <v>6</v>
      </c>
      <c r="H1446" s="14">
        <v>4</v>
      </c>
      <c r="I1446" s="12">
        <v>96</v>
      </c>
      <c r="J1446" s="12">
        <v>1</v>
      </c>
      <c r="K1446" s="17"/>
      <c r="L1446" s="2"/>
      <c r="R1446" s="3"/>
      <c r="AC1446" s="3"/>
      <c r="AD1446" s="3"/>
      <c r="AE1446" s="3"/>
      <c r="AK1446" s="4"/>
      <c r="AM1446" s="5"/>
      <c r="AN1446" s="5"/>
      <c r="AO1446" s="5"/>
      <c r="AP1446" s="5"/>
      <c r="AQ1446" s="5"/>
      <c r="AR1446" s="5"/>
      <c r="AS1446" s="5"/>
      <c r="AT1446" s="5"/>
      <c r="AU1446" s="3"/>
      <c r="AV1446" s="3"/>
      <c r="AW1446" s="3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4"/>
      <c r="BM1446" s="5"/>
      <c r="BN1446" s="4"/>
      <c r="BO1446" s="5"/>
      <c r="BP1446" s="5"/>
      <c r="BQ1446" s="5"/>
      <c r="BR1446" s="5"/>
      <c r="BS1446" s="5"/>
      <c r="BT1446" s="3"/>
      <c r="BU1446" s="3"/>
      <c r="BV1446" s="3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U1446" s="5"/>
      <c r="CV1446" s="5"/>
      <c r="CW1446" s="5"/>
      <c r="CX1446" s="5"/>
      <c r="CY1446" s="5"/>
      <c r="CZ1446" s="5"/>
      <c r="DA1446" s="5"/>
      <c r="DB1446" s="5"/>
      <c r="DC1446" s="5"/>
      <c r="DD1446" s="5"/>
      <c r="DE1446" s="5"/>
      <c r="DF1446" s="5"/>
      <c r="DG1446" s="5"/>
      <c r="DH1446" s="5"/>
      <c r="DI1446" s="5"/>
      <c r="DJ1446" s="5"/>
      <c r="DK1446" s="5"/>
      <c r="DL1446" s="5"/>
      <c r="DM1446" s="5"/>
      <c r="DN1446" s="5"/>
      <c r="DO1446" s="5"/>
      <c r="DP1446" s="5"/>
      <c r="DQ1446" s="5"/>
      <c r="DR1446" s="5"/>
      <c r="DS1446" s="5"/>
      <c r="DT1446" s="5"/>
      <c r="DU1446" s="5"/>
      <c r="DV1446" s="5"/>
      <c r="DW1446" s="5"/>
      <c r="DX1446" s="5"/>
      <c r="DY1446" s="5"/>
      <c r="DZ1446" s="5"/>
      <c r="EA1446" s="5"/>
      <c r="EB1446" s="5"/>
    </row>
    <row r="1447" spans="1:132" x14ac:dyDescent="0.15">
      <c r="A1447" s="11">
        <v>45801</v>
      </c>
      <c r="B1447" s="12">
        <v>2025</v>
      </c>
      <c r="C1447" s="14">
        <v>21</v>
      </c>
      <c r="D1447" s="16">
        <v>1279</v>
      </c>
      <c r="E1447" s="13" t="s">
        <v>11</v>
      </c>
      <c r="F1447" s="12" t="s">
        <v>13</v>
      </c>
      <c r="G1447" s="12">
        <v>5</v>
      </c>
      <c r="H1447" s="14">
        <v>5</v>
      </c>
      <c r="I1447" s="12">
        <v>144</v>
      </c>
      <c r="J1447" s="12">
        <v>1</v>
      </c>
      <c r="K1447" s="17"/>
      <c r="L1447" s="2"/>
      <c r="R1447" s="3"/>
      <c r="AC1447" s="3"/>
      <c r="AD1447" s="3"/>
      <c r="AE1447" s="3"/>
      <c r="AK1447" s="4"/>
      <c r="AM1447" s="5"/>
      <c r="AN1447" s="5"/>
      <c r="AO1447" s="5"/>
      <c r="AP1447" s="5"/>
      <c r="AQ1447" s="5"/>
      <c r="AR1447" s="5"/>
      <c r="AS1447" s="5"/>
      <c r="AT1447" s="5"/>
      <c r="AU1447" s="3"/>
      <c r="AV1447" s="3"/>
      <c r="AW1447" s="3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4"/>
      <c r="BM1447" s="5"/>
      <c r="BN1447" s="4"/>
      <c r="BO1447" s="5"/>
      <c r="BP1447" s="5"/>
      <c r="BQ1447" s="5"/>
      <c r="BR1447" s="5"/>
      <c r="BS1447" s="5"/>
      <c r="BT1447" s="3"/>
      <c r="BU1447" s="3"/>
      <c r="BV1447" s="3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U1447" s="5"/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</row>
    <row r="1448" spans="1:132" x14ac:dyDescent="0.15">
      <c r="A1448" s="11">
        <v>42587</v>
      </c>
      <c r="B1448" s="12">
        <v>2016</v>
      </c>
      <c r="C1448" s="12">
        <v>31</v>
      </c>
      <c r="D1448" s="16">
        <v>1278</v>
      </c>
      <c r="E1448" s="13" t="s">
        <v>11</v>
      </c>
      <c r="F1448" s="12" t="s">
        <v>13</v>
      </c>
      <c r="G1448" s="12">
        <v>4</v>
      </c>
      <c r="H1448" s="14">
        <v>8</v>
      </c>
      <c r="I1448" s="12">
        <v>218</v>
      </c>
      <c r="J1448" s="12">
        <v>0</v>
      </c>
      <c r="K1448" s="17"/>
      <c r="L1448" s="2"/>
      <c r="R1448" s="3"/>
      <c r="AC1448" s="3"/>
      <c r="AD1448" s="3"/>
      <c r="AE1448" s="3"/>
      <c r="AK1448" s="4"/>
      <c r="AM1448" s="5"/>
      <c r="AN1448" s="5"/>
      <c r="AO1448" s="5"/>
      <c r="AP1448" s="5"/>
      <c r="AQ1448" s="5"/>
      <c r="AR1448" s="5"/>
      <c r="AS1448" s="5"/>
      <c r="AT1448" s="5"/>
      <c r="AU1448" s="3"/>
      <c r="AV1448" s="3"/>
      <c r="AW1448" s="3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4"/>
      <c r="BM1448" s="5"/>
      <c r="BN1448" s="4"/>
      <c r="BO1448" s="5"/>
      <c r="BP1448" s="5"/>
      <c r="BQ1448" s="5"/>
      <c r="BR1448" s="5"/>
      <c r="BS1448" s="5"/>
      <c r="BT1448" s="3"/>
      <c r="BU1448" s="3"/>
      <c r="BV1448" s="3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U1448" s="5"/>
      <c r="CV1448" s="5"/>
      <c r="CW1448" s="5"/>
      <c r="CX1448" s="5"/>
      <c r="CY1448" s="5"/>
      <c r="CZ1448" s="5"/>
      <c r="DA1448" s="5"/>
      <c r="DB1448" s="5"/>
      <c r="DC1448" s="5"/>
      <c r="DD1448" s="5"/>
      <c r="DE1448" s="5"/>
      <c r="DF1448" s="5"/>
      <c r="DG1448" s="5"/>
      <c r="DH1448" s="5"/>
      <c r="DI1448" s="5"/>
      <c r="DJ1448" s="5"/>
      <c r="DK1448" s="5"/>
      <c r="DL1448" s="5"/>
      <c r="DM1448" s="5"/>
      <c r="DN1448" s="5"/>
      <c r="DO1448" s="5"/>
      <c r="DP1448" s="5"/>
      <c r="DQ1448" s="5"/>
      <c r="DR1448" s="5"/>
      <c r="DS1448" s="5"/>
      <c r="DT1448" s="5"/>
      <c r="DU1448" s="5"/>
      <c r="DV1448" s="5"/>
      <c r="DW1448" s="5"/>
      <c r="DX1448" s="5"/>
      <c r="DY1448" s="5"/>
      <c r="DZ1448" s="5"/>
      <c r="EA1448" s="5"/>
      <c r="EB1448" s="5"/>
    </row>
    <row r="1449" spans="1:132" x14ac:dyDescent="0.15">
      <c r="A1449" s="11">
        <v>43308</v>
      </c>
      <c r="B1449" s="12">
        <v>2018</v>
      </c>
      <c r="C1449" s="12">
        <v>30</v>
      </c>
      <c r="D1449" s="16">
        <v>1278</v>
      </c>
      <c r="E1449" s="13" t="s">
        <v>12</v>
      </c>
      <c r="F1449" s="12" t="s">
        <v>16</v>
      </c>
      <c r="G1449" s="12">
        <v>4</v>
      </c>
      <c r="H1449" s="14">
        <v>7</v>
      </c>
      <c r="I1449" s="12">
        <v>208</v>
      </c>
      <c r="J1449" s="12">
        <v>0</v>
      </c>
      <c r="K1449" s="17"/>
      <c r="L1449" s="2"/>
      <c r="R1449" s="3"/>
      <c r="AC1449" s="3"/>
      <c r="AD1449" s="3"/>
      <c r="AE1449" s="3"/>
      <c r="AK1449" s="4"/>
      <c r="AM1449" s="5"/>
      <c r="AN1449" s="5"/>
      <c r="AO1449" s="5"/>
      <c r="AP1449" s="5"/>
      <c r="AQ1449" s="5"/>
      <c r="AR1449" s="5"/>
      <c r="AS1449" s="5"/>
      <c r="AT1449" s="5"/>
      <c r="AU1449" s="3"/>
      <c r="AV1449" s="3"/>
      <c r="AW1449" s="3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4"/>
      <c r="BM1449" s="5"/>
      <c r="BN1449" s="4"/>
      <c r="BO1449" s="5"/>
      <c r="BP1449" s="5"/>
      <c r="BQ1449" s="5"/>
      <c r="BR1449" s="5"/>
      <c r="BS1449" s="5"/>
      <c r="BT1449" s="3"/>
      <c r="BU1449" s="3"/>
      <c r="BV1449" s="3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U1449" s="5"/>
      <c r="CV1449" s="5"/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</row>
    <row r="1450" spans="1:132" x14ac:dyDescent="0.15">
      <c r="A1450" s="11">
        <v>43350</v>
      </c>
      <c r="B1450" s="12">
        <v>2018</v>
      </c>
      <c r="C1450" s="12">
        <v>36</v>
      </c>
      <c r="D1450" s="16">
        <v>1278</v>
      </c>
      <c r="E1450" s="13" t="s">
        <v>11</v>
      </c>
      <c r="F1450" s="12" t="s">
        <v>15</v>
      </c>
      <c r="G1450" s="12">
        <v>4</v>
      </c>
      <c r="H1450" s="14">
        <v>9</v>
      </c>
      <c r="I1450" s="12">
        <v>250</v>
      </c>
      <c r="J1450" s="12">
        <v>0</v>
      </c>
      <c r="K1450" s="17"/>
      <c r="L1450" s="2"/>
      <c r="R1450" s="3"/>
      <c r="AC1450" s="3"/>
      <c r="AD1450" s="3"/>
      <c r="AE1450" s="3"/>
      <c r="AK1450" s="4"/>
      <c r="AM1450" s="5"/>
      <c r="AN1450" s="5"/>
      <c r="AO1450" s="5"/>
      <c r="AP1450" s="5"/>
      <c r="AQ1450" s="5"/>
      <c r="AR1450" s="5"/>
      <c r="AS1450" s="5"/>
      <c r="AT1450" s="5"/>
      <c r="AU1450" s="3"/>
      <c r="AV1450" s="3"/>
      <c r="AW1450" s="3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4"/>
      <c r="BM1450" s="5"/>
      <c r="BN1450" s="4"/>
      <c r="BO1450" s="5"/>
      <c r="BP1450" s="5"/>
      <c r="BQ1450" s="5"/>
      <c r="BR1450" s="5"/>
      <c r="BS1450" s="5"/>
      <c r="BT1450" s="3"/>
      <c r="BU1450" s="3"/>
      <c r="BV1450" s="3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  <c r="DH1450" s="5"/>
      <c r="DI1450" s="5"/>
      <c r="DJ1450" s="5"/>
      <c r="DK1450" s="5"/>
      <c r="DL1450" s="5"/>
      <c r="DM1450" s="5"/>
      <c r="DN1450" s="5"/>
      <c r="DO1450" s="5"/>
      <c r="DP1450" s="5"/>
      <c r="DQ1450" s="5"/>
      <c r="DR1450" s="5"/>
      <c r="DS1450" s="5"/>
      <c r="DT1450" s="5"/>
      <c r="DU1450" s="5"/>
      <c r="DV1450" s="5"/>
      <c r="DW1450" s="5"/>
      <c r="DX1450" s="5"/>
      <c r="DY1450" s="5"/>
      <c r="DZ1450" s="5"/>
      <c r="EA1450" s="5"/>
      <c r="EB1450" s="5"/>
    </row>
    <row r="1451" spans="1:132" x14ac:dyDescent="0.15">
      <c r="A1451" s="11">
        <v>43896</v>
      </c>
      <c r="B1451" s="12">
        <v>2020</v>
      </c>
      <c r="C1451" s="14">
        <v>10</v>
      </c>
      <c r="D1451" s="16">
        <v>1278</v>
      </c>
      <c r="E1451" s="13" t="s">
        <v>10</v>
      </c>
      <c r="F1451" s="12" t="s">
        <v>9</v>
      </c>
      <c r="G1451" s="12">
        <v>4</v>
      </c>
      <c r="H1451" s="14">
        <v>3</v>
      </c>
      <c r="I1451" s="12">
        <v>66</v>
      </c>
      <c r="J1451" s="12">
        <v>0</v>
      </c>
      <c r="K1451" s="17"/>
      <c r="L1451" s="2"/>
      <c r="R1451" s="3"/>
      <c r="AC1451" s="3"/>
      <c r="AD1451" s="3"/>
      <c r="AE1451" s="3"/>
      <c r="AK1451" s="4"/>
      <c r="AM1451" s="5"/>
      <c r="AN1451" s="5"/>
      <c r="AO1451" s="5"/>
      <c r="AP1451" s="5"/>
      <c r="AQ1451" s="5"/>
      <c r="AR1451" s="5"/>
      <c r="AS1451" s="5"/>
      <c r="AT1451" s="5"/>
      <c r="AU1451" s="3"/>
      <c r="AV1451" s="3"/>
      <c r="AW1451" s="3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4"/>
      <c r="BM1451" s="5"/>
      <c r="BN1451" s="4"/>
      <c r="BO1451" s="5"/>
      <c r="BP1451" s="5"/>
      <c r="BQ1451" s="5"/>
      <c r="BR1451" s="5"/>
      <c r="BS1451" s="5"/>
      <c r="BT1451" s="3"/>
      <c r="BU1451" s="3"/>
      <c r="BV1451" s="3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U1451" s="5"/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</row>
    <row r="1452" spans="1:132" x14ac:dyDescent="0.15">
      <c r="A1452" s="11">
        <v>40565</v>
      </c>
      <c r="B1452" s="12">
        <v>2011</v>
      </c>
      <c r="C1452" s="12">
        <v>3</v>
      </c>
      <c r="D1452" s="16">
        <v>1277</v>
      </c>
      <c r="E1452" s="13" t="s">
        <v>10</v>
      </c>
      <c r="F1452" s="12" t="s">
        <v>9</v>
      </c>
      <c r="G1452" s="12">
        <v>5</v>
      </c>
      <c r="H1452" s="14">
        <v>1</v>
      </c>
      <c r="I1452" s="12">
        <v>22</v>
      </c>
      <c r="J1452" s="12">
        <v>1</v>
      </c>
      <c r="K1452" s="17"/>
      <c r="L1452" s="2"/>
      <c r="R1452" s="3"/>
      <c r="AC1452" s="3"/>
      <c r="AD1452" s="3"/>
      <c r="AE1452" s="3"/>
      <c r="AK1452" s="4"/>
      <c r="AM1452" s="5"/>
      <c r="AN1452" s="5"/>
      <c r="AO1452" s="5"/>
      <c r="AP1452" s="5"/>
      <c r="AQ1452" s="5"/>
      <c r="AR1452" s="5"/>
      <c r="AS1452" s="5"/>
      <c r="AT1452" s="5"/>
      <c r="AU1452" s="3"/>
      <c r="AV1452" s="3"/>
      <c r="AW1452" s="3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4"/>
      <c r="BM1452" s="5"/>
      <c r="BN1452" s="4"/>
      <c r="BO1452" s="5"/>
      <c r="BP1452" s="5"/>
      <c r="BQ1452" s="5"/>
      <c r="BR1452" s="5"/>
      <c r="BS1452" s="5"/>
      <c r="BT1452" s="3"/>
      <c r="BU1452" s="3"/>
      <c r="BV1452" s="3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U1452" s="5"/>
      <c r="CV1452" s="5"/>
      <c r="CW1452" s="5"/>
      <c r="CX1452" s="5"/>
      <c r="CY1452" s="5"/>
      <c r="CZ1452" s="5"/>
      <c r="DA1452" s="5"/>
      <c r="DB1452" s="5"/>
      <c r="DC1452" s="5"/>
      <c r="DD1452" s="5"/>
      <c r="DE1452" s="5"/>
      <c r="DF1452" s="5"/>
      <c r="DG1452" s="5"/>
      <c r="DH1452" s="5"/>
      <c r="DI1452" s="5"/>
      <c r="DJ1452" s="5"/>
      <c r="DK1452" s="5"/>
      <c r="DL1452" s="5"/>
      <c r="DM1452" s="5"/>
      <c r="DN1452" s="5"/>
      <c r="DO1452" s="5"/>
      <c r="DP1452" s="5"/>
      <c r="DQ1452" s="5"/>
      <c r="DR1452" s="5"/>
      <c r="DS1452" s="5"/>
      <c r="DT1452" s="5"/>
      <c r="DU1452" s="5"/>
      <c r="DV1452" s="5"/>
      <c r="DW1452" s="5"/>
      <c r="DX1452" s="5"/>
      <c r="DY1452" s="5"/>
      <c r="DZ1452" s="5"/>
      <c r="EA1452" s="5"/>
      <c r="EB1452" s="5"/>
    </row>
    <row r="1453" spans="1:132" x14ac:dyDescent="0.15">
      <c r="A1453" s="11">
        <v>41689</v>
      </c>
      <c r="B1453" s="12">
        <v>2014</v>
      </c>
      <c r="C1453" s="12">
        <v>8</v>
      </c>
      <c r="D1453" s="16">
        <v>1277</v>
      </c>
      <c r="E1453" s="13" t="s">
        <v>10</v>
      </c>
      <c r="F1453" s="12" t="s">
        <v>9</v>
      </c>
      <c r="G1453" s="12">
        <v>2</v>
      </c>
      <c r="H1453" s="14">
        <v>2</v>
      </c>
      <c r="I1453" s="12">
        <v>50</v>
      </c>
      <c r="J1453" s="12">
        <v>0</v>
      </c>
      <c r="K1453" s="17"/>
      <c r="L1453" s="2"/>
      <c r="R1453" s="3"/>
      <c r="AC1453" s="3"/>
      <c r="AD1453" s="3"/>
      <c r="AE1453" s="3"/>
      <c r="AK1453" s="4"/>
      <c r="AM1453" s="5"/>
      <c r="AN1453" s="5"/>
      <c r="AO1453" s="5"/>
      <c r="AP1453" s="5"/>
      <c r="AQ1453" s="5"/>
      <c r="AR1453" s="5"/>
      <c r="AS1453" s="5"/>
      <c r="AT1453" s="5"/>
      <c r="AU1453" s="3"/>
      <c r="AV1453" s="3"/>
      <c r="AW1453" s="3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4"/>
      <c r="BM1453" s="5"/>
      <c r="BN1453" s="4"/>
      <c r="BO1453" s="5"/>
      <c r="BP1453" s="5"/>
      <c r="BQ1453" s="5"/>
      <c r="BR1453" s="5"/>
      <c r="BS1453" s="5"/>
      <c r="BT1453" s="3"/>
      <c r="BU1453" s="3"/>
      <c r="BV1453" s="3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U1453" s="5"/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</row>
    <row r="1454" spans="1:132" x14ac:dyDescent="0.15">
      <c r="A1454" s="11">
        <v>42062</v>
      </c>
      <c r="B1454" s="12">
        <v>2015</v>
      </c>
      <c r="C1454" s="12">
        <v>9</v>
      </c>
      <c r="D1454" s="16">
        <v>1277</v>
      </c>
      <c r="E1454" s="13" t="s">
        <v>11</v>
      </c>
      <c r="F1454" s="12" t="s">
        <v>9</v>
      </c>
      <c r="G1454" s="12">
        <v>4</v>
      </c>
      <c r="H1454" s="14">
        <v>2</v>
      </c>
      <c r="I1454" s="12">
        <v>58</v>
      </c>
      <c r="J1454" s="12">
        <v>0</v>
      </c>
      <c r="K1454" s="17"/>
      <c r="L1454" s="2"/>
      <c r="R1454" s="3"/>
      <c r="AC1454" s="3"/>
      <c r="AD1454" s="3"/>
      <c r="AE1454" s="3"/>
      <c r="AK1454" s="4"/>
      <c r="AM1454" s="5"/>
      <c r="AN1454" s="5"/>
      <c r="AO1454" s="5"/>
      <c r="AP1454" s="5"/>
      <c r="AQ1454" s="5"/>
      <c r="AR1454" s="5"/>
      <c r="AS1454" s="5"/>
      <c r="AT1454" s="5"/>
      <c r="AU1454" s="3"/>
      <c r="AV1454" s="3"/>
      <c r="AW1454" s="3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4"/>
      <c r="BM1454" s="5"/>
      <c r="BN1454" s="4"/>
      <c r="BO1454" s="5"/>
      <c r="BP1454" s="5"/>
      <c r="BQ1454" s="5"/>
      <c r="BR1454" s="5"/>
      <c r="BS1454" s="5"/>
      <c r="BT1454" s="3"/>
      <c r="BU1454" s="3"/>
      <c r="BV1454" s="3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U1454" s="5"/>
      <c r="CV1454" s="5"/>
      <c r="CW1454" s="5"/>
      <c r="CX1454" s="5"/>
      <c r="CY1454" s="5"/>
      <c r="CZ1454" s="5"/>
      <c r="DA1454" s="5"/>
      <c r="DB1454" s="5"/>
      <c r="DC1454" s="5"/>
      <c r="DD1454" s="5"/>
      <c r="DE1454" s="5"/>
      <c r="DF1454" s="5"/>
      <c r="DG1454" s="5"/>
      <c r="DH1454" s="5"/>
      <c r="DI1454" s="5"/>
      <c r="DJ1454" s="5"/>
      <c r="DK1454" s="5"/>
      <c r="DL1454" s="5"/>
      <c r="DM1454" s="5"/>
      <c r="DN1454" s="5"/>
      <c r="DO1454" s="5"/>
      <c r="DP1454" s="5"/>
      <c r="DQ1454" s="5"/>
      <c r="DR1454" s="5"/>
      <c r="DS1454" s="5"/>
      <c r="DT1454" s="5"/>
      <c r="DU1454" s="5"/>
      <c r="DV1454" s="5"/>
      <c r="DW1454" s="5"/>
      <c r="DX1454" s="5"/>
      <c r="DY1454" s="5"/>
      <c r="DZ1454" s="5"/>
      <c r="EA1454" s="5"/>
      <c r="EB1454" s="5"/>
    </row>
    <row r="1455" spans="1:132" x14ac:dyDescent="0.15">
      <c r="A1455" s="11">
        <v>42247</v>
      </c>
      <c r="B1455" s="12">
        <v>2015</v>
      </c>
      <c r="C1455" s="12">
        <v>36</v>
      </c>
      <c r="D1455" s="16">
        <v>1277</v>
      </c>
      <c r="E1455" s="13" t="s">
        <v>12</v>
      </c>
      <c r="F1455" s="12" t="s">
        <v>16</v>
      </c>
      <c r="G1455" s="12">
        <v>0</v>
      </c>
      <c r="H1455" s="14">
        <v>8</v>
      </c>
      <c r="I1455" s="12">
        <v>243</v>
      </c>
      <c r="J1455" s="12">
        <v>0</v>
      </c>
      <c r="K1455" s="17"/>
      <c r="L1455" s="2"/>
      <c r="R1455" s="3"/>
      <c r="AC1455" s="3"/>
      <c r="AD1455" s="3"/>
      <c r="AE1455" s="3"/>
      <c r="AK1455" s="4"/>
      <c r="AM1455" s="5"/>
      <c r="AN1455" s="5"/>
      <c r="AO1455" s="5"/>
      <c r="AP1455" s="5"/>
      <c r="AQ1455" s="5"/>
      <c r="AR1455" s="5"/>
      <c r="AS1455" s="5"/>
      <c r="AT1455" s="5"/>
      <c r="AU1455" s="3"/>
      <c r="AV1455" s="3"/>
      <c r="AW1455" s="3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4"/>
      <c r="BM1455" s="5"/>
      <c r="BN1455" s="4"/>
      <c r="BO1455" s="5"/>
      <c r="BP1455" s="5"/>
      <c r="BQ1455" s="5"/>
      <c r="BR1455" s="5"/>
      <c r="BS1455" s="5"/>
      <c r="BT1455" s="3"/>
      <c r="BU1455" s="3"/>
      <c r="BV1455" s="3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U1455" s="5"/>
      <c r="CV1455" s="5"/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</row>
    <row r="1456" spans="1:132" x14ac:dyDescent="0.15">
      <c r="A1456" s="11">
        <v>42593</v>
      </c>
      <c r="B1456" s="12">
        <v>2016</v>
      </c>
      <c r="C1456" s="12">
        <v>32</v>
      </c>
      <c r="D1456" s="16">
        <v>1277</v>
      </c>
      <c r="E1456" s="13" t="s">
        <v>10</v>
      </c>
      <c r="F1456" s="12" t="s">
        <v>13</v>
      </c>
      <c r="G1456" s="12">
        <v>3</v>
      </c>
      <c r="H1456" s="14">
        <v>8</v>
      </c>
      <c r="I1456" s="12">
        <v>224</v>
      </c>
      <c r="J1456" s="12">
        <v>0</v>
      </c>
      <c r="K1456" s="17"/>
      <c r="L1456" s="2"/>
      <c r="R1456" s="3"/>
      <c r="AC1456" s="3"/>
      <c r="AD1456" s="3"/>
      <c r="AE1456" s="3"/>
      <c r="AK1456" s="4"/>
      <c r="AM1456" s="5"/>
      <c r="AN1456" s="5"/>
      <c r="AO1456" s="5"/>
      <c r="AP1456" s="5"/>
      <c r="AQ1456" s="5"/>
      <c r="AR1456" s="5"/>
      <c r="AS1456" s="5"/>
      <c r="AT1456" s="5"/>
      <c r="AU1456" s="3"/>
      <c r="AV1456" s="3"/>
      <c r="AW1456" s="3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4"/>
      <c r="BM1456" s="5"/>
      <c r="BN1456" s="4"/>
      <c r="BO1456" s="5"/>
      <c r="BP1456" s="5"/>
      <c r="BQ1456" s="5"/>
      <c r="BR1456" s="5"/>
      <c r="BS1456" s="5"/>
      <c r="BT1456" s="3"/>
      <c r="BU1456" s="3"/>
      <c r="BV1456" s="3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U1456" s="5"/>
      <c r="CV1456" s="5"/>
      <c r="CW1456" s="5"/>
      <c r="CX1456" s="5"/>
      <c r="CY1456" s="5"/>
      <c r="CZ1456" s="5"/>
      <c r="DA1456" s="5"/>
      <c r="DB1456" s="5"/>
      <c r="DC1456" s="5"/>
      <c r="DD1456" s="5"/>
      <c r="DE1456" s="5"/>
      <c r="DF1456" s="5"/>
      <c r="DG1456" s="5"/>
      <c r="DH1456" s="5"/>
      <c r="DI1456" s="5"/>
      <c r="DJ1456" s="5"/>
      <c r="DK1456" s="5"/>
      <c r="DL1456" s="5"/>
      <c r="DM1456" s="5"/>
      <c r="DN1456" s="5"/>
      <c r="DO1456" s="5"/>
      <c r="DP1456" s="5"/>
      <c r="DQ1456" s="5"/>
      <c r="DR1456" s="5"/>
      <c r="DS1456" s="5"/>
      <c r="DT1456" s="5"/>
      <c r="DU1456" s="5"/>
      <c r="DV1456" s="5"/>
      <c r="DW1456" s="5"/>
      <c r="DX1456" s="5"/>
      <c r="DY1456" s="5"/>
      <c r="DZ1456" s="5"/>
      <c r="EA1456" s="5"/>
      <c r="EB1456" s="5"/>
    </row>
    <row r="1457" spans="1:132" x14ac:dyDescent="0.15">
      <c r="A1457" s="11">
        <v>45485</v>
      </c>
      <c r="B1457" s="12">
        <v>2024</v>
      </c>
      <c r="C1457" s="14">
        <v>28</v>
      </c>
      <c r="D1457" s="16">
        <v>1277</v>
      </c>
      <c r="E1457" s="13" t="s">
        <v>11</v>
      </c>
      <c r="F1457" s="12" t="s">
        <v>15</v>
      </c>
      <c r="G1457" s="12">
        <v>4</v>
      </c>
      <c r="H1457" s="14">
        <v>7</v>
      </c>
      <c r="I1457" s="12">
        <v>194</v>
      </c>
      <c r="J1457" s="12">
        <v>0</v>
      </c>
      <c r="K1457" s="17"/>
      <c r="L1457" s="2"/>
      <c r="R1457" s="3"/>
      <c r="AC1457" s="3"/>
      <c r="AD1457" s="3"/>
      <c r="AE1457" s="3"/>
      <c r="AK1457" s="4"/>
      <c r="AM1457" s="5"/>
      <c r="AN1457" s="5"/>
      <c r="AO1457" s="5"/>
      <c r="AP1457" s="5"/>
      <c r="AQ1457" s="5"/>
      <c r="AR1457" s="5"/>
      <c r="AS1457" s="5"/>
      <c r="AT1457" s="5"/>
      <c r="AU1457" s="3"/>
      <c r="AV1457" s="3"/>
      <c r="AW1457" s="3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4"/>
      <c r="BM1457" s="5"/>
      <c r="BN1457" s="4"/>
      <c r="BO1457" s="5"/>
      <c r="BP1457" s="5"/>
      <c r="BQ1457" s="5"/>
      <c r="BR1457" s="5"/>
      <c r="BS1457" s="5"/>
      <c r="BT1457" s="3"/>
      <c r="BU1457" s="3"/>
      <c r="BV1457" s="3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</row>
    <row r="1458" spans="1:132" x14ac:dyDescent="0.15">
      <c r="A1458" s="11">
        <v>40959</v>
      </c>
      <c r="B1458" s="12">
        <v>2012</v>
      </c>
      <c r="C1458" s="12">
        <v>8</v>
      </c>
      <c r="D1458" s="16">
        <v>1276</v>
      </c>
      <c r="E1458" s="13" t="s">
        <v>11</v>
      </c>
      <c r="F1458" s="12" t="s">
        <v>9</v>
      </c>
      <c r="G1458" s="12">
        <v>0</v>
      </c>
      <c r="H1458" s="14">
        <v>2</v>
      </c>
      <c r="I1458" s="12">
        <v>51</v>
      </c>
      <c r="J1458" s="12">
        <v>0</v>
      </c>
      <c r="K1458" s="17"/>
      <c r="L1458" s="2"/>
      <c r="R1458" s="3"/>
      <c r="AC1458" s="3"/>
      <c r="AD1458" s="3"/>
      <c r="AE1458" s="3"/>
      <c r="AK1458" s="4"/>
      <c r="AM1458" s="5"/>
      <c r="AN1458" s="5"/>
      <c r="AO1458" s="5"/>
      <c r="AP1458" s="5"/>
      <c r="AQ1458" s="5"/>
      <c r="AR1458" s="5"/>
      <c r="AS1458" s="5"/>
      <c r="AT1458" s="5"/>
      <c r="AU1458" s="3"/>
      <c r="AV1458" s="3"/>
      <c r="AW1458" s="3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4"/>
      <c r="BM1458" s="5"/>
      <c r="BN1458" s="4"/>
      <c r="BO1458" s="5"/>
      <c r="BP1458" s="5"/>
      <c r="BQ1458" s="5"/>
      <c r="BR1458" s="5"/>
      <c r="BS1458" s="5"/>
      <c r="BT1458" s="3"/>
      <c r="BU1458" s="3"/>
      <c r="BV1458" s="3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U1458" s="5"/>
      <c r="CV1458" s="5"/>
      <c r="CW1458" s="5"/>
      <c r="CX1458" s="5"/>
      <c r="CY1458" s="5"/>
      <c r="CZ1458" s="5"/>
      <c r="DA1458" s="5"/>
      <c r="DB1458" s="5"/>
      <c r="DC1458" s="5"/>
      <c r="DD1458" s="5"/>
      <c r="DE1458" s="5"/>
      <c r="DF1458" s="5"/>
      <c r="DG1458" s="5"/>
      <c r="DH1458" s="5"/>
      <c r="DI1458" s="5"/>
      <c r="DJ1458" s="5"/>
      <c r="DK1458" s="5"/>
      <c r="DL1458" s="5"/>
      <c r="DM1458" s="5"/>
      <c r="DN1458" s="5"/>
      <c r="DO1458" s="5"/>
      <c r="DP1458" s="5"/>
      <c r="DQ1458" s="5"/>
      <c r="DR1458" s="5"/>
      <c r="DS1458" s="5"/>
      <c r="DT1458" s="5"/>
      <c r="DU1458" s="5"/>
      <c r="DV1458" s="5"/>
      <c r="DW1458" s="5"/>
      <c r="DX1458" s="5"/>
      <c r="DY1458" s="5"/>
      <c r="DZ1458" s="5"/>
      <c r="EA1458" s="5"/>
      <c r="EB1458" s="5"/>
    </row>
    <row r="1459" spans="1:132" x14ac:dyDescent="0.15">
      <c r="A1459" s="11">
        <v>41922</v>
      </c>
      <c r="B1459" s="12">
        <v>2014</v>
      </c>
      <c r="C1459" s="12">
        <v>41</v>
      </c>
      <c r="D1459" s="16">
        <v>1276</v>
      </c>
      <c r="E1459" s="13" t="s">
        <v>10</v>
      </c>
      <c r="F1459" s="12" t="s">
        <v>13</v>
      </c>
      <c r="G1459" s="12">
        <v>4</v>
      </c>
      <c r="H1459" s="14">
        <v>10</v>
      </c>
      <c r="I1459" s="12">
        <v>283</v>
      </c>
      <c r="J1459" s="12">
        <v>0</v>
      </c>
      <c r="K1459" s="17"/>
      <c r="L1459" s="2"/>
      <c r="R1459" s="3"/>
      <c r="AC1459" s="3"/>
      <c r="AD1459" s="3"/>
      <c r="AE1459" s="3"/>
      <c r="AK1459" s="4"/>
      <c r="AM1459" s="5"/>
      <c r="AN1459" s="5"/>
      <c r="AO1459" s="5"/>
      <c r="AP1459" s="5"/>
      <c r="AQ1459" s="5"/>
      <c r="AR1459" s="5"/>
      <c r="AS1459" s="5"/>
      <c r="AT1459" s="5"/>
      <c r="AU1459" s="3"/>
      <c r="AV1459" s="3"/>
      <c r="AW1459" s="3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4"/>
      <c r="BM1459" s="5"/>
      <c r="BN1459" s="4"/>
      <c r="BO1459" s="5"/>
      <c r="BP1459" s="5"/>
      <c r="BQ1459" s="5"/>
      <c r="BR1459" s="5"/>
      <c r="BS1459" s="5"/>
      <c r="BT1459" s="3"/>
      <c r="BU1459" s="3"/>
      <c r="BV1459" s="3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U1459" s="5"/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</row>
    <row r="1460" spans="1:132" x14ac:dyDescent="0.15">
      <c r="A1460" s="11">
        <v>42517</v>
      </c>
      <c r="B1460" s="12">
        <v>2016</v>
      </c>
      <c r="C1460" s="12">
        <v>21</v>
      </c>
      <c r="D1460" s="16">
        <v>1276</v>
      </c>
      <c r="E1460" s="13" t="s">
        <v>12</v>
      </c>
      <c r="F1460" s="12" t="s">
        <v>13</v>
      </c>
      <c r="G1460" s="12">
        <v>4</v>
      </c>
      <c r="H1460" s="14">
        <v>5</v>
      </c>
      <c r="I1460" s="12">
        <v>148</v>
      </c>
      <c r="J1460" s="12">
        <v>0</v>
      </c>
      <c r="K1460" s="17"/>
      <c r="L1460" s="2"/>
      <c r="R1460" s="3"/>
      <c r="AC1460" s="3"/>
      <c r="AD1460" s="3"/>
      <c r="AE1460" s="3"/>
      <c r="AK1460" s="4"/>
      <c r="AM1460" s="5"/>
      <c r="AN1460" s="5"/>
      <c r="AO1460" s="5"/>
      <c r="AP1460" s="5"/>
      <c r="AQ1460" s="5"/>
      <c r="AR1460" s="5"/>
      <c r="AS1460" s="5"/>
      <c r="AT1460" s="5"/>
      <c r="AU1460" s="3"/>
      <c r="AV1460" s="3"/>
      <c r="AW1460" s="3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4"/>
      <c r="BM1460" s="5"/>
      <c r="BN1460" s="4"/>
      <c r="BO1460" s="5"/>
      <c r="BP1460" s="5"/>
      <c r="BQ1460" s="5"/>
      <c r="BR1460" s="5"/>
      <c r="BS1460" s="5"/>
      <c r="BT1460" s="3"/>
      <c r="BU1460" s="3"/>
      <c r="BV1460" s="3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U1460" s="5"/>
      <c r="CV1460" s="5"/>
      <c r="CW1460" s="5"/>
      <c r="CX1460" s="5"/>
      <c r="CY1460" s="5"/>
      <c r="CZ1460" s="5"/>
      <c r="DA1460" s="5"/>
      <c r="DB1460" s="5"/>
      <c r="DC1460" s="5"/>
      <c r="DD1460" s="5"/>
      <c r="DE1460" s="5"/>
      <c r="DF1460" s="5"/>
      <c r="DG1460" s="5"/>
      <c r="DH1460" s="5"/>
      <c r="DI1460" s="5"/>
      <c r="DJ1460" s="5"/>
      <c r="DK1460" s="5"/>
      <c r="DL1460" s="5"/>
      <c r="DM1460" s="5"/>
      <c r="DN1460" s="5"/>
      <c r="DO1460" s="5"/>
      <c r="DP1460" s="5"/>
      <c r="DQ1460" s="5"/>
      <c r="DR1460" s="5"/>
      <c r="DS1460" s="5"/>
      <c r="DT1460" s="5"/>
      <c r="DU1460" s="5"/>
      <c r="DV1460" s="5"/>
      <c r="DW1460" s="5"/>
      <c r="DX1460" s="5"/>
      <c r="DY1460" s="5"/>
      <c r="DZ1460" s="5"/>
      <c r="EA1460" s="5"/>
      <c r="EB1460" s="5"/>
    </row>
    <row r="1461" spans="1:132" x14ac:dyDescent="0.15">
      <c r="A1461" s="11">
        <v>43191</v>
      </c>
      <c r="B1461" s="12">
        <v>2018</v>
      </c>
      <c r="C1461" s="12">
        <v>13</v>
      </c>
      <c r="D1461" s="16">
        <v>1276</v>
      </c>
      <c r="E1461" s="13" t="s">
        <v>10</v>
      </c>
      <c r="F1461" s="12" t="s">
        <v>9</v>
      </c>
      <c r="G1461" s="12">
        <v>6</v>
      </c>
      <c r="H1461" s="14">
        <v>4</v>
      </c>
      <c r="I1461" s="12">
        <v>91</v>
      </c>
      <c r="J1461" s="12">
        <v>1</v>
      </c>
      <c r="K1461" s="17"/>
      <c r="L1461" s="2"/>
      <c r="R1461" s="3"/>
      <c r="AC1461" s="3"/>
      <c r="AD1461" s="3"/>
      <c r="AE1461" s="3"/>
      <c r="AK1461" s="4"/>
      <c r="AM1461" s="5"/>
      <c r="AN1461" s="5"/>
      <c r="AO1461" s="5"/>
      <c r="AP1461" s="5"/>
      <c r="AQ1461" s="5"/>
      <c r="AR1461" s="5"/>
      <c r="AS1461" s="5"/>
      <c r="AT1461" s="5"/>
      <c r="AU1461" s="3"/>
      <c r="AV1461" s="3"/>
      <c r="AW1461" s="3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4"/>
      <c r="BM1461" s="5"/>
      <c r="BN1461" s="4"/>
      <c r="BO1461" s="5"/>
      <c r="BP1461" s="5"/>
      <c r="BQ1461" s="5"/>
      <c r="BR1461" s="5"/>
      <c r="BS1461" s="5"/>
      <c r="BT1461" s="3"/>
      <c r="BU1461" s="3"/>
      <c r="BV1461" s="3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</row>
    <row r="1462" spans="1:132" x14ac:dyDescent="0.15">
      <c r="A1462" s="11">
        <v>40198</v>
      </c>
      <c r="B1462" s="12">
        <v>2010</v>
      </c>
      <c r="C1462" s="12">
        <v>3</v>
      </c>
      <c r="D1462" s="16">
        <v>1275</v>
      </c>
      <c r="E1462" s="13" t="s">
        <v>11</v>
      </c>
      <c r="F1462" s="12" t="s">
        <v>9</v>
      </c>
      <c r="G1462" s="12">
        <v>2</v>
      </c>
      <c r="H1462" s="14">
        <v>1</v>
      </c>
      <c r="I1462" s="12">
        <v>20</v>
      </c>
      <c r="J1462" s="12">
        <v>0</v>
      </c>
      <c r="K1462" s="17"/>
      <c r="L1462" s="2"/>
      <c r="R1462" s="3"/>
      <c r="AC1462" s="3"/>
      <c r="AD1462" s="3"/>
      <c r="AE1462" s="3"/>
      <c r="AK1462" s="4"/>
      <c r="AM1462" s="5"/>
      <c r="AN1462" s="5"/>
      <c r="AO1462" s="5"/>
      <c r="AP1462" s="5"/>
      <c r="AQ1462" s="5"/>
      <c r="AR1462" s="5"/>
      <c r="AS1462" s="5"/>
      <c r="AT1462" s="5"/>
      <c r="AU1462" s="3"/>
      <c r="AV1462" s="3"/>
      <c r="AW1462" s="3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4"/>
      <c r="BM1462" s="5"/>
      <c r="BN1462" s="4"/>
      <c r="BO1462" s="5"/>
      <c r="BP1462" s="5"/>
      <c r="BQ1462" s="5"/>
      <c r="BR1462" s="5"/>
      <c r="BS1462" s="5"/>
      <c r="BT1462" s="3"/>
      <c r="BU1462" s="3"/>
      <c r="BV1462" s="3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U1462" s="5"/>
      <c r="CV1462" s="5"/>
      <c r="CW1462" s="5"/>
      <c r="CX1462" s="5"/>
      <c r="CY1462" s="5"/>
      <c r="CZ1462" s="5"/>
      <c r="DA1462" s="5"/>
      <c r="DB1462" s="5"/>
      <c r="DC1462" s="5"/>
      <c r="DD1462" s="5"/>
      <c r="DE1462" s="5"/>
      <c r="DF1462" s="5"/>
      <c r="DG1462" s="5"/>
      <c r="DH1462" s="5"/>
      <c r="DI1462" s="5"/>
      <c r="DJ1462" s="5"/>
      <c r="DK1462" s="5"/>
      <c r="DL1462" s="5"/>
      <c r="DM1462" s="5"/>
      <c r="DN1462" s="5"/>
      <c r="DO1462" s="5"/>
      <c r="DP1462" s="5"/>
      <c r="DQ1462" s="5"/>
      <c r="DR1462" s="5"/>
      <c r="DS1462" s="5"/>
      <c r="DT1462" s="5"/>
      <c r="DU1462" s="5"/>
      <c r="DV1462" s="5"/>
      <c r="DW1462" s="5"/>
      <c r="DX1462" s="5"/>
      <c r="DY1462" s="5"/>
      <c r="DZ1462" s="5"/>
      <c r="EA1462" s="5"/>
      <c r="EB1462" s="5"/>
    </row>
    <row r="1463" spans="1:132" x14ac:dyDescent="0.15">
      <c r="A1463" s="11">
        <v>40415</v>
      </c>
      <c r="B1463" s="12">
        <v>2010</v>
      </c>
      <c r="C1463" s="12">
        <v>34</v>
      </c>
      <c r="D1463" s="16">
        <v>1275</v>
      </c>
      <c r="E1463" s="13" t="s">
        <v>11</v>
      </c>
      <c r="F1463" s="12" t="s">
        <v>15</v>
      </c>
      <c r="G1463" s="12">
        <v>2</v>
      </c>
      <c r="H1463" s="14">
        <v>8</v>
      </c>
      <c r="I1463" s="12">
        <v>237</v>
      </c>
      <c r="J1463" s="12">
        <v>0</v>
      </c>
      <c r="K1463" s="17"/>
      <c r="L1463" s="2"/>
      <c r="R1463" s="3"/>
      <c r="AC1463" s="3"/>
      <c r="AD1463" s="3"/>
      <c r="AE1463" s="3"/>
      <c r="AK1463" s="4"/>
      <c r="AM1463" s="5"/>
      <c r="AN1463" s="5"/>
      <c r="AO1463" s="5"/>
      <c r="AP1463" s="5"/>
      <c r="AQ1463" s="5"/>
      <c r="AR1463" s="5"/>
      <c r="AS1463" s="5"/>
      <c r="AT1463" s="5"/>
      <c r="AU1463" s="3"/>
      <c r="AV1463" s="3"/>
      <c r="AW1463" s="3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4"/>
      <c r="BM1463" s="5"/>
      <c r="BN1463" s="4"/>
      <c r="BO1463" s="5"/>
      <c r="BP1463" s="5"/>
      <c r="BQ1463" s="5"/>
      <c r="BR1463" s="5"/>
      <c r="BS1463" s="5"/>
      <c r="BT1463" s="3"/>
      <c r="BU1463" s="3"/>
      <c r="BV1463" s="3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U1463" s="5"/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</row>
    <row r="1464" spans="1:132" x14ac:dyDescent="0.15">
      <c r="A1464" s="11">
        <v>40492</v>
      </c>
      <c r="B1464" s="12">
        <v>2010</v>
      </c>
      <c r="C1464" s="12">
        <v>45</v>
      </c>
      <c r="D1464" s="16">
        <v>1275</v>
      </c>
      <c r="E1464" s="13" t="s">
        <v>10</v>
      </c>
      <c r="F1464" s="12" t="s">
        <v>13</v>
      </c>
      <c r="G1464" s="12">
        <v>2</v>
      </c>
      <c r="H1464" s="14">
        <v>11</v>
      </c>
      <c r="I1464" s="12">
        <v>314</v>
      </c>
      <c r="J1464" s="12">
        <v>0</v>
      </c>
      <c r="K1464" s="17"/>
      <c r="L1464" s="2"/>
      <c r="R1464" s="3"/>
      <c r="AC1464" s="3"/>
      <c r="AD1464" s="3"/>
      <c r="AE1464" s="3"/>
      <c r="AK1464" s="4"/>
      <c r="AM1464" s="5"/>
      <c r="AN1464" s="5"/>
      <c r="AO1464" s="5"/>
      <c r="AP1464" s="5"/>
      <c r="AQ1464" s="5"/>
      <c r="AR1464" s="5"/>
      <c r="AS1464" s="5"/>
      <c r="AT1464" s="5"/>
      <c r="AU1464" s="3"/>
      <c r="AV1464" s="3"/>
      <c r="AW1464" s="3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4"/>
      <c r="BM1464" s="5"/>
      <c r="BN1464" s="4"/>
      <c r="BO1464" s="5"/>
      <c r="BP1464" s="5"/>
      <c r="BQ1464" s="5"/>
      <c r="BR1464" s="5"/>
      <c r="BS1464" s="5"/>
      <c r="BT1464" s="3"/>
      <c r="BU1464" s="3"/>
      <c r="BV1464" s="3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U1464" s="5"/>
      <c r="CV1464" s="5"/>
      <c r="CW1464" s="5"/>
      <c r="CX1464" s="5"/>
      <c r="CY1464" s="5"/>
      <c r="CZ1464" s="5"/>
      <c r="DA1464" s="5"/>
      <c r="DB1464" s="5"/>
      <c r="DC1464" s="5"/>
      <c r="DD1464" s="5"/>
      <c r="DE1464" s="5"/>
      <c r="DF1464" s="5"/>
      <c r="DG1464" s="5"/>
      <c r="DH1464" s="5"/>
      <c r="DI1464" s="5"/>
      <c r="DJ1464" s="5"/>
      <c r="DK1464" s="5"/>
      <c r="DL1464" s="5"/>
      <c r="DM1464" s="5"/>
      <c r="DN1464" s="5"/>
      <c r="DO1464" s="5"/>
      <c r="DP1464" s="5"/>
      <c r="DQ1464" s="5"/>
      <c r="DR1464" s="5"/>
      <c r="DS1464" s="5"/>
      <c r="DT1464" s="5"/>
      <c r="DU1464" s="5"/>
      <c r="DV1464" s="5"/>
      <c r="DW1464" s="5"/>
      <c r="DX1464" s="5"/>
      <c r="DY1464" s="5"/>
      <c r="DZ1464" s="5"/>
      <c r="EA1464" s="5"/>
      <c r="EB1464" s="5"/>
    </row>
    <row r="1465" spans="1:132" x14ac:dyDescent="0.15">
      <c r="A1465" s="11">
        <v>42063</v>
      </c>
      <c r="B1465" s="12">
        <v>2015</v>
      </c>
      <c r="C1465" s="12">
        <v>9</v>
      </c>
      <c r="D1465" s="16">
        <v>1275</v>
      </c>
      <c r="E1465" s="13" t="s">
        <v>12</v>
      </c>
      <c r="F1465" s="12" t="s">
        <v>9</v>
      </c>
      <c r="G1465" s="12">
        <v>5</v>
      </c>
      <c r="H1465" s="14">
        <v>2</v>
      </c>
      <c r="I1465" s="12">
        <v>59</v>
      </c>
      <c r="J1465" s="12">
        <v>1</v>
      </c>
      <c r="K1465" s="17"/>
      <c r="L1465" s="2"/>
      <c r="R1465" s="3"/>
      <c r="AC1465" s="3"/>
      <c r="AD1465" s="3"/>
      <c r="AE1465" s="3"/>
      <c r="AK1465" s="4"/>
      <c r="AM1465" s="5"/>
      <c r="AN1465" s="5"/>
      <c r="AO1465" s="5"/>
      <c r="AP1465" s="5"/>
      <c r="AQ1465" s="5"/>
      <c r="AR1465" s="5"/>
      <c r="AS1465" s="5"/>
      <c r="AT1465" s="5"/>
      <c r="AU1465" s="3"/>
      <c r="AV1465" s="3"/>
      <c r="AW1465" s="3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4"/>
      <c r="BM1465" s="5"/>
      <c r="BN1465" s="4"/>
      <c r="BO1465" s="5"/>
      <c r="BP1465" s="5"/>
      <c r="BQ1465" s="5"/>
      <c r="BR1465" s="5"/>
      <c r="BS1465" s="5"/>
      <c r="BT1465" s="3"/>
      <c r="BU1465" s="3"/>
      <c r="BV1465" s="3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U1465" s="5"/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</row>
    <row r="1466" spans="1:132" x14ac:dyDescent="0.15">
      <c r="A1466" s="11">
        <v>42093</v>
      </c>
      <c r="B1466" s="12">
        <v>2015</v>
      </c>
      <c r="C1466" s="12">
        <v>14</v>
      </c>
      <c r="D1466" s="16">
        <v>1275</v>
      </c>
      <c r="E1466" s="13" t="s">
        <v>10</v>
      </c>
      <c r="F1466" s="12" t="s">
        <v>9</v>
      </c>
      <c r="G1466" s="12">
        <v>0</v>
      </c>
      <c r="H1466" s="14">
        <v>3</v>
      </c>
      <c r="I1466" s="12">
        <v>89</v>
      </c>
      <c r="J1466" s="12">
        <v>0</v>
      </c>
      <c r="K1466" s="17"/>
      <c r="L1466" s="2"/>
      <c r="R1466" s="3"/>
      <c r="AC1466" s="3"/>
      <c r="AD1466" s="3"/>
      <c r="AE1466" s="3"/>
      <c r="AK1466" s="4"/>
      <c r="AM1466" s="5"/>
      <c r="AN1466" s="5"/>
      <c r="AO1466" s="5"/>
      <c r="AP1466" s="5"/>
      <c r="AQ1466" s="5"/>
      <c r="AR1466" s="5"/>
      <c r="AS1466" s="5"/>
      <c r="AT1466" s="5"/>
      <c r="AU1466" s="3"/>
      <c r="AV1466" s="3"/>
      <c r="AW1466" s="3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4"/>
      <c r="BM1466" s="5"/>
      <c r="BN1466" s="4"/>
      <c r="BO1466" s="5"/>
      <c r="BP1466" s="5"/>
      <c r="BQ1466" s="5"/>
      <c r="BR1466" s="5"/>
      <c r="BS1466" s="5"/>
      <c r="BT1466" s="3"/>
      <c r="BU1466" s="3"/>
      <c r="BV1466" s="3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U1466" s="5"/>
      <c r="CV1466" s="5"/>
      <c r="CW1466" s="5"/>
      <c r="CX1466" s="5"/>
      <c r="CY1466" s="5"/>
      <c r="CZ1466" s="5"/>
      <c r="DA1466" s="5"/>
      <c r="DB1466" s="5"/>
      <c r="DC1466" s="5"/>
      <c r="DD1466" s="5"/>
      <c r="DE1466" s="5"/>
      <c r="DF1466" s="5"/>
      <c r="DG1466" s="5"/>
      <c r="DH1466" s="5"/>
      <c r="DI1466" s="5"/>
      <c r="DJ1466" s="5"/>
      <c r="DK1466" s="5"/>
      <c r="DL1466" s="5"/>
      <c r="DM1466" s="5"/>
      <c r="DN1466" s="5"/>
      <c r="DO1466" s="5"/>
      <c r="DP1466" s="5"/>
      <c r="DQ1466" s="5"/>
      <c r="DR1466" s="5"/>
      <c r="DS1466" s="5"/>
      <c r="DT1466" s="5"/>
      <c r="DU1466" s="5"/>
      <c r="DV1466" s="5"/>
      <c r="DW1466" s="5"/>
      <c r="DX1466" s="5"/>
      <c r="DY1466" s="5"/>
      <c r="DZ1466" s="5"/>
      <c r="EA1466" s="5"/>
      <c r="EB1466" s="5"/>
    </row>
    <row r="1467" spans="1:132" x14ac:dyDescent="0.15">
      <c r="A1467" s="11">
        <v>42840</v>
      </c>
      <c r="B1467" s="12">
        <v>2017</v>
      </c>
      <c r="C1467" s="12">
        <v>15</v>
      </c>
      <c r="D1467" s="16">
        <v>1275</v>
      </c>
      <c r="E1467" s="13" t="s">
        <v>11</v>
      </c>
      <c r="F1467" s="12" t="s">
        <v>13</v>
      </c>
      <c r="G1467" s="12">
        <v>5</v>
      </c>
      <c r="H1467" s="14">
        <v>4</v>
      </c>
      <c r="I1467" s="12">
        <v>105</v>
      </c>
      <c r="J1467" s="12">
        <v>1</v>
      </c>
      <c r="K1467" s="17"/>
      <c r="L1467" s="2"/>
      <c r="R1467" s="3"/>
      <c r="AC1467" s="3"/>
      <c r="AD1467" s="3"/>
      <c r="AE1467" s="3"/>
      <c r="AK1467" s="4"/>
      <c r="AM1467" s="5"/>
      <c r="AN1467" s="5"/>
      <c r="AO1467" s="5"/>
      <c r="AP1467" s="5"/>
      <c r="AQ1467" s="5"/>
      <c r="AR1467" s="5"/>
      <c r="AS1467" s="5"/>
      <c r="AT1467" s="5"/>
      <c r="AU1467" s="3"/>
      <c r="AV1467" s="3"/>
      <c r="AW1467" s="3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4"/>
      <c r="BM1467" s="5"/>
      <c r="BN1467" s="4"/>
      <c r="BO1467" s="5"/>
      <c r="BP1467" s="5"/>
      <c r="BQ1467" s="5"/>
      <c r="BR1467" s="5"/>
      <c r="BS1467" s="5"/>
      <c r="BT1467" s="3"/>
      <c r="BU1467" s="3"/>
      <c r="BV1467" s="3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U1467" s="5"/>
      <c r="CV1467" s="5"/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</row>
    <row r="1468" spans="1:132" x14ac:dyDescent="0.15">
      <c r="A1468" s="11">
        <v>43131</v>
      </c>
      <c r="B1468" s="12">
        <v>2018</v>
      </c>
      <c r="C1468" s="12">
        <v>5</v>
      </c>
      <c r="D1468" s="16">
        <v>1275</v>
      </c>
      <c r="E1468" s="13" t="s">
        <v>10</v>
      </c>
      <c r="F1468" s="12" t="s">
        <v>9</v>
      </c>
      <c r="G1468" s="12">
        <v>2</v>
      </c>
      <c r="H1468" s="14">
        <v>1</v>
      </c>
      <c r="I1468" s="12">
        <v>31</v>
      </c>
      <c r="J1468" s="12">
        <v>0</v>
      </c>
      <c r="K1468" s="17"/>
      <c r="L1468" s="2"/>
      <c r="R1468" s="3"/>
      <c r="AC1468" s="3"/>
      <c r="AD1468" s="3"/>
      <c r="AE1468" s="3"/>
      <c r="AK1468" s="4"/>
      <c r="AM1468" s="5"/>
      <c r="AN1468" s="5"/>
      <c r="AO1468" s="5"/>
      <c r="AP1468" s="5"/>
      <c r="AQ1468" s="5"/>
      <c r="AR1468" s="5"/>
      <c r="AS1468" s="5"/>
      <c r="AT1468" s="5"/>
      <c r="AU1468" s="3"/>
      <c r="AV1468" s="3"/>
      <c r="AW1468" s="3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4"/>
      <c r="BM1468" s="5"/>
      <c r="BN1468" s="4"/>
      <c r="BO1468" s="5"/>
      <c r="BP1468" s="5"/>
      <c r="BQ1468" s="5"/>
      <c r="BR1468" s="5"/>
      <c r="BS1468" s="5"/>
      <c r="BT1468" s="3"/>
      <c r="BU1468" s="3"/>
      <c r="BV1468" s="3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U1468" s="5"/>
      <c r="CV1468" s="5"/>
      <c r="CW1468" s="5"/>
      <c r="CX1468" s="5"/>
      <c r="CY1468" s="5"/>
      <c r="CZ1468" s="5"/>
      <c r="DA1468" s="5"/>
      <c r="DB1468" s="5"/>
      <c r="DC1468" s="5"/>
      <c r="DD1468" s="5"/>
      <c r="DE1468" s="5"/>
      <c r="DF1468" s="5"/>
      <c r="DG1468" s="5"/>
      <c r="DH1468" s="5"/>
      <c r="DI1468" s="5"/>
      <c r="DJ1468" s="5"/>
      <c r="DK1468" s="5"/>
      <c r="DL1468" s="5"/>
      <c r="DM1468" s="5"/>
      <c r="DN1468" s="5"/>
      <c r="DO1468" s="5"/>
      <c r="DP1468" s="5"/>
      <c r="DQ1468" s="5"/>
      <c r="DR1468" s="5"/>
      <c r="DS1468" s="5"/>
      <c r="DT1468" s="5"/>
      <c r="DU1468" s="5"/>
      <c r="DV1468" s="5"/>
      <c r="DW1468" s="5"/>
      <c r="DX1468" s="5"/>
      <c r="DY1468" s="5"/>
      <c r="DZ1468" s="5"/>
      <c r="EA1468" s="5"/>
      <c r="EB1468" s="5"/>
    </row>
    <row r="1469" spans="1:132" x14ac:dyDescent="0.15">
      <c r="A1469" s="11">
        <v>43507</v>
      </c>
      <c r="B1469" s="12">
        <v>2019</v>
      </c>
      <c r="C1469" s="14">
        <v>7</v>
      </c>
      <c r="D1469" s="16">
        <v>1275</v>
      </c>
      <c r="E1469" s="13" t="s">
        <v>11</v>
      </c>
      <c r="F1469" s="12" t="s">
        <v>9</v>
      </c>
      <c r="G1469" s="12">
        <v>0</v>
      </c>
      <c r="H1469" s="14">
        <v>2</v>
      </c>
      <c r="I1469" s="12">
        <v>42</v>
      </c>
      <c r="J1469" s="12">
        <v>0</v>
      </c>
      <c r="K1469" s="17"/>
      <c r="L1469" s="2"/>
      <c r="R1469" s="3"/>
      <c r="AC1469" s="3"/>
      <c r="AD1469" s="3"/>
      <c r="AE1469" s="3"/>
      <c r="AK1469" s="4"/>
      <c r="AM1469" s="5"/>
      <c r="AN1469" s="5"/>
      <c r="AO1469" s="5"/>
      <c r="AP1469" s="5"/>
      <c r="AQ1469" s="5"/>
      <c r="AR1469" s="5"/>
      <c r="AS1469" s="5"/>
      <c r="AT1469" s="5"/>
      <c r="AU1469" s="3"/>
      <c r="AV1469" s="3"/>
      <c r="AW1469" s="3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4"/>
      <c r="BM1469" s="5"/>
      <c r="BN1469" s="4"/>
      <c r="BO1469" s="5"/>
      <c r="BP1469" s="5"/>
      <c r="BQ1469" s="5"/>
      <c r="BR1469" s="5"/>
      <c r="BS1469" s="5"/>
      <c r="BT1469" s="3"/>
      <c r="BU1469" s="3"/>
      <c r="BV1469" s="3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U1469" s="5"/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</row>
    <row r="1470" spans="1:132" x14ac:dyDescent="0.15">
      <c r="A1470" s="11">
        <v>43728</v>
      </c>
      <c r="B1470" s="12">
        <v>2019</v>
      </c>
      <c r="C1470" s="14">
        <v>38</v>
      </c>
      <c r="D1470" s="16">
        <v>1275</v>
      </c>
      <c r="E1470" s="13" t="s">
        <v>12</v>
      </c>
      <c r="F1470" s="12" t="s">
        <v>15</v>
      </c>
      <c r="G1470" s="12">
        <v>4</v>
      </c>
      <c r="H1470" s="14">
        <v>9</v>
      </c>
      <c r="I1470" s="12">
        <v>263</v>
      </c>
      <c r="J1470" s="12">
        <v>0</v>
      </c>
      <c r="K1470" s="17"/>
      <c r="L1470" s="2"/>
      <c r="R1470" s="3"/>
      <c r="AC1470" s="3"/>
      <c r="AD1470" s="3"/>
      <c r="AE1470" s="3"/>
      <c r="AK1470" s="4"/>
      <c r="AM1470" s="5"/>
      <c r="AN1470" s="5"/>
      <c r="AO1470" s="5"/>
      <c r="AP1470" s="5"/>
      <c r="AQ1470" s="5"/>
      <c r="AR1470" s="5"/>
      <c r="AS1470" s="5"/>
      <c r="AT1470" s="5"/>
      <c r="AU1470" s="3"/>
      <c r="AV1470" s="3"/>
      <c r="AW1470" s="3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4"/>
      <c r="BM1470" s="5"/>
      <c r="BN1470" s="4"/>
      <c r="BO1470" s="5"/>
      <c r="BP1470" s="5"/>
      <c r="BQ1470" s="5"/>
      <c r="BR1470" s="5"/>
      <c r="BS1470" s="5"/>
      <c r="BT1470" s="3"/>
      <c r="BU1470" s="3"/>
      <c r="BV1470" s="3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U1470" s="5"/>
      <c r="CV1470" s="5"/>
      <c r="CW1470" s="5"/>
      <c r="CX1470" s="5"/>
      <c r="CY1470" s="5"/>
      <c r="CZ1470" s="5"/>
      <c r="DA1470" s="5"/>
      <c r="DB1470" s="5"/>
      <c r="DC1470" s="5"/>
      <c r="DD1470" s="5"/>
      <c r="DE1470" s="5"/>
      <c r="DF1470" s="5"/>
      <c r="DG1470" s="5"/>
      <c r="DH1470" s="5"/>
      <c r="DI1470" s="5"/>
      <c r="DJ1470" s="5"/>
      <c r="DK1470" s="5"/>
      <c r="DL1470" s="5"/>
      <c r="DM1470" s="5"/>
      <c r="DN1470" s="5"/>
      <c r="DO1470" s="5"/>
      <c r="DP1470" s="5"/>
      <c r="DQ1470" s="5"/>
      <c r="DR1470" s="5"/>
      <c r="DS1470" s="5"/>
      <c r="DT1470" s="5"/>
      <c r="DU1470" s="5"/>
      <c r="DV1470" s="5"/>
      <c r="DW1470" s="5"/>
      <c r="DX1470" s="5"/>
      <c r="DY1470" s="5"/>
      <c r="DZ1470" s="5"/>
      <c r="EA1470" s="5"/>
      <c r="EB1470" s="5"/>
    </row>
    <row r="1471" spans="1:132" x14ac:dyDescent="0.15">
      <c r="A1471" s="11">
        <v>43798</v>
      </c>
      <c r="B1471" s="12">
        <v>2019</v>
      </c>
      <c r="C1471" s="14">
        <v>48</v>
      </c>
      <c r="D1471" s="16">
        <v>1275</v>
      </c>
      <c r="E1471" s="13" t="s">
        <v>11</v>
      </c>
      <c r="F1471" s="12" t="s">
        <v>9</v>
      </c>
      <c r="G1471" s="12">
        <v>4</v>
      </c>
      <c r="H1471" s="14">
        <v>11</v>
      </c>
      <c r="I1471" s="12">
        <v>333</v>
      </c>
      <c r="J1471" s="12">
        <v>0</v>
      </c>
      <c r="K1471" s="17"/>
      <c r="L1471" s="2"/>
      <c r="R1471" s="3"/>
      <c r="AC1471" s="3"/>
      <c r="AD1471" s="3"/>
      <c r="AE1471" s="3"/>
      <c r="AK1471" s="4"/>
      <c r="AM1471" s="5"/>
      <c r="AN1471" s="5"/>
      <c r="AO1471" s="5"/>
      <c r="AP1471" s="5"/>
      <c r="AQ1471" s="5"/>
      <c r="AR1471" s="5"/>
      <c r="AS1471" s="5"/>
      <c r="AT1471" s="5"/>
      <c r="AU1471" s="3"/>
      <c r="AV1471" s="3"/>
      <c r="AW1471" s="3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4"/>
      <c r="BM1471" s="5"/>
      <c r="BN1471" s="4"/>
      <c r="BO1471" s="5"/>
      <c r="BP1471" s="5"/>
      <c r="BQ1471" s="5"/>
      <c r="BR1471" s="5"/>
      <c r="BS1471" s="5"/>
      <c r="BT1471" s="3"/>
      <c r="BU1471" s="3"/>
      <c r="BV1471" s="3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U1471" s="5"/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</row>
    <row r="1472" spans="1:132" x14ac:dyDescent="0.15">
      <c r="A1472" s="11">
        <v>41117</v>
      </c>
      <c r="B1472" s="12">
        <v>2012</v>
      </c>
      <c r="C1472" s="12">
        <v>30</v>
      </c>
      <c r="D1472" s="16">
        <v>1274</v>
      </c>
      <c r="E1472" s="13" t="s">
        <v>12</v>
      </c>
      <c r="F1472" s="12" t="s">
        <v>16</v>
      </c>
      <c r="G1472" s="12">
        <v>4</v>
      </c>
      <c r="H1472" s="14">
        <v>7</v>
      </c>
      <c r="I1472" s="12">
        <v>209</v>
      </c>
      <c r="J1472" s="12">
        <v>0</v>
      </c>
      <c r="K1472" s="17"/>
      <c r="L1472" s="2"/>
      <c r="R1472" s="3"/>
      <c r="AC1472" s="3"/>
      <c r="AD1472" s="3"/>
      <c r="AE1472" s="3"/>
      <c r="AK1472" s="4"/>
      <c r="AM1472" s="5"/>
      <c r="AN1472" s="5"/>
      <c r="AO1472" s="5"/>
      <c r="AP1472" s="5"/>
      <c r="AQ1472" s="5"/>
      <c r="AR1472" s="5"/>
      <c r="AS1472" s="5"/>
      <c r="AT1472" s="5"/>
      <c r="AU1472" s="3"/>
      <c r="AV1472" s="3"/>
      <c r="AW1472" s="3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4"/>
      <c r="BM1472" s="5"/>
      <c r="BN1472" s="4"/>
      <c r="BO1472" s="5"/>
      <c r="BP1472" s="5"/>
      <c r="BQ1472" s="5"/>
      <c r="BR1472" s="5"/>
      <c r="BS1472" s="5"/>
      <c r="BT1472" s="3"/>
      <c r="BU1472" s="3"/>
      <c r="BV1472" s="3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U1472" s="5"/>
      <c r="CV1472" s="5"/>
      <c r="CW1472" s="5"/>
      <c r="CX1472" s="5"/>
      <c r="CY1472" s="5"/>
      <c r="CZ1472" s="5"/>
      <c r="DA1472" s="5"/>
      <c r="DB1472" s="5"/>
      <c r="DC1472" s="5"/>
      <c r="DD1472" s="5"/>
      <c r="DE1472" s="5"/>
      <c r="DF1472" s="5"/>
      <c r="DG1472" s="5"/>
      <c r="DH1472" s="5"/>
      <c r="DI1472" s="5"/>
      <c r="DJ1472" s="5"/>
      <c r="DK1472" s="5"/>
      <c r="DL1472" s="5"/>
      <c r="DM1472" s="5"/>
      <c r="DN1472" s="5"/>
      <c r="DO1472" s="5"/>
      <c r="DP1472" s="5"/>
      <c r="DQ1472" s="5"/>
      <c r="DR1472" s="5"/>
      <c r="DS1472" s="5"/>
      <c r="DT1472" s="5"/>
      <c r="DU1472" s="5"/>
      <c r="DV1472" s="5"/>
      <c r="DW1472" s="5"/>
      <c r="DX1472" s="5"/>
      <c r="DY1472" s="5"/>
      <c r="DZ1472" s="5"/>
      <c r="EA1472" s="5"/>
      <c r="EB1472" s="5"/>
    </row>
    <row r="1473" spans="1:132" x14ac:dyDescent="0.15">
      <c r="A1473" s="11">
        <v>41750</v>
      </c>
      <c r="B1473" s="12">
        <v>2014</v>
      </c>
      <c r="C1473" s="12">
        <v>17</v>
      </c>
      <c r="D1473" s="16">
        <v>1274</v>
      </c>
      <c r="E1473" s="13" t="s">
        <v>11</v>
      </c>
      <c r="F1473" s="12" t="s">
        <v>13</v>
      </c>
      <c r="G1473" s="12">
        <v>0</v>
      </c>
      <c r="H1473" s="14">
        <v>4</v>
      </c>
      <c r="I1473" s="12">
        <v>111</v>
      </c>
      <c r="J1473" s="12">
        <v>0</v>
      </c>
      <c r="K1473" s="17"/>
      <c r="L1473" s="2"/>
      <c r="R1473" s="3"/>
      <c r="AC1473" s="3"/>
      <c r="AD1473" s="3"/>
      <c r="AE1473" s="3"/>
      <c r="AK1473" s="4"/>
      <c r="AM1473" s="5"/>
      <c r="AN1473" s="5"/>
      <c r="AO1473" s="5"/>
      <c r="AP1473" s="5"/>
      <c r="AQ1473" s="5"/>
      <c r="AR1473" s="5"/>
      <c r="AS1473" s="5"/>
      <c r="AT1473" s="5"/>
      <c r="AU1473" s="3"/>
      <c r="AV1473" s="3"/>
      <c r="AW1473" s="3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4"/>
      <c r="BM1473" s="5"/>
      <c r="BN1473" s="4"/>
      <c r="BO1473" s="5"/>
      <c r="BP1473" s="5"/>
      <c r="BQ1473" s="5"/>
      <c r="BR1473" s="5"/>
      <c r="BS1473" s="5"/>
      <c r="BT1473" s="3"/>
      <c r="BU1473" s="3"/>
      <c r="BV1473" s="3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U1473" s="5"/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</row>
    <row r="1474" spans="1:132" x14ac:dyDescent="0.15">
      <c r="A1474" s="11">
        <v>41877</v>
      </c>
      <c r="B1474" s="12">
        <v>2014</v>
      </c>
      <c r="C1474" s="12">
        <v>35</v>
      </c>
      <c r="D1474" s="16">
        <v>1274</v>
      </c>
      <c r="E1474" s="13" t="s">
        <v>10</v>
      </c>
      <c r="F1474" s="12" t="s">
        <v>13</v>
      </c>
      <c r="G1474" s="12">
        <v>1</v>
      </c>
      <c r="H1474" s="14">
        <v>8</v>
      </c>
      <c r="I1474" s="12">
        <v>238</v>
      </c>
      <c r="J1474" s="12">
        <v>0</v>
      </c>
      <c r="K1474" s="17"/>
      <c r="L1474" s="2"/>
      <c r="R1474" s="3"/>
      <c r="AC1474" s="3"/>
      <c r="AD1474" s="3"/>
      <c r="AE1474" s="3"/>
      <c r="AK1474" s="4"/>
      <c r="AM1474" s="5"/>
      <c r="AN1474" s="5"/>
      <c r="AO1474" s="5"/>
      <c r="AP1474" s="5"/>
      <c r="AQ1474" s="5"/>
      <c r="AR1474" s="5"/>
      <c r="AS1474" s="5"/>
      <c r="AT1474" s="5"/>
      <c r="AU1474" s="3"/>
      <c r="AV1474" s="3"/>
      <c r="AW1474" s="3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4"/>
      <c r="BM1474" s="5"/>
      <c r="BN1474" s="4"/>
      <c r="BO1474" s="5"/>
      <c r="BP1474" s="5"/>
      <c r="BQ1474" s="5"/>
      <c r="BR1474" s="5"/>
      <c r="BS1474" s="5"/>
      <c r="BT1474" s="3"/>
      <c r="BU1474" s="3"/>
      <c r="BV1474" s="3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U1474" s="5"/>
      <c r="CV1474" s="5"/>
      <c r="CW1474" s="5"/>
      <c r="CX1474" s="5"/>
      <c r="CY1474" s="5"/>
      <c r="CZ1474" s="5"/>
      <c r="DA1474" s="5"/>
      <c r="DB1474" s="5"/>
      <c r="DC1474" s="5"/>
      <c r="DD1474" s="5"/>
      <c r="DE1474" s="5"/>
      <c r="DF1474" s="5"/>
      <c r="DG1474" s="5"/>
      <c r="DH1474" s="5"/>
      <c r="DI1474" s="5"/>
      <c r="DJ1474" s="5"/>
      <c r="DK1474" s="5"/>
      <c r="DL1474" s="5"/>
      <c r="DM1474" s="5"/>
      <c r="DN1474" s="5"/>
      <c r="DO1474" s="5"/>
      <c r="DP1474" s="5"/>
      <c r="DQ1474" s="5"/>
      <c r="DR1474" s="5"/>
      <c r="DS1474" s="5"/>
      <c r="DT1474" s="5"/>
      <c r="DU1474" s="5"/>
      <c r="DV1474" s="5"/>
      <c r="DW1474" s="5"/>
      <c r="DX1474" s="5"/>
      <c r="DY1474" s="5"/>
      <c r="DZ1474" s="5"/>
      <c r="EA1474" s="5"/>
      <c r="EB1474" s="5"/>
    </row>
    <row r="1475" spans="1:132" x14ac:dyDescent="0.15">
      <c r="A1475" s="11">
        <v>43145</v>
      </c>
      <c r="B1475" s="12">
        <v>2018</v>
      </c>
      <c r="C1475" s="12">
        <v>7</v>
      </c>
      <c r="D1475" s="16">
        <v>1274</v>
      </c>
      <c r="E1475" s="13" t="s">
        <v>12</v>
      </c>
      <c r="F1475" s="12" t="s">
        <v>17</v>
      </c>
      <c r="G1475" s="12">
        <v>2</v>
      </c>
      <c r="H1475" s="14">
        <v>2</v>
      </c>
      <c r="I1475" s="12">
        <v>45</v>
      </c>
      <c r="J1475" s="12">
        <v>0</v>
      </c>
      <c r="K1475" s="17"/>
      <c r="L1475" s="2"/>
      <c r="R1475" s="3"/>
      <c r="AC1475" s="3"/>
      <c r="AD1475" s="3"/>
      <c r="AE1475" s="3"/>
      <c r="AK1475" s="4"/>
      <c r="AM1475" s="5"/>
      <c r="AN1475" s="5"/>
      <c r="AO1475" s="5"/>
      <c r="AP1475" s="5"/>
      <c r="AQ1475" s="5"/>
      <c r="AR1475" s="5"/>
      <c r="AS1475" s="5"/>
      <c r="AT1475" s="5"/>
      <c r="AU1475" s="3"/>
      <c r="AV1475" s="3"/>
      <c r="AW1475" s="3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4"/>
      <c r="BM1475" s="5"/>
      <c r="BN1475" s="4"/>
      <c r="BO1475" s="5"/>
      <c r="BP1475" s="5"/>
      <c r="BQ1475" s="5"/>
      <c r="BR1475" s="5"/>
      <c r="BS1475" s="5"/>
      <c r="BT1475" s="3"/>
      <c r="BU1475" s="3"/>
      <c r="BV1475" s="3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U1475" s="5"/>
      <c r="CV1475" s="5"/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</row>
    <row r="1476" spans="1:132" x14ac:dyDescent="0.15">
      <c r="A1476" s="11">
        <v>44913</v>
      </c>
      <c r="B1476" s="12">
        <v>2022</v>
      </c>
      <c r="C1476" s="12">
        <v>50</v>
      </c>
      <c r="D1476" s="16">
        <v>1274</v>
      </c>
      <c r="E1476" s="13" t="s">
        <v>11</v>
      </c>
      <c r="F1476" s="12" t="s">
        <v>9</v>
      </c>
      <c r="G1476" s="12">
        <v>6</v>
      </c>
      <c r="H1476" s="14">
        <v>12</v>
      </c>
      <c r="I1476" s="12">
        <v>352</v>
      </c>
      <c r="J1476" s="12">
        <v>1</v>
      </c>
      <c r="K1476" s="17"/>
      <c r="L1476" s="2"/>
      <c r="R1476" s="3"/>
      <c r="AC1476" s="3"/>
      <c r="AD1476" s="3"/>
      <c r="AE1476" s="3"/>
      <c r="AK1476" s="4"/>
      <c r="AM1476" s="5"/>
      <c r="AN1476" s="5"/>
      <c r="AO1476" s="5"/>
      <c r="AP1476" s="5"/>
      <c r="AQ1476" s="5"/>
      <c r="AR1476" s="5"/>
      <c r="AS1476" s="5"/>
      <c r="AT1476" s="5"/>
      <c r="AU1476" s="3"/>
      <c r="AV1476" s="3"/>
      <c r="AW1476" s="3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4"/>
      <c r="BM1476" s="5"/>
      <c r="BN1476" s="4"/>
      <c r="BO1476" s="5"/>
      <c r="BP1476" s="5"/>
      <c r="BQ1476" s="5"/>
      <c r="BR1476" s="5"/>
      <c r="BS1476" s="5"/>
      <c r="BT1476" s="3"/>
      <c r="BU1476" s="3"/>
      <c r="BV1476" s="3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U1476" s="5"/>
      <c r="CV1476" s="5"/>
      <c r="CW1476" s="5"/>
      <c r="CX1476" s="5"/>
      <c r="CY1476" s="5"/>
      <c r="CZ1476" s="5"/>
      <c r="DA1476" s="5"/>
      <c r="DB1476" s="5"/>
      <c r="DC1476" s="5"/>
      <c r="DD1476" s="5"/>
      <c r="DE1476" s="5"/>
      <c r="DF1476" s="5"/>
      <c r="DG1476" s="5"/>
      <c r="DH1476" s="5"/>
      <c r="DI1476" s="5"/>
      <c r="DJ1476" s="5"/>
      <c r="DK1476" s="5"/>
      <c r="DL1476" s="5"/>
      <c r="DM1476" s="5"/>
      <c r="DN1476" s="5"/>
      <c r="DO1476" s="5"/>
      <c r="DP1476" s="5"/>
      <c r="DQ1476" s="5"/>
      <c r="DR1476" s="5"/>
      <c r="DS1476" s="5"/>
      <c r="DT1476" s="5"/>
      <c r="DU1476" s="5"/>
      <c r="DV1476" s="5"/>
      <c r="DW1476" s="5"/>
      <c r="DX1476" s="5"/>
      <c r="DY1476" s="5"/>
      <c r="DZ1476" s="5"/>
      <c r="EA1476" s="5"/>
      <c r="EB1476" s="5"/>
    </row>
    <row r="1477" spans="1:132" x14ac:dyDescent="0.15">
      <c r="A1477" s="11">
        <v>45580</v>
      </c>
      <c r="B1477" s="12">
        <v>2024</v>
      </c>
      <c r="C1477" s="14">
        <v>42</v>
      </c>
      <c r="D1477" s="16">
        <v>1274</v>
      </c>
      <c r="E1477" s="13" t="s">
        <v>12</v>
      </c>
      <c r="F1477" s="12" t="s">
        <v>13</v>
      </c>
      <c r="G1477" s="12">
        <v>1</v>
      </c>
      <c r="H1477" s="14">
        <v>10</v>
      </c>
      <c r="I1477" s="12">
        <v>289</v>
      </c>
      <c r="J1477" s="12">
        <v>0</v>
      </c>
      <c r="K1477" s="17"/>
      <c r="L1477" s="2"/>
      <c r="R1477" s="3"/>
      <c r="AC1477" s="3"/>
      <c r="AD1477" s="3"/>
      <c r="AE1477" s="3"/>
      <c r="AK1477" s="4"/>
      <c r="AM1477" s="5"/>
      <c r="AN1477" s="5"/>
      <c r="AO1477" s="5"/>
      <c r="AP1477" s="5"/>
      <c r="AQ1477" s="5"/>
      <c r="AR1477" s="5"/>
      <c r="AS1477" s="5"/>
      <c r="AT1477" s="5"/>
      <c r="AU1477" s="3"/>
      <c r="AV1477" s="3"/>
      <c r="AW1477" s="3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4"/>
      <c r="BM1477" s="5"/>
      <c r="BN1477" s="4"/>
      <c r="BO1477" s="5"/>
      <c r="BP1477" s="5"/>
      <c r="BQ1477" s="5"/>
      <c r="BR1477" s="5"/>
      <c r="BS1477" s="5"/>
      <c r="BT1477" s="3"/>
      <c r="BU1477" s="3"/>
      <c r="BV1477" s="3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U1477" s="5"/>
      <c r="CV1477" s="5"/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</row>
    <row r="1478" spans="1:132" x14ac:dyDescent="0.15">
      <c r="A1478" s="11">
        <v>41957</v>
      </c>
      <c r="B1478" s="12">
        <v>2014</v>
      </c>
      <c r="C1478" s="12">
        <v>46</v>
      </c>
      <c r="D1478" s="16">
        <v>1273</v>
      </c>
      <c r="E1478" s="13" t="s">
        <v>11</v>
      </c>
      <c r="F1478" s="12" t="s">
        <v>13</v>
      </c>
      <c r="G1478" s="12">
        <v>4</v>
      </c>
      <c r="H1478" s="14">
        <v>11</v>
      </c>
      <c r="I1478" s="12">
        <v>318</v>
      </c>
      <c r="J1478" s="12">
        <v>0</v>
      </c>
      <c r="K1478" s="17"/>
      <c r="L1478" s="2"/>
      <c r="R1478" s="3"/>
      <c r="AC1478" s="3"/>
      <c r="AD1478" s="3"/>
      <c r="AE1478" s="3"/>
      <c r="AK1478" s="4"/>
      <c r="AM1478" s="5"/>
      <c r="AN1478" s="5"/>
      <c r="AO1478" s="5"/>
      <c r="AP1478" s="5"/>
      <c r="AQ1478" s="5"/>
      <c r="AR1478" s="5"/>
      <c r="AS1478" s="5"/>
      <c r="AT1478" s="5"/>
      <c r="AU1478" s="3"/>
      <c r="AV1478" s="3"/>
      <c r="AW1478" s="3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4"/>
      <c r="BM1478" s="5"/>
      <c r="BN1478" s="4"/>
      <c r="BO1478" s="5"/>
      <c r="BP1478" s="5"/>
      <c r="BQ1478" s="5"/>
      <c r="BR1478" s="5"/>
      <c r="BS1478" s="5"/>
      <c r="BT1478" s="3"/>
      <c r="BU1478" s="3"/>
      <c r="BV1478" s="3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U1478" s="5"/>
      <c r="CV1478" s="5"/>
      <c r="CW1478" s="5"/>
      <c r="CX1478" s="5"/>
      <c r="CY1478" s="5"/>
      <c r="CZ1478" s="5"/>
      <c r="DA1478" s="5"/>
      <c r="DB1478" s="5"/>
      <c r="DC1478" s="5"/>
      <c r="DD1478" s="5"/>
      <c r="DE1478" s="5"/>
      <c r="DF1478" s="5"/>
      <c r="DG1478" s="5"/>
      <c r="DH1478" s="5"/>
      <c r="DI1478" s="5"/>
      <c r="DJ1478" s="5"/>
      <c r="DK1478" s="5"/>
      <c r="DL1478" s="5"/>
      <c r="DM1478" s="5"/>
      <c r="DN1478" s="5"/>
      <c r="DO1478" s="5"/>
      <c r="DP1478" s="5"/>
      <c r="DQ1478" s="5"/>
      <c r="DR1478" s="5"/>
      <c r="DS1478" s="5"/>
      <c r="DT1478" s="5"/>
      <c r="DU1478" s="5"/>
      <c r="DV1478" s="5"/>
      <c r="DW1478" s="5"/>
      <c r="DX1478" s="5"/>
      <c r="DY1478" s="5"/>
      <c r="DZ1478" s="5"/>
      <c r="EA1478" s="5"/>
      <c r="EB1478" s="5"/>
    </row>
    <row r="1479" spans="1:132" x14ac:dyDescent="0.15">
      <c r="A1479" s="11">
        <v>44898</v>
      </c>
      <c r="B1479" s="12">
        <v>2022</v>
      </c>
      <c r="C1479" s="12">
        <v>48</v>
      </c>
      <c r="D1479" s="16">
        <v>1273</v>
      </c>
      <c r="E1479" s="13" t="s">
        <v>11</v>
      </c>
      <c r="F1479" s="12" t="s">
        <v>9</v>
      </c>
      <c r="G1479" s="12">
        <v>5</v>
      </c>
      <c r="H1479" s="14">
        <v>12</v>
      </c>
      <c r="I1479" s="12">
        <v>337</v>
      </c>
      <c r="J1479" s="12">
        <v>1</v>
      </c>
      <c r="K1479" s="17"/>
      <c r="L1479" s="2"/>
      <c r="R1479" s="3"/>
      <c r="AC1479" s="3"/>
      <c r="AD1479" s="3"/>
      <c r="AE1479" s="3"/>
      <c r="AK1479" s="4"/>
      <c r="AM1479" s="5"/>
      <c r="AN1479" s="5"/>
      <c r="AO1479" s="5"/>
      <c r="AP1479" s="5"/>
      <c r="AQ1479" s="5"/>
      <c r="AR1479" s="5"/>
      <c r="AS1479" s="5"/>
      <c r="AT1479" s="5"/>
      <c r="AU1479" s="3"/>
      <c r="AV1479" s="3"/>
      <c r="AW1479" s="3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4"/>
      <c r="BM1479" s="5"/>
      <c r="BN1479" s="4"/>
      <c r="BO1479" s="5"/>
      <c r="BP1479" s="5"/>
      <c r="BQ1479" s="5"/>
      <c r="BR1479" s="5"/>
      <c r="BS1479" s="5"/>
      <c r="BT1479" s="3"/>
      <c r="BU1479" s="3"/>
      <c r="BV1479" s="3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U1479" s="5"/>
      <c r="CV1479" s="5"/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</row>
    <row r="1480" spans="1:132" x14ac:dyDescent="0.15">
      <c r="A1480" s="11">
        <v>45510</v>
      </c>
      <c r="B1480" s="12">
        <v>2024</v>
      </c>
      <c r="C1480" s="14">
        <v>32</v>
      </c>
      <c r="D1480" s="16">
        <v>1273</v>
      </c>
      <c r="E1480" s="13" t="s">
        <v>12</v>
      </c>
      <c r="F1480" s="12" t="s">
        <v>15</v>
      </c>
      <c r="G1480" s="12">
        <v>1</v>
      </c>
      <c r="H1480" s="14">
        <v>8</v>
      </c>
      <c r="I1480" s="12">
        <v>219</v>
      </c>
      <c r="J1480" s="12">
        <v>0</v>
      </c>
      <c r="K1480" s="17"/>
      <c r="L1480" s="2"/>
      <c r="R1480" s="3"/>
      <c r="AC1480" s="3"/>
      <c r="AD1480" s="3"/>
      <c r="AE1480" s="3"/>
      <c r="AK1480" s="4"/>
      <c r="AM1480" s="5"/>
      <c r="AN1480" s="5"/>
      <c r="AO1480" s="5"/>
      <c r="AP1480" s="5"/>
      <c r="AQ1480" s="5"/>
      <c r="AR1480" s="5"/>
      <c r="AS1480" s="5"/>
      <c r="AT1480" s="5"/>
      <c r="AU1480" s="3"/>
      <c r="AV1480" s="3"/>
      <c r="AW1480" s="3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4"/>
      <c r="BM1480" s="5"/>
      <c r="BN1480" s="4"/>
      <c r="BO1480" s="5"/>
      <c r="BP1480" s="5"/>
      <c r="BQ1480" s="5"/>
      <c r="BR1480" s="5"/>
      <c r="BS1480" s="5"/>
      <c r="BT1480" s="3"/>
      <c r="BU1480" s="3"/>
      <c r="BV1480" s="3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U1480" s="5"/>
      <c r="CV1480" s="5"/>
      <c r="CW1480" s="5"/>
      <c r="CX1480" s="5"/>
      <c r="CY1480" s="5"/>
      <c r="CZ1480" s="5"/>
      <c r="DA1480" s="5"/>
      <c r="DB1480" s="5"/>
      <c r="DC1480" s="5"/>
      <c r="DD1480" s="5"/>
      <c r="DE1480" s="5"/>
      <c r="DF1480" s="5"/>
      <c r="DG1480" s="5"/>
      <c r="DH1480" s="5"/>
      <c r="DI1480" s="5"/>
      <c r="DJ1480" s="5"/>
      <c r="DK1480" s="5"/>
      <c r="DL1480" s="5"/>
      <c r="DM1480" s="5"/>
      <c r="DN1480" s="5"/>
      <c r="DO1480" s="5"/>
      <c r="DP1480" s="5"/>
      <c r="DQ1480" s="5"/>
      <c r="DR1480" s="5"/>
      <c r="DS1480" s="5"/>
      <c r="DT1480" s="5"/>
      <c r="DU1480" s="5"/>
      <c r="DV1480" s="5"/>
      <c r="DW1480" s="5"/>
      <c r="DX1480" s="5"/>
      <c r="DY1480" s="5"/>
      <c r="DZ1480" s="5"/>
      <c r="EA1480" s="5"/>
      <c r="EB1480" s="5"/>
    </row>
    <row r="1481" spans="1:132" x14ac:dyDescent="0.15">
      <c r="A1481" s="11">
        <v>45944</v>
      </c>
      <c r="B1481" s="12">
        <v>2025</v>
      </c>
      <c r="C1481" s="14">
        <v>42</v>
      </c>
      <c r="D1481" s="16">
        <v>1273</v>
      </c>
      <c r="E1481" s="13" t="s">
        <v>10</v>
      </c>
      <c r="F1481" s="12" t="s">
        <v>13</v>
      </c>
      <c r="G1481" s="12">
        <v>1</v>
      </c>
      <c r="H1481" s="14">
        <v>10</v>
      </c>
      <c r="I1481" s="12">
        <v>287</v>
      </c>
      <c r="J1481" s="12">
        <v>0</v>
      </c>
      <c r="K1481" s="17"/>
      <c r="L1481" s="2"/>
      <c r="R1481" s="3"/>
      <c r="AC1481" s="3"/>
      <c r="AD1481" s="3"/>
      <c r="AE1481" s="3"/>
      <c r="AK1481" s="4"/>
      <c r="AM1481" s="5"/>
      <c r="AN1481" s="5"/>
      <c r="AO1481" s="5"/>
      <c r="AP1481" s="5"/>
      <c r="AQ1481" s="5"/>
      <c r="AR1481" s="5"/>
      <c r="AS1481" s="5"/>
      <c r="AT1481" s="5"/>
      <c r="AU1481" s="3"/>
      <c r="AV1481" s="3"/>
      <c r="AW1481" s="3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4"/>
      <c r="BM1481" s="5"/>
      <c r="BN1481" s="4"/>
      <c r="BO1481" s="5"/>
      <c r="BP1481" s="5"/>
      <c r="BQ1481" s="5"/>
      <c r="BR1481" s="5"/>
      <c r="BS1481" s="5"/>
      <c r="BT1481" s="3"/>
      <c r="BU1481" s="3"/>
      <c r="BV1481" s="3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U1481" s="5"/>
      <c r="CV1481" s="5"/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</row>
    <row r="1482" spans="1:132" x14ac:dyDescent="0.15">
      <c r="A1482" s="11">
        <v>41865</v>
      </c>
      <c r="B1482" s="12">
        <v>2014</v>
      </c>
      <c r="C1482" s="12">
        <v>33</v>
      </c>
      <c r="D1482" s="16">
        <v>1272</v>
      </c>
      <c r="E1482" s="13" t="s">
        <v>11</v>
      </c>
      <c r="F1482" s="12" t="s">
        <v>15</v>
      </c>
      <c r="G1482" s="12">
        <v>3</v>
      </c>
      <c r="H1482" s="14">
        <v>8</v>
      </c>
      <c r="I1482" s="12">
        <v>226</v>
      </c>
      <c r="J1482" s="12">
        <v>0</v>
      </c>
      <c r="K1482" s="17"/>
      <c r="L1482" s="2"/>
      <c r="R1482" s="3"/>
      <c r="AC1482" s="3"/>
      <c r="AD1482" s="3"/>
      <c r="AE1482" s="3"/>
      <c r="AK1482" s="4"/>
      <c r="AM1482" s="5"/>
      <c r="AN1482" s="5"/>
      <c r="AO1482" s="5"/>
      <c r="AP1482" s="5"/>
      <c r="AQ1482" s="5"/>
      <c r="AR1482" s="5"/>
      <c r="AS1482" s="5"/>
      <c r="AT1482" s="5"/>
      <c r="AU1482" s="3"/>
      <c r="AV1482" s="3"/>
      <c r="AW1482" s="3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4"/>
      <c r="BM1482" s="5"/>
      <c r="BN1482" s="4"/>
      <c r="BO1482" s="5"/>
      <c r="BP1482" s="5"/>
      <c r="BQ1482" s="5"/>
      <c r="BR1482" s="5"/>
      <c r="BS1482" s="5"/>
      <c r="BT1482" s="3"/>
      <c r="BU1482" s="3"/>
      <c r="BV1482" s="3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U1482" s="5"/>
      <c r="CV1482" s="5"/>
      <c r="CW1482" s="5"/>
      <c r="CX1482" s="5"/>
      <c r="CY1482" s="5"/>
      <c r="CZ1482" s="5"/>
      <c r="DA1482" s="5"/>
      <c r="DB1482" s="5"/>
      <c r="DC1482" s="5"/>
      <c r="DD1482" s="5"/>
      <c r="DE1482" s="5"/>
      <c r="DF1482" s="5"/>
      <c r="DG1482" s="5"/>
      <c r="DH1482" s="5"/>
      <c r="DI1482" s="5"/>
      <c r="DJ1482" s="5"/>
      <c r="DK1482" s="5"/>
      <c r="DL1482" s="5"/>
      <c r="DM1482" s="5"/>
      <c r="DN1482" s="5"/>
      <c r="DO1482" s="5"/>
      <c r="DP1482" s="5"/>
      <c r="DQ1482" s="5"/>
      <c r="DR1482" s="5"/>
      <c r="DS1482" s="5"/>
      <c r="DT1482" s="5"/>
      <c r="DU1482" s="5"/>
      <c r="DV1482" s="5"/>
      <c r="DW1482" s="5"/>
      <c r="DX1482" s="5"/>
      <c r="DY1482" s="5"/>
      <c r="DZ1482" s="5"/>
      <c r="EA1482" s="5"/>
      <c r="EB1482" s="5"/>
    </row>
    <row r="1483" spans="1:132" x14ac:dyDescent="0.15">
      <c r="A1483" s="11">
        <v>42244</v>
      </c>
      <c r="B1483" s="12">
        <v>2015</v>
      </c>
      <c r="C1483" s="12">
        <v>35</v>
      </c>
      <c r="D1483" s="16">
        <v>1272</v>
      </c>
      <c r="E1483" s="13" t="s">
        <v>12</v>
      </c>
      <c r="F1483" s="12" t="s">
        <v>15</v>
      </c>
      <c r="G1483" s="12">
        <v>4</v>
      </c>
      <c r="H1483" s="14">
        <v>8</v>
      </c>
      <c r="I1483" s="12">
        <v>240</v>
      </c>
      <c r="J1483" s="12">
        <v>0</v>
      </c>
      <c r="K1483" s="17"/>
      <c r="L1483" s="2"/>
      <c r="R1483" s="3"/>
      <c r="AC1483" s="3"/>
      <c r="AD1483" s="3"/>
      <c r="AE1483" s="3"/>
      <c r="AK1483" s="4"/>
      <c r="AM1483" s="5"/>
      <c r="AN1483" s="5"/>
      <c r="AO1483" s="5"/>
      <c r="AP1483" s="5"/>
      <c r="AQ1483" s="5"/>
      <c r="AR1483" s="5"/>
      <c r="AS1483" s="5"/>
      <c r="AT1483" s="5"/>
      <c r="AU1483" s="3"/>
      <c r="AV1483" s="3"/>
      <c r="AW1483" s="3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4"/>
      <c r="BM1483" s="5"/>
      <c r="BN1483" s="4"/>
      <c r="BO1483" s="5"/>
      <c r="BP1483" s="5"/>
      <c r="BQ1483" s="5"/>
      <c r="BR1483" s="5"/>
      <c r="BS1483" s="5"/>
      <c r="BT1483" s="3"/>
      <c r="BU1483" s="3"/>
      <c r="BV1483" s="3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U1483" s="5"/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</row>
    <row r="1484" spans="1:132" x14ac:dyDescent="0.15">
      <c r="A1484" s="11">
        <v>39666</v>
      </c>
      <c r="B1484" s="12">
        <v>2008</v>
      </c>
      <c r="C1484" s="12">
        <v>32</v>
      </c>
      <c r="D1484" s="16">
        <v>1271</v>
      </c>
      <c r="E1484" s="13" t="s">
        <v>12</v>
      </c>
      <c r="F1484" s="12" t="s">
        <v>15</v>
      </c>
      <c r="G1484" s="12">
        <v>2</v>
      </c>
      <c r="H1484" s="14">
        <v>8</v>
      </c>
      <c r="I1484" s="12">
        <v>219</v>
      </c>
      <c r="J1484" s="12">
        <v>0</v>
      </c>
      <c r="K1484" s="17"/>
      <c r="L1484" s="2"/>
      <c r="R1484" s="3"/>
      <c r="AC1484" s="3"/>
      <c r="AD1484" s="3"/>
      <c r="AE1484" s="3"/>
      <c r="AK1484" s="4"/>
      <c r="AM1484" s="5"/>
      <c r="AN1484" s="5"/>
      <c r="AO1484" s="5"/>
      <c r="AP1484" s="5"/>
      <c r="AQ1484" s="5"/>
      <c r="AR1484" s="5"/>
      <c r="AS1484" s="5"/>
      <c r="AT1484" s="5"/>
      <c r="AU1484" s="3"/>
      <c r="AV1484" s="3"/>
      <c r="AW1484" s="3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4"/>
      <c r="BM1484" s="5"/>
      <c r="BN1484" s="4"/>
      <c r="BO1484" s="5"/>
      <c r="BP1484" s="5"/>
      <c r="BQ1484" s="5"/>
      <c r="BR1484" s="5"/>
      <c r="BS1484" s="5"/>
      <c r="BT1484" s="3"/>
      <c r="BU1484" s="3"/>
      <c r="BV1484" s="3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U1484" s="5"/>
      <c r="CV1484" s="5"/>
      <c r="CW1484" s="5"/>
      <c r="CX1484" s="5"/>
      <c r="CY1484" s="5"/>
      <c r="CZ1484" s="5"/>
      <c r="DA1484" s="5"/>
      <c r="DB1484" s="5"/>
      <c r="DC1484" s="5"/>
      <c r="DD1484" s="5"/>
      <c r="DE1484" s="5"/>
      <c r="DF1484" s="5"/>
      <c r="DG1484" s="5"/>
      <c r="DH1484" s="5"/>
      <c r="DI1484" s="5"/>
      <c r="DJ1484" s="5"/>
      <c r="DK1484" s="5"/>
      <c r="DL1484" s="5"/>
      <c r="DM1484" s="5"/>
      <c r="DN1484" s="5"/>
      <c r="DO1484" s="5"/>
      <c r="DP1484" s="5"/>
      <c r="DQ1484" s="5"/>
      <c r="DR1484" s="5"/>
      <c r="DS1484" s="5"/>
      <c r="DT1484" s="5"/>
      <c r="DU1484" s="5"/>
      <c r="DV1484" s="5"/>
      <c r="DW1484" s="5"/>
      <c r="DX1484" s="5"/>
      <c r="DY1484" s="5"/>
      <c r="DZ1484" s="5"/>
      <c r="EA1484" s="5"/>
      <c r="EB1484" s="5"/>
    </row>
    <row r="1485" spans="1:132" x14ac:dyDescent="0.15">
      <c r="A1485" s="11">
        <v>40268</v>
      </c>
      <c r="B1485" s="12">
        <v>2010</v>
      </c>
      <c r="C1485" s="12">
        <v>13</v>
      </c>
      <c r="D1485" s="16">
        <v>1271</v>
      </c>
      <c r="E1485" s="13" t="s">
        <v>11</v>
      </c>
      <c r="F1485" s="12" t="s">
        <v>9</v>
      </c>
      <c r="G1485" s="12">
        <v>2</v>
      </c>
      <c r="H1485" s="14">
        <v>3</v>
      </c>
      <c r="I1485" s="12">
        <v>90</v>
      </c>
      <c r="J1485" s="12">
        <v>0</v>
      </c>
      <c r="K1485" s="17"/>
      <c r="L1485" s="2"/>
      <c r="R1485" s="3"/>
      <c r="AC1485" s="3"/>
      <c r="AD1485" s="3"/>
      <c r="AE1485" s="3"/>
      <c r="AK1485" s="4"/>
      <c r="AM1485" s="5"/>
      <c r="AN1485" s="5"/>
      <c r="AO1485" s="5"/>
      <c r="AP1485" s="5"/>
      <c r="AQ1485" s="5"/>
      <c r="AR1485" s="5"/>
      <c r="AS1485" s="5"/>
      <c r="AT1485" s="5"/>
      <c r="AU1485" s="3"/>
      <c r="AV1485" s="3"/>
      <c r="AW1485" s="3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4"/>
      <c r="BM1485" s="5"/>
      <c r="BN1485" s="4"/>
      <c r="BO1485" s="5"/>
      <c r="BP1485" s="5"/>
      <c r="BQ1485" s="5"/>
      <c r="BR1485" s="5"/>
      <c r="BS1485" s="5"/>
      <c r="BT1485" s="3"/>
      <c r="BU1485" s="3"/>
      <c r="BV1485" s="3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U1485" s="5"/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</row>
    <row r="1486" spans="1:132" x14ac:dyDescent="0.15">
      <c r="A1486" s="11">
        <v>41908</v>
      </c>
      <c r="B1486" s="12">
        <v>2014</v>
      </c>
      <c r="C1486" s="12">
        <v>39</v>
      </c>
      <c r="D1486" s="16">
        <v>1271</v>
      </c>
      <c r="E1486" s="13" t="s">
        <v>12</v>
      </c>
      <c r="F1486" s="12" t="s">
        <v>13</v>
      </c>
      <c r="G1486" s="12">
        <v>4</v>
      </c>
      <c r="H1486" s="14">
        <v>9</v>
      </c>
      <c r="I1486" s="12">
        <v>269</v>
      </c>
      <c r="J1486" s="12">
        <v>0</v>
      </c>
      <c r="K1486" s="17"/>
      <c r="L1486" s="2"/>
      <c r="R1486" s="3"/>
      <c r="AC1486" s="3"/>
      <c r="AD1486" s="3"/>
      <c r="AE1486" s="3"/>
      <c r="AK1486" s="4"/>
      <c r="AM1486" s="5"/>
      <c r="AN1486" s="5"/>
      <c r="AO1486" s="5"/>
      <c r="AP1486" s="5"/>
      <c r="AQ1486" s="5"/>
      <c r="AR1486" s="5"/>
      <c r="AS1486" s="5"/>
      <c r="AT1486" s="5"/>
      <c r="AU1486" s="3"/>
      <c r="AV1486" s="3"/>
      <c r="AW1486" s="3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4"/>
      <c r="BM1486" s="5"/>
      <c r="BN1486" s="4"/>
      <c r="BO1486" s="5"/>
      <c r="BP1486" s="5"/>
      <c r="BQ1486" s="5"/>
      <c r="BR1486" s="5"/>
      <c r="BS1486" s="5"/>
      <c r="BT1486" s="3"/>
      <c r="BU1486" s="3"/>
      <c r="BV1486" s="3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/>
      <c r="DH1486" s="5"/>
      <c r="DI1486" s="5"/>
      <c r="DJ1486" s="5"/>
      <c r="DK1486" s="5"/>
      <c r="DL1486" s="5"/>
      <c r="DM1486" s="5"/>
      <c r="DN1486" s="5"/>
      <c r="DO1486" s="5"/>
      <c r="DP1486" s="5"/>
      <c r="DQ1486" s="5"/>
      <c r="DR1486" s="5"/>
      <c r="DS1486" s="5"/>
      <c r="DT1486" s="5"/>
      <c r="DU1486" s="5"/>
      <c r="DV1486" s="5"/>
      <c r="DW1486" s="5"/>
      <c r="DX1486" s="5"/>
      <c r="DY1486" s="5"/>
      <c r="DZ1486" s="5"/>
      <c r="EA1486" s="5"/>
      <c r="EB1486" s="5"/>
    </row>
    <row r="1487" spans="1:132" x14ac:dyDescent="0.15">
      <c r="A1487" s="11">
        <v>41587</v>
      </c>
      <c r="B1487" s="12">
        <v>2013</v>
      </c>
      <c r="C1487" s="12">
        <v>45</v>
      </c>
      <c r="D1487" s="16">
        <v>1270</v>
      </c>
      <c r="E1487" s="13" t="s">
        <v>10</v>
      </c>
      <c r="F1487" s="12" t="s">
        <v>13</v>
      </c>
      <c r="G1487" s="12">
        <v>5</v>
      </c>
      <c r="H1487" s="14">
        <v>11</v>
      </c>
      <c r="I1487" s="12">
        <v>313</v>
      </c>
      <c r="J1487" s="12">
        <v>1</v>
      </c>
      <c r="K1487" s="17"/>
      <c r="L1487" s="2"/>
      <c r="R1487" s="3"/>
      <c r="AC1487" s="3"/>
      <c r="AD1487" s="3"/>
      <c r="AE1487" s="3"/>
      <c r="AK1487" s="4"/>
      <c r="AM1487" s="5"/>
      <c r="AN1487" s="5"/>
      <c r="AO1487" s="5"/>
      <c r="AP1487" s="5"/>
      <c r="AQ1487" s="5"/>
      <c r="AR1487" s="5"/>
      <c r="AS1487" s="5"/>
      <c r="AT1487" s="5"/>
      <c r="AU1487" s="3"/>
      <c r="AV1487" s="3"/>
      <c r="AW1487" s="3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4"/>
      <c r="BM1487" s="5"/>
      <c r="BN1487" s="4"/>
      <c r="BO1487" s="5"/>
      <c r="BP1487" s="5"/>
      <c r="BQ1487" s="5"/>
      <c r="BR1487" s="5"/>
      <c r="BS1487" s="5"/>
      <c r="BT1487" s="3"/>
      <c r="BU1487" s="3"/>
      <c r="BV1487" s="3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U1487" s="5"/>
      <c r="CV1487" s="5"/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</row>
    <row r="1488" spans="1:132" x14ac:dyDescent="0.15">
      <c r="A1488" s="11">
        <v>42076</v>
      </c>
      <c r="B1488" s="12">
        <v>2015</v>
      </c>
      <c r="C1488" s="12">
        <v>11</v>
      </c>
      <c r="D1488" s="16">
        <v>1270</v>
      </c>
      <c r="E1488" s="13" t="s">
        <v>11</v>
      </c>
      <c r="F1488" s="12" t="s">
        <v>9</v>
      </c>
      <c r="G1488" s="12">
        <v>4</v>
      </c>
      <c r="H1488" s="14">
        <v>3</v>
      </c>
      <c r="I1488" s="12">
        <v>72</v>
      </c>
      <c r="J1488" s="12">
        <v>0</v>
      </c>
      <c r="K1488" s="17"/>
      <c r="L1488" s="2"/>
      <c r="R1488" s="3"/>
      <c r="AC1488" s="3"/>
      <c r="AD1488" s="3"/>
      <c r="AE1488" s="3"/>
      <c r="AK1488" s="4"/>
      <c r="AM1488" s="5"/>
      <c r="AN1488" s="5"/>
      <c r="AO1488" s="5"/>
      <c r="AP1488" s="5"/>
      <c r="AQ1488" s="5"/>
      <c r="AR1488" s="5"/>
      <c r="AS1488" s="5"/>
      <c r="AT1488" s="5"/>
      <c r="AU1488" s="3"/>
      <c r="AV1488" s="3"/>
      <c r="AW1488" s="3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4"/>
      <c r="BM1488" s="5"/>
      <c r="BN1488" s="4"/>
      <c r="BO1488" s="5"/>
      <c r="BP1488" s="5"/>
      <c r="BQ1488" s="5"/>
      <c r="BR1488" s="5"/>
      <c r="BS1488" s="5"/>
      <c r="BT1488" s="3"/>
      <c r="BU1488" s="3"/>
      <c r="BV1488" s="3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U1488" s="5"/>
      <c r="CV1488" s="5"/>
      <c r="CW1488" s="5"/>
      <c r="CX1488" s="5"/>
      <c r="CY1488" s="5"/>
      <c r="CZ1488" s="5"/>
      <c r="DA1488" s="5"/>
      <c r="DB1488" s="5"/>
      <c r="DC1488" s="5"/>
      <c r="DD1488" s="5"/>
      <c r="DE1488" s="5"/>
      <c r="DF1488" s="5"/>
      <c r="DG1488" s="5"/>
      <c r="DH1488" s="5"/>
      <c r="DI1488" s="5"/>
      <c r="DJ1488" s="5"/>
      <c r="DK1488" s="5"/>
      <c r="DL1488" s="5"/>
      <c r="DM1488" s="5"/>
      <c r="DN1488" s="5"/>
      <c r="DO1488" s="5"/>
      <c r="DP1488" s="5"/>
      <c r="DQ1488" s="5"/>
      <c r="DR1488" s="5"/>
      <c r="DS1488" s="5"/>
      <c r="DT1488" s="5"/>
      <c r="DU1488" s="5"/>
      <c r="DV1488" s="5"/>
      <c r="DW1488" s="5"/>
      <c r="DX1488" s="5"/>
      <c r="DY1488" s="5"/>
      <c r="DZ1488" s="5"/>
      <c r="EA1488" s="5"/>
      <c r="EB1488" s="5"/>
    </row>
    <row r="1489" spans="1:132" x14ac:dyDescent="0.15">
      <c r="A1489" s="11">
        <v>43375</v>
      </c>
      <c r="B1489" s="12">
        <v>2018</v>
      </c>
      <c r="C1489" s="12">
        <v>40</v>
      </c>
      <c r="D1489" s="16">
        <v>1270</v>
      </c>
      <c r="E1489" s="13" t="s">
        <v>10</v>
      </c>
      <c r="F1489" s="12" t="s">
        <v>13</v>
      </c>
      <c r="G1489" s="12">
        <v>1</v>
      </c>
      <c r="H1489" s="14">
        <v>10</v>
      </c>
      <c r="I1489" s="12">
        <v>275</v>
      </c>
      <c r="J1489" s="12">
        <v>0</v>
      </c>
      <c r="K1489" s="17"/>
      <c r="L1489" s="2"/>
      <c r="R1489" s="3"/>
      <c r="AC1489" s="3"/>
      <c r="AD1489" s="3"/>
      <c r="AE1489" s="3"/>
      <c r="AK1489" s="4"/>
      <c r="AM1489" s="5"/>
      <c r="AN1489" s="5"/>
      <c r="AO1489" s="5"/>
      <c r="AP1489" s="5"/>
      <c r="AQ1489" s="5"/>
      <c r="AR1489" s="5"/>
      <c r="AS1489" s="5"/>
      <c r="AT1489" s="5"/>
      <c r="AU1489" s="3"/>
      <c r="AV1489" s="3"/>
      <c r="AW1489" s="3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4"/>
      <c r="BM1489" s="5"/>
      <c r="BN1489" s="4"/>
      <c r="BO1489" s="5"/>
      <c r="BP1489" s="5"/>
      <c r="BQ1489" s="5"/>
      <c r="BR1489" s="5"/>
      <c r="BS1489" s="5"/>
      <c r="BT1489" s="3"/>
      <c r="BU1489" s="3"/>
      <c r="BV1489" s="3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U1489" s="5"/>
      <c r="CV1489" s="5"/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</row>
    <row r="1490" spans="1:132" x14ac:dyDescent="0.15">
      <c r="A1490" s="11">
        <v>43427</v>
      </c>
      <c r="B1490" s="12">
        <v>2018</v>
      </c>
      <c r="C1490" s="12">
        <v>47</v>
      </c>
      <c r="D1490" s="16">
        <v>1270</v>
      </c>
      <c r="E1490" s="13" t="s">
        <v>11</v>
      </c>
      <c r="F1490" s="12" t="s">
        <v>9</v>
      </c>
      <c r="G1490" s="12">
        <v>4</v>
      </c>
      <c r="H1490" s="14">
        <v>11</v>
      </c>
      <c r="I1490" s="12">
        <v>327</v>
      </c>
      <c r="J1490" s="12">
        <v>0</v>
      </c>
      <c r="K1490" s="17"/>
      <c r="L1490" s="2"/>
      <c r="R1490" s="3"/>
      <c r="AC1490" s="3"/>
      <c r="AD1490" s="3"/>
      <c r="AE1490" s="3"/>
      <c r="AK1490" s="4"/>
      <c r="AM1490" s="5"/>
      <c r="AN1490" s="5"/>
      <c r="AO1490" s="5"/>
      <c r="AP1490" s="5"/>
      <c r="AQ1490" s="5"/>
      <c r="AR1490" s="5"/>
      <c r="AS1490" s="5"/>
      <c r="AT1490" s="5"/>
      <c r="AU1490" s="3"/>
      <c r="AV1490" s="3"/>
      <c r="AW1490" s="3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4"/>
      <c r="BM1490" s="5"/>
      <c r="BN1490" s="4"/>
      <c r="BO1490" s="5"/>
      <c r="BP1490" s="5"/>
      <c r="BQ1490" s="5"/>
      <c r="BR1490" s="5"/>
      <c r="BS1490" s="5"/>
      <c r="BT1490" s="3"/>
      <c r="BU1490" s="3"/>
      <c r="BV1490" s="3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U1490" s="5"/>
      <c r="CV1490" s="5"/>
      <c r="CW1490" s="5"/>
      <c r="CX1490" s="5"/>
      <c r="CY1490" s="5"/>
      <c r="CZ1490" s="5"/>
      <c r="DA1490" s="5"/>
      <c r="DB1490" s="5"/>
      <c r="DC1490" s="5"/>
      <c r="DD1490" s="5"/>
      <c r="DE1490" s="5"/>
      <c r="DF1490" s="5"/>
      <c r="DG1490" s="5"/>
      <c r="DH1490" s="5"/>
      <c r="DI1490" s="5"/>
      <c r="DJ1490" s="5"/>
      <c r="DK1490" s="5"/>
      <c r="DL1490" s="5"/>
      <c r="DM1490" s="5"/>
      <c r="DN1490" s="5"/>
      <c r="DO1490" s="5"/>
      <c r="DP1490" s="5"/>
      <c r="DQ1490" s="5"/>
      <c r="DR1490" s="5"/>
      <c r="DS1490" s="5"/>
      <c r="DT1490" s="5"/>
      <c r="DU1490" s="5"/>
      <c r="DV1490" s="5"/>
      <c r="DW1490" s="5"/>
      <c r="DX1490" s="5"/>
      <c r="DY1490" s="5"/>
      <c r="DZ1490" s="5"/>
      <c r="EA1490" s="5"/>
      <c r="EB1490" s="5"/>
    </row>
    <row r="1491" spans="1:132" x14ac:dyDescent="0.15">
      <c r="A1491" s="11">
        <v>45647</v>
      </c>
      <c r="B1491" s="12">
        <v>2024</v>
      </c>
      <c r="C1491" s="14">
        <v>51</v>
      </c>
      <c r="D1491" s="16">
        <v>1270</v>
      </c>
      <c r="E1491" s="13" t="s">
        <v>10</v>
      </c>
      <c r="F1491" s="12" t="s">
        <v>9</v>
      </c>
      <c r="G1491" s="12">
        <v>5</v>
      </c>
      <c r="H1491" s="14">
        <v>12</v>
      </c>
      <c r="I1491" s="12">
        <v>356</v>
      </c>
      <c r="J1491" s="12">
        <v>1</v>
      </c>
      <c r="K1491" s="17"/>
      <c r="L1491" s="2"/>
      <c r="R1491" s="3"/>
      <c r="AC1491" s="3"/>
      <c r="AD1491" s="3"/>
      <c r="AE1491" s="3"/>
      <c r="AK1491" s="4"/>
      <c r="AM1491" s="5"/>
      <c r="AN1491" s="5"/>
      <c r="AO1491" s="5"/>
      <c r="AP1491" s="5"/>
      <c r="AQ1491" s="5"/>
      <c r="AR1491" s="5"/>
      <c r="AS1491" s="5"/>
      <c r="AT1491" s="5"/>
      <c r="AU1491" s="3"/>
      <c r="AV1491" s="3"/>
      <c r="AW1491" s="3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4"/>
      <c r="BM1491" s="5"/>
      <c r="BN1491" s="4"/>
      <c r="BO1491" s="5"/>
      <c r="BP1491" s="5"/>
      <c r="BQ1491" s="5"/>
      <c r="BR1491" s="5"/>
      <c r="BS1491" s="5"/>
      <c r="BT1491" s="3"/>
      <c r="BU1491" s="3"/>
      <c r="BV1491" s="3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U1491" s="5"/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</row>
    <row r="1492" spans="1:132" x14ac:dyDescent="0.15">
      <c r="A1492" s="11">
        <v>40569</v>
      </c>
      <c r="B1492" s="12">
        <v>2011</v>
      </c>
      <c r="C1492" s="12">
        <v>4</v>
      </c>
      <c r="D1492" s="16">
        <v>1269</v>
      </c>
      <c r="E1492" s="13" t="s">
        <v>10</v>
      </c>
      <c r="F1492" s="12" t="s">
        <v>9</v>
      </c>
      <c r="G1492" s="12">
        <v>2</v>
      </c>
      <c r="H1492" s="14">
        <v>1</v>
      </c>
      <c r="I1492" s="12">
        <v>26</v>
      </c>
      <c r="J1492" s="12">
        <v>0</v>
      </c>
      <c r="K1492" s="17"/>
      <c r="L1492" s="2"/>
      <c r="R1492" s="3"/>
      <c r="AC1492" s="3"/>
      <c r="AD1492" s="3"/>
      <c r="AE1492" s="3"/>
      <c r="AK1492" s="4"/>
      <c r="AM1492" s="5"/>
      <c r="AN1492" s="5"/>
      <c r="AO1492" s="5"/>
      <c r="AP1492" s="5"/>
      <c r="AQ1492" s="5"/>
      <c r="AR1492" s="5"/>
      <c r="AS1492" s="5"/>
      <c r="AT1492" s="5"/>
      <c r="AU1492" s="3"/>
      <c r="AV1492" s="3"/>
      <c r="AW1492" s="3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4"/>
      <c r="BM1492" s="5"/>
      <c r="BN1492" s="4"/>
      <c r="BO1492" s="5"/>
      <c r="BP1492" s="5"/>
      <c r="BQ1492" s="5"/>
      <c r="BR1492" s="5"/>
      <c r="BS1492" s="5"/>
      <c r="BT1492" s="3"/>
      <c r="BU1492" s="3"/>
      <c r="BV1492" s="3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U1492" s="5"/>
      <c r="CV1492" s="5"/>
      <c r="CW1492" s="5"/>
      <c r="CX1492" s="5"/>
      <c r="CY1492" s="5"/>
      <c r="CZ1492" s="5"/>
      <c r="DA1492" s="5"/>
      <c r="DB1492" s="5"/>
      <c r="DC1492" s="5"/>
      <c r="DD1492" s="5"/>
      <c r="DE1492" s="5"/>
      <c r="DF1492" s="5"/>
      <c r="DG1492" s="5"/>
      <c r="DH1492" s="5"/>
      <c r="DI1492" s="5"/>
      <c r="DJ1492" s="5"/>
      <c r="DK1492" s="5"/>
      <c r="DL1492" s="5"/>
      <c r="DM1492" s="5"/>
      <c r="DN1492" s="5"/>
      <c r="DO1492" s="5"/>
      <c r="DP1492" s="5"/>
      <c r="DQ1492" s="5"/>
      <c r="DR1492" s="5"/>
      <c r="DS1492" s="5"/>
      <c r="DT1492" s="5"/>
      <c r="DU1492" s="5"/>
      <c r="DV1492" s="5"/>
      <c r="DW1492" s="5"/>
      <c r="DX1492" s="5"/>
      <c r="DY1492" s="5"/>
      <c r="DZ1492" s="5"/>
      <c r="EA1492" s="5"/>
      <c r="EB1492" s="5"/>
    </row>
    <row r="1493" spans="1:132" x14ac:dyDescent="0.15">
      <c r="A1493" s="11">
        <v>40872</v>
      </c>
      <c r="B1493" s="12">
        <v>2011</v>
      </c>
      <c r="C1493" s="12">
        <v>47</v>
      </c>
      <c r="D1493" s="16">
        <v>1269</v>
      </c>
      <c r="E1493" s="13" t="s">
        <v>11</v>
      </c>
      <c r="F1493" s="12" t="s">
        <v>9</v>
      </c>
      <c r="G1493" s="12">
        <v>4</v>
      </c>
      <c r="H1493" s="14">
        <v>11</v>
      </c>
      <c r="I1493" s="12">
        <v>329</v>
      </c>
      <c r="J1493" s="12">
        <v>0</v>
      </c>
      <c r="K1493" s="17"/>
      <c r="L1493" s="2"/>
      <c r="R1493" s="3"/>
      <c r="AC1493" s="3"/>
      <c r="AD1493" s="3"/>
      <c r="AE1493" s="3"/>
      <c r="AK1493" s="4"/>
      <c r="AM1493" s="5"/>
      <c r="AN1493" s="5"/>
      <c r="AO1493" s="5"/>
      <c r="AP1493" s="5"/>
      <c r="AQ1493" s="5"/>
      <c r="AR1493" s="5"/>
      <c r="AS1493" s="5"/>
      <c r="AT1493" s="5"/>
      <c r="AU1493" s="3"/>
      <c r="AV1493" s="3"/>
      <c r="AW1493" s="3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4"/>
      <c r="BM1493" s="5"/>
      <c r="BN1493" s="4"/>
      <c r="BO1493" s="5"/>
      <c r="BP1493" s="5"/>
      <c r="BQ1493" s="5"/>
      <c r="BR1493" s="5"/>
      <c r="BS1493" s="5"/>
      <c r="BT1493" s="3"/>
      <c r="BU1493" s="3"/>
      <c r="BV1493" s="3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U1493" s="5"/>
      <c r="CV1493" s="5"/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</row>
    <row r="1494" spans="1:132" x14ac:dyDescent="0.15">
      <c r="A1494" s="11">
        <v>42881</v>
      </c>
      <c r="B1494" s="12">
        <v>2017</v>
      </c>
      <c r="C1494" s="12">
        <v>21</v>
      </c>
      <c r="D1494" s="16">
        <v>1269</v>
      </c>
      <c r="E1494" s="13" t="s">
        <v>12</v>
      </c>
      <c r="F1494" s="12" t="s">
        <v>15</v>
      </c>
      <c r="G1494" s="12">
        <v>4</v>
      </c>
      <c r="H1494" s="14">
        <v>5</v>
      </c>
      <c r="I1494" s="12">
        <v>146</v>
      </c>
      <c r="J1494" s="12">
        <v>0</v>
      </c>
      <c r="K1494" s="17"/>
      <c r="L1494" s="2"/>
      <c r="R1494" s="3"/>
      <c r="AC1494" s="3"/>
      <c r="AD1494" s="3"/>
      <c r="AE1494" s="3"/>
      <c r="AK1494" s="4"/>
      <c r="AM1494" s="5"/>
      <c r="AN1494" s="5"/>
      <c r="AO1494" s="5"/>
      <c r="AP1494" s="5"/>
      <c r="AQ1494" s="5"/>
      <c r="AR1494" s="5"/>
      <c r="AS1494" s="5"/>
      <c r="AT1494" s="5"/>
      <c r="AU1494" s="3"/>
      <c r="AV1494" s="3"/>
      <c r="AW1494" s="3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4"/>
      <c r="BM1494" s="5"/>
      <c r="BN1494" s="4"/>
      <c r="BO1494" s="5"/>
      <c r="BP1494" s="5"/>
      <c r="BQ1494" s="5"/>
      <c r="BR1494" s="5"/>
      <c r="BS1494" s="5"/>
      <c r="BT1494" s="3"/>
      <c r="BU1494" s="3"/>
      <c r="BV1494" s="3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U1494" s="5"/>
      <c r="CV1494" s="5"/>
      <c r="CW1494" s="5"/>
      <c r="CX1494" s="5"/>
      <c r="CY1494" s="5"/>
      <c r="CZ1494" s="5"/>
      <c r="DA1494" s="5"/>
      <c r="DB1494" s="5"/>
      <c r="DC1494" s="5"/>
      <c r="DD1494" s="5"/>
      <c r="DE1494" s="5"/>
      <c r="DF1494" s="5"/>
      <c r="DG1494" s="5"/>
      <c r="DH1494" s="5"/>
      <c r="DI1494" s="5"/>
      <c r="DJ1494" s="5"/>
      <c r="DK1494" s="5"/>
      <c r="DL1494" s="5"/>
      <c r="DM1494" s="5"/>
      <c r="DN1494" s="5"/>
      <c r="DO1494" s="5"/>
      <c r="DP1494" s="5"/>
      <c r="DQ1494" s="5"/>
      <c r="DR1494" s="5"/>
      <c r="DS1494" s="5"/>
      <c r="DT1494" s="5"/>
      <c r="DU1494" s="5"/>
      <c r="DV1494" s="5"/>
      <c r="DW1494" s="5"/>
      <c r="DX1494" s="5"/>
      <c r="DY1494" s="5"/>
      <c r="DZ1494" s="5"/>
      <c r="EA1494" s="5"/>
      <c r="EB1494" s="5"/>
    </row>
    <row r="1495" spans="1:132" x14ac:dyDescent="0.15">
      <c r="A1495" s="11">
        <v>45574</v>
      </c>
      <c r="B1495" s="12">
        <v>2024</v>
      </c>
      <c r="C1495" s="14">
        <v>41</v>
      </c>
      <c r="D1495" s="16">
        <v>1269</v>
      </c>
      <c r="E1495" s="13" t="s">
        <v>10</v>
      </c>
      <c r="F1495" s="12" t="s">
        <v>13</v>
      </c>
      <c r="G1495" s="12">
        <v>2</v>
      </c>
      <c r="H1495" s="14">
        <v>10</v>
      </c>
      <c r="I1495" s="12">
        <v>283</v>
      </c>
      <c r="J1495" s="12">
        <v>0</v>
      </c>
      <c r="K1495" s="17"/>
      <c r="L1495" s="2"/>
      <c r="R1495" s="3"/>
      <c r="AC1495" s="3"/>
      <c r="AD1495" s="3"/>
      <c r="AE1495" s="3"/>
      <c r="AK1495" s="4"/>
      <c r="AM1495" s="5"/>
      <c r="AN1495" s="5"/>
      <c r="AO1495" s="5"/>
      <c r="AP1495" s="5"/>
      <c r="AQ1495" s="5"/>
      <c r="AR1495" s="5"/>
      <c r="AS1495" s="5"/>
      <c r="AT1495" s="5"/>
      <c r="AU1495" s="3"/>
      <c r="AV1495" s="3"/>
      <c r="AW1495" s="3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4"/>
      <c r="BM1495" s="5"/>
      <c r="BN1495" s="4"/>
      <c r="BO1495" s="5"/>
      <c r="BP1495" s="5"/>
      <c r="BQ1495" s="5"/>
      <c r="BR1495" s="5"/>
      <c r="BS1495" s="5"/>
      <c r="BT1495" s="3"/>
      <c r="BU1495" s="3"/>
      <c r="BV1495" s="3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U1495" s="5"/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</row>
    <row r="1496" spans="1:132" x14ac:dyDescent="0.15">
      <c r="A1496" s="11">
        <v>41525</v>
      </c>
      <c r="B1496" s="12">
        <v>2013</v>
      </c>
      <c r="C1496" s="12">
        <v>36</v>
      </c>
      <c r="D1496" s="16">
        <v>1268</v>
      </c>
      <c r="E1496" s="13" t="s">
        <v>10</v>
      </c>
      <c r="F1496" s="12" t="s">
        <v>13</v>
      </c>
      <c r="G1496" s="12">
        <v>6</v>
      </c>
      <c r="H1496" s="14">
        <v>9</v>
      </c>
      <c r="I1496" s="12">
        <v>251</v>
      </c>
      <c r="J1496" s="12">
        <v>1</v>
      </c>
      <c r="K1496" s="17"/>
      <c r="L1496" s="2"/>
      <c r="R1496" s="3"/>
      <c r="AC1496" s="3"/>
      <c r="AD1496" s="3"/>
      <c r="AE1496" s="3"/>
      <c r="AK1496" s="4"/>
      <c r="AM1496" s="5"/>
      <c r="AN1496" s="5"/>
      <c r="AO1496" s="5"/>
      <c r="AP1496" s="5"/>
      <c r="AQ1496" s="5"/>
      <c r="AR1496" s="5"/>
      <c r="AS1496" s="5"/>
      <c r="AT1496" s="5"/>
      <c r="AU1496" s="3"/>
      <c r="AV1496" s="3"/>
      <c r="AW1496" s="3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4"/>
      <c r="BM1496" s="5"/>
      <c r="BN1496" s="4"/>
      <c r="BO1496" s="5"/>
      <c r="BP1496" s="5"/>
      <c r="BQ1496" s="5"/>
      <c r="BR1496" s="5"/>
      <c r="BS1496" s="5"/>
      <c r="BT1496" s="3"/>
      <c r="BU1496" s="3"/>
      <c r="BV1496" s="3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  <c r="CU1496" s="5"/>
      <c r="CV1496" s="5"/>
      <c r="CW1496" s="5"/>
      <c r="CX1496" s="5"/>
      <c r="CY1496" s="5"/>
      <c r="CZ1496" s="5"/>
      <c r="DA1496" s="5"/>
      <c r="DB1496" s="5"/>
      <c r="DC1496" s="5"/>
      <c r="DD1496" s="5"/>
      <c r="DE1496" s="5"/>
      <c r="DF1496" s="5"/>
      <c r="DG1496" s="5"/>
      <c r="DH1496" s="5"/>
      <c r="DI1496" s="5"/>
      <c r="DJ1496" s="5"/>
      <c r="DK1496" s="5"/>
      <c r="DL1496" s="5"/>
      <c r="DM1496" s="5"/>
      <c r="DN1496" s="5"/>
      <c r="DO1496" s="5"/>
      <c r="DP1496" s="5"/>
      <c r="DQ1496" s="5"/>
      <c r="DR1496" s="5"/>
      <c r="DS1496" s="5"/>
      <c r="DT1496" s="5"/>
      <c r="DU1496" s="5"/>
      <c r="DV1496" s="5"/>
      <c r="DW1496" s="5"/>
      <c r="DX1496" s="5"/>
      <c r="DY1496" s="5"/>
      <c r="DZ1496" s="5"/>
      <c r="EA1496" s="5"/>
      <c r="EB1496" s="5"/>
    </row>
    <row r="1497" spans="1:132" x14ac:dyDescent="0.15">
      <c r="A1497" s="11">
        <v>41843</v>
      </c>
      <c r="B1497" s="12">
        <v>2014</v>
      </c>
      <c r="C1497" s="12">
        <v>30</v>
      </c>
      <c r="D1497" s="16">
        <v>1268</v>
      </c>
      <c r="E1497" s="13" t="s">
        <v>12</v>
      </c>
      <c r="F1497" s="12" t="s">
        <v>15</v>
      </c>
      <c r="G1497" s="12">
        <v>2</v>
      </c>
      <c r="H1497" s="14">
        <v>7</v>
      </c>
      <c r="I1497" s="12">
        <v>204</v>
      </c>
      <c r="J1497" s="12">
        <v>0</v>
      </c>
      <c r="K1497" s="17"/>
      <c r="L1497" s="2"/>
      <c r="R1497" s="3"/>
      <c r="AC1497" s="3"/>
      <c r="AD1497" s="3"/>
      <c r="AE1497" s="3"/>
      <c r="AK1497" s="4"/>
      <c r="AM1497" s="5"/>
      <c r="AN1497" s="5"/>
      <c r="AO1497" s="5"/>
      <c r="AP1497" s="5"/>
      <c r="AQ1497" s="5"/>
      <c r="AR1497" s="5"/>
      <c r="AS1497" s="5"/>
      <c r="AT1497" s="5"/>
      <c r="AU1497" s="3"/>
      <c r="AV1497" s="3"/>
      <c r="AW1497" s="3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4"/>
      <c r="BM1497" s="5"/>
      <c r="BN1497" s="4"/>
      <c r="BO1497" s="5"/>
      <c r="BP1497" s="5"/>
      <c r="BQ1497" s="5"/>
      <c r="BR1497" s="5"/>
      <c r="BS1497" s="5"/>
      <c r="BT1497" s="3"/>
      <c r="BU1497" s="3"/>
      <c r="BV1497" s="3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U1497" s="5"/>
      <c r="CV1497" s="5"/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</row>
    <row r="1498" spans="1:132" x14ac:dyDescent="0.15">
      <c r="A1498" s="11">
        <v>45772</v>
      </c>
      <c r="B1498" s="12">
        <v>2025</v>
      </c>
      <c r="C1498" s="14">
        <v>17</v>
      </c>
      <c r="D1498" s="16">
        <v>1268</v>
      </c>
      <c r="E1498" s="13" t="s">
        <v>12</v>
      </c>
      <c r="F1498" s="12" t="s">
        <v>13</v>
      </c>
      <c r="G1498" s="12">
        <v>4</v>
      </c>
      <c r="H1498" s="14">
        <v>4</v>
      </c>
      <c r="I1498" s="12">
        <v>115</v>
      </c>
      <c r="J1498" s="12">
        <v>0</v>
      </c>
      <c r="K1498" s="17"/>
      <c r="L1498" s="2"/>
      <c r="R1498" s="3"/>
      <c r="AC1498" s="3"/>
      <c r="AD1498" s="3"/>
      <c r="AE1498" s="3"/>
      <c r="AK1498" s="4"/>
      <c r="AM1498" s="5"/>
      <c r="AN1498" s="5"/>
      <c r="AO1498" s="5"/>
      <c r="AP1498" s="5"/>
      <c r="AQ1498" s="5"/>
      <c r="AR1498" s="5"/>
      <c r="AS1498" s="5"/>
      <c r="AT1498" s="5"/>
      <c r="AU1498" s="3"/>
      <c r="AV1498" s="3"/>
      <c r="AW1498" s="3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4"/>
      <c r="BM1498" s="5"/>
      <c r="BN1498" s="4"/>
      <c r="BO1498" s="5"/>
      <c r="BP1498" s="5"/>
      <c r="BQ1498" s="5"/>
      <c r="BR1498" s="5"/>
      <c r="BS1498" s="5"/>
      <c r="BT1498" s="3"/>
      <c r="BU1498" s="3"/>
      <c r="BV1498" s="3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U1498" s="5"/>
      <c r="CV1498" s="5"/>
      <c r="CW1498" s="5"/>
      <c r="CX1498" s="5"/>
      <c r="CY1498" s="5"/>
      <c r="CZ1498" s="5"/>
      <c r="DA1498" s="5"/>
      <c r="DB1498" s="5"/>
      <c r="DC1498" s="5"/>
      <c r="DD1498" s="5"/>
      <c r="DE1498" s="5"/>
      <c r="DF1498" s="5"/>
      <c r="DG1498" s="5"/>
      <c r="DH1498" s="5"/>
      <c r="DI1498" s="5"/>
      <c r="DJ1498" s="5"/>
      <c r="DK1498" s="5"/>
      <c r="DL1498" s="5"/>
      <c r="DM1498" s="5"/>
      <c r="DN1498" s="5"/>
      <c r="DO1498" s="5"/>
      <c r="DP1498" s="5"/>
      <c r="DQ1498" s="5"/>
      <c r="DR1498" s="5"/>
      <c r="DS1498" s="5"/>
      <c r="DT1498" s="5"/>
      <c r="DU1498" s="5"/>
      <c r="DV1498" s="5"/>
      <c r="DW1498" s="5"/>
      <c r="DX1498" s="5"/>
      <c r="DY1498" s="5"/>
      <c r="DZ1498" s="5"/>
      <c r="EA1498" s="5"/>
      <c r="EB1498" s="5"/>
    </row>
    <row r="1499" spans="1:132" x14ac:dyDescent="0.15">
      <c r="A1499" s="11">
        <v>41896</v>
      </c>
      <c r="B1499" s="12">
        <v>2014</v>
      </c>
      <c r="C1499" s="12">
        <v>37</v>
      </c>
      <c r="D1499" s="16">
        <v>1267</v>
      </c>
      <c r="E1499" s="13" t="s">
        <v>12</v>
      </c>
      <c r="F1499" s="12" t="s">
        <v>13</v>
      </c>
      <c r="G1499" s="12">
        <v>6</v>
      </c>
      <c r="H1499" s="14">
        <v>9</v>
      </c>
      <c r="I1499" s="12">
        <v>257</v>
      </c>
      <c r="J1499" s="12">
        <v>1</v>
      </c>
      <c r="K1499" s="17"/>
      <c r="L1499" s="2"/>
      <c r="R1499" s="3"/>
      <c r="AC1499" s="3"/>
      <c r="AD1499" s="3"/>
      <c r="AE1499" s="3"/>
      <c r="AK1499" s="4"/>
      <c r="AM1499" s="5"/>
      <c r="AN1499" s="5"/>
      <c r="AO1499" s="5"/>
      <c r="AP1499" s="5"/>
      <c r="AQ1499" s="5"/>
      <c r="AR1499" s="5"/>
      <c r="AS1499" s="5"/>
      <c r="AT1499" s="5"/>
      <c r="AU1499" s="3"/>
      <c r="AV1499" s="3"/>
      <c r="AW1499" s="3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4"/>
      <c r="BM1499" s="5"/>
      <c r="BN1499" s="4"/>
      <c r="BO1499" s="5"/>
      <c r="BP1499" s="5"/>
      <c r="BQ1499" s="5"/>
      <c r="BR1499" s="5"/>
      <c r="BS1499" s="5"/>
      <c r="BT1499" s="3"/>
      <c r="BU1499" s="3"/>
      <c r="BV1499" s="3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U1499" s="5"/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</row>
    <row r="1500" spans="1:132" x14ac:dyDescent="0.15">
      <c r="A1500" s="11">
        <v>42140</v>
      </c>
      <c r="B1500" s="12">
        <v>2015</v>
      </c>
      <c r="C1500" s="12">
        <v>20</v>
      </c>
      <c r="D1500" s="16">
        <v>1267</v>
      </c>
      <c r="E1500" s="13" t="s">
        <v>10</v>
      </c>
      <c r="F1500" s="12" t="s">
        <v>13</v>
      </c>
      <c r="G1500" s="12">
        <v>5</v>
      </c>
      <c r="H1500" s="14">
        <v>5</v>
      </c>
      <c r="I1500" s="12">
        <v>136</v>
      </c>
      <c r="J1500" s="12">
        <v>1</v>
      </c>
      <c r="K1500" s="17"/>
      <c r="L1500" s="2"/>
      <c r="R1500" s="3"/>
      <c r="AC1500" s="3"/>
      <c r="AD1500" s="3"/>
      <c r="AE1500" s="3"/>
      <c r="AK1500" s="4"/>
      <c r="AM1500" s="5"/>
      <c r="AN1500" s="5"/>
      <c r="AO1500" s="5"/>
      <c r="AP1500" s="5"/>
      <c r="AQ1500" s="5"/>
      <c r="AR1500" s="5"/>
      <c r="AS1500" s="5"/>
      <c r="AT1500" s="5"/>
      <c r="AU1500" s="3"/>
      <c r="AV1500" s="3"/>
      <c r="AW1500" s="3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4"/>
      <c r="BM1500" s="5"/>
      <c r="BN1500" s="4"/>
      <c r="BO1500" s="5"/>
      <c r="BP1500" s="5"/>
      <c r="BQ1500" s="5"/>
      <c r="BR1500" s="5"/>
      <c r="BS1500" s="5"/>
      <c r="BT1500" s="3"/>
      <c r="BU1500" s="3"/>
      <c r="BV1500" s="3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U1500" s="5"/>
      <c r="CV1500" s="5"/>
      <c r="CW1500" s="5"/>
      <c r="CX1500" s="5"/>
      <c r="CY1500" s="5"/>
      <c r="CZ1500" s="5"/>
      <c r="DA1500" s="5"/>
      <c r="DB1500" s="5"/>
      <c r="DC1500" s="5"/>
      <c r="DD1500" s="5"/>
      <c r="DE1500" s="5"/>
      <c r="DF1500" s="5"/>
      <c r="DG1500" s="5"/>
      <c r="DH1500" s="5"/>
      <c r="DI1500" s="5"/>
      <c r="DJ1500" s="5"/>
      <c r="DK1500" s="5"/>
      <c r="DL1500" s="5"/>
      <c r="DM1500" s="5"/>
      <c r="DN1500" s="5"/>
      <c r="DO1500" s="5"/>
      <c r="DP1500" s="5"/>
      <c r="DQ1500" s="5"/>
      <c r="DR1500" s="5"/>
      <c r="DS1500" s="5"/>
      <c r="DT1500" s="5"/>
      <c r="DU1500" s="5"/>
      <c r="DV1500" s="5"/>
      <c r="DW1500" s="5"/>
      <c r="DX1500" s="5"/>
      <c r="DY1500" s="5"/>
      <c r="DZ1500" s="5"/>
      <c r="EA1500" s="5"/>
      <c r="EB1500" s="5"/>
    </row>
    <row r="1501" spans="1:132" x14ac:dyDescent="0.15">
      <c r="A1501" s="11">
        <v>43597</v>
      </c>
      <c r="B1501" s="12">
        <v>2019</v>
      </c>
      <c r="C1501" s="14">
        <v>19</v>
      </c>
      <c r="D1501" s="16">
        <v>1267</v>
      </c>
      <c r="E1501" s="13" t="s">
        <v>11</v>
      </c>
      <c r="F1501" s="12" t="s">
        <v>13</v>
      </c>
      <c r="G1501" s="12">
        <v>6</v>
      </c>
      <c r="H1501" s="14">
        <v>5</v>
      </c>
      <c r="I1501" s="12">
        <v>132</v>
      </c>
      <c r="J1501" s="12">
        <v>1</v>
      </c>
      <c r="K1501" s="17"/>
      <c r="L1501" s="2"/>
      <c r="R1501" s="3"/>
      <c r="AC1501" s="3"/>
      <c r="AD1501" s="3"/>
      <c r="AE1501" s="3"/>
      <c r="AK1501" s="4"/>
      <c r="AM1501" s="5"/>
      <c r="AN1501" s="5"/>
      <c r="AO1501" s="5"/>
      <c r="AP1501" s="5"/>
      <c r="AQ1501" s="5"/>
      <c r="AR1501" s="5"/>
      <c r="AS1501" s="5"/>
      <c r="AT1501" s="5"/>
      <c r="AU1501" s="3"/>
      <c r="AV1501" s="3"/>
      <c r="AW1501" s="3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4"/>
      <c r="BM1501" s="5"/>
      <c r="BN1501" s="4"/>
      <c r="BO1501" s="5"/>
      <c r="BP1501" s="5"/>
      <c r="BQ1501" s="5"/>
      <c r="BR1501" s="5"/>
      <c r="BS1501" s="5"/>
      <c r="BT1501" s="3"/>
      <c r="BU1501" s="3"/>
      <c r="BV1501" s="3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U1501" s="5"/>
      <c r="CV1501" s="5"/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</row>
    <row r="1502" spans="1:132" x14ac:dyDescent="0.15">
      <c r="A1502" s="11">
        <v>45487</v>
      </c>
      <c r="B1502" s="12">
        <v>2024</v>
      </c>
      <c r="C1502" s="14">
        <v>28</v>
      </c>
      <c r="D1502" s="16">
        <v>1267</v>
      </c>
      <c r="E1502" s="13" t="s">
        <v>12</v>
      </c>
      <c r="F1502" s="12" t="s">
        <v>15</v>
      </c>
      <c r="G1502" s="12">
        <v>6</v>
      </c>
      <c r="H1502" s="14">
        <v>7</v>
      </c>
      <c r="I1502" s="12">
        <v>196</v>
      </c>
      <c r="J1502" s="12">
        <v>1</v>
      </c>
      <c r="K1502" s="17"/>
      <c r="L1502" s="2"/>
      <c r="R1502" s="3"/>
      <c r="AC1502" s="3"/>
      <c r="AD1502" s="3"/>
      <c r="AE1502" s="3"/>
      <c r="AK1502" s="4"/>
      <c r="AM1502" s="5"/>
      <c r="AN1502" s="5"/>
      <c r="AO1502" s="5"/>
      <c r="AP1502" s="5"/>
      <c r="AQ1502" s="5"/>
      <c r="AR1502" s="5"/>
      <c r="AS1502" s="5"/>
      <c r="AT1502" s="5"/>
      <c r="AU1502" s="3"/>
      <c r="AV1502" s="3"/>
      <c r="AW1502" s="3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4"/>
      <c r="BM1502" s="5"/>
      <c r="BN1502" s="4"/>
      <c r="BO1502" s="5"/>
      <c r="BP1502" s="5"/>
      <c r="BQ1502" s="5"/>
      <c r="BR1502" s="5"/>
      <c r="BS1502" s="5"/>
      <c r="BT1502" s="3"/>
      <c r="BU1502" s="3"/>
      <c r="BV1502" s="3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U1502" s="5"/>
      <c r="CV1502" s="5"/>
      <c r="CW1502" s="5"/>
      <c r="CX1502" s="5"/>
      <c r="CY1502" s="5"/>
      <c r="CZ1502" s="5"/>
      <c r="DA1502" s="5"/>
      <c r="DB1502" s="5"/>
      <c r="DC1502" s="5"/>
      <c r="DD1502" s="5"/>
      <c r="DE1502" s="5"/>
      <c r="DF1502" s="5"/>
      <c r="DG1502" s="5"/>
      <c r="DH1502" s="5"/>
      <c r="DI1502" s="5"/>
      <c r="DJ1502" s="5"/>
      <c r="DK1502" s="5"/>
      <c r="DL1502" s="5"/>
      <c r="DM1502" s="5"/>
      <c r="DN1502" s="5"/>
      <c r="DO1502" s="5"/>
      <c r="DP1502" s="5"/>
      <c r="DQ1502" s="5"/>
      <c r="DR1502" s="5"/>
      <c r="DS1502" s="5"/>
      <c r="DT1502" s="5"/>
      <c r="DU1502" s="5"/>
      <c r="DV1502" s="5"/>
      <c r="DW1502" s="5"/>
      <c r="DX1502" s="5"/>
      <c r="DY1502" s="5"/>
      <c r="DZ1502" s="5"/>
      <c r="EA1502" s="5"/>
      <c r="EB1502" s="5"/>
    </row>
    <row r="1503" spans="1:132" x14ac:dyDescent="0.15">
      <c r="A1503" s="11">
        <v>41197</v>
      </c>
      <c r="B1503" s="12">
        <v>2012</v>
      </c>
      <c r="C1503" s="12">
        <v>42</v>
      </c>
      <c r="D1503" s="16">
        <v>1266</v>
      </c>
      <c r="E1503" s="13" t="s">
        <v>12</v>
      </c>
      <c r="F1503" s="12" t="s">
        <v>13</v>
      </c>
      <c r="G1503" s="12">
        <v>0</v>
      </c>
      <c r="H1503" s="14">
        <v>10</v>
      </c>
      <c r="I1503" s="12">
        <v>289</v>
      </c>
      <c r="J1503" s="12">
        <v>0</v>
      </c>
      <c r="K1503" s="17"/>
      <c r="L1503" s="2"/>
      <c r="R1503" s="3"/>
      <c r="AC1503" s="3"/>
      <c r="AD1503" s="3"/>
      <c r="AE1503" s="3"/>
      <c r="AK1503" s="4"/>
      <c r="AM1503" s="5"/>
      <c r="AN1503" s="5"/>
      <c r="AO1503" s="5"/>
      <c r="AP1503" s="5"/>
      <c r="AQ1503" s="5"/>
      <c r="AR1503" s="5"/>
      <c r="AS1503" s="5"/>
      <c r="AT1503" s="5"/>
      <c r="AU1503" s="3"/>
      <c r="AV1503" s="3"/>
      <c r="AW1503" s="3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4"/>
      <c r="BM1503" s="5"/>
      <c r="BN1503" s="4"/>
      <c r="BO1503" s="5"/>
      <c r="BP1503" s="5"/>
      <c r="BQ1503" s="5"/>
      <c r="BR1503" s="5"/>
      <c r="BS1503" s="5"/>
      <c r="BT1503" s="3"/>
      <c r="BU1503" s="3"/>
      <c r="BV1503" s="3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U1503" s="5"/>
      <c r="CV1503" s="5"/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</row>
    <row r="1504" spans="1:132" x14ac:dyDescent="0.15">
      <c r="A1504" s="11">
        <v>41500</v>
      </c>
      <c r="B1504" s="12">
        <v>2013</v>
      </c>
      <c r="C1504" s="12">
        <v>33</v>
      </c>
      <c r="D1504" s="16">
        <v>1266</v>
      </c>
      <c r="E1504" s="13" t="s">
        <v>12</v>
      </c>
      <c r="F1504" s="12" t="s">
        <v>15</v>
      </c>
      <c r="G1504" s="12">
        <v>2</v>
      </c>
      <c r="H1504" s="14">
        <v>8</v>
      </c>
      <c r="I1504" s="12">
        <v>226</v>
      </c>
      <c r="J1504" s="12">
        <v>0</v>
      </c>
      <c r="K1504" s="17"/>
      <c r="L1504" s="2"/>
      <c r="R1504" s="3"/>
      <c r="AC1504" s="3"/>
      <c r="AD1504" s="3"/>
      <c r="AE1504" s="3"/>
      <c r="AK1504" s="4"/>
      <c r="AM1504" s="5"/>
      <c r="AN1504" s="5"/>
      <c r="AO1504" s="5"/>
      <c r="AP1504" s="5"/>
      <c r="AQ1504" s="5"/>
      <c r="AR1504" s="5"/>
      <c r="AS1504" s="5"/>
      <c r="AT1504" s="5"/>
      <c r="AU1504" s="3"/>
      <c r="AV1504" s="3"/>
      <c r="AW1504" s="3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4"/>
      <c r="BM1504" s="5"/>
      <c r="BN1504" s="4"/>
      <c r="BO1504" s="5"/>
      <c r="BP1504" s="5"/>
      <c r="BQ1504" s="5"/>
      <c r="BR1504" s="5"/>
      <c r="BS1504" s="5"/>
      <c r="BT1504" s="3"/>
      <c r="BU1504" s="3"/>
      <c r="BV1504" s="3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U1504" s="5"/>
      <c r="CV1504" s="5"/>
      <c r="CW1504" s="5"/>
      <c r="CX1504" s="5"/>
      <c r="CY1504" s="5"/>
      <c r="CZ1504" s="5"/>
      <c r="DA1504" s="5"/>
      <c r="DB1504" s="5"/>
      <c r="DC1504" s="5"/>
      <c r="DD1504" s="5"/>
      <c r="DE1504" s="5"/>
      <c r="DF1504" s="5"/>
      <c r="DG1504" s="5"/>
      <c r="DH1504" s="5"/>
      <c r="DI1504" s="5"/>
      <c r="DJ1504" s="5"/>
      <c r="DK1504" s="5"/>
      <c r="DL1504" s="5"/>
      <c r="DM1504" s="5"/>
      <c r="DN1504" s="5"/>
      <c r="DO1504" s="5"/>
      <c r="DP1504" s="5"/>
      <c r="DQ1504" s="5"/>
      <c r="DR1504" s="5"/>
      <c r="DS1504" s="5"/>
      <c r="DT1504" s="5"/>
      <c r="DU1504" s="5"/>
      <c r="DV1504" s="5"/>
      <c r="DW1504" s="5"/>
      <c r="DX1504" s="5"/>
      <c r="DY1504" s="5"/>
      <c r="DZ1504" s="5"/>
      <c r="EA1504" s="5"/>
      <c r="EB1504" s="5"/>
    </row>
    <row r="1505" spans="1:132" x14ac:dyDescent="0.15">
      <c r="A1505" s="11">
        <v>42349</v>
      </c>
      <c r="B1505" s="12">
        <v>2015</v>
      </c>
      <c r="C1505" s="12">
        <v>50</v>
      </c>
      <c r="D1505" s="16">
        <v>1266</v>
      </c>
      <c r="E1505" s="13" t="s">
        <v>10</v>
      </c>
      <c r="F1505" s="12" t="s">
        <v>13</v>
      </c>
      <c r="G1505" s="12">
        <v>4</v>
      </c>
      <c r="H1505" s="14">
        <v>12</v>
      </c>
      <c r="I1505" s="12">
        <v>345</v>
      </c>
      <c r="J1505" s="12">
        <v>0</v>
      </c>
      <c r="K1505" s="17"/>
      <c r="L1505" s="2"/>
      <c r="R1505" s="3"/>
      <c r="AC1505" s="3"/>
      <c r="AD1505" s="3"/>
      <c r="AE1505" s="3"/>
      <c r="AK1505" s="4"/>
      <c r="AM1505" s="5"/>
      <c r="AN1505" s="5"/>
      <c r="AO1505" s="5"/>
      <c r="AP1505" s="5"/>
      <c r="AQ1505" s="5"/>
      <c r="AR1505" s="5"/>
      <c r="AS1505" s="5"/>
      <c r="AT1505" s="5"/>
      <c r="AU1505" s="3"/>
      <c r="AV1505" s="3"/>
      <c r="AW1505" s="3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4"/>
      <c r="BM1505" s="5"/>
      <c r="BN1505" s="4"/>
      <c r="BO1505" s="5"/>
      <c r="BP1505" s="5"/>
      <c r="BQ1505" s="5"/>
      <c r="BR1505" s="5"/>
      <c r="BS1505" s="5"/>
      <c r="BT1505" s="3"/>
      <c r="BU1505" s="3"/>
      <c r="BV1505" s="3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U1505" s="5"/>
      <c r="CV1505" s="5"/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</row>
    <row r="1506" spans="1:132" x14ac:dyDescent="0.15">
      <c r="A1506" s="11">
        <v>43299</v>
      </c>
      <c r="B1506" s="12">
        <v>2018</v>
      </c>
      <c r="C1506" s="12">
        <v>29</v>
      </c>
      <c r="D1506" s="16">
        <v>1266</v>
      </c>
      <c r="E1506" s="13" t="s">
        <v>12</v>
      </c>
      <c r="F1506" s="12" t="s">
        <v>15</v>
      </c>
      <c r="G1506" s="12">
        <v>2</v>
      </c>
      <c r="H1506" s="14">
        <v>7</v>
      </c>
      <c r="I1506" s="12">
        <v>199</v>
      </c>
      <c r="J1506" s="12">
        <v>0</v>
      </c>
      <c r="K1506" s="17"/>
      <c r="L1506" s="2"/>
      <c r="R1506" s="3"/>
      <c r="AC1506" s="3"/>
      <c r="AD1506" s="3"/>
      <c r="AE1506" s="3"/>
      <c r="AK1506" s="4"/>
      <c r="AM1506" s="5"/>
      <c r="AN1506" s="5"/>
      <c r="AO1506" s="5"/>
      <c r="AP1506" s="5"/>
      <c r="AQ1506" s="5"/>
      <c r="AR1506" s="5"/>
      <c r="AS1506" s="5"/>
      <c r="AT1506" s="5"/>
      <c r="AU1506" s="3"/>
      <c r="AV1506" s="3"/>
      <c r="AW1506" s="3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4"/>
      <c r="BM1506" s="5"/>
      <c r="BN1506" s="4"/>
      <c r="BO1506" s="5"/>
      <c r="BP1506" s="5"/>
      <c r="BQ1506" s="5"/>
      <c r="BR1506" s="5"/>
      <c r="BS1506" s="5"/>
      <c r="BT1506" s="3"/>
      <c r="BU1506" s="3"/>
      <c r="BV1506" s="3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U1506" s="5"/>
      <c r="CV1506" s="5"/>
      <c r="CW1506" s="5"/>
      <c r="CX1506" s="5"/>
      <c r="CY1506" s="5"/>
      <c r="CZ1506" s="5"/>
      <c r="DA1506" s="5"/>
      <c r="DB1506" s="5"/>
      <c r="DC1506" s="5"/>
      <c r="DD1506" s="5"/>
      <c r="DE1506" s="5"/>
      <c r="DF1506" s="5"/>
      <c r="DG1506" s="5"/>
      <c r="DH1506" s="5"/>
      <c r="DI1506" s="5"/>
      <c r="DJ1506" s="5"/>
      <c r="DK1506" s="5"/>
      <c r="DL1506" s="5"/>
      <c r="DM1506" s="5"/>
      <c r="DN1506" s="5"/>
      <c r="DO1506" s="5"/>
      <c r="DP1506" s="5"/>
      <c r="DQ1506" s="5"/>
      <c r="DR1506" s="5"/>
      <c r="DS1506" s="5"/>
      <c r="DT1506" s="5"/>
      <c r="DU1506" s="5"/>
      <c r="DV1506" s="5"/>
      <c r="DW1506" s="5"/>
      <c r="DX1506" s="5"/>
      <c r="DY1506" s="5"/>
      <c r="DZ1506" s="5"/>
      <c r="EA1506" s="5"/>
      <c r="EB1506" s="5"/>
    </row>
    <row r="1507" spans="1:132" x14ac:dyDescent="0.15">
      <c r="A1507" s="11">
        <v>40389</v>
      </c>
      <c r="B1507" s="12">
        <v>2010</v>
      </c>
      <c r="C1507" s="12">
        <v>30</v>
      </c>
      <c r="D1507" s="16">
        <v>1265</v>
      </c>
      <c r="E1507" s="13" t="s">
        <v>12</v>
      </c>
      <c r="F1507" s="12" t="s">
        <v>15</v>
      </c>
      <c r="G1507" s="12">
        <v>4</v>
      </c>
      <c r="H1507" s="14">
        <v>7</v>
      </c>
      <c r="I1507" s="12">
        <v>211</v>
      </c>
      <c r="J1507" s="12">
        <v>0</v>
      </c>
      <c r="K1507" s="17"/>
      <c r="L1507" s="2"/>
      <c r="R1507" s="3"/>
      <c r="AC1507" s="3"/>
      <c r="AD1507" s="3"/>
      <c r="AE1507" s="3"/>
      <c r="AK1507" s="4"/>
      <c r="AM1507" s="5"/>
      <c r="AN1507" s="5"/>
      <c r="AO1507" s="5"/>
      <c r="AP1507" s="5"/>
      <c r="AQ1507" s="5"/>
      <c r="AR1507" s="5"/>
      <c r="AS1507" s="5"/>
      <c r="AT1507" s="5"/>
      <c r="AU1507" s="3"/>
      <c r="AV1507" s="3"/>
      <c r="AW1507" s="3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4"/>
      <c r="BM1507" s="5"/>
      <c r="BN1507" s="4"/>
      <c r="BO1507" s="5"/>
      <c r="BP1507" s="5"/>
      <c r="BQ1507" s="5"/>
      <c r="BR1507" s="5"/>
      <c r="BS1507" s="5"/>
      <c r="BT1507" s="3"/>
      <c r="BU1507" s="3"/>
      <c r="BV1507" s="3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U1507" s="5"/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</row>
    <row r="1508" spans="1:132" x14ac:dyDescent="0.15">
      <c r="A1508" s="11">
        <v>40494</v>
      </c>
      <c r="B1508" s="12">
        <v>2010</v>
      </c>
      <c r="C1508" s="12">
        <v>45</v>
      </c>
      <c r="D1508" s="16">
        <v>1265</v>
      </c>
      <c r="E1508" s="13" t="s">
        <v>10</v>
      </c>
      <c r="F1508" s="12" t="s">
        <v>13</v>
      </c>
      <c r="G1508" s="12">
        <v>4</v>
      </c>
      <c r="H1508" s="14">
        <v>11</v>
      </c>
      <c r="I1508" s="12">
        <v>316</v>
      </c>
      <c r="J1508" s="12">
        <v>0</v>
      </c>
      <c r="K1508" s="17"/>
      <c r="L1508" s="2"/>
      <c r="R1508" s="3"/>
      <c r="AC1508" s="3"/>
      <c r="AD1508" s="3"/>
      <c r="AE1508" s="3"/>
      <c r="AK1508" s="4"/>
      <c r="AM1508" s="5"/>
      <c r="AN1508" s="5"/>
      <c r="AO1508" s="5"/>
      <c r="AP1508" s="5"/>
      <c r="AQ1508" s="5"/>
      <c r="AR1508" s="5"/>
      <c r="AS1508" s="5"/>
      <c r="AT1508" s="5"/>
      <c r="AU1508" s="3"/>
      <c r="AV1508" s="3"/>
      <c r="AW1508" s="3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4"/>
      <c r="BM1508" s="5"/>
      <c r="BN1508" s="4"/>
      <c r="BO1508" s="5"/>
      <c r="BP1508" s="5"/>
      <c r="BQ1508" s="5"/>
      <c r="BR1508" s="5"/>
      <c r="BS1508" s="5"/>
      <c r="BT1508" s="3"/>
      <c r="BU1508" s="3"/>
      <c r="BV1508" s="3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U1508" s="5"/>
      <c r="CV1508" s="5"/>
      <c r="CW1508" s="5"/>
      <c r="CX1508" s="5"/>
      <c r="CY1508" s="5"/>
      <c r="CZ1508" s="5"/>
      <c r="DA1508" s="5"/>
      <c r="DB1508" s="5"/>
      <c r="DC1508" s="5"/>
      <c r="DD1508" s="5"/>
      <c r="DE1508" s="5"/>
      <c r="DF1508" s="5"/>
      <c r="DG1508" s="5"/>
      <c r="DH1508" s="5"/>
      <c r="DI1508" s="5"/>
      <c r="DJ1508" s="5"/>
      <c r="DK1508" s="5"/>
      <c r="DL1508" s="5"/>
      <c r="DM1508" s="5"/>
      <c r="DN1508" s="5"/>
      <c r="DO1508" s="5"/>
      <c r="DP1508" s="5"/>
      <c r="DQ1508" s="5"/>
      <c r="DR1508" s="5"/>
      <c r="DS1508" s="5"/>
      <c r="DT1508" s="5"/>
      <c r="DU1508" s="5"/>
      <c r="DV1508" s="5"/>
      <c r="DW1508" s="5"/>
      <c r="DX1508" s="5"/>
      <c r="DY1508" s="5"/>
      <c r="DZ1508" s="5"/>
      <c r="EA1508" s="5"/>
      <c r="EB1508" s="5"/>
    </row>
    <row r="1509" spans="1:132" x14ac:dyDescent="0.15">
      <c r="A1509" s="11">
        <v>41743</v>
      </c>
      <c r="B1509" s="12">
        <v>2014</v>
      </c>
      <c r="C1509" s="12">
        <v>16</v>
      </c>
      <c r="D1509" s="16">
        <v>1265</v>
      </c>
      <c r="E1509" s="13" t="s">
        <v>10</v>
      </c>
      <c r="F1509" s="12" t="s">
        <v>13</v>
      </c>
      <c r="G1509" s="12">
        <v>0</v>
      </c>
      <c r="H1509" s="14">
        <v>4</v>
      </c>
      <c r="I1509" s="12">
        <v>104</v>
      </c>
      <c r="J1509" s="12">
        <v>0</v>
      </c>
      <c r="K1509" s="17"/>
      <c r="L1509" s="2"/>
      <c r="R1509" s="3"/>
      <c r="AC1509" s="3"/>
      <c r="AD1509" s="3"/>
      <c r="AE1509" s="3"/>
      <c r="AK1509" s="4"/>
      <c r="AM1509" s="5"/>
      <c r="AN1509" s="5"/>
      <c r="AO1509" s="5"/>
      <c r="AP1509" s="5"/>
      <c r="AQ1509" s="5"/>
      <c r="AR1509" s="5"/>
      <c r="AS1509" s="5"/>
      <c r="AT1509" s="5"/>
      <c r="AU1509" s="3"/>
      <c r="AV1509" s="3"/>
      <c r="AW1509" s="3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4"/>
      <c r="BM1509" s="5"/>
      <c r="BN1509" s="4"/>
      <c r="BO1509" s="5"/>
      <c r="BP1509" s="5"/>
      <c r="BQ1509" s="5"/>
      <c r="BR1509" s="5"/>
      <c r="BS1509" s="5"/>
      <c r="BT1509" s="3"/>
      <c r="BU1509" s="3"/>
      <c r="BV1509" s="3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U1509" s="5"/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</row>
    <row r="1510" spans="1:132" x14ac:dyDescent="0.15">
      <c r="A1510" s="11">
        <v>43371</v>
      </c>
      <c r="B1510" s="12">
        <v>2018</v>
      </c>
      <c r="C1510" s="12">
        <v>39</v>
      </c>
      <c r="D1510" s="16">
        <v>1265</v>
      </c>
      <c r="E1510" s="13" t="s">
        <v>12</v>
      </c>
      <c r="F1510" s="12" t="s">
        <v>15</v>
      </c>
      <c r="G1510" s="12">
        <v>4</v>
      </c>
      <c r="H1510" s="14">
        <v>9</v>
      </c>
      <c r="I1510" s="12">
        <v>271</v>
      </c>
      <c r="J1510" s="12">
        <v>0</v>
      </c>
      <c r="K1510" s="17"/>
      <c r="L1510" s="2"/>
      <c r="R1510" s="3"/>
      <c r="AC1510" s="3"/>
      <c r="AD1510" s="3"/>
      <c r="AE1510" s="3"/>
      <c r="AK1510" s="4"/>
      <c r="AM1510" s="5"/>
      <c r="AN1510" s="5"/>
      <c r="AO1510" s="5"/>
      <c r="AP1510" s="5"/>
      <c r="AQ1510" s="5"/>
      <c r="AR1510" s="5"/>
      <c r="AS1510" s="5"/>
      <c r="AT1510" s="5"/>
      <c r="AU1510" s="3"/>
      <c r="AV1510" s="3"/>
      <c r="AW1510" s="3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4"/>
      <c r="BM1510" s="5"/>
      <c r="BN1510" s="4"/>
      <c r="BO1510" s="5"/>
      <c r="BP1510" s="5"/>
      <c r="BQ1510" s="5"/>
      <c r="BR1510" s="5"/>
      <c r="BS1510" s="5"/>
      <c r="BT1510" s="3"/>
      <c r="BU1510" s="3"/>
      <c r="BV1510" s="3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U1510" s="5"/>
      <c r="CV1510" s="5"/>
      <c r="CW1510" s="5"/>
      <c r="CX1510" s="5"/>
      <c r="CY1510" s="5"/>
      <c r="CZ1510" s="5"/>
      <c r="DA1510" s="5"/>
      <c r="DB1510" s="5"/>
      <c r="DC1510" s="5"/>
      <c r="DD1510" s="5"/>
      <c r="DE1510" s="5"/>
      <c r="DF1510" s="5"/>
      <c r="DG1510" s="5"/>
      <c r="DH1510" s="5"/>
      <c r="DI1510" s="5"/>
      <c r="DJ1510" s="5"/>
      <c r="DK1510" s="5"/>
      <c r="DL1510" s="5"/>
      <c r="DM1510" s="5"/>
      <c r="DN1510" s="5"/>
      <c r="DO1510" s="5"/>
      <c r="DP1510" s="5"/>
      <c r="DQ1510" s="5"/>
      <c r="DR1510" s="5"/>
      <c r="DS1510" s="5"/>
      <c r="DT1510" s="5"/>
      <c r="DU1510" s="5"/>
      <c r="DV1510" s="5"/>
      <c r="DW1510" s="5"/>
      <c r="DX1510" s="5"/>
      <c r="DY1510" s="5"/>
      <c r="DZ1510" s="5"/>
      <c r="EA1510" s="5"/>
      <c r="EB1510" s="5"/>
    </row>
    <row r="1511" spans="1:132" x14ac:dyDescent="0.15">
      <c r="A1511" s="11">
        <v>44412</v>
      </c>
      <c r="B1511" s="12">
        <v>2021</v>
      </c>
      <c r="C1511" s="14">
        <v>31</v>
      </c>
      <c r="D1511" s="16">
        <v>1265</v>
      </c>
      <c r="E1511" s="13" t="s">
        <v>11</v>
      </c>
      <c r="F1511" s="12" t="s">
        <v>15</v>
      </c>
      <c r="G1511" s="12">
        <v>2</v>
      </c>
      <c r="H1511" s="14">
        <v>8</v>
      </c>
      <c r="I1511" s="12">
        <v>216</v>
      </c>
      <c r="J1511" s="12">
        <v>0</v>
      </c>
      <c r="K1511" s="17"/>
      <c r="L1511" s="2"/>
      <c r="R1511" s="3"/>
      <c r="AC1511" s="3"/>
      <c r="AD1511" s="3"/>
      <c r="AE1511" s="3"/>
      <c r="AK1511" s="4"/>
      <c r="AM1511" s="5"/>
      <c r="AN1511" s="5"/>
      <c r="AO1511" s="5"/>
      <c r="AP1511" s="5"/>
      <c r="AQ1511" s="5"/>
      <c r="AR1511" s="5"/>
      <c r="AS1511" s="5"/>
      <c r="AT1511" s="5"/>
      <c r="AU1511" s="3"/>
      <c r="AV1511" s="3"/>
      <c r="AW1511" s="3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4"/>
      <c r="BM1511" s="5"/>
      <c r="BN1511" s="4"/>
      <c r="BO1511" s="5"/>
      <c r="BP1511" s="5"/>
      <c r="BQ1511" s="5"/>
      <c r="BR1511" s="5"/>
      <c r="BS1511" s="5"/>
      <c r="BT1511" s="3"/>
      <c r="BU1511" s="3"/>
      <c r="BV1511" s="3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U1511" s="5"/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</row>
    <row r="1512" spans="1:132" x14ac:dyDescent="0.15">
      <c r="A1512" s="11">
        <v>45178</v>
      </c>
      <c r="B1512" s="12">
        <v>2023</v>
      </c>
      <c r="C1512" s="14">
        <v>36</v>
      </c>
      <c r="D1512" s="16">
        <v>1265</v>
      </c>
      <c r="E1512" s="13" t="s">
        <v>12</v>
      </c>
      <c r="F1512" s="12" t="s">
        <v>15</v>
      </c>
      <c r="G1512" s="12">
        <v>5</v>
      </c>
      <c r="H1512" s="14">
        <v>9</v>
      </c>
      <c r="I1512" s="12">
        <v>252</v>
      </c>
      <c r="J1512" s="12">
        <v>1</v>
      </c>
      <c r="K1512" s="17"/>
      <c r="L1512" s="2"/>
      <c r="R1512" s="3"/>
      <c r="AC1512" s="3"/>
      <c r="AD1512" s="3"/>
      <c r="AE1512" s="3"/>
      <c r="AK1512" s="4"/>
      <c r="AM1512" s="5"/>
      <c r="AN1512" s="5"/>
      <c r="AO1512" s="5"/>
      <c r="AP1512" s="5"/>
      <c r="AQ1512" s="5"/>
      <c r="AR1512" s="5"/>
      <c r="AS1512" s="5"/>
      <c r="AT1512" s="5"/>
      <c r="AU1512" s="3"/>
      <c r="AV1512" s="3"/>
      <c r="AW1512" s="3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4"/>
      <c r="BM1512" s="5"/>
      <c r="BN1512" s="4"/>
      <c r="BO1512" s="5"/>
      <c r="BP1512" s="5"/>
      <c r="BQ1512" s="5"/>
      <c r="BR1512" s="5"/>
      <c r="BS1512" s="5"/>
      <c r="BT1512" s="3"/>
      <c r="BU1512" s="3"/>
      <c r="BV1512" s="3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U1512" s="5"/>
      <c r="CV1512" s="5"/>
      <c r="CW1512" s="5"/>
      <c r="CX1512" s="5"/>
      <c r="CY1512" s="5"/>
      <c r="CZ1512" s="5"/>
      <c r="DA1512" s="5"/>
      <c r="DB1512" s="5"/>
      <c r="DC1512" s="5"/>
      <c r="DD1512" s="5"/>
      <c r="DE1512" s="5"/>
      <c r="DF1512" s="5"/>
      <c r="DG1512" s="5"/>
      <c r="DH1512" s="5"/>
      <c r="DI1512" s="5"/>
      <c r="DJ1512" s="5"/>
      <c r="DK1512" s="5"/>
      <c r="DL1512" s="5"/>
      <c r="DM1512" s="5"/>
      <c r="DN1512" s="5"/>
      <c r="DO1512" s="5"/>
      <c r="DP1512" s="5"/>
      <c r="DQ1512" s="5"/>
      <c r="DR1512" s="5"/>
      <c r="DS1512" s="5"/>
      <c r="DT1512" s="5"/>
      <c r="DU1512" s="5"/>
      <c r="DV1512" s="5"/>
      <c r="DW1512" s="5"/>
      <c r="DX1512" s="5"/>
      <c r="DY1512" s="5"/>
      <c r="DZ1512" s="5"/>
      <c r="EA1512" s="5"/>
      <c r="EB1512" s="5"/>
    </row>
    <row r="1513" spans="1:132" x14ac:dyDescent="0.15">
      <c r="A1513" s="11">
        <v>45719</v>
      </c>
      <c r="B1513" s="12">
        <v>2025</v>
      </c>
      <c r="C1513" s="14">
        <v>10</v>
      </c>
      <c r="D1513" s="16">
        <v>1265</v>
      </c>
      <c r="E1513" s="13" t="s">
        <v>12</v>
      </c>
      <c r="F1513" s="12" t="s">
        <v>13</v>
      </c>
      <c r="G1513" s="12">
        <v>0</v>
      </c>
      <c r="H1513" s="14">
        <v>3</v>
      </c>
      <c r="I1513" s="12">
        <v>62</v>
      </c>
      <c r="J1513" s="12">
        <v>0</v>
      </c>
      <c r="K1513" s="17"/>
      <c r="L1513" s="2"/>
      <c r="R1513" s="3"/>
      <c r="AC1513" s="3"/>
      <c r="AD1513" s="3"/>
      <c r="AE1513" s="3"/>
      <c r="AK1513" s="4"/>
      <c r="AM1513" s="5"/>
      <c r="AN1513" s="5"/>
      <c r="AO1513" s="5"/>
      <c r="AP1513" s="5"/>
      <c r="AQ1513" s="5"/>
      <c r="AR1513" s="5"/>
      <c r="AS1513" s="5"/>
      <c r="AT1513" s="5"/>
      <c r="AU1513" s="3"/>
      <c r="AV1513" s="3"/>
      <c r="AW1513" s="3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4"/>
      <c r="BM1513" s="5"/>
      <c r="BN1513" s="4"/>
      <c r="BO1513" s="5"/>
      <c r="BP1513" s="5"/>
      <c r="BQ1513" s="5"/>
      <c r="BR1513" s="5"/>
      <c r="BS1513" s="5"/>
      <c r="BT1513" s="3"/>
      <c r="BU1513" s="3"/>
      <c r="BV1513" s="3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U1513" s="5"/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</row>
    <row r="1514" spans="1:132" x14ac:dyDescent="0.15">
      <c r="A1514" s="11">
        <v>40447</v>
      </c>
      <c r="B1514" s="12">
        <v>2010</v>
      </c>
      <c r="C1514" s="12">
        <v>38</v>
      </c>
      <c r="D1514" s="16">
        <v>1264</v>
      </c>
      <c r="E1514" s="13" t="s">
        <v>12</v>
      </c>
      <c r="F1514" s="12" t="s">
        <v>13</v>
      </c>
      <c r="G1514" s="12">
        <v>6</v>
      </c>
      <c r="H1514" s="14">
        <v>9</v>
      </c>
      <c r="I1514" s="12">
        <v>269</v>
      </c>
      <c r="J1514" s="12">
        <v>1</v>
      </c>
      <c r="K1514" s="17"/>
      <c r="L1514" s="2"/>
      <c r="R1514" s="3"/>
      <c r="AC1514" s="3"/>
      <c r="AD1514" s="3"/>
      <c r="AE1514" s="3"/>
      <c r="AK1514" s="4"/>
      <c r="AM1514" s="5"/>
      <c r="AN1514" s="5"/>
      <c r="AO1514" s="5"/>
      <c r="AP1514" s="5"/>
      <c r="AQ1514" s="5"/>
      <c r="AR1514" s="5"/>
      <c r="AS1514" s="5"/>
      <c r="AT1514" s="5"/>
      <c r="AU1514" s="3"/>
      <c r="AV1514" s="3"/>
      <c r="AW1514" s="3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4"/>
      <c r="BM1514" s="5"/>
      <c r="BN1514" s="4"/>
      <c r="BO1514" s="5"/>
      <c r="BP1514" s="5"/>
      <c r="BQ1514" s="5"/>
      <c r="BR1514" s="5"/>
      <c r="BS1514" s="5"/>
      <c r="BT1514" s="3"/>
      <c r="BU1514" s="3"/>
      <c r="BV1514" s="3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U1514" s="5"/>
      <c r="CV1514" s="5"/>
      <c r="CW1514" s="5"/>
      <c r="CX1514" s="5"/>
      <c r="CY1514" s="5"/>
      <c r="CZ1514" s="5"/>
      <c r="DA1514" s="5"/>
      <c r="DB1514" s="5"/>
      <c r="DC1514" s="5"/>
      <c r="DD1514" s="5"/>
      <c r="DE1514" s="5"/>
      <c r="DF1514" s="5"/>
      <c r="DG1514" s="5"/>
      <c r="DH1514" s="5"/>
      <c r="DI1514" s="5"/>
      <c r="DJ1514" s="5"/>
      <c r="DK1514" s="5"/>
      <c r="DL1514" s="5"/>
      <c r="DM1514" s="5"/>
      <c r="DN1514" s="5"/>
      <c r="DO1514" s="5"/>
      <c r="DP1514" s="5"/>
      <c r="DQ1514" s="5"/>
      <c r="DR1514" s="5"/>
      <c r="DS1514" s="5"/>
      <c r="DT1514" s="5"/>
      <c r="DU1514" s="5"/>
      <c r="DV1514" s="5"/>
      <c r="DW1514" s="5"/>
      <c r="DX1514" s="5"/>
      <c r="DY1514" s="5"/>
      <c r="DZ1514" s="5"/>
      <c r="EA1514" s="5"/>
      <c r="EB1514" s="5"/>
    </row>
    <row r="1515" spans="1:132" x14ac:dyDescent="0.15">
      <c r="A1515" s="11">
        <v>40611</v>
      </c>
      <c r="B1515" s="12">
        <v>2011</v>
      </c>
      <c r="C1515" s="12">
        <v>10</v>
      </c>
      <c r="D1515" s="16">
        <v>1264</v>
      </c>
      <c r="E1515" s="13" t="s">
        <v>11</v>
      </c>
      <c r="F1515" s="12" t="s">
        <v>9</v>
      </c>
      <c r="G1515" s="12">
        <v>2</v>
      </c>
      <c r="H1515" s="14">
        <v>3</v>
      </c>
      <c r="I1515" s="12">
        <v>68</v>
      </c>
      <c r="J1515" s="12">
        <v>0</v>
      </c>
      <c r="K1515" s="17"/>
      <c r="L1515" s="2"/>
      <c r="R1515" s="3"/>
      <c r="AC1515" s="3"/>
      <c r="AD1515" s="3"/>
      <c r="AE1515" s="3"/>
      <c r="AK1515" s="4"/>
      <c r="AM1515" s="5"/>
      <c r="AN1515" s="5"/>
      <c r="AO1515" s="5"/>
      <c r="AP1515" s="5"/>
      <c r="AQ1515" s="5"/>
      <c r="AR1515" s="5"/>
      <c r="AS1515" s="5"/>
      <c r="AT1515" s="5"/>
      <c r="AU1515" s="3"/>
      <c r="AV1515" s="3"/>
      <c r="AW1515" s="3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4"/>
      <c r="BM1515" s="5"/>
      <c r="BN1515" s="4"/>
      <c r="BO1515" s="5"/>
      <c r="BP1515" s="5"/>
      <c r="BQ1515" s="5"/>
      <c r="BR1515" s="5"/>
      <c r="BS1515" s="5"/>
      <c r="BT1515" s="3"/>
      <c r="BU1515" s="3"/>
      <c r="BV1515" s="3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U1515" s="5"/>
      <c r="CV1515" s="5"/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</row>
    <row r="1516" spans="1:132" x14ac:dyDescent="0.15">
      <c r="A1516" s="11">
        <v>41488</v>
      </c>
      <c r="B1516" s="12">
        <v>2013</v>
      </c>
      <c r="C1516" s="12">
        <v>31</v>
      </c>
      <c r="D1516" s="16">
        <v>1264</v>
      </c>
      <c r="E1516" s="13" t="s">
        <v>12</v>
      </c>
      <c r="F1516" s="12" t="s">
        <v>16</v>
      </c>
      <c r="G1516" s="12">
        <v>4</v>
      </c>
      <c r="H1516" s="14">
        <v>8</v>
      </c>
      <c r="I1516" s="12">
        <v>214</v>
      </c>
      <c r="J1516" s="12">
        <v>0</v>
      </c>
      <c r="K1516" s="17"/>
      <c r="L1516" s="2"/>
      <c r="R1516" s="3"/>
      <c r="AC1516" s="3"/>
      <c r="AD1516" s="3"/>
      <c r="AE1516" s="3"/>
      <c r="AK1516" s="4"/>
      <c r="AM1516" s="5"/>
      <c r="AN1516" s="5"/>
      <c r="AO1516" s="5"/>
      <c r="AP1516" s="5"/>
      <c r="AQ1516" s="5"/>
      <c r="AR1516" s="5"/>
      <c r="AS1516" s="5"/>
      <c r="AT1516" s="5"/>
      <c r="AU1516" s="3"/>
      <c r="AV1516" s="3"/>
      <c r="AW1516" s="3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4"/>
      <c r="BM1516" s="5"/>
      <c r="BN1516" s="4"/>
      <c r="BO1516" s="5"/>
      <c r="BP1516" s="5"/>
      <c r="BQ1516" s="5"/>
      <c r="BR1516" s="5"/>
      <c r="BS1516" s="5"/>
      <c r="BT1516" s="3"/>
      <c r="BU1516" s="3"/>
      <c r="BV1516" s="3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U1516" s="5"/>
      <c r="CV1516" s="5"/>
      <c r="CW1516" s="5"/>
      <c r="CX1516" s="5"/>
      <c r="CY1516" s="5"/>
      <c r="CZ1516" s="5"/>
      <c r="DA1516" s="5"/>
      <c r="DB1516" s="5"/>
      <c r="DC1516" s="5"/>
      <c r="DD1516" s="5"/>
      <c r="DE1516" s="5"/>
      <c r="DF1516" s="5"/>
      <c r="DG1516" s="5"/>
      <c r="DH1516" s="5"/>
      <c r="DI1516" s="5"/>
      <c r="DJ1516" s="5"/>
      <c r="DK1516" s="5"/>
      <c r="DL1516" s="5"/>
      <c r="DM1516" s="5"/>
      <c r="DN1516" s="5"/>
      <c r="DO1516" s="5"/>
      <c r="DP1516" s="5"/>
      <c r="DQ1516" s="5"/>
      <c r="DR1516" s="5"/>
      <c r="DS1516" s="5"/>
      <c r="DT1516" s="5"/>
      <c r="DU1516" s="5"/>
      <c r="DV1516" s="5"/>
      <c r="DW1516" s="5"/>
      <c r="DX1516" s="5"/>
      <c r="DY1516" s="5"/>
      <c r="DZ1516" s="5"/>
      <c r="EA1516" s="5"/>
      <c r="EB1516" s="5"/>
    </row>
    <row r="1517" spans="1:132" x14ac:dyDescent="0.15">
      <c r="A1517" s="11">
        <v>41768</v>
      </c>
      <c r="B1517" s="12">
        <v>2014</v>
      </c>
      <c r="C1517" s="12">
        <v>19</v>
      </c>
      <c r="D1517" s="16">
        <v>1264</v>
      </c>
      <c r="E1517" s="13" t="s">
        <v>10</v>
      </c>
      <c r="F1517" s="12" t="s">
        <v>13</v>
      </c>
      <c r="G1517" s="12">
        <v>4</v>
      </c>
      <c r="H1517" s="14">
        <v>5</v>
      </c>
      <c r="I1517" s="12">
        <v>129</v>
      </c>
      <c r="J1517" s="12">
        <v>0</v>
      </c>
      <c r="K1517" s="17"/>
      <c r="L1517" s="2"/>
      <c r="R1517" s="3"/>
      <c r="AC1517" s="3"/>
      <c r="AD1517" s="3"/>
      <c r="AE1517" s="3"/>
      <c r="AK1517" s="4"/>
      <c r="AM1517" s="5"/>
      <c r="AN1517" s="5"/>
      <c r="AO1517" s="5"/>
      <c r="AP1517" s="5"/>
      <c r="AQ1517" s="5"/>
      <c r="AR1517" s="5"/>
      <c r="AS1517" s="5"/>
      <c r="AT1517" s="5"/>
      <c r="AU1517" s="3"/>
      <c r="AV1517" s="3"/>
      <c r="AW1517" s="3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4"/>
      <c r="BM1517" s="5"/>
      <c r="BN1517" s="4"/>
      <c r="BO1517" s="5"/>
      <c r="BP1517" s="5"/>
      <c r="BQ1517" s="5"/>
      <c r="BR1517" s="5"/>
      <c r="BS1517" s="5"/>
      <c r="BT1517" s="3"/>
      <c r="BU1517" s="3"/>
      <c r="BV1517" s="3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U1517" s="5"/>
      <c r="CV1517" s="5"/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</row>
    <row r="1518" spans="1:132" x14ac:dyDescent="0.15">
      <c r="A1518" s="11">
        <v>41927</v>
      </c>
      <c r="B1518" s="12">
        <v>2014</v>
      </c>
      <c r="C1518" s="12">
        <v>42</v>
      </c>
      <c r="D1518" s="16">
        <v>1264</v>
      </c>
      <c r="E1518" s="13" t="s">
        <v>11</v>
      </c>
      <c r="F1518" s="12" t="s">
        <v>13</v>
      </c>
      <c r="G1518" s="12">
        <v>2</v>
      </c>
      <c r="H1518" s="14">
        <v>10</v>
      </c>
      <c r="I1518" s="12">
        <v>288</v>
      </c>
      <c r="J1518" s="12">
        <v>0</v>
      </c>
      <c r="K1518" s="17"/>
      <c r="L1518" s="2"/>
      <c r="R1518" s="3"/>
      <c r="AC1518" s="3"/>
      <c r="AD1518" s="3"/>
      <c r="AE1518" s="3"/>
      <c r="AK1518" s="4"/>
      <c r="AM1518" s="5"/>
      <c r="AN1518" s="5"/>
      <c r="AO1518" s="5"/>
      <c r="AP1518" s="5"/>
      <c r="AQ1518" s="5"/>
      <c r="AR1518" s="5"/>
      <c r="AS1518" s="5"/>
      <c r="AT1518" s="5"/>
      <c r="AU1518" s="3"/>
      <c r="AV1518" s="3"/>
      <c r="AW1518" s="3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4"/>
      <c r="BM1518" s="5"/>
      <c r="BN1518" s="4"/>
      <c r="BO1518" s="5"/>
      <c r="BP1518" s="5"/>
      <c r="BQ1518" s="5"/>
      <c r="BR1518" s="5"/>
      <c r="BS1518" s="5"/>
      <c r="BT1518" s="3"/>
      <c r="BU1518" s="3"/>
      <c r="BV1518" s="3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U1518" s="5"/>
      <c r="CV1518" s="5"/>
      <c r="CW1518" s="5"/>
      <c r="CX1518" s="5"/>
      <c r="CY1518" s="5"/>
      <c r="CZ1518" s="5"/>
      <c r="DA1518" s="5"/>
      <c r="DB1518" s="5"/>
      <c r="DC1518" s="5"/>
      <c r="DD1518" s="5"/>
      <c r="DE1518" s="5"/>
      <c r="DF1518" s="5"/>
      <c r="DG1518" s="5"/>
      <c r="DH1518" s="5"/>
      <c r="DI1518" s="5"/>
      <c r="DJ1518" s="5"/>
      <c r="DK1518" s="5"/>
      <c r="DL1518" s="5"/>
      <c r="DM1518" s="5"/>
      <c r="DN1518" s="5"/>
      <c r="DO1518" s="5"/>
      <c r="DP1518" s="5"/>
      <c r="DQ1518" s="5"/>
      <c r="DR1518" s="5"/>
      <c r="DS1518" s="5"/>
      <c r="DT1518" s="5"/>
      <c r="DU1518" s="5"/>
      <c r="DV1518" s="5"/>
      <c r="DW1518" s="5"/>
      <c r="DX1518" s="5"/>
      <c r="DY1518" s="5"/>
      <c r="DZ1518" s="5"/>
      <c r="EA1518" s="5"/>
      <c r="EB1518" s="5"/>
    </row>
    <row r="1519" spans="1:132" x14ac:dyDescent="0.15">
      <c r="A1519" s="11">
        <v>42746</v>
      </c>
      <c r="B1519" s="12">
        <v>2017</v>
      </c>
      <c r="C1519" s="12">
        <v>2</v>
      </c>
      <c r="D1519" s="16">
        <v>1264</v>
      </c>
      <c r="E1519" s="13" t="s">
        <v>10</v>
      </c>
      <c r="F1519" s="12" t="s">
        <v>9</v>
      </c>
      <c r="G1519" s="12">
        <v>2</v>
      </c>
      <c r="H1519" s="14">
        <v>1</v>
      </c>
      <c r="I1519" s="12">
        <v>11</v>
      </c>
      <c r="J1519" s="12">
        <v>0</v>
      </c>
      <c r="K1519" s="17"/>
      <c r="L1519" s="2"/>
      <c r="R1519" s="3"/>
      <c r="AC1519" s="3"/>
      <c r="AD1519" s="3"/>
      <c r="AE1519" s="3"/>
      <c r="AK1519" s="4"/>
      <c r="AM1519" s="5"/>
      <c r="AN1519" s="5"/>
      <c r="AO1519" s="5"/>
      <c r="AP1519" s="5"/>
      <c r="AQ1519" s="5"/>
      <c r="AR1519" s="5"/>
      <c r="AS1519" s="5"/>
      <c r="AT1519" s="5"/>
      <c r="AU1519" s="3"/>
      <c r="AV1519" s="3"/>
      <c r="AW1519" s="3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4"/>
      <c r="BM1519" s="5"/>
      <c r="BN1519" s="4"/>
      <c r="BO1519" s="5"/>
      <c r="BP1519" s="5"/>
      <c r="BQ1519" s="5"/>
      <c r="BR1519" s="5"/>
      <c r="BS1519" s="5"/>
      <c r="BT1519" s="3"/>
      <c r="BU1519" s="3"/>
      <c r="BV1519" s="3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U1519" s="5"/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</row>
    <row r="1520" spans="1:132" x14ac:dyDescent="0.15">
      <c r="A1520" s="11">
        <v>43441</v>
      </c>
      <c r="B1520" s="12">
        <v>2018</v>
      </c>
      <c r="C1520" s="12">
        <v>49</v>
      </c>
      <c r="D1520" s="16">
        <v>1264</v>
      </c>
      <c r="E1520" s="13" t="s">
        <v>10</v>
      </c>
      <c r="F1520" s="12" t="s">
        <v>13</v>
      </c>
      <c r="G1520" s="12">
        <v>4</v>
      </c>
      <c r="H1520" s="14">
        <v>12</v>
      </c>
      <c r="I1520" s="12">
        <v>341</v>
      </c>
      <c r="J1520" s="12">
        <v>0</v>
      </c>
      <c r="K1520" s="17"/>
      <c r="L1520" s="2"/>
      <c r="R1520" s="3"/>
      <c r="AC1520" s="3"/>
      <c r="AD1520" s="3"/>
      <c r="AE1520" s="3"/>
      <c r="AK1520" s="4"/>
      <c r="AM1520" s="5"/>
      <c r="AN1520" s="5"/>
      <c r="AO1520" s="5"/>
      <c r="AP1520" s="5"/>
      <c r="AQ1520" s="5"/>
      <c r="AR1520" s="5"/>
      <c r="AS1520" s="5"/>
      <c r="AT1520" s="5"/>
      <c r="AU1520" s="3"/>
      <c r="AV1520" s="3"/>
      <c r="AW1520" s="3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4"/>
      <c r="BM1520" s="5"/>
      <c r="BN1520" s="4"/>
      <c r="BO1520" s="5"/>
      <c r="BP1520" s="5"/>
      <c r="BQ1520" s="5"/>
      <c r="BR1520" s="5"/>
      <c r="BS1520" s="5"/>
      <c r="BT1520" s="3"/>
      <c r="BU1520" s="3"/>
      <c r="BV1520" s="3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U1520" s="5"/>
      <c r="CV1520" s="5"/>
      <c r="CW1520" s="5"/>
      <c r="CX1520" s="5"/>
      <c r="CY1520" s="5"/>
      <c r="CZ1520" s="5"/>
      <c r="DA1520" s="5"/>
      <c r="DB1520" s="5"/>
      <c r="DC1520" s="5"/>
      <c r="DD1520" s="5"/>
      <c r="DE1520" s="5"/>
      <c r="DF1520" s="5"/>
      <c r="DG1520" s="5"/>
      <c r="DH1520" s="5"/>
      <c r="DI1520" s="5"/>
      <c r="DJ1520" s="5"/>
      <c r="DK1520" s="5"/>
      <c r="DL1520" s="5"/>
      <c r="DM1520" s="5"/>
      <c r="DN1520" s="5"/>
      <c r="DO1520" s="5"/>
      <c r="DP1520" s="5"/>
      <c r="DQ1520" s="5"/>
      <c r="DR1520" s="5"/>
      <c r="DS1520" s="5"/>
      <c r="DT1520" s="5"/>
      <c r="DU1520" s="5"/>
      <c r="DV1520" s="5"/>
      <c r="DW1520" s="5"/>
      <c r="DX1520" s="5"/>
      <c r="DY1520" s="5"/>
      <c r="DZ1520" s="5"/>
      <c r="EA1520" s="5"/>
      <c r="EB1520" s="5"/>
    </row>
    <row r="1521" spans="1:132" x14ac:dyDescent="0.15">
      <c r="A1521" s="11">
        <v>44419</v>
      </c>
      <c r="B1521" s="12">
        <v>2021</v>
      </c>
      <c r="C1521" s="14">
        <v>32</v>
      </c>
      <c r="D1521" s="16">
        <v>1264</v>
      </c>
      <c r="E1521" s="13" t="s">
        <v>11</v>
      </c>
      <c r="F1521" s="12" t="s">
        <v>15</v>
      </c>
      <c r="G1521" s="12">
        <v>2</v>
      </c>
      <c r="H1521" s="14">
        <v>8</v>
      </c>
      <c r="I1521" s="12">
        <v>223</v>
      </c>
      <c r="J1521" s="12">
        <v>0</v>
      </c>
      <c r="K1521" s="17"/>
      <c r="L1521" s="2"/>
      <c r="R1521" s="3"/>
      <c r="AC1521" s="3"/>
      <c r="AD1521" s="3"/>
      <c r="AE1521" s="3"/>
      <c r="AK1521" s="4"/>
      <c r="AM1521" s="5"/>
      <c r="AN1521" s="5"/>
      <c r="AO1521" s="5"/>
      <c r="AP1521" s="5"/>
      <c r="AQ1521" s="5"/>
      <c r="AR1521" s="5"/>
      <c r="AS1521" s="5"/>
      <c r="AT1521" s="5"/>
      <c r="AU1521" s="3"/>
      <c r="AV1521" s="3"/>
      <c r="AW1521" s="3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4"/>
      <c r="BM1521" s="5"/>
      <c r="BN1521" s="4"/>
      <c r="BO1521" s="5"/>
      <c r="BP1521" s="5"/>
      <c r="BQ1521" s="5"/>
      <c r="BR1521" s="5"/>
      <c r="BS1521" s="5"/>
      <c r="BT1521" s="3"/>
      <c r="BU1521" s="3"/>
      <c r="BV1521" s="3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</row>
    <row r="1522" spans="1:132" x14ac:dyDescent="0.15">
      <c r="A1522" s="11">
        <v>40646</v>
      </c>
      <c r="B1522" s="12">
        <v>2011</v>
      </c>
      <c r="C1522" s="12">
        <v>15</v>
      </c>
      <c r="D1522" s="16">
        <v>1263</v>
      </c>
      <c r="E1522" s="13" t="s">
        <v>11</v>
      </c>
      <c r="F1522" s="12" t="s">
        <v>13</v>
      </c>
      <c r="G1522" s="12">
        <v>2</v>
      </c>
      <c r="H1522" s="14">
        <v>4</v>
      </c>
      <c r="I1522" s="12">
        <v>103</v>
      </c>
      <c r="J1522" s="12">
        <v>0</v>
      </c>
      <c r="K1522" s="17"/>
      <c r="L1522" s="2"/>
      <c r="R1522" s="3"/>
      <c r="AC1522" s="3"/>
      <c r="AD1522" s="3"/>
      <c r="AE1522" s="3"/>
      <c r="AK1522" s="4"/>
      <c r="AM1522" s="5"/>
      <c r="AN1522" s="5"/>
      <c r="AO1522" s="5"/>
      <c r="AP1522" s="5"/>
      <c r="AQ1522" s="5"/>
      <c r="AR1522" s="5"/>
      <c r="AS1522" s="5"/>
      <c r="AT1522" s="5"/>
      <c r="AU1522" s="3"/>
      <c r="AV1522" s="3"/>
      <c r="AW1522" s="3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4"/>
      <c r="BM1522" s="5"/>
      <c r="BN1522" s="4"/>
      <c r="BO1522" s="5"/>
      <c r="BP1522" s="5"/>
      <c r="BQ1522" s="5"/>
      <c r="BR1522" s="5"/>
      <c r="BS1522" s="5"/>
      <c r="BT1522" s="3"/>
      <c r="BU1522" s="3"/>
      <c r="BV1522" s="3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U1522" s="5"/>
      <c r="CV1522" s="5"/>
      <c r="CW1522" s="5"/>
      <c r="CX1522" s="5"/>
      <c r="CY1522" s="5"/>
      <c r="CZ1522" s="5"/>
      <c r="DA1522" s="5"/>
      <c r="DB1522" s="5"/>
      <c r="DC1522" s="5"/>
      <c r="DD1522" s="5"/>
      <c r="DE1522" s="5"/>
      <c r="DF1522" s="5"/>
      <c r="DG1522" s="5"/>
      <c r="DH1522" s="5"/>
      <c r="DI1522" s="5"/>
      <c r="DJ1522" s="5"/>
      <c r="DK1522" s="5"/>
      <c r="DL1522" s="5"/>
      <c r="DM1522" s="5"/>
      <c r="DN1522" s="5"/>
      <c r="DO1522" s="5"/>
      <c r="DP1522" s="5"/>
      <c r="DQ1522" s="5"/>
      <c r="DR1522" s="5"/>
      <c r="DS1522" s="5"/>
      <c r="DT1522" s="5"/>
      <c r="DU1522" s="5"/>
      <c r="DV1522" s="5"/>
      <c r="DW1522" s="5"/>
      <c r="DX1522" s="5"/>
      <c r="DY1522" s="5"/>
      <c r="DZ1522" s="5"/>
      <c r="EA1522" s="5"/>
      <c r="EB1522" s="5"/>
    </row>
    <row r="1523" spans="1:132" x14ac:dyDescent="0.15">
      <c r="A1523" s="11">
        <v>40962</v>
      </c>
      <c r="B1523" s="12">
        <v>2012</v>
      </c>
      <c r="C1523" s="12">
        <v>8</v>
      </c>
      <c r="D1523" s="16">
        <v>1263</v>
      </c>
      <c r="E1523" s="13" t="s">
        <v>10</v>
      </c>
      <c r="F1523" s="12" t="s">
        <v>9</v>
      </c>
      <c r="G1523" s="12">
        <v>3</v>
      </c>
      <c r="H1523" s="14">
        <v>2</v>
      </c>
      <c r="I1523" s="12">
        <v>54</v>
      </c>
      <c r="J1523" s="12">
        <v>0</v>
      </c>
      <c r="K1523" s="17"/>
      <c r="L1523" s="2"/>
      <c r="R1523" s="3"/>
      <c r="AC1523" s="3"/>
      <c r="AD1523" s="3"/>
      <c r="AE1523" s="3"/>
      <c r="AK1523" s="4"/>
      <c r="AM1523" s="5"/>
      <c r="AN1523" s="5"/>
      <c r="AO1523" s="5"/>
      <c r="AP1523" s="5"/>
      <c r="AQ1523" s="5"/>
      <c r="AR1523" s="5"/>
      <c r="AS1523" s="5"/>
      <c r="AT1523" s="5"/>
      <c r="AU1523" s="3"/>
      <c r="AV1523" s="3"/>
      <c r="AW1523" s="3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4"/>
      <c r="BM1523" s="5"/>
      <c r="BN1523" s="4"/>
      <c r="BO1523" s="5"/>
      <c r="BP1523" s="5"/>
      <c r="BQ1523" s="5"/>
      <c r="BR1523" s="5"/>
      <c r="BS1523" s="5"/>
      <c r="BT1523" s="3"/>
      <c r="BU1523" s="3"/>
      <c r="BV1523" s="3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U1523" s="5"/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</row>
    <row r="1524" spans="1:132" x14ac:dyDescent="0.15">
      <c r="A1524" s="11">
        <v>41166</v>
      </c>
      <c r="B1524" s="12">
        <v>2012</v>
      </c>
      <c r="C1524" s="12">
        <v>37</v>
      </c>
      <c r="D1524" s="16">
        <v>1263</v>
      </c>
      <c r="E1524" s="13" t="s">
        <v>12</v>
      </c>
      <c r="F1524" s="12" t="s">
        <v>13</v>
      </c>
      <c r="G1524" s="12">
        <v>4</v>
      </c>
      <c r="H1524" s="14">
        <v>9</v>
      </c>
      <c r="I1524" s="12">
        <v>258</v>
      </c>
      <c r="J1524" s="12">
        <v>0</v>
      </c>
      <c r="K1524" s="17"/>
      <c r="L1524" s="2"/>
      <c r="R1524" s="3"/>
      <c r="AC1524" s="3"/>
      <c r="AD1524" s="3"/>
      <c r="AE1524" s="3"/>
      <c r="AK1524" s="4"/>
      <c r="AM1524" s="5"/>
      <c r="AN1524" s="5"/>
      <c r="AO1524" s="5"/>
      <c r="AP1524" s="5"/>
      <c r="AQ1524" s="5"/>
      <c r="AR1524" s="5"/>
      <c r="AS1524" s="5"/>
      <c r="AT1524" s="5"/>
      <c r="AU1524" s="3"/>
      <c r="AV1524" s="3"/>
      <c r="AW1524" s="3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4"/>
      <c r="BM1524" s="5"/>
      <c r="BN1524" s="4"/>
      <c r="BO1524" s="5"/>
      <c r="BP1524" s="5"/>
      <c r="BQ1524" s="5"/>
      <c r="BR1524" s="5"/>
      <c r="BS1524" s="5"/>
      <c r="BT1524" s="3"/>
      <c r="BU1524" s="3"/>
      <c r="BV1524" s="3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U1524" s="5"/>
      <c r="CV1524" s="5"/>
      <c r="CW1524" s="5"/>
      <c r="CX1524" s="5"/>
      <c r="CY1524" s="5"/>
      <c r="CZ1524" s="5"/>
      <c r="DA1524" s="5"/>
      <c r="DB1524" s="5"/>
      <c r="DC1524" s="5"/>
      <c r="DD1524" s="5"/>
      <c r="DE1524" s="5"/>
      <c r="DF1524" s="5"/>
      <c r="DG1524" s="5"/>
      <c r="DH1524" s="5"/>
      <c r="DI1524" s="5"/>
      <c r="DJ1524" s="5"/>
      <c r="DK1524" s="5"/>
      <c r="DL1524" s="5"/>
      <c r="DM1524" s="5"/>
      <c r="DN1524" s="5"/>
      <c r="DO1524" s="5"/>
      <c r="DP1524" s="5"/>
      <c r="DQ1524" s="5"/>
      <c r="DR1524" s="5"/>
      <c r="DS1524" s="5"/>
      <c r="DT1524" s="5"/>
      <c r="DU1524" s="5"/>
      <c r="DV1524" s="5"/>
      <c r="DW1524" s="5"/>
      <c r="DX1524" s="5"/>
      <c r="DY1524" s="5"/>
      <c r="DZ1524" s="5"/>
      <c r="EA1524" s="5"/>
      <c r="EB1524" s="5"/>
    </row>
    <row r="1525" spans="1:132" x14ac:dyDescent="0.15">
      <c r="A1525" s="11">
        <v>42288</v>
      </c>
      <c r="B1525" s="12">
        <v>2015</v>
      </c>
      <c r="C1525" s="12">
        <v>41</v>
      </c>
      <c r="D1525" s="16">
        <v>1263</v>
      </c>
      <c r="E1525" s="13" t="s">
        <v>12</v>
      </c>
      <c r="F1525" s="12" t="s">
        <v>13</v>
      </c>
      <c r="G1525" s="12">
        <v>6</v>
      </c>
      <c r="H1525" s="14">
        <v>10</v>
      </c>
      <c r="I1525" s="12">
        <v>284</v>
      </c>
      <c r="J1525" s="12">
        <v>1</v>
      </c>
      <c r="K1525" s="17"/>
      <c r="L1525" s="2"/>
      <c r="R1525" s="3"/>
      <c r="AC1525" s="3"/>
      <c r="AD1525" s="3"/>
      <c r="AE1525" s="3"/>
      <c r="AK1525" s="4"/>
      <c r="AM1525" s="5"/>
      <c r="AN1525" s="5"/>
      <c r="AO1525" s="5"/>
      <c r="AP1525" s="5"/>
      <c r="AQ1525" s="5"/>
      <c r="AR1525" s="5"/>
      <c r="AS1525" s="5"/>
      <c r="AT1525" s="5"/>
      <c r="AU1525" s="3"/>
      <c r="AV1525" s="3"/>
      <c r="AW1525" s="3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4"/>
      <c r="BM1525" s="5"/>
      <c r="BN1525" s="4"/>
      <c r="BO1525" s="5"/>
      <c r="BP1525" s="5"/>
      <c r="BQ1525" s="5"/>
      <c r="BR1525" s="5"/>
      <c r="BS1525" s="5"/>
      <c r="BT1525" s="3"/>
      <c r="BU1525" s="3"/>
      <c r="BV1525" s="3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U1525" s="5"/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</row>
    <row r="1526" spans="1:132" x14ac:dyDescent="0.15">
      <c r="A1526" s="11">
        <v>42601</v>
      </c>
      <c r="B1526" s="12">
        <v>2016</v>
      </c>
      <c r="C1526" s="12">
        <v>33</v>
      </c>
      <c r="D1526" s="16">
        <v>1263</v>
      </c>
      <c r="E1526" s="13" t="s">
        <v>12</v>
      </c>
      <c r="F1526" s="12" t="s">
        <v>15</v>
      </c>
      <c r="G1526" s="12">
        <v>4</v>
      </c>
      <c r="H1526" s="14">
        <v>8</v>
      </c>
      <c r="I1526" s="12">
        <v>232</v>
      </c>
      <c r="J1526" s="12">
        <v>0</v>
      </c>
      <c r="K1526" s="17"/>
      <c r="L1526" s="2"/>
      <c r="R1526" s="3"/>
      <c r="AC1526" s="3"/>
      <c r="AD1526" s="3"/>
      <c r="AE1526" s="3"/>
      <c r="AK1526" s="4"/>
      <c r="AM1526" s="5"/>
      <c r="AN1526" s="5"/>
      <c r="AO1526" s="5"/>
      <c r="AP1526" s="5"/>
      <c r="AQ1526" s="5"/>
      <c r="AR1526" s="5"/>
      <c r="AS1526" s="5"/>
      <c r="AT1526" s="5"/>
      <c r="AU1526" s="3"/>
      <c r="AV1526" s="3"/>
      <c r="AW1526" s="3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4"/>
      <c r="BM1526" s="5"/>
      <c r="BN1526" s="4"/>
      <c r="BO1526" s="5"/>
      <c r="BP1526" s="5"/>
      <c r="BQ1526" s="5"/>
      <c r="BR1526" s="5"/>
      <c r="BS1526" s="5"/>
      <c r="BT1526" s="3"/>
      <c r="BU1526" s="3"/>
      <c r="BV1526" s="3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  <c r="DH1526" s="5"/>
      <c r="DI1526" s="5"/>
      <c r="DJ1526" s="5"/>
      <c r="DK1526" s="5"/>
      <c r="DL1526" s="5"/>
      <c r="DM1526" s="5"/>
      <c r="DN1526" s="5"/>
      <c r="DO1526" s="5"/>
      <c r="DP1526" s="5"/>
      <c r="DQ1526" s="5"/>
      <c r="DR1526" s="5"/>
      <c r="DS1526" s="5"/>
      <c r="DT1526" s="5"/>
      <c r="DU1526" s="5"/>
      <c r="DV1526" s="5"/>
      <c r="DW1526" s="5"/>
      <c r="DX1526" s="5"/>
      <c r="DY1526" s="5"/>
      <c r="DZ1526" s="5"/>
      <c r="EA1526" s="5"/>
      <c r="EB1526" s="5"/>
    </row>
    <row r="1527" spans="1:132" x14ac:dyDescent="0.15">
      <c r="A1527" s="11">
        <v>43516</v>
      </c>
      <c r="B1527" s="12">
        <v>2019</v>
      </c>
      <c r="C1527" s="14">
        <v>8</v>
      </c>
      <c r="D1527" s="16">
        <v>1263</v>
      </c>
      <c r="E1527" s="13" t="s">
        <v>11</v>
      </c>
      <c r="F1527" s="12" t="s">
        <v>9</v>
      </c>
      <c r="G1527" s="12">
        <v>2</v>
      </c>
      <c r="H1527" s="14">
        <v>2</v>
      </c>
      <c r="I1527" s="12">
        <v>51</v>
      </c>
      <c r="J1527" s="12">
        <v>0</v>
      </c>
      <c r="K1527" s="17"/>
      <c r="L1527" s="2"/>
      <c r="R1527" s="3"/>
      <c r="AC1527" s="3"/>
      <c r="AD1527" s="3"/>
      <c r="AE1527" s="3"/>
      <c r="AK1527" s="4"/>
      <c r="AM1527" s="5"/>
      <c r="AN1527" s="5"/>
      <c r="AO1527" s="5"/>
      <c r="AP1527" s="5"/>
      <c r="AQ1527" s="5"/>
      <c r="AR1527" s="5"/>
      <c r="AS1527" s="5"/>
      <c r="AT1527" s="5"/>
      <c r="AU1527" s="3"/>
      <c r="AV1527" s="3"/>
      <c r="AW1527" s="3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4"/>
      <c r="BM1527" s="5"/>
      <c r="BN1527" s="4"/>
      <c r="BO1527" s="5"/>
      <c r="BP1527" s="5"/>
      <c r="BQ1527" s="5"/>
      <c r="BR1527" s="5"/>
      <c r="BS1527" s="5"/>
      <c r="BT1527" s="3"/>
      <c r="BU1527" s="3"/>
      <c r="BV1527" s="3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</row>
    <row r="1528" spans="1:132" x14ac:dyDescent="0.15">
      <c r="A1528" s="11">
        <v>44038</v>
      </c>
      <c r="B1528" s="12">
        <v>2020</v>
      </c>
      <c r="C1528" s="14">
        <v>30</v>
      </c>
      <c r="D1528" s="16">
        <v>1263</v>
      </c>
      <c r="E1528" s="13" t="s">
        <v>10</v>
      </c>
      <c r="F1528" s="12" t="s">
        <v>15</v>
      </c>
      <c r="G1528" s="12">
        <v>6</v>
      </c>
      <c r="H1528" s="14">
        <v>7</v>
      </c>
      <c r="I1528" s="12">
        <v>208</v>
      </c>
      <c r="J1528" s="12">
        <v>1</v>
      </c>
      <c r="K1528" s="17"/>
      <c r="L1528" s="2"/>
      <c r="R1528" s="3"/>
      <c r="AC1528" s="3"/>
      <c r="AD1528" s="3"/>
      <c r="AE1528" s="3"/>
      <c r="AK1528" s="4"/>
      <c r="AM1528" s="5"/>
      <c r="AN1528" s="5"/>
      <c r="AO1528" s="5"/>
      <c r="AP1528" s="5"/>
      <c r="AQ1528" s="5"/>
      <c r="AR1528" s="5"/>
      <c r="AS1528" s="5"/>
      <c r="AT1528" s="5"/>
      <c r="AU1528" s="3"/>
      <c r="AV1528" s="3"/>
      <c r="AW1528" s="3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4"/>
      <c r="BM1528" s="5"/>
      <c r="BN1528" s="4"/>
      <c r="BO1528" s="5"/>
      <c r="BP1528" s="5"/>
      <c r="BQ1528" s="5"/>
      <c r="BR1528" s="5"/>
      <c r="BS1528" s="5"/>
      <c r="BT1528" s="3"/>
      <c r="BU1528" s="3"/>
      <c r="BV1528" s="3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/>
      <c r="DM1528" s="5"/>
      <c r="DN1528" s="5"/>
      <c r="DO1528" s="5"/>
      <c r="DP1528" s="5"/>
      <c r="DQ1528" s="5"/>
      <c r="DR1528" s="5"/>
      <c r="DS1528" s="5"/>
      <c r="DT1528" s="5"/>
      <c r="DU1528" s="5"/>
      <c r="DV1528" s="5"/>
      <c r="DW1528" s="5"/>
      <c r="DX1528" s="5"/>
      <c r="DY1528" s="5"/>
      <c r="DZ1528" s="5"/>
      <c r="EA1528" s="5"/>
      <c r="EB1528" s="5"/>
    </row>
    <row r="1529" spans="1:132" x14ac:dyDescent="0.15">
      <c r="A1529" s="11">
        <v>44568</v>
      </c>
      <c r="B1529" s="12">
        <v>2022</v>
      </c>
      <c r="C1529" s="12">
        <v>1</v>
      </c>
      <c r="D1529" s="16">
        <v>1263</v>
      </c>
      <c r="E1529" s="13" t="s">
        <v>10</v>
      </c>
      <c r="F1529" s="12" t="s">
        <v>9</v>
      </c>
      <c r="G1529" s="12">
        <v>4</v>
      </c>
      <c r="H1529" s="14">
        <v>1</v>
      </c>
      <c r="I1529" s="12">
        <v>7</v>
      </c>
      <c r="J1529" s="12">
        <v>0</v>
      </c>
      <c r="K1529" s="17"/>
      <c r="L1529" s="2"/>
      <c r="R1529" s="3"/>
      <c r="AC1529" s="3"/>
      <c r="AD1529" s="3"/>
      <c r="AE1529" s="3"/>
      <c r="AK1529" s="4"/>
      <c r="AM1529" s="5"/>
      <c r="AN1529" s="5"/>
      <c r="AO1529" s="5"/>
      <c r="AP1529" s="5"/>
      <c r="AQ1529" s="5"/>
      <c r="AR1529" s="5"/>
      <c r="AS1529" s="5"/>
      <c r="AT1529" s="5"/>
      <c r="AU1529" s="3"/>
      <c r="AV1529" s="3"/>
      <c r="AW1529" s="3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4"/>
      <c r="BM1529" s="5"/>
      <c r="BN1529" s="4"/>
      <c r="BO1529" s="5"/>
      <c r="BP1529" s="5"/>
      <c r="BQ1529" s="5"/>
      <c r="BR1529" s="5"/>
      <c r="BS1529" s="5"/>
      <c r="BT1529" s="3"/>
      <c r="BU1529" s="3"/>
      <c r="BV1529" s="3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</row>
    <row r="1530" spans="1:132" x14ac:dyDescent="0.15">
      <c r="A1530" s="11">
        <v>45928</v>
      </c>
      <c r="B1530" s="12">
        <v>2025</v>
      </c>
      <c r="C1530" s="14">
        <v>39</v>
      </c>
      <c r="D1530" s="16">
        <v>1263</v>
      </c>
      <c r="E1530" s="13" t="s">
        <v>11</v>
      </c>
      <c r="F1530" s="12" t="s">
        <v>13</v>
      </c>
      <c r="G1530" s="12">
        <v>6</v>
      </c>
      <c r="H1530" s="14">
        <v>9</v>
      </c>
      <c r="I1530" s="12">
        <v>271</v>
      </c>
      <c r="J1530" s="12">
        <v>1</v>
      </c>
      <c r="K1530" s="17"/>
      <c r="L1530" s="2"/>
      <c r="R1530" s="3"/>
      <c r="AC1530" s="3"/>
      <c r="AD1530" s="3"/>
      <c r="AE1530" s="3"/>
      <c r="AK1530" s="4"/>
      <c r="AM1530" s="5"/>
      <c r="AN1530" s="5"/>
      <c r="AO1530" s="5"/>
      <c r="AP1530" s="5"/>
      <c r="AQ1530" s="5"/>
      <c r="AR1530" s="5"/>
      <c r="AS1530" s="5"/>
      <c r="AT1530" s="5"/>
      <c r="AU1530" s="3"/>
      <c r="AV1530" s="3"/>
      <c r="AW1530" s="3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4"/>
      <c r="BM1530" s="5"/>
      <c r="BN1530" s="4"/>
      <c r="BO1530" s="5"/>
      <c r="BP1530" s="5"/>
      <c r="BQ1530" s="5"/>
      <c r="BR1530" s="5"/>
      <c r="BS1530" s="5"/>
      <c r="BT1530" s="3"/>
      <c r="BU1530" s="3"/>
      <c r="BV1530" s="3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U1530" s="5"/>
      <c r="CV1530" s="5"/>
      <c r="CW1530" s="5"/>
      <c r="CX1530" s="5"/>
      <c r="CY1530" s="5"/>
      <c r="CZ1530" s="5"/>
      <c r="DA1530" s="5"/>
      <c r="DB1530" s="5"/>
      <c r="DC1530" s="5"/>
      <c r="DD1530" s="5"/>
      <c r="DE1530" s="5"/>
      <c r="DF1530" s="5"/>
      <c r="DG1530" s="5"/>
      <c r="DH1530" s="5"/>
      <c r="DI1530" s="5"/>
      <c r="DJ1530" s="5"/>
      <c r="DK1530" s="5"/>
      <c r="DL1530" s="5"/>
      <c r="DM1530" s="5"/>
      <c r="DN1530" s="5"/>
      <c r="DO1530" s="5"/>
      <c r="DP1530" s="5"/>
      <c r="DQ1530" s="5"/>
      <c r="DR1530" s="5"/>
      <c r="DS1530" s="5"/>
      <c r="DT1530" s="5"/>
      <c r="DU1530" s="5"/>
      <c r="DV1530" s="5"/>
      <c r="DW1530" s="5"/>
      <c r="DX1530" s="5"/>
      <c r="DY1530" s="5"/>
      <c r="DZ1530" s="5"/>
      <c r="EA1530" s="5"/>
      <c r="EB1530" s="5"/>
    </row>
    <row r="1531" spans="1:132" x14ac:dyDescent="0.15">
      <c r="A1531" s="11">
        <v>40485</v>
      </c>
      <c r="B1531" s="12">
        <v>2010</v>
      </c>
      <c r="C1531" s="12">
        <v>44</v>
      </c>
      <c r="D1531" s="16">
        <v>1262</v>
      </c>
      <c r="E1531" s="13" t="s">
        <v>10</v>
      </c>
      <c r="F1531" s="12" t="s">
        <v>13</v>
      </c>
      <c r="G1531" s="12">
        <v>2</v>
      </c>
      <c r="H1531" s="14">
        <v>11</v>
      </c>
      <c r="I1531" s="12">
        <v>307</v>
      </c>
      <c r="J1531" s="12">
        <v>0</v>
      </c>
      <c r="K1531" s="17"/>
      <c r="L1531" s="2"/>
      <c r="R1531" s="3"/>
      <c r="AC1531" s="3"/>
      <c r="AD1531" s="3"/>
      <c r="AE1531" s="3"/>
      <c r="AK1531" s="4"/>
      <c r="AM1531" s="5"/>
      <c r="AN1531" s="5"/>
      <c r="AO1531" s="5"/>
      <c r="AP1531" s="5"/>
      <c r="AQ1531" s="5"/>
      <c r="AR1531" s="5"/>
      <c r="AS1531" s="5"/>
      <c r="AT1531" s="5"/>
      <c r="AU1531" s="3"/>
      <c r="AV1531" s="3"/>
      <c r="AW1531" s="3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4"/>
      <c r="BM1531" s="5"/>
      <c r="BN1531" s="4"/>
      <c r="BO1531" s="5"/>
      <c r="BP1531" s="5"/>
      <c r="BQ1531" s="5"/>
      <c r="BR1531" s="5"/>
      <c r="BS1531" s="5"/>
      <c r="BT1531" s="3"/>
      <c r="BU1531" s="3"/>
      <c r="BV1531" s="3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</row>
    <row r="1532" spans="1:132" x14ac:dyDescent="0.15">
      <c r="A1532" s="11">
        <v>41133</v>
      </c>
      <c r="B1532" s="12">
        <v>2012</v>
      </c>
      <c r="C1532" s="12">
        <v>32</v>
      </c>
      <c r="D1532" s="16">
        <v>1262</v>
      </c>
      <c r="E1532" s="13" t="s">
        <v>12</v>
      </c>
      <c r="F1532" s="12" t="s">
        <v>15</v>
      </c>
      <c r="G1532" s="12">
        <v>6</v>
      </c>
      <c r="H1532" s="14">
        <v>8</v>
      </c>
      <c r="I1532" s="12">
        <v>225</v>
      </c>
      <c r="J1532" s="12">
        <v>1</v>
      </c>
      <c r="K1532" s="17"/>
      <c r="L1532" s="2"/>
      <c r="R1532" s="3"/>
      <c r="AC1532" s="3"/>
      <c r="AD1532" s="3"/>
      <c r="AE1532" s="3"/>
      <c r="AK1532" s="4"/>
      <c r="AM1532" s="5"/>
      <c r="AN1532" s="5"/>
      <c r="AO1532" s="5"/>
      <c r="AP1532" s="5"/>
      <c r="AQ1532" s="5"/>
      <c r="AR1532" s="5"/>
      <c r="AS1532" s="5"/>
      <c r="AT1532" s="5"/>
      <c r="AU1532" s="3"/>
      <c r="AV1532" s="3"/>
      <c r="AW1532" s="3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4"/>
      <c r="BM1532" s="5"/>
      <c r="BN1532" s="4"/>
      <c r="BO1532" s="5"/>
      <c r="BP1532" s="5"/>
      <c r="BQ1532" s="5"/>
      <c r="BR1532" s="5"/>
      <c r="BS1532" s="5"/>
      <c r="BT1532" s="3"/>
      <c r="BU1532" s="3"/>
      <c r="BV1532" s="3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U1532" s="5"/>
      <c r="CV1532" s="5"/>
      <c r="CW1532" s="5"/>
      <c r="CX1532" s="5"/>
      <c r="CY1532" s="5"/>
      <c r="CZ1532" s="5"/>
      <c r="DA1532" s="5"/>
      <c r="DB1532" s="5"/>
      <c r="DC1532" s="5"/>
      <c r="DD1532" s="5"/>
      <c r="DE1532" s="5"/>
      <c r="DF1532" s="5"/>
      <c r="DG1532" s="5"/>
      <c r="DH1532" s="5"/>
      <c r="DI1532" s="5"/>
      <c r="DJ1532" s="5"/>
      <c r="DK1532" s="5"/>
      <c r="DL1532" s="5"/>
      <c r="DM1532" s="5"/>
      <c r="DN1532" s="5"/>
      <c r="DO1532" s="5"/>
      <c r="DP1532" s="5"/>
      <c r="DQ1532" s="5"/>
      <c r="DR1532" s="5"/>
      <c r="DS1532" s="5"/>
      <c r="DT1532" s="5"/>
      <c r="DU1532" s="5"/>
      <c r="DV1532" s="5"/>
      <c r="DW1532" s="5"/>
      <c r="DX1532" s="5"/>
      <c r="DY1532" s="5"/>
      <c r="DZ1532" s="5"/>
      <c r="EA1532" s="5"/>
      <c r="EB1532" s="5"/>
    </row>
    <row r="1533" spans="1:132" x14ac:dyDescent="0.15">
      <c r="A1533" s="11">
        <v>41586</v>
      </c>
      <c r="B1533" s="12">
        <v>2013</v>
      </c>
      <c r="C1533" s="12">
        <v>45</v>
      </c>
      <c r="D1533" s="16">
        <v>1262</v>
      </c>
      <c r="E1533" s="13" t="s">
        <v>10</v>
      </c>
      <c r="F1533" s="12" t="s">
        <v>13</v>
      </c>
      <c r="G1533" s="12">
        <v>4</v>
      </c>
      <c r="H1533" s="14">
        <v>11</v>
      </c>
      <c r="I1533" s="12">
        <v>312</v>
      </c>
      <c r="J1533" s="12">
        <v>0</v>
      </c>
      <c r="K1533" s="17"/>
      <c r="L1533" s="2"/>
      <c r="R1533" s="3"/>
      <c r="AC1533" s="3"/>
      <c r="AD1533" s="3"/>
      <c r="AE1533" s="3"/>
      <c r="AK1533" s="4"/>
      <c r="AM1533" s="5"/>
      <c r="AN1533" s="5"/>
      <c r="AO1533" s="5"/>
      <c r="AP1533" s="5"/>
      <c r="AQ1533" s="5"/>
      <c r="AR1533" s="5"/>
      <c r="AS1533" s="5"/>
      <c r="AT1533" s="5"/>
      <c r="AU1533" s="3"/>
      <c r="AV1533" s="3"/>
      <c r="AW1533" s="3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4"/>
      <c r="BM1533" s="5"/>
      <c r="BN1533" s="4"/>
      <c r="BO1533" s="5"/>
      <c r="BP1533" s="5"/>
      <c r="BQ1533" s="5"/>
      <c r="BR1533" s="5"/>
      <c r="BS1533" s="5"/>
      <c r="BT1533" s="3"/>
      <c r="BU1533" s="3"/>
      <c r="BV1533" s="3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</row>
    <row r="1534" spans="1:132" x14ac:dyDescent="0.15">
      <c r="A1534" s="11">
        <v>41863</v>
      </c>
      <c r="B1534" s="12">
        <v>2014</v>
      </c>
      <c r="C1534" s="12">
        <v>33</v>
      </c>
      <c r="D1534" s="16">
        <v>1262</v>
      </c>
      <c r="E1534" s="13" t="s">
        <v>12</v>
      </c>
      <c r="F1534" s="12" t="s">
        <v>15</v>
      </c>
      <c r="G1534" s="12">
        <v>1</v>
      </c>
      <c r="H1534" s="14">
        <v>8</v>
      </c>
      <c r="I1534" s="12">
        <v>224</v>
      </c>
      <c r="J1534" s="12">
        <v>0</v>
      </c>
      <c r="K1534" s="17"/>
      <c r="L1534" s="2"/>
      <c r="R1534" s="3"/>
      <c r="AC1534" s="3"/>
      <c r="AD1534" s="3"/>
      <c r="AE1534" s="3"/>
      <c r="AK1534" s="4"/>
      <c r="AM1534" s="5"/>
      <c r="AN1534" s="5"/>
      <c r="AO1534" s="5"/>
      <c r="AP1534" s="5"/>
      <c r="AQ1534" s="5"/>
      <c r="AR1534" s="5"/>
      <c r="AS1534" s="5"/>
      <c r="AT1534" s="5"/>
      <c r="AU1534" s="3"/>
      <c r="AV1534" s="3"/>
      <c r="AW1534" s="3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4"/>
      <c r="BM1534" s="5"/>
      <c r="BN1534" s="4"/>
      <c r="BO1534" s="5"/>
      <c r="BP1534" s="5"/>
      <c r="BQ1534" s="5"/>
      <c r="BR1534" s="5"/>
      <c r="BS1534" s="5"/>
      <c r="BT1534" s="3"/>
      <c r="BU1534" s="3"/>
      <c r="BV1534" s="3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U1534" s="5"/>
      <c r="CV1534" s="5"/>
      <c r="CW1534" s="5"/>
      <c r="CX1534" s="5"/>
      <c r="CY1534" s="5"/>
      <c r="CZ1534" s="5"/>
      <c r="DA1534" s="5"/>
      <c r="DB1534" s="5"/>
      <c r="DC1534" s="5"/>
      <c r="DD1534" s="5"/>
      <c r="DE1534" s="5"/>
      <c r="DF1534" s="5"/>
      <c r="DG1534" s="5"/>
      <c r="DH1534" s="5"/>
      <c r="DI1534" s="5"/>
      <c r="DJ1534" s="5"/>
      <c r="DK1534" s="5"/>
      <c r="DL1534" s="5"/>
      <c r="DM1534" s="5"/>
      <c r="DN1534" s="5"/>
      <c r="DO1534" s="5"/>
      <c r="DP1534" s="5"/>
      <c r="DQ1534" s="5"/>
      <c r="DR1534" s="5"/>
      <c r="DS1534" s="5"/>
      <c r="DT1534" s="5"/>
      <c r="DU1534" s="5"/>
      <c r="DV1534" s="5"/>
      <c r="DW1534" s="5"/>
      <c r="DX1534" s="5"/>
      <c r="DY1534" s="5"/>
      <c r="DZ1534" s="5"/>
      <c r="EA1534" s="5"/>
      <c r="EB1534" s="5"/>
    </row>
    <row r="1535" spans="1:132" x14ac:dyDescent="0.15">
      <c r="A1535" s="11">
        <v>43273</v>
      </c>
      <c r="B1535" s="12">
        <v>2018</v>
      </c>
      <c r="C1535" s="12">
        <v>25</v>
      </c>
      <c r="D1535" s="16">
        <v>1262</v>
      </c>
      <c r="E1535" s="13" t="s">
        <v>10</v>
      </c>
      <c r="F1535" s="12" t="s">
        <v>13</v>
      </c>
      <c r="G1535" s="12">
        <v>4</v>
      </c>
      <c r="H1535" s="14">
        <v>6</v>
      </c>
      <c r="I1535" s="12">
        <v>173</v>
      </c>
      <c r="J1535" s="12">
        <v>0</v>
      </c>
      <c r="K1535" s="17"/>
      <c r="L1535" s="2"/>
      <c r="R1535" s="3"/>
      <c r="AC1535" s="3"/>
      <c r="AD1535" s="3"/>
      <c r="AE1535" s="3"/>
      <c r="AK1535" s="4"/>
      <c r="AM1535" s="5"/>
      <c r="AN1535" s="5"/>
      <c r="AO1535" s="5"/>
      <c r="AP1535" s="5"/>
      <c r="AQ1535" s="5"/>
      <c r="AR1535" s="5"/>
      <c r="AS1535" s="5"/>
      <c r="AT1535" s="5"/>
      <c r="AU1535" s="3"/>
      <c r="AV1535" s="3"/>
      <c r="AW1535" s="3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4"/>
      <c r="BM1535" s="5"/>
      <c r="BN1535" s="4"/>
      <c r="BO1535" s="5"/>
      <c r="BP1535" s="5"/>
      <c r="BQ1535" s="5"/>
      <c r="BR1535" s="5"/>
      <c r="BS1535" s="5"/>
      <c r="BT1535" s="3"/>
      <c r="BU1535" s="3"/>
      <c r="BV1535" s="3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</row>
    <row r="1536" spans="1:132" x14ac:dyDescent="0.15">
      <c r="A1536" s="11">
        <v>43398</v>
      </c>
      <c r="B1536" s="12">
        <v>2018</v>
      </c>
      <c r="C1536" s="12">
        <v>43</v>
      </c>
      <c r="D1536" s="16">
        <v>1262</v>
      </c>
      <c r="E1536" s="13" t="s">
        <v>10</v>
      </c>
      <c r="F1536" s="12" t="s">
        <v>13</v>
      </c>
      <c r="G1536" s="12">
        <v>3</v>
      </c>
      <c r="H1536" s="14">
        <v>10</v>
      </c>
      <c r="I1536" s="12">
        <v>298</v>
      </c>
      <c r="J1536" s="12">
        <v>0</v>
      </c>
      <c r="K1536" s="17"/>
      <c r="L1536" s="2"/>
      <c r="R1536" s="3"/>
      <c r="AC1536" s="3"/>
      <c r="AD1536" s="3"/>
      <c r="AE1536" s="3"/>
      <c r="AK1536" s="4"/>
      <c r="AM1536" s="5"/>
      <c r="AN1536" s="5"/>
      <c r="AO1536" s="5"/>
      <c r="AP1536" s="5"/>
      <c r="AQ1536" s="5"/>
      <c r="AR1536" s="5"/>
      <c r="AS1536" s="5"/>
      <c r="AT1536" s="5"/>
      <c r="AU1536" s="3"/>
      <c r="AV1536" s="3"/>
      <c r="AW1536" s="3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4"/>
      <c r="BM1536" s="5"/>
      <c r="BN1536" s="4"/>
      <c r="BO1536" s="5"/>
      <c r="BP1536" s="5"/>
      <c r="BQ1536" s="5"/>
      <c r="BR1536" s="5"/>
      <c r="BS1536" s="5"/>
      <c r="BT1536" s="3"/>
      <c r="BU1536" s="3"/>
      <c r="BV1536" s="3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U1536" s="5"/>
      <c r="CV1536" s="5"/>
      <c r="CW1536" s="5"/>
      <c r="CX1536" s="5"/>
      <c r="CY1536" s="5"/>
      <c r="CZ1536" s="5"/>
      <c r="DA1536" s="5"/>
      <c r="DB1536" s="5"/>
      <c r="DC1536" s="5"/>
      <c r="DD1536" s="5"/>
      <c r="DE1536" s="5"/>
      <c r="DF1536" s="5"/>
      <c r="DG1536" s="5"/>
      <c r="DH1536" s="5"/>
      <c r="DI1536" s="5"/>
      <c r="DJ1536" s="5"/>
      <c r="DK1536" s="5"/>
      <c r="DL1536" s="5"/>
      <c r="DM1536" s="5"/>
      <c r="DN1536" s="5"/>
      <c r="DO1536" s="5"/>
      <c r="DP1536" s="5"/>
      <c r="DQ1536" s="5"/>
      <c r="DR1536" s="5"/>
      <c r="DS1536" s="5"/>
      <c r="DT1536" s="5"/>
      <c r="DU1536" s="5"/>
      <c r="DV1536" s="5"/>
      <c r="DW1536" s="5"/>
      <c r="DX1536" s="5"/>
      <c r="DY1536" s="5"/>
      <c r="DZ1536" s="5"/>
      <c r="EA1536" s="5"/>
      <c r="EB1536" s="5"/>
    </row>
    <row r="1537" spans="1:132" x14ac:dyDescent="0.15">
      <c r="A1537" s="11">
        <v>43404</v>
      </c>
      <c r="B1537" s="12">
        <v>2018</v>
      </c>
      <c r="C1537" s="12">
        <v>44</v>
      </c>
      <c r="D1537" s="16">
        <v>1262</v>
      </c>
      <c r="E1537" s="13" t="s">
        <v>10</v>
      </c>
      <c r="F1537" s="12" t="s">
        <v>9</v>
      </c>
      <c r="G1537" s="12">
        <v>2</v>
      </c>
      <c r="H1537" s="14">
        <v>10</v>
      </c>
      <c r="I1537" s="12">
        <v>304</v>
      </c>
      <c r="J1537" s="12">
        <v>0</v>
      </c>
      <c r="K1537" s="17"/>
      <c r="L1537" s="2"/>
      <c r="R1537" s="3"/>
      <c r="AC1537" s="3"/>
      <c r="AD1537" s="3"/>
      <c r="AE1537" s="3"/>
      <c r="AK1537" s="4"/>
      <c r="AM1537" s="5"/>
      <c r="AN1537" s="5"/>
      <c r="AO1537" s="5"/>
      <c r="AP1537" s="5"/>
      <c r="AQ1537" s="5"/>
      <c r="AR1537" s="5"/>
      <c r="AS1537" s="5"/>
      <c r="AT1537" s="5"/>
      <c r="AU1537" s="3"/>
      <c r="AV1537" s="3"/>
      <c r="AW1537" s="3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4"/>
      <c r="BM1537" s="5"/>
      <c r="BN1537" s="4"/>
      <c r="BO1537" s="5"/>
      <c r="BP1537" s="5"/>
      <c r="BQ1537" s="5"/>
      <c r="BR1537" s="5"/>
      <c r="BS1537" s="5"/>
      <c r="BT1537" s="3"/>
      <c r="BU1537" s="3"/>
      <c r="BV1537" s="3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</row>
    <row r="1538" spans="1:132" x14ac:dyDescent="0.15">
      <c r="A1538" s="11">
        <v>45950</v>
      </c>
      <c r="B1538" s="12">
        <v>2025</v>
      </c>
      <c r="C1538" s="14">
        <v>43</v>
      </c>
      <c r="D1538" s="16">
        <v>1262</v>
      </c>
      <c r="E1538" s="13" t="s">
        <v>11</v>
      </c>
      <c r="F1538" s="12" t="s">
        <v>13</v>
      </c>
      <c r="G1538" s="12">
        <v>0</v>
      </c>
      <c r="H1538" s="14">
        <v>10</v>
      </c>
      <c r="I1538" s="12">
        <v>293</v>
      </c>
      <c r="J1538" s="12">
        <v>0</v>
      </c>
      <c r="K1538" s="17"/>
      <c r="L1538" s="2"/>
      <c r="R1538" s="3"/>
      <c r="AC1538" s="3"/>
      <c r="AD1538" s="3"/>
      <c r="AE1538" s="3"/>
      <c r="AK1538" s="4"/>
      <c r="AM1538" s="5"/>
      <c r="AN1538" s="5"/>
      <c r="AO1538" s="5"/>
      <c r="AP1538" s="5"/>
      <c r="AQ1538" s="5"/>
      <c r="AR1538" s="5"/>
      <c r="AS1538" s="5"/>
      <c r="AT1538" s="5"/>
      <c r="AU1538" s="3"/>
      <c r="AV1538" s="3"/>
      <c r="AW1538" s="3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4"/>
      <c r="BM1538" s="5"/>
      <c r="BN1538" s="4"/>
      <c r="BO1538" s="5"/>
      <c r="BP1538" s="5"/>
      <c r="BQ1538" s="5"/>
      <c r="BR1538" s="5"/>
      <c r="BS1538" s="5"/>
      <c r="BT1538" s="3"/>
      <c r="BU1538" s="3"/>
      <c r="BV1538" s="3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  <c r="CU1538" s="5"/>
      <c r="CV1538" s="5"/>
      <c r="CW1538" s="5"/>
      <c r="CX1538" s="5"/>
      <c r="CY1538" s="5"/>
      <c r="CZ1538" s="5"/>
      <c r="DA1538" s="5"/>
      <c r="DB1538" s="5"/>
      <c r="DC1538" s="5"/>
      <c r="DD1538" s="5"/>
      <c r="DE1538" s="5"/>
      <c r="DF1538" s="5"/>
      <c r="DG1538" s="5"/>
      <c r="DH1538" s="5"/>
      <c r="DI1538" s="5"/>
      <c r="DJ1538" s="5"/>
      <c r="DK1538" s="5"/>
      <c r="DL1538" s="5"/>
      <c r="DM1538" s="5"/>
      <c r="DN1538" s="5"/>
      <c r="DO1538" s="5"/>
      <c r="DP1538" s="5"/>
      <c r="DQ1538" s="5"/>
      <c r="DR1538" s="5"/>
      <c r="DS1538" s="5"/>
      <c r="DT1538" s="5"/>
      <c r="DU1538" s="5"/>
      <c r="DV1538" s="5"/>
      <c r="DW1538" s="5"/>
      <c r="DX1538" s="5"/>
      <c r="DY1538" s="5"/>
      <c r="DZ1538" s="5"/>
      <c r="EA1538" s="5"/>
      <c r="EB1538" s="5"/>
    </row>
    <row r="1539" spans="1:132" x14ac:dyDescent="0.15">
      <c r="A1539" s="11">
        <v>40632</v>
      </c>
      <c r="B1539" s="12">
        <v>2011</v>
      </c>
      <c r="C1539" s="12">
        <v>13</v>
      </c>
      <c r="D1539" s="16">
        <v>1261</v>
      </c>
      <c r="E1539" s="13" t="s">
        <v>12</v>
      </c>
      <c r="F1539" s="12" t="s">
        <v>13</v>
      </c>
      <c r="G1539" s="12">
        <v>2</v>
      </c>
      <c r="H1539" s="14">
        <v>3</v>
      </c>
      <c r="I1539" s="12">
        <v>89</v>
      </c>
      <c r="J1539" s="12">
        <v>0</v>
      </c>
      <c r="K1539" s="17"/>
      <c r="L1539" s="2"/>
      <c r="R1539" s="3"/>
      <c r="AC1539" s="3"/>
      <c r="AD1539" s="3"/>
      <c r="AE1539" s="3"/>
      <c r="AK1539" s="4"/>
      <c r="AM1539" s="5"/>
      <c r="AN1539" s="5"/>
      <c r="AO1539" s="5"/>
      <c r="AP1539" s="5"/>
      <c r="AQ1539" s="5"/>
      <c r="AR1539" s="5"/>
      <c r="AS1539" s="5"/>
      <c r="AT1539" s="5"/>
      <c r="AU1539" s="3"/>
      <c r="AV1539" s="3"/>
      <c r="AW1539" s="3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4"/>
      <c r="BM1539" s="5"/>
      <c r="BN1539" s="4"/>
      <c r="BO1539" s="5"/>
      <c r="BP1539" s="5"/>
      <c r="BQ1539" s="5"/>
      <c r="BR1539" s="5"/>
      <c r="BS1539" s="5"/>
      <c r="BT1539" s="3"/>
      <c r="BU1539" s="3"/>
      <c r="BV1539" s="3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</row>
    <row r="1540" spans="1:132" x14ac:dyDescent="0.15">
      <c r="A1540" s="11">
        <v>40634</v>
      </c>
      <c r="B1540" s="12">
        <v>2011</v>
      </c>
      <c r="C1540" s="12">
        <v>13</v>
      </c>
      <c r="D1540" s="16">
        <v>1261</v>
      </c>
      <c r="E1540" s="13" t="s">
        <v>11</v>
      </c>
      <c r="F1540" s="12" t="s">
        <v>13</v>
      </c>
      <c r="G1540" s="12">
        <v>4</v>
      </c>
      <c r="H1540" s="14">
        <v>4</v>
      </c>
      <c r="I1540" s="12">
        <v>91</v>
      </c>
      <c r="J1540" s="12">
        <v>0</v>
      </c>
      <c r="K1540" s="17"/>
      <c r="L1540" s="2"/>
      <c r="R1540" s="3"/>
      <c r="AC1540" s="3"/>
      <c r="AD1540" s="3"/>
      <c r="AE1540" s="3"/>
      <c r="AK1540" s="4"/>
      <c r="AM1540" s="5"/>
      <c r="AN1540" s="5"/>
      <c r="AO1540" s="5"/>
      <c r="AP1540" s="5"/>
      <c r="AQ1540" s="5"/>
      <c r="AR1540" s="5"/>
      <c r="AS1540" s="5"/>
      <c r="AT1540" s="5"/>
      <c r="AU1540" s="3"/>
      <c r="AV1540" s="3"/>
      <c r="AW1540" s="3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4"/>
      <c r="BM1540" s="5"/>
      <c r="BN1540" s="4"/>
      <c r="BO1540" s="5"/>
      <c r="BP1540" s="5"/>
      <c r="BQ1540" s="5"/>
      <c r="BR1540" s="5"/>
      <c r="BS1540" s="5"/>
      <c r="BT1540" s="3"/>
      <c r="BU1540" s="3"/>
      <c r="BV1540" s="3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U1540" s="5"/>
      <c r="CV1540" s="5"/>
      <c r="CW1540" s="5"/>
      <c r="CX1540" s="5"/>
      <c r="CY1540" s="5"/>
      <c r="CZ1540" s="5"/>
      <c r="DA1540" s="5"/>
      <c r="DB1540" s="5"/>
      <c r="DC1540" s="5"/>
      <c r="DD1540" s="5"/>
      <c r="DE1540" s="5"/>
      <c r="DF1540" s="5"/>
      <c r="DG1540" s="5"/>
      <c r="DH1540" s="5"/>
      <c r="DI1540" s="5"/>
      <c r="DJ1540" s="5"/>
      <c r="DK1540" s="5"/>
      <c r="DL1540" s="5"/>
      <c r="DM1540" s="5"/>
      <c r="DN1540" s="5"/>
      <c r="DO1540" s="5"/>
      <c r="DP1540" s="5"/>
      <c r="DQ1540" s="5"/>
      <c r="DR1540" s="5"/>
      <c r="DS1540" s="5"/>
      <c r="DT1540" s="5"/>
      <c r="DU1540" s="5"/>
      <c r="DV1540" s="5"/>
      <c r="DW1540" s="5"/>
      <c r="DX1540" s="5"/>
      <c r="DY1540" s="5"/>
      <c r="DZ1540" s="5"/>
      <c r="EA1540" s="5"/>
      <c r="EB1540" s="5"/>
    </row>
    <row r="1541" spans="1:132" x14ac:dyDescent="0.15">
      <c r="A1541" s="11">
        <v>41645</v>
      </c>
      <c r="B1541" s="12">
        <v>2014</v>
      </c>
      <c r="C1541" s="12">
        <v>2</v>
      </c>
      <c r="D1541" s="16">
        <v>1261</v>
      </c>
      <c r="E1541" s="13" t="s">
        <v>11</v>
      </c>
      <c r="F1541" s="12" t="s">
        <v>13</v>
      </c>
      <c r="G1541" s="12">
        <v>0</v>
      </c>
      <c r="H1541" s="14">
        <v>1</v>
      </c>
      <c r="I1541" s="12">
        <v>6</v>
      </c>
      <c r="J1541" s="12">
        <v>0</v>
      </c>
      <c r="K1541" s="17"/>
      <c r="L1541" s="2"/>
      <c r="R1541" s="3"/>
      <c r="AC1541" s="3"/>
      <c r="AD1541" s="3"/>
      <c r="AE1541" s="3"/>
      <c r="AK1541" s="4"/>
      <c r="AM1541" s="5"/>
      <c r="AN1541" s="5"/>
      <c r="AO1541" s="5"/>
      <c r="AP1541" s="5"/>
      <c r="AQ1541" s="5"/>
      <c r="AR1541" s="5"/>
      <c r="AS1541" s="5"/>
      <c r="AT1541" s="5"/>
      <c r="AU1541" s="3"/>
      <c r="AV1541" s="3"/>
      <c r="AW1541" s="3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4"/>
      <c r="BM1541" s="5"/>
      <c r="BN1541" s="4"/>
      <c r="BO1541" s="5"/>
      <c r="BP1541" s="5"/>
      <c r="BQ1541" s="5"/>
      <c r="BR1541" s="5"/>
      <c r="BS1541" s="5"/>
      <c r="BT1541" s="3"/>
      <c r="BU1541" s="3"/>
      <c r="BV1541" s="3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</row>
    <row r="1542" spans="1:132" x14ac:dyDescent="0.15">
      <c r="A1542" s="11">
        <v>42475</v>
      </c>
      <c r="B1542" s="12">
        <v>2016</v>
      </c>
      <c r="C1542" s="12">
        <v>15</v>
      </c>
      <c r="D1542" s="16">
        <v>1261</v>
      </c>
      <c r="E1542" s="13" t="s">
        <v>10</v>
      </c>
      <c r="F1542" s="12" t="s">
        <v>13</v>
      </c>
      <c r="G1542" s="12">
        <v>4</v>
      </c>
      <c r="H1542" s="14">
        <v>4</v>
      </c>
      <c r="I1542" s="12">
        <v>106</v>
      </c>
      <c r="J1542" s="12">
        <v>0</v>
      </c>
      <c r="K1542" s="17"/>
      <c r="L1542" s="2"/>
      <c r="R1542" s="3"/>
      <c r="AC1542" s="3"/>
      <c r="AD1542" s="3"/>
      <c r="AE1542" s="3"/>
      <c r="AK1542" s="4"/>
      <c r="AM1542" s="5"/>
      <c r="AN1542" s="5"/>
      <c r="AO1542" s="5"/>
      <c r="AP1542" s="5"/>
      <c r="AQ1542" s="5"/>
      <c r="AR1542" s="5"/>
      <c r="AS1542" s="5"/>
      <c r="AT1542" s="5"/>
      <c r="AU1542" s="3"/>
      <c r="AV1542" s="3"/>
      <c r="AW1542" s="3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4"/>
      <c r="BM1542" s="5"/>
      <c r="BN1542" s="4"/>
      <c r="BO1542" s="5"/>
      <c r="BP1542" s="5"/>
      <c r="BQ1542" s="5"/>
      <c r="BR1542" s="5"/>
      <c r="BS1542" s="5"/>
      <c r="BT1542" s="3"/>
      <c r="BU1542" s="3"/>
      <c r="BV1542" s="3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U1542" s="5"/>
      <c r="CV1542" s="5"/>
      <c r="CW1542" s="5"/>
      <c r="CX1542" s="5"/>
      <c r="CY1542" s="5"/>
      <c r="CZ1542" s="5"/>
      <c r="DA1542" s="5"/>
      <c r="DB1542" s="5"/>
      <c r="DC1542" s="5"/>
      <c r="DD1542" s="5"/>
      <c r="DE1542" s="5"/>
      <c r="DF1542" s="5"/>
      <c r="DG1542" s="5"/>
      <c r="DH1542" s="5"/>
      <c r="DI1542" s="5"/>
      <c r="DJ1542" s="5"/>
      <c r="DK1542" s="5"/>
      <c r="DL1542" s="5"/>
      <c r="DM1542" s="5"/>
      <c r="DN1542" s="5"/>
      <c r="DO1542" s="5"/>
      <c r="DP1542" s="5"/>
      <c r="DQ1542" s="5"/>
      <c r="DR1542" s="5"/>
      <c r="DS1542" s="5"/>
      <c r="DT1542" s="5"/>
      <c r="DU1542" s="5"/>
      <c r="DV1542" s="5"/>
      <c r="DW1542" s="5"/>
      <c r="DX1542" s="5"/>
      <c r="DY1542" s="5"/>
      <c r="DZ1542" s="5"/>
      <c r="EA1542" s="5"/>
      <c r="EB1542" s="5"/>
    </row>
    <row r="1543" spans="1:132" x14ac:dyDescent="0.15">
      <c r="A1543" s="11">
        <v>42855</v>
      </c>
      <c r="B1543" s="12">
        <v>2017</v>
      </c>
      <c r="C1543" s="12">
        <v>17</v>
      </c>
      <c r="D1543" s="16">
        <v>1261</v>
      </c>
      <c r="E1543" s="13" t="s">
        <v>12</v>
      </c>
      <c r="F1543" s="12" t="s">
        <v>13</v>
      </c>
      <c r="G1543" s="12">
        <v>6</v>
      </c>
      <c r="H1543" s="14">
        <v>4</v>
      </c>
      <c r="I1543" s="12">
        <v>120</v>
      </c>
      <c r="J1543" s="12">
        <v>1</v>
      </c>
      <c r="K1543" s="17"/>
      <c r="L1543" s="2"/>
      <c r="R1543" s="3"/>
      <c r="AC1543" s="3"/>
      <c r="AD1543" s="3"/>
      <c r="AE1543" s="3"/>
      <c r="AK1543" s="4"/>
      <c r="AM1543" s="5"/>
      <c r="AN1543" s="5"/>
      <c r="AO1543" s="5"/>
      <c r="AP1543" s="5"/>
      <c r="AQ1543" s="5"/>
      <c r="AR1543" s="5"/>
      <c r="AS1543" s="5"/>
      <c r="AT1543" s="5"/>
      <c r="AU1543" s="3"/>
      <c r="AV1543" s="3"/>
      <c r="AW1543" s="3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4"/>
      <c r="BM1543" s="5"/>
      <c r="BN1543" s="4"/>
      <c r="BO1543" s="5"/>
      <c r="BP1543" s="5"/>
      <c r="BQ1543" s="5"/>
      <c r="BR1543" s="5"/>
      <c r="BS1543" s="5"/>
      <c r="BT1543" s="3"/>
      <c r="BU1543" s="3"/>
      <c r="BV1543" s="3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</row>
    <row r="1544" spans="1:132" x14ac:dyDescent="0.15">
      <c r="A1544" s="11">
        <v>42946</v>
      </c>
      <c r="B1544" s="12">
        <v>2017</v>
      </c>
      <c r="C1544" s="12">
        <v>30</v>
      </c>
      <c r="D1544" s="16">
        <v>1261</v>
      </c>
      <c r="E1544" s="13" t="s">
        <v>12</v>
      </c>
      <c r="F1544" s="12" t="s">
        <v>15</v>
      </c>
      <c r="G1544" s="12">
        <v>6</v>
      </c>
      <c r="H1544" s="14">
        <v>7</v>
      </c>
      <c r="I1544" s="12">
        <v>211</v>
      </c>
      <c r="J1544" s="12">
        <v>1</v>
      </c>
      <c r="K1544" s="17"/>
      <c r="L1544" s="2"/>
      <c r="R1544" s="3"/>
      <c r="AC1544" s="3"/>
      <c r="AD1544" s="3"/>
      <c r="AE1544" s="3"/>
      <c r="AK1544" s="4"/>
      <c r="AM1544" s="5"/>
      <c r="AN1544" s="5"/>
      <c r="AO1544" s="5"/>
      <c r="AP1544" s="5"/>
      <c r="AQ1544" s="5"/>
      <c r="AR1544" s="5"/>
      <c r="AS1544" s="5"/>
      <c r="AT1544" s="5"/>
      <c r="AU1544" s="3"/>
      <c r="AV1544" s="3"/>
      <c r="AW1544" s="3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4"/>
      <c r="BM1544" s="5"/>
      <c r="BN1544" s="4"/>
      <c r="BO1544" s="5"/>
      <c r="BP1544" s="5"/>
      <c r="BQ1544" s="5"/>
      <c r="BR1544" s="5"/>
      <c r="BS1544" s="5"/>
      <c r="BT1544" s="3"/>
      <c r="BU1544" s="3"/>
      <c r="BV1544" s="3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U1544" s="5"/>
      <c r="CV1544" s="5"/>
      <c r="CW1544" s="5"/>
      <c r="CX1544" s="5"/>
      <c r="CY1544" s="5"/>
      <c r="CZ1544" s="5"/>
      <c r="DA1544" s="5"/>
      <c r="DB1544" s="5"/>
      <c r="DC1544" s="5"/>
      <c r="DD1544" s="5"/>
      <c r="DE1544" s="5"/>
      <c r="DF1544" s="5"/>
      <c r="DG1544" s="5"/>
      <c r="DH1544" s="5"/>
      <c r="DI1544" s="5"/>
      <c r="DJ1544" s="5"/>
      <c r="DK1544" s="5"/>
      <c r="DL1544" s="5"/>
      <c r="DM1544" s="5"/>
      <c r="DN1544" s="5"/>
      <c r="DO1544" s="5"/>
      <c r="DP1544" s="5"/>
      <c r="DQ1544" s="5"/>
      <c r="DR1544" s="5"/>
      <c r="DS1544" s="5"/>
      <c r="DT1544" s="5"/>
      <c r="DU1544" s="5"/>
      <c r="DV1544" s="5"/>
      <c r="DW1544" s="5"/>
      <c r="DX1544" s="5"/>
      <c r="DY1544" s="5"/>
      <c r="DZ1544" s="5"/>
      <c r="EA1544" s="5"/>
      <c r="EB1544" s="5"/>
    </row>
    <row r="1545" spans="1:132" x14ac:dyDescent="0.15">
      <c r="A1545" s="11">
        <v>43819</v>
      </c>
      <c r="B1545" s="12">
        <v>2019</v>
      </c>
      <c r="C1545" s="14">
        <v>51</v>
      </c>
      <c r="D1545" s="16">
        <v>1261</v>
      </c>
      <c r="E1545" s="13" t="s">
        <v>11</v>
      </c>
      <c r="F1545" s="12" t="s">
        <v>13</v>
      </c>
      <c r="G1545" s="12">
        <v>4</v>
      </c>
      <c r="H1545" s="14">
        <v>12</v>
      </c>
      <c r="I1545" s="12">
        <v>354</v>
      </c>
      <c r="J1545" s="12">
        <v>0</v>
      </c>
      <c r="K1545" s="17"/>
      <c r="L1545" s="2"/>
      <c r="R1545" s="3"/>
      <c r="AC1545" s="3"/>
      <c r="AD1545" s="3"/>
      <c r="AE1545" s="3"/>
      <c r="AK1545" s="4"/>
      <c r="AM1545" s="5"/>
      <c r="AN1545" s="5"/>
      <c r="AO1545" s="5"/>
      <c r="AP1545" s="5"/>
      <c r="AQ1545" s="5"/>
      <c r="AR1545" s="5"/>
      <c r="AS1545" s="5"/>
      <c r="AT1545" s="5"/>
      <c r="AU1545" s="3"/>
      <c r="AV1545" s="3"/>
      <c r="AW1545" s="3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4"/>
      <c r="BM1545" s="5"/>
      <c r="BN1545" s="4"/>
      <c r="BO1545" s="5"/>
      <c r="BP1545" s="5"/>
      <c r="BQ1545" s="5"/>
      <c r="BR1545" s="5"/>
      <c r="BS1545" s="5"/>
      <c r="BT1545" s="3"/>
      <c r="BU1545" s="3"/>
      <c r="BV1545" s="3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</row>
    <row r="1546" spans="1:132" x14ac:dyDescent="0.15">
      <c r="A1546" s="11">
        <v>41189</v>
      </c>
      <c r="B1546" s="12">
        <v>2012</v>
      </c>
      <c r="C1546" s="12">
        <v>40</v>
      </c>
      <c r="D1546" s="16">
        <v>1260</v>
      </c>
      <c r="E1546" s="13" t="s">
        <v>12</v>
      </c>
      <c r="F1546" s="12" t="s">
        <v>13</v>
      </c>
      <c r="G1546" s="12">
        <v>6</v>
      </c>
      <c r="H1546" s="14">
        <v>10</v>
      </c>
      <c r="I1546" s="12">
        <v>281</v>
      </c>
      <c r="J1546" s="12">
        <v>1</v>
      </c>
      <c r="K1546" s="17"/>
      <c r="L1546" s="2"/>
      <c r="R1546" s="3"/>
      <c r="AC1546" s="3"/>
      <c r="AD1546" s="3"/>
      <c r="AE1546" s="3"/>
      <c r="AK1546" s="4"/>
      <c r="AM1546" s="5"/>
      <c r="AN1546" s="5"/>
      <c r="AO1546" s="5"/>
      <c r="AP1546" s="5"/>
      <c r="AQ1546" s="5"/>
      <c r="AR1546" s="5"/>
      <c r="AS1546" s="5"/>
      <c r="AT1546" s="5"/>
      <c r="AU1546" s="3"/>
      <c r="AV1546" s="3"/>
      <c r="AW1546" s="3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4"/>
      <c r="BM1546" s="5"/>
      <c r="BN1546" s="4"/>
      <c r="BO1546" s="5"/>
      <c r="BP1546" s="5"/>
      <c r="BQ1546" s="5"/>
      <c r="BR1546" s="5"/>
      <c r="BS1546" s="5"/>
      <c r="BT1546" s="3"/>
      <c r="BU1546" s="3"/>
      <c r="BV1546" s="3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U1546" s="5"/>
      <c r="CV1546" s="5"/>
      <c r="CW1546" s="5"/>
      <c r="CX1546" s="5"/>
      <c r="CY1546" s="5"/>
      <c r="CZ1546" s="5"/>
      <c r="DA1546" s="5"/>
      <c r="DB1546" s="5"/>
      <c r="DC1546" s="5"/>
      <c r="DD1546" s="5"/>
      <c r="DE1546" s="5"/>
      <c r="DF1546" s="5"/>
      <c r="DG1546" s="5"/>
      <c r="DH1546" s="5"/>
      <c r="DI1546" s="5"/>
      <c r="DJ1546" s="5"/>
      <c r="DK1546" s="5"/>
      <c r="DL1546" s="5"/>
      <c r="DM1546" s="5"/>
      <c r="DN1546" s="5"/>
      <c r="DO1546" s="5"/>
      <c r="DP1546" s="5"/>
      <c r="DQ1546" s="5"/>
      <c r="DR1546" s="5"/>
      <c r="DS1546" s="5"/>
      <c r="DT1546" s="5"/>
      <c r="DU1546" s="5"/>
      <c r="DV1546" s="5"/>
      <c r="DW1546" s="5"/>
      <c r="DX1546" s="5"/>
      <c r="DY1546" s="5"/>
      <c r="DZ1546" s="5"/>
      <c r="EA1546" s="5"/>
      <c r="EB1546" s="5"/>
    </row>
    <row r="1547" spans="1:132" x14ac:dyDescent="0.15">
      <c r="A1547" s="11">
        <v>41576</v>
      </c>
      <c r="B1547" s="12">
        <v>2013</v>
      </c>
      <c r="C1547" s="12">
        <v>44</v>
      </c>
      <c r="D1547" s="16">
        <v>1260</v>
      </c>
      <c r="E1547" s="13" t="s">
        <v>11</v>
      </c>
      <c r="F1547" s="12" t="s">
        <v>13</v>
      </c>
      <c r="G1547" s="12">
        <v>1</v>
      </c>
      <c r="H1547" s="14">
        <v>10</v>
      </c>
      <c r="I1547" s="12">
        <v>302</v>
      </c>
      <c r="J1547" s="12">
        <v>0</v>
      </c>
      <c r="K1547" s="17"/>
      <c r="L1547" s="2"/>
      <c r="R1547" s="3"/>
      <c r="AC1547" s="3"/>
      <c r="AD1547" s="3"/>
      <c r="AE1547" s="3"/>
      <c r="AK1547" s="4"/>
      <c r="AM1547" s="5"/>
      <c r="AN1547" s="5"/>
      <c r="AO1547" s="5"/>
      <c r="AP1547" s="5"/>
      <c r="AQ1547" s="5"/>
      <c r="AR1547" s="5"/>
      <c r="AS1547" s="5"/>
      <c r="AT1547" s="5"/>
      <c r="AU1547" s="3"/>
      <c r="AV1547" s="3"/>
      <c r="AW1547" s="3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4"/>
      <c r="BM1547" s="5"/>
      <c r="BN1547" s="4"/>
      <c r="BO1547" s="5"/>
      <c r="BP1547" s="5"/>
      <c r="BQ1547" s="5"/>
      <c r="BR1547" s="5"/>
      <c r="BS1547" s="5"/>
      <c r="BT1547" s="3"/>
      <c r="BU1547" s="3"/>
      <c r="BV1547" s="3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</row>
    <row r="1548" spans="1:132" x14ac:dyDescent="0.15">
      <c r="A1548" s="11">
        <v>41937</v>
      </c>
      <c r="B1548" s="12">
        <v>2014</v>
      </c>
      <c r="C1548" s="12">
        <v>43</v>
      </c>
      <c r="D1548" s="16">
        <v>1260</v>
      </c>
      <c r="E1548" s="13" t="s">
        <v>11</v>
      </c>
      <c r="F1548" s="12" t="s">
        <v>13</v>
      </c>
      <c r="G1548" s="12">
        <v>5</v>
      </c>
      <c r="H1548" s="14">
        <v>10</v>
      </c>
      <c r="I1548" s="12">
        <v>298</v>
      </c>
      <c r="J1548" s="12">
        <v>1</v>
      </c>
      <c r="K1548" s="17"/>
      <c r="L1548" s="2"/>
      <c r="R1548" s="3"/>
      <c r="AC1548" s="3"/>
      <c r="AD1548" s="3"/>
      <c r="AE1548" s="3"/>
      <c r="AK1548" s="4"/>
      <c r="AM1548" s="5"/>
      <c r="AN1548" s="5"/>
      <c r="AO1548" s="5"/>
      <c r="AP1548" s="5"/>
      <c r="AQ1548" s="5"/>
      <c r="AR1548" s="5"/>
      <c r="AS1548" s="5"/>
      <c r="AT1548" s="5"/>
      <c r="AU1548" s="3"/>
      <c r="AV1548" s="3"/>
      <c r="AW1548" s="3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4"/>
      <c r="BM1548" s="5"/>
      <c r="BN1548" s="4"/>
      <c r="BO1548" s="5"/>
      <c r="BP1548" s="5"/>
      <c r="BQ1548" s="5"/>
      <c r="BR1548" s="5"/>
      <c r="BS1548" s="5"/>
      <c r="BT1548" s="3"/>
      <c r="BU1548" s="3"/>
      <c r="BV1548" s="3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U1548" s="5"/>
      <c r="CV1548" s="5"/>
      <c r="CW1548" s="5"/>
      <c r="CX1548" s="5"/>
      <c r="CY1548" s="5"/>
      <c r="CZ1548" s="5"/>
      <c r="DA1548" s="5"/>
      <c r="DB1548" s="5"/>
      <c r="DC1548" s="5"/>
      <c r="DD1548" s="5"/>
      <c r="DE1548" s="5"/>
      <c r="DF1548" s="5"/>
      <c r="DG1548" s="5"/>
      <c r="DH1548" s="5"/>
      <c r="DI1548" s="5"/>
      <c r="DJ1548" s="5"/>
      <c r="DK1548" s="5"/>
      <c r="DL1548" s="5"/>
      <c r="DM1548" s="5"/>
      <c r="DN1548" s="5"/>
      <c r="DO1548" s="5"/>
      <c r="DP1548" s="5"/>
      <c r="DQ1548" s="5"/>
      <c r="DR1548" s="5"/>
      <c r="DS1548" s="5"/>
      <c r="DT1548" s="5"/>
      <c r="DU1548" s="5"/>
      <c r="DV1548" s="5"/>
      <c r="DW1548" s="5"/>
      <c r="DX1548" s="5"/>
      <c r="DY1548" s="5"/>
      <c r="DZ1548" s="5"/>
      <c r="EA1548" s="5"/>
      <c r="EB1548" s="5"/>
    </row>
    <row r="1549" spans="1:132" x14ac:dyDescent="0.15">
      <c r="A1549" s="11">
        <v>44505</v>
      </c>
      <c r="B1549" s="12">
        <v>2021</v>
      </c>
      <c r="C1549" s="14">
        <v>44</v>
      </c>
      <c r="D1549" s="16">
        <v>1260</v>
      </c>
      <c r="E1549" s="13" t="s">
        <v>10</v>
      </c>
      <c r="F1549" s="12" t="s">
        <v>9</v>
      </c>
      <c r="G1549" s="12">
        <v>4</v>
      </c>
      <c r="H1549" s="14">
        <v>11</v>
      </c>
      <c r="I1549" s="12">
        <v>309</v>
      </c>
      <c r="J1549" s="12">
        <v>0</v>
      </c>
      <c r="K1549" s="17"/>
      <c r="L1549" s="2"/>
      <c r="R1549" s="3"/>
      <c r="AC1549" s="3"/>
      <c r="AD1549" s="3"/>
      <c r="AE1549" s="3"/>
      <c r="AK1549" s="4"/>
      <c r="AM1549" s="5"/>
      <c r="AN1549" s="5"/>
      <c r="AO1549" s="5"/>
      <c r="AP1549" s="5"/>
      <c r="AQ1549" s="5"/>
      <c r="AR1549" s="5"/>
      <c r="AS1549" s="5"/>
      <c r="AT1549" s="5"/>
      <c r="AU1549" s="3"/>
      <c r="AV1549" s="3"/>
      <c r="AW1549" s="3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4"/>
      <c r="BM1549" s="5"/>
      <c r="BN1549" s="4"/>
      <c r="BO1549" s="5"/>
      <c r="BP1549" s="5"/>
      <c r="BQ1549" s="5"/>
      <c r="BR1549" s="5"/>
      <c r="BS1549" s="5"/>
      <c r="BT1549" s="3"/>
      <c r="BU1549" s="3"/>
      <c r="BV1549" s="3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</row>
    <row r="1550" spans="1:132" x14ac:dyDescent="0.15">
      <c r="A1550" s="11">
        <v>45335</v>
      </c>
      <c r="B1550" s="12">
        <v>2024</v>
      </c>
      <c r="C1550" s="14">
        <v>7</v>
      </c>
      <c r="D1550" s="16">
        <v>1260</v>
      </c>
      <c r="E1550" s="13" t="s">
        <v>11</v>
      </c>
      <c r="F1550" s="12" t="s">
        <v>9</v>
      </c>
      <c r="G1550" s="12">
        <v>1</v>
      </c>
      <c r="H1550" s="14">
        <v>2</v>
      </c>
      <c r="I1550" s="12">
        <v>44</v>
      </c>
      <c r="J1550" s="12">
        <v>0</v>
      </c>
      <c r="K1550" s="17"/>
      <c r="L1550" s="2"/>
      <c r="R1550" s="3"/>
      <c r="AC1550" s="3"/>
      <c r="AD1550" s="3"/>
      <c r="AE1550" s="3"/>
      <c r="AK1550" s="4"/>
      <c r="AM1550" s="5"/>
      <c r="AN1550" s="5"/>
      <c r="AO1550" s="5"/>
      <c r="AP1550" s="5"/>
      <c r="AQ1550" s="5"/>
      <c r="AR1550" s="5"/>
      <c r="AS1550" s="5"/>
      <c r="AT1550" s="5"/>
      <c r="AU1550" s="3"/>
      <c r="AV1550" s="3"/>
      <c r="AW1550" s="3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4"/>
      <c r="BM1550" s="5"/>
      <c r="BN1550" s="4"/>
      <c r="BO1550" s="5"/>
      <c r="BP1550" s="5"/>
      <c r="BQ1550" s="5"/>
      <c r="BR1550" s="5"/>
      <c r="BS1550" s="5"/>
      <c r="BT1550" s="3"/>
      <c r="BU1550" s="3"/>
      <c r="BV1550" s="3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U1550" s="5"/>
      <c r="CV1550" s="5"/>
      <c r="CW1550" s="5"/>
      <c r="CX1550" s="5"/>
      <c r="CY1550" s="5"/>
      <c r="CZ1550" s="5"/>
      <c r="DA1550" s="5"/>
      <c r="DB1550" s="5"/>
      <c r="DC1550" s="5"/>
      <c r="DD1550" s="5"/>
      <c r="DE1550" s="5"/>
      <c r="DF1550" s="5"/>
      <c r="DG1550" s="5"/>
      <c r="DH1550" s="5"/>
      <c r="DI1550" s="5"/>
      <c r="DJ1550" s="5"/>
      <c r="DK1550" s="5"/>
      <c r="DL1550" s="5"/>
      <c r="DM1550" s="5"/>
      <c r="DN1550" s="5"/>
      <c r="DO1550" s="5"/>
      <c r="DP1550" s="5"/>
      <c r="DQ1550" s="5"/>
      <c r="DR1550" s="5"/>
      <c r="DS1550" s="5"/>
      <c r="DT1550" s="5"/>
      <c r="DU1550" s="5"/>
      <c r="DV1550" s="5"/>
      <c r="DW1550" s="5"/>
      <c r="DX1550" s="5"/>
      <c r="DY1550" s="5"/>
      <c r="DZ1550" s="5"/>
      <c r="EA1550" s="5"/>
      <c r="EB1550" s="5"/>
    </row>
    <row r="1551" spans="1:132" x14ac:dyDescent="0.15">
      <c r="A1551" s="11">
        <v>45501</v>
      </c>
      <c r="B1551" s="12">
        <v>2024</v>
      </c>
      <c r="C1551" s="14">
        <v>30</v>
      </c>
      <c r="D1551" s="16">
        <v>1260</v>
      </c>
      <c r="E1551" s="13" t="s">
        <v>12</v>
      </c>
      <c r="F1551" s="12" t="s">
        <v>15</v>
      </c>
      <c r="G1551" s="12">
        <v>6</v>
      </c>
      <c r="H1551" s="14">
        <v>7</v>
      </c>
      <c r="I1551" s="12">
        <v>210</v>
      </c>
      <c r="J1551" s="12">
        <v>1</v>
      </c>
      <c r="K1551" s="17"/>
      <c r="L1551" s="2"/>
      <c r="R1551" s="3"/>
      <c r="AC1551" s="3"/>
      <c r="AD1551" s="3"/>
      <c r="AE1551" s="3"/>
      <c r="AK1551" s="4"/>
      <c r="AM1551" s="5"/>
      <c r="AN1551" s="5"/>
      <c r="AO1551" s="5"/>
      <c r="AP1551" s="5"/>
      <c r="AQ1551" s="5"/>
      <c r="AR1551" s="5"/>
      <c r="AS1551" s="5"/>
      <c r="AT1551" s="5"/>
      <c r="AU1551" s="3"/>
      <c r="AV1551" s="3"/>
      <c r="AW1551" s="3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4"/>
      <c r="BM1551" s="5"/>
      <c r="BN1551" s="4"/>
      <c r="BO1551" s="5"/>
      <c r="BP1551" s="5"/>
      <c r="BQ1551" s="5"/>
      <c r="BR1551" s="5"/>
      <c r="BS1551" s="5"/>
      <c r="BT1551" s="3"/>
      <c r="BU1551" s="3"/>
      <c r="BV1551" s="3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</row>
    <row r="1552" spans="1:132" x14ac:dyDescent="0.15">
      <c r="A1552" s="11">
        <v>41881</v>
      </c>
      <c r="B1552" s="12">
        <v>2014</v>
      </c>
      <c r="C1552" s="12">
        <v>35</v>
      </c>
      <c r="D1552" s="16">
        <v>1259</v>
      </c>
      <c r="E1552" s="13" t="s">
        <v>10</v>
      </c>
      <c r="F1552" s="12" t="s">
        <v>13</v>
      </c>
      <c r="G1552" s="12">
        <v>5</v>
      </c>
      <c r="H1552" s="14">
        <v>8</v>
      </c>
      <c r="I1552" s="12">
        <v>242</v>
      </c>
      <c r="J1552" s="12">
        <v>1</v>
      </c>
      <c r="K1552" s="17"/>
      <c r="L1552" s="2"/>
      <c r="R1552" s="3"/>
      <c r="AC1552" s="3"/>
      <c r="AD1552" s="3"/>
      <c r="AE1552" s="3"/>
      <c r="AK1552" s="4"/>
      <c r="AM1552" s="5"/>
      <c r="AN1552" s="5"/>
      <c r="AO1552" s="5"/>
      <c r="AP1552" s="5"/>
      <c r="AQ1552" s="5"/>
      <c r="AR1552" s="5"/>
      <c r="AS1552" s="5"/>
      <c r="AT1552" s="5"/>
      <c r="AU1552" s="3"/>
      <c r="AV1552" s="3"/>
      <c r="AW1552" s="3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4"/>
      <c r="BM1552" s="5"/>
      <c r="BN1552" s="4"/>
      <c r="BO1552" s="5"/>
      <c r="BP1552" s="5"/>
      <c r="BQ1552" s="5"/>
      <c r="BR1552" s="5"/>
      <c r="BS1552" s="5"/>
      <c r="BT1552" s="3"/>
      <c r="BU1552" s="3"/>
      <c r="BV1552" s="3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U1552" s="5"/>
      <c r="CV1552" s="5"/>
      <c r="CW1552" s="5"/>
      <c r="CX1552" s="5"/>
      <c r="CY1552" s="5"/>
      <c r="CZ1552" s="5"/>
      <c r="DA1552" s="5"/>
      <c r="DB1552" s="5"/>
      <c r="DC1552" s="5"/>
      <c r="DD1552" s="5"/>
      <c r="DE1552" s="5"/>
      <c r="DF1552" s="5"/>
      <c r="DG1552" s="5"/>
      <c r="DH1552" s="5"/>
      <c r="DI1552" s="5"/>
      <c r="DJ1552" s="5"/>
      <c r="DK1552" s="5"/>
      <c r="DL1552" s="5"/>
      <c r="DM1552" s="5"/>
      <c r="DN1552" s="5"/>
      <c r="DO1552" s="5"/>
      <c r="DP1552" s="5"/>
      <c r="DQ1552" s="5"/>
      <c r="DR1552" s="5"/>
      <c r="DS1552" s="5"/>
      <c r="DT1552" s="5"/>
      <c r="DU1552" s="5"/>
      <c r="DV1552" s="5"/>
      <c r="DW1552" s="5"/>
      <c r="DX1552" s="5"/>
      <c r="DY1552" s="5"/>
      <c r="DZ1552" s="5"/>
      <c r="EA1552" s="5"/>
      <c r="EB1552" s="5"/>
    </row>
    <row r="1553" spans="1:132" x14ac:dyDescent="0.15">
      <c r="A1553" s="11">
        <v>42285</v>
      </c>
      <c r="B1553" s="12">
        <v>2015</v>
      </c>
      <c r="C1553" s="12">
        <v>41</v>
      </c>
      <c r="D1553" s="16">
        <v>1259</v>
      </c>
      <c r="E1553" s="13" t="s">
        <v>10</v>
      </c>
      <c r="F1553" s="12" t="s">
        <v>13</v>
      </c>
      <c r="G1553" s="12">
        <v>3</v>
      </c>
      <c r="H1553" s="14">
        <v>10</v>
      </c>
      <c r="I1553" s="12">
        <v>281</v>
      </c>
      <c r="J1553" s="12">
        <v>0</v>
      </c>
      <c r="K1553" s="17"/>
      <c r="L1553" s="2"/>
      <c r="R1553" s="3"/>
      <c r="AC1553" s="3"/>
      <c r="AD1553" s="3"/>
      <c r="AE1553" s="3"/>
      <c r="AK1553" s="4"/>
      <c r="AM1553" s="5"/>
      <c r="AN1553" s="5"/>
      <c r="AO1553" s="5"/>
      <c r="AP1553" s="5"/>
      <c r="AQ1553" s="5"/>
      <c r="AR1553" s="5"/>
      <c r="AS1553" s="5"/>
      <c r="AT1553" s="5"/>
      <c r="AU1553" s="3"/>
      <c r="AV1553" s="3"/>
      <c r="AW1553" s="3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4"/>
      <c r="BM1553" s="5"/>
      <c r="BN1553" s="4"/>
      <c r="BO1553" s="5"/>
      <c r="BP1553" s="5"/>
      <c r="BQ1553" s="5"/>
      <c r="BR1553" s="5"/>
      <c r="BS1553" s="5"/>
      <c r="BT1553" s="3"/>
      <c r="BU1553" s="3"/>
      <c r="BV1553" s="3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</row>
    <row r="1554" spans="1:132" x14ac:dyDescent="0.15">
      <c r="A1554" s="11">
        <v>42951</v>
      </c>
      <c r="B1554" s="12">
        <v>2017</v>
      </c>
      <c r="C1554" s="12">
        <v>31</v>
      </c>
      <c r="D1554" s="16">
        <v>1259</v>
      </c>
      <c r="E1554" s="13" t="s">
        <v>11</v>
      </c>
      <c r="F1554" s="12" t="s">
        <v>15</v>
      </c>
      <c r="G1554" s="12">
        <v>4</v>
      </c>
      <c r="H1554" s="14">
        <v>8</v>
      </c>
      <c r="I1554" s="12">
        <v>216</v>
      </c>
      <c r="J1554" s="12">
        <v>0</v>
      </c>
      <c r="K1554" s="17"/>
      <c r="L1554" s="2"/>
      <c r="R1554" s="3"/>
      <c r="AC1554" s="3"/>
      <c r="AD1554" s="3"/>
      <c r="AE1554" s="3"/>
      <c r="AK1554" s="4"/>
      <c r="AM1554" s="5"/>
      <c r="AN1554" s="5"/>
      <c r="AO1554" s="5"/>
      <c r="AP1554" s="5"/>
      <c r="AQ1554" s="5"/>
      <c r="AR1554" s="5"/>
      <c r="AS1554" s="5"/>
      <c r="AT1554" s="5"/>
      <c r="AU1554" s="3"/>
      <c r="AV1554" s="3"/>
      <c r="AW1554" s="3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4"/>
      <c r="BM1554" s="5"/>
      <c r="BN1554" s="4"/>
      <c r="BO1554" s="5"/>
      <c r="BP1554" s="5"/>
      <c r="BQ1554" s="5"/>
      <c r="BR1554" s="5"/>
      <c r="BS1554" s="5"/>
      <c r="BT1554" s="3"/>
      <c r="BU1554" s="3"/>
      <c r="BV1554" s="3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U1554" s="5"/>
      <c r="CV1554" s="5"/>
      <c r="CW1554" s="5"/>
      <c r="CX1554" s="5"/>
      <c r="CY1554" s="5"/>
      <c r="CZ1554" s="5"/>
      <c r="DA1554" s="5"/>
      <c r="DB1554" s="5"/>
      <c r="DC1554" s="5"/>
      <c r="DD1554" s="5"/>
      <c r="DE1554" s="5"/>
      <c r="DF1554" s="5"/>
      <c r="DG1554" s="5"/>
      <c r="DH1554" s="5"/>
      <c r="DI1554" s="5"/>
      <c r="DJ1554" s="5"/>
      <c r="DK1554" s="5"/>
      <c r="DL1554" s="5"/>
      <c r="DM1554" s="5"/>
      <c r="DN1554" s="5"/>
      <c r="DO1554" s="5"/>
      <c r="DP1554" s="5"/>
      <c r="DQ1554" s="5"/>
      <c r="DR1554" s="5"/>
      <c r="DS1554" s="5"/>
      <c r="DT1554" s="5"/>
      <c r="DU1554" s="5"/>
      <c r="DV1554" s="5"/>
      <c r="DW1554" s="5"/>
      <c r="DX1554" s="5"/>
      <c r="DY1554" s="5"/>
      <c r="DZ1554" s="5"/>
      <c r="EA1554" s="5"/>
      <c r="EB1554" s="5"/>
    </row>
    <row r="1555" spans="1:132" x14ac:dyDescent="0.15">
      <c r="A1555" s="11">
        <v>45516</v>
      </c>
      <c r="B1555" s="12">
        <v>2024</v>
      </c>
      <c r="C1555" s="14">
        <v>33</v>
      </c>
      <c r="D1555" s="16">
        <v>1259</v>
      </c>
      <c r="E1555" s="13" t="s">
        <v>12</v>
      </c>
      <c r="F1555" s="12" t="s">
        <v>16</v>
      </c>
      <c r="G1555" s="12">
        <v>0</v>
      </c>
      <c r="H1555" s="14">
        <v>8</v>
      </c>
      <c r="I1555" s="12">
        <v>225</v>
      </c>
      <c r="J1555" s="12">
        <v>0</v>
      </c>
      <c r="K1555" s="17"/>
      <c r="L1555" s="2"/>
      <c r="R1555" s="3"/>
      <c r="AC1555" s="3"/>
      <c r="AD1555" s="3"/>
      <c r="AE1555" s="3"/>
      <c r="AK1555" s="4"/>
      <c r="AM1555" s="5"/>
      <c r="AN1555" s="5"/>
      <c r="AO1555" s="5"/>
      <c r="AP1555" s="5"/>
      <c r="AQ1555" s="5"/>
      <c r="AR1555" s="5"/>
      <c r="AS1555" s="5"/>
      <c r="AT1555" s="5"/>
      <c r="AU1555" s="3"/>
      <c r="AV1555" s="3"/>
      <c r="AW1555" s="3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4"/>
      <c r="BM1555" s="5"/>
      <c r="BN1555" s="4"/>
      <c r="BO1555" s="5"/>
      <c r="BP1555" s="5"/>
      <c r="BQ1555" s="5"/>
      <c r="BR1555" s="5"/>
      <c r="BS1555" s="5"/>
      <c r="BT1555" s="3"/>
      <c r="BU1555" s="3"/>
      <c r="BV1555" s="3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</row>
    <row r="1556" spans="1:132" x14ac:dyDescent="0.15">
      <c r="A1556" s="11">
        <v>40039</v>
      </c>
      <c r="B1556" s="12">
        <v>2009</v>
      </c>
      <c r="C1556" s="12">
        <v>33</v>
      </c>
      <c r="D1556" s="16">
        <v>1258</v>
      </c>
      <c r="E1556" s="13" t="s">
        <v>12</v>
      </c>
      <c r="F1556" s="12" t="s">
        <v>15</v>
      </c>
      <c r="G1556" s="12">
        <v>4</v>
      </c>
      <c r="H1556" s="14">
        <v>8</v>
      </c>
      <c r="I1556" s="12">
        <v>226</v>
      </c>
      <c r="J1556" s="12">
        <v>0</v>
      </c>
      <c r="K1556" s="17"/>
      <c r="L1556" s="2"/>
      <c r="R1556" s="3"/>
      <c r="AC1556" s="3"/>
      <c r="AD1556" s="3"/>
      <c r="AE1556" s="3"/>
      <c r="AK1556" s="4"/>
      <c r="AM1556" s="5"/>
      <c r="AN1556" s="5"/>
      <c r="AO1556" s="5"/>
      <c r="AP1556" s="5"/>
      <c r="AQ1556" s="5"/>
      <c r="AR1556" s="5"/>
      <c r="AS1556" s="5"/>
      <c r="AT1556" s="5"/>
      <c r="AU1556" s="3"/>
      <c r="AV1556" s="3"/>
      <c r="AW1556" s="3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4"/>
      <c r="BM1556" s="5"/>
      <c r="BN1556" s="4"/>
      <c r="BO1556" s="5"/>
      <c r="BP1556" s="5"/>
      <c r="BQ1556" s="5"/>
      <c r="BR1556" s="5"/>
      <c r="BS1556" s="5"/>
      <c r="BT1556" s="3"/>
      <c r="BU1556" s="3"/>
      <c r="BV1556" s="3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U1556" s="5"/>
      <c r="CV1556" s="5"/>
      <c r="CW1556" s="5"/>
      <c r="CX1556" s="5"/>
      <c r="CY1556" s="5"/>
      <c r="CZ1556" s="5"/>
      <c r="DA1556" s="5"/>
      <c r="DB1556" s="5"/>
      <c r="DC1556" s="5"/>
      <c r="DD1556" s="5"/>
      <c r="DE1556" s="5"/>
      <c r="DF1556" s="5"/>
      <c r="DG1556" s="5"/>
      <c r="DH1556" s="5"/>
      <c r="DI1556" s="5"/>
      <c r="DJ1556" s="5"/>
      <c r="DK1556" s="5"/>
      <c r="DL1556" s="5"/>
      <c r="DM1556" s="5"/>
      <c r="DN1556" s="5"/>
      <c r="DO1556" s="5"/>
      <c r="DP1556" s="5"/>
      <c r="DQ1556" s="5"/>
      <c r="DR1556" s="5"/>
      <c r="DS1556" s="5"/>
      <c r="DT1556" s="5"/>
      <c r="DU1556" s="5"/>
      <c r="DV1556" s="5"/>
      <c r="DW1556" s="5"/>
      <c r="DX1556" s="5"/>
      <c r="DY1556" s="5"/>
      <c r="DZ1556" s="5"/>
      <c r="EA1556" s="5"/>
      <c r="EB1556" s="5"/>
    </row>
    <row r="1557" spans="1:132" x14ac:dyDescent="0.15">
      <c r="A1557" s="11">
        <v>40375</v>
      </c>
      <c r="B1557" s="12">
        <v>2010</v>
      </c>
      <c r="C1557" s="12">
        <v>28</v>
      </c>
      <c r="D1557" s="16">
        <v>1258</v>
      </c>
      <c r="E1557" s="13" t="s">
        <v>12</v>
      </c>
      <c r="F1557" s="12" t="s">
        <v>16</v>
      </c>
      <c r="G1557" s="12">
        <v>4</v>
      </c>
      <c r="H1557" s="14">
        <v>7</v>
      </c>
      <c r="I1557" s="12">
        <v>197</v>
      </c>
      <c r="J1557" s="12">
        <v>0</v>
      </c>
      <c r="K1557" s="17"/>
      <c r="L1557" s="2"/>
      <c r="R1557" s="3"/>
      <c r="AC1557" s="3"/>
      <c r="AD1557" s="3"/>
      <c r="AE1557" s="3"/>
      <c r="AK1557" s="4"/>
      <c r="AM1557" s="5"/>
      <c r="AN1557" s="5"/>
      <c r="AO1557" s="5"/>
      <c r="AP1557" s="5"/>
      <c r="AQ1557" s="5"/>
      <c r="AR1557" s="5"/>
      <c r="AS1557" s="5"/>
      <c r="AT1557" s="5"/>
      <c r="AU1557" s="3"/>
      <c r="AV1557" s="3"/>
      <c r="AW1557" s="3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4"/>
      <c r="BM1557" s="5"/>
      <c r="BN1557" s="4"/>
      <c r="BO1557" s="5"/>
      <c r="BP1557" s="5"/>
      <c r="BQ1557" s="5"/>
      <c r="BR1557" s="5"/>
      <c r="BS1557" s="5"/>
      <c r="BT1557" s="3"/>
      <c r="BU1557" s="3"/>
      <c r="BV1557" s="3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</row>
    <row r="1558" spans="1:132" x14ac:dyDescent="0.15">
      <c r="A1558" s="11">
        <v>45149</v>
      </c>
      <c r="B1558" s="12">
        <v>2023</v>
      </c>
      <c r="C1558" s="14">
        <v>32</v>
      </c>
      <c r="D1558" s="16">
        <v>1258</v>
      </c>
      <c r="E1558" s="13" t="s">
        <v>11</v>
      </c>
      <c r="F1558" s="12" t="s">
        <v>15</v>
      </c>
      <c r="G1558" s="12">
        <v>4</v>
      </c>
      <c r="H1558" s="14">
        <v>8</v>
      </c>
      <c r="I1558" s="12">
        <v>223</v>
      </c>
      <c r="J1558" s="12">
        <v>0</v>
      </c>
      <c r="K1558" s="17"/>
      <c r="L1558" s="2"/>
      <c r="R1558" s="3"/>
      <c r="AC1558" s="3"/>
      <c r="AD1558" s="3"/>
      <c r="AE1558" s="3"/>
      <c r="AK1558" s="4"/>
      <c r="AM1558" s="5"/>
      <c r="AN1558" s="5"/>
      <c r="AO1558" s="5"/>
      <c r="AP1558" s="5"/>
      <c r="AQ1558" s="5"/>
      <c r="AR1558" s="5"/>
      <c r="AS1558" s="5"/>
      <c r="AT1558" s="5"/>
      <c r="AU1558" s="3"/>
      <c r="AV1558" s="3"/>
      <c r="AW1558" s="3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4"/>
      <c r="BM1558" s="5"/>
      <c r="BN1558" s="4"/>
      <c r="BO1558" s="5"/>
      <c r="BP1558" s="5"/>
      <c r="BQ1558" s="5"/>
      <c r="BR1558" s="5"/>
      <c r="BS1558" s="5"/>
      <c r="BT1558" s="3"/>
      <c r="BU1558" s="3"/>
      <c r="BV1558" s="3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U1558" s="5"/>
      <c r="CV1558" s="5"/>
      <c r="CW1558" s="5"/>
      <c r="CX1558" s="5"/>
      <c r="CY1558" s="5"/>
      <c r="CZ1558" s="5"/>
      <c r="DA1558" s="5"/>
      <c r="DB1558" s="5"/>
      <c r="DC1558" s="5"/>
      <c r="DD1558" s="5"/>
      <c r="DE1558" s="5"/>
      <c r="DF1558" s="5"/>
      <c r="DG1558" s="5"/>
      <c r="DH1558" s="5"/>
      <c r="DI1558" s="5"/>
      <c r="DJ1558" s="5"/>
      <c r="DK1558" s="5"/>
      <c r="DL1558" s="5"/>
      <c r="DM1558" s="5"/>
      <c r="DN1558" s="5"/>
      <c r="DO1558" s="5"/>
      <c r="DP1558" s="5"/>
      <c r="DQ1558" s="5"/>
      <c r="DR1558" s="5"/>
      <c r="DS1558" s="5"/>
      <c r="DT1558" s="5"/>
      <c r="DU1558" s="5"/>
      <c r="DV1558" s="5"/>
      <c r="DW1558" s="5"/>
      <c r="DX1558" s="5"/>
      <c r="DY1558" s="5"/>
      <c r="DZ1558" s="5"/>
      <c r="EA1558" s="5"/>
      <c r="EB1558" s="5"/>
    </row>
    <row r="1559" spans="1:132" x14ac:dyDescent="0.15">
      <c r="A1559" s="11">
        <v>40004</v>
      </c>
      <c r="B1559" s="12">
        <v>2009</v>
      </c>
      <c r="C1559" s="12">
        <v>28</v>
      </c>
      <c r="D1559" s="16">
        <v>1257</v>
      </c>
      <c r="E1559" s="13" t="s">
        <v>11</v>
      </c>
      <c r="F1559" s="12" t="s">
        <v>13</v>
      </c>
      <c r="G1559" s="12">
        <v>4</v>
      </c>
      <c r="H1559" s="14">
        <v>7</v>
      </c>
      <c r="I1559" s="12">
        <v>191</v>
      </c>
      <c r="J1559" s="12">
        <v>0</v>
      </c>
      <c r="K1559" s="17"/>
      <c r="L1559" s="2"/>
      <c r="R1559" s="3"/>
      <c r="AC1559" s="3"/>
      <c r="AD1559" s="3"/>
      <c r="AE1559" s="3"/>
      <c r="AK1559" s="4"/>
      <c r="AM1559" s="5"/>
      <c r="AN1559" s="5"/>
      <c r="AO1559" s="5"/>
      <c r="AP1559" s="5"/>
      <c r="AQ1559" s="5"/>
      <c r="AR1559" s="5"/>
      <c r="AS1559" s="5"/>
      <c r="AT1559" s="5"/>
      <c r="AU1559" s="3"/>
      <c r="AV1559" s="3"/>
      <c r="AW1559" s="3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4"/>
      <c r="BM1559" s="5"/>
      <c r="BN1559" s="4"/>
      <c r="BO1559" s="5"/>
      <c r="BP1559" s="5"/>
      <c r="BQ1559" s="5"/>
      <c r="BR1559" s="5"/>
      <c r="BS1559" s="5"/>
      <c r="BT1559" s="3"/>
      <c r="BU1559" s="3"/>
      <c r="BV1559" s="3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</row>
    <row r="1560" spans="1:132" x14ac:dyDescent="0.15">
      <c r="A1560" s="11">
        <v>40379</v>
      </c>
      <c r="B1560" s="12">
        <v>2010</v>
      </c>
      <c r="C1560" s="12">
        <v>29</v>
      </c>
      <c r="D1560" s="16">
        <v>1257</v>
      </c>
      <c r="E1560" s="13" t="s">
        <v>12</v>
      </c>
      <c r="F1560" s="12" t="s">
        <v>16</v>
      </c>
      <c r="G1560" s="12">
        <v>1</v>
      </c>
      <c r="H1560" s="14">
        <v>7</v>
      </c>
      <c r="I1560" s="12">
        <v>201</v>
      </c>
      <c r="J1560" s="12">
        <v>0</v>
      </c>
      <c r="K1560" s="17"/>
      <c r="L1560" s="2"/>
      <c r="R1560" s="3"/>
      <c r="AC1560" s="3"/>
      <c r="AD1560" s="3"/>
      <c r="AE1560" s="3"/>
      <c r="AK1560" s="4"/>
      <c r="AM1560" s="5"/>
      <c r="AN1560" s="5"/>
      <c r="AO1560" s="5"/>
      <c r="AP1560" s="5"/>
      <c r="AQ1560" s="5"/>
      <c r="AR1560" s="5"/>
      <c r="AS1560" s="5"/>
      <c r="AT1560" s="5"/>
      <c r="AU1560" s="3"/>
      <c r="AV1560" s="3"/>
      <c r="AW1560" s="3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4"/>
      <c r="BM1560" s="5"/>
      <c r="BN1560" s="4"/>
      <c r="BO1560" s="5"/>
      <c r="BP1560" s="5"/>
      <c r="BQ1560" s="5"/>
      <c r="BR1560" s="5"/>
      <c r="BS1560" s="5"/>
      <c r="BT1560" s="3"/>
      <c r="BU1560" s="3"/>
      <c r="BV1560" s="3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U1560" s="5"/>
      <c r="CV1560" s="5"/>
      <c r="CW1560" s="5"/>
      <c r="CX1560" s="5"/>
      <c r="CY1560" s="5"/>
      <c r="CZ1560" s="5"/>
      <c r="DA1560" s="5"/>
      <c r="DB1560" s="5"/>
      <c r="DC1560" s="5"/>
      <c r="DD1560" s="5"/>
      <c r="DE1560" s="5"/>
      <c r="DF1560" s="5"/>
      <c r="DG1560" s="5"/>
      <c r="DH1560" s="5"/>
      <c r="DI1560" s="5"/>
      <c r="DJ1560" s="5"/>
      <c r="DK1560" s="5"/>
      <c r="DL1560" s="5"/>
      <c r="DM1560" s="5"/>
      <c r="DN1560" s="5"/>
      <c r="DO1560" s="5"/>
      <c r="DP1560" s="5"/>
      <c r="DQ1560" s="5"/>
      <c r="DR1560" s="5"/>
      <c r="DS1560" s="5"/>
      <c r="DT1560" s="5"/>
      <c r="DU1560" s="5"/>
      <c r="DV1560" s="5"/>
      <c r="DW1560" s="5"/>
      <c r="DX1560" s="5"/>
      <c r="DY1560" s="5"/>
      <c r="DZ1560" s="5"/>
      <c r="EA1560" s="5"/>
      <c r="EB1560" s="5"/>
    </row>
    <row r="1561" spans="1:132" x14ac:dyDescent="0.15">
      <c r="A1561" s="11">
        <v>41713</v>
      </c>
      <c r="B1561" s="12">
        <v>2014</v>
      </c>
      <c r="C1561" s="12">
        <v>11</v>
      </c>
      <c r="D1561" s="16">
        <v>1257</v>
      </c>
      <c r="E1561" s="13" t="s">
        <v>11</v>
      </c>
      <c r="F1561" s="12" t="s">
        <v>13</v>
      </c>
      <c r="G1561" s="12">
        <v>5</v>
      </c>
      <c r="H1561" s="14">
        <v>3</v>
      </c>
      <c r="I1561" s="12">
        <v>74</v>
      </c>
      <c r="J1561" s="12">
        <v>1</v>
      </c>
      <c r="K1561" s="17"/>
      <c r="L1561" s="2"/>
      <c r="R1561" s="3"/>
      <c r="AC1561" s="3"/>
      <c r="AD1561" s="3"/>
      <c r="AE1561" s="3"/>
      <c r="AK1561" s="4"/>
      <c r="AM1561" s="5"/>
      <c r="AN1561" s="5"/>
      <c r="AO1561" s="5"/>
      <c r="AP1561" s="5"/>
      <c r="AQ1561" s="5"/>
      <c r="AR1561" s="5"/>
      <c r="AS1561" s="5"/>
      <c r="AT1561" s="5"/>
      <c r="AU1561" s="3"/>
      <c r="AV1561" s="3"/>
      <c r="AW1561" s="3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4"/>
      <c r="BM1561" s="5"/>
      <c r="BN1561" s="4"/>
      <c r="BO1561" s="5"/>
      <c r="BP1561" s="5"/>
      <c r="BQ1561" s="5"/>
      <c r="BR1561" s="5"/>
      <c r="BS1561" s="5"/>
      <c r="BT1561" s="3"/>
      <c r="BU1561" s="3"/>
      <c r="BV1561" s="3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</row>
    <row r="1562" spans="1:132" x14ac:dyDescent="0.15">
      <c r="A1562" s="11">
        <v>42410</v>
      </c>
      <c r="B1562" s="12">
        <v>2016</v>
      </c>
      <c r="C1562" s="12">
        <v>6</v>
      </c>
      <c r="D1562" s="16">
        <v>1257</v>
      </c>
      <c r="E1562" s="13" t="s">
        <v>10</v>
      </c>
      <c r="F1562" s="12" t="s">
        <v>9</v>
      </c>
      <c r="G1562" s="12">
        <v>2</v>
      </c>
      <c r="H1562" s="14">
        <v>2</v>
      </c>
      <c r="I1562" s="12">
        <v>41</v>
      </c>
      <c r="J1562" s="12">
        <v>0</v>
      </c>
      <c r="K1562" s="17"/>
      <c r="L1562" s="2"/>
      <c r="R1562" s="3"/>
      <c r="AC1562" s="3"/>
      <c r="AD1562" s="3"/>
      <c r="AE1562" s="3"/>
      <c r="AK1562" s="4"/>
      <c r="AM1562" s="5"/>
      <c r="AN1562" s="5"/>
      <c r="AO1562" s="5"/>
      <c r="AP1562" s="5"/>
      <c r="AQ1562" s="5"/>
      <c r="AR1562" s="5"/>
      <c r="AS1562" s="5"/>
      <c r="AT1562" s="5"/>
      <c r="AU1562" s="3"/>
      <c r="AV1562" s="3"/>
      <c r="AW1562" s="3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4"/>
      <c r="BM1562" s="5"/>
      <c r="BN1562" s="4"/>
      <c r="BO1562" s="5"/>
      <c r="BP1562" s="5"/>
      <c r="BQ1562" s="5"/>
      <c r="BR1562" s="5"/>
      <c r="BS1562" s="5"/>
      <c r="BT1562" s="3"/>
      <c r="BU1562" s="3"/>
      <c r="BV1562" s="3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  <c r="DH1562" s="5"/>
      <c r="DI1562" s="5"/>
      <c r="DJ1562" s="5"/>
      <c r="DK1562" s="5"/>
      <c r="DL1562" s="5"/>
      <c r="DM1562" s="5"/>
      <c r="DN1562" s="5"/>
      <c r="DO1562" s="5"/>
      <c r="DP1562" s="5"/>
      <c r="DQ1562" s="5"/>
      <c r="DR1562" s="5"/>
      <c r="DS1562" s="5"/>
      <c r="DT1562" s="5"/>
      <c r="DU1562" s="5"/>
      <c r="DV1562" s="5"/>
      <c r="DW1562" s="5"/>
      <c r="DX1562" s="5"/>
      <c r="DY1562" s="5"/>
      <c r="DZ1562" s="5"/>
      <c r="EA1562" s="5"/>
      <c r="EB1562" s="5"/>
    </row>
    <row r="1563" spans="1:132" x14ac:dyDescent="0.15">
      <c r="A1563" s="11">
        <v>42476</v>
      </c>
      <c r="B1563" s="12">
        <v>2016</v>
      </c>
      <c r="C1563" s="12">
        <v>15</v>
      </c>
      <c r="D1563" s="16">
        <v>1257</v>
      </c>
      <c r="E1563" s="13" t="s">
        <v>12</v>
      </c>
      <c r="F1563" s="12" t="s">
        <v>13</v>
      </c>
      <c r="G1563" s="12">
        <v>5</v>
      </c>
      <c r="H1563" s="14">
        <v>4</v>
      </c>
      <c r="I1563" s="12">
        <v>107</v>
      </c>
      <c r="J1563" s="12">
        <v>1</v>
      </c>
      <c r="K1563" s="17"/>
      <c r="L1563" s="2"/>
      <c r="R1563" s="3"/>
      <c r="AC1563" s="3"/>
      <c r="AD1563" s="3"/>
      <c r="AE1563" s="3"/>
      <c r="AK1563" s="4"/>
      <c r="AM1563" s="5"/>
      <c r="AN1563" s="5"/>
      <c r="AO1563" s="5"/>
      <c r="AP1563" s="5"/>
      <c r="AQ1563" s="5"/>
      <c r="AR1563" s="5"/>
      <c r="AS1563" s="5"/>
      <c r="AT1563" s="5"/>
      <c r="AU1563" s="3"/>
      <c r="AV1563" s="3"/>
      <c r="AW1563" s="3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4"/>
      <c r="BM1563" s="5"/>
      <c r="BN1563" s="4"/>
      <c r="BO1563" s="5"/>
      <c r="BP1563" s="5"/>
      <c r="BQ1563" s="5"/>
      <c r="BR1563" s="5"/>
      <c r="BS1563" s="5"/>
      <c r="BT1563" s="3"/>
      <c r="BU1563" s="3"/>
      <c r="BV1563" s="3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</row>
    <row r="1564" spans="1:132" x14ac:dyDescent="0.15">
      <c r="A1564" s="11">
        <v>42939</v>
      </c>
      <c r="B1564" s="12">
        <v>2017</v>
      </c>
      <c r="C1564" s="12">
        <v>29</v>
      </c>
      <c r="D1564" s="16">
        <v>1257</v>
      </c>
      <c r="E1564" s="13" t="s">
        <v>11</v>
      </c>
      <c r="F1564" s="12" t="s">
        <v>13</v>
      </c>
      <c r="G1564" s="12">
        <v>6</v>
      </c>
      <c r="H1564" s="14">
        <v>7</v>
      </c>
      <c r="I1564" s="12">
        <v>204</v>
      </c>
      <c r="J1564" s="12">
        <v>1</v>
      </c>
      <c r="K1564" s="17"/>
      <c r="L1564" s="2"/>
      <c r="R1564" s="3"/>
      <c r="AC1564" s="3"/>
      <c r="AD1564" s="3"/>
      <c r="AE1564" s="3"/>
      <c r="AK1564" s="4"/>
      <c r="AM1564" s="5"/>
      <c r="AN1564" s="5"/>
      <c r="AO1564" s="5"/>
      <c r="AP1564" s="5"/>
      <c r="AQ1564" s="5"/>
      <c r="AR1564" s="5"/>
      <c r="AS1564" s="5"/>
      <c r="AT1564" s="5"/>
      <c r="AU1564" s="3"/>
      <c r="AV1564" s="3"/>
      <c r="AW1564" s="3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4"/>
      <c r="BM1564" s="5"/>
      <c r="BN1564" s="4"/>
      <c r="BO1564" s="5"/>
      <c r="BP1564" s="5"/>
      <c r="BQ1564" s="5"/>
      <c r="BR1564" s="5"/>
      <c r="BS1564" s="5"/>
      <c r="BT1564" s="3"/>
      <c r="BU1564" s="3"/>
      <c r="BV1564" s="3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  <c r="DH1564" s="5"/>
      <c r="DI1564" s="5"/>
      <c r="DJ1564" s="5"/>
      <c r="DK1564" s="5"/>
      <c r="DL1564" s="5"/>
      <c r="DM1564" s="5"/>
      <c r="DN1564" s="5"/>
      <c r="DO1564" s="5"/>
      <c r="DP1564" s="5"/>
      <c r="DQ1564" s="5"/>
      <c r="DR1564" s="5"/>
      <c r="DS1564" s="5"/>
      <c r="DT1564" s="5"/>
      <c r="DU1564" s="5"/>
      <c r="DV1564" s="5"/>
      <c r="DW1564" s="5"/>
      <c r="DX1564" s="5"/>
      <c r="DY1564" s="5"/>
      <c r="DZ1564" s="5"/>
      <c r="EA1564" s="5"/>
      <c r="EB1564" s="5"/>
    </row>
    <row r="1565" spans="1:132" x14ac:dyDescent="0.15">
      <c r="A1565" s="11">
        <v>43306</v>
      </c>
      <c r="B1565" s="12">
        <v>2018</v>
      </c>
      <c r="C1565" s="12">
        <v>30</v>
      </c>
      <c r="D1565" s="16">
        <v>1257</v>
      </c>
      <c r="E1565" s="13" t="s">
        <v>12</v>
      </c>
      <c r="F1565" s="12" t="s">
        <v>16</v>
      </c>
      <c r="G1565" s="12">
        <v>2</v>
      </c>
      <c r="H1565" s="14">
        <v>7</v>
      </c>
      <c r="I1565" s="12">
        <v>206</v>
      </c>
      <c r="J1565" s="12">
        <v>0</v>
      </c>
      <c r="K1565" s="17"/>
      <c r="L1565" s="2"/>
      <c r="R1565" s="3"/>
      <c r="AC1565" s="3"/>
      <c r="AD1565" s="3"/>
      <c r="AE1565" s="3"/>
      <c r="AK1565" s="4"/>
      <c r="AM1565" s="5"/>
      <c r="AN1565" s="5"/>
      <c r="AO1565" s="5"/>
      <c r="AP1565" s="5"/>
      <c r="AQ1565" s="5"/>
      <c r="AR1565" s="5"/>
      <c r="AS1565" s="5"/>
      <c r="AT1565" s="5"/>
      <c r="AU1565" s="3"/>
      <c r="AV1565" s="3"/>
      <c r="AW1565" s="3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4"/>
      <c r="BM1565" s="5"/>
      <c r="BN1565" s="4"/>
      <c r="BO1565" s="5"/>
      <c r="BP1565" s="5"/>
      <c r="BQ1565" s="5"/>
      <c r="BR1565" s="5"/>
      <c r="BS1565" s="5"/>
      <c r="BT1565" s="3"/>
      <c r="BU1565" s="3"/>
      <c r="BV1565" s="3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</row>
    <row r="1566" spans="1:132" x14ac:dyDescent="0.15">
      <c r="A1566" s="11">
        <v>44488</v>
      </c>
      <c r="B1566" s="12">
        <v>2021</v>
      </c>
      <c r="C1566" s="14">
        <v>42</v>
      </c>
      <c r="D1566" s="16">
        <v>1257</v>
      </c>
      <c r="E1566" s="13" t="s">
        <v>10</v>
      </c>
      <c r="F1566" s="12" t="s">
        <v>13</v>
      </c>
      <c r="G1566" s="12">
        <v>1</v>
      </c>
      <c r="H1566" s="14">
        <v>10</v>
      </c>
      <c r="I1566" s="12">
        <v>292</v>
      </c>
      <c r="J1566" s="12">
        <v>0</v>
      </c>
      <c r="K1566" s="17"/>
      <c r="L1566" s="2"/>
      <c r="R1566" s="3"/>
      <c r="AC1566" s="3"/>
      <c r="AD1566" s="3"/>
      <c r="AE1566" s="3"/>
      <c r="AK1566" s="4"/>
      <c r="AM1566" s="5"/>
      <c r="AN1566" s="5"/>
      <c r="AO1566" s="5"/>
      <c r="AP1566" s="5"/>
      <c r="AQ1566" s="5"/>
      <c r="AR1566" s="5"/>
      <c r="AS1566" s="5"/>
      <c r="AT1566" s="5"/>
      <c r="AU1566" s="3"/>
      <c r="AV1566" s="3"/>
      <c r="AW1566" s="3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4"/>
      <c r="BM1566" s="5"/>
      <c r="BN1566" s="4"/>
      <c r="BO1566" s="5"/>
      <c r="BP1566" s="5"/>
      <c r="BQ1566" s="5"/>
      <c r="BR1566" s="5"/>
      <c r="BS1566" s="5"/>
      <c r="BT1566" s="3"/>
      <c r="BU1566" s="3"/>
      <c r="BV1566" s="3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U1566" s="5"/>
      <c r="CV1566" s="5"/>
      <c r="CW1566" s="5"/>
      <c r="CX1566" s="5"/>
      <c r="CY1566" s="5"/>
      <c r="CZ1566" s="5"/>
      <c r="DA1566" s="5"/>
      <c r="DB1566" s="5"/>
      <c r="DC1566" s="5"/>
      <c r="DD1566" s="5"/>
      <c r="DE1566" s="5"/>
      <c r="DF1566" s="5"/>
      <c r="DG1566" s="5"/>
      <c r="DH1566" s="5"/>
      <c r="DI1566" s="5"/>
      <c r="DJ1566" s="5"/>
      <c r="DK1566" s="5"/>
      <c r="DL1566" s="5"/>
      <c r="DM1566" s="5"/>
      <c r="DN1566" s="5"/>
      <c r="DO1566" s="5"/>
      <c r="DP1566" s="5"/>
      <c r="DQ1566" s="5"/>
      <c r="DR1566" s="5"/>
      <c r="DS1566" s="5"/>
      <c r="DT1566" s="5"/>
      <c r="DU1566" s="5"/>
      <c r="DV1566" s="5"/>
      <c r="DW1566" s="5"/>
      <c r="DX1566" s="5"/>
      <c r="DY1566" s="5"/>
      <c r="DZ1566" s="5"/>
      <c r="EA1566" s="5"/>
      <c r="EB1566" s="5"/>
    </row>
    <row r="1567" spans="1:132" x14ac:dyDescent="0.15">
      <c r="A1567" s="11">
        <v>40130</v>
      </c>
      <c r="B1567" s="12">
        <v>2009</v>
      </c>
      <c r="C1567" s="12">
        <v>46</v>
      </c>
      <c r="D1567" s="16">
        <v>1256</v>
      </c>
      <c r="E1567" s="13" t="s">
        <v>10</v>
      </c>
      <c r="F1567" s="12" t="s">
        <v>13</v>
      </c>
      <c r="G1567" s="12">
        <v>4</v>
      </c>
      <c r="H1567" s="14">
        <v>11</v>
      </c>
      <c r="I1567" s="12">
        <v>317</v>
      </c>
      <c r="J1567" s="12">
        <v>0</v>
      </c>
      <c r="K1567" s="17"/>
      <c r="L1567" s="2"/>
      <c r="R1567" s="3"/>
      <c r="AC1567" s="3"/>
      <c r="AD1567" s="3"/>
      <c r="AE1567" s="3"/>
      <c r="AK1567" s="4"/>
      <c r="AM1567" s="5"/>
      <c r="AN1567" s="5"/>
      <c r="AO1567" s="5"/>
      <c r="AP1567" s="5"/>
      <c r="AQ1567" s="5"/>
      <c r="AR1567" s="5"/>
      <c r="AS1567" s="5"/>
      <c r="AT1567" s="5"/>
      <c r="AU1567" s="3"/>
      <c r="AV1567" s="3"/>
      <c r="AW1567" s="3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4"/>
      <c r="BM1567" s="5"/>
      <c r="BN1567" s="4"/>
      <c r="BO1567" s="5"/>
      <c r="BP1567" s="5"/>
      <c r="BQ1567" s="5"/>
      <c r="BR1567" s="5"/>
      <c r="BS1567" s="5"/>
      <c r="BT1567" s="3"/>
      <c r="BU1567" s="3"/>
      <c r="BV1567" s="3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</row>
    <row r="1568" spans="1:132" x14ac:dyDescent="0.15">
      <c r="A1568" s="11">
        <v>40349</v>
      </c>
      <c r="B1568" s="12">
        <v>2010</v>
      </c>
      <c r="C1568" s="12">
        <v>24</v>
      </c>
      <c r="D1568" s="16">
        <v>1256</v>
      </c>
      <c r="E1568" s="13" t="s">
        <v>11</v>
      </c>
      <c r="F1568" s="12" t="s">
        <v>13</v>
      </c>
      <c r="G1568" s="12">
        <v>6</v>
      </c>
      <c r="H1568" s="14">
        <v>6</v>
      </c>
      <c r="I1568" s="12">
        <v>171</v>
      </c>
      <c r="J1568" s="12">
        <v>1</v>
      </c>
      <c r="K1568" s="17"/>
      <c r="L1568" s="2"/>
      <c r="R1568" s="3"/>
      <c r="AC1568" s="3"/>
      <c r="AD1568" s="3"/>
      <c r="AE1568" s="3"/>
      <c r="AK1568" s="4"/>
      <c r="AM1568" s="5"/>
      <c r="AN1568" s="5"/>
      <c r="AO1568" s="5"/>
      <c r="AP1568" s="5"/>
      <c r="AQ1568" s="5"/>
      <c r="AR1568" s="5"/>
      <c r="AS1568" s="5"/>
      <c r="AT1568" s="5"/>
      <c r="AU1568" s="3"/>
      <c r="AV1568" s="3"/>
      <c r="AW1568" s="3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4"/>
      <c r="BM1568" s="5"/>
      <c r="BN1568" s="4"/>
      <c r="BO1568" s="5"/>
      <c r="BP1568" s="5"/>
      <c r="BQ1568" s="5"/>
      <c r="BR1568" s="5"/>
      <c r="BS1568" s="5"/>
      <c r="BT1568" s="3"/>
      <c r="BU1568" s="3"/>
      <c r="BV1568" s="3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U1568" s="5"/>
      <c r="CV1568" s="5"/>
      <c r="CW1568" s="5"/>
      <c r="CX1568" s="5"/>
      <c r="CY1568" s="5"/>
      <c r="CZ1568" s="5"/>
      <c r="DA1568" s="5"/>
      <c r="DB1568" s="5"/>
      <c r="DC1568" s="5"/>
      <c r="DD1568" s="5"/>
      <c r="DE1568" s="5"/>
      <c r="DF1568" s="5"/>
      <c r="DG1568" s="5"/>
      <c r="DH1568" s="5"/>
      <c r="DI1568" s="5"/>
      <c r="DJ1568" s="5"/>
      <c r="DK1568" s="5"/>
      <c r="DL1568" s="5"/>
      <c r="DM1568" s="5"/>
      <c r="DN1568" s="5"/>
      <c r="DO1568" s="5"/>
      <c r="DP1568" s="5"/>
      <c r="DQ1568" s="5"/>
      <c r="DR1568" s="5"/>
      <c r="DS1568" s="5"/>
      <c r="DT1568" s="5"/>
      <c r="DU1568" s="5"/>
      <c r="DV1568" s="5"/>
      <c r="DW1568" s="5"/>
      <c r="DX1568" s="5"/>
      <c r="DY1568" s="5"/>
      <c r="DZ1568" s="5"/>
      <c r="EA1568" s="5"/>
      <c r="EB1568" s="5"/>
    </row>
    <row r="1569" spans="1:132" x14ac:dyDescent="0.15">
      <c r="A1569" s="11">
        <v>40639</v>
      </c>
      <c r="B1569" s="12">
        <v>2011</v>
      </c>
      <c r="C1569" s="12">
        <v>14</v>
      </c>
      <c r="D1569" s="16">
        <v>1256</v>
      </c>
      <c r="E1569" s="13" t="s">
        <v>11</v>
      </c>
      <c r="F1569" s="12" t="s">
        <v>13</v>
      </c>
      <c r="G1569" s="12">
        <v>2</v>
      </c>
      <c r="H1569" s="14">
        <v>4</v>
      </c>
      <c r="I1569" s="12">
        <v>96</v>
      </c>
      <c r="J1569" s="12">
        <v>0</v>
      </c>
      <c r="K1569" s="17"/>
      <c r="L1569" s="2"/>
      <c r="R1569" s="3"/>
      <c r="AC1569" s="3"/>
      <c r="AD1569" s="3"/>
      <c r="AE1569" s="3"/>
      <c r="AK1569" s="4"/>
      <c r="AM1569" s="5"/>
      <c r="AN1569" s="5"/>
      <c r="AO1569" s="5"/>
      <c r="AP1569" s="5"/>
      <c r="AQ1569" s="5"/>
      <c r="AR1569" s="5"/>
      <c r="AS1569" s="5"/>
      <c r="AT1569" s="5"/>
      <c r="AU1569" s="3"/>
      <c r="AV1569" s="3"/>
      <c r="AW1569" s="3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4"/>
      <c r="BM1569" s="5"/>
      <c r="BN1569" s="4"/>
      <c r="BO1569" s="5"/>
      <c r="BP1569" s="5"/>
      <c r="BQ1569" s="5"/>
      <c r="BR1569" s="5"/>
      <c r="BS1569" s="5"/>
      <c r="BT1569" s="3"/>
      <c r="BU1569" s="3"/>
      <c r="BV1569" s="3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</row>
    <row r="1570" spans="1:132" x14ac:dyDescent="0.15">
      <c r="A1570" s="11">
        <v>40776</v>
      </c>
      <c r="B1570" s="12">
        <v>2011</v>
      </c>
      <c r="C1570" s="12">
        <v>33</v>
      </c>
      <c r="D1570" s="16">
        <v>1256</v>
      </c>
      <c r="E1570" s="13" t="s">
        <v>10</v>
      </c>
      <c r="F1570" s="12" t="s">
        <v>15</v>
      </c>
      <c r="G1570" s="12">
        <v>6</v>
      </c>
      <c r="H1570" s="14">
        <v>8</v>
      </c>
      <c r="I1570" s="12">
        <v>233</v>
      </c>
      <c r="J1570" s="12">
        <v>1</v>
      </c>
      <c r="K1570" s="17"/>
      <c r="L1570" s="2"/>
      <c r="R1570" s="3"/>
      <c r="AC1570" s="3"/>
      <c r="AD1570" s="3"/>
      <c r="AE1570" s="3"/>
      <c r="AK1570" s="4"/>
      <c r="AM1570" s="5"/>
      <c r="AN1570" s="5"/>
      <c r="AO1570" s="5"/>
      <c r="AP1570" s="5"/>
      <c r="AQ1570" s="5"/>
      <c r="AR1570" s="5"/>
      <c r="AS1570" s="5"/>
      <c r="AT1570" s="5"/>
      <c r="AU1570" s="3"/>
      <c r="AV1570" s="3"/>
      <c r="AW1570" s="3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4"/>
      <c r="BM1570" s="5"/>
      <c r="BN1570" s="4"/>
      <c r="BO1570" s="5"/>
      <c r="BP1570" s="5"/>
      <c r="BQ1570" s="5"/>
      <c r="BR1570" s="5"/>
      <c r="BS1570" s="5"/>
      <c r="BT1570" s="3"/>
      <c r="BU1570" s="3"/>
      <c r="BV1570" s="3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  <c r="CU1570" s="5"/>
      <c r="CV1570" s="5"/>
      <c r="CW1570" s="5"/>
      <c r="CX1570" s="5"/>
      <c r="CY1570" s="5"/>
      <c r="CZ1570" s="5"/>
      <c r="DA1570" s="5"/>
      <c r="DB1570" s="5"/>
      <c r="DC1570" s="5"/>
      <c r="DD1570" s="5"/>
      <c r="DE1570" s="5"/>
      <c r="DF1570" s="5"/>
      <c r="DG1570" s="5"/>
      <c r="DH1570" s="5"/>
      <c r="DI1570" s="5"/>
      <c r="DJ1570" s="5"/>
      <c r="DK1570" s="5"/>
      <c r="DL1570" s="5"/>
      <c r="DM1570" s="5"/>
      <c r="DN1570" s="5"/>
      <c r="DO1570" s="5"/>
      <c r="DP1570" s="5"/>
      <c r="DQ1570" s="5"/>
      <c r="DR1570" s="5"/>
      <c r="DS1570" s="5"/>
      <c r="DT1570" s="5"/>
      <c r="DU1570" s="5"/>
      <c r="DV1570" s="5"/>
      <c r="DW1570" s="5"/>
      <c r="DX1570" s="5"/>
      <c r="DY1570" s="5"/>
      <c r="DZ1570" s="5"/>
      <c r="EA1570" s="5"/>
      <c r="EB1570" s="5"/>
    </row>
    <row r="1571" spans="1:132" x14ac:dyDescent="0.15">
      <c r="A1571" s="11">
        <v>41867</v>
      </c>
      <c r="B1571" s="12">
        <v>2014</v>
      </c>
      <c r="C1571" s="12">
        <v>33</v>
      </c>
      <c r="D1571" s="16">
        <v>1256</v>
      </c>
      <c r="E1571" s="13" t="s">
        <v>11</v>
      </c>
      <c r="F1571" s="12" t="s">
        <v>13</v>
      </c>
      <c r="G1571" s="12">
        <v>5</v>
      </c>
      <c r="H1571" s="14">
        <v>8</v>
      </c>
      <c r="I1571" s="12">
        <v>228</v>
      </c>
      <c r="J1571" s="12">
        <v>1</v>
      </c>
      <c r="K1571" s="17"/>
      <c r="L1571" s="2"/>
      <c r="R1571" s="3"/>
      <c r="AC1571" s="3"/>
      <c r="AD1571" s="3"/>
      <c r="AE1571" s="3"/>
      <c r="AK1571" s="4"/>
      <c r="AM1571" s="5"/>
      <c r="AN1571" s="5"/>
      <c r="AO1571" s="5"/>
      <c r="AP1571" s="5"/>
      <c r="AQ1571" s="5"/>
      <c r="AR1571" s="5"/>
      <c r="AS1571" s="5"/>
      <c r="AT1571" s="5"/>
      <c r="AU1571" s="3"/>
      <c r="AV1571" s="3"/>
      <c r="AW1571" s="3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4"/>
      <c r="BM1571" s="5"/>
      <c r="BN1571" s="4"/>
      <c r="BO1571" s="5"/>
      <c r="BP1571" s="5"/>
      <c r="BQ1571" s="5"/>
      <c r="BR1571" s="5"/>
      <c r="BS1571" s="5"/>
      <c r="BT1571" s="3"/>
      <c r="BU1571" s="3"/>
      <c r="BV1571" s="3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</row>
    <row r="1572" spans="1:132" x14ac:dyDescent="0.15">
      <c r="A1572" s="11">
        <v>41878</v>
      </c>
      <c r="B1572" s="12">
        <v>2014</v>
      </c>
      <c r="C1572" s="12">
        <v>35</v>
      </c>
      <c r="D1572" s="16">
        <v>1256</v>
      </c>
      <c r="E1572" s="13" t="s">
        <v>12</v>
      </c>
      <c r="F1572" s="12" t="s">
        <v>15</v>
      </c>
      <c r="G1572" s="12">
        <v>2</v>
      </c>
      <c r="H1572" s="14">
        <v>8</v>
      </c>
      <c r="I1572" s="12">
        <v>239</v>
      </c>
      <c r="J1572" s="12">
        <v>0</v>
      </c>
      <c r="K1572" s="17"/>
      <c r="L1572" s="2"/>
      <c r="R1572" s="3"/>
      <c r="AC1572" s="3"/>
      <c r="AD1572" s="3"/>
      <c r="AE1572" s="3"/>
      <c r="AK1572" s="4"/>
      <c r="AM1572" s="5"/>
      <c r="AN1572" s="5"/>
      <c r="AO1572" s="5"/>
      <c r="AP1572" s="5"/>
      <c r="AQ1572" s="5"/>
      <c r="AR1572" s="5"/>
      <c r="AS1572" s="5"/>
      <c r="AT1572" s="5"/>
      <c r="AU1572" s="3"/>
      <c r="AV1572" s="3"/>
      <c r="AW1572" s="3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4"/>
      <c r="BM1572" s="5"/>
      <c r="BN1572" s="4"/>
      <c r="BO1572" s="5"/>
      <c r="BP1572" s="5"/>
      <c r="BQ1572" s="5"/>
      <c r="BR1572" s="5"/>
      <c r="BS1572" s="5"/>
      <c r="BT1572" s="3"/>
      <c r="BU1572" s="3"/>
      <c r="BV1572" s="3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  <c r="CU1572" s="5"/>
      <c r="CV1572" s="5"/>
      <c r="CW1572" s="5"/>
      <c r="CX1572" s="5"/>
      <c r="CY1572" s="5"/>
      <c r="CZ1572" s="5"/>
      <c r="DA1572" s="5"/>
      <c r="DB1572" s="5"/>
      <c r="DC1572" s="5"/>
      <c r="DD1572" s="5"/>
      <c r="DE1572" s="5"/>
      <c r="DF1572" s="5"/>
      <c r="DG1572" s="5"/>
      <c r="DH1572" s="5"/>
      <c r="DI1572" s="5"/>
      <c r="DJ1572" s="5"/>
      <c r="DK1572" s="5"/>
      <c r="DL1572" s="5"/>
      <c r="DM1572" s="5"/>
      <c r="DN1572" s="5"/>
      <c r="DO1572" s="5"/>
      <c r="DP1572" s="5"/>
      <c r="DQ1572" s="5"/>
      <c r="DR1572" s="5"/>
      <c r="DS1572" s="5"/>
      <c r="DT1572" s="5"/>
      <c r="DU1572" s="5"/>
      <c r="DV1572" s="5"/>
      <c r="DW1572" s="5"/>
      <c r="DX1572" s="5"/>
      <c r="DY1572" s="5"/>
      <c r="DZ1572" s="5"/>
      <c r="EA1572" s="5"/>
      <c r="EB1572" s="5"/>
    </row>
    <row r="1573" spans="1:132" x14ac:dyDescent="0.15">
      <c r="A1573" s="11">
        <v>42009</v>
      </c>
      <c r="B1573" s="12">
        <v>2015</v>
      </c>
      <c r="C1573" s="12">
        <v>2</v>
      </c>
      <c r="D1573" s="16">
        <v>1256</v>
      </c>
      <c r="E1573" s="13" t="s">
        <v>11</v>
      </c>
      <c r="F1573" s="12" t="s">
        <v>9</v>
      </c>
      <c r="G1573" s="12">
        <v>0</v>
      </c>
      <c r="H1573" s="14">
        <v>1</v>
      </c>
      <c r="I1573" s="12">
        <v>5</v>
      </c>
      <c r="J1573" s="12">
        <v>0</v>
      </c>
      <c r="K1573" s="17"/>
      <c r="L1573" s="2"/>
      <c r="R1573" s="3"/>
      <c r="AC1573" s="3"/>
      <c r="AD1573" s="3"/>
      <c r="AE1573" s="3"/>
      <c r="AK1573" s="4"/>
      <c r="AM1573" s="5"/>
      <c r="AN1573" s="5"/>
      <c r="AO1573" s="5"/>
      <c r="AP1573" s="5"/>
      <c r="AQ1573" s="5"/>
      <c r="AR1573" s="5"/>
      <c r="AS1573" s="5"/>
      <c r="AT1573" s="5"/>
      <c r="AU1573" s="3"/>
      <c r="AV1573" s="3"/>
      <c r="AW1573" s="3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4"/>
      <c r="BM1573" s="5"/>
      <c r="BN1573" s="4"/>
      <c r="BO1573" s="5"/>
      <c r="BP1573" s="5"/>
      <c r="BQ1573" s="5"/>
      <c r="BR1573" s="5"/>
      <c r="BS1573" s="5"/>
      <c r="BT1573" s="3"/>
      <c r="BU1573" s="3"/>
      <c r="BV1573" s="3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</row>
    <row r="1574" spans="1:132" x14ac:dyDescent="0.15">
      <c r="A1574" s="11">
        <v>42083</v>
      </c>
      <c r="B1574" s="12">
        <v>2015</v>
      </c>
      <c r="C1574" s="12">
        <v>12</v>
      </c>
      <c r="D1574" s="16">
        <v>1256</v>
      </c>
      <c r="E1574" s="13" t="s">
        <v>12</v>
      </c>
      <c r="F1574" s="12" t="s">
        <v>13</v>
      </c>
      <c r="G1574" s="12">
        <v>4</v>
      </c>
      <c r="H1574" s="14">
        <v>3</v>
      </c>
      <c r="I1574" s="12">
        <v>79</v>
      </c>
      <c r="J1574" s="12">
        <v>0</v>
      </c>
      <c r="K1574" s="17"/>
      <c r="L1574" s="2"/>
      <c r="R1574" s="3"/>
      <c r="AC1574" s="3"/>
      <c r="AD1574" s="3"/>
      <c r="AE1574" s="3"/>
      <c r="AK1574" s="4"/>
      <c r="AM1574" s="5"/>
      <c r="AN1574" s="5"/>
      <c r="AO1574" s="5"/>
      <c r="AP1574" s="5"/>
      <c r="AQ1574" s="5"/>
      <c r="AR1574" s="5"/>
      <c r="AS1574" s="5"/>
      <c r="AT1574" s="5"/>
      <c r="AU1574" s="3"/>
      <c r="AV1574" s="3"/>
      <c r="AW1574" s="3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4"/>
      <c r="BM1574" s="5"/>
      <c r="BN1574" s="4"/>
      <c r="BO1574" s="5"/>
      <c r="BP1574" s="5"/>
      <c r="BQ1574" s="5"/>
      <c r="BR1574" s="5"/>
      <c r="BS1574" s="5"/>
      <c r="BT1574" s="3"/>
      <c r="BU1574" s="3"/>
      <c r="BV1574" s="3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U1574" s="5"/>
      <c r="CV1574" s="5"/>
      <c r="CW1574" s="5"/>
      <c r="CX1574" s="5"/>
      <c r="CY1574" s="5"/>
      <c r="CZ1574" s="5"/>
      <c r="DA1574" s="5"/>
      <c r="DB1574" s="5"/>
      <c r="DC1574" s="5"/>
      <c r="DD1574" s="5"/>
      <c r="DE1574" s="5"/>
      <c r="DF1574" s="5"/>
      <c r="DG1574" s="5"/>
      <c r="DH1574" s="5"/>
      <c r="DI1574" s="5"/>
      <c r="DJ1574" s="5"/>
      <c r="DK1574" s="5"/>
      <c r="DL1574" s="5"/>
      <c r="DM1574" s="5"/>
      <c r="DN1574" s="5"/>
      <c r="DO1574" s="5"/>
      <c r="DP1574" s="5"/>
      <c r="DQ1574" s="5"/>
      <c r="DR1574" s="5"/>
      <c r="DS1574" s="5"/>
      <c r="DT1574" s="5"/>
      <c r="DU1574" s="5"/>
      <c r="DV1574" s="5"/>
      <c r="DW1574" s="5"/>
      <c r="DX1574" s="5"/>
      <c r="DY1574" s="5"/>
      <c r="DZ1574" s="5"/>
      <c r="EA1574" s="5"/>
      <c r="EB1574" s="5"/>
    </row>
    <row r="1575" spans="1:132" x14ac:dyDescent="0.15">
      <c r="A1575" s="11">
        <v>42396</v>
      </c>
      <c r="B1575" s="12">
        <v>2016</v>
      </c>
      <c r="C1575" s="12">
        <v>4</v>
      </c>
      <c r="D1575" s="16">
        <v>1256</v>
      </c>
      <c r="E1575" s="13" t="s">
        <v>10</v>
      </c>
      <c r="F1575" s="12" t="s">
        <v>13</v>
      </c>
      <c r="G1575" s="12">
        <v>2</v>
      </c>
      <c r="H1575" s="14">
        <v>1</v>
      </c>
      <c r="I1575" s="12">
        <v>27</v>
      </c>
      <c r="J1575" s="12">
        <v>0</v>
      </c>
      <c r="K1575" s="17"/>
      <c r="L1575" s="2"/>
      <c r="R1575" s="3"/>
      <c r="AC1575" s="3"/>
      <c r="AD1575" s="3"/>
      <c r="AE1575" s="3"/>
      <c r="AK1575" s="4"/>
      <c r="AM1575" s="5"/>
      <c r="AN1575" s="5"/>
      <c r="AO1575" s="5"/>
      <c r="AP1575" s="5"/>
      <c r="AQ1575" s="5"/>
      <c r="AR1575" s="5"/>
      <c r="AS1575" s="5"/>
      <c r="AT1575" s="5"/>
      <c r="AU1575" s="3"/>
      <c r="AV1575" s="3"/>
      <c r="AW1575" s="3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4"/>
      <c r="BM1575" s="5"/>
      <c r="BN1575" s="4"/>
      <c r="BO1575" s="5"/>
      <c r="BP1575" s="5"/>
      <c r="BQ1575" s="5"/>
      <c r="BR1575" s="5"/>
      <c r="BS1575" s="5"/>
      <c r="BT1575" s="3"/>
      <c r="BU1575" s="3"/>
      <c r="BV1575" s="3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</row>
    <row r="1576" spans="1:132" x14ac:dyDescent="0.15">
      <c r="A1576" s="11">
        <v>45861</v>
      </c>
      <c r="B1576" s="12">
        <v>2025</v>
      </c>
      <c r="C1576" s="14">
        <v>30</v>
      </c>
      <c r="D1576" s="16">
        <v>1256</v>
      </c>
      <c r="E1576" s="13" t="s">
        <v>10</v>
      </c>
      <c r="F1576" s="12" t="s">
        <v>13</v>
      </c>
      <c r="G1576" s="12">
        <v>2</v>
      </c>
      <c r="H1576" s="14">
        <v>7</v>
      </c>
      <c r="I1576" s="12">
        <v>204</v>
      </c>
      <c r="J1576" s="12">
        <v>0</v>
      </c>
      <c r="K1576" s="17"/>
      <c r="L1576" s="2"/>
      <c r="R1576" s="3"/>
      <c r="AC1576" s="3"/>
      <c r="AD1576" s="3"/>
      <c r="AE1576" s="3"/>
      <c r="AK1576" s="4"/>
      <c r="AM1576" s="5"/>
      <c r="AN1576" s="5"/>
      <c r="AO1576" s="5"/>
      <c r="AP1576" s="5"/>
      <c r="AQ1576" s="5"/>
      <c r="AR1576" s="5"/>
      <c r="AS1576" s="5"/>
      <c r="AT1576" s="5"/>
      <c r="AU1576" s="3"/>
      <c r="AV1576" s="3"/>
      <c r="AW1576" s="3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4"/>
      <c r="BM1576" s="5"/>
      <c r="BN1576" s="4"/>
      <c r="BO1576" s="5"/>
      <c r="BP1576" s="5"/>
      <c r="BQ1576" s="5"/>
      <c r="BR1576" s="5"/>
      <c r="BS1576" s="5"/>
      <c r="BT1576" s="3"/>
      <c r="BU1576" s="3"/>
      <c r="BV1576" s="3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  <c r="CU1576" s="5"/>
      <c r="CV1576" s="5"/>
      <c r="CW1576" s="5"/>
      <c r="CX1576" s="5"/>
      <c r="CY1576" s="5"/>
      <c r="CZ1576" s="5"/>
      <c r="DA1576" s="5"/>
      <c r="DB1576" s="5"/>
      <c r="DC1576" s="5"/>
      <c r="DD1576" s="5"/>
      <c r="DE1576" s="5"/>
      <c r="DF1576" s="5"/>
      <c r="DG1576" s="5"/>
      <c r="DH1576" s="5"/>
      <c r="DI1576" s="5"/>
      <c r="DJ1576" s="5"/>
      <c r="DK1576" s="5"/>
      <c r="DL1576" s="5"/>
      <c r="DM1576" s="5"/>
      <c r="DN1576" s="5"/>
      <c r="DO1576" s="5"/>
      <c r="DP1576" s="5"/>
      <c r="DQ1576" s="5"/>
      <c r="DR1576" s="5"/>
      <c r="DS1576" s="5"/>
      <c r="DT1576" s="5"/>
      <c r="DU1576" s="5"/>
      <c r="DV1576" s="5"/>
      <c r="DW1576" s="5"/>
      <c r="DX1576" s="5"/>
      <c r="DY1576" s="5"/>
      <c r="DZ1576" s="5"/>
      <c r="EA1576" s="5"/>
      <c r="EB1576" s="5"/>
    </row>
    <row r="1577" spans="1:132" x14ac:dyDescent="0.15">
      <c r="A1577" s="11">
        <v>40247</v>
      </c>
      <c r="B1577" s="12">
        <v>2010</v>
      </c>
      <c r="C1577" s="12">
        <v>10</v>
      </c>
      <c r="D1577" s="16">
        <v>1255</v>
      </c>
      <c r="E1577" s="13" t="s">
        <v>12</v>
      </c>
      <c r="F1577" s="12" t="s">
        <v>17</v>
      </c>
      <c r="G1577" s="12">
        <v>2</v>
      </c>
      <c r="H1577" s="14">
        <v>3</v>
      </c>
      <c r="I1577" s="12">
        <v>69</v>
      </c>
      <c r="J1577" s="12">
        <v>0</v>
      </c>
      <c r="K1577" s="17"/>
      <c r="L1577" s="2"/>
      <c r="R1577" s="3"/>
      <c r="AC1577" s="3"/>
      <c r="AD1577" s="3"/>
      <c r="AE1577" s="3"/>
      <c r="AK1577" s="4"/>
      <c r="AM1577" s="5"/>
      <c r="AN1577" s="5"/>
      <c r="AO1577" s="5"/>
      <c r="AP1577" s="5"/>
      <c r="AQ1577" s="5"/>
      <c r="AR1577" s="5"/>
      <c r="AS1577" s="5"/>
      <c r="AT1577" s="5"/>
      <c r="AU1577" s="3"/>
      <c r="AV1577" s="3"/>
      <c r="AW1577" s="3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4"/>
      <c r="BM1577" s="5"/>
      <c r="BN1577" s="4"/>
      <c r="BO1577" s="5"/>
      <c r="BP1577" s="5"/>
      <c r="BQ1577" s="5"/>
      <c r="BR1577" s="5"/>
      <c r="BS1577" s="5"/>
      <c r="BT1577" s="3"/>
      <c r="BU1577" s="3"/>
      <c r="BV1577" s="3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</row>
    <row r="1578" spans="1:132" x14ac:dyDescent="0.15">
      <c r="A1578" s="11">
        <v>40816</v>
      </c>
      <c r="B1578" s="12">
        <v>2011</v>
      </c>
      <c r="C1578" s="12">
        <v>39</v>
      </c>
      <c r="D1578" s="16">
        <v>1255</v>
      </c>
      <c r="E1578" s="13" t="s">
        <v>12</v>
      </c>
      <c r="F1578" s="12" t="s">
        <v>15</v>
      </c>
      <c r="G1578" s="12">
        <v>4</v>
      </c>
      <c r="H1578" s="14">
        <v>9</v>
      </c>
      <c r="I1578" s="12">
        <v>273</v>
      </c>
      <c r="J1578" s="12">
        <v>0</v>
      </c>
      <c r="K1578" s="17"/>
      <c r="L1578" s="2"/>
      <c r="R1578" s="3"/>
      <c r="AC1578" s="3"/>
      <c r="AD1578" s="3"/>
      <c r="AE1578" s="3"/>
      <c r="AK1578" s="4"/>
      <c r="AM1578" s="5"/>
      <c r="AN1578" s="5"/>
      <c r="AO1578" s="5"/>
      <c r="AP1578" s="5"/>
      <c r="AQ1578" s="5"/>
      <c r="AR1578" s="5"/>
      <c r="AS1578" s="5"/>
      <c r="AT1578" s="5"/>
      <c r="AU1578" s="3"/>
      <c r="AV1578" s="3"/>
      <c r="AW1578" s="3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4"/>
      <c r="BM1578" s="5"/>
      <c r="BN1578" s="4"/>
      <c r="BO1578" s="5"/>
      <c r="BP1578" s="5"/>
      <c r="BQ1578" s="5"/>
      <c r="BR1578" s="5"/>
      <c r="BS1578" s="5"/>
      <c r="BT1578" s="3"/>
      <c r="BU1578" s="3"/>
      <c r="BV1578" s="3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  <c r="DH1578" s="5"/>
      <c r="DI1578" s="5"/>
      <c r="DJ1578" s="5"/>
      <c r="DK1578" s="5"/>
      <c r="DL1578" s="5"/>
      <c r="DM1578" s="5"/>
      <c r="DN1578" s="5"/>
      <c r="DO1578" s="5"/>
      <c r="DP1578" s="5"/>
      <c r="DQ1578" s="5"/>
      <c r="DR1578" s="5"/>
      <c r="DS1578" s="5"/>
      <c r="DT1578" s="5"/>
      <c r="DU1578" s="5"/>
      <c r="DV1578" s="5"/>
      <c r="DW1578" s="5"/>
      <c r="DX1578" s="5"/>
      <c r="DY1578" s="5"/>
      <c r="DZ1578" s="5"/>
      <c r="EA1578" s="5"/>
      <c r="EB1578" s="5"/>
    </row>
    <row r="1579" spans="1:132" x14ac:dyDescent="0.15">
      <c r="A1579" s="11">
        <v>45579</v>
      </c>
      <c r="B1579" s="12">
        <v>2024</v>
      </c>
      <c r="C1579" s="14">
        <v>42</v>
      </c>
      <c r="D1579" s="16">
        <v>1255</v>
      </c>
      <c r="E1579" s="13" t="s">
        <v>11</v>
      </c>
      <c r="F1579" s="12" t="s">
        <v>13</v>
      </c>
      <c r="G1579" s="12">
        <v>0</v>
      </c>
      <c r="H1579" s="14">
        <v>10</v>
      </c>
      <c r="I1579" s="12">
        <v>288</v>
      </c>
      <c r="J1579" s="12">
        <v>0</v>
      </c>
      <c r="K1579" s="17"/>
      <c r="L1579" s="2"/>
      <c r="R1579" s="3"/>
      <c r="AC1579" s="3"/>
      <c r="AD1579" s="3"/>
      <c r="AE1579" s="3"/>
      <c r="AK1579" s="4"/>
      <c r="AM1579" s="5"/>
      <c r="AN1579" s="5"/>
      <c r="AO1579" s="5"/>
      <c r="AP1579" s="5"/>
      <c r="AQ1579" s="5"/>
      <c r="AR1579" s="5"/>
      <c r="AS1579" s="5"/>
      <c r="AT1579" s="5"/>
      <c r="AU1579" s="3"/>
      <c r="AV1579" s="3"/>
      <c r="AW1579" s="3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4"/>
      <c r="BM1579" s="5"/>
      <c r="BN1579" s="4"/>
      <c r="BO1579" s="5"/>
      <c r="BP1579" s="5"/>
      <c r="BQ1579" s="5"/>
      <c r="BR1579" s="5"/>
      <c r="BS1579" s="5"/>
      <c r="BT1579" s="3"/>
      <c r="BU1579" s="3"/>
      <c r="BV1579" s="3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</row>
    <row r="1580" spans="1:132" x14ac:dyDescent="0.15">
      <c r="A1580" s="11">
        <v>40195</v>
      </c>
      <c r="B1580" s="12">
        <v>2010</v>
      </c>
      <c r="C1580" s="12">
        <v>2</v>
      </c>
      <c r="D1580" s="16">
        <v>1254</v>
      </c>
      <c r="E1580" s="13" t="s">
        <v>10</v>
      </c>
      <c r="F1580" s="12" t="s">
        <v>9</v>
      </c>
      <c r="G1580" s="12">
        <v>6</v>
      </c>
      <c r="H1580" s="14">
        <v>1</v>
      </c>
      <c r="I1580" s="12">
        <v>17</v>
      </c>
      <c r="J1580" s="12">
        <v>1</v>
      </c>
      <c r="K1580" s="17"/>
      <c r="L1580" s="2"/>
      <c r="R1580" s="3"/>
      <c r="AC1580" s="3"/>
      <c r="AD1580" s="3"/>
      <c r="AE1580" s="3"/>
      <c r="AK1580" s="4"/>
      <c r="AM1580" s="5"/>
      <c r="AN1580" s="5"/>
      <c r="AO1580" s="5"/>
      <c r="AP1580" s="5"/>
      <c r="AQ1580" s="5"/>
      <c r="AR1580" s="5"/>
      <c r="AS1580" s="5"/>
      <c r="AT1580" s="5"/>
      <c r="AU1580" s="3"/>
      <c r="AV1580" s="3"/>
      <c r="AW1580" s="3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4"/>
      <c r="BM1580" s="5"/>
      <c r="BN1580" s="4"/>
      <c r="BO1580" s="5"/>
      <c r="BP1580" s="5"/>
      <c r="BQ1580" s="5"/>
      <c r="BR1580" s="5"/>
      <c r="BS1580" s="5"/>
      <c r="BT1580" s="3"/>
      <c r="BU1580" s="3"/>
      <c r="BV1580" s="3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  <c r="DH1580" s="5"/>
      <c r="DI1580" s="5"/>
      <c r="DJ1580" s="5"/>
      <c r="DK1580" s="5"/>
      <c r="DL1580" s="5"/>
      <c r="DM1580" s="5"/>
      <c r="DN1580" s="5"/>
      <c r="DO1580" s="5"/>
      <c r="DP1580" s="5"/>
      <c r="DQ1580" s="5"/>
      <c r="DR1580" s="5"/>
      <c r="DS1580" s="5"/>
      <c r="DT1580" s="5"/>
      <c r="DU1580" s="5"/>
      <c r="DV1580" s="5"/>
      <c r="DW1580" s="5"/>
      <c r="DX1580" s="5"/>
      <c r="DY1580" s="5"/>
      <c r="DZ1580" s="5"/>
      <c r="EA1580" s="5"/>
      <c r="EB1580" s="5"/>
    </row>
    <row r="1581" spans="1:132" x14ac:dyDescent="0.15">
      <c r="A1581" s="11">
        <v>40760</v>
      </c>
      <c r="B1581" s="12">
        <v>2011</v>
      </c>
      <c r="C1581" s="12">
        <v>31</v>
      </c>
      <c r="D1581" s="16">
        <v>1254</v>
      </c>
      <c r="E1581" s="13" t="s">
        <v>12</v>
      </c>
      <c r="F1581" s="12" t="s">
        <v>15</v>
      </c>
      <c r="G1581" s="12">
        <v>4</v>
      </c>
      <c r="H1581" s="14">
        <v>8</v>
      </c>
      <c r="I1581" s="12">
        <v>217</v>
      </c>
      <c r="J1581" s="12">
        <v>0</v>
      </c>
      <c r="K1581" s="17"/>
      <c r="L1581" s="2"/>
      <c r="R1581" s="3"/>
      <c r="AC1581" s="3"/>
      <c r="AD1581" s="3"/>
      <c r="AE1581" s="3"/>
      <c r="AK1581" s="4"/>
      <c r="AM1581" s="5"/>
      <c r="AN1581" s="5"/>
      <c r="AO1581" s="5"/>
      <c r="AP1581" s="5"/>
      <c r="AQ1581" s="5"/>
      <c r="AR1581" s="5"/>
      <c r="AS1581" s="5"/>
      <c r="AT1581" s="5"/>
      <c r="AU1581" s="3"/>
      <c r="AV1581" s="3"/>
      <c r="AW1581" s="3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4"/>
      <c r="BM1581" s="5"/>
      <c r="BN1581" s="4"/>
      <c r="BO1581" s="5"/>
      <c r="BP1581" s="5"/>
      <c r="BQ1581" s="5"/>
      <c r="BR1581" s="5"/>
      <c r="BS1581" s="5"/>
      <c r="BT1581" s="3"/>
      <c r="BU1581" s="3"/>
      <c r="BV1581" s="3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</row>
    <row r="1582" spans="1:132" x14ac:dyDescent="0.15">
      <c r="A1582" s="11">
        <v>40774</v>
      </c>
      <c r="B1582" s="12">
        <v>2011</v>
      </c>
      <c r="C1582" s="12">
        <v>33</v>
      </c>
      <c r="D1582" s="16">
        <v>1254</v>
      </c>
      <c r="E1582" s="13" t="s">
        <v>12</v>
      </c>
      <c r="F1582" s="12" t="s">
        <v>15</v>
      </c>
      <c r="G1582" s="12">
        <v>4</v>
      </c>
      <c r="H1582" s="14">
        <v>8</v>
      </c>
      <c r="I1582" s="12">
        <v>231</v>
      </c>
      <c r="J1582" s="12">
        <v>0</v>
      </c>
      <c r="K1582" s="17"/>
      <c r="L1582" s="2"/>
      <c r="R1582" s="3"/>
      <c r="AC1582" s="3"/>
      <c r="AD1582" s="3"/>
      <c r="AE1582" s="3"/>
      <c r="AK1582" s="4"/>
      <c r="AM1582" s="5"/>
      <c r="AN1582" s="5"/>
      <c r="AO1582" s="5"/>
      <c r="AP1582" s="5"/>
      <c r="AQ1582" s="5"/>
      <c r="AR1582" s="5"/>
      <c r="AS1582" s="5"/>
      <c r="AT1582" s="5"/>
      <c r="AU1582" s="3"/>
      <c r="AV1582" s="3"/>
      <c r="AW1582" s="3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4"/>
      <c r="BM1582" s="5"/>
      <c r="BN1582" s="4"/>
      <c r="BO1582" s="5"/>
      <c r="BP1582" s="5"/>
      <c r="BQ1582" s="5"/>
      <c r="BR1582" s="5"/>
      <c r="BS1582" s="5"/>
      <c r="BT1582" s="3"/>
      <c r="BU1582" s="3"/>
      <c r="BV1582" s="3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/>
      <c r="CU1582" s="5"/>
      <c r="CV1582" s="5"/>
      <c r="CW1582" s="5"/>
      <c r="CX1582" s="5"/>
      <c r="CY1582" s="5"/>
      <c r="CZ1582" s="5"/>
      <c r="DA1582" s="5"/>
      <c r="DB1582" s="5"/>
      <c r="DC1582" s="5"/>
      <c r="DD1582" s="5"/>
      <c r="DE1582" s="5"/>
      <c r="DF1582" s="5"/>
      <c r="DG1582" s="5"/>
      <c r="DH1582" s="5"/>
      <c r="DI1582" s="5"/>
      <c r="DJ1582" s="5"/>
      <c r="DK1582" s="5"/>
      <c r="DL1582" s="5"/>
      <c r="DM1582" s="5"/>
      <c r="DN1582" s="5"/>
      <c r="DO1582" s="5"/>
      <c r="DP1582" s="5"/>
      <c r="DQ1582" s="5"/>
      <c r="DR1582" s="5"/>
      <c r="DS1582" s="5"/>
      <c r="DT1582" s="5"/>
      <c r="DU1582" s="5"/>
      <c r="DV1582" s="5"/>
      <c r="DW1582" s="5"/>
      <c r="DX1582" s="5"/>
      <c r="DY1582" s="5"/>
      <c r="DZ1582" s="5"/>
      <c r="EA1582" s="5"/>
      <c r="EB1582" s="5"/>
    </row>
    <row r="1583" spans="1:132" x14ac:dyDescent="0.15">
      <c r="A1583" s="11">
        <v>41964</v>
      </c>
      <c r="B1583" s="12">
        <v>2014</v>
      </c>
      <c r="C1583" s="12">
        <v>47</v>
      </c>
      <c r="D1583" s="16">
        <v>1254</v>
      </c>
      <c r="E1583" s="13" t="s">
        <v>11</v>
      </c>
      <c r="F1583" s="12" t="s">
        <v>9</v>
      </c>
      <c r="G1583" s="12">
        <v>4</v>
      </c>
      <c r="H1583" s="14">
        <v>11</v>
      </c>
      <c r="I1583" s="12">
        <v>325</v>
      </c>
      <c r="J1583" s="12">
        <v>0</v>
      </c>
      <c r="K1583" s="17"/>
      <c r="L1583" s="2"/>
      <c r="R1583" s="3"/>
      <c r="AC1583" s="3"/>
      <c r="AD1583" s="3"/>
      <c r="AE1583" s="3"/>
      <c r="AK1583" s="4"/>
      <c r="AM1583" s="5"/>
      <c r="AN1583" s="5"/>
      <c r="AO1583" s="5"/>
      <c r="AP1583" s="5"/>
      <c r="AQ1583" s="5"/>
      <c r="AR1583" s="5"/>
      <c r="AS1583" s="5"/>
      <c r="AT1583" s="5"/>
      <c r="AU1583" s="3"/>
      <c r="AV1583" s="3"/>
      <c r="AW1583" s="3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4"/>
      <c r="BM1583" s="5"/>
      <c r="BN1583" s="4"/>
      <c r="BO1583" s="5"/>
      <c r="BP1583" s="5"/>
      <c r="BQ1583" s="5"/>
      <c r="BR1583" s="5"/>
      <c r="BS1583" s="5"/>
      <c r="BT1583" s="3"/>
      <c r="BU1583" s="3"/>
      <c r="BV1583" s="3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</row>
    <row r="1584" spans="1:132" x14ac:dyDescent="0.15">
      <c r="A1584" s="11">
        <v>45179</v>
      </c>
      <c r="B1584" s="12">
        <v>2023</v>
      </c>
      <c r="C1584" s="14">
        <v>36</v>
      </c>
      <c r="D1584" s="16">
        <v>1254</v>
      </c>
      <c r="E1584" s="13" t="s">
        <v>12</v>
      </c>
      <c r="F1584" s="12" t="s">
        <v>15</v>
      </c>
      <c r="G1584" s="12">
        <v>6</v>
      </c>
      <c r="H1584" s="14">
        <v>9</v>
      </c>
      <c r="I1584" s="12">
        <v>253</v>
      </c>
      <c r="J1584" s="12">
        <v>1</v>
      </c>
      <c r="K1584" s="17"/>
      <c r="L1584" s="2"/>
      <c r="R1584" s="3"/>
      <c r="AC1584" s="3"/>
      <c r="AD1584" s="3"/>
      <c r="AE1584" s="3"/>
      <c r="AK1584" s="4"/>
      <c r="AM1584" s="5"/>
      <c r="AN1584" s="5"/>
      <c r="AO1584" s="5"/>
      <c r="AP1584" s="5"/>
      <c r="AQ1584" s="5"/>
      <c r="AR1584" s="5"/>
      <c r="AS1584" s="5"/>
      <c r="AT1584" s="5"/>
      <c r="AU1584" s="3"/>
      <c r="AV1584" s="3"/>
      <c r="AW1584" s="3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4"/>
      <c r="BM1584" s="5"/>
      <c r="BN1584" s="4"/>
      <c r="BO1584" s="5"/>
      <c r="BP1584" s="5"/>
      <c r="BQ1584" s="5"/>
      <c r="BR1584" s="5"/>
      <c r="BS1584" s="5"/>
      <c r="BT1584" s="3"/>
      <c r="BU1584" s="3"/>
      <c r="BV1584" s="3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  <c r="DH1584" s="5"/>
      <c r="DI1584" s="5"/>
      <c r="DJ1584" s="5"/>
      <c r="DK1584" s="5"/>
      <c r="DL1584" s="5"/>
      <c r="DM1584" s="5"/>
      <c r="DN1584" s="5"/>
      <c r="DO1584" s="5"/>
      <c r="DP1584" s="5"/>
      <c r="DQ1584" s="5"/>
      <c r="DR1584" s="5"/>
      <c r="DS1584" s="5"/>
      <c r="DT1584" s="5"/>
      <c r="DU1584" s="5"/>
      <c r="DV1584" s="5"/>
      <c r="DW1584" s="5"/>
      <c r="DX1584" s="5"/>
      <c r="DY1584" s="5"/>
      <c r="DZ1584" s="5"/>
      <c r="EA1584" s="5"/>
      <c r="EB1584" s="5"/>
    </row>
    <row r="1585" spans="1:132" x14ac:dyDescent="0.15">
      <c r="A1585" s="11">
        <v>41829</v>
      </c>
      <c r="B1585" s="12">
        <v>2014</v>
      </c>
      <c r="C1585" s="12">
        <v>28</v>
      </c>
      <c r="D1585" s="16">
        <v>1253</v>
      </c>
      <c r="E1585" s="13" t="s">
        <v>10</v>
      </c>
      <c r="F1585" s="12" t="s">
        <v>13</v>
      </c>
      <c r="G1585" s="12">
        <v>2</v>
      </c>
      <c r="H1585" s="14">
        <v>7</v>
      </c>
      <c r="I1585" s="12">
        <v>190</v>
      </c>
      <c r="J1585" s="12">
        <v>0</v>
      </c>
      <c r="K1585" s="17"/>
      <c r="L1585" s="2"/>
      <c r="R1585" s="3"/>
      <c r="AC1585" s="3"/>
      <c r="AD1585" s="3"/>
      <c r="AE1585" s="3"/>
      <c r="AK1585" s="4"/>
      <c r="AM1585" s="5"/>
      <c r="AN1585" s="5"/>
      <c r="AO1585" s="5"/>
      <c r="AP1585" s="5"/>
      <c r="AQ1585" s="5"/>
      <c r="AR1585" s="5"/>
      <c r="AS1585" s="5"/>
      <c r="AT1585" s="5"/>
      <c r="AU1585" s="3"/>
      <c r="AV1585" s="3"/>
      <c r="AW1585" s="3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4"/>
      <c r="BM1585" s="5"/>
      <c r="BN1585" s="4"/>
      <c r="BO1585" s="5"/>
      <c r="BP1585" s="5"/>
      <c r="BQ1585" s="5"/>
      <c r="BR1585" s="5"/>
      <c r="BS1585" s="5"/>
      <c r="BT1585" s="3"/>
      <c r="BU1585" s="3"/>
      <c r="BV1585" s="3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</row>
    <row r="1586" spans="1:132" x14ac:dyDescent="0.15">
      <c r="A1586" s="11">
        <v>43529</v>
      </c>
      <c r="B1586" s="12">
        <v>2019</v>
      </c>
      <c r="C1586" s="14">
        <v>10</v>
      </c>
      <c r="D1586" s="16">
        <v>1253</v>
      </c>
      <c r="E1586" s="13" t="s">
        <v>11</v>
      </c>
      <c r="F1586" s="12" t="s">
        <v>9</v>
      </c>
      <c r="G1586" s="12">
        <v>1</v>
      </c>
      <c r="H1586" s="14">
        <v>3</v>
      </c>
      <c r="I1586" s="12">
        <v>64</v>
      </c>
      <c r="J1586" s="12">
        <v>0</v>
      </c>
      <c r="K1586" s="17"/>
      <c r="L1586" s="2"/>
      <c r="R1586" s="3"/>
      <c r="AC1586" s="3"/>
      <c r="AD1586" s="3"/>
      <c r="AE1586" s="3"/>
      <c r="AK1586" s="4"/>
      <c r="AM1586" s="5"/>
      <c r="AN1586" s="5"/>
      <c r="AO1586" s="5"/>
      <c r="AP1586" s="5"/>
      <c r="AQ1586" s="5"/>
      <c r="AR1586" s="5"/>
      <c r="AS1586" s="5"/>
      <c r="AT1586" s="5"/>
      <c r="AU1586" s="3"/>
      <c r="AV1586" s="3"/>
      <c r="AW1586" s="3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4"/>
      <c r="BM1586" s="5"/>
      <c r="BN1586" s="4"/>
      <c r="BO1586" s="5"/>
      <c r="BP1586" s="5"/>
      <c r="BQ1586" s="5"/>
      <c r="BR1586" s="5"/>
      <c r="BS1586" s="5"/>
      <c r="BT1586" s="3"/>
      <c r="BU1586" s="3"/>
      <c r="BV1586" s="3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  <c r="CU1586" s="5"/>
      <c r="CV1586" s="5"/>
      <c r="CW1586" s="5"/>
      <c r="CX1586" s="5"/>
      <c r="CY1586" s="5"/>
      <c r="CZ1586" s="5"/>
      <c r="DA1586" s="5"/>
      <c r="DB1586" s="5"/>
      <c r="DC1586" s="5"/>
      <c r="DD1586" s="5"/>
      <c r="DE1586" s="5"/>
      <c r="DF1586" s="5"/>
      <c r="DG1586" s="5"/>
      <c r="DH1586" s="5"/>
      <c r="DI1586" s="5"/>
      <c r="DJ1586" s="5"/>
      <c r="DK1586" s="5"/>
      <c r="DL1586" s="5"/>
      <c r="DM1586" s="5"/>
      <c r="DN1586" s="5"/>
      <c r="DO1586" s="5"/>
      <c r="DP1586" s="5"/>
      <c r="DQ1586" s="5"/>
      <c r="DR1586" s="5"/>
      <c r="DS1586" s="5"/>
      <c r="DT1586" s="5"/>
      <c r="DU1586" s="5"/>
      <c r="DV1586" s="5"/>
      <c r="DW1586" s="5"/>
      <c r="DX1586" s="5"/>
      <c r="DY1586" s="5"/>
      <c r="DZ1586" s="5"/>
      <c r="EA1586" s="5"/>
      <c r="EB1586" s="5"/>
    </row>
    <row r="1587" spans="1:132" x14ac:dyDescent="0.15">
      <c r="A1587" s="11">
        <v>45503</v>
      </c>
      <c r="B1587" s="12">
        <v>2024</v>
      </c>
      <c r="C1587" s="14">
        <v>31</v>
      </c>
      <c r="D1587" s="16">
        <v>1253</v>
      </c>
      <c r="E1587" s="13" t="s">
        <v>12</v>
      </c>
      <c r="F1587" s="12" t="s">
        <v>15</v>
      </c>
      <c r="G1587" s="12">
        <v>1</v>
      </c>
      <c r="H1587" s="14">
        <v>7</v>
      </c>
      <c r="I1587" s="12">
        <v>212</v>
      </c>
      <c r="J1587" s="12">
        <v>0</v>
      </c>
      <c r="K1587" s="17"/>
      <c r="L1587" s="2"/>
      <c r="R1587" s="3"/>
      <c r="AC1587" s="3"/>
      <c r="AD1587" s="3"/>
      <c r="AE1587" s="3"/>
      <c r="AK1587" s="4"/>
      <c r="AM1587" s="5"/>
      <c r="AN1587" s="5"/>
      <c r="AO1587" s="5"/>
      <c r="AP1587" s="5"/>
      <c r="AQ1587" s="5"/>
      <c r="AR1587" s="5"/>
      <c r="AS1587" s="5"/>
      <c r="AT1587" s="5"/>
      <c r="AU1587" s="3"/>
      <c r="AV1587" s="3"/>
      <c r="AW1587" s="3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4"/>
      <c r="BM1587" s="5"/>
      <c r="BN1587" s="4"/>
      <c r="BO1587" s="5"/>
      <c r="BP1587" s="5"/>
      <c r="BQ1587" s="5"/>
      <c r="BR1587" s="5"/>
      <c r="BS1587" s="5"/>
      <c r="BT1587" s="3"/>
      <c r="BU1587" s="3"/>
      <c r="BV1587" s="3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</row>
    <row r="1588" spans="1:132" x14ac:dyDescent="0.15">
      <c r="A1588" s="11">
        <v>45556</v>
      </c>
      <c r="B1588" s="12">
        <v>2024</v>
      </c>
      <c r="C1588" s="14">
        <v>38</v>
      </c>
      <c r="D1588" s="16">
        <v>1253</v>
      </c>
      <c r="E1588" s="13" t="s">
        <v>12</v>
      </c>
      <c r="F1588" s="12" t="s">
        <v>15</v>
      </c>
      <c r="G1588" s="12">
        <v>5</v>
      </c>
      <c r="H1588" s="14">
        <v>9</v>
      </c>
      <c r="I1588" s="12">
        <v>265</v>
      </c>
      <c r="J1588" s="12">
        <v>1</v>
      </c>
      <c r="K1588" s="17"/>
      <c r="L1588" s="2"/>
      <c r="R1588" s="3"/>
      <c r="AC1588" s="3"/>
      <c r="AD1588" s="3"/>
      <c r="AE1588" s="3"/>
      <c r="AK1588" s="4"/>
      <c r="AM1588" s="5"/>
      <c r="AN1588" s="5"/>
      <c r="AO1588" s="5"/>
      <c r="AP1588" s="5"/>
      <c r="AQ1588" s="5"/>
      <c r="AR1588" s="5"/>
      <c r="AS1588" s="5"/>
      <c r="AT1588" s="5"/>
      <c r="AU1588" s="3"/>
      <c r="AV1588" s="3"/>
      <c r="AW1588" s="3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4"/>
      <c r="BM1588" s="5"/>
      <c r="BN1588" s="4"/>
      <c r="BO1588" s="5"/>
      <c r="BP1588" s="5"/>
      <c r="BQ1588" s="5"/>
      <c r="BR1588" s="5"/>
      <c r="BS1588" s="5"/>
      <c r="BT1588" s="3"/>
      <c r="BU1588" s="3"/>
      <c r="BV1588" s="3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U1588" s="5"/>
      <c r="CV1588" s="5"/>
      <c r="CW1588" s="5"/>
      <c r="CX1588" s="5"/>
      <c r="CY1588" s="5"/>
      <c r="CZ1588" s="5"/>
      <c r="DA1588" s="5"/>
      <c r="DB1588" s="5"/>
      <c r="DC1588" s="5"/>
      <c r="DD1588" s="5"/>
      <c r="DE1588" s="5"/>
      <c r="DF1588" s="5"/>
      <c r="DG1588" s="5"/>
      <c r="DH1588" s="5"/>
      <c r="DI1588" s="5"/>
      <c r="DJ1588" s="5"/>
      <c r="DK1588" s="5"/>
      <c r="DL1588" s="5"/>
      <c r="DM1588" s="5"/>
      <c r="DN1588" s="5"/>
      <c r="DO1588" s="5"/>
      <c r="DP1588" s="5"/>
      <c r="DQ1588" s="5"/>
      <c r="DR1588" s="5"/>
      <c r="DS1588" s="5"/>
      <c r="DT1588" s="5"/>
      <c r="DU1588" s="5"/>
      <c r="DV1588" s="5"/>
      <c r="DW1588" s="5"/>
      <c r="DX1588" s="5"/>
      <c r="DY1588" s="5"/>
      <c r="DZ1588" s="5"/>
      <c r="EA1588" s="5"/>
      <c r="EB1588" s="5"/>
    </row>
    <row r="1589" spans="1:132" x14ac:dyDescent="0.15">
      <c r="A1589" s="11">
        <v>39526</v>
      </c>
      <c r="B1589" s="12">
        <v>2008</v>
      </c>
      <c r="C1589" s="12">
        <v>12</v>
      </c>
      <c r="D1589" s="16">
        <v>1252</v>
      </c>
      <c r="E1589" s="13" t="s">
        <v>11</v>
      </c>
      <c r="F1589" s="12" t="s">
        <v>9</v>
      </c>
      <c r="G1589" s="12">
        <v>2</v>
      </c>
      <c r="H1589" s="14">
        <v>3</v>
      </c>
      <c r="I1589" s="12">
        <v>79</v>
      </c>
      <c r="J1589" s="12">
        <v>0</v>
      </c>
      <c r="K1589" s="17"/>
      <c r="L1589" s="2"/>
      <c r="R1589" s="3"/>
      <c r="AC1589" s="3"/>
      <c r="AD1589" s="3"/>
      <c r="AE1589" s="3"/>
      <c r="AK1589" s="4"/>
      <c r="AM1589" s="5"/>
      <c r="AN1589" s="5"/>
      <c r="AO1589" s="5"/>
      <c r="AP1589" s="5"/>
      <c r="AQ1589" s="5"/>
      <c r="AR1589" s="5"/>
      <c r="AS1589" s="5"/>
      <c r="AT1589" s="5"/>
      <c r="AU1589" s="3"/>
      <c r="AV1589" s="3"/>
      <c r="AW1589" s="3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4"/>
      <c r="BM1589" s="5"/>
      <c r="BN1589" s="4"/>
      <c r="BO1589" s="5"/>
      <c r="BP1589" s="5"/>
      <c r="BQ1589" s="5"/>
      <c r="BR1589" s="5"/>
      <c r="BS1589" s="5"/>
      <c r="BT1589" s="3"/>
      <c r="BU1589" s="3"/>
      <c r="BV1589" s="3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</row>
    <row r="1590" spans="1:132" x14ac:dyDescent="0.15">
      <c r="A1590" s="11">
        <v>41164</v>
      </c>
      <c r="B1590" s="12">
        <v>2012</v>
      </c>
      <c r="C1590" s="12">
        <v>37</v>
      </c>
      <c r="D1590" s="16">
        <v>1252</v>
      </c>
      <c r="E1590" s="13" t="s">
        <v>12</v>
      </c>
      <c r="F1590" s="12" t="s">
        <v>13</v>
      </c>
      <c r="G1590" s="12">
        <v>2</v>
      </c>
      <c r="H1590" s="14">
        <v>9</v>
      </c>
      <c r="I1590" s="12">
        <v>256</v>
      </c>
      <c r="J1590" s="12">
        <v>0</v>
      </c>
      <c r="K1590" s="17"/>
      <c r="L1590" s="2"/>
      <c r="R1590" s="3"/>
      <c r="AC1590" s="3"/>
      <c r="AD1590" s="3"/>
      <c r="AE1590" s="3"/>
      <c r="AK1590" s="4"/>
      <c r="AM1590" s="5"/>
      <c r="AN1590" s="5"/>
      <c r="AO1590" s="5"/>
      <c r="AP1590" s="5"/>
      <c r="AQ1590" s="5"/>
      <c r="AR1590" s="5"/>
      <c r="AS1590" s="5"/>
      <c r="AT1590" s="5"/>
      <c r="AU1590" s="3"/>
      <c r="AV1590" s="3"/>
      <c r="AW1590" s="3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4"/>
      <c r="BM1590" s="5"/>
      <c r="BN1590" s="4"/>
      <c r="BO1590" s="5"/>
      <c r="BP1590" s="5"/>
      <c r="BQ1590" s="5"/>
      <c r="BR1590" s="5"/>
      <c r="BS1590" s="5"/>
      <c r="BT1590" s="3"/>
      <c r="BU1590" s="3"/>
      <c r="BV1590" s="3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  <c r="CU1590" s="5"/>
      <c r="CV1590" s="5"/>
      <c r="CW1590" s="5"/>
      <c r="CX1590" s="5"/>
      <c r="CY1590" s="5"/>
      <c r="CZ1590" s="5"/>
      <c r="DA1590" s="5"/>
      <c r="DB1590" s="5"/>
      <c r="DC1590" s="5"/>
      <c r="DD1590" s="5"/>
      <c r="DE1590" s="5"/>
      <c r="DF1590" s="5"/>
      <c r="DG1590" s="5"/>
      <c r="DH1590" s="5"/>
      <c r="DI1590" s="5"/>
      <c r="DJ1590" s="5"/>
      <c r="DK1590" s="5"/>
      <c r="DL1590" s="5"/>
      <c r="DM1590" s="5"/>
      <c r="DN1590" s="5"/>
      <c r="DO1590" s="5"/>
      <c r="DP1590" s="5"/>
      <c r="DQ1590" s="5"/>
      <c r="DR1590" s="5"/>
      <c r="DS1590" s="5"/>
      <c r="DT1590" s="5"/>
      <c r="DU1590" s="5"/>
      <c r="DV1590" s="5"/>
      <c r="DW1590" s="5"/>
      <c r="DX1590" s="5"/>
      <c r="DY1590" s="5"/>
      <c r="DZ1590" s="5"/>
      <c r="EA1590" s="5"/>
      <c r="EB1590" s="5"/>
    </row>
    <row r="1591" spans="1:132" x14ac:dyDescent="0.15">
      <c r="A1591" s="11">
        <v>41208</v>
      </c>
      <c r="B1591" s="12">
        <v>2012</v>
      </c>
      <c r="C1591" s="12">
        <v>43</v>
      </c>
      <c r="D1591" s="16">
        <v>1252</v>
      </c>
      <c r="E1591" s="13" t="s">
        <v>12</v>
      </c>
      <c r="F1591" s="12" t="s">
        <v>9</v>
      </c>
      <c r="G1591" s="12">
        <v>4</v>
      </c>
      <c r="H1591" s="14">
        <v>10</v>
      </c>
      <c r="I1591" s="12">
        <v>300</v>
      </c>
      <c r="J1591" s="12">
        <v>0</v>
      </c>
      <c r="K1591" s="17"/>
      <c r="L1591" s="2"/>
      <c r="R1591" s="3"/>
      <c r="AC1591" s="3"/>
      <c r="AD1591" s="3"/>
      <c r="AE1591" s="3"/>
      <c r="AK1591" s="4"/>
      <c r="AM1591" s="5"/>
      <c r="AN1591" s="5"/>
      <c r="AO1591" s="5"/>
      <c r="AP1591" s="5"/>
      <c r="AQ1591" s="5"/>
      <c r="AR1591" s="5"/>
      <c r="AS1591" s="5"/>
      <c r="AT1591" s="5"/>
      <c r="AU1591" s="3"/>
      <c r="AV1591" s="3"/>
      <c r="AW1591" s="3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4"/>
      <c r="BM1591" s="5"/>
      <c r="BN1591" s="4"/>
      <c r="BO1591" s="5"/>
      <c r="BP1591" s="5"/>
      <c r="BQ1591" s="5"/>
      <c r="BR1591" s="5"/>
      <c r="BS1591" s="5"/>
      <c r="BT1591" s="3"/>
      <c r="BU1591" s="3"/>
      <c r="BV1591" s="3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</row>
    <row r="1592" spans="1:132" x14ac:dyDescent="0.15">
      <c r="A1592" s="11">
        <v>42235</v>
      </c>
      <c r="B1592" s="12">
        <v>2015</v>
      </c>
      <c r="C1592" s="12">
        <v>34</v>
      </c>
      <c r="D1592" s="16">
        <v>1252</v>
      </c>
      <c r="E1592" s="13" t="s">
        <v>12</v>
      </c>
      <c r="F1592" s="12" t="s">
        <v>13</v>
      </c>
      <c r="G1592" s="12">
        <v>2</v>
      </c>
      <c r="H1592" s="14">
        <v>8</v>
      </c>
      <c r="I1592" s="12">
        <v>231</v>
      </c>
      <c r="J1592" s="12">
        <v>0</v>
      </c>
      <c r="K1592" s="17"/>
      <c r="L1592" s="2"/>
      <c r="R1592" s="3"/>
      <c r="AC1592" s="3"/>
      <c r="AD1592" s="3"/>
      <c r="AE1592" s="3"/>
      <c r="AK1592" s="4"/>
      <c r="AM1592" s="5"/>
      <c r="AN1592" s="5"/>
      <c r="AO1592" s="5"/>
      <c r="AP1592" s="5"/>
      <c r="AQ1592" s="5"/>
      <c r="AR1592" s="5"/>
      <c r="AS1592" s="5"/>
      <c r="AT1592" s="5"/>
      <c r="AU1592" s="3"/>
      <c r="AV1592" s="3"/>
      <c r="AW1592" s="3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4"/>
      <c r="BM1592" s="5"/>
      <c r="BN1592" s="4"/>
      <c r="BO1592" s="5"/>
      <c r="BP1592" s="5"/>
      <c r="BQ1592" s="5"/>
      <c r="BR1592" s="5"/>
      <c r="BS1592" s="5"/>
      <c r="BT1592" s="3"/>
      <c r="BU1592" s="3"/>
      <c r="BV1592" s="3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  <c r="CU1592" s="5"/>
      <c r="CV1592" s="5"/>
      <c r="CW1592" s="5"/>
      <c r="CX1592" s="5"/>
      <c r="CY1592" s="5"/>
      <c r="CZ1592" s="5"/>
      <c r="DA1592" s="5"/>
      <c r="DB1592" s="5"/>
      <c r="DC1592" s="5"/>
      <c r="DD1592" s="5"/>
      <c r="DE1592" s="5"/>
      <c r="DF1592" s="5"/>
      <c r="DG1592" s="5"/>
      <c r="DH1592" s="5"/>
      <c r="DI1592" s="5"/>
      <c r="DJ1592" s="5"/>
      <c r="DK1592" s="5"/>
      <c r="DL1592" s="5"/>
      <c r="DM1592" s="5"/>
      <c r="DN1592" s="5"/>
      <c r="DO1592" s="5"/>
      <c r="DP1592" s="5"/>
      <c r="DQ1592" s="5"/>
      <c r="DR1592" s="5"/>
      <c r="DS1592" s="5"/>
      <c r="DT1592" s="5"/>
      <c r="DU1592" s="5"/>
      <c r="DV1592" s="5"/>
      <c r="DW1592" s="5"/>
      <c r="DX1592" s="5"/>
      <c r="DY1592" s="5"/>
      <c r="DZ1592" s="5"/>
      <c r="EA1592" s="5"/>
      <c r="EB1592" s="5"/>
    </row>
    <row r="1593" spans="1:132" x14ac:dyDescent="0.15">
      <c r="A1593" s="11">
        <v>44464</v>
      </c>
      <c r="B1593" s="12">
        <v>2021</v>
      </c>
      <c r="C1593" s="14">
        <v>38</v>
      </c>
      <c r="D1593" s="16">
        <v>1252</v>
      </c>
      <c r="E1593" s="13" t="s">
        <v>12</v>
      </c>
      <c r="F1593" s="12" t="s">
        <v>15</v>
      </c>
      <c r="G1593" s="12">
        <v>5</v>
      </c>
      <c r="H1593" s="14">
        <v>9</v>
      </c>
      <c r="I1593" s="12">
        <v>268</v>
      </c>
      <c r="J1593" s="12">
        <v>1</v>
      </c>
      <c r="K1593" s="17"/>
      <c r="L1593" s="2"/>
      <c r="R1593" s="3"/>
      <c r="AC1593" s="3"/>
      <c r="AD1593" s="3"/>
      <c r="AE1593" s="3"/>
      <c r="AK1593" s="4"/>
      <c r="AM1593" s="5"/>
      <c r="AN1593" s="5"/>
      <c r="AO1593" s="5"/>
      <c r="AP1593" s="5"/>
      <c r="AQ1593" s="5"/>
      <c r="AR1593" s="5"/>
      <c r="AS1593" s="5"/>
      <c r="AT1593" s="5"/>
      <c r="AU1593" s="3"/>
      <c r="AV1593" s="3"/>
      <c r="AW1593" s="3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4"/>
      <c r="BM1593" s="5"/>
      <c r="BN1593" s="4"/>
      <c r="BO1593" s="5"/>
      <c r="BP1593" s="5"/>
      <c r="BQ1593" s="5"/>
      <c r="BR1593" s="5"/>
      <c r="BS1593" s="5"/>
      <c r="BT1593" s="3"/>
      <c r="BU1593" s="3"/>
      <c r="BV1593" s="3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</row>
    <row r="1594" spans="1:132" x14ac:dyDescent="0.15">
      <c r="A1594" s="11">
        <v>41917</v>
      </c>
      <c r="B1594" s="12">
        <v>2014</v>
      </c>
      <c r="C1594" s="12">
        <v>40</v>
      </c>
      <c r="D1594" s="16">
        <v>1251</v>
      </c>
      <c r="E1594" s="13" t="s">
        <v>12</v>
      </c>
      <c r="F1594" s="12" t="s">
        <v>15</v>
      </c>
      <c r="G1594" s="12">
        <v>6</v>
      </c>
      <c r="H1594" s="14">
        <v>10</v>
      </c>
      <c r="I1594" s="12">
        <v>278</v>
      </c>
      <c r="J1594" s="12">
        <v>1</v>
      </c>
      <c r="K1594" s="17"/>
      <c r="L1594" s="2"/>
      <c r="R1594" s="3"/>
      <c r="AC1594" s="3"/>
      <c r="AD1594" s="3"/>
      <c r="AE1594" s="3"/>
      <c r="AK1594" s="4"/>
      <c r="AM1594" s="5"/>
      <c r="AN1594" s="5"/>
      <c r="AO1594" s="5"/>
      <c r="AP1594" s="5"/>
      <c r="AQ1594" s="5"/>
      <c r="AR1594" s="5"/>
      <c r="AS1594" s="5"/>
      <c r="AT1594" s="5"/>
      <c r="AU1594" s="3"/>
      <c r="AV1594" s="3"/>
      <c r="AW1594" s="3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4"/>
      <c r="BM1594" s="5"/>
      <c r="BN1594" s="4"/>
      <c r="BO1594" s="5"/>
      <c r="BP1594" s="5"/>
      <c r="BQ1594" s="5"/>
      <c r="BR1594" s="5"/>
      <c r="BS1594" s="5"/>
      <c r="BT1594" s="3"/>
      <c r="BU1594" s="3"/>
      <c r="BV1594" s="3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U1594" s="5"/>
      <c r="CV1594" s="5"/>
      <c r="CW1594" s="5"/>
      <c r="CX1594" s="5"/>
      <c r="CY1594" s="5"/>
      <c r="CZ1594" s="5"/>
      <c r="DA1594" s="5"/>
      <c r="DB1594" s="5"/>
      <c r="DC1594" s="5"/>
      <c r="DD1594" s="5"/>
      <c r="DE1594" s="5"/>
      <c r="DF1594" s="5"/>
      <c r="DG1594" s="5"/>
      <c r="DH1594" s="5"/>
      <c r="DI1594" s="5"/>
      <c r="DJ1594" s="5"/>
      <c r="DK1594" s="5"/>
      <c r="DL1594" s="5"/>
      <c r="DM1594" s="5"/>
      <c r="DN1594" s="5"/>
      <c r="DO1594" s="5"/>
      <c r="DP1594" s="5"/>
      <c r="DQ1594" s="5"/>
      <c r="DR1594" s="5"/>
      <c r="DS1594" s="5"/>
      <c r="DT1594" s="5"/>
      <c r="DU1594" s="5"/>
      <c r="DV1594" s="5"/>
      <c r="DW1594" s="5"/>
      <c r="DX1594" s="5"/>
      <c r="DY1594" s="5"/>
      <c r="DZ1594" s="5"/>
      <c r="EA1594" s="5"/>
      <c r="EB1594" s="5"/>
    </row>
    <row r="1595" spans="1:132" x14ac:dyDescent="0.15">
      <c r="A1595" s="11">
        <v>42995</v>
      </c>
      <c r="B1595" s="12">
        <v>2017</v>
      </c>
      <c r="C1595" s="12">
        <v>37</v>
      </c>
      <c r="D1595" s="16">
        <v>1251</v>
      </c>
      <c r="E1595" s="13" t="s">
        <v>11</v>
      </c>
      <c r="F1595" s="12" t="s">
        <v>13</v>
      </c>
      <c r="G1595" s="12">
        <v>6</v>
      </c>
      <c r="H1595" s="14">
        <v>9</v>
      </c>
      <c r="I1595" s="12">
        <v>260</v>
      </c>
      <c r="J1595" s="12">
        <v>1</v>
      </c>
      <c r="K1595" s="17"/>
      <c r="L1595" s="2"/>
      <c r="R1595" s="3"/>
      <c r="AC1595" s="3"/>
      <c r="AD1595" s="3"/>
      <c r="AE1595" s="3"/>
      <c r="AK1595" s="4"/>
      <c r="AM1595" s="5"/>
      <c r="AN1595" s="5"/>
      <c r="AO1595" s="5"/>
      <c r="AP1595" s="5"/>
      <c r="AQ1595" s="5"/>
      <c r="AR1595" s="5"/>
      <c r="AS1595" s="5"/>
      <c r="AT1595" s="5"/>
      <c r="AU1595" s="3"/>
      <c r="AV1595" s="3"/>
      <c r="AW1595" s="3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4"/>
      <c r="BM1595" s="5"/>
      <c r="BN1595" s="4"/>
      <c r="BO1595" s="5"/>
      <c r="BP1595" s="5"/>
      <c r="BQ1595" s="5"/>
      <c r="BR1595" s="5"/>
      <c r="BS1595" s="5"/>
      <c r="BT1595" s="3"/>
      <c r="BU1595" s="3"/>
      <c r="BV1595" s="3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</row>
    <row r="1596" spans="1:132" x14ac:dyDescent="0.15">
      <c r="A1596" s="11">
        <v>43357</v>
      </c>
      <c r="B1596" s="12">
        <v>2018</v>
      </c>
      <c r="C1596" s="12">
        <v>37</v>
      </c>
      <c r="D1596" s="16">
        <v>1251</v>
      </c>
      <c r="E1596" s="13" t="s">
        <v>11</v>
      </c>
      <c r="F1596" s="12" t="s">
        <v>13</v>
      </c>
      <c r="G1596" s="12">
        <v>4</v>
      </c>
      <c r="H1596" s="14">
        <v>9</v>
      </c>
      <c r="I1596" s="12">
        <v>257</v>
      </c>
      <c r="J1596" s="12">
        <v>0</v>
      </c>
      <c r="K1596" s="17"/>
      <c r="L1596" s="2"/>
      <c r="R1596" s="3"/>
      <c r="AC1596" s="3"/>
      <c r="AD1596" s="3"/>
      <c r="AE1596" s="3"/>
      <c r="AK1596" s="4"/>
      <c r="AM1596" s="5"/>
      <c r="AN1596" s="5"/>
      <c r="AO1596" s="5"/>
      <c r="AP1596" s="5"/>
      <c r="AQ1596" s="5"/>
      <c r="AR1596" s="5"/>
      <c r="AS1596" s="5"/>
      <c r="AT1596" s="5"/>
      <c r="AU1596" s="3"/>
      <c r="AV1596" s="3"/>
      <c r="AW1596" s="3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4"/>
      <c r="BM1596" s="5"/>
      <c r="BN1596" s="4"/>
      <c r="BO1596" s="5"/>
      <c r="BP1596" s="5"/>
      <c r="BQ1596" s="5"/>
      <c r="BR1596" s="5"/>
      <c r="BS1596" s="5"/>
      <c r="BT1596" s="3"/>
      <c r="BU1596" s="3"/>
      <c r="BV1596" s="3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  <c r="CU1596" s="5"/>
      <c r="CV1596" s="5"/>
      <c r="CW1596" s="5"/>
      <c r="CX1596" s="5"/>
      <c r="CY1596" s="5"/>
      <c r="CZ1596" s="5"/>
      <c r="DA1596" s="5"/>
      <c r="DB1596" s="5"/>
      <c r="DC1596" s="5"/>
      <c r="DD1596" s="5"/>
      <c r="DE1596" s="5"/>
      <c r="DF1596" s="5"/>
      <c r="DG1596" s="5"/>
      <c r="DH1596" s="5"/>
      <c r="DI1596" s="5"/>
      <c r="DJ1596" s="5"/>
      <c r="DK1596" s="5"/>
      <c r="DL1596" s="5"/>
      <c r="DM1596" s="5"/>
      <c r="DN1596" s="5"/>
      <c r="DO1596" s="5"/>
      <c r="DP1596" s="5"/>
      <c r="DQ1596" s="5"/>
      <c r="DR1596" s="5"/>
      <c r="DS1596" s="5"/>
      <c r="DT1596" s="5"/>
      <c r="DU1596" s="5"/>
      <c r="DV1596" s="5"/>
      <c r="DW1596" s="5"/>
      <c r="DX1596" s="5"/>
      <c r="DY1596" s="5"/>
      <c r="DZ1596" s="5"/>
      <c r="EA1596" s="5"/>
      <c r="EB1596" s="5"/>
    </row>
    <row r="1597" spans="1:132" x14ac:dyDescent="0.15">
      <c r="A1597" s="11">
        <v>43782</v>
      </c>
      <c r="B1597" s="12">
        <v>2019</v>
      </c>
      <c r="C1597" s="14">
        <v>46</v>
      </c>
      <c r="D1597" s="16">
        <v>1251</v>
      </c>
      <c r="E1597" s="13" t="s">
        <v>11</v>
      </c>
      <c r="F1597" s="12" t="s">
        <v>9</v>
      </c>
      <c r="G1597" s="12">
        <v>2</v>
      </c>
      <c r="H1597" s="14">
        <v>11</v>
      </c>
      <c r="I1597" s="12">
        <v>317</v>
      </c>
      <c r="J1597" s="12">
        <v>0</v>
      </c>
      <c r="K1597" s="17"/>
      <c r="L1597" s="2"/>
      <c r="R1597" s="3"/>
      <c r="AC1597" s="3"/>
      <c r="AD1597" s="3"/>
      <c r="AE1597" s="3"/>
      <c r="AK1597" s="4"/>
      <c r="AM1597" s="5"/>
      <c r="AN1597" s="5"/>
      <c r="AO1597" s="5"/>
      <c r="AP1597" s="5"/>
      <c r="AQ1597" s="5"/>
      <c r="AR1597" s="5"/>
      <c r="AS1597" s="5"/>
      <c r="AT1597" s="5"/>
      <c r="AU1597" s="3"/>
      <c r="AV1597" s="3"/>
      <c r="AW1597" s="3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4"/>
      <c r="BM1597" s="5"/>
      <c r="BN1597" s="4"/>
      <c r="BO1597" s="5"/>
      <c r="BP1597" s="5"/>
      <c r="BQ1597" s="5"/>
      <c r="BR1597" s="5"/>
      <c r="BS1597" s="5"/>
      <c r="BT1597" s="3"/>
      <c r="BU1597" s="3"/>
      <c r="BV1597" s="3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</row>
    <row r="1598" spans="1:132" x14ac:dyDescent="0.15">
      <c r="A1598" s="11">
        <v>45030</v>
      </c>
      <c r="B1598" s="12">
        <v>2023</v>
      </c>
      <c r="C1598" s="14">
        <v>15</v>
      </c>
      <c r="D1598" s="16">
        <v>1251</v>
      </c>
      <c r="E1598" s="13" t="s">
        <v>12</v>
      </c>
      <c r="F1598" s="12" t="s">
        <v>13</v>
      </c>
      <c r="G1598" s="12">
        <v>4</v>
      </c>
      <c r="H1598" s="14">
        <v>4</v>
      </c>
      <c r="I1598" s="12">
        <v>104</v>
      </c>
      <c r="J1598" s="12">
        <v>0</v>
      </c>
      <c r="K1598" s="17"/>
      <c r="L1598" s="2"/>
      <c r="R1598" s="3"/>
      <c r="AC1598" s="3"/>
      <c r="AD1598" s="3"/>
      <c r="AE1598" s="3"/>
      <c r="AK1598" s="4"/>
      <c r="AM1598" s="5"/>
      <c r="AN1598" s="5"/>
      <c r="AO1598" s="5"/>
      <c r="AP1598" s="5"/>
      <c r="AQ1598" s="5"/>
      <c r="AR1598" s="5"/>
      <c r="AS1598" s="5"/>
      <c r="AT1598" s="5"/>
      <c r="AU1598" s="3"/>
      <c r="AV1598" s="3"/>
      <c r="AW1598" s="3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4"/>
      <c r="BM1598" s="5"/>
      <c r="BN1598" s="4"/>
      <c r="BO1598" s="5"/>
      <c r="BP1598" s="5"/>
      <c r="BQ1598" s="5"/>
      <c r="BR1598" s="5"/>
      <c r="BS1598" s="5"/>
      <c r="BT1598" s="3"/>
      <c r="BU1598" s="3"/>
      <c r="BV1598" s="3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  <c r="CU1598" s="5"/>
      <c r="CV1598" s="5"/>
      <c r="CW1598" s="5"/>
      <c r="CX1598" s="5"/>
      <c r="CY1598" s="5"/>
      <c r="CZ1598" s="5"/>
      <c r="DA1598" s="5"/>
      <c r="DB1598" s="5"/>
      <c r="DC1598" s="5"/>
      <c r="DD1598" s="5"/>
      <c r="DE1598" s="5"/>
      <c r="DF1598" s="5"/>
      <c r="DG1598" s="5"/>
      <c r="DH1598" s="5"/>
      <c r="DI1598" s="5"/>
      <c r="DJ1598" s="5"/>
      <c r="DK1598" s="5"/>
      <c r="DL1598" s="5"/>
      <c r="DM1598" s="5"/>
      <c r="DN1598" s="5"/>
      <c r="DO1598" s="5"/>
      <c r="DP1598" s="5"/>
      <c r="DQ1598" s="5"/>
      <c r="DR1598" s="5"/>
      <c r="DS1598" s="5"/>
      <c r="DT1598" s="5"/>
      <c r="DU1598" s="5"/>
      <c r="DV1598" s="5"/>
      <c r="DW1598" s="5"/>
      <c r="DX1598" s="5"/>
      <c r="DY1598" s="5"/>
      <c r="DZ1598" s="5"/>
      <c r="EA1598" s="5"/>
      <c r="EB1598" s="5"/>
    </row>
    <row r="1599" spans="1:132" x14ac:dyDescent="0.15">
      <c r="A1599" s="11">
        <v>40949</v>
      </c>
      <c r="B1599" s="12">
        <v>2012</v>
      </c>
      <c r="C1599" s="12">
        <v>6</v>
      </c>
      <c r="D1599" s="16">
        <v>1250</v>
      </c>
      <c r="E1599" s="13" t="s">
        <v>12</v>
      </c>
      <c r="F1599" s="12" t="s">
        <v>17</v>
      </c>
      <c r="G1599" s="12">
        <v>4</v>
      </c>
      <c r="H1599" s="14">
        <v>2</v>
      </c>
      <c r="I1599" s="12">
        <v>41</v>
      </c>
      <c r="J1599" s="12">
        <v>0</v>
      </c>
      <c r="K1599" s="17"/>
      <c r="L1599" s="2"/>
      <c r="R1599" s="3"/>
      <c r="AC1599" s="3"/>
      <c r="AD1599" s="3"/>
      <c r="AE1599" s="3"/>
      <c r="AK1599" s="4"/>
      <c r="AM1599" s="5"/>
      <c r="AN1599" s="5"/>
      <c r="AO1599" s="5"/>
      <c r="AP1599" s="5"/>
      <c r="AQ1599" s="5"/>
      <c r="AR1599" s="5"/>
      <c r="AS1599" s="5"/>
      <c r="AT1599" s="5"/>
      <c r="AU1599" s="3"/>
      <c r="AV1599" s="3"/>
      <c r="AW1599" s="3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4"/>
      <c r="BM1599" s="5"/>
      <c r="BN1599" s="4"/>
      <c r="BO1599" s="5"/>
      <c r="BP1599" s="5"/>
      <c r="BQ1599" s="5"/>
      <c r="BR1599" s="5"/>
      <c r="BS1599" s="5"/>
      <c r="BT1599" s="3"/>
      <c r="BU1599" s="3"/>
      <c r="BV1599" s="3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</row>
    <row r="1600" spans="1:132" x14ac:dyDescent="0.15">
      <c r="A1600" s="11">
        <v>41128</v>
      </c>
      <c r="B1600" s="12">
        <v>2012</v>
      </c>
      <c r="C1600" s="12">
        <v>32</v>
      </c>
      <c r="D1600" s="16">
        <v>1250</v>
      </c>
      <c r="E1600" s="13" t="s">
        <v>10</v>
      </c>
      <c r="F1600" s="12" t="s">
        <v>13</v>
      </c>
      <c r="G1600" s="12">
        <v>1</v>
      </c>
      <c r="H1600" s="14">
        <v>8</v>
      </c>
      <c r="I1600" s="12">
        <v>220</v>
      </c>
      <c r="J1600" s="12">
        <v>0</v>
      </c>
      <c r="K1600" s="17"/>
      <c r="L1600" s="2"/>
      <c r="R1600" s="3"/>
      <c r="AC1600" s="3"/>
      <c r="AD1600" s="3"/>
      <c r="AE1600" s="3"/>
      <c r="AK1600" s="4"/>
      <c r="AM1600" s="5"/>
      <c r="AN1600" s="5"/>
      <c r="AO1600" s="5"/>
      <c r="AP1600" s="5"/>
      <c r="AQ1600" s="5"/>
      <c r="AR1600" s="5"/>
      <c r="AS1600" s="5"/>
      <c r="AT1600" s="5"/>
      <c r="AU1600" s="3"/>
      <c r="AV1600" s="3"/>
      <c r="AW1600" s="3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4"/>
      <c r="BM1600" s="5"/>
      <c r="BN1600" s="4"/>
      <c r="BO1600" s="5"/>
      <c r="BP1600" s="5"/>
      <c r="BQ1600" s="5"/>
      <c r="BR1600" s="5"/>
      <c r="BS1600" s="5"/>
      <c r="BT1600" s="3"/>
      <c r="BU1600" s="3"/>
      <c r="BV1600" s="3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/>
      <c r="CU1600" s="5"/>
      <c r="CV1600" s="5"/>
      <c r="CW1600" s="5"/>
      <c r="CX1600" s="5"/>
      <c r="CY1600" s="5"/>
      <c r="CZ1600" s="5"/>
      <c r="DA1600" s="5"/>
      <c r="DB1600" s="5"/>
      <c r="DC1600" s="5"/>
      <c r="DD1600" s="5"/>
      <c r="DE1600" s="5"/>
      <c r="DF1600" s="5"/>
      <c r="DG1600" s="5"/>
      <c r="DH1600" s="5"/>
      <c r="DI1600" s="5"/>
      <c r="DJ1600" s="5"/>
      <c r="DK1600" s="5"/>
      <c r="DL1600" s="5"/>
      <c r="DM1600" s="5"/>
      <c r="DN1600" s="5"/>
      <c r="DO1600" s="5"/>
      <c r="DP1600" s="5"/>
      <c r="DQ1600" s="5"/>
      <c r="DR1600" s="5"/>
      <c r="DS1600" s="5"/>
      <c r="DT1600" s="5"/>
      <c r="DU1600" s="5"/>
      <c r="DV1600" s="5"/>
      <c r="DW1600" s="5"/>
      <c r="DX1600" s="5"/>
      <c r="DY1600" s="5"/>
      <c r="DZ1600" s="5"/>
      <c r="EA1600" s="5"/>
      <c r="EB1600" s="5"/>
    </row>
    <row r="1601" spans="1:132" x14ac:dyDescent="0.15">
      <c r="A1601" s="11">
        <v>42661</v>
      </c>
      <c r="B1601" s="12">
        <v>2016</v>
      </c>
      <c r="C1601" s="12">
        <v>42</v>
      </c>
      <c r="D1601" s="16">
        <v>1250</v>
      </c>
      <c r="E1601" s="13" t="s">
        <v>11</v>
      </c>
      <c r="F1601" s="12" t="s">
        <v>13</v>
      </c>
      <c r="G1601" s="12">
        <v>1</v>
      </c>
      <c r="H1601" s="14">
        <v>10</v>
      </c>
      <c r="I1601" s="12">
        <v>292</v>
      </c>
      <c r="J1601" s="12">
        <v>0</v>
      </c>
      <c r="K1601" s="17"/>
      <c r="L1601" s="2"/>
      <c r="R1601" s="3"/>
      <c r="AC1601" s="3"/>
      <c r="AD1601" s="3"/>
      <c r="AE1601" s="3"/>
      <c r="AK1601" s="4"/>
      <c r="AM1601" s="5"/>
      <c r="AN1601" s="5"/>
      <c r="AO1601" s="5"/>
      <c r="AP1601" s="5"/>
      <c r="AQ1601" s="5"/>
      <c r="AR1601" s="5"/>
      <c r="AS1601" s="5"/>
      <c r="AT1601" s="5"/>
      <c r="AU1601" s="3"/>
      <c r="AV1601" s="3"/>
      <c r="AW1601" s="3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4"/>
      <c r="BM1601" s="5"/>
      <c r="BN1601" s="4"/>
      <c r="BO1601" s="5"/>
      <c r="BP1601" s="5"/>
      <c r="BQ1601" s="5"/>
      <c r="BR1601" s="5"/>
      <c r="BS1601" s="5"/>
      <c r="BT1601" s="3"/>
      <c r="BU1601" s="3"/>
      <c r="BV1601" s="3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U1601" s="5"/>
      <c r="CV1601" s="5"/>
      <c r="CW1601" s="5"/>
      <c r="CX1601" s="5"/>
      <c r="CY1601" s="5"/>
      <c r="CZ1601" s="5"/>
      <c r="DA1601" s="5"/>
      <c r="DB1601" s="5"/>
      <c r="DC1601" s="5"/>
      <c r="DD1601" s="5"/>
      <c r="DE1601" s="5"/>
      <c r="DF1601" s="5"/>
      <c r="DG1601" s="5"/>
      <c r="DH1601" s="5"/>
      <c r="DI1601" s="5"/>
      <c r="DJ1601" s="5"/>
      <c r="DK1601" s="5"/>
      <c r="DL1601" s="5"/>
      <c r="DM1601" s="5"/>
      <c r="DN1601" s="5"/>
      <c r="DO1601" s="5"/>
      <c r="DP1601" s="5"/>
      <c r="DQ1601" s="5"/>
      <c r="DR1601" s="5"/>
      <c r="DS1601" s="5"/>
      <c r="DT1601" s="5"/>
      <c r="DU1601" s="5"/>
      <c r="DV1601" s="5"/>
      <c r="DW1601" s="5"/>
      <c r="DX1601" s="5"/>
      <c r="DY1601" s="5"/>
      <c r="DZ1601" s="5"/>
      <c r="EA1601" s="5"/>
      <c r="EB1601" s="5"/>
    </row>
    <row r="1602" spans="1:132" x14ac:dyDescent="0.15">
      <c r="A1602" s="11">
        <v>43282</v>
      </c>
      <c r="B1602" s="12">
        <v>2018</v>
      </c>
      <c r="C1602" s="12">
        <v>26</v>
      </c>
      <c r="D1602" s="16">
        <v>1250</v>
      </c>
      <c r="E1602" s="13" t="s">
        <v>12</v>
      </c>
      <c r="F1602" s="12" t="s">
        <v>15</v>
      </c>
      <c r="G1602" s="12">
        <v>6</v>
      </c>
      <c r="H1602" s="14">
        <v>7</v>
      </c>
      <c r="I1602" s="12">
        <v>182</v>
      </c>
      <c r="J1602" s="12">
        <v>1</v>
      </c>
      <c r="K1602" s="17"/>
      <c r="L1602" s="2"/>
      <c r="R1602" s="3"/>
      <c r="AC1602" s="3"/>
      <c r="AD1602" s="3"/>
      <c r="AE1602" s="3"/>
      <c r="AK1602" s="4"/>
      <c r="AM1602" s="5"/>
      <c r="AN1602" s="5"/>
      <c r="AO1602" s="5"/>
      <c r="AP1602" s="5"/>
      <c r="AQ1602" s="5"/>
      <c r="AR1602" s="5"/>
      <c r="AS1602" s="5"/>
      <c r="AT1602" s="5"/>
      <c r="AU1602" s="3"/>
      <c r="AV1602" s="3"/>
      <c r="AW1602" s="3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4"/>
      <c r="BM1602" s="5"/>
      <c r="BN1602" s="4"/>
      <c r="BO1602" s="5"/>
      <c r="BP1602" s="5"/>
      <c r="BQ1602" s="5"/>
      <c r="BR1602" s="5"/>
      <c r="BS1602" s="5"/>
      <c r="BT1602" s="3"/>
      <c r="BU1602" s="3"/>
      <c r="BV1602" s="3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  <c r="CU1602" s="5"/>
      <c r="CV1602" s="5"/>
      <c r="CW1602" s="5"/>
      <c r="CX1602" s="5"/>
      <c r="CY1602" s="5"/>
      <c r="CZ1602" s="5"/>
      <c r="DA1602" s="5"/>
      <c r="DB1602" s="5"/>
      <c r="DC1602" s="5"/>
      <c r="DD1602" s="5"/>
      <c r="DE1602" s="5"/>
      <c r="DF1602" s="5"/>
      <c r="DG1602" s="5"/>
      <c r="DH1602" s="5"/>
      <c r="DI1602" s="5"/>
      <c r="DJ1602" s="5"/>
      <c r="DK1602" s="5"/>
      <c r="DL1602" s="5"/>
      <c r="DM1602" s="5"/>
      <c r="DN1602" s="5"/>
      <c r="DO1602" s="5"/>
      <c r="DP1602" s="5"/>
      <c r="DQ1602" s="5"/>
      <c r="DR1602" s="5"/>
      <c r="DS1602" s="5"/>
      <c r="DT1602" s="5"/>
      <c r="DU1602" s="5"/>
      <c r="DV1602" s="5"/>
      <c r="DW1602" s="5"/>
      <c r="DX1602" s="5"/>
      <c r="DY1602" s="5"/>
      <c r="DZ1602" s="5"/>
      <c r="EA1602" s="5"/>
      <c r="EB1602" s="5"/>
    </row>
    <row r="1603" spans="1:132" x14ac:dyDescent="0.15">
      <c r="A1603" s="11">
        <v>43289</v>
      </c>
      <c r="B1603" s="12">
        <v>2018</v>
      </c>
      <c r="C1603" s="12">
        <v>27</v>
      </c>
      <c r="D1603" s="16">
        <v>1250</v>
      </c>
      <c r="E1603" s="13" t="s">
        <v>12</v>
      </c>
      <c r="F1603" s="12" t="s">
        <v>15</v>
      </c>
      <c r="G1603" s="12">
        <v>6</v>
      </c>
      <c r="H1603" s="14">
        <v>7</v>
      </c>
      <c r="I1603" s="12">
        <v>189</v>
      </c>
      <c r="J1603" s="12">
        <v>1</v>
      </c>
      <c r="K1603" s="17"/>
      <c r="L1603" s="2"/>
      <c r="R1603" s="3"/>
      <c r="AC1603" s="3"/>
      <c r="AD1603" s="3"/>
      <c r="AE1603" s="3"/>
      <c r="AK1603" s="4"/>
      <c r="AM1603" s="5"/>
      <c r="AN1603" s="5"/>
      <c r="AO1603" s="5"/>
      <c r="AP1603" s="5"/>
      <c r="AQ1603" s="5"/>
      <c r="AR1603" s="5"/>
      <c r="AS1603" s="5"/>
      <c r="AT1603" s="5"/>
      <c r="AU1603" s="3"/>
      <c r="AV1603" s="3"/>
      <c r="AW1603" s="3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4"/>
      <c r="BM1603" s="5"/>
      <c r="BN1603" s="4"/>
      <c r="BO1603" s="5"/>
      <c r="BP1603" s="5"/>
      <c r="BQ1603" s="5"/>
      <c r="BR1603" s="5"/>
      <c r="BS1603" s="5"/>
      <c r="BT1603" s="3"/>
      <c r="BU1603" s="3"/>
      <c r="BV1603" s="3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U1603" s="5"/>
      <c r="CV1603" s="5"/>
      <c r="CW1603" s="5"/>
      <c r="CX1603" s="5"/>
      <c r="CY1603" s="5"/>
      <c r="CZ1603" s="5"/>
      <c r="DA1603" s="5"/>
      <c r="DB1603" s="5"/>
      <c r="DC1603" s="5"/>
      <c r="DD1603" s="5"/>
      <c r="DE1603" s="5"/>
      <c r="DF1603" s="5"/>
      <c r="DG1603" s="5"/>
      <c r="DH1603" s="5"/>
      <c r="DI1603" s="5"/>
      <c r="DJ1603" s="5"/>
      <c r="DK1603" s="5"/>
      <c r="DL1603" s="5"/>
      <c r="DM1603" s="5"/>
      <c r="DN1603" s="5"/>
      <c r="DO1603" s="5"/>
      <c r="DP1603" s="5"/>
      <c r="DQ1603" s="5"/>
      <c r="DR1603" s="5"/>
      <c r="DS1603" s="5"/>
      <c r="DT1603" s="5"/>
      <c r="DU1603" s="5"/>
      <c r="DV1603" s="5"/>
      <c r="DW1603" s="5"/>
      <c r="DX1603" s="5"/>
      <c r="DY1603" s="5"/>
      <c r="DZ1603" s="5"/>
      <c r="EA1603" s="5"/>
      <c r="EB1603" s="5"/>
    </row>
    <row r="1604" spans="1:132" x14ac:dyDescent="0.15">
      <c r="A1604" s="11">
        <v>43572</v>
      </c>
      <c r="B1604" s="12">
        <v>2019</v>
      </c>
      <c r="C1604" s="14">
        <v>16</v>
      </c>
      <c r="D1604" s="16">
        <v>1250</v>
      </c>
      <c r="E1604" s="13" t="s">
        <v>12</v>
      </c>
      <c r="F1604" s="12" t="s">
        <v>15</v>
      </c>
      <c r="G1604" s="12">
        <v>2</v>
      </c>
      <c r="H1604" s="14">
        <v>4</v>
      </c>
      <c r="I1604" s="12">
        <v>107</v>
      </c>
      <c r="J1604" s="12">
        <v>0</v>
      </c>
      <c r="K1604" s="17"/>
      <c r="L1604" s="2"/>
      <c r="R1604" s="3"/>
      <c r="AC1604" s="3"/>
      <c r="AD1604" s="3"/>
      <c r="AE1604" s="3"/>
      <c r="AK1604" s="4"/>
      <c r="AM1604" s="5"/>
      <c r="AN1604" s="5"/>
      <c r="AO1604" s="5"/>
      <c r="AP1604" s="5"/>
      <c r="AQ1604" s="5"/>
      <c r="AR1604" s="5"/>
      <c r="AS1604" s="5"/>
      <c r="AT1604" s="5"/>
      <c r="AU1604" s="3"/>
      <c r="AV1604" s="3"/>
      <c r="AW1604" s="3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4"/>
      <c r="BM1604" s="5"/>
      <c r="BN1604" s="4"/>
      <c r="BO1604" s="5"/>
      <c r="BP1604" s="5"/>
      <c r="BQ1604" s="5"/>
      <c r="BR1604" s="5"/>
      <c r="BS1604" s="5"/>
      <c r="BT1604" s="3"/>
      <c r="BU1604" s="3"/>
      <c r="BV1604" s="3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U1604" s="5"/>
      <c r="CV1604" s="5"/>
      <c r="CW1604" s="5"/>
      <c r="CX1604" s="5"/>
      <c r="CY1604" s="5"/>
      <c r="CZ1604" s="5"/>
      <c r="DA1604" s="5"/>
      <c r="DB1604" s="5"/>
      <c r="DC1604" s="5"/>
      <c r="DD1604" s="5"/>
      <c r="DE1604" s="5"/>
      <c r="DF1604" s="5"/>
      <c r="DG1604" s="5"/>
      <c r="DH1604" s="5"/>
      <c r="DI1604" s="5"/>
      <c r="DJ1604" s="5"/>
      <c r="DK1604" s="5"/>
      <c r="DL1604" s="5"/>
      <c r="DM1604" s="5"/>
      <c r="DN1604" s="5"/>
      <c r="DO1604" s="5"/>
      <c r="DP1604" s="5"/>
      <c r="DQ1604" s="5"/>
      <c r="DR1604" s="5"/>
      <c r="DS1604" s="5"/>
      <c r="DT1604" s="5"/>
      <c r="DU1604" s="5"/>
      <c r="DV1604" s="5"/>
      <c r="DW1604" s="5"/>
      <c r="DX1604" s="5"/>
      <c r="DY1604" s="5"/>
      <c r="DZ1604" s="5"/>
      <c r="EA1604" s="5"/>
      <c r="EB1604" s="5"/>
    </row>
    <row r="1605" spans="1:132" x14ac:dyDescent="0.15">
      <c r="A1605" s="11">
        <v>43574</v>
      </c>
      <c r="B1605" s="12">
        <v>2019</v>
      </c>
      <c r="C1605" s="14">
        <v>16</v>
      </c>
      <c r="D1605" s="16">
        <v>1250</v>
      </c>
      <c r="E1605" s="13" t="s">
        <v>12</v>
      </c>
      <c r="F1605" s="12" t="s">
        <v>15</v>
      </c>
      <c r="G1605" s="12">
        <v>4</v>
      </c>
      <c r="H1605" s="14">
        <v>4</v>
      </c>
      <c r="I1605" s="12">
        <v>109</v>
      </c>
      <c r="J1605" s="12">
        <v>0</v>
      </c>
      <c r="K1605" s="17"/>
      <c r="L1605" s="2"/>
      <c r="R1605" s="3"/>
      <c r="AC1605" s="3"/>
      <c r="AD1605" s="3"/>
      <c r="AE1605" s="3"/>
      <c r="AK1605" s="4"/>
      <c r="AM1605" s="5"/>
      <c r="AN1605" s="5"/>
      <c r="AO1605" s="5"/>
      <c r="AP1605" s="5"/>
      <c r="AQ1605" s="5"/>
      <c r="AR1605" s="5"/>
      <c r="AS1605" s="5"/>
      <c r="AT1605" s="5"/>
      <c r="AU1605" s="3"/>
      <c r="AV1605" s="3"/>
      <c r="AW1605" s="3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4"/>
      <c r="BM1605" s="5"/>
      <c r="BN1605" s="4"/>
      <c r="BO1605" s="5"/>
      <c r="BP1605" s="5"/>
      <c r="BQ1605" s="5"/>
      <c r="BR1605" s="5"/>
      <c r="BS1605" s="5"/>
      <c r="BT1605" s="3"/>
      <c r="BU1605" s="3"/>
      <c r="BV1605" s="3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U1605" s="5"/>
      <c r="CV1605" s="5"/>
      <c r="CW1605" s="5"/>
      <c r="CX1605" s="5"/>
      <c r="CY1605" s="5"/>
      <c r="CZ1605" s="5"/>
      <c r="DA1605" s="5"/>
      <c r="DB1605" s="5"/>
      <c r="DC1605" s="5"/>
      <c r="DD1605" s="5"/>
      <c r="DE1605" s="5"/>
      <c r="DF1605" s="5"/>
      <c r="DG1605" s="5"/>
      <c r="DH1605" s="5"/>
      <c r="DI1605" s="5"/>
      <c r="DJ1605" s="5"/>
      <c r="DK1605" s="5"/>
      <c r="DL1605" s="5"/>
      <c r="DM1605" s="5"/>
      <c r="DN1605" s="5"/>
      <c r="DO1605" s="5"/>
      <c r="DP1605" s="5"/>
      <c r="DQ1605" s="5"/>
      <c r="DR1605" s="5"/>
      <c r="DS1605" s="5"/>
      <c r="DT1605" s="5"/>
      <c r="DU1605" s="5"/>
      <c r="DV1605" s="5"/>
      <c r="DW1605" s="5"/>
      <c r="DX1605" s="5"/>
      <c r="DY1605" s="5"/>
      <c r="DZ1605" s="5"/>
      <c r="EA1605" s="5"/>
      <c r="EB1605" s="5"/>
    </row>
    <row r="1606" spans="1:132" x14ac:dyDescent="0.15">
      <c r="A1606" s="11">
        <v>44479</v>
      </c>
      <c r="B1606" s="12">
        <v>2021</v>
      </c>
      <c r="C1606" s="14">
        <v>40</v>
      </c>
      <c r="D1606" s="16">
        <v>1250</v>
      </c>
      <c r="E1606" s="13" t="s">
        <v>12</v>
      </c>
      <c r="F1606" s="12" t="s">
        <v>13</v>
      </c>
      <c r="G1606" s="12">
        <v>6</v>
      </c>
      <c r="H1606" s="14">
        <v>10</v>
      </c>
      <c r="I1606" s="12">
        <v>283</v>
      </c>
      <c r="J1606" s="12">
        <v>1</v>
      </c>
      <c r="K1606" s="17"/>
      <c r="L1606" s="2"/>
      <c r="R1606" s="3"/>
      <c r="AC1606" s="3"/>
      <c r="AD1606" s="3"/>
      <c r="AE1606" s="3"/>
      <c r="AK1606" s="4"/>
      <c r="AM1606" s="5"/>
      <c r="AN1606" s="5"/>
      <c r="AO1606" s="5"/>
      <c r="AP1606" s="5"/>
      <c r="AQ1606" s="5"/>
      <c r="AR1606" s="5"/>
      <c r="AS1606" s="5"/>
      <c r="AT1606" s="5"/>
      <c r="AU1606" s="3"/>
      <c r="AV1606" s="3"/>
      <c r="AW1606" s="3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4"/>
      <c r="BM1606" s="5"/>
      <c r="BN1606" s="4"/>
      <c r="BO1606" s="5"/>
      <c r="BP1606" s="5"/>
      <c r="BQ1606" s="5"/>
      <c r="BR1606" s="5"/>
      <c r="BS1606" s="5"/>
      <c r="BT1606" s="3"/>
      <c r="BU1606" s="3"/>
      <c r="BV1606" s="3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U1606" s="5"/>
      <c r="CV1606" s="5"/>
      <c r="CW1606" s="5"/>
      <c r="CX1606" s="5"/>
      <c r="CY1606" s="5"/>
      <c r="CZ1606" s="5"/>
      <c r="DA1606" s="5"/>
      <c r="DB1606" s="5"/>
      <c r="DC1606" s="5"/>
      <c r="DD1606" s="5"/>
      <c r="DE1606" s="5"/>
      <c r="DF1606" s="5"/>
      <c r="DG1606" s="5"/>
      <c r="DH1606" s="5"/>
      <c r="DI1606" s="5"/>
      <c r="DJ1606" s="5"/>
      <c r="DK1606" s="5"/>
      <c r="DL1606" s="5"/>
      <c r="DM1606" s="5"/>
      <c r="DN1606" s="5"/>
      <c r="DO1606" s="5"/>
      <c r="DP1606" s="5"/>
      <c r="DQ1606" s="5"/>
      <c r="DR1606" s="5"/>
      <c r="DS1606" s="5"/>
      <c r="DT1606" s="5"/>
      <c r="DU1606" s="5"/>
      <c r="DV1606" s="5"/>
      <c r="DW1606" s="5"/>
      <c r="DX1606" s="5"/>
      <c r="DY1606" s="5"/>
      <c r="DZ1606" s="5"/>
      <c r="EA1606" s="5"/>
      <c r="EB1606" s="5"/>
    </row>
    <row r="1607" spans="1:132" x14ac:dyDescent="0.15">
      <c r="A1607" s="11">
        <v>45379</v>
      </c>
      <c r="B1607" s="12">
        <v>2024</v>
      </c>
      <c r="C1607" s="14">
        <v>13</v>
      </c>
      <c r="D1607" s="16">
        <v>1250</v>
      </c>
      <c r="E1607" s="13" t="s">
        <v>11</v>
      </c>
      <c r="F1607" s="12" t="s">
        <v>13</v>
      </c>
      <c r="G1607" s="12">
        <v>3</v>
      </c>
      <c r="H1607" s="14">
        <v>3</v>
      </c>
      <c r="I1607" s="12">
        <v>88</v>
      </c>
      <c r="J1607" s="12">
        <v>0</v>
      </c>
      <c r="K1607" s="17"/>
      <c r="L1607" s="2"/>
      <c r="R1607" s="3"/>
      <c r="AC1607" s="3"/>
      <c r="AD1607" s="3"/>
      <c r="AE1607" s="3"/>
      <c r="AK1607" s="4"/>
      <c r="AM1607" s="5"/>
      <c r="AN1607" s="5"/>
      <c r="AO1607" s="5"/>
      <c r="AP1607" s="5"/>
      <c r="AQ1607" s="5"/>
      <c r="AR1607" s="5"/>
      <c r="AS1607" s="5"/>
      <c r="AT1607" s="5"/>
      <c r="AU1607" s="3"/>
      <c r="AV1607" s="3"/>
      <c r="AW1607" s="3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4"/>
      <c r="BM1607" s="5"/>
      <c r="BN1607" s="4"/>
      <c r="BO1607" s="5"/>
      <c r="BP1607" s="5"/>
      <c r="BQ1607" s="5"/>
      <c r="BR1607" s="5"/>
      <c r="BS1607" s="5"/>
      <c r="BT1607" s="3"/>
      <c r="BU1607" s="3"/>
      <c r="BV1607" s="3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U1607" s="5"/>
      <c r="CV1607" s="5"/>
      <c r="CW1607" s="5"/>
      <c r="CX1607" s="5"/>
      <c r="CY1607" s="5"/>
      <c r="CZ1607" s="5"/>
      <c r="DA1607" s="5"/>
      <c r="DB1607" s="5"/>
      <c r="DC1607" s="5"/>
      <c r="DD1607" s="5"/>
      <c r="DE1607" s="5"/>
      <c r="DF1607" s="5"/>
      <c r="DG1607" s="5"/>
      <c r="DH1607" s="5"/>
      <c r="DI1607" s="5"/>
      <c r="DJ1607" s="5"/>
      <c r="DK1607" s="5"/>
      <c r="DL1607" s="5"/>
      <c r="DM1607" s="5"/>
      <c r="DN1607" s="5"/>
      <c r="DO1607" s="5"/>
      <c r="DP1607" s="5"/>
      <c r="DQ1607" s="5"/>
      <c r="DR1607" s="5"/>
      <c r="DS1607" s="5"/>
      <c r="DT1607" s="5"/>
      <c r="DU1607" s="5"/>
      <c r="DV1607" s="5"/>
      <c r="DW1607" s="5"/>
      <c r="DX1607" s="5"/>
      <c r="DY1607" s="5"/>
      <c r="DZ1607" s="5"/>
      <c r="EA1607" s="5"/>
      <c r="EB1607" s="5"/>
    </row>
    <row r="1608" spans="1:132" x14ac:dyDescent="0.15">
      <c r="A1608" s="11">
        <v>40612</v>
      </c>
      <c r="B1608" s="12">
        <v>2011</v>
      </c>
      <c r="C1608" s="12">
        <v>10</v>
      </c>
      <c r="D1608" s="16">
        <v>1249</v>
      </c>
      <c r="E1608" s="13" t="s">
        <v>11</v>
      </c>
      <c r="F1608" s="12" t="s">
        <v>9</v>
      </c>
      <c r="G1608" s="12">
        <v>3</v>
      </c>
      <c r="H1608" s="14">
        <v>3</v>
      </c>
      <c r="I1608" s="12">
        <v>69</v>
      </c>
      <c r="J1608" s="12">
        <v>0</v>
      </c>
      <c r="K1608" s="17"/>
      <c r="L1608" s="2"/>
      <c r="R1608" s="3"/>
      <c r="AC1608" s="3"/>
      <c r="AD1608" s="3"/>
      <c r="AE1608" s="3"/>
      <c r="AK1608" s="4"/>
      <c r="AM1608" s="5"/>
      <c r="AN1608" s="5"/>
      <c r="AO1608" s="5"/>
      <c r="AP1608" s="5"/>
      <c r="AQ1608" s="5"/>
      <c r="AR1608" s="5"/>
      <c r="AS1608" s="5"/>
      <c r="AT1608" s="5"/>
      <c r="AU1608" s="3"/>
      <c r="AV1608" s="3"/>
      <c r="AW1608" s="3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4"/>
      <c r="BM1608" s="5"/>
      <c r="BN1608" s="4"/>
      <c r="BO1608" s="5"/>
      <c r="BP1608" s="5"/>
      <c r="BQ1608" s="5"/>
      <c r="BR1608" s="5"/>
      <c r="BS1608" s="5"/>
      <c r="BT1608" s="3"/>
      <c r="BU1608" s="3"/>
      <c r="BV1608" s="3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  <c r="CU1608" s="5"/>
      <c r="CV1608" s="5"/>
      <c r="CW1608" s="5"/>
      <c r="CX1608" s="5"/>
      <c r="CY1608" s="5"/>
      <c r="CZ1608" s="5"/>
      <c r="DA1608" s="5"/>
      <c r="DB1608" s="5"/>
      <c r="DC1608" s="5"/>
      <c r="DD1608" s="5"/>
      <c r="DE1608" s="5"/>
      <c r="DF1608" s="5"/>
      <c r="DG1608" s="5"/>
      <c r="DH1608" s="5"/>
      <c r="DI1608" s="5"/>
      <c r="DJ1608" s="5"/>
      <c r="DK1608" s="5"/>
      <c r="DL1608" s="5"/>
      <c r="DM1608" s="5"/>
      <c r="DN1608" s="5"/>
      <c r="DO1608" s="5"/>
      <c r="DP1608" s="5"/>
      <c r="DQ1608" s="5"/>
      <c r="DR1608" s="5"/>
      <c r="DS1608" s="5"/>
      <c r="DT1608" s="5"/>
      <c r="DU1608" s="5"/>
      <c r="DV1608" s="5"/>
      <c r="DW1608" s="5"/>
      <c r="DX1608" s="5"/>
      <c r="DY1608" s="5"/>
      <c r="DZ1608" s="5"/>
      <c r="EA1608" s="5"/>
      <c r="EB1608" s="5"/>
    </row>
    <row r="1609" spans="1:132" x14ac:dyDescent="0.15">
      <c r="A1609" s="11">
        <v>40788</v>
      </c>
      <c r="B1609" s="12">
        <v>2011</v>
      </c>
      <c r="C1609" s="12">
        <v>35</v>
      </c>
      <c r="D1609" s="16">
        <v>1249</v>
      </c>
      <c r="E1609" s="13" t="s">
        <v>12</v>
      </c>
      <c r="F1609" s="12" t="s">
        <v>15</v>
      </c>
      <c r="G1609" s="12">
        <v>4</v>
      </c>
      <c r="H1609" s="14">
        <v>9</v>
      </c>
      <c r="I1609" s="12">
        <v>245</v>
      </c>
      <c r="J1609" s="12">
        <v>0</v>
      </c>
      <c r="K1609" s="17"/>
      <c r="L1609" s="2"/>
      <c r="R1609" s="3"/>
      <c r="AC1609" s="3"/>
      <c r="AD1609" s="3"/>
      <c r="AE1609" s="3"/>
      <c r="AK1609" s="4"/>
      <c r="AM1609" s="5"/>
      <c r="AN1609" s="5"/>
      <c r="AO1609" s="5"/>
      <c r="AP1609" s="5"/>
      <c r="AQ1609" s="5"/>
      <c r="AR1609" s="5"/>
      <c r="AS1609" s="5"/>
      <c r="AT1609" s="5"/>
      <c r="AU1609" s="3"/>
      <c r="AV1609" s="3"/>
      <c r="AW1609" s="3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4"/>
      <c r="BM1609" s="5"/>
      <c r="BN1609" s="4"/>
      <c r="BO1609" s="5"/>
      <c r="BP1609" s="5"/>
      <c r="BQ1609" s="5"/>
      <c r="BR1609" s="5"/>
      <c r="BS1609" s="5"/>
      <c r="BT1609" s="3"/>
      <c r="BU1609" s="3"/>
      <c r="BV1609" s="3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U1609" s="5"/>
      <c r="CV1609" s="5"/>
      <c r="CW1609" s="5"/>
      <c r="CX1609" s="5"/>
      <c r="CY1609" s="5"/>
      <c r="CZ1609" s="5"/>
      <c r="DA1609" s="5"/>
      <c r="DB1609" s="5"/>
      <c r="DC1609" s="5"/>
      <c r="DD1609" s="5"/>
      <c r="DE1609" s="5"/>
      <c r="DF1609" s="5"/>
      <c r="DG1609" s="5"/>
      <c r="DH1609" s="5"/>
      <c r="DI1609" s="5"/>
      <c r="DJ1609" s="5"/>
      <c r="DK1609" s="5"/>
      <c r="DL1609" s="5"/>
      <c r="DM1609" s="5"/>
      <c r="DN1609" s="5"/>
      <c r="DO1609" s="5"/>
      <c r="DP1609" s="5"/>
      <c r="DQ1609" s="5"/>
      <c r="DR1609" s="5"/>
      <c r="DS1609" s="5"/>
      <c r="DT1609" s="5"/>
      <c r="DU1609" s="5"/>
      <c r="DV1609" s="5"/>
      <c r="DW1609" s="5"/>
      <c r="DX1609" s="5"/>
      <c r="DY1609" s="5"/>
      <c r="DZ1609" s="5"/>
      <c r="EA1609" s="5"/>
      <c r="EB1609" s="5"/>
    </row>
    <row r="1610" spans="1:132" x14ac:dyDescent="0.15">
      <c r="A1610" s="11">
        <v>41182</v>
      </c>
      <c r="B1610" s="12">
        <v>2012</v>
      </c>
      <c r="C1610" s="12">
        <v>39</v>
      </c>
      <c r="D1610" s="16">
        <v>1249</v>
      </c>
      <c r="E1610" s="13" t="s">
        <v>12</v>
      </c>
      <c r="F1610" s="12" t="s">
        <v>13</v>
      </c>
      <c r="G1610" s="12">
        <v>6</v>
      </c>
      <c r="H1610" s="14">
        <v>9</v>
      </c>
      <c r="I1610" s="12">
        <v>274</v>
      </c>
      <c r="J1610" s="12">
        <v>1</v>
      </c>
      <c r="K1610" s="17"/>
      <c r="L1610" s="2"/>
      <c r="R1610" s="3"/>
      <c r="AC1610" s="3"/>
      <c r="AD1610" s="3"/>
      <c r="AE1610" s="3"/>
      <c r="AK1610" s="4"/>
      <c r="AM1610" s="5"/>
      <c r="AN1610" s="5"/>
      <c r="AO1610" s="5"/>
      <c r="AP1610" s="5"/>
      <c r="AQ1610" s="5"/>
      <c r="AR1610" s="5"/>
      <c r="AS1610" s="5"/>
      <c r="AT1610" s="5"/>
      <c r="AU1610" s="3"/>
      <c r="AV1610" s="3"/>
      <c r="AW1610" s="3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4"/>
      <c r="BM1610" s="5"/>
      <c r="BN1610" s="4"/>
      <c r="BO1610" s="5"/>
      <c r="BP1610" s="5"/>
      <c r="BQ1610" s="5"/>
      <c r="BR1610" s="5"/>
      <c r="BS1610" s="5"/>
      <c r="BT1610" s="3"/>
      <c r="BU1610" s="3"/>
      <c r="BV1610" s="3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  <c r="CU1610" s="5"/>
      <c r="CV1610" s="5"/>
      <c r="CW1610" s="5"/>
      <c r="CX1610" s="5"/>
      <c r="CY1610" s="5"/>
      <c r="CZ1610" s="5"/>
      <c r="DA1610" s="5"/>
      <c r="DB1610" s="5"/>
      <c r="DC1610" s="5"/>
      <c r="DD1610" s="5"/>
      <c r="DE1610" s="5"/>
      <c r="DF1610" s="5"/>
      <c r="DG1610" s="5"/>
      <c r="DH1610" s="5"/>
      <c r="DI1610" s="5"/>
      <c r="DJ1610" s="5"/>
      <c r="DK1610" s="5"/>
      <c r="DL1610" s="5"/>
      <c r="DM1610" s="5"/>
      <c r="DN1610" s="5"/>
      <c r="DO1610" s="5"/>
      <c r="DP1610" s="5"/>
      <c r="DQ1610" s="5"/>
      <c r="DR1610" s="5"/>
      <c r="DS1610" s="5"/>
      <c r="DT1610" s="5"/>
      <c r="DU1610" s="5"/>
      <c r="DV1610" s="5"/>
      <c r="DW1610" s="5"/>
      <c r="DX1610" s="5"/>
      <c r="DY1610" s="5"/>
      <c r="DZ1610" s="5"/>
      <c r="EA1610" s="5"/>
      <c r="EB1610" s="5"/>
    </row>
    <row r="1611" spans="1:132" x14ac:dyDescent="0.15">
      <c r="A1611" s="11">
        <v>41237</v>
      </c>
      <c r="B1611" s="12">
        <v>2012</v>
      </c>
      <c r="C1611" s="12">
        <v>47</v>
      </c>
      <c r="D1611" s="16">
        <v>1249</v>
      </c>
      <c r="E1611" s="13" t="s">
        <v>10</v>
      </c>
      <c r="F1611" s="12" t="s">
        <v>9</v>
      </c>
      <c r="G1611" s="12">
        <v>5</v>
      </c>
      <c r="H1611" s="14">
        <v>11</v>
      </c>
      <c r="I1611" s="12">
        <v>329</v>
      </c>
      <c r="J1611" s="12">
        <v>1</v>
      </c>
      <c r="K1611" s="17"/>
      <c r="L1611" s="2"/>
      <c r="R1611" s="3"/>
      <c r="AC1611" s="3"/>
      <c r="AD1611" s="3"/>
      <c r="AE1611" s="3"/>
      <c r="AK1611" s="4"/>
      <c r="AM1611" s="5"/>
      <c r="AN1611" s="5"/>
      <c r="AO1611" s="5"/>
      <c r="AP1611" s="5"/>
      <c r="AQ1611" s="5"/>
      <c r="AR1611" s="5"/>
      <c r="AS1611" s="5"/>
      <c r="AT1611" s="5"/>
      <c r="AU1611" s="3"/>
      <c r="AV1611" s="3"/>
      <c r="AW1611" s="3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4"/>
      <c r="BM1611" s="5"/>
      <c r="BN1611" s="4"/>
      <c r="BO1611" s="5"/>
      <c r="BP1611" s="5"/>
      <c r="BQ1611" s="5"/>
      <c r="BR1611" s="5"/>
      <c r="BS1611" s="5"/>
      <c r="BT1611" s="3"/>
      <c r="BU1611" s="3"/>
      <c r="BV1611" s="3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U1611" s="5"/>
      <c r="CV1611" s="5"/>
      <c r="CW1611" s="5"/>
      <c r="CX1611" s="5"/>
      <c r="CY1611" s="5"/>
      <c r="CZ1611" s="5"/>
      <c r="DA1611" s="5"/>
      <c r="DB1611" s="5"/>
      <c r="DC1611" s="5"/>
      <c r="DD1611" s="5"/>
      <c r="DE1611" s="5"/>
      <c r="DF1611" s="5"/>
      <c r="DG1611" s="5"/>
      <c r="DH1611" s="5"/>
      <c r="DI1611" s="5"/>
      <c r="DJ1611" s="5"/>
      <c r="DK1611" s="5"/>
      <c r="DL1611" s="5"/>
      <c r="DM1611" s="5"/>
      <c r="DN1611" s="5"/>
      <c r="DO1611" s="5"/>
      <c r="DP1611" s="5"/>
      <c r="DQ1611" s="5"/>
      <c r="DR1611" s="5"/>
      <c r="DS1611" s="5"/>
      <c r="DT1611" s="5"/>
      <c r="DU1611" s="5"/>
      <c r="DV1611" s="5"/>
      <c r="DW1611" s="5"/>
      <c r="DX1611" s="5"/>
      <c r="DY1611" s="5"/>
      <c r="DZ1611" s="5"/>
      <c r="EA1611" s="5"/>
      <c r="EB1611" s="5"/>
    </row>
    <row r="1612" spans="1:132" x14ac:dyDescent="0.15">
      <c r="A1612" s="11">
        <v>42207</v>
      </c>
      <c r="B1612" s="12">
        <v>2015</v>
      </c>
      <c r="C1612" s="12">
        <v>30</v>
      </c>
      <c r="D1612" s="16">
        <v>1249</v>
      </c>
      <c r="E1612" s="13" t="s">
        <v>12</v>
      </c>
      <c r="F1612" s="12" t="s">
        <v>15</v>
      </c>
      <c r="G1612" s="12">
        <v>2</v>
      </c>
      <c r="H1612" s="14">
        <v>7</v>
      </c>
      <c r="I1612" s="12">
        <v>203</v>
      </c>
      <c r="J1612" s="12">
        <v>0</v>
      </c>
      <c r="K1612" s="17"/>
      <c r="L1612" s="2"/>
      <c r="R1612" s="3"/>
      <c r="AC1612" s="3"/>
      <c r="AD1612" s="3"/>
      <c r="AE1612" s="3"/>
      <c r="AK1612" s="4"/>
      <c r="AM1612" s="5"/>
      <c r="AN1612" s="5"/>
      <c r="AO1612" s="5"/>
      <c r="AP1612" s="5"/>
      <c r="AQ1612" s="5"/>
      <c r="AR1612" s="5"/>
      <c r="AS1612" s="5"/>
      <c r="AT1612" s="5"/>
      <c r="AU1612" s="3"/>
      <c r="AV1612" s="3"/>
      <c r="AW1612" s="3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4"/>
      <c r="BM1612" s="5"/>
      <c r="BN1612" s="4"/>
      <c r="BO1612" s="5"/>
      <c r="BP1612" s="5"/>
      <c r="BQ1612" s="5"/>
      <c r="BR1612" s="5"/>
      <c r="BS1612" s="5"/>
      <c r="BT1612" s="3"/>
      <c r="BU1612" s="3"/>
      <c r="BV1612" s="3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/>
      <c r="CU1612" s="5"/>
      <c r="CV1612" s="5"/>
      <c r="CW1612" s="5"/>
      <c r="CX1612" s="5"/>
      <c r="CY1612" s="5"/>
      <c r="CZ1612" s="5"/>
      <c r="DA1612" s="5"/>
      <c r="DB1612" s="5"/>
      <c r="DC1612" s="5"/>
      <c r="DD1612" s="5"/>
      <c r="DE1612" s="5"/>
      <c r="DF1612" s="5"/>
      <c r="DG1612" s="5"/>
      <c r="DH1612" s="5"/>
      <c r="DI1612" s="5"/>
      <c r="DJ1612" s="5"/>
      <c r="DK1612" s="5"/>
      <c r="DL1612" s="5"/>
      <c r="DM1612" s="5"/>
      <c r="DN1612" s="5"/>
      <c r="DO1612" s="5"/>
      <c r="DP1612" s="5"/>
      <c r="DQ1612" s="5"/>
      <c r="DR1612" s="5"/>
      <c r="DS1612" s="5"/>
      <c r="DT1612" s="5"/>
      <c r="DU1612" s="5"/>
      <c r="DV1612" s="5"/>
      <c r="DW1612" s="5"/>
      <c r="DX1612" s="5"/>
      <c r="DY1612" s="5"/>
      <c r="DZ1612" s="5"/>
      <c r="EA1612" s="5"/>
      <c r="EB1612" s="5"/>
    </row>
    <row r="1613" spans="1:132" x14ac:dyDescent="0.15">
      <c r="A1613" s="11">
        <v>43188</v>
      </c>
      <c r="B1613" s="12">
        <v>2018</v>
      </c>
      <c r="C1613" s="12">
        <v>13</v>
      </c>
      <c r="D1613" s="16">
        <v>1249</v>
      </c>
      <c r="E1613" s="13" t="s">
        <v>10</v>
      </c>
      <c r="F1613" s="12" t="s">
        <v>9</v>
      </c>
      <c r="G1613" s="12">
        <v>3</v>
      </c>
      <c r="H1613" s="14">
        <v>3</v>
      </c>
      <c r="I1613" s="12">
        <v>88</v>
      </c>
      <c r="J1613" s="12">
        <v>0</v>
      </c>
      <c r="K1613" s="17"/>
      <c r="L1613" s="2"/>
      <c r="R1613" s="3"/>
      <c r="AC1613" s="3"/>
      <c r="AD1613" s="3"/>
      <c r="AE1613" s="3"/>
      <c r="AK1613" s="4"/>
      <c r="AM1613" s="5"/>
      <c r="AN1613" s="5"/>
      <c r="AO1613" s="5"/>
      <c r="AP1613" s="5"/>
      <c r="AQ1613" s="5"/>
      <c r="AR1613" s="5"/>
      <c r="AS1613" s="5"/>
      <c r="AT1613" s="5"/>
      <c r="AU1613" s="3"/>
      <c r="AV1613" s="3"/>
      <c r="AW1613" s="3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4"/>
      <c r="BM1613" s="5"/>
      <c r="BN1613" s="4"/>
      <c r="BO1613" s="5"/>
      <c r="BP1613" s="5"/>
      <c r="BQ1613" s="5"/>
      <c r="BR1613" s="5"/>
      <c r="BS1613" s="5"/>
      <c r="BT1613" s="3"/>
      <c r="BU1613" s="3"/>
      <c r="BV1613" s="3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U1613" s="5"/>
      <c r="CV1613" s="5"/>
      <c r="CW1613" s="5"/>
      <c r="CX1613" s="5"/>
      <c r="CY1613" s="5"/>
      <c r="CZ1613" s="5"/>
      <c r="DA1613" s="5"/>
      <c r="DB1613" s="5"/>
      <c r="DC1613" s="5"/>
      <c r="DD1613" s="5"/>
      <c r="DE1613" s="5"/>
      <c r="DF1613" s="5"/>
      <c r="DG1613" s="5"/>
      <c r="DH1613" s="5"/>
      <c r="DI1613" s="5"/>
      <c r="DJ1613" s="5"/>
      <c r="DK1613" s="5"/>
      <c r="DL1613" s="5"/>
      <c r="DM1613" s="5"/>
      <c r="DN1613" s="5"/>
      <c r="DO1613" s="5"/>
      <c r="DP1613" s="5"/>
      <c r="DQ1613" s="5"/>
      <c r="DR1613" s="5"/>
      <c r="DS1613" s="5"/>
      <c r="DT1613" s="5"/>
      <c r="DU1613" s="5"/>
      <c r="DV1613" s="5"/>
      <c r="DW1613" s="5"/>
      <c r="DX1613" s="5"/>
      <c r="DY1613" s="5"/>
      <c r="DZ1613" s="5"/>
      <c r="EA1613" s="5"/>
      <c r="EB1613" s="5"/>
    </row>
    <row r="1614" spans="1:132" x14ac:dyDescent="0.15">
      <c r="A1614" s="11">
        <v>43845</v>
      </c>
      <c r="B1614" s="12">
        <v>2020</v>
      </c>
      <c r="C1614" s="14">
        <v>3</v>
      </c>
      <c r="D1614" s="16">
        <v>1249</v>
      </c>
      <c r="E1614" s="13" t="s">
        <v>12</v>
      </c>
      <c r="F1614" s="12" t="s">
        <v>13</v>
      </c>
      <c r="G1614" s="12">
        <v>2</v>
      </c>
      <c r="H1614" s="14">
        <v>1</v>
      </c>
      <c r="I1614" s="12">
        <v>15</v>
      </c>
      <c r="J1614" s="12">
        <v>0</v>
      </c>
      <c r="K1614" s="17"/>
      <c r="L1614" s="2"/>
      <c r="R1614" s="3"/>
      <c r="AC1614" s="3"/>
      <c r="AD1614" s="3"/>
      <c r="AE1614" s="3"/>
      <c r="AK1614" s="4"/>
      <c r="AM1614" s="5"/>
      <c r="AN1614" s="5"/>
      <c r="AO1614" s="5"/>
      <c r="AP1614" s="5"/>
      <c r="AQ1614" s="5"/>
      <c r="AR1614" s="5"/>
      <c r="AS1614" s="5"/>
      <c r="AT1614" s="5"/>
      <c r="AU1614" s="3"/>
      <c r="AV1614" s="3"/>
      <c r="AW1614" s="3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4"/>
      <c r="BM1614" s="5"/>
      <c r="BN1614" s="4"/>
      <c r="BO1614" s="5"/>
      <c r="BP1614" s="5"/>
      <c r="BQ1614" s="5"/>
      <c r="BR1614" s="5"/>
      <c r="BS1614" s="5"/>
      <c r="BT1614" s="3"/>
      <c r="BU1614" s="3"/>
      <c r="BV1614" s="3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  <c r="CU1614" s="5"/>
      <c r="CV1614" s="5"/>
      <c r="CW1614" s="5"/>
      <c r="CX1614" s="5"/>
      <c r="CY1614" s="5"/>
      <c r="CZ1614" s="5"/>
      <c r="DA1614" s="5"/>
      <c r="DB1614" s="5"/>
      <c r="DC1614" s="5"/>
      <c r="DD1614" s="5"/>
      <c r="DE1614" s="5"/>
      <c r="DF1614" s="5"/>
      <c r="DG1614" s="5"/>
      <c r="DH1614" s="5"/>
      <c r="DI1614" s="5"/>
      <c r="DJ1614" s="5"/>
      <c r="DK1614" s="5"/>
      <c r="DL1614" s="5"/>
      <c r="DM1614" s="5"/>
      <c r="DN1614" s="5"/>
      <c r="DO1614" s="5"/>
      <c r="DP1614" s="5"/>
      <c r="DQ1614" s="5"/>
      <c r="DR1614" s="5"/>
      <c r="DS1614" s="5"/>
      <c r="DT1614" s="5"/>
      <c r="DU1614" s="5"/>
      <c r="DV1614" s="5"/>
      <c r="DW1614" s="5"/>
      <c r="DX1614" s="5"/>
      <c r="DY1614" s="5"/>
      <c r="DZ1614" s="5"/>
      <c r="EA1614" s="5"/>
      <c r="EB1614" s="5"/>
    </row>
    <row r="1615" spans="1:132" x14ac:dyDescent="0.15">
      <c r="A1615" s="11">
        <v>44778</v>
      </c>
      <c r="B1615" s="12">
        <v>2022</v>
      </c>
      <c r="C1615" s="12">
        <v>31</v>
      </c>
      <c r="D1615" s="16">
        <v>1249</v>
      </c>
      <c r="E1615" s="13" t="s">
        <v>12</v>
      </c>
      <c r="F1615" s="12" t="s">
        <v>15</v>
      </c>
      <c r="G1615" s="12">
        <v>4</v>
      </c>
      <c r="H1615" s="14">
        <v>8</v>
      </c>
      <c r="I1615" s="12">
        <v>217</v>
      </c>
      <c r="J1615" s="12">
        <v>0</v>
      </c>
      <c r="K1615" s="17"/>
      <c r="L1615" s="2"/>
      <c r="R1615" s="3"/>
      <c r="AC1615" s="3"/>
      <c r="AD1615" s="3"/>
      <c r="AE1615" s="3"/>
      <c r="AK1615" s="4"/>
      <c r="AM1615" s="5"/>
      <c r="AN1615" s="5"/>
      <c r="AO1615" s="5"/>
      <c r="AP1615" s="5"/>
      <c r="AQ1615" s="5"/>
      <c r="AR1615" s="5"/>
      <c r="AS1615" s="5"/>
      <c r="AT1615" s="5"/>
      <c r="AU1615" s="3"/>
      <c r="AV1615" s="3"/>
      <c r="AW1615" s="3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4"/>
      <c r="BM1615" s="5"/>
      <c r="BN1615" s="4"/>
      <c r="BO1615" s="5"/>
      <c r="BP1615" s="5"/>
      <c r="BQ1615" s="5"/>
      <c r="BR1615" s="5"/>
      <c r="BS1615" s="5"/>
      <c r="BT1615" s="3"/>
      <c r="BU1615" s="3"/>
      <c r="BV1615" s="3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U1615" s="5"/>
      <c r="CV1615" s="5"/>
      <c r="CW1615" s="5"/>
      <c r="CX1615" s="5"/>
      <c r="CY1615" s="5"/>
      <c r="CZ1615" s="5"/>
      <c r="DA1615" s="5"/>
      <c r="DB1615" s="5"/>
      <c r="DC1615" s="5"/>
      <c r="DD1615" s="5"/>
      <c r="DE1615" s="5"/>
      <c r="DF1615" s="5"/>
      <c r="DG1615" s="5"/>
      <c r="DH1615" s="5"/>
      <c r="DI1615" s="5"/>
      <c r="DJ1615" s="5"/>
      <c r="DK1615" s="5"/>
      <c r="DL1615" s="5"/>
      <c r="DM1615" s="5"/>
      <c r="DN1615" s="5"/>
      <c r="DO1615" s="5"/>
      <c r="DP1615" s="5"/>
      <c r="DQ1615" s="5"/>
      <c r="DR1615" s="5"/>
      <c r="DS1615" s="5"/>
      <c r="DT1615" s="5"/>
      <c r="DU1615" s="5"/>
      <c r="DV1615" s="5"/>
      <c r="DW1615" s="5"/>
      <c r="DX1615" s="5"/>
      <c r="DY1615" s="5"/>
      <c r="DZ1615" s="5"/>
      <c r="EA1615" s="5"/>
      <c r="EB1615" s="5"/>
    </row>
    <row r="1616" spans="1:132" x14ac:dyDescent="0.15">
      <c r="A1616" s="11">
        <v>40744</v>
      </c>
      <c r="B1616" s="12">
        <v>2011</v>
      </c>
      <c r="C1616" s="12">
        <v>29</v>
      </c>
      <c r="D1616" s="16">
        <v>1248</v>
      </c>
      <c r="E1616" s="13" t="s">
        <v>11</v>
      </c>
      <c r="F1616" s="12" t="s">
        <v>15</v>
      </c>
      <c r="G1616" s="12">
        <v>2</v>
      </c>
      <c r="H1616" s="14">
        <v>7</v>
      </c>
      <c r="I1616" s="12">
        <v>201</v>
      </c>
      <c r="J1616" s="12">
        <v>0</v>
      </c>
      <c r="K1616" s="17"/>
      <c r="L1616" s="2"/>
      <c r="R1616" s="3"/>
      <c r="AC1616" s="3"/>
      <c r="AD1616" s="3"/>
      <c r="AE1616" s="3"/>
      <c r="AK1616" s="4"/>
      <c r="AM1616" s="5"/>
      <c r="AN1616" s="5"/>
      <c r="AO1616" s="5"/>
      <c r="AP1616" s="5"/>
      <c r="AQ1616" s="5"/>
      <c r="AR1616" s="5"/>
      <c r="AS1616" s="5"/>
      <c r="AT1616" s="5"/>
      <c r="AU1616" s="3"/>
      <c r="AV1616" s="3"/>
      <c r="AW1616" s="3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4"/>
      <c r="BM1616" s="5"/>
      <c r="BN1616" s="4"/>
      <c r="BO1616" s="5"/>
      <c r="BP1616" s="5"/>
      <c r="BQ1616" s="5"/>
      <c r="BR1616" s="5"/>
      <c r="BS1616" s="5"/>
      <c r="BT1616" s="3"/>
      <c r="BU1616" s="3"/>
      <c r="BV1616" s="3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  <c r="CU1616" s="5"/>
      <c r="CV1616" s="5"/>
      <c r="CW1616" s="5"/>
      <c r="CX1616" s="5"/>
      <c r="CY1616" s="5"/>
      <c r="CZ1616" s="5"/>
      <c r="DA1616" s="5"/>
      <c r="DB1616" s="5"/>
      <c r="DC1616" s="5"/>
      <c r="DD1616" s="5"/>
      <c r="DE1616" s="5"/>
      <c r="DF1616" s="5"/>
      <c r="DG1616" s="5"/>
      <c r="DH1616" s="5"/>
      <c r="DI1616" s="5"/>
      <c r="DJ1616" s="5"/>
      <c r="DK1616" s="5"/>
      <c r="DL1616" s="5"/>
      <c r="DM1616" s="5"/>
      <c r="DN1616" s="5"/>
      <c r="DO1616" s="5"/>
      <c r="DP1616" s="5"/>
      <c r="DQ1616" s="5"/>
      <c r="DR1616" s="5"/>
      <c r="DS1616" s="5"/>
      <c r="DT1616" s="5"/>
      <c r="DU1616" s="5"/>
      <c r="DV1616" s="5"/>
      <c r="DW1616" s="5"/>
      <c r="DX1616" s="5"/>
      <c r="DY1616" s="5"/>
      <c r="DZ1616" s="5"/>
      <c r="EA1616" s="5"/>
      <c r="EB1616" s="5"/>
    </row>
    <row r="1617" spans="1:132" x14ac:dyDescent="0.15">
      <c r="A1617" s="11">
        <v>41712</v>
      </c>
      <c r="B1617" s="12">
        <v>2014</v>
      </c>
      <c r="C1617" s="12">
        <v>11</v>
      </c>
      <c r="D1617" s="16">
        <v>1248</v>
      </c>
      <c r="E1617" s="13" t="s">
        <v>12</v>
      </c>
      <c r="F1617" s="12" t="s">
        <v>13</v>
      </c>
      <c r="G1617" s="12">
        <v>4</v>
      </c>
      <c r="H1617" s="14">
        <v>3</v>
      </c>
      <c r="I1617" s="12">
        <v>73</v>
      </c>
      <c r="J1617" s="12">
        <v>0</v>
      </c>
      <c r="K1617" s="17"/>
      <c r="L1617" s="2"/>
      <c r="R1617" s="3"/>
      <c r="AC1617" s="3"/>
      <c r="AD1617" s="3"/>
      <c r="AE1617" s="3"/>
      <c r="AK1617" s="4"/>
      <c r="AM1617" s="5"/>
      <c r="AN1617" s="5"/>
      <c r="AO1617" s="5"/>
      <c r="AP1617" s="5"/>
      <c r="AQ1617" s="5"/>
      <c r="AR1617" s="5"/>
      <c r="AS1617" s="5"/>
      <c r="AT1617" s="5"/>
      <c r="AU1617" s="3"/>
      <c r="AV1617" s="3"/>
      <c r="AW1617" s="3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4"/>
      <c r="BM1617" s="5"/>
      <c r="BN1617" s="4"/>
      <c r="BO1617" s="5"/>
      <c r="BP1617" s="5"/>
      <c r="BQ1617" s="5"/>
      <c r="BR1617" s="5"/>
      <c r="BS1617" s="5"/>
      <c r="BT1617" s="3"/>
      <c r="BU1617" s="3"/>
      <c r="BV1617" s="3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U1617" s="5"/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  <c r="DM1617" s="5"/>
      <c r="DN1617" s="5"/>
      <c r="DO1617" s="5"/>
      <c r="DP1617" s="5"/>
      <c r="DQ1617" s="5"/>
      <c r="DR1617" s="5"/>
      <c r="DS1617" s="5"/>
      <c r="DT1617" s="5"/>
      <c r="DU1617" s="5"/>
      <c r="DV1617" s="5"/>
      <c r="DW1617" s="5"/>
      <c r="DX1617" s="5"/>
      <c r="DY1617" s="5"/>
      <c r="DZ1617" s="5"/>
      <c r="EA1617" s="5"/>
      <c r="EB1617" s="5"/>
    </row>
    <row r="1618" spans="1:132" x14ac:dyDescent="0.15">
      <c r="A1618" s="11">
        <v>41720</v>
      </c>
      <c r="B1618" s="12">
        <v>2014</v>
      </c>
      <c r="C1618" s="12">
        <v>12</v>
      </c>
      <c r="D1618" s="16">
        <v>1248</v>
      </c>
      <c r="E1618" s="13" t="s">
        <v>11</v>
      </c>
      <c r="F1618" s="12" t="s">
        <v>13</v>
      </c>
      <c r="G1618" s="12">
        <v>5</v>
      </c>
      <c r="H1618" s="14">
        <v>3</v>
      </c>
      <c r="I1618" s="12">
        <v>81</v>
      </c>
      <c r="J1618" s="12">
        <v>1</v>
      </c>
      <c r="K1618" s="17"/>
      <c r="L1618" s="2"/>
      <c r="R1618" s="3"/>
      <c r="AC1618" s="3"/>
      <c r="AD1618" s="3"/>
      <c r="AE1618" s="3"/>
      <c r="AK1618" s="4"/>
      <c r="AM1618" s="5"/>
      <c r="AN1618" s="5"/>
      <c r="AO1618" s="5"/>
      <c r="AP1618" s="5"/>
      <c r="AQ1618" s="5"/>
      <c r="AR1618" s="5"/>
      <c r="AS1618" s="5"/>
      <c r="AT1618" s="5"/>
      <c r="AU1618" s="3"/>
      <c r="AV1618" s="3"/>
      <c r="AW1618" s="3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4"/>
      <c r="BM1618" s="5"/>
      <c r="BN1618" s="4"/>
      <c r="BO1618" s="5"/>
      <c r="BP1618" s="5"/>
      <c r="BQ1618" s="5"/>
      <c r="BR1618" s="5"/>
      <c r="BS1618" s="5"/>
      <c r="BT1618" s="3"/>
      <c r="BU1618" s="3"/>
      <c r="BV1618" s="3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U1618" s="5"/>
      <c r="CV1618" s="5"/>
      <c r="CW1618" s="5"/>
      <c r="CX1618" s="5"/>
      <c r="CY1618" s="5"/>
      <c r="CZ1618" s="5"/>
      <c r="DA1618" s="5"/>
      <c r="DB1618" s="5"/>
      <c r="DC1618" s="5"/>
      <c r="DD1618" s="5"/>
      <c r="DE1618" s="5"/>
      <c r="DF1618" s="5"/>
      <c r="DG1618" s="5"/>
      <c r="DH1618" s="5"/>
      <c r="DI1618" s="5"/>
      <c r="DJ1618" s="5"/>
      <c r="DK1618" s="5"/>
      <c r="DL1618" s="5"/>
      <c r="DM1618" s="5"/>
      <c r="DN1618" s="5"/>
      <c r="DO1618" s="5"/>
      <c r="DP1618" s="5"/>
      <c r="DQ1618" s="5"/>
      <c r="DR1618" s="5"/>
      <c r="DS1618" s="5"/>
      <c r="DT1618" s="5"/>
      <c r="DU1618" s="5"/>
      <c r="DV1618" s="5"/>
      <c r="DW1618" s="5"/>
      <c r="DX1618" s="5"/>
      <c r="DY1618" s="5"/>
      <c r="DZ1618" s="5"/>
      <c r="EA1618" s="5"/>
      <c r="EB1618" s="5"/>
    </row>
    <row r="1619" spans="1:132" x14ac:dyDescent="0.15">
      <c r="A1619" s="11">
        <v>41769</v>
      </c>
      <c r="B1619" s="12">
        <v>2014</v>
      </c>
      <c r="C1619" s="12">
        <v>19</v>
      </c>
      <c r="D1619" s="16">
        <v>1248</v>
      </c>
      <c r="E1619" s="13" t="s">
        <v>10</v>
      </c>
      <c r="F1619" s="12" t="s">
        <v>13</v>
      </c>
      <c r="G1619" s="12">
        <v>5</v>
      </c>
      <c r="H1619" s="14">
        <v>5</v>
      </c>
      <c r="I1619" s="12">
        <v>130</v>
      </c>
      <c r="J1619" s="12">
        <v>1</v>
      </c>
      <c r="K1619" s="17"/>
      <c r="L1619" s="2"/>
      <c r="R1619" s="3"/>
      <c r="AC1619" s="3"/>
      <c r="AD1619" s="3"/>
      <c r="AE1619" s="3"/>
      <c r="AK1619" s="4"/>
      <c r="AM1619" s="5"/>
      <c r="AN1619" s="5"/>
      <c r="AO1619" s="5"/>
      <c r="AP1619" s="5"/>
      <c r="AQ1619" s="5"/>
      <c r="AR1619" s="5"/>
      <c r="AS1619" s="5"/>
      <c r="AT1619" s="5"/>
      <c r="AU1619" s="3"/>
      <c r="AV1619" s="3"/>
      <c r="AW1619" s="3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4"/>
      <c r="BM1619" s="5"/>
      <c r="BN1619" s="4"/>
      <c r="BO1619" s="5"/>
      <c r="BP1619" s="5"/>
      <c r="BQ1619" s="5"/>
      <c r="BR1619" s="5"/>
      <c r="BS1619" s="5"/>
      <c r="BT1619" s="3"/>
      <c r="BU1619" s="3"/>
      <c r="BV1619" s="3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U1619" s="5"/>
      <c r="CV1619" s="5"/>
      <c r="CW1619" s="5"/>
      <c r="CX1619" s="5"/>
      <c r="CY1619" s="5"/>
      <c r="CZ1619" s="5"/>
      <c r="DA1619" s="5"/>
      <c r="DB1619" s="5"/>
      <c r="DC1619" s="5"/>
      <c r="DD1619" s="5"/>
      <c r="DE1619" s="5"/>
      <c r="DF1619" s="5"/>
      <c r="DG1619" s="5"/>
      <c r="DH1619" s="5"/>
      <c r="DI1619" s="5"/>
      <c r="DJ1619" s="5"/>
      <c r="DK1619" s="5"/>
      <c r="DL1619" s="5"/>
      <c r="DM1619" s="5"/>
      <c r="DN1619" s="5"/>
      <c r="DO1619" s="5"/>
      <c r="DP1619" s="5"/>
      <c r="DQ1619" s="5"/>
      <c r="DR1619" s="5"/>
      <c r="DS1619" s="5"/>
      <c r="DT1619" s="5"/>
      <c r="DU1619" s="5"/>
      <c r="DV1619" s="5"/>
      <c r="DW1619" s="5"/>
      <c r="DX1619" s="5"/>
      <c r="DY1619" s="5"/>
      <c r="DZ1619" s="5"/>
      <c r="EA1619" s="5"/>
      <c r="EB1619" s="5"/>
    </row>
    <row r="1620" spans="1:132" x14ac:dyDescent="0.15">
      <c r="A1620" s="11">
        <v>44405</v>
      </c>
      <c r="B1620" s="12">
        <v>2021</v>
      </c>
      <c r="C1620" s="14">
        <v>30</v>
      </c>
      <c r="D1620" s="16">
        <v>1248</v>
      </c>
      <c r="E1620" s="13" t="s">
        <v>12</v>
      </c>
      <c r="F1620" s="12" t="s">
        <v>15</v>
      </c>
      <c r="G1620" s="12">
        <v>2</v>
      </c>
      <c r="H1620" s="14">
        <v>7</v>
      </c>
      <c r="I1620" s="12">
        <v>209</v>
      </c>
      <c r="J1620" s="12">
        <v>0</v>
      </c>
      <c r="K1620" s="17"/>
      <c r="L1620" s="2"/>
      <c r="R1620" s="3"/>
      <c r="AC1620" s="3"/>
      <c r="AD1620" s="3"/>
      <c r="AE1620" s="3"/>
      <c r="AK1620" s="4"/>
      <c r="AM1620" s="5"/>
      <c r="AN1620" s="5"/>
      <c r="AO1620" s="5"/>
      <c r="AP1620" s="5"/>
      <c r="AQ1620" s="5"/>
      <c r="AR1620" s="5"/>
      <c r="AS1620" s="5"/>
      <c r="AT1620" s="5"/>
      <c r="AU1620" s="3"/>
      <c r="AV1620" s="3"/>
      <c r="AW1620" s="3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4"/>
      <c r="BM1620" s="5"/>
      <c r="BN1620" s="4"/>
      <c r="BO1620" s="5"/>
      <c r="BP1620" s="5"/>
      <c r="BQ1620" s="5"/>
      <c r="BR1620" s="5"/>
      <c r="BS1620" s="5"/>
      <c r="BT1620" s="3"/>
      <c r="BU1620" s="3"/>
      <c r="BV1620" s="3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U1620" s="5"/>
      <c r="CV1620" s="5"/>
      <c r="CW1620" s="5"/>
      <c r="CX1620" s="5"/>
      <c r="CY1620" s="5"/>
      <c r="CZ1620" s="5"/>
      <c r="DA1620" s="5"/>
      <c r="DB1620" s="5"/>
      <c r="DC1620" s="5"/>
      <c r="DD1620" s="5"/>
      <c r="DE1620" s="5"/>
      <c r="DF1620" s="5"/>
      <c r="DG1620" s="5"/>
      <c r="DH1620" s="5"/>
      <c r="DI1620" s="5"/>
      <c r="DJ1620" s="5"/>
      <c r="DK1620" s="5"/>
      <c r="DL1620" s="5"/>
      <c r="DM1620" s="5"/>
      <c r="DN1620" s="5"/>
      <c r="DO1620" s="5"/>
      <c r="DP1620" s="5"/>
      <c r="DQ1620" s="5"/>
      <c r="DR1620" s="5"/>
      <c r="DS1620" s="5"/>
      <c r="DT1620" s="5"/>
      <c r="DU1620" s="5"/>
      <c r="DV1620" s="5"/>
      <c r="DW1620" s="5"/>
      <c r="DX1620" s="5"/>
      <c r="DY1620" s="5"/>
      <c r="DZ1620" s="5"/>
      <c r="EA1620" s="5"/>
      <c r="EB1620" s="5"/>
    </row>
    <row r="1621" spans="1:132" x14ac:dyDescent="0.15">
      <c r="A1621" s="11">
        <v>44632</v>
      </c>
      <c r="B1621" s="12">
        <v>2022</v>
      </c>
      <c r="C1621" s="12">
        <v>10</v>
      </c>
      <c r="D1621" s="16">
        <v>1248</v>
      </c>
      <c r="E1621" s="13" t="s">
        <v>12</v>
      </c>
      <c r="F1621" s="12" t="s">
        <v>13</v>
      </c>
      <c r="G1621" s="12">
        <v>5</v>
      </c>
      <c r="H1621" s="14">
        <v>3</v>
      </c>
      <c r="I1621" s="12">
        <v>71</v>
      </c>
      <c r="J1621" s="12">
        <v>1</v>
      </c>
      <c r="K1621" s="17"/>
      <c r="L1621" s="2"/>
      <c r="R1621" s="3"/>
      <c r="AC1621" s="3"/>
      <c r="AD1621" s="3"/>
      <c r="AE1621" s="3"/>
      <c r="AK1621" s="4"/>
      <c r="AM1621" s="5"/>
      <c r="AN1621" s="5"/>
      <c r="AO1621" s="5"/>
      <c r="AP1621" s="5"/>
      <c r="AQ1621" s="5"/>
      <c r="AR1621" s="5"/>
      <c r="AS1621" s="5"/>
      <c r="AT1621" s="5"/>
      <c r="AU1621" s="3"/>
      <c r="AV1621" s="3"/>
      <c r="AW1621" s="3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4"/>
      <c r="BM1621" s="5"/>
      <c r="BN1621" s="4"/>
      <c r="BO1621" s="5"/>
      <c r="BP1621" s="5"/>
      <c r="BQ1621" s="5"/>
      <c r="BR1621" s="5"/>
      <c r="BS1621" s="5"/>
      <c r="BT1621" s="3"/>
      <c r="BU1621" s="3"/>
      <c r="BV1621" s="3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</row>
    <row r="1622" spans="1:132" x14ac:dyDescent="0.15">
      <c r="A1622" s="11">
        <v>45320</v>
      </c>
      <c r="B1622" s="12">
        <v>2024</v>
      </c>
      <c r="C1622" s="14">
        <v>5</v>
      </c>
      <c r="D1622" s="16">
        <v>1248</v>
      </c>
      <c r="E1622" s="13" t="s">
        <v>12</v>
      </c>
      <c r="F1622" s="12" t="s">
        <v>9</v>
      </c>
      <c r="G1622" s="12">
        <v>0</v>
      </c>
      <c r="H1622" s="14">
        <v>1</v>
      </c>
      <c r="I1622" s="12">
        <v>29</v>
      </c>
      <c r="J1622" s="12">
        <v>0</v>
      </c>
      <c r="K1622" s="17"/>
      <c r="L1622" s="2"/>
      <c r="R1622" s="3"/>
      <c r="AC1622" s="3"/>
      <c r="AD1622" s="3"/>
      <c r="AE1622" s="3"/>
      <c r="AK1622" s="4"/>
      <c r="AM1622" s="5"/>
      <c r="AN1622" s="5"/>
      <c r="AO1622" s="5"/>
      <c r="AP1622" s="5"/>
      <c r="AQ1622" s="5"/>
      <c r="AR1622" s="5"/>
      <c r="AS1622" s="5"/>
      <c r="AT1622" s="5"/>
      <c r="AU1622" s="3"/>
      <c r="AV1622" s="3"/>
      <c r="AW1622" s="3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4"/>
      <c r="BM1622" s="5"/>
      <c r="BN1622" s="4"/>
      <c r="BO1622" s="5"/>
      <c r="BP1622" s="5"/>
      <c r="BQ1622" s="5"/>
      <c r="BR1622" s="5"/>
      <c r="BS1622" s="5"/>
      <c r="BT1622" s="3"/>
      <c r="BU1622" s="3"/>
      <c r="BV1622" s="3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  <c r="CU1622" s="5"/>
      <c r="CV1622" s="5"/>
      <c r="CW1622" s="5"/>
      <c r="CX1622" s="5"/>
      <c r="CY1622" s="5"/>
      <c r="CZ1622" s="5"/>
      <c r="DA1622" s="5"/>
      <c r="DB1622" s="5"/>
      <c r="DC1622" s="5"/>
      <c r="DD1622" s="5"/>
      <c r="DE1622" s="5"/>
      <c r="DF1622" s="5"/>
      <c r="DG1622" s="5"/>
      <c r="DH1622" s="5"/>
      <c r="DI1622" s="5"/>
      <c r="DJ1622" s="5"/>
      <c r="DK1622" s="5"/>
      <c r="DL1622" s="5"/>
      <c r="DM1622" s="5"/>
      <c r="DN1622" s="5"/>
      <c r="DO1622" s="5"/>
      <c r="DP1622" s="5"/>
      <c r="DQ1622" s="5"/>
      <c r="DR1622" s="5"/>
      <c r="DS1622" s="5"/>
      <c r="DT1622" s="5"/>
      <c r="DU1622" s="5"/>
      <c r="DV1622" s="5"/>
      <c r="DW1622" s="5"/>
      <c r="DX1622" s="5"/>
      <c r="DY1622" s="5"/>
      <c r="DZ1622" s="5"/>
      <c r="EA1622" s="5"/>
      <c r="EB1622" s="5"/>
    </row>
    <row r="1623" spans="1:132" x14ac:dyDescent="0.15">
      <c r="A1623" s="11">
        <v>45914</v>
      </c>
      <c r="B1623" s="12">
        <v>2025</v>
      </c>
      <c r="C1623" s="14">
        <v>37</v>
      </c>
      <c r="D1623" s="16">
        <v>1248</v>
      </c>
      <c r="E1623" s="13" t="s">
        <v>12</v>
      </c>
      <c r="F1623" s="12" t="s">
        <v>15</v>
      </c>
      <c r="G1623" s="12">
        <v>6</v>
      </c>
      <c r="H1623" s="14">
        <v>9</v>
      </c>
      <c r="I1623" s="12">
        <v>257</v>
      </c>
      <c r="J1623" s="12">
        <v>1</v>
      </c>
      <c r="K1623" s="17"/>
      <c r="L1623" s="2"/>
      <c r="R1623" s="3"/>
      <c r="AC1623" s="3"/>
      <c r="AD1623" s="3"/>
      <c r="AE1623" s="3"/>
      <c r="AK1623" s="4"/>
      <c r="AM1623" s="5"/>
      <c r="AN1623" s="5"/>
      <c r="AO1623" s="5"/>
      <c r="AP1623" s="5"/>
      <c r="AQ1623" s="5"/>
      <c r="AR1623" s="5"/>
      <c r="AS1623" s="5"/>
      <c r="AT1623" s="5"/>
      <c r="AU1623" s="3"/>
      <c r="AV1623" s="3"/>
      <c r="AW1623" s="3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4"/>
      <c r="BM1623" s="5"/>
      <c r="BN1623" s="4"/>
      <c r="BO1623" s="5"/>
      <c r="BP1623" s="5"/>
      <c r="BQ1623" s="5"/>
      <c r="BR1623" s="5"/>
      <c r="BS1623" s="5"/>
      <c r="BT1623" s="3"/>
      <c r="BU1623" s="3"/>
      <c r="BV1623" s="3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U1623" s="5"/>
      <c r="CV1623" s="5"/>
      <c r="CW1623" s="5"/>
      <c r="CX1623" s="5"/>
      <c r="CY1623" s="5"/>
      <c r="CZ1623" s="5"/>
      <c r="DA1623" s="5"/>
      <c r="DB1623" s="5"/>
      <c r="DC1623" s="5"/>
      <c r="DD1623" s="5"/>
      <c r="DE1623" s="5"/>
      <c r="DF1623" s="5"/>
      <c r="DG1623" s="5"/>
      <c r="DH1623" s="5"/>
      <c r="DI1623" s="5"/>
      <c r="DJ1623" s="5"/>
      <c r="DK1623" s="5"/>
      <c r="DL1623" s="5"/>
      <c r="DM1623" s="5"/>
      <c r="DN1623" s="5"/>
      <c r="DO1623" s="5"/>
      <c r="DP1623" s="5"/>
      <c r="DQ1623" s="5"/>
      <c r="DR1623" s="5"/>
      <c r="DS1623" s="5"/>
      <c r="DT1623" s="5"/>
      <c r="DU1623" s="5"/>
      <c r="DV1623" s="5"/>
      <c r="DW1623" s="5"/>
      <c r="DX1623" s="5"/>
      <c r="DY1623" s="5"/>
      <c r="DZ1623" s="5"/>
      <c r="EA1623" s="5"/>
      <c r="EB1623" s="5"/>
    </row>
    <row r="1624" spans="1:132" x14ac:dyDescent="0.15">
      <c r="A1624" s="11">
        <v>40572</v>
      </c>
      <c r="B1624" s="12">
        <v>2011</v>
      </c>
      <c r="C1624" s="12">
        <v>4</v>
      </c>
      <c r="D1624" s="16">
        <v>1247</v>
      </c>
      <c r="E1624" s="13" t="s">
        <v>12</v>
      </c>
      <c r="F1624" s="12" t="s">
        <v>17</v>
      </c>
      <c r="G1624" s="12">
        <v>5</v>
      </c>
      <c r="H1624" s="14">
        <v>1</v>
      </c>
      <c r="I1624" s="12">
        <v>29</v>
      </c>
      <c r="J1624" s="12">
        <v>1</v>
      </c>
      <c r="K1624" s="17"/>
      <c r="L1624" s="2"/>
      <c r="R1624" s="3"/>
      <c r="AC1624" s="3"/>
      <c r="AD1624" s="3"/>
      <c r="AE1624" s="3"/>
      <c r="AK1624" s="4"/>
      <c r="AM1624" s="5"/>
      <c r="AN1624" s="5"/>
      <c r="AO1624" s="5"/>
      <c r="AP1624" s="5"/>
      <c r="AQ1624" s="5"/>
      <c r="AR1624" s="5"/>
      <c r="AS1624" s="5"/>
      <c r="AT1624" s="5"/>
      <c r="AU1624" s="3"/>
      <c r="AV1624" s="3"/>
      <c r="AW1624" s="3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4"/>
      <c r="BM1624" s="5"/>
      <c r="BN1624" s="4"/>
      <c r="BO1624" s="5"/>
      <c r="BP1624" s="5"/>
      <c r="BQ1624" s="5"/>
      <c r="BR1624" s="5"/>
      <c r="BS1624" s="5"/>
      <c r="BT1624" s="3"/>
      <c r="BU1624" s="3"/>
      <c r="BV1624" s="3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U1624" s="5"/>
      <c r="CV1624" s="5"/>
      <c r="CW1624" s="5"/>
      <c r="CX1624" s="5"/>
      <c r="CY1624" s="5"/>
      <c r="CZ1624" s="5"/>
      <c r="DA1624" s="5"/>
      <c r="DB1624" s="5"/>
      <c r="DC1624" s="5"/>
      <c r="DD1624" s="5"/>
      <c r="DE1624" s="5"/>
      <c r="DF1624" s="5"/>
      <c r="DG1624" s="5"/>
      <c r="DH1624" s="5"/>
      <c r="DI1624" s="5"/>
      <c r="DJ1624" s="5"/>
      <c r="DK1624" s="5"/>
      <c r="DL1624" s="5"/>
      <c r="DM1624" s="5"/>
      <c r="DN1624" s="5"/>
      <c r="DO1624" s="5"/>
      <c r="DP1624" s="5"/>
      <c r="DQ1624" s="5"/>
      <c r="DR1624" s="5"/>
      <c r="DS1624" s="5"/>
      <c r="DT1624" s="5"/>
      <c r="DU1624" s="5"/>
      <c r="DV1624" s="5"/>
      <c r="DW1624" s="5"/>
      <c r="DX1624" s="5"/>
      <c r="DY1624" s="5"/>
      <c r="DZ1624" s="5"/>
      <c r="EA1624" s="5"/>
      <c r="EB1624" s="5"/>
    </row>
    <row r="1625" spans="1:132" x14ac:dyDescent="0.15">
      <c r="A1625" s="11">
        <v>40795</v>
      </c>
      <c r="B1625" s="12">
        <v>2011</v>
      </c>
      <c r="C1625" s="12">
        <v>36</v>
      </c>
      <c r="D1625" s="16">
        <v>1247</v>
      </c>
      <c r="E1625" s="13" t="s">
        <v>11</v>
      </c>
      <c r="F1625" s="12" t="s">
        <v>15</v>
      </c>
      <c r="G1625" s="12">
        <v>4</v>
      </c>
      <c r="H1625" s="14">
        <v>9</v>
      </c>
      <c r="I1625" s="12">
        <v>252</v>
      </c>
      <c r="J1625" s="12">
        <v>0</v>
      </c>
      <c r="K1625" s="17"/>
      <c r="L1625" s="2"/>
      <c r="R1625" s="3"/>
      <c r="AC1625" s="3"/>
      <c r="AD1625" s="3"/>
      <c r="AE1625" s="3"/>
      <c r="AK1625" s="4"/>
      <c r="AM1625" s="5"/>
      <c r="AN1625" s="5"/>
      <c r="AO1625" s="5"/>
      <c r="AP1625" s="5"/>
      <c r="AQ1625" s="5"/>
      <c r="AR1625" s="5"/>
      <c r="AS1625" s="5"/>
      <c r="AT1625" s="5"/>
      <c r="AU1625" s="3"/>
      <c r="AV1625" s="3"/>
      <c r="AW1625" s="3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4"/>
      <c r="BM1625" s="5"/>
      <c r="BN1625" s="4"/>
      <c r="BO1625" s="5"/>
      <c r="BP1625" s="5"/>
      <c r="BQ1625" s="5"/>
      <c r="BR1625" s="5"/>
      <c r="BS1625" s="5"/>
      <c r="BT1625" s="3"/>
      <c r="BU1625" s="3"/>
      <c r="BV1625" s="3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U1625" s="5"/>
      <c r="CV1625" s="5"/>
      <c r="CW1625" s="5"/>
      <c r="CX1625" s="5"/>
      <c r="CY1625" s="5"/>
      <c r="CZ1625" s="5"/>
      <c r="DA1625" s="5"/>
      <c r="DB1625" s="5"/>
      <c r="DC1625" s="5"/>
      <c r="DD1625" s="5"/>
      <c r="DE1625" s="5"/>
      <c r="DF1625" s="5"/>
      <c r="DG1625" s="5"/>
      <c r="DH1625" s="5"/>
      <c r="DI1625" s="5"/>
      <c r="DJ1625" s="5"/>
      <c r="DK1625" s="5"/>
      <c r="DL1625" s="5"/>
      <c r="DM1625" s="5"/>
      <c r="DN1625" s="5"/>
      <c r="DO1625" s="5"/>
      <c r="DP1625" s="5"/>
      <c r="DQ1625" s="5"/>
      <c r="DR1625" s="5"/>
      <c r="DS1625" s="5"/>
      <c r="DT1625" s="5"/>
      <c r="DU1625" s="5"/>
      <c r="DV1625" s="5"/>
      <c r="DW1625" s="5"/>
      <c r="DX1625" s="5"/>
      <c r="DY1625" s="5"/>
      <c r="DZ1625" s="5"/>
      <c r="EA1625" s="5"/>
      <c r="EB1625" s="5"/>
    </row>
    <row r="1626" spans="1:132" x14ac:dyDescent="0.15">
      <c r="A1626" s="11">
        <v>41367</v>
      </c>
      <c r="B1626" s="12">
        <v>2013</v>
      </c>
      <c r="C1626" s="12">
        <v>14</v>
      </c>
      <c r="D1626" s="16">
        <v>1247</v>
      </c>
      <c r="E1626" s="13" t="s">
        <v>11</v>
      </c>
      <c r="F1626" s="12" t="s">
        <v>9</v>
      </c>
      <c r="G1626" s="12">
        <v>2</v>
      </c>
      <c r="H1626" s="14">
        <v>4</v>
      </c>
      <c r="I1626" s="12">
        <v>93</v>
      </c>
      <c r="J1626" s="12">
        <v>0</v>
      </c>
      <c r="K1626" s="17"/>
      <c r="L1626" s="2"/>
      <c r="R1626" s="3"/>
      <c r="AC1626" s="3"/>
      <c r="AD1626" s="3"/>
      <c r="AE1626" s="3"/>
      <c r="AK1626" s="4"/>
      <c r="AM1626" s="5"/>
      <c r="AN1626" s="5"/>
      <c r="AO1626" s="5"/>
      <c r="AP1626" s="5"/>
      <c r="AQ1626" s="5"/>
      <c r="AR1626" s="5"/>
      <c r="AS1626" s="5"/>
      <c r="AT1626" s="5"/>
      <c r="AU1626" s="3"/>
      <c r="AV1626" s="3"/>
      <c r="AW1626" s="3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4"/>
      <c r="BM1626" s="5"/>
      <c r="BN1626" s="4"/>
      <c r="BO1626" s="5"/>
      <c r="BP1626" s="5"/>
      <c r="BQ1626" s="5"/>
      <c r="BR1626" s="5"/>
      <c r="BS1626" s="5"/>
      <c r="BT1626" s="3"/>
      <c r="BU1626" s="3"/>
      <c r="BV1626" s="3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  <c r="CU1626" s="5"/>
      <c r="CV1626" s="5"/>
      <c r="CW1626" s="5"/>
      <c r="CX1626" s="5"/>
      <c r="CY1626" s="5"/>
      <c r="CZ1626" s="5"/>
      <c r="DA1626" s="5"/>
      <c r="DB1626" s="5"/>
      <c r="DC1626" s="5"/>
      <c r="DD1626" s="5"/>
      <c r="DE1626" s="5"/>
      <c r="DF1626" s="5"/>
      <c r="DG1626" s="5"/>
      <c r="DH1626" s="5"/>
      <c r="DI1626" s="5"/>
      <c r="DJ1626" s="5"/>
      <c r="DK1626" s="5"/>
      <c r="DL1626" s="5"/>
      <c r="DM1626" s="5"/>
      <c r="DN1626" s="5"/>
      <c r="DO1626" s="5"/>
      <c r="DP1626" s="5"/>
      <c r="DQ1626" s="5"/>
      <c r="DR1626" s="5"/>
      <c r="DS1626" s="5"/>
      <c r="DT1626" s="5"/>
      <c r="DU1626" s="5"/>
      <c r="DV1626" s="5"/>
      <c r="DW1626" s="5"/>
      <c r="DX1626" s="5"/>
      <c r="DY1626" s="5"/>
      <c r="DZ1626" s="5"/>
      <c r="EA1626" s="5"/>
      <c r="EB1626" s="5"/>
    </row>
    <row r="1627" spans="1:132" x14ac:dyDescent="0.15">
      <c r="A1627" s="11">
        <v>42952</v>
      </c>
      <c r="B1627" s="12">
        <v>2017</v>
      </c>
      <c r="C1627" s="12">
        <v>31</v>
      </c>
      <c r="D1627" s="16">
        <v>1246</v>
      </c>
      <c r="E1627" s="13" t="s">
        <v>11</v>
      </c>
      <c r="F1627" s="12" t="s">
        <v>15</v>
      </c>
      <c r="G1627" s="12">
        <v>5</v>
      </c>
      <c r="H1627" s="14">
        <v>8</v>
      </c>
      <c r="I1627" s="12">
        <v>217</v>
      </c>
      <c r="J1627" s="12">
        <v>1</v>
      </c>
      <c r="K1627" s="17"/>
      <c r="L1627" s="2"/>
      <c r="R1627" s="3"/>
      <c r="AC1627" s="3"/>
      <c r="AD1627" s="3"/>
      <c r="AE1627" s="3"/>
      <c r="AK1627" s="4"/>
      <c r="AM1627" s="5"/>
      <c r="AN1627" s="5"/>
      <c r="AO1627" s="5"/>
      <c r="AP1627" s="5"/>
      <c r="AQ1627" s="5"/>
      <c r="AR1627" s="5"/>
      <c r="AS1627" s="5"/>
      <c r="AT1627" s="5"/>
      <c r="AU1627" s="3"/>
      <c r="AV1627" s="3"/>
      <c r="AW1627" s="3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4"/>
      <c r="BM1627" s="5"/>
      <c r="BN1627" s="4"/>
      <c r="BO1627" s="5"/>
      <c r="BP1627" s="5"/>
      <c r="BQ1627" s="5"/>
      <c r="BR1627" s="5"/>
      <c r="BS1627" s="5"/>
      <c r="BT1627" s="3"/>
      <c r="BU1627" s="3"/>
      <c r="BV1627" s="3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U1627" s="5"/>
      <c r="CV1627" s="5"/>
      <c r="CW1627" s="5"/>
      <c r="CX1627" s="5"/>
      <c r="CY1627" s="5"/>
      <c r="CZ1627" s="5"/>
      <c r="DA1627" s="5"/>
      <c r="DB1627" s="5"/>
      <c r="DC1627" s="5"/>
      <c r="DD1627" s="5"/>
      <c r="DE1627" s="5"/>
      <c r="DF1627" s="5"/>
      <c r="DG1627" s="5"/>
      <c r="DH1627" s="5"/>
      <c r="DI1627" s="5"/>
      <c r="DJ1627" s="5"/>
      <c r="DK1627" s="5"/>
      <c r="DL1627" s="5"/>
      <c r="DM1627" s="5"/>
      <c r="DN1627" s="5"/>
      <c r="DO1627" s="5"/>
      <c r="DP1627" s="5"/>
      <c r="DQ1627" s="5"/>
      <c r="DR1627" s="5"/>
      <c r="DS1627" s="5"/>
      <c r="DT1627" s="5"/>
      <c r="DU1627" s="5"/>
      <c r="DV1627" s="5"/>
      <c r="DW1627" s="5"/>
      <c r="DX1627" s="5"/>
      <c r="DY1627" s="5"/>
      <c r="DZ1627" s="5"/>
      <c r="EA1627" s="5"/>
      <c r="EB1627" s="5"/>
    </row>
    <row r="1628" spans="1:132" x14ac:dyDescent="0.15">
      <c r="A1628" s="11">
        <v>45868</v>
      </c>
      <c r="B1628" s="12">
        <v>2025</v>
      </c>
      <c r="C1628" s="14">
        <v>31</v>
      </c>
      <c r="D1628" s="16">
        <v>1246</v>
      </c>
      <c r="E1628" s="13" t="s">
        <v>11</v>
      </c>
      <c r="F1628" s="12" t="s">
        <v>13</v>
      </c>
      <c r="G1628" s="12">
        <v>2</v>
      </c>
      <c r="H1628" s="14">
        <v>7</v>
      </c>
      <c r="I1628" s="12">
        <v>211</v>
      </c>
      <c r="J1628" s="12">
        <v>0</v>
      </c>
      <c r="K1628" s="17"/>
      <c r="L1628" s="2"/>
      <c r="R1628" s="3"/>
      <c r="AC1628" s="3"/>
      <c r="AD1628" s="3"/>
      <c r="AE1628" s="3"/>
      <c r="AK1628" s="4"/>
      <c r="AM1628" s="5"/>
      <c r="AN1628" s="5"/>
      <c r="AO1628" s="5"/>
      <c r="AP1628" s="5"/>
      <c r="AQ1628" s="5"/>
      <c r="AR1628" s="5"/>
      <c r="AS1628" s="5"/>
      <c r="AT1628" s="5"/>
      <c r="AU1628" s="3"/>
      <c r="AV1628" s="3"/>
      <c r="AW1628" s="3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4"/>
      <c r="BM1628" s="5"/>
      <c r="BN1628" s="4"/>
      <c r="BO1628" s="5"/>
      <c r="BP1628" s="5"/>
      <c r="BQ1628" s="5"/>
      <c r="BR1628" s="5"/>
      <c r="BS1628" s="5"/>
      <c r="BT1628" s="3"/>
      <c r="BU1628" s="3"/>
      <c r="BV1628" s="3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  <c r="CU1628" s="5"/>
      <c r="CV1628" s="5"/>
      <c r="CW1628" s="5"/>
      <c r="CX1628" s="5"/>
      <c r="CY1628" s="5"/>
      <c r="CZ1628" s="5"/>
      <c r="DA1628" s="5"/>
      <c r="DB1628" s="5"/>
      <c r="DC1628" s="5"/>
      <c r="DD1628" s="5"/>
      <c r="DE1628" s="5"/>
      <c r="DF1628" s="5"/>
      <c r="DG1628" s="5"/>
      <c r="DH1628" s="5"/>
      <c r="DI1628" s="5"/>
      <c r="DJ1628" s="5"/>
      <c r="DK1628" s="5"/>
      <c r="DL1628" s="5"/>
      <c r="DM1628" s="5"/>
      <c r="DN1628" s="5"/>
      <c r="DO1628" s="5"/>
      <c r="DP1628" s="5"/>
      <c r="DQ1628" s="5"/>
      <c r="DR1628" s="5"/>
      <c r="DS1628" s="5"/>
      <c r="DT1628" s="5"/>
      <c r="DU1628" s="5"/>
      <c r="DV1628" s="5"/>
      <c r="DW1628" s="5"/>
      <c r="DX1628" s="5"/>
      <c r="DY1628" s="5"/>
      <c r="DZ1628" s="5"/>
      <c r="EA1628" s="5"/>
      <c r="EB1628" s="5"/>
    </row>
    <row r="1629" spans="1:132" x14ac:dyDescent="0.15">
      <c r="A1629" s="11">
        <v>40674</v>
      </c>
      <c r="B1629" s="12">
        <v>2011</v>
      </c>
      <c r="C1629" s="12">
        <v>19</v>
      </c>
      <c r="D1629" s="16">
        <v>1245</v>
      </c>
      <c r="E1629" s="13" t="s">
        <v>12</v>
      </c>
      <c r="F1629" s="12" t="s">
        <v>15</v>
      </c>
      <c r="G1629" s="12">
        <v>2</v>
      </c>
      <c r="H1629" s="14">
        <v>5</v>
      </c>
      <c r="I1629" s="12">
        <v>131</v>
      </c>
      <c r="J1629" s="12">
        <v>0</v>
      </c>
      <c r="K1629" s="17"/>
      <c r="L1629" s="2"/>
      <c r="R1629" s="3"/>
      <c r="AC1629" s="3"/>
      <c r="AD1629" s="3"/>
      <c r="AE1629" s="3"/>
      <c r="AK1629" s="4"/>
      <c r="AM1629" s="5"/>
      <c r="AN1629" s="5"/>
      <c r="AO1629" s="5"/>
      <c r="AP1629" s="5"/>
      <c r="AQ1629" s="5"/>
      <c r="AR1629" s="5"/>
      <c r="AS1629" s="5"/>
      <c r="AT1629" s="5"/>
      <c r="AU1629" s="3"/>
      <c r="AV1629" s="3"/>
      <c r="AW1629" s="3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4"/>
      <c r="BM1629" s="5"/>
      <c r="BN1629" s="4"/>
      <c r="BO1629" s="5"/>
      <c r="BP1629" s="5"/>
      <c r="BQ1629" s="5"/>
      <c r="BR1629" s="5"/>
      <c r="BS1629" s="5"/>
      <c r="BT1629" s="3"/>
      <c r="BU1629" s="3"/>
      <c r="BV1629" s="3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U1629" s="5"/>
      <c r="CV1629" s="5"/>
      <c r="CW1629" s="5"/>
      <c r="CX1629" s="5"/>
      <c r="CY1629" s="5"/>
      <c r="CZ1629" s="5"/>
      <c r="DA1629" s="5"/>
      <c r="DB1629" s="5"/>
      <c r="DC1629" s="5"/>
      <c r="DD1629" s="5"/>
      <c r="DE1629" s="5"/>
      <c r="DF1629" s="5"/>
      <c r="DG1629" s="5"/>
      <c r="DH1629" s="5"/>
      <c r="DI1629" s="5"/>
      <c r="DJ1629" s="5"/>
      <c r="DK1629" s="5"/>
      <c r="DL1629" s="5"/>
      <c r="DM1629" s="5"/>
      <c r="DN1629" s="5"/>
      <c r="DO1629" s="5"/>
      <c r="DP1629" s="5"/>
      <c r="DQ1629" s="5"/>
      <c r="DR1629" s="5"/>
      <c r="DS1629" s="5"/>
      <c r="DT1629" s="5"/>
      <c r="DU1629" s="5"/>
      <c r="DV1629" s="5"/>
      <c r="DW1629" s="5"/>
      <c r="DX1629" s="5"/>
      <c r="DY1629" s="5"/>
      <c r="DZ1629" s="5"/>
      <c r="EA1629" s="5"/>
      <c r="EB1629" s="5"/>
    </row>
    <row r="1630" spans="1:132" x14ac:dyDescent="0.15">
      <c r="A1630" s="11">
        <v>40950</v>
      </c>
      <c r="B1630" s="12">
        <v>2012</v>
      </c>
      <c r="C1630" s="12">
        <v>6</v>
      </c>
      <c r="D1630" s="16">
        <v>1245</v>
      </c>
      <c r="E1630" s="13" t="s">
        <v>11</v>
      </c>
      <c r="F1630" s="12" t="s">
        <v>17</v>
      </c>
      <c r="G1630" s="12">
        <v>5</v>
      </c>
      <c r="H1630" s="14">
        <v>2</v>
      </c>
      <c r="I1630" s="12">
        <v>42</v>
      </c>
      <c r="J1630" s="12">
        <v>1</v>
      </c>
      <c r="K1630" s="17"/>
      <c r="L1630" s="2"/>
      <c r="R1630" s="3"/>
      <c r="AC1630" s="3"/>
      <c r="AD1630" s="3"/>
      <c r="AE1630" s="3"/>
      <c r="AK1630" s="4"/>
      <c r="AM1630" s="5"/>
      <c r="AN1630" s="5"/>
      <c r="AO1630" s="5"/>
      <c r="AP1630" s="5"/>
      <c r="AQ1630" s="5"/>
      <c r="AR1630" s="5"/>
      <c r="AS1630" s="5"/>
      <c r="AT1630" s="5"/>
      <c r="AU1630" s="3"/>
      <c r="AV1630" s="3"/>
      <c r="AW1630" s="3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4"/>
      <c r="BM1630" s="5"/>
      <c r="BN1630" s="4"/>
      <c r="BO1630" s="5"/>
      <c r="BP1630" s="5"/>
      <c r="BQ1630" s="5"/>
      <c r="BR1630" s="5"/>
      <c r="BS1630" s="5"/>
      <c r="BT1630" s="3"/>
      <c r="BU1630" s="3"/>
      <c r="BV1630" s="3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  <c r="CU1630" s="5"/>
      <c r="CV1630" s="5"/>
      <c r="CW1630" s="5"/>
      <c r="CX1630" s="5"/>
      <c r="CY1630" s="5"/>
      <c r="CZ1630" s="5"/>
      <c r="DA1630" s="5"/>
      <c r="DB1630" s="5"/>
      <c r="DC1630" s="5"/>
      <c r="DD1630" s="5"/>
      <c r="DE1630" s="5"/>
      <c r="DF1630" s="5"/>
      <c r="DG1630" s="5"/>
      <c r="DH1630" s="5"/>
      <c r="DI1630" s="5"/>
      <c r="DJ1630" s="5"/>
      <c r="DK1630" s="5"/>
      <c r="DL1630" s="5"/>
      <c r="DM1630" s="5"/>
      <c r="DN1630" s="5"/>
      <c r="DO1630" s="5"/>
      <c r="DP1630" s="5"/>
      <c r="DQ1630" s="5"/>
      <c r="DR1630" s="5"/>
      <c r="DS1630" s="5"/>
      <c r="DT1630" s="5"/>
      <c r="DU1630" s="5"/>
      <c r="DV1630" s="5"/>
      <c r="DW1630" s="5"/>
      <c r="DX1630" s="5"/>
      <c r="DY1630" s="5"/>
      <c r="DZ1630" s="5"/>
      <c r="EA1630" s="5"/>
      <c r="EB1630" s="5"/>
    </row>
    <row r="1631" spans="1:132" x14ac:dyDescent="0.15">
      <c r="A1631" s="11">
        <v>41019</v>
      </c>
      <c r="B1631" s="12">
        <v>2012</v>
      </c>
      <c r="C1631" s="12">
        <v>16</v>
      </c>
      <c r="D1631" s="16">
        <v>1245</v>
      </c>
      <c r="E1631" s="13" t="s">
        <v>11</v>
      </c>
      <c r="F1631" s="12" t="s">
        <v>13</v>
      </c>
      <c r="G1631" s="12">
        <v>4</v>
      </c>
      <c r="H1631" s="14">
        <v>4</v>
      </c>
      <c r="I1631" s="12">
        <v>111</v>
      </c>
      <c r="J1631" s="12">
        <v>0</v>
      </c>
      <c r="K1631" s="17"/>
      <c r="L1631" s="2"/>
      <c r="R1631" s="3"/>
      <c r="AC1631" s="3"/>
      <c r="AD1631" s="3"/>
      <c r="AE1631" s="3"/>
      <c r="AK1631" s="4"/>
      <c r="AM1631" s="5"/>
      <c r="AN1631" s="5"/>
      <c r="AO1631" s="5"/>
      <c r="AP1631" s="5"/>
      <c r="AQ1631" s="5"/>
      <c r="AR1631" s="5"/>
      <c r="AS1631" s="5"/>
      <c r="AT1631" s="5"/>
      <c r="AU1631" s="3"/>
      <c r="AV1631" s="3"/>
      <c r="AW1631" s="3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4"/>
      <c r="BM1631" s="5"/>
      <c r="BN1631" s="4"/>
      <c r="BO1631" s="5"/>
      <c r="BP1631" s="5"/>
      <c r="BQ1631" s="5"/>
      <c r="BR1631" s="5"/>
      <c r="BS1631" s="5"/>
      <c r="BT1631" s="3"/>
      <c r="BU1631" s="3"/>
      <c r="BV1631" s="3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U1631" s="5"/>
      <c r="CV1631" s="5"/>
      <c r="CW1631" s="5"/>
      <c r="CX1631" s="5"/>
      <c r="CY1631" s="5"/>
      <c r="CZ1631" s="5"/>
      <c r="DA1631" s="5"/>
      <c r="DB1631" s="5"/>
      <c r="DC1631" s="5"/>
      <c r="DD1631" s="5"/>
      <c r="DE1631" s="5"/>
      <c r="DF1631" s="5"/>
      <c r="DG1631" s="5"/>
      <c r="DH1631" s="5"/>
      <c r="DI1631" s="5"/>
      <c r="DJ1631" s="5"/>
      <c r="DK1631" s="5"/>
      <c r="DL1631" s="5"/>
      <c r="DM1631" s="5"/>
      <c r="DN1631" s="5"/>
      <c r="DO1631" s="5"/>
      <c r="DP1631" s="5"/>
      <c r="DQ1631" s="5"/>
      <c r="DR1631" s="5"/>
      <c r="DS1631" s="5"/>
      <c r="DT1631" s="5"/>
      <c r="DU1631" s="5"/>
      <c r="DV1631" s="5"/>
      <c r="DW1631" s="5"/>
      <c r="DX1631" s="5"/>
      <c r="DY1631" s="5"/>
      <c r="DZ1631" s="5"/>
      <c r="EA1631" s="5"/>
      <c r="EB1631" s="5"/>
    </row>
    <row r="1632" spans="1:132" x14ac:dyDescent="0.15">
      <c r="A1632" s="11">
        <v>41154</v>
      </c>
      <c r="B1632" s="12">
        <v>2012</v>
      </c>
      <c r="C1632" s="12">
        <v>35</v>
      </c>
      <c r="D1632" s="16">
        <v>1245</v>
      </c>
      <c r="E1632" s="13" t="s">
        <v>12</v>
      </c>
      <c r="F1632" s="12" t="s">
        <v>15</v>
      </c>
      <c r="G1632" s="12">
        <v>6</v>
      </c>
      <c r="H1632" s="14">
        <v>9</v>
      </c>
      <c r="I1632" s="12">
        <v>246</v>
      </c>
      <c r="J1632" s="12">
        <v>1</v>
      </c>
      <c r="K1632" s="17"/>
      <c r="L1632" s="2"/>
      <c r="R1632" s="3"/>
      <c r="AC1632" s="3"/>
      <c r="AD1632" s="3"/>
      <c r="AE1632" s="3"/>
      <c r="AK1632" s="4"/>
      <c r="AM1632" s="5"/>
      <c r="AN1632" s="5"/>
      <c r="AO1632" s="5"/>
      <c r="AP1632" s="5"/>
      <c r="AQ1632" s="5"/>
      <c r="AR1632" s="5"/>
      <c r="AS1632" s="5"/>
      <c r="AT1632" s="5"/>
      <c r="AU1632" s="3"/>
      <c r="AV1632" s="3"/>
      <c r="AW1632" s="3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4"/>
      <c r="BM1632" s="5"/>
      <c r="BN1632" s="4"/>
      <c r="BO1632" s="5"/>
      <c r="BP1632" s="5"/>
      <c r="BQ1632" s="5"/>
      <c r="BR1632" s="5"/>
      <c r="BS1632" s="5"/>
      <c r="BT1632" s="3"/>
      <c r="BU1632" s="3"/>
      <c r="BV1632" s="3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  <c r="CU1632" s="5"/>
      <c r="CV1632" s="5"/>
      <c r="CW1632" s="5"/>
      <c r="CX1632" s="5"/>
      <c r="CY1632" s="5"/>
      <c r="CZ1632" s="5"/>
      <c r="DA1632" s="5"/>
      <c r="DB1632" s="5"/>
      <c r="DC1632" s="5"/>
      <c r="DD1632" s="5"/>
      <c r="DE1632" s="5"/>
      <c r="DF1632" s="5"/>
      <c r="DG1632" s="5"/>
      <c r="DH1632" s="5"/>
      <c r="DI1632" s="5"/>
      <c r="DJ1632" s="5"/>
      <c r="DK1632" s="5"/>
      <c r="DL1632" s="5"/>
      <c r="DM1632" s="5"/>
      <c r="DN1632" s="5"/>
      <c r="DO1632" s="5"/>
      <c r="DP1632" s="5"/>
      <c r="DQ1632" s="5"/>
      <c r="DR1632" s="5"/>
      <c r="DS1632" s="5"/>
      <c r="DT1632" s="5"/>
      <c r="DU1632" s="5"/>
      <c r="DV1632" s="5"/>
      <c r="DW1632" s="5"/>
      <c r="DX1632" s="5"/>
      <c r="DY1632" s="5"/>
      <c r="DZ1632" s="5"/>
      <c r="EA1632" s="5"/>
      <c r="EB1632" s="5"/>
    </row>
    <row r="1633" spans="1:132" x14ac:dyDescent="0.15">
      <c r="A1633" s="11">
        <v>43186</v>
      </c>
      <c r="B1633" s="12">
        <v>2018</v>
      </c>
      <c r="C1633" s="12">
        <v>13</v>
      </c>
      <c r="D1633" s="16">
        <v>1245</v>
      </c>
      <c r="E1633" s="13" t="s">
        <v>11</v>
      </c>
      <c r="F1633" s="12" t="s">
        <v>9</v>
      </c>
      <c r="G1633" s="12">
        <v>1</v>
      </c>
      <c r="H1633" s="14">
        <v>3</v>
      </c>
      <c r="I1633" s="12">
        <v>86</v>
      </c>
      <c r="J1633" s="12">
        <v>0</v>
      </c>
      <c r="K1633" s="17"/>
      <c r="L1633" s="2"/>
      <c r="R1633" s="3"/>
      <c r="AC1633" s="3"/>
      <c r="AD1633" s="3"/>
      <c r="AE1633" s="3"/>
      <c r="AK1633" s="4"/>
      <c r="AM1633" s="5"/>
      <c r="AN1633" s="5"/>
      <c r="AO1633" s="5"/>
      <c r="AP1633" s="5"/>
      <c r="AQ1633" s="5"/>
      <c r="AR1633" s="5"/>
      <c r="AS1633" s="5"/>
      <c r="AT1633" s="5"/>
      <c r="AU1633" s="3"/>
      <c r="AV1633" s="3"/>
      <c r="AW1633" s="3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4"/>
      <c r="BM1633" s="5"/>
      <c r="BN1633" s="4"/>
      <c r="BO1633" s="5"/>
      <c r="BP1633" s="5"/>
      <c r="BQ1633" s="5"/>
      <c r="BR1633" s="5"/>
      <c r="BS1633" s="5"/>
      <c r="BT1633" s="3"/>
      <c r="BU1633" s="3"/>
      <c r="BV1633" s="3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U1633" s="5"/>
      <c r="CV1633" s="5"/>
      <c r="CW1633" s="5"/>
      <c r="CX1633" s="5"/>
      <c r="CY1633" s="5"/>
      <c r="CZ1633" s="5"/>
      <c r="DA1633" s="5"/>
      <c r="DB1633" s="5"/>
      <c r="DC1633" s="5"/>
      <c r="DD1633" s="5"/>
      <c r="DE1633" s="5"/>
      <c r="DF1633" s="5"/>
      <c r="DG1633" s="5"/>
      <c r="DH1633" s="5"/>
      <c r="DI1633" s="5"/>
      <c r="DJ1633" s="5"/>
      <c r="DK1633" s="5"/>
      <c r="DL1633" s="5"/>
      <c r="DM1633" s="5"/>
      <c r="DN1633" s="5"/>
      <c r="DO1633" s="5"/>
      <c r="DP1633" s="5"/>
      <c r="DQ1633" s="5"/>
      <c r="DR1633" s="5"/>
      <c r="DS1633" s="5"/>
      <c r="DT1633" s="5"/>
      <c r="DU1633" s="5"/>
      <c r="DV1633" s="5"/>
      <c r="DW1633" s="5"/>
      <c r="DX1633" s="5"/>
      <c r="DY1633" s="5"/>
      <c r="DZ1633" s="5"/>
      <c r="EA1633" s="5"/>
      <c r="EB1633" s="5"/>
    </row>
    <row r="1634" spans="1:132" x14ac:dyDescent="0.15">
      <c r="A1634" s="11">
        <v>43324</v>
      </c>
      <c r="B1634" s="12">
        <v>2018</v>
      </c>
      <c r="C1634" s="12">
        <v>32</v>
      </c>
      <c r="D1634" s="16">
        <v>1245</v>
      </c>
      <c r="E1634" s="13" t="s">
        <v>12</v>
      </c>
      <c r="F1634" s="12" t="s">
        <v>15</v>
      </c>
      <c r="G1634" s="12">
        <v>6</v>
      </c>
      <c r="H1634" s="14">
        <v>8</v>
      </c>
      <c r="I1634" s="12">
        <v>224</v>
      </c>
      <c r="J1634" s="12">
        <v>1</v>
      </c>
      <c r="K1634" s="17"/>
      <c r="L1634" s="2"/>
      <c r="R1634" s="3"/>
      <c r="AC1634" s="3"/>
      <c r="AD1634" s="3"/>
      <c r="AE1634" s="3"/>
      <c r="AK1634" s="4"/>
      <c r="AM1634" s="5"/>
      <c r="AN1634" s="5"/>
      <c r="AO1634" s="5"/>
      <c r="AP1634" s="5"/>
      <c r="AQ1634" s="5"/>
      <c r="AR1634" s="5"/>
      <c r="AS1634" s="5"/>
      <c r="AT1634" s="5"/>
      <c r="AU1634" s="3"/>
      <c r="AV1634" s="3"/>
      <c r="AW1634" s="3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4"/>
      <c r="BM1634" s="5"/>
      <c r="BN1634" s="4"/>
      <c r="BO1634" s="5"/>
      <c r="BP1634" s="5"/>
      <c r="BQ1634" s="5"/>
      <c r="BR1634" s="5"/>
      <c r="BS1634" s="5"/>
      <c r="BT1634" s="3"/>
      <c r="BU1634" s="3"/>
      <c r="BV1634" s="3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/>
      <c r="CU1634" s="5"/>
      <c r="CV1634" s="5"/>
      <c r="CW1634" s="5"/>
      <c r="CX1634" s="5"/>
      <c r="CY1634" s="5"/>
      <c r="CZ1634" s="5"/>
      <c r="DA1634" s="5"/>
      <c r="DB1634" s="5"/>
      <c r="DC1634" s="5"/>
      <c r="DD1634" s="5"/>
      <c r="DE1634" s="5"/>
      <c r="DF1634" s="5"/>
      <c r="DG1634" s="5"/>
      <c r="DH1634" s="5"/>
      <c r="DI1634" s="5"/>
      <c r="DJ1634" s="5"/>
      <c r="DK1634" s="5"/>
      <c r="DL1634" s="5"/>
      <c r="DM1634" s="5"/>
      <c r="DN1634" s="5"/>
      <c r="DO1634" s="5"/>
      <c r="DP1634" s="5"/>
      <c r="DQ1634" s="5"/>
      <c r="DR1634" s="5"/>
      <c r="DS1634" s="5"/>
      <c r="DT1634" s="5"/>
      <c r="DU1634" s="5"/>
      <c r="DV1634" s="5"/>
      <c r="DW1634" s="5"/>
      <c r="DX1634" s="5"/>
      <c r="DY1634" s="5"/>
      <c r="DZ1634" s="5"/>
      <c r="EA1634" s="5"/>
      <c r="EB1634" s="5"/>
    </row>
    <row r="1635" spans="1:132" x14ac:dyDescent="0.15">
      <c r="A1635" s="11">
        <v>43694</v>
      </c>
      <c r="B1635" s="12">
        <v>2019</v>
      </c>
      <c r="C1635" s="14">
        <v>33</v>
      </c>
      <c r="D1635" s="16">
        <v>1245</v>
      </c>
      <c r="E1635" s="13" t="s">
        <v>12</v>
      </c>
      <c r="F1635" s="12" t="s">
        <v>15</v>
      </c>
      <c r="G1635" s="12">
        <v>5</v>
      </c>
      <c r="H1635" s="14">
        <v>8</v>
      </c>
      <c r="I1635" s="12">
        <v>229</v>
      </c>
      <c r="J1635" s="12">
        <v>1</v>
      </c>
      <c r="K1635" s="17"/>
      <c r="L1635" s="2"/>
      <c r="R1635" s="3"/>
      <c r="AC1635" s="3"/>
      <c r="AD1635" s="3"/>
      <c r="AE1635" s="3"/>
      <c r="AK1635" s="4"/>
      <c r="AM1635" s="5"/>
      <c r="AN1635" s="5"/>
      <c r="AO1635" s="5"/>
      <c r="AP1635" s="5"/>
      <c r="AQ1635" s="5"/>
      <c r="AR1635" s="5"/>
      <c r="AS1635" s="5"/>
      <c r="AT1635" s="5"/>
      <c r="AU1635" s="3"/>
      <c r="AV1635" s="3"/>
      <c r="AW1635" s="3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4"/>
      <c r="BM1635" s="5"/>
      <c r="BN1635" s="4"/>
      <c r="BO1635" s="5"/>
      <c r="BP1635" s="5"/>
      <c r="BQ1635" s="5"/>
      <c r="BR1635" s="5"/>
      <c r="BS1635" s="5"/>
      <c r="BT1635" s="3"/>
      <c r="BU1635" s="3"/>
      <c r="BV1635" s="3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U1635" s="5"/>
      <c r="CV1635" s="5"/>
      <c r="CW1635" s="5"/>
      <c r="CX1635" s="5"/>
      <c r="CY1635" s="5"/>
      <c r="CZ1635" s="5"/>
      <c r="DA1635" s="5"/>
      <c r="DB1635" s="5"/>
      <c r="DC1635" s="5"/>
      <c r="DD1635" s="5"/>
      <c r="DE1635" s="5"/>
      <c r="DF1635" s="5"/>
      <c r="DG1635" s="5"/>
      <c r="DH1635" s="5"/>
      <c r="DI1635" s="5"/>
      <c r="DJ1635" s="5"/>
      <c r="DK1635" s="5"/>
      <c r="DL1635" s="5"/>
      <c r="DM1635" s="5"/>
      <c r="DN1635" s="5"/>
      <c r="DO1635" s="5"/>
      <c r="DP1635" s="5"/>
      <c r="DQ1635" s="5"/>
      <c r="DR1635" s="5"/>
      <c r="DS1635" s="5"/>
      <c r="DT1635" s="5"/>
      <c r="DU1635" s="5"/>
      <c r="DV1635" s="5"/>
      <c r="DW1635" s="5"/>
      <c r="DX1635" s="5"/>
      <c r="DY1635" s="5"/>
      <c r="DZ1635" s="5"/>
      <c r="EA1635" s="5"/>
      <c r="EB1635" s="5"/>
    </row>
    <row r="1636" spans="1:132" x14ac:dyDescent="0.15">
      <c r="A1636" s="11">
        <v>43712</v>
      </c>
      <c r="B1636" s="12">
        <v>2019</v>
      </c>
      <c r="C1636" s="14">
        <v>36</v>
      </c>
      <c r="D1636" s="16">
        <v>1245</v>
      </c>
      <c r="E1636" s="13" t="s">
        <v>12</v>
      </c>
      <c r="F1636" s="12" t="s">
        <v>15</v>
      </c>
      <c r="G1636" s="12">
        <v>2</v>
      </c>
      <c r="H1636" s="14">
        <v>9</v>
      </c>
      <c r="I1636" s="12">
        <v>247</v>
      </c>
      <c r="J1636" s="12">
        <v>0</v>
      </c>
      <c r="K1636" s="17"/>
      <c r="L1636" s="2"/>
      <c r="R1636" s="3"/>
      <c r="AC1636" s="3"/>
      <c r="AD1636" s="3"/>
      <c r="AE1636" s="3"/>
      <c r="AK1636" s="4"/>
      <c r="AM1636" s="5"/>
      <c r="AN1636" s="5"/>
      <c r="AO1636" s="5"/>
      <c r="AP1636" s="5"/>
      <c r="AQ1636" s="5"/>
      <c r="AR1636" s="5"/>
      <c r="AS1636" s="5"/>
      <c r="AT1636" s="5"/>
      <c r="AU1636" s="3"/>
      <c r="AV1636" s="3"/>
      <c r="AW1636" s="3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4"/>
      <c r="BM1636" s="5"/>
      <c r="BN1636" s="4"/>
      <c r="BO1636" s="5"/>
      <c r="BP1636" s="5"/>
      <c r="BQ1636" s="5"/>
      <c r="BR1636" s="5"/>
      <c r="BS1636" s="5"/>
      <c r="BT1636" s="3"/>
      <c r="BU1636" s="3"/>
      <c r="BV1636" s="3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  <c r="CN1636" s="5"/>
      <c r="CO1636" s="5"/>
      <c r="CP1636" s="5"/>
      <c r="CQ1636" s="5"/>
      <c r="CR1636" s="5"/>
      <c r="CU1636" s="5"/>
      <c r="CV1636" s="5"/>
      <c r="CW1636" s="5"/>
      <c r="CX1636" s="5"/>
      <c r="CY1636" s="5"/>
      <c r="CZ1636" s="5"/>
      <c r="DA1636" s="5"/>
      <c r="DB1636" s="5"/>
      <c r="DC1636" s="5"/>
      <c r="DD1636" s="5"/>
      <c r="DE1636" s="5"/>
      <c r="DF1636" s="5"/>
      <c r="DG1636" s="5"/>
      <c r="DH1636" s="5"/>
      <c r="DI1636" s="5"/>
      <c r="DJ1636" s="5"/>
      <c r="DK1636" s="5"/>
      <c r="DL1636" s="5"/>
      <c r="DM1636" s="5"/>
      <c r="DN1636" s="5"/>
      <c r="DO1636" s="5"/>
      <c r="DP1636" s="5"/>
      <c r="DQ1636" s="5"/>
      <c r="DR1636" s="5"/>
      <c r="DS1636" s="5"/>
      <c r="DT1636" s="5"/>
      <c r="DU1636" s="5"/>
      <c r="DV1636" s="5"/>
      <c r="DW1636" s="5"/>
      <c r="DX1636" s="5"/>
      <c r="DY1636" s="5"/>
      <c r="DZ1636" s="5"/>
      <c r="EA1636" s="5"/>
      <c r="EB1636" s="5"/>
    </row>
    <row r="1637" spans="1:132" x14ac:dyDescent="0.15">
      <c r="A1637" s="11">
        <v>44477</v>
      </c>
      <c r="B1637" s="12">
        <v>2021</v>
      </c>
      <c r="C1637" s="14">
        <v>40</v>
      </c>
      <c r="D1637" s="16">
        <v>1245</v>
      </c>
      <c r="E1637" s="13" t="s">
        <v>12</v>
      </c>
      <c r="F1637" s="12" t="s">
        <v>13</v>
      </c>
      <c r="G1637" s="12">
        <v>4</v>
      </c>
      <c r="H1637" s="14">
        <v>10</v>
      </c>
      <c r="I1637" s="12">
        <v>281</v>
      </c>
      <c r="J1637" s="12">
        <v>0</v>
      </c>
      <c r="K1637" s="17"/>
      <c r="L1637" s="2"/>
      <c r="R1637" s="3"/>
      <c r="AC1637" s="3"/>
      <c r="AD1637" s="3"/>
      <c r="AE1637" s="3"/>
      <c r="AK1637" s="4"/>
      <c r="AM1637" s="5"/>
      <c r="AN1637" s="5"/>
      <c r="AO1637" s="5"/>
      <c r="AP1637" s="5"/>
      <c r="AQ1637" s="5"/>
      <c r="AR1637" s="5"/>
      <c r="AS1637" s="5"/>
      <c r="AT1637" s="5"/>
      <c r="AU1637" s="3"/>
      <c r="AV1637" s="3"/>
      <c r="AW1637" s="3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4"/>
      <c r="BM1637" s="5"/>
      <c r="BN1637" s="4"/>
      <c r="BO1637" s="5"/>
      <c r="BP1637" s="5"/>
      <c r="BQ1637" s="5"/>
      <c r="BR1637" s="5"/>
      <c r="BS1637" s="5"/>
      <c r="BT1637" s="3"/>
      <c r="BU1637" s="3"/>
      <c r="BV1637" s="3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U1637" s="5"/>
      <c r="CV1637" s="5"/>
      <c r="CW1637" s="5"/>
      <c r="CX1637" s="5"/>
      <c r="CY1637" s="5"/>
      <c r="CZ1637" s="5"/>
      <c r="DA1637" s="5"/>
      <c r="DB1637" s="5"/>
      <c r="DC1637" s="5"/>
      <c r="DD1637" s="5"/>
      <c r="DE1637" s="5"/>
      <c r="DF1637" s="5"/>
      <c r="DG1637" s="5"/>
      <c r="DH1637" s="5"/>
      <c r="DI1637" s="5"/>
      <c r="DJ1637" s="5"/>
      <c r="DK1637" s="5"/>
      <c r="DL1637" s="5"/>
      <c r="DM1637" s="5"/>
      <c r="DN1637" s="5"/>
      <c r="DO1637" s="5"/>
      <c r="DP1637" s="5"/>
      <c r="DQ1637" s="5"/>
      <c r="DR1637" s="5"/>
      <c r="DS1637" s="5"/>
      <c r="DT1637" s="5"/>
      <c r="DU1637" s="5"/>
      <c r="DV1637" s="5"/>
      <c r="DW1637" s="5"/>
      <c r="DX1637" s="5"/>
      <c r="DY1637" s="5"/>
      <c r="DZ1637" s="5"/>
      <c r="EA1637" s="5"/>
      <c r="EB1637" s="5"/>
    </row>
    <row r="1638" spans="1:132" x14ac:dyDescent="0.15">
      <c r="A1638" s="11">
        <v>44542</v>
      </c>
      <c r="B1638" s="12">
        <v>2021</v>
      </c>
      <c r="C1638" s="14">
        <v>49</v>
      </c>
      <c r="D1638" s="16">
        <v>1245</v>
      </c>
      <c r="E1638" s="13" t="s">
        <v>10</v>
      </c>
      <c r="F1638" s="12" t="s">
        <v>13</v>
      </c>
      <c r="G1638" s="12">
        <v>6</v>
      </c>
      <c r="H1638" s="14">
        <v>12</v>
      </c>
      <c r="I1638" s="12">
        <v>346</v>
      </c>
      <c r="J1638" s="12">
        <v>1</v>
      </c>
      <c r="K1638" s="17"/>
      <c r="L1638" s="2"/>
      <c r="R1638" s="3"/>
      <c r="AC1638" s="3"/>
      <c r="AD1638" s="3"/>
      <c r="AE1638" s="3"/>
      <c r="AK1638" s="4"/>
      <c r="AM1638" s="5"/>
      <c r="AN1638" s="5"/>
      <c r="AO1638" s="5"/>
      <c r="AP1638" s="5"/>
      <c r="AQ1638" s="5"/>
      <c r="AR1638" s="5"/>
      <c r="AS1638" s="5"/>
      <c r="AT1638" s="5"/>
      <c r="AU1638" s="3"/>
      <c r="AV1638" s="3"/>
      <c r="AW1638" s="3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4"/>
      <c r="BM1638" s="5"/>
      <c r="BN1638" s="4"/>
      <c r="BO1638" s="5"/>
      <c r="BP1638" s="5"/>
      <c r="BQ1638" s="5"/>
      <c r="BR1638" s="5"/>
      <c r="BS1638" s="5"/>
      <c r="BT1638" s="3"/>
      <c r="BU1638" s="3"/>
      <c r="BV1638" s="3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/>
      <c r="CU1638" s="5"/>
      <c r="CV1638" s="5"/>
      <c r="CW1638" s="5"/>
      <c r="CX1638" s="5"/>
      <c r="CY1638" s="5"/>
      <c r="CZ1638" s="5"/>
      <c r="DA1638" s="5"/>
      <c r="DB1638" s="5"/>
      <c r="DC1638" s="5"/>
      <c r="DD1638" s="5"/>
      <c r="DE1638" s="5"/>
      <c r="DF1638" s="5"/>
      <c r="DG1638" s="5"/>
      <c r="DH1638" s="5"/>
      <c r="DI1638" s="5"/>
      <c r="DJ1638" s="5"/>
      <c r="DK1638" s="5"/>
      <c r="DL1638" s="5"/>
      <c r="DM1638" s="5"/>
      <c r="DN1638" s="5"/>
      <c r="DO1638" s="5"/>
      <c r="DP1638" s="5"/>
      <c r="DQ1638" s="5"/>
      <c r="DR1638" s="5"/>
      <c r="DS1638" s="5"/>
      <c r="DT1638" s="5"/>
      <c r="DU1638" s="5"/>
      <c r="DV1638" s="5"/>
      <c r="DW1638" s="5"/>
      <c r="DX1638" s="5"/>
      <c r="DY1638" s="5"/>
      <c r="DZ1638" s="5"/>
      <c r="EA1638" s="5"/>
      <c r="EB1638" s="5"/>
    </row>
    <row r="1639" spans="1:132" x14ac:dyDescent="0.15">
      <c r="A1639" s="11">
        <v>45283</v>
      </c>
      <c r="B1639" s="12">
        <v>2023</v>
      </c>
      <c r="C1639" s="14">
        <v>51</v>
      </c>
      <c r="D1639" s="16">
        <v>1245</v>
      </c>
      <c r="E1639" s="13" t="s">
        <v>10</v>
      </c>
      <c r="F1639" s="12" t="s">
        <v>9</v>
      </c>
      <c r="G1639" s="12">
        <v>5</v>
      </c>
      <c r="H1639" s="14">
        <v>12</v>
      </c>
      <c r="I1639" s="12">
        <v>357</v>
      </c>
      <c r="J1639" s="12">
        <v>1</v>
      </c>
      <c r="K1639" s="17"/>
      <c r="L1639" s="2"/>
      <c r="R1639" s="3"/>
      <c r="AC1639" s="3"/>
      <c r="AD1639" s="3"/>
      <c r="AE1639" s="3"/>
      <c r="AK1639" s="4"/>
      <c r="AM1639" s="5"/>
      <c r="AN1639" s="5"/>
      <c r="AO1639" s="5"/>
      <c r="AP1639" s="5"/>
      <c r="AQ1639" s="5"/>
      <c r="AR1639" s="5"/>
      <c r="AS1639" s="5"/>
      <c r="AT1639" s="5"/>
      <c r="AU1639" s="3"/>
      <c r="AV1639" s="3"/>
      <c r="AW1639" s="3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4"/>
      <c r="BM1639" s="5"/>
      <c r="BN1639" s="4"/>
      <c r="BO1639" s="5"/>
      <c r="BP1639" s="5"/>
      <c r="BQ1639" s="5"/>
      <c r="BR1639" s="5"/>
      <c r="BS1639" s="5"/>
      <c r="BT1639" s="3"/>
      <c r="BU1639" s="3"/>
      <c r="BV1639" s="3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U1639" s="5"/>
      <c r="CV1639" s="5"/>
      <c r="CW1639" s="5"/>
      <c r="CX1639" s="5"/>
      <c r="CY1639" s="5"/>
      <c r="CZ1639" s="5"/>
      <c r="DA1639" s="5"/>
      <c r="DB1639" s="5"/>
      <c r="DC1639" s="5"/>
      <c r="DD1639" s="5"/>
      <c r="DE1639" s="5"/>
      <c r="DF1639" s="5"/>
      <c r="DG1639" s="5"/>
      <c r="DH1639" s="5"/>
      <c r="DI1639" s="5"/>
      <c r="DJ1639" s="5"/>
      <c r="DK1639" s="5"/>
      <c r="DL1639" s="5"/>
      <c r="DM1639" s="5"/>
      <c r="DN1639" s="5"/>
      <c r="DO1639" s="5"/>
      <c r="DP1639" s="5"/>
      <c r="DQ1639" s="5"/>
      <c r="DR1639" s="5"/>
      <c r="DS1639" s="5"/>
      <c r="DT1639" s="5"/>
      <c r="DU1639" s="5"/>
      <c r="DV1639" s="5"/>
      <c r="DW1639" s="5"/>
      <c r="DX1639" s="5"/>
      <c r="DY1639" s="5"/>
      <c r="DZ1639" s="5"/>
      <c r="EA1639" s="5"/>
      <c r="EB1639" s="5"/>
    </row>
    <row r="1640" spans="1:132" x14ac:dyDescent="0.15">
      <c r="A1640" s="11">
        <v>45795</v>
      </c>
      <c r="B1640" s="12">
        <v>2025</v>
      </c>
      <c r="C1640" s="14">
        <v>20</v>
      </c>
      <c r="D1640" s="16">
        <v>1245</v>
      </c>
      <c r="E1640" s="13" t="s">
        <v>11</v>
      </c>
      <c r="F1640" s="12" t="s">
        <v>13</v>
      </c>
      <c r="G1640" s="12">
        <v>6</v>
      </c>
      <c r="H1640" s="14">
        <v>5</v>
      </c>
      <c r="I1640" s="12">
        <v>138</v>
      </c>
      <c r="J1640" s="12">
        <v>1</v>
      </c>
      <c r="K1640" s="17"/>
      <c r="L1640" s="2"/>
      <c r="R1640" s="3"/>
      <c r="AC1640" s="3"/>
      <c r="AD1640" s="3"/>
      <c r="AE1640" s="3"/>
      <c r="AK1640" s="4"/>
      <c r="AM1640" s="5"/>
      <c r="AN1640" s="5"/>
      <c r="AO1640" s="5"/>
      <c r="AP1640" s="5"/>
      <c r="AQ1640" s="5"/>
      <c r="AR1640" s="5"/>
      <c r="AS1640" s="5"/>
      <c r="AT1640" s="5"/>
      <c r="AU1640" s="3"/>
      <c r="AV1640" s="3"/>
      <c r="AW1640" s="3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4"/>
      <c r="BM1640" s="5"/>
      <c r="BN1640" s="4"/>
      <c r="BO1640" s="5"/>
      <c r="BP1640" s="5"/>
      <c r="BQ1640" s="5"/>
      <c r="BR1640" s="5"/>
      <c r="BS1640" s="5"/>
      <c r="BT1640" s="3"/>
      <c r="BU1640" s="3"/>
      <c r="BV1640" s="3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  <c r="CN1640" s="5"/>
      <c r="CO1640" s="5"/>
      <c r="CP1640" s="5"/>
      <c r="CQ1640" s="5"/>
      <c r="CR1640" s="5"/>
      <c r="CU1640" s="5"/>
      <c r="CV1640" s="5"/>
      <c r="CW1640" s="5"/>
      <c r="CX1640" s="5"/>
      <c r="CY1640" s="5"/>
      <c r="CZ1640" s="5"/>
      <c r="DA1640" s="5"/>
      <c r="DB1640" s="5"/>
      <c r="DC1640" s="5"/>
      <c r="DD1640" s="5"/>
      <c r="DE1640" s="5"/>
      <c r="DF1640" s="5"/>
      <c r="DG1640" s="5"/>
      <c r="DH1640" s="5"/>
      <c r="DI1640" s="5"/>
      <c r="DJ1640" s="5"/>
      <c r="DK1640" s="5"/>
      <c r="DL1640" s="5"/>
      <c r="DM1640" s="5"/>
      <c r="DN1640" s="5"/>
      <c r="DO1640" s="5"/>
      <c r="DP1640" s="5"/>
      <c r="DQ1640" s="5"/>
      <c r="DR1640" s="5"/>
      <c r="DS1640" s="5"/>
      <c r="DT1640" s="5"/>
      <c r="DU1640" s="5"/>
      <c r="DV1640" s="5"/>
      <c r="DW1640" s="5"/>
      <c r="DX1640" s="5"/>
      <c r="DY1640" s="5"/>
      <c r="DZ1640" s="5"/>
      <c r="EA1640" s="5"/>
      <c r="EB1640" s="5"/>
    </row>
    <row r="1641" spans="1:132" x14ac:dyDescent="0.15">
      <c r="A1641" s="11">
        <v>41210</v>
      </c>
      <c r="B1641" s="12">
        <v>2012</v>
      </c>
      <c r="C1641" s="12">
        <v>43</v>
      </c>
      <c r="D1641" s="16">
        <v>1244</v>
      </c>
      <c r="E1641" s="13" t="s">
        <v>12</v>
      </c>
      <c r="F1641" s="12" t="s">
        <v>9</v>
      </c>
      <c r="G1641" s="12">
        <v>6</v>
      </c>
      <c r="H1641" s="14">
        <v>10</v>
      </c>
      <c r="I1641" s="12">
        <v>302</v>
      </c>
      <c r="J1641" s="12">
        <v>1</v>
      </c>
      <c r="K1641" s="17"/>
      <c r="L1641" s="2"/>
      <c r="R1641" s="3"/>
      <c r="AC1641" s="3"/>
      <c r="AD1641" s="3"/>
      <c r="AE1641" s="3"/>
      <c r="AK1641" s="4"/>
      <c r="AM1641" s="5"/>
      <c r="AN1641" s="5"/>
      <c r="AO1641" s="5"/>
      <c r="AP1641" s="5"/>
      <c r="AQ1641" s="5"/>
      <c r="AR1641" s="5"/>
      <c r="AS1641" s="5"/>
      <c r="AT1641" s="5"/>
      <c r="AU1641" s="3"/>
      <c r="AV1641" s="3"/>
      <c r="AW1641" s="3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4"/>
      <c r="BM1641" s="5"/>
      <c r="BN1641" s="4"/>
      <c r="BO1641" s="5"/>
      <c r="BP1641" s="5"/>
      <c r="BQ1641" s="5"/>
      <c r="BR1641" s="5"/>
      <c r="BS1641" s="5"/>
      <c r="BT1641" s="3"/>
      <c r="BU1641" s="3"/>
      <c r="BV1641" s="3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  <c r="CU1641" s="5"/>
      <c r="CV1641" s="5"/>
      <c r="CW1641" s="5"/>
      <c r="CX1641" s="5"/>
      <c r="CY1641" s="5"/>
      <c r="CZ1641" s="5"/>
      <c r="DA1641" s="5"/>
      <c r="DB1641" s="5"/>
      <c r="DC1641" s="5"/>
      <c r="DD1641" s="5"/>
      <c r="DE1641" s="5"/>
      <c r="DF1641" s="5"/>
      <c r="DG1641" s="5"/>
      <c r="DH1641" s="5"/>
      <c r="DI1641" s="5"/>
      <c r="DJ1641" s="5"/>
      <c r="DK1641" s="5"/>
      <c r="DL1641" s="5"/>
      <c r="DM1641" s="5"/>
      <c r="DN1641" s="5"/>
      <c r="DO1641" s="5"/>
      <c r="DP1641" s="5"/>
      <c r="DQ1641" s="5"/>
      <c r="DR1641" s="5"/>
      <c r="DS1641" s="5"/>
      <c r="DT1641" s="5"/>
      <c r="DU1641" s="5"/>
      <c r="DV1641" s="5"/>
      <c r="DW1641" s="5"/>
      <c r="DX1641" s="5"/>
      <c r="DY1641" s="5"/>
      <c r="DZ1641" s="5"/>
      <c r="EA1641" s="5"/>
      <c r="EB1641" s="5"/>
    </row>
    <row r="1642" spans="1:132" x14ac:dyDescent="0.15">
      <c r="A1642" s="11">
        <v>41230</v>
      </c>
      <c r="B1642" s="12">
        <v>2012</v>
      </c>
      <c r="C1642" s="12">
        <v>46</v>
      </c>
      <c r="D1642" s="16">
        <v>1244</v>
      </c>
      <c r="E1642" s="13" t="s">
        <v>12</v>
      </c>
      <c r="F1642" s="12" t="s">
        <v>9</v>
      </c>
      <c r="G1642" s="12">
        <v>5</v>
      </c>
      <c r="H1642" s="14">
        <v>11</v>
      </c>
      <c r="I1642" s="12">
        <v>322</v>
      </c>
      <c r="J1642" s="12">
        <v>1</v>
      </c>
      <c r="K1642" s="17"/>
      <c r="L1642" s="2"/>
      <c r="R1642" s="3"/>
      <c r="AC1642" s="3"/>
      <c r="AD1642" s="3"/>
      <c r="AE1642" s="3"/>
      <c r="AK1642" s="4"/>
      <c r="AM1642" s="5"/>
      <c r="AN1642" s="5"/>
      <c r="AO1642" s="5"/>
      <c r="AP1642" s="5"/>
      <c r="AQ1642" s="5"/>
      <c r="AR1642" s="5"/>
      <c r="AS1642" s="5"/>
      <c r="AT1642" s="5"/>
      <c r="AU1642" s="3"/>
      <c r="AV1642" s="3"/>
      <c r="AW1642" s="3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4"/>
      <c r="BM1642" s="5"/>
      <c r="BN1642" s="4"/>
      <c r="BO1642" s="5"/>
      <c r="BP1642" s="5"/>
      <c r="BQ1642" s="5"/>
      <c r="BR1642" s="5"/>
      <c r="BS1642" s="5"/>
      <c r="BT1642" s="3"/>
      <c r="BU1642" s="3"/>
      <c r="BV1642" s="3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/>
      <c r="CU1642" s="5"/>
      <c r="CV1642" s="5"/>
      <c r="CW1642" s="5"/>
      <c r="CX1642" s="5"/>
      <c r="CY1642" s="5"/>
      <c r="CZ1642" s="5"/>
      <c r="DA1642" s="5"/>
      <c r="DB1642" s="5"/>
      <c r="DC1642" s="5"/>
      <c r="DD1642" s="5"/>
      <c r="DE1642" s="5"/>
      <c r="DF1642" s="5"/>
      <c r="DG1642" s="5"/>
      <c r="DH1642" s="5"/>
      <c r="DI1642" s="5"/>
      <c r="DJ1642" s="5"/>
      <c r="DK1642" s="5"/>
      <c r="DL1642" s="5"/>
      <c r="DM1642" s="5"/>
      <c r="DN1642" s="5"/>
      <c r="DO1642" s="5"/>
      <c r="DP1642" s="5"/>
      <c r="DQ1642" s="5"/>
      <c r="DR1642" s="5"/>
      <c r="DS1642" s="5"/>
      <c r="DT1642" s="5"/>
      <c r="DU1642" s="5"/>
      <c r="DV1642" s="5"/>
      <c r="DW1642" s="5"/>
      <c r="DX1642" s="5"/>
      <c r="DY1642" s="5"/>
      <c r="DZ1642" s="5"/>
      <c r="EA1642" s="5"/>
      <c r="EB1642" s="5"/>
    </row>
    <row r="1643" spans="1:132" x14ac:dyDescent="0.15">
      <c r="A1643" s="11">
        <v>41314</v>
      </c>
      <c r="B1643" s="12">
        <v>2013</v>
      </c>
      <c r="C1643" s="12">
        <v>6</v>
      </c>
      <c r="D1643" s="16">
        <v>1244</v>
      </c>
      <c r="E1643" s="13" t="s">
        <v>14</v>
      </c>
      <c r="F1643" s="12" t="s">
        <v>17</v>
      </c>
      <c r="G1643" s="12">
        <v>5</v>
      </c>
      <c r="H1643" s="14">
        <v>2</v>
      </c>
      <c r="I1643" s="12">
        <v>40</v>
      </c>
      <c r="J1643" s="12">
        <v>1</v>
      </c>
      <c r="K1643" s="17"/>
      <c r="L1643" s="2"/>
      <c r="R1643" s="3"/>
      <c r="AC1643" s="3"/>
      <c r="AD1643" s="3"/>
      <c r="AE1643" s="3"/>
      <c r="AK1643" s="4"/>
      <c r="AM1643" s="5"/>
      <c r="AN1643" s="5"/>
      <c r="AO1643" s="5"/>
      <c r="AP1643" s="5"/>
      <c r="AQ1643" s="5"/>
      <c r="AR1643" s="5"/>
      <c r="AS1643" s="5"/>
      <c r="AT1643" s="5"/>
      <c r="AU1643" s="3"/>
      <c r="AV1643" s="3"/>
      <c r="AW1643" s="3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4"/>
      <c r="BM1643" s="5"/>
      <c r="BN1643" s="4"/>
      <c r="BO1643" s="5"/>
      <c r="BP1643" s="5"/>
      <c r="BQ1643" s="5"/>
      <c r="BR1643" s="5"/>
      <c r="BS1643" s="5"/>
      <c r="BT1643" s="3"/>
      <c r="BU1643" s="3"/>
      <c r="BV1643" s="3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  <c r="DM1643" s="5"/>
      <c r="DN1643" s="5"/>
      <c r="DO1643" s="5"/>
      <c r="DP1643" s="5"/>
      <c r="DQ1643" s="5"/>
      <c r="DR1643" s="5"/>
      <c r="DS1643" s="5"/>
      <c r="DT1643" s="5"/>
      <c r="DU1643" s="5"/>
      <c r="DV1643" s="5"/>
      <c r="DW1643" s="5"/>
      <c r="DX1643" s="5"/>
      <c r="DY1643" s="5"/>
      <c r="DZ1643" s="5"/>
      <c r="EA1643" s="5"/>
      <c r="EB1643" s="5"/>
    </row>
    <row r="1644" spans="1:132" x14ac:dyDescent="0.15">
      <c r="A1644" s="11">
        <v>42200</v>
      </c>
      <c r="B1644" s="12">
        <v>2015</v>
      </c>
      <c r="C1644" s="12">
        <v>29</v>
      </c>
      <c r="D1644" s="16">
        <v>1244</v>
      </c>
      <c r="E1644" s="13" t="s">
        <v>11</v>
      </c>
      <c r="F1644" s="12" t="s">
        <v>15</v>
      </c>
      <c r="G1644" s="12">
        <v>2</v>
      </c>
      <c r="H1644" s="14">
        <v>7</v>
      </c>
      <c r="I1644" s="12">
        <v>196</v>
      </c>
      <c r="J1644" s="12">
        <v>0</v>
      </c>
      <c r="K1644" s="17"/>
      <c r="L1644" s="2"/>
      <c r="R1644" s="3"/>
      <c r="AC1644" s="3"/>
      <c r="AD1644" s="3"/>
      <c r="AE1644" s="3"/>
      <c r="AK1644" s="4"/>
      <c r="AM1644" s="5"/>
      <c r="AN1644" s="5"/>
      <c r="AO1644" s="5"/>
      <c r="AP1644" s="5"/>
      <c r="AQ1644" s="5"/>
      <c r="AR1644" s="5"/>
      <c r="AS1644" s="5"/>
      <c r="AT1644" s="5"/>
      <c r="AU1644" s="3"/>
      <c r="AV1644" s="3"/>
      <c r="AW1644" s="3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4"/>
      <c r="BM1644" s="5"/>
      <c r="BN1644" s="4"/>
      <c r="BO1644" s="5"/>
      <c r="BP1644" s="5"/>
      <c r="BQ1644" s="5"/>
      <c r="BR1644" s="5"/>
      <c r="BS1644" s="5"/>
      <c r="BT1644" s="3"/>
      <c r="BU1644" s="3"/>
      <c r="BV1644" s="3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  <c r="CU1644" s="5"/>
      <c r="CV1644" s="5"/>
      <c r="CW1644" s="5"/>
      <c r="CX1644" s="5"/>
      <c r="CY1644" s="5"/>
      <c r="CZ1644" s="5"/>
      <c r="DA1644" s="5"/>
      <c r="DB1644" s="5"/>
      <c r="DC1644" s="5"/>
      <c r="DD1644" s="5"/>
      <c r="DE1644" s="5"/>
      <c r="DF1644" s="5"/>
      <c r="DG1644" s="5"/>
      <c r="DH1644" s="5"/>
      <c r="DI1644" s="5"/>
      <c r="DJ1644" s="5"/>
      <c r="DK1644" s="5"/>
      <c r="DL1644" s="5"/>
      <c r="DM1644" s="5"/>
      <c r="DN1644" s="5"/>
      <c r="DO1644" s="5"/>
      <c r="DP1644" s="5"/>
      <c r="DQ1644" s="5"/>
      <c r="DR1644" s="5"/>
      <c r="DS1644" s="5"/>
      <c r="DT1644" s="5"/>
      <c r="DU1644" s="5"/>
      <c r="DV1644" s="5"/>
      <c r="DW1644" s="5"/>
      <c r="DX1644" s="5"/>
      <c r="DY1644" s="5"/>
      <c r="DZ1644" s="5"/>
      <c r="EA1644" s="5"/>
      <c r="EB1644" s="5"/>
    </row>
    <row r="1645" spans="1:132" x14ac:dyDescent="0.15">
      <c r="A1645" s="11">
        <v>42370</v>
      </c>
      <c r="B1645" s="12">
        <v>2015</v>
      </c>
      <c r="C1645" s="14">
        <v>53</v>
      </c>
      <c r="D1645" s="16">
        <v>1244</v>
      </c>
      <c r="E1645" s="13" t="s">
        <v>11</v>
      </c>
      <c r="F1645" s="12" t="s">
        <v>9</v>
      </c>
      <c r="G1645" s="12">
        <v>4</v>
      </c>
      <c r="H1645" s="14">
        <v>1</v>
      </c>
      <c r="I1645" s="12">
        <v>1</v>
      </c>
      <c r="J1645" s="12">
        <v>0</v>
      </c>
      <c r="K1645" s="17"/>
      <c r="L1645" s="2"/>
      <c r="R1645" s="3"/>
      <c r="AC1645" s="3"/>
      <c r="AD1645" s="3"/>
      <c r="AE1645" s="3"/>
      <c r="AK1645" s="4"/>
      <c r="AM1645" s="5"/>
      <c r="AN1645" s="5"/>
      <c r="AO1645" s="5"/>
      <c r="AP1645" s="5"/>
      <c r="AQ1645" s="5"/>
      <c r="AR1645" s="5"/>
      <c r="AS1645" s="5"/>
      <c r="AT1645" s="5"/>
      <c r="AU1645" s="3"/>
      <c r="AV1645" s="3"/>
      <c r="AW1645" s="3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4"/>
      <c r="BM1645" s="5"/>
      <c r="BN1645" s="4"/>
      <c r="BO1645" s="5"/>
      <c r="BP1645" s="5"/>
      <c r="BQ1645" s="5"/>
      <c r="BR1645" s="5"/>
      <c r="BS1645" s="5"/>
      <c r="BT1645" s="3"/>
      <c r="BU1645" s="3"/>
      <c r="BV1645" s="3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U1645" s="5"/>
      <c r="CV1645" s="5"/>
      <c r="CW1645" s="5"/>
      <c r="CX1645" s="5"/>
      <c r="CY1645" s="5"/>
      <c r="CZ1645" s="5"/>
      <c r="DA1645" s="5"/>
      <c r="DB1645" s="5"/>
      <c r="DC1645" s="5"/>
      <c r="DD1645" s="5"/>
      <c r="DE1645" s="5"/>
      <c r="DF1645" s="5"/>
      <c r="DG1645" s="5"/>
      <c r="DH1645" s="5"/>
      <c r="DI1645" s="5"/>
      <c r="DJ1645" s="5"/>
      <c r="DK1645" s="5"/>
      <c r="DL1645" s="5"/>
      <c r="DM1645" s="5"/>
      <c r="DN1645" s="5"/>
      <c r="DO1645" s="5"/>
      <c r="DP1645" s="5"/>
      <c r="DQ1645" s="5"/>
      <c r="DR1645" s="5"/>
      <c r="DS1645" s="5"/>
      <c r="DT1645" s="5"/>
      <c r="DU1645" s="5"/>
      <c r="DV1645" s="5"/>
      <c r="DW1645" s="5"/>
      <c r="DX1645" s="5"/>
      <c r="DY1645" s="5"/>
      <c r="DZ1645" s="5"/>
      <c r="EA1645" s="5"/>
      <c r="EB1645" s="5"/>
    </row>
    <row r="1646" spans="1:132" x14ac:dyDescent="0.15">
      <c r="A1646" s="11">
        <v>42539</v>
      </c>
      <c r="B1646" s="12">
        <v>2016</v>
      </c>
      <c r="C1646" s="12">
        <v>24</v>
      </c>
      <c r="D1646" s="16">
        <v>1244</v>
      </c>
      <c r="E1646" s="13" t="s">
        <v>10</v>
      </c>
      <c r="F1646" s="12" t="s">
        <v>13</v>
      </c>
      <c r="G1646" s="12">
        <v>5</v>
      </c>
      <c r="H1646" s="14">
        <v>6</v>
      </c>
      <c r="I1646" s="12">
        <v>170</v>
      </c>
      <c r="J1646" s="12">
        <v>1</v>
      </c>
      <c r="K1646" s="17"/>
      <c r="L1646" s="2"/>
      <c r="R1646" s="3"/>
      <c r="AC1646" s="3"/>
      <c r="AD1646" s="3"/>
      <c r="AE1646" s="3"/>
      <c r="AK1646" s="4"/>
      <c r="AM1646" s="5"/>
      <c r="AN1646" s="5"/>
      <c r="AO1646" s="5"/>
      <c r="AP1646" s="5"/>
      <c r="AQ1646" s="5"/>
      <c r="AR1646" s="5"/>
      <c r="AS1646" s="5"/>
      <c r="AT1646" s="5"/>
      <c r="AU1646" s="3"/>
      <c r="AV1646" s="3"/>
      <c r="AW1646" s="3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4"/>
      <c r="BM1646" s="5"/>
      <c r="BN1646" s="4"/>
      <c r="BO1646" s="5"/>
      <c r="BP1646" s="5"/>
      <c r="BQ1646" s="5"/>
      <c r="BR1646" s="5"/>
      <c r="BS1646" s="5"/>
      <c r="BT1646" s="3"/>
      <c r="BU1646" s="3"/>
      <c r="BV1646" s="3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/>
      <c r="CL1646" s="5"/>
      <c r="CM1646" s="5"/>
      <c r="CN1646" s="5"/>
      <c r="CO1646" s="5"/>
      <c r="CP1646" s="5"/>
      <c r="CQ1646" s="5"/>
      <c r="CR1646" s="5"/>
      <c r="CU1646" s="5"/>
      <c r="CV1646" s="5"/>
      <c r="CW1646" s="5"/>
      <c r="CX1646" s="5"/>
      <c r="CY1646" s="5"/>
      <c r="CZ1646" s="5"/>
      <c r="DA1646" s="5"/>
      <c r="DB1646" s="5"/>
      <c r="DC1646" s="5"/>
      <c r="DD1646" s="5"/>
      <c r="DE1646" s="5"/>
      <c r="DF1646" s="5"/>
      <c r="DG1646" s="5"/>
      <c r="DH1646" s="5"/>
      <c r="DI1646" s="5"/>
      <c r="DJ1646" s="5"/>
      <c r="DK1646" s="5"/>
      <c r="DL1646" s="5"/>
      <c r="DM1646" s="5"/>
      <c r="DN1646" s="5"/>
      <c r="DO1646" s="5"/>
      <c r="DP1646" s="5"/>
      <c r="DQ1646" s="5"/>
      <c r="DR1646" s="5"/>
      <c r="DS1646" s="5"/>
      <c r="DT1646" s="5"/>
      <c r="DU1646" s="5"/>
      <c r="DV1646" s="5"/>
      <c r="DW1646" s="5"/>
      <c r="DX1646" s="5"/>
      <c r="DY1646" s="5"/>
      <c r="DZ1646" s="5"/>
      <c r="EA1646" s="5"/>
      <c r="EB1646" s="5"/>
    </row>
    <row r="1647" spans="1:132" x14ac:dyDescent="0.15">
      <c r="A1647" s="11">
        <v>45172</v>
      </c>
      <c r="B1647" s="12">
        <v>2023</v>
      </c>
      <c r="C1647" s="14">
        <v>35</v>
      </c>
      <c r="D1647" s="16">
        <v>1244</v>
      </c>
      <c r="E1647" s="13" t="s">
        <v>11</v>
      </c>
      <c r="F1647" s="12" t="s">
        <v>13</v>
      </c>
      <c r="G1647" s="12">
        <v>6</v>
      </c>
      <c r="H1647" s="14">
        <v>9</v>
      </c>
      <c r="I1647" s="12">
        <v>246</v>
      </c>
      <c r="J1647" s="12">
        <v>1</v>
      </c>
      <c r="K1647" s="17"/>
      <c r="L1647" s="2"/>
      <c r="R1647" s="3"/>
      <c r="AC1647" s="3"/>
      <c r="AD1647" s="3"/>
      <c r="AE1647" s="3"/>
      <c r="AK1647" s="4"/>
      <c r="AM1647" s="5"/>
      <c r="AN1647" s="5"/>
      <c r="AO1647" s="5"/>
      <c r="AP1647" s="5"/>
      <c r="AQ1647" s="5"/>
      <c r="AR1647" s="5"/>
      <c r="AS1647" s="5"/>
      <c r="AT1647" s="5"/>
      <c r="AU1647" s="3"/>
      <c r="AV1647" s="3"/>
      <c r="AW1647" s="3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4"/>
      <c r="BM1647" s="5"/>
      <c r="BN1647" s="4"/>
      <c r="BO1647" s="5"/>
      <c r="BP1647" s="5"/>
      <c r="BQ1647" s="5"/>
      <c r="BR1647" s="5"/>
      <c r="BS1647" s="5"/>
      <c r="BT1647" s="3"/>
      <c r="BU1647" s="3"/>
      <c r="BV1647" s="3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U1647" s="5"/>
      <c r="CV1647" s="5"/>
      <c r="CW1647" s="5"/>
      <c r="CX1647" s="5"/>
      <c r="CY1647" s="5"/>
      <c r="CZ1647" s="5"/>
      <c r="DA1647" s="5"/>
      <c r="DB1647" s="5"/>
      <c r="DC1647" s="5"/>
      <c r="DD1647" s="5"/>
      <c r="DE1647" s="5"/>
      <c r="DF1647" s="5"/>
      <c r="DG1647" s="5"/>
      <c r="DH1647" s="5"/>
      <c r="DI1647" s="5"/>
      <c r="DJ1647" s="5"/>
      <c r="DK1647" s="5"/>
      <c r="DL1647" s="5"/>
      <c r="DM1647" s="5"/>
      <c r="DN1647" s="5"/>
      <c r="DO1647" s="5"/>
      <c r="DP1647" s="5"/>
      <c r="DQ1647" s="5"/>
      <c r="DR1647" s="5"/>
      <c r="DS1647" s="5"/>
      <c r="DT1647" s="5"/>
      <c r="DU1647" s="5"/>
      <c r="DV1647" s="5"/>
      <c r="DW1647" s="5"/>
      <c r="DX1647" s="5"/>
      <c r="DY1647" s="5"/>
      <c r="DZ1647" s="5"/>
      <c r="EA1647" s="5"/>
      <c r="EB1647" s="5"/>
    </row>
    <row r="1648" spans="1:132" x14ac:dyDescent="0.15">
      <c r="A1648" s="11">
        <v>40652</v>
      </c>
      <c r="B1648" s="12">
        <v>2011</v>
      </c>
      <c r="C1648" s="12">
        <v>16</v>
      </c>
      <c r="D1648" s="16">
        <v>1243</v>
      </c>
      <c r="E1648" s="13" t="s">
        <v>12</v>
      </c>
      <c r="F1648" s="12" t="s">
        <v>15</v>
      </c>
      <c r="G1648" s="12">
        <v>1</v>
      </c>
      <c r="H1648" s="14">
        <v>4</v>
      </c>
      <c r="I1648" s="12">
        <v>109</v>
      </c>
      <c r="J1648" s="12">
        <v>0</v>
      </c>
      <c r="K1648" s="17"/>
      <c r="L1648" s="2"/>
      <c r="R1648" s="3"/>
      <c r="AC1648" s="3"/>
      <c r="AD1648" s="3"/>
      <c r="AE1648" s="3"/>
      <c r="AK1648" s="4"/>
      <c r="AM1648" s="5"/>
      <c r="AN1648" s="5"/>
      <c r="AO1648" s="5"/>
      <c r="AP1648" s="5"/>
      <c r="AQ1648" s="5"/>
      <c r="AR1648" s="5"/>
      <c r="AS1648" s="5"/>
      <c r="AT1648" s="5"/>
      <c r="AU1648" s="3"/>
      <c r="AV1648" s="3"/>
      <c r="AW1648" s="3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4"/>
      <c r="BM1648" s="5"/>
      <c r="BN1648" s="4"/>
      <c r="BO1648" s="5"/>
      <c r="BP1648" s="5"/>
      <c r="BQ1648" s="5"/>
      <c r="BR1648" s="5"/>
      <c r="BS1648" s="5"/>
      <c r="BT1648" s="3"/>
      <c r="BU1648" s="3"/>
      <c r="BV1648" s="3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U1648" s="5"/>
      <c r="CV1648" s="5"/>
      <c r="CW1648" s="5"/>
      <c r="CX1648" s="5"/>
      <c r="CY1648" s="5"/>
      <c r="CZ1648" s="5"/>
      <c r="DA1648" s="5"/>
      <c r="DB1648" s="5"/>
      <c r="DC1648" s="5"/>
      <c r="DD1648" s="5"/>
      <c r="DE1648" s="5"/>
      <c r="DF1648" s="5"/>
      <c r="DG1648" s="5"/>
      <c r="DH1648" s="5"/>
      <c r="DI1648" s="5"/>
      <c r="DJ1648" s="5"/>
      <c r="DK1648" s="5"/>
      <c r="DL1648" s="5"/>
      <c r="DM1648" s="5"/>
      <c r="DN1648" s="5"/>
      <c r="DO1648" s="5"/>
      <c r="DP1648" s="5"/>
      <c r="DQ1648" s="5"/>
      <c r="DR1648" s="5"/>
      <c r="DS1648" s="5"/>
      <c r="DT1648" s="5"/>
      <c r="DU1648" s="5"/>
      <c r="DV1648" s="5"/>
      <c r="DW1648" s="5"/>
      <c r="DX1648" s="5"/>
      <c r="DY1648" s="5"/>
      <c r="DZ1648" s="5"/>
      <c r="EA1648" s="5"/>
      <c r="EB1648" s="5"/>
    </row>
    <row r="1649" spans="1:132" x14ac:dyDescent="0.15">
      <c r="A1649" s="11">
        <v>41889</v>
      </c>
      <c r="B1649" s="12">
        <v>2014</v>
      </c>
      <c r="C1649" s="12">
        <v>36</v>
      </c>
      <c r="D1649" s="16">
        <v>1243</v>
      </c>
      <c r="E1649" s="13" t="s">
        <v>11</v>
      </c>
      <c r="F1649" s="12" t="s">
        <v>15</v>
      </c>
      <c r="G1649" s="12">
        <v>6</v>
      </c>
      <c r="H1649" s="14">
        <v>9</v>
      </c>
      <c r="I1649" s="12">
        <v>250</v>
      </c>
      <c r="J1649" s="12">
        <v>1</v>
      </c>
      <c r="K1649" s="17"/>
      <c r="L1649" s="2"/>
      <c r="R1649" s="3"/>
      <c r="AC1649" s="3"/>
      <c r="AD1649" s="3"/>
      <c r="AE1649" s="3"/>
      <c r="AK1649" s="4"/>
      <c r="AM1649" s="5"/>
      <c r="AN1649" s="5"/>
      <c r="AO1649" s="5"/>
      <c r="AP1649" s="5"/>
      <c r="AQ1649" s="5"/>
      <c r="AR1649" s="5"/>
      <c r="AS1649" s="5"/>
      <c r="AT1649" s="5"/>
      <c r="AU1649" s="3"/>
      <c r="AV1649" s="3"/>
      <c r="AW1649" s="3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4"/>
      <c r="BM1649" s="5"/>
      <c r="BN1649" s="4"/>
      <c r="BO1649" s="5"/>
      <c r="BP1649" s="5"/>
      <c r="BQ1649" s="5"/>
      <c r="BR1649" s="5"/>
      <c r="BS1649" s="5"/>
      <c r="BT1649" s="3"/>
      <c r="BU1649" s="3"/>
      <c r="BV1649" s="3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U1649" s="5"/>
      <c r="CV1649" s="5"/>
      <c r="CW1649" s="5"/>
      <c r="CX1649" s="5"/>
      <c r="CY1649" s="5"/>
      <c r="CZ1649" s="5"/>
      <c r="DA1649" s="5"/>
      <c r="DB1649" s="5"/>
      <c r="DC1649" s="5"/>
      <c r="DD1649" s="5"/>
      <c r="DE1649" s="5"/>
      <c r="DF1649" s="5"/>
      <c r="DG1649" s="5"/>
      <c r="DH1649" s="5"/>
      <c r="DI1649" s="5"/>
      <c r="DJ1649" s="5"/>
      <c r="DK1649" s="5"/>
      <c r="DL1649" s="5"/>
      <c r="DM1649" s="5"/>
      <c r="DN1649" s="5"/>
      <c r="DO1649" s="5"/>
      <c r="DP1649" s="5"/>
      <c r="DQ1649" s="5"/>
      <c r="DR1649" s="5"/>
      <c r="DS1649" s="5"/>
      <c r="DT1649" s="5"/>
      <c r="DU1649" s="5"/>
      <c r="DV1649" s="5"/>
      <c r="DW1649" s="5"/>
      <c r="DX1649" s="5"/>
      <c r="DY1649" s="5"/>
      <c r="DZ1649" s="5"/>
      <c r="EA1649" s="5"/>
      <c r="EB1649" s="5"/>
    </row>
    <row r="1650" spans="1:132" x14ac:dyDescent="0.15">
      <c r="A1650" s="11">
        <v>45002</v>
      </c>
      <c r="B1650" s="12">
        <v>2023</v>
      </c>
      <c r="C1650" s="14">
        <v>11</v>
      </c>
      <c r="D1650" s="16">
        <v>1243</v>
      </c>
      <c r="E1650" s="13" t="s">
        <v>11</v>
      </c>
      <c r="F1650" s="12" t="s">
        <v>13</v>
      </c>
      <c r="G1650" s="12">
        <v>4</v>
      </c>
      <c r="H1650" s="14">
        <v>3</v>
      </c>
      <c r="I1650" s="12">
        <v>76</v>
      </c>
      <c r="J1650" s="12">
        <v>0</v>
      </c>
      <c r="K1650" s="17"/>
      <c r="L1650" s="2"/>
      <c r="R1650" s="3"/>
      <c r="AC1650" s="3"/>
      <c r="AD1650" s="3"/>
      <c r="AE1650" s="3"/>
      <c r="AK1650" s="4"/>
      <c r="AM1650" s="5"/>
      <c r="AN1650" s="5"/>
      <c r="AO1650" s="5"/>
      <c r="AP1650" s="5"/>
      <c r="AQ1650" s="5"/>
      <c r="AR1650" s="5"/>
      <c r="AS1650" s="5"/>
      <c r="AT1650" s="5"/>
      <c r="AU1650" s="3"/>
      <c r="AV1650" s="3"/>
      <c r="AW1650" s="3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4"/>
      <c r="BM1650" s="5"/>
      <c r="BN1650" s="4"/>
      <c r="BO1650" s="5"/>
      <c r="BP1650" s="5"/>
      <c r="BQ1650" s="5"/>
      <c r="BR1650" s="5"/>
      <c r="BS1650" s="5"/>
      <c r="BT1650" s="3"/>
      <c r="BU1650" s="3"/>
      <c r="BV1650" s="3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U1650" s="5"/>
      <c r="CV1650" s="5"/>
      <c r="CW1650" s="5"/>
      <c r="CX1650" s="5"/>
      <c r="CY1650" s="5"/>
      <c r="CZ1650" s="5"/>
      <c r="DA1650" s="5"/>
      <c r="DB1650" s="5"/>
      <c r="DC1650" s="5"/>
      <c r="DD1650" s="5"/>
      <c r="DE1650" s="5"/>
      <c r="DF1650" s="5"/>
      <c r="DG1650" s="5"/>
      <c r="DH1650" s="5"/>
      <c r="DI1650" s="5"/>
      <c r="DJ1650" s="5"/>
      <c r="DK1650" s="5"/>
      <c r="DL1650" s="5"/>
      <c r="DM1650" s="5"/>
      <c r="DN1650" s="5"/>
      <c r="DO1650" s="5"/>
      <c r="DP1650" s="5"/>
      <c r="DQ1650" s="5"/>
      <c r="DR1650" s="5"/>
      <c r="DS1650" s="5"/>
      <c r="DT1650" s="5"/>
      <c r="DU1650" s="5"/>
      <c r="DV1650" s="5"/>
      <c r="DW1650" s="5"/>
      <c r="DX1650" s="5"/>
      <c r="DY1650" s="5"/>
      <c r="DZ1650" s="5"/>
      <c r="EA1650" s="5"/>
      <c r="EB1650" s="5"/>
    </row>
    <row r="1651" spans="1:132" x14ac:dyDescent="0.15">
      <c r="A1651" s="11">
        <v>45323</v>
      </c>
      <c r="B1651" s="12">
        <v>2024</v>
      </c>
      <c r="C1651" s="14">
        <v>5</v>
      </c>
      <c r="D1651" s="16">
        <v>1243</v>
      </c>
      <c r="E1651" s="13" t="s">
        <v>11</v>
      </c>
      <c r="F1651" s="12" t="s">
        <v>9</v>
      </c>
      <c r="G1651" s="12">
        <v>3</v>
      </c>
      <c r="H1651" s="14">
        <v>2</v>
      </c>
      <c r="I1651" s="12">
        <v>32</v>
      </c>
      <c r="J1651" s="12">
        <v>0</v>
      </c>
      <c r="K1651" s="17"/>
      <c r="L1651" s="2"/>
      <c r="R1651" s="3"/>
      <c r="AC1651" s="3"/>
      <c r="AD1651" s="3"/>
      <c r="AE1651" s="3"/>
      <c r="AK1651" s="4"/>
      <c r="AM1651" s="5"/>
      <c r="AN1651" s="5"/>
      <c r="AO1651" s="5"/>
      <c r="AP1651" s="5"/>
      <c r="AQ1651" s="5"/>
      <c r="AR1651" s="5"/>
      <c r="AS1651" s="5"/>
      <c r="AT1651" s="5"/>
      <c r="AU1651" s="3"/>
      <c r="AV1651" s="3"/>
      <c r="AW1651" s="3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4"/>
      <c r="BM1651" s="5"/>
      <c r="BN1651" s="4"/>
      <c r="BO1651" s="5"/>
      <c r="BP1651" s="5"/>
      <c r="BQ1651" s="5"/>
      <c r="BR1651" s="5"/>
      <c r="BS1651" s="5"/>
      <c r="BT1651" s="3"/>
      <c r="BU1651" s="3"/>
      <c r="BV1651" s="3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U1651" s="5"/>
      <c r="CV1651" s="5"/>
      <c r="CW1651" s="5"/>
      <c r="CX1651" s="5"/>
      <c r="CY1651" s="5"/>
      <c r="CZ1651" s="5"/>
      <c r="DA1651" s="5"/>
      <c r="DB1651" s="5"/>
      <c r="DC1651" s="5"/>
      <c r="DD1651" s="5"/>
      <c r="DE1651" s="5"/>
      <c r="DF1651" s="5"/>
      <c r="DG1651" s="5"/>
      <c r="DH1651" s="5"/>
      <c r="DI1651" s="5"/>
      <c r="DJ1651" s="5"/>
      <c r="DK1651" s="5"/>
      <c r="DL1651" s="5"/>
      <c r="DM1651" s="5"/>
      <c r="DN1651" s="5"/>
      <c r="DO1651" s="5"/>
      <c r="DP1651" s="5"/>
      <c r="DQ1651" s="5"/>
      <c r="DR1651" s="5"/>
      <c r="DS1651" s="5"/>
      <c r="DT1651" s="5"/>
      <c r="DU1651" s="5"/>
      <c r="DV1651" s="5"/>
      <c r="DW1651" s="5"/>
      <c r="DX1651" s="5"/>
      <c r="DY1651" s="5"/>
      <c r="DZ1651" s="5"/>
      <c r="EA1651" s="5"/>
      <c r="EB1651" s="5"/>
    </row>
    <row r="1652" spans="1:132" x14ac:dyDescent="0.15">
      <c r="A1652" s="11">
        <v>40125</v>
      </c>
      <c r="B1652" s="12">
        <v>2009</v>
      </c>
      <c r="C1652" s="12">
        <v>45</v>
      </c>
      <c r="D1652" s="16">
        <v>1242</v>
      </c>
      <c r="E1652" s="13" t="s">
        <v>11</v>
      </c>
      <c r="F1652" s="12" t="s">
        <v>9</v>
      </c>
      <c r="G1652" s="12">
        <v>6</v>
      </c>
      <c r="H1652" s="14">
        <v>11</v>
      </c>
      <c r="I1652" s="12">
        <v>312</v>
      </c>
      <c r="J1652" s="12">
        <v>1</v>
      </c>
      <c r="K1652" s="17"/>
      <c r="L1652" s="2"/>
      <c r="R1652" s="3"/>
      <c r="AC1652" s="3"/>
      <c r="AD1652" s="3"/>
      <c r="AE1652" s="3"/>
      <c r="AK1652" s="4"/>
      <c r="AM1652" s="5"/>
      <c r="AN1652" s="5"/>
      <c r="AO1652" s="5"/>
      <c r="AP1652" s="5"/>
      <c r="AQ1652" s="5"/>
      <c r="AR1652" s="5"/>
      <c r="AS1652" s="5"/>
      <c r="AT1652" s="5"/>
      <c r="AU1652" s="3"/>
      <c r="AV1652" s="3"/>
      <c r="AW1652" s="3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4"/>
      <c r="BM1652" s="5"/>
      <c r="BN1652" s="4"/>
      <c r="BO1652" s="5"/>
      <c r="BP1652" s="5"/>
      <c r="BQ1652" s="5"/>
      <c r="BR1652" s="5"/>
      <c r="BS1652" s="5"/>
      <c r="BT1652" s="3"/>
      <c r="BU1652" s="3"/>
      <c r="BV1652" s="3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U1652" s="5"/>
      <c r="CV1652" s="5"/>
      <c r="CW1652" s="5"/>
      <c r="CX1652" s="5"/>
      <c r="CY1652" s="5"/>
      <c r="CZ1652" s="5"/>
      <c r="DA1652" s="5"/>
      <c r="DB1652" s="5"/>
      <c r="DC1652" s="5"/>
      <c r="DD1652" s="5"/>
      <c r="DE1652" s="5"/>
      <c r="DF1652" s="5"/>
      <c r="DG1652" s="5"/>
      <c r="DH1652" s="5"/>
      <c r="DI1652" s="5"/>
      <c r="DJ1652" s="5"/>
      <c r="DK1652" s="5"/>
      <c r="DL1652" s="5"/>
      <c r="DM1652" s="5"/>
      <c r="DN1652" s="5"/>
      <c r="DO1652" s="5"/>
      <c r="DP1652" s="5"/>
      <c r="DQ1652" s="5"/>
      <c r="DR1652" s="5"/>
      <c r="DS1652" s="5"/>
      <c r="DT1652" s="5"/>
      <c r="DU1652" s="5"/>
      <c r="DV1652" s="5"/>
      <c r="DW1652" s="5"/>
      <c r="DX1652" s="5"/>
      <c r="DY1652" s="5"/>
      <c r="DZ1652" s="5"/>
      <c r="EA1652" s="5"/>
      <c r="EB1652" s="5"/>
    </row>
    <row r="1653" spans="1:132" x14ac:dyDescent="0.15">
      <c r="A1653" s="11">
        <v>40625</v>
      </c>
      <c r="B1653" s="12">
        <v>2011</v>
      </c>
      <c r="C1653" s="12">
        <v>12</v>
      </c>
      <c r="D1653" s="16">
        <v>1242</v>
      </c>
      <c r="E1653" s="13" t="s">
        <v>12</v>
      </c>
      <c r="F1653" s="12" t="s">
        <v>13</v>
      </c>
      <c r="G1653" s="12">
        <v>2</v>
      </c>
      <c r="H1653" s="14">
        <v>3</v>
      </c>
      <c r="I1653" s="12">
        <v>82</v>
      </c>
      <c r="J1653" s="12">
        <v>0</v>
      </c>
      <c r="K1653" s="17"/>
      <c r="L1653" s="2"/>
      <c r="R1653" s="3"/>
      <c r="AC1653" s="3"/>
      <c r="AD1653" s="3"/>
      <c r="AE1653" s="3"/>
      <c r="AK1653" s="4"/>
      <c r="AM1653" s="5"/>
      <c r="AN1653" s="5"/>
      <c r="AO1653" s="5"/>
      <c r="AP1653" s="5"/>
      <c r="AQ1653" s="5"/>
      <c r="AR1653" s="5"/>
      <c r="AS1653" s="5"/>
      <c r="AT1653" s="5"/>
      <c r="AU1653" s="3"/>
      <c r="AV1653" s="3"/>
      <c r="AW1653" s="3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4"/>
      <c r="BM1653" s="5"/>
      <c r="BN1653" s="4"/>
      <c r="BO1653" s="5"/>
      <c r="BP1653" s="5"/>
      <c r="BQ1653" s="5"/>
      <c r="BR1653" s="5"/>
      <c r="BS1653" s="5"/>
      <c r="BT1653" s="3"/>
      <c r="BU1653" s="3"/>
      <c r="BV1653" s="3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U1653" s="5"/>
      <c r="CV1653" s="5"/>
      <c r="CW1653" s="5"/>
      <c r="CX1653" s="5"/>
      <c r="CY1653" s="5"/>
      <c r="CZ1653" s="5"/>
      <c r="DA1653" s="5"/>
      <c r="DB1653" s="5"/>
      <c r="DC1653" s="5"/>
      <c r="DD1653" s="5"/>
      <c r="DE1653" s="5"/>
      <c r="DF1653" s="5"/>
      <c r="DG1653" s="5"/>
      <c r="DH1653" s="5"/>
      <c r="DI1653" s="5"/>
      <c r="DJ1653" s="5"/>
      <c r="DK1653" s="5"/>
      <c r="DL1653" s="5"/>
      <c r="DM1653" s="5"/>
      <c r="DN1653" s="5"/>
      <c r="DO1653" s="5"/>
      <c r="DP1653" s="5"/>
      <c r="DQ1653" s="5"/>
      <c r="DR1653" s="5"/>
      <c r="DS1653" s="5"/>
      <c r="DT1653" s="5"/>
      <c r="DU1653" s="5"/>
      <c r="DV1653" s="5"/>
      <c r="DW1653" s="5"/>
      <c r="DX1653" s="5"/>
      <c r="DY1653" s="5"/>
      <c r="DZ1653" s="5"/>
      <c r="EA1653" s="5"/>
      <c r="EB1653" s="5"/>
    </row>
    <row r="1654" spans="1:132" x14ac:dyDescent="0.15">
      <c r="A1654" s="11">
        <v>45128</v>
      </c>
      <c r="B1654" s="12">
        <v>2023</v>
      </c>
      <c r="C1654" s="14">
        <v>29</v>
      </c>
      <c r="D1654" s="16">
        <v>1242</v>
      </c>
      <c r="E1654" s="13" t="s">
        <v>11</v>
      </c>
      <c r="F1654" s="12" t="s">
        <v>15</v>
      </c>
      <c r="G1654" s="12">
        <v>4</v>
      </c>
      <c r="H1654" s="14">
        <v>7</v>
      </c>
      <c r="I1654" s="12">
        <v>202</v>
      </c>
      <c r="J1654" s="12">
        <v>0</v>
      </c>
      <c r="K1654" s="17"/>
      <c r="L1654" s="2"/>
      <c r="R1654" s="3"/>
      <c r="AC1654" s="3"/>
      <c r="AD1654" s="3"/>
      <c r="AE1654" s="3"/>
      <c r="AK1654" s="4"/>
      <c r="AM1654" s="5"/>
      <c r="AN1654" s="5"/>
      <c r="AO1654" s="5"/>
      <c r="AP1654" s="5"/>
      <c r="AQ1654" s="5"/>
      <c r="AR1654" s="5"/>
      <c r="AS1654" s="5"/>
      <c r="AT1654" s="5"/>
      <c r="AU1654" s="3"/>
      <c r="AV1654" s="3"/>
      <c r="AW1654" s="3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4"/>
      <c r="BM1654" s="5"/>
      <c r="BN1654" s="4"/>
      <c r="BO1654" s="5"/>
      <c r="BP1654" s="5"/>
      <c r="BQ1654" s="5"/>
      <c r="BR1654" s="5"/>
      <c r="BS1654" s="5"/>
      <c r="BT1654" s="3"/>
      <c r="BU1654" s="3"/>
      <c r="BV1654" s="3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U1654" s="5"/>
      <c r="CV1654" s="5"/>
      <c r="CW1654" s="5"/>
      <c r="CX1654" s="5"/>
      <c r="CY1654" s="5"/>
      <c r="CZ1654" s="5"/>
      <c r="DA1654" s="5"/>
      <c r="DB1654" s="5"/>
      <c r="DC1654" s="5"/>
      <c r="DD1654" s="5"/>
      <c r="DE1654" s="5"/>
      <c r="DF1654" s="5"/>
      <c r="DG1654" s="5"/>
      <c r="DH1654" s="5"/>
      <c r="DI1654" s="5"/>
      <c r="DJ1654" s="5"/>
      <c r="DK1654" s="5"/>
      <c r="DL1654" s="5"/>
      <c r="DM1654" s="5"/>
      <c r="DN1654" s="5"/>
      <c r="DO1654" s="5"/>
      <c r="DP1654" s="5"/>
      <c r="DQ1654" s="5"/>
      <c r="DR1654" s="5"/>
      <c r="DS1654" s="5"/>
      <c r="DT1654" s="5"/>
      <c r="DU1654" s="5"/>
      <c r="DV1654" s="5"/>
      <c r="DW1654" s="5"/>
      <c r="DX1654" s="5"/>
      <c r="DY1654" s="5"/>
      <c r="DZ1654" s="5"/>
      <c r="EA1654" s="5"/>
      <c r="EB1654" s="5"/>
    </row>
    <row r="1655" spans="1:132" x14ac:dyDescent="0.15">
      <c r="A1655" s="11">
        <v>41751</v>
      </c>
      <c r="B1655" s="12">
        <v>2014</v>
      </c>
      <c r="C1655" s="12">
        <v>17</v>
      </c>
      <c r="D1655" s="16">
        <v>1241</v>
      </c>
      <c r="E1655" s="13" t="s">
        <v>12</v>
      </c>
      <c r="F1655" s="12" t="s">
        <v>13</v>
      </c>
      <c r="G1655" s="12">
        <v>1</v>
      </c>
      <c r="H1655" s="14">
        <v>4</v>
      </c>
      <c r="I1655" s="12">
        <v>112</v>
      </c>
      <c r="J1655" s="12">
        <v>0</v>
      </c>
      <c r="K1655" s="17"/>
      <c r="L1655" s="2"/>
      <c r="R1655" s="3"/>
      <c r="AC1655" s="3"/>
      <c r="AD1655" s="3"/>
      <c r="AE1655" s="3"/>
      <c r="AK1655" s="4"/>
      <c r="AM1655" s="5"/>
      <c r="AN1655" s="5"/>
      <c r="AO1655" s="5"/>
      <c r="AP1655" s="5"/>
      <c r="AQ1655" s="5"/>
      <c r="AR1655" s="5"/>
      <c r="AS1655" s="5"/>
      <c r="AT1655" s="5"/>
      <c r="AU1655" s="3"/>
      <c r="AV1655" s="3"/>
      <c r="AW1655" s="3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4"/>
      <c r="BM1655" s="5"/>
      <c r="BN1655" s="4"/>
      <c r="BO1655" s="5"/>
      <c r="BP1655" s="5"/>
      <c r="BQ1655" s="5"/>
      <c r="BR1655" s="5"/>
      <c r="BS1655" s="5"/>
      <c r="BT1655" s="3"/>
      <c r="BU1655" s="3"/>
      <c r="BV1655" s="3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/>
      <c r="DX1655" s="5"/>
      <c r="DY1655" s="5"/>
      <c r="DZ1655" s="5"/>
      <c r="EA1655" s="5"/>
      <c r="EB1655" s="5"/>
    </row>
    <row r="1656" spans="1:132" x14ac:dyDescent="0.15">
      <c r="A1656" s="11">
        <v>42308</v>
      </c>
      <c r="B1656" s="12">
        <v>2015</v>
      </c>
      <c r="C1656" s="12">
        <v>44</v>
      </c>
      <c r="D1656" s="16">
        <v>1241</v>
      </c>
      <c r="E1656" s="13" t="s">
        <v>12</v>
      </c>
      <c r="F1656" s="12" t="s">
        <v>13</v>
      </c>
      <c r="G1656" s="12">
        <v>5</v>
      </c>
      <c r="H1656" s="14">
        <v>10</v>
      </c>
      <c r="I1656" s="12">
        <v>304</v>
      </c>
      <c r="J1656" s="12">
        <v>1</v>
      </c>
      <c r="K1656" s="17"/>
      <c r="L1656" s="2"/>
      <c r="R1656" s="3"/>
      <c r="AC1656" s="3"/>
      <c r="AD1656" s="3"/>
      <c r="AE1656" s="3"/>
      <c r="AK1656" s="4"/>
      <c r="AM1656" s="5"/>
      <c r="AN1656" s="5"/>
      <c r="AO1656" s="5"/>
      <c r="AP1656" s="5"/>
      <c r="AQ1656" s="5"/>
      <c r="AR1656" s="5"/>
      <c r="AS1656" s="5"/>
      <c r="AT1656" s="5"/>
      <c r="AU1656" s="3"/>
      <c r="AV1656" s="3"/>
      <c r="AW1656" s="3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4"/>
      <c r="BM1656" s="5"/>
      <c r="BN1656" s="4"/>
      <c r="BO1656" s="5"/>
      <c r="BP1656" s="5"/>
      <c r="BQ1656" s="5"/>
      <c r="BR1656" s="5"/>
      <c r="BS1656" s="5"/>
      <c r="BT1656" s="3"/>
      <c r="BU1656" s="3"/>
      <c r="BV1656" s="3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U1656" s="5"/>
      <c r="CV1656" s="5"/>
      <c r="CW1656" s="5"/>
      <c r="CX1656" s="5"/>
      <c r="CY1656" s="5"/>
      <c r="CZ1656" s="5"/>
      <c r="DA1656" s="5"/>
      <c r="DB1656" s="5"/>
      <c r="DC1656" s="5"/>
      <c r="DD1656" s="5"/>
      <c r="DE1656" s="5"/>
      <c r="DF1656" s="5"/>
      <c r="DG1656" s="5"/>
      <c r="DH1656" s="5"/>
      <c r="DI1656" s="5"/>
      <c r="DJ1656" s="5"/>
      <c r="DK1656" s="5"/>
      <c r="DL1656" s="5"/>
      <c r="DM1656" s="5"/>
      <c r="DN1656" s="5"/>
      <c r="DO1656" s="5"/>
      <c r="DP1656" s="5"/>
      <c r="DQ1656" s="5"/>
      <c r="DR1656" s="5"/>
      <c r="DS1656" s="5"/>
      <c r="DT1656" s="5"/>
      <c r="DU1656" s="5"/>
      <c r="DV1656" s="5"/>
      <c r="DW1656" s="5"/>
      <c r="DX1656" s="5"/>
      <c r="DY1656" s="5"/>
      <c r="DZ1656" s="5"/>
      <c r="EA1656" s="5"/>
      <c r="EB1656" s="5"/>
    </row>
    <row r="1657" spans="1:132" x14ac:dyDescent="0.15">
      <c r="A1657" s="11">
        <v>45024</v>
      </c>
      <c r="B1657" s="12">
        <v>2023</v>
      </c>
      <c r="C1657" s="14">
        <v>14</v>
      </c>
      <c r="D1657" s="16">
        <v>1241</v>
      </c>
      <c r="E1657" s="13" t="s">
        <v>11</v>
      </c>
      <c r="F1657" s="12" t="s">
        <v>9</v>
      </c>
      <c r="G1657" s="12">
        <v>5</v>
      </c>
      <c r="H1657" s="14">
        <v>4</v>
      </c>
      <c r="I1657" s="12">
        <v>98</v>
      </c>
      <c r="J1657" s="12">
        <v>1</v>
      </c>
      <c r="K1657" s="17"/>
      <c r="L1657" s="2"/>
      <c r="R1657" s="3"/>
      <c r="AC1657" s="3"/>
      <c r="AD1657" s="3"/>
      <c r="AE1657" s="3"/>
      <c r="AK1657" s="4"/>
      <c r="AM1657" s="5"/>
      <c r="AN1657" s="5"/>
      <c r="AO1657" s="5"/>
      <c r="AP1657" s="5"/>
      <c r="AQ1657" s="5"/>
      <c r="AR1657" s="5"/>
      <c r="AS1657" s="5"/>
      <c r="AT1657" s="5"/>
      <c r="AU1657" s="3"/>
      <c r="AV1657" s="3"/>
      <c r="AW1657" s="3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4"/>
      <c r="BM1657" s="5"/>
      <c r="BN1657" s="4"/>
      <c r="BO1657" s="5"/>
      <c r="BP1657" s="5"/>
      <c r="BQ1657" s="5"/>
      <c r="BR1657" s="5"/>
      <c r="BS1657" s="5"/>
      <c r="BT1657" s="3"/>
      <c r="BU1657" s="3"/>
      <c r="BV1657" s="3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</row>
    <row r="1658" spans="1:132" x14ac:dyDescent="0.15">
      <c r="A1658" s="11">
        <v>40009</v>
      </c>
      <c r="B1658" s="12">
        <v>2009</v>
      </c>
      <c r="C1658" s="12">
        <v>29</v>
      </c>
      <c r="D1658" s="16">
        <v>1240</v>
      </c>
      <c r="E1658" s="13" t="s">
        <v>12</v>
      </c>
      <c r="F1658" s="12" t="s">
        <v>15</v>
      </c>
      <c r="G1658" s="12">
        <v>2</v>
      </c>
      <c r="H1658" s="14">
        <v>7</v>
      </c>
      <c r="I1658" s="12">
        <v>196</v>
      </c>
      <c r="J1658" s="12">
        <v>0</v>
      </c>
      <c r="K1658" s="17"/>
      <c r="L1658" s="2"/>
      <c r="R1658" s="3"/>
      <c r="AC1658" s="3"/>
      <c r="AD1658" s="3"/>
      <c r="AE1658" s="3"/>
      <c r="AK1658" s="4"/>
      <c r="AM1658" s="5"/>
      <c r="AN1658" s="5"/>
      <c r="AO1658" s="5"/>
      <c r="AP1658" s="5"/>
      <c r="AQ1658" s="5"/>
      <c r="AR1658" s="5"/>
      <c r="AS1658" s="5"/>
      <c r="AT1658" s="5"/>
      <c r="AU1658" s="3"/>
      <c r="AV1658" s="3"/>
      <c r="AW1658" s="3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4"/>
      <c r="BM1658" s="5"/>
      <c r="BN1658" s="4"/>
      <c r="BO1658" s="5"/>
      <c r="BP1658" s="5"/>
      <c r="BQ1658" s="5"/>
      <c r="BR1658" s="5"/>
      <c r="BS1658" s="5"/>
      <c r="BT1658" s="3"/>
      <c r="BU1658" s="3"/>
      <c r="BV1658" s="3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/>
      <c r="CU1658" s="5"/>
      <c r="CV1658" s="5"/>
      <c r="CW1658" s="5"/>
      <c r="CX1658" s="5"/>
      <c r="CY1658" s="5"/>
      <c r="CZ1658" s="5"/>
      <c r="DA1658" s="5"/>
      <c r="DB1658" s="5"/>
      <c r="DC1658" s="5"/>
      <c r="DD1658" s="5"/>
      <c r="DE1658" s="5"/>
      <c r="DF1658" s="5"/>
      <c r="DG1658" s="5"/>
      <c r="DH1658" s="5"/>
      <c r="DI1658" s="5"/>
      <c r="DJ1658" s="5"/>
      <c r="DK1658" s="5"/>
      <c r="DL1658" s="5"/>
      <c r="DM1658" s="5"/>
      <c r="DN1658" s="5"/>
      <c r="DO1658" s="5"/>
      <c r="DP1658" s="5"/>
      <c r="DQ1658" s="5"/>
      <c r="DR1658" s="5"/>
      <c r="DS1658" s="5"/>
      <c r="DT1658" s="5"/>
      <c r="DU1658" s="5"/>
      <c r="DV1658" s="5"/>
      <c r="DW1658" s="5"/>
      <c r="DX1658" s="5"/>
      <c r="DY1658" s="5"/>
      <c r="DZ1658" s="5"/>
      <c r="EA1658" s="5"/>
      <c r="EB1658" s="5"/>
    </row>
    <row r="1659" spans="1:132" x14ac:dyDescent="0.15">
      <c r="A1659" s="11">
        <v>40749</v>
      </c>
      <c r="B1659" s="12">
        <v>2011</v>
      </c>
      <c r="C1659" s="12">
        <v>30</v>
      </c>
      <c r="D1659" s="16">
        <v>1240</v>
      </c>
      <c r="E1659" s="13" t="s">
        <v>10</v>
      </c>
      <c r="F1659" s="12" t="s">
        <v>13</v>
      </c>
      <c r="G1659" s="12">
        <v>0</v>
      </c>
      <c r="H1659" s="14">
        <v>7</v>
      </c>
      <c r="I1659" s="12">
        <v>206</v>
      </c>
      <c r="J1659" s="12">
        <v>0</v>
      </c>
      <c r="K1659" s="17"/>
      <c r="L1659" s="2"/>
      <c r="R1659" s="3"/>
      <c r="AC1659" s="3"/>
      <c r="AD1659" s="3"/>
      <c r="AE1659" s="3"/>
      <c r="AK1659" s="4"/>
      <c r="AM1659" s="5"/>
      <c r="AN1659" s="5"/>
      <c r="AO1659" s="5"/>
      <c r="AP1659" s="5"/>
      <c r="AQ1659" s="5"/>
      <c r="AR1659" s="5"/>
      <c r="AS1659" s="5"/>
      <c r="AT1659" s="5"/>
      <c r="AU1659" s="3"/>
      <c r="AV1659" s="3"/>
      <c r="AW1659" s="3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4"/>
      <c r="BM1659" s="5"/>
      <c r="BN1659" s="4"/>
      <c r="BO1659" s="5"/>
      <c r="BP1659" s="5"/>
      <c r="BQ1659" s="5"/>
      <c r="BR1659" s="5"/>
      <c r="BS1659" s="5"/>
      <c r="BT1659" s="3"/>
      <c r="BU1659" s="3"/>
      <c r="BV1659" s="3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U1659" s="5"/>
      <c r="CV1659" s="5"/>
      <c r="CW1659" s="5"/>
      <c r="CX1659" s="5"/>
      <c r="CY1659" s="5"/>
      <c r="CZ1659" s="5"/>
      <c r="DA1659" s="5"/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  <c r="DM1659" s="5"/>
      <c r="DN1659" s="5"/>
      <c r="DO1659" s="5"/>
      <c r="DP1659" s="5"/>
      <c r="DQ1659" s="5"/>
      <c r="DR1659" s="5"/>
      <c r="DS1659" s="5"/>
      <c r="DT1659" s="5"/>
      <c r="DU1659" s="5"/>
      <c r="DV1659" s="5"/>
      <c r="DW1659" s="5"/>
      <c r="DX1659" s="5"/>
      <c r="DY1659" s="5"/>
      <c r="DZ1659" s="5"/>
      <c r="EA1659" s="5"/>
      <c r="EB1659" s="5"/>
    </row>
    <row r="1660" spans="1:132" x14ac:dyDescent="0.15">
      <c r="A1660" s="11">
        <v>41227</v>
      </c>
      <c r="B1660" s="12">
        <v>2012</v>
      </c>
      <c r="C1660" s="12">
        <v>46</v>
      </c>
      <c r="D1660" s="16">
        <v>1240</v>
      </c>
      <c r="E1660" s="13" t="s">
        <v>12</v>
      </c>
      <c r="F1660" s="12" t="s">
        <v>9</v>
      </c>
      <c r="G1660" s="12">
        <v>2</v>
      </c>
      <c r="H1660" s="14">
        <v>11</v>
      </c>
      <c r="I1660" s="12">
        <v>319</v>
      </c>
      <c r="J1660" s="12">
        <v>0</v>
      </c>
      <c r="K1660" s="17"/>
      <c r="L1660" s="2"/>
      <c r="R1660" s="3"/>
      <c r="AC1660" s="3"/>
      <c r="AD1660" s="3"/>
      <c r="AE1660" s="3"/>
      <c r="AK1660" s="4"/>
      <c r="AM1660" s="5"/>
      <c r="AN1660" s="5"/>
      <c r="AO1660" s="5"/>
      <c r="AP1660" s="5"/>
      <c r="AQ1660" s="5"/>
      <c r="AR1660" s="5"/>
      <c r="AS1660" s="5"/>
      <c r="AT1660" s="5"/>
      <c r="AU1660" s="3"/>
      <c r="AV1660" s="3"/>
      <c r="AW1660" s="3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4"/>
      <c r="BM1660" s="5"/>
      <c r="BN1660" s="4"/>
      <c r="BO1660" s="5"/>
      <c r="BP1660" s="5"/>
      <c r="BQ1660" s="5"/>
      <c r="BR1660" s="5"/>
      <c r="BS1660" s="5"/>
      <c r="BT1660" s="3"/>
      <c r="BU1660" s="3"/>
      <c r="BV1660" s="3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U1660" s="5"/>
      <c r="CV1660" s="5"/>
      <c r="CW1660" s="5"/>
      <c r="CX1660" s="5"/>
      <c r="CY1660" s="5"/>
      <c r="CZ1660" s="5"/>
      <c r="DA1660" s="5"/>
      <c r="DB1660" s="5"/>
      <c r="DC1660" s="5"/>
      <c r="DD1660" s="5"/>
      <c r="DE1660" s="5"/>
      <c r="DF1660" s="5"/>
      <c r="DG1660" s="5"/>
      <c r="DH1660" s="5"/>
      <c r="DI1660" s="5"/>
      <c r="DJ1660" s="5"/>
      <c r="DK1660" s="5"/>
      <c r="DL1660" s="5"/>
      <c r="DM1660" s="5"/>
      <c r="DN1660" s="5"/>
      <c r="DO1660" s="5"/>
      <c r="DP1660" s="5"/>
      <c r="DQ1660" s="5"/>
      <c r="DR1660" s="5"/>
      <c r="DS1660" s="5"/>
      <c r="DT1660" s="5"/>
      <c r="DU1660" s="5"/>
      <c r="DV1660" s="5"/>
      <c r="DW1660" s="5"/>
      <c r="DX1660" s="5"/>
      <c r="DY1660" s="5"/>
      <c r="DZ1660" s="5"/>
      <c r="EA1660" s="5"/>
      <c r="EB1660" s="5"/>
    </row>
    <row r="1661" spans="1:132" x14ac:dyDescent="0.15">
      <c r="A1661" s="11">
        <v>41702</v>
      </c>
      <c r="B1661" s="12">
        <v>2014</v>
      </c>
      <c r="C1661" s="12">
        <v>10</v>
      </c>
      <c r="D1661" s="16">
        <v>1240</v>
      </c>
      <c r="E1661" s="13" t="s">
        <v>12</v>
      </c>
      <c r="F1661" s="12" t="s">
        <v>13</v>
      </c>
      <c r="G1661" s="12">
        <v>1</v>
      </c>
      <c r="H1661" s="14">
        <v>3</v>
      </c>
      <c r="I1661" s="12">
        <v>63</v>
      </c>
      <c r="J1661" s="12">
        <v>0</v>
      </c>
      <c r="K1661" s="17"/>
      <c r="L1661" s="2"/>
      <c r="R1661" s="3"/>
      <c r="AC1661" s="3"/>
      <c r="AD1661" s="3"/>
      <c r="AE1661" s="3"/>
      <c r="AK1661" s="4"/>
      <c r="AM1661" s="5"/>
      <c r="AN1661" s="5"/>
      <c r="AO1661" s="5"/>
      <c r="AP1661" s="5"/>
      <c r="AQ1661" s="5"/>
      <c r="AR1661" s="5"/>
      <c r="AS1661" s="5"/>
      <c r="AT1661" s="5"/>
      <c r="AU1661" s="3"/>
      <c r="AV1661" s="3"/>
      <c r="AW1661" s="3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4"/>
      <c r="BM1661" s="5"/>
      <c r="BN1661" s="4"/>
      <c r="BO1661" s="5"/>
      <c r="BP1661" s="5"/>
      <c r="BQ1661" s="5"/>
      <c r="BR1661" s="5"/>
      <c r="BS1661" s="5"/>
      <c r="BT1661" s="3"/>
      <c r="BU1661" s="3"/>
      <c r="BV1661" s="3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U1661" s="5"/>
      <c r="CV1661" s="5"/>
      <c r="CW1661" s="5"/>
      <c r="CX1661" s="5"/>
      <c r="CY1661" s="5"/>
      <c r="CZ1661" s="5"/>
      <c r="DA1661" s="5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/>
      <c r="DL1661" s="5"/>
      <c r="DM1661" s="5"/>
      <c r="DN1661" s="5"/>
      <c r="DO1661" s="5"/>
      <c r="DP1661" s="5"/>
      <c r="DQ1661" s="5"/>
      <c r="DR1661" s="5"/>
      <c r="DS1661" s="5"/>
      <c r="DT1661" s="5"/>
      <c r="DU1661" s="5"/>
      <c r="DV1661" s="5"/>
      <c r="DW1661" s="5"/>
      <c r="DX1661" s="5"/>
      <c r="DY1661" s="5"/>
      <c r="DZ1661" s="5"/>
      <c r="EA1661" s="5"/>
      <c r="EB1661" s="5"/>
    </row>
    <row r="1662" spans="1:132" x14ac:dyDescent="0.15">
      <c r="A1662" s="11">
        <v>41973</v>
      </c>
      <c r="B1662" s="12">
        <v>2014</v>
      </c>
      <c r="C1662" s="12">
        <v>48</v>
      </c>
      <c r="D1662" s="16">
        <v>1240</v>
      </c>
      <c r="E1662" s="13" t="s">
        <v>11</v>
      </c>
      <c r="F1662" s="12" t="s">
        <v>9</v>
      </c>
      <c r="G1662" s="12">
        <v>6</v>
      </c>
      <c r="H1662" s="14">
        <v>11</v>
      </c>
      <c r="I1662" s="12">
        <v>334</v>
      </c>
      <c r="J1662" s="12">
        <v>1</v>
      </c>
      <c r="K1662" s="17"/>
      <c r="L1662" s="2"/>
      <c r="R1662" s="3"/>
      <c r="AC1662" s="3"/>
      <c r="AD1662" s="3"/>
      <c r="AE1662" s="3"/>
      <c r="AK1662" s="4"/>
      <c r="AM1662" s="5"/>
      <c r="AN1662" s="5"/>
      <c r="AO1662" s="5"/>
      <c r="AP1662" s="5"/>
      <c r="AQ1662" s="5"/>
      <c r="AR1662" s="5"/>
      <c r="AS1662" s="5"/>
      <c r="AT1662" s="5"/>
      <c r="AU1662" s="3"/>
      <c r="AV1662" s="3"/>
      <c r="AW1662" s="3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4"/>
      <c r="BM1662" s="5"/>
      <c r="BN1662" s="4"/>
      <c r="BO1662" s="5"/>
      <c r="BP1662" s="5"/>
      <c r="BQ1662" s="5"/>
      <c r="BR1662" s="5"/>
      <c r="BS1662" s="5"/>
      <c r="BT1662" s="3"/>
      <c r="BU1662" s="3"/>
      <c r="BV1662" s="3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U1662" s="5"/>
      <c r="CV1662" s="5"/>
      <c r="CW1662" s="5"/>
      <c r="CX1662" s="5"/>
      <c r="CY1662" s="5"/>
      <c r="CZ1662" s="5"/>
      <c r="DA1662" s="5"/>
      <c r="DB1662" s="5"/>
      <c r="DC1662" s="5"/>
      <c r="DD1662" s="5"/>
      <c r="DE1662" s="5"/>
      <c r="DF1662" s="5"/>
      <c r="DG1662" s="5"/>
      <c r="DH1662" s="5"/>
      <c r="DI1662" s="5"/>
      <c r="DJ1662" s="5"/>
      <c r="DK1662" s="5"/>
      <c r="DL1662" s="5"/>
      <c r="DM1662" s="5"/>
      <c r="DN1662" s="5"/>
      <c r="DO1662" s="5"/>
      <c r="DP1662" s="5"/>
      <c r="DQ1662" s="5"/>
      <c r="DR1662" s="5"/>
      <c r="DS1662" s="5"/>
      <c r="DT1662" s="5"/>
      <c r="DU1662" s="5"/>
      <c r="DV1662" s="5"/>
      <c r="DW1662" s="5"/>
      <c r="DX1662" s="5"/>
      <c r="DY1662" s="5"/>
      <c r="DZ1662" s="5"/>
      <c r="EA1662" s="5"/>
      <c r="EB1662" s="5"/>
    </row>
    <row r="1663" spans="1:132" x14ac:dyDescent="0.15">
      <c r="A1663" s="11">
        <v>42211</v>
      </c>
      <c r="B1663" s="12">
        <v>2015</v>
      </c>
      <c r="C1663" s="12">
        <v>30</v>
      </c>
      <c r="D1663" s="16">
        <v>1240</v>
      </c>
      <c r="E1663" s="13" t="s">
        <v>11</v>
      </c>
      <c r="F1663" s="12" t="s">
        <v>13</v>
      </c>
      <c r="G1663" s="12">
        <v>6</v>
      </c>
      <c r="H1663" s="14">
        <v>7</v>
      </c>
      <c r="I1663" s="12">
        <v>207</v>
      </c>
      <c r="J1663" s="12">
        <v>1</v>
      </c>
      <c r="K1663" s="17"/>
      <c r="L1663" s="2"/>
      <c r="R1663" s="3"/>
      <c r="AC1663" s="3"/>
      <c r="AD1663" s="3"/>
      <c r="AE1663" s="3"/>
      <c r="AK1663" s="4"/>
      <c r="AM1663" s="5"/>
      <c r="AN1663" s="5"/>
      <c r="AO1663" s="5"/>
      <c r="AP1663" s="5"/>
      <c r="AQ1663" s="5"/>
      <c r="AR1663" s="5"/>
      <c r="AS1663" s="5"/>
      <c r="AT1663" s="5"/>
      <c r="AU1663" s="3"/>
      <c r="AV1663" s="3"/>
      <c r="AW1663" s="3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4"/>
      <c r="BM1663" s="5"/>
      <c r="BN1663" s="4"/>
      <c r="BO1663" s="5"/>
      <c r="BP1663" s="5"/>
      <c r="BQ1663" s="5"/>
      <c r="BR1663" s="5"/>
      <c r="BS1663" s="5"/>
      <c r="BT1663" s="3"/>
      <c r="BU1663" s="3"/>
      <c r="BV1663" s="3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U1663" s="5"/>
      <c r="CV1663" s="5"/>
      <c r="CW1663" s="5"/>
      <c r="CX1663" s="5"/>
      <c r="CY1663" s="5"/>
      <c r="CZ1663" s="5"/>
      <c r="DA1663" s="5"/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  <c r="DM1663" s="5"/>
      <c r="DN1663" s="5"/>
      <c r="DO1663" s="5"/>
      <c r="DP1663" s="5"/>
      <c r="DQ1663" s="5"/>
      <c r="DR1663" s="5"/>
      <c r="DS1663" s="5"/>
      <c r="DT1663" s="5"/>
      <c r="DU1663" s="5"/>
      <c r="DV1663" s="5"/>
      <c r="DW1663" s="5"/>
      <c r="DX1663" s="5"/>
      <c r="DY1663" s="5"/>
      <c r="DZ1663" s="5"/>
      <c r="EA1663" s="5"/>
      <c r="EB1663" s="5"/>
    </row>
    <row r="1664" spans="1:132" x14ac:dyDescent="0.15">
      <c r="A1664" s="11">
        <v>43161</v>
      </c>
      <c r="B1664" s="12">
        <v>2018</v>
      </c>
      <c r="C1664" s="12">
        <v>9</v>
      </c>
      <c r="D1664" s="16">
        <v>1240</v>
      </c>
      <c r="E1664" s="13" t="s">
        <v>12</v>
      </c>
      <c r="F1664" s="12" t="s">
        <v>17</v>
      </c>
      <c r="G1664" s="12">
        <v>4</v>
      </c>
      <c r="H1664" s="14">
        <v>3</v>
      </c>
      <c r="I1664" s="12">
        <v>61</v>
      </c>
      <c r="J1664" s="12">
        <v>0</v>
      </c>
      <c r="K1664" s="17"/>
      <c r="L1664" s="2"/>
      <c r="R1664" s="3"/>
      <c r="AC1664" s="3"/>
      <c r="AD1664" s="3"/>
      <c r="AE1664" s="3"/>
      <c r="AK1664" s="4"/>
      <c r="AM1664" s="5"/>
      <c r="AN1664" s="5"/>
      <c r="AO1664" s="5"/>
      <c r="AP1664" s="5"/>
      <c r="AQ1664" s="5"/>
      <c r="AR1664" s="5"/>
      <c r="AS1664" s="5"/>
      <c r="AT1664" s="5"/>
      <c r="AU1664" s="3"/>
      <c r="AV1664" s="3"/>
      <c r="AW1664" s="3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4"/>
      <c r="BM1664" s="5"/>
      <c r="BN1664" s="4"/>
      <c r="BO1664" s="5"/>
      <c r="BP1664" s="5"/>
      <c r="BQ1664" s="5"/>
      <c r="BR1664" s="5"/>
      <c r="BS1664" s="5"/>
      <c r="BT1664" s="3"/>
      <c r="BU1664" s="3"/>
      <c r="BV1664" s="3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U1664" s="5"/>
      <c r="CV1664" s="5"/>
      <c r="CW1664" s="5"/>
      <c r="CX1664" s="5"/>
      <c r="CY1664" s="5"/>
      <c r="CZ1664" s="5"/>
      <c r="DA1664" s="5"/>
      <c r="DB1664" s="5"/>
      <c r="DC1664" s="5"/>
      <c r="DD1664" s="5"/>
      <c r="DE1664" s="5"/>
      <c r="DF1664" s="5"/>
      <c r="DG1664" s="5"/>
      <c r="DH1664" s="5"/>
      <c r="DI1664" s="5"/>
      <c r="DJ1664" s="5"/>
      <c r="DK1664" s="5"/>
      <c r="DL1664" s="5"/>
      <c r="DM1664" s="5"/>
      <c r="DN1664" s="5"/>
      <c r="DO1664" s="5"/>
      <c r="DP1664" s="5"/>
      <c r="DQ1664" s="5"/>
      <c r="DR1664" s="5"/>
      <c r="DS1664" s="5"/>
      <c r="DT1664" s="5"/>
      <c r="DU1664" s="5"/>
      <c r="DV1664" s="5"/>
      <c r="DW1664" s="5"/>
      <c r="DX1664" s="5"/>
      <c r="DY1664" s="5"/>
      <c r="DZ1664" s="5"/>
      <c r="EA1664" s="5"/>
      <c r="EB1664" s="5"/>
    </row>
    <row r="1665" spans="1:132" x14ac:dyDescent="0.15">
      <c r="A1665" s="11">
        <v>43530</v>
      </c>
      <c r="B1665" s="12">
        <v>2019</v>
      </c>
      <c r="C1665" s="14">
        <v>10</v>
      </c>
      <c r="D1665" s="16">
        <v>1240</v>
      </c>
      <c r="E1665" s="13" t="s">
        <v>11</v>
      </c>
      <c r="F1665" s="12" t="s">
        <v>13</v>
      </c>
      <c r="G1665" s="12">
        <v>2</v>
      </c>
      <c r="H1665" s="14">
        <v>3</v>
      </c>
      <c r="I1665" s="12">
        <v>65</v>
      </c>
      <c r="J1665" s="12">
        <v>0</v>
      </c>
      <c r="K1665" s="17"/>
      <c r="L1665" s="2"/>
      <c r="R1665" s="3"/>
      <c r="AC1665" s="3"/>
      <c r="AD1665" s="3"/>
      <c r="AE1665" s="3"/>
      <c r="AK1665" s="4"/>
      <c r="AM1665" s="5"/>
      <c r="AN1665" s="5"/>
      <c r="AO1665" s="5"/>
      <c r="AP1665" s="5"/>
      <c r="AQ1665" s="5"/>
      <c r="AR1665" s="5"/>
      <c r="AS1665" s="5"/>
      <c r="AT1665" s="5"/>
      <c r="AU1665" s="3"/>
      <c r="AV1665" s="3"/>
      <c r="AW1665" s="3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4"/>
      <c r="BM1665" s="5"/>
      <c r="BN1665" s="4"/>
      <c r="BO1665" s="5"/>
      <c r="BP1665" s="5"/>
      <c r="BQ1665" s="5"/>
      <c r="BR1665" s="5"/>
      <c r="BS1665" s="5"/>
      <c r="BT1665" s="3"/>
      <c r="BU1665" s="3"/>
      <c r="BV1665" s="3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</row>
    <row r="1666" spans="1:132" x14ac:dyDescent="0.15">
      <c r="A1666" s="11">
        <v>43846</v>
      </c>
      <c r="B1666" s="12">
        <v>2020</v>
      </c>
      <c r="C1666" s="14">
        <v>3</v>
      </c>
      <c r="D1666" s="16">
        <v>1240</v>
      </c>
      <c r="E1666" s="13" t="s">
        <v>12</v>
      </c>
      <c r="F1666" s="12" t="s">
        <v>13</v>
      </c>
      <c r="G1666" s="12">
        <v>3</v>
      </c>
      <c r="H1666" s="14">
        <v>1</v>
      </c>
      <c r="I1666" s="12">
        <v>16</v>
      </c>
      <c r="J1666" s="12">
        <v>0</v>
      </c>
      <c r="K1666" s="17"/>
      <c r="L1666" s="2"/>
      <c r="R1666" s="3"/>
      <c r="AC1666" s="3"/>
      <c r="AD1666" s="3"/>
      <c r="AE1666" s="3"/>
      <c r="AK1666" s="4"/>
      <c r="AM1666" s="5"/>
      <c r="AN1666" s="5"/>
      <c r="AO1666" s="5"/>
      <c r="AP1666" s="5"/>
      <c r="AQ1666" s="5"/>
      <c r="AR1666" s="5"/>
      <c r="AS1666" s="5"/>
      <c r="AT1666" s="5"/>
      <c r="AU1666" s="3"/>
      <c r="AV1666" s="3"/>
      <c r="AW1666" s="3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4"/>
      <c r="BM1666" s="5"/>
      <c r="BN1666" s="4"/>
      <c r="BO1666" s="5"/>
      <c r="BP1666" s="5"/>
      <c r="BQ1666" s="5"/>
      <c r="BR1666" s="5"/>
      <c r="BS1666" s="5"/>
      <c r="BT1666" s="3"/>
      <c r="BU1666" s="3"/>
      <c r="BV1666" s="3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5"/>
      <c r="DF1666" s="5"/>
      <c r="DG1666" s="5"/>
      <c r="DH1666" s="5"/>
      <c r="DI1666" s="5"/>
      <c r="DJ1666" s="5"/>
      <c r="DK1666" s="5"/>
      <c r="DL1666" s="5"/>
      <c r="DM1666" s="5"/>
      <c r="DN1666" s="5"/>
      <c r="DO1666" s="5"/>
      <c r="DP1666" s="5"/>
      <c r="DQ1666" s="5"/>
      <c r="DR1666" s="5"/>
      <c r="DS1666" s="5"/>
      <c r="DT1666" s="5"/>
      <c r="DU1666" s="5"/>
      <c r="DV1666" s="5"/>
      <c r="DW1666" s="5"/>
      <c r="DX1666" s="5"/>
      <c r="DY1666" s="5"/>
      <c r="DZ1666" s="5"/>
      <c r="EA1666" s="5"/>
      <c r="EB1666" s="5"/>
    </row>
    <row r="1667" spans="1:132" x14ac:dyDescent="0.15">
      <c r="A1667" s="11">
        <v>44134</v>
      </c>
      <c r="B1667" s="12">
        <v>2020</v>
      </c>
      <c r="C1667" s="14">
        <v>44</v>
      </c>
      <c r="D1667" s="16">
        <v>1240</v>
      </c>
      <c r="E1667" s="13" t="s">
        <v>11</v>
      </c>
      <c r="F1667" s="12" t="s">
        <v>13</v>
      </c>
      <c r="G1667" s="12">
        <v>4</v>
      </c>
      <c r="H1667" s="14">
        <v>10</v>
      </c>
      <c r="I1667" s="12">
        <v>304</v>
      </c>
      <c r="J1667" s="12">
        <v>0</v>
      </c>
      <c r="K1667" s="17"/>
      <c r="L1667" s="2"/>
      <c r="R1667" s="3"/>
      <c r="AC1667" s="3"/>
      <c r="AD1667" s="3"/>
      <c r="AE1667" s="3"/>
      <c r="AK1667" s="4"/>
      <c r="AM1667" s="5"/>
      <c r="AN1667" s="5"/>
      <c r="AO1667" s="5"/>
      <c r="AP1667" s="5"/>
      <c r="AQ1667" s="5"/>
      <c r="AR1667" s="5"/>
      <c r="AS1667" s="5"/>
      <c r="AT1667" s="5"/>
      <c r="AU1667" s="3"/>
      <c r="AV1667" s="3"/>
      <c r="AW1667" s="3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4"/>
      <c r="BM1667" s="5"/>
      <c r="BN1667" s="4"/>
      <c r="BO1667" s="5"/>
      <c r="BP1667" s="5"/>
      <c r="BQ1667" s="5"/>
      <c r="BR1667" s="5"/>
      <c r="BS1667" s="5"/>
      <c r="BT1667" s="3"/>
      <c r="BU1667" s="3"/>
      <c r="BV1667" s="3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</row>
    <row r="1668" spans="1:132" x14ac:dyDescent="0.15">
      <c r="A1668" s="11">
        <v>44751</v>
      </c>
      <c r="B1668" s="12">
        <v>2022</v>
      </c>
      <c r="C1668" s="12">
        <v>27</v>
      </c>
      <c r="D1668" s="16">
        <v>1240</v>
      </c>
      <c r="E1668" s="13" t="s">
        <v>11</v>
      </c>
      <c r="F1668" s="12" t="s">
        <v>13</v>
      </c>
      <c r="G1668" s="12">
        <v>5</v>
      </c>
      <c r="H1668" s="14">
        <v>7</v>
      </c>
      <c r="I1668" s="12">
        <v>190</v>
      </c>
      <c r="J1668" s="12">
        <v>1</v>
      </c>
      <c r="K1668" s="17"/>
      <c r="L1668" s="2"/>
      <c r="R1668" s="3"/>
      <c r="AC1668" s="3"/>
      <c r="AD1668" s="3"/>
      <c r="AE1668" s="3"/>
      <c r="AK1668" s="4"/>
      <c r="AM1668" s="5"/>
      <c r="AN1668" s="5"/>
      <c r="AO1668" s="5"/>
      <c r="AP1668" s="5"/>
      <c r="AQ1668" s="5"/>
      <c r="AR1668" s="5"/>
      <c r="AS1668" s="5"/>
      <c r="AT1668" s="5"/>
      <c r="AU1668" s="3"/>
      <c r="AV1668" s="3"/>
      <c r="AW1668" s="3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4"/>
      <c r="BM1668" s="5"/>
      <c r="BN1668" s="4"/>
      <c r="BO1668" s="5"/>
      <c r="BP1668" s="5"/>
      <c r="BQ1668" s="5"/>
      <c r="BR1668" s="5"/>
      <c r="BS1668" s="5"/>
      <c r="BT1668" s="3"/>
      <c r="BU1668" s="3"/>
      <c r="BV1668" s="3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5"/>
      <c r="DE1668" s="5"/>
      <c r="DF1668" s="5"/>
      <c r="DG1668" s="5"/>
      <c r="DH1668" s="5"/>
      <c r="DI1668" s="5"/>
      <c r="DJ1668" s="5"/>
      <c r="DK1668" s="5"/>
      <c r="DL1668" s="5"/>
      <c r="DM1668" s="5"/>
      <c r="DN1668" s="5"/>
      <c r="DO1668" s="5"/>
      <c r="DP1668" s="5"/>
      <c r="DQ1668" s="5"/>
      <c r="DR1668" s="5"/>
      <c r="DS1668" s="5"/>
      <c r="DT1668" s="5"/>
      <c r="DU1668" s="5"/>
      <c r="DV1668" s="5"/>
      <c r="DW1668" s="5"/>
      <c r="DX1668" s="5"/>
      <c r="DY1668" s="5"/>
      <c r="DZ1668" s="5"/>
      <c r="EA1668" s="5"/>
      <c r="EB1668" s="5"/>
    </row>
    <row r="1669" spans="1:132" x14ac:dyDescent="0.15">
      <c r="A1669" s="11">
        <v>45074</v>
      </c>
      <c r="B1669" s="12">
        <v>2023</v>
      </c>
      <c r="C1669" s="14">
        <v>21</v>
      </c>
      <c r="D1669" s="16">
        <v>1240</v>
      </c>
      <c r="E1669" s="13" t="s">
        <v>12</v>
      </c>
      <c r="F1669" s="12" t="s">
        <v>15</v>
      </c>
      <c r="G1669" s="12">
        <v>6</v>
      </c>
      <c r="H1669" s="14">
        <v>5</v>
      </c>
      <c r="I1669" s="12">
        <v>148</v>
      </c>
      <c r="J1669" s="12">
        <v>1</v>
      </c>
      <c r="K1669" s="17"/>
      <c r="L1669" s="2"/>
      <c r="R1669" s="3"/>
      <c r="AC1669" s="3"/>
      <c r="AD1669" s="3"/>
      <c r="AE1669" s="3"/>
      <c r="AK1669" s="4"/>
      <c r="AM1669" s="5"/>
      <c r="AN1669" s="5"/>
      <c r="AO1669" s="5"/>
      <c r="AP1669" s="5"/>
      <c r="AQ1669" s="5"/>
      <c r="AR1669" s="5"/>
      <c r="AS1669" s="5"/>
      <c r="AT1669" s="5"/>
      <c r="AU1669" s="3"/>
      <c r="AV1669" s="3"/>
      <c r="AW1669" s="3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4"/>
      <c r="BM1669" s="5"/>
      <c r="BN1669" s="4"/>
      <c r="BO1669" s="5"/>
      <c r="BP1669" s="5"/>
      <c r="BQ1669" s="5"/>
      <c r="BR1669" s="5"/>
      <c r="BS1669" s="5"/>
      <c r="BT1669" s="3"/>
      <c r="BU1669" s="3"/>
      <c r="BV1669" s="3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</row>
    <row r="1670" spans="1:132" x14ac:dyDescent="0.15">
      <c r="A1670" s="11">
        <v>45116</v>
      </c>
      <c r="B1670" s="12">
        <v>2023</v>
      </c>
      <c r="C1670" s="14">
        <v>27</v>
      </c>
      <c r="D1670" s="16">
        <v>1240</v>
      </c>
      <c r="E1670" s="13" t="s">
        <v>12</v>
      </c>
      <c r="F1670" s="12" t="s">
        <v>16</v>
      </c>
      <c r="G1670" s="12">
        <v>6</v>
      </c>
      <c r="H1670" s="14">
        <v>7</v>
      </c>
      <c r="I1670" s="12">
        <v>190</v>
      </c>
      <c r="J1670" s="12">
        <v>1</v>
      </c>
      <c r="K1670" s="17"/>
      <c r="L1670" s="2"/>
      <c r="R1670" s="3"/>
      <c r="AC1670" s="3"/>
      <c r="AD1670" s="3"/>
      <c r="AE1670" s="3"/>
      <c r="AK1670" s="4"/>
      <c r="AM1670" s="5"/>
      <c r="AN1670" s="5"/>
      <c r="AO1670" s="5"/>
      <c r="AP1670" s="5"/>
      <c r="AQ1670" s="5"/>
      <c r="AR1670" s="5"/>
      <c r="AS1670" s="5"/>
      <c r="AT1670" s="5"/>
      <c r="AU1670" s="3"/>
      <c r="AV1670" s="3"/>
      <c r="AW1670" s="3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4"/>
      <c r="BM1670" s="5"/>
      <c r="BN1670" s="4"/>
      <c r="BO1670" s="5"/>
      <c r="BP1670" s="5"/>
      <c r="BQ1670" s="5"/>
      <c r="BR1670" s="5"/>
      <c r="BS1670" s="5"/>
      <c r="BT1670" s="3"/>
      <c r="BU1670" s="3"/>
      <c r="BV1670" s="3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U1670" s="5"/>
      <c r="CV1670" s="5"/>
      <c r="CW1670" s="5"/>
      <c r="CX1670" s="5"/>
      <c r="CY1670" s="5"/>
      <c r="CZ1670" s="5"/>
      <c r="DA1670" s="5"/>
      <c r="DB1670" s="5"/>
      <c r="DC1670" s="5"/>
      <c r="DD1670" s="5"/>
      <c r="DE1670" s="5"/>
      <c r="DF1670" s="5"/>
      <c r="DG1670" s="5"/>
      <c r="DH1670" s="5"/>
      <c r="DI1670" s="5"/>
      <c r="DJ1670" s="5"/>
      <c r="DK1670" s="5"/>
      <c r="DL1670" s="5"/>
      <c r="DM1670" s="5"/>
      <c r="DN1670" s="5"/>
      <c r="DO1670" s="5"/>
      <c r="DP1670" s="5"/>
      <c r="DQ1670" s="5"/>
      <c r="DR1670" s="5"/>
      <c r="DS1670" s="5"/>
      <c r="DT1670" s="5"/>
      <c r="DU1670" s="5"/>
      <c r="DV1670" s="5"/>
      <c r="DW1670" s="5"/>
      <c r="DX1670" s="5"/>
      <c r="DY1670" s="5"/>
      <c r="DZ1670" s="5"/>
      <c r="EA1670" s="5"/>
      <c r="EB1670" s="5"/>
    </row>
    <row r="1671" spans="1:132" x14ac:dyDescent="0.15">
      <c r="A1671" s="11">
        <v>45863</v>
      </c>
      <c r="B1671" s="12">
        <v>2025</v>
      </c>
      <c r="C1671" s="14">
        <v>30</v>
      </c>
      <c r="D1671" s="16">
        <v>1240</v>
      </c>
      <c r="E1671" s="13" t="s">
        <v>11</v>
      </c>
      <c r="F1671" s="12" t="s">
        <v>13</v>
      </c>
      <c r="G1671" s="12">
        <v>4</v>
      </c>
      <c r="H1671" s="14">
        <v>7</v>
      </c>
      <c r="I1671" s="12">
        <v>206</v>
      </c>
      <c r="J1671" s="12">
        <v>0</v>
      </c>
      <c r="K1671" s="17"/>
      <c r="L1671" s="2"/>
      <c r="R1671" s="3"/>
      <c r="AC1671" s="3"/>
      <c r="AD1671" s="3"/>
      <c r="AE1671" s="3"/>
      <c r="AK1671" s="4"/>
      <c r="AM1671" s="5"/>
      <c r="AN1671" s="5"/>
      <c r="AO1671" s="5"/>
      <c r="AP1671" s="5"/>
      <c r="AQ1671" s="5"/>
      <c r="AR1671" s="5"/>
      <c r="AS1671" s="5"/>
      <c r="AT1671" s="5"/>
      <c r="AU1671" s="3"/>
      <c r="AV1671" s="3"/>
      <c r="AW1671" s="3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4"/>
      <c r="BM1671" s="5"/>
      <c r="BN1671" s="4"/>
      <c r="BO1671" s="5"/>
      <c r="BP1671" s="5"/>
      <c r="BQ1671" s="5"/>
      <c r="BR1671" s="5"/>
      <c r="BS1671" s="5"/>
      <c r="BT1671" s="3"/>
      <c r="BU1671" s="3"/>
      <c r="BV1671" s="3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</row>
    <row r="1672" spans="1:132" x14ac:dyDescent="0.15">
      <c r="A1672" s="11">
        <v>45921</v>
      </c>
      <c r="B1672" s="12">
        <v>2025</v>
      </c>
      <c r="C1672" s="14">
        <v>38</v>
      </c>
      <c r="D1672" s="16">
        <v>1240</v>
      </c>
      <c r="E1672" s="13" t="s">
        <v>11</v>
      </c>
      <c r="F1672" s="12" t="s">
        <v>15</v>
      </c>
      <c r="G1672" s="12">
        <v>6</v>
      </c>
      <c r="H1672" s="14">
        <v>9</v>
      </c>
      <c r="I1672" s="12">
        <v>264</v>
      </c>
      <c r="J1672" s="12">
        <v>1</v>
      </c>
      <c r="K1672" s="17"/>
      <c r="L1672" s="2"/>
      <c r="R1672" s="3"/>
      <c r="AC1672" s="3"/>
      <c r="AD1672" s="3"/>
      <c r="AE1672" s="3"/>
      <c r="AK1672" s="4"/>
      <c r="AM1672" s="5"/>
      <c r="AN1672" s="5"/>
      <c r="AO1672" s="5"/>
      <c r="AP1672" s="5"/>
      <c r="AQ1672" s="5"/>
      <c r="AR1672" s="5"/>
      <c r="AS1672" s="5"/>
      <c r="AT1672" s="5"/>
      <c r="AU1672" s="3"/>
      <c r="AV1672" s="3"/>
      <c r="AW1672" s="3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4"/>
      <c r="BM1672" s="5"/>
      <c r="BN1672" s="4"/>
      <c r="BO1672" s="5"/>
      <c r="BP1672" s="5"/>
      <c r="BQ1672" s="5"/>
      <c r="BR1672" s="5"/>
      <c r="BS1672" s="5"/>
      <c r="BT1672" s="3"/>
      <c r="BU1672" s="3"/>
      <c r="BV1672" s="3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U1672" s="5"/>
      <c r="CV1672" s="5"/>
      <c r="CW1672" s="5"/>
      <c r="CX1672" s="5"/>
      <c r="CY1672" s="5"/>
      <c r="CZ1672" s="5"/>
      <c r="DA1672" s="5"/>
      <c r="DB1672" s="5"/>
      <c r="DC1672" s="5"/>
      <c r="DD1672" s="5"/>
      <c r="DE1672" s="5"/>
      <c r="DF1672" s="5"/>
      <c r="DG1672" s="5"/>
      <c r="DH1672" s="5"/>
      <c r="DI1672" s="5"/>
      <c r="DJ1672" s="5"/>
      <c r="DK1672" s="5"/>
      <c r="DL1672" s="5"/>
      <c r="DM1672" s="5"/>
      <c r="DN1672" s="5"/>
      <c r="DO1672" s="5"/>
      <c r="DP1672" s="5"/>
      <c r="DQ1672" s="5"/>
      <c r="DR1672" s="5"/>
      <c r="DS1672" s="5"/>
      <c r="DT1672" s="5"/>
      <c r="DU1672" s="5"/>
      <c r="DV1672" s="5"/>
      <c r="DW1672" s="5"/>
      <c r="DX1672" s="5"/>
      <c r="DY1672" s="5"/>
      <c r="DZ1672" s="5"/>
      <c r="EA1672" s="5"/>
      <c r="EB1672" s="5"/>
    </row>
    <row r="1673" spans="1:132" x14ac:dyDescent="0.15">
      <c r="A1673" s="11">
        <v>40562</v>
      </c>
      <c r="B1673" s="12">
        <v>2011</v>
      </c>
      <c r="C1673" s="12">
        <v>3</v>
      </c>
      <c r="D1673" s="16">
        <v>1239</v>
      </c>
      <c r="E1673" s="13" t="s">
        <v>11</v>
      </c>
      <c r="F1673" s="12" t="s">
        <v>9</v>
      </c>
      <c r="G1673" s="12">
        <v>2</v>
      </c>
      <c r="H1673" s="14">
        <v>1</v>
      </c>
      <c r="I1673" s="12">
        <v>19</v>
      </c>
      <c r="J1673" s="12">
        <v>0</v>
      </c>
      <c r="K1673" s="17"/>
      <c r="L1673" s="2"/>
      <c r="R1673" s="3"/>
      <c r="AC1673" s="3"/>
      <c r="AD1673" s="3"/>
      <c r="AE1673" s="3"/>
      <c r="AK1673" s="4"/>
      <c r="AM1673" s="5"/>
      <c r="AN1673" s="5"/>
      <c r="AO1673" s="5"/>
      <c r="AP1673" s="5"/>
      <c r="AQ1673" s="5"/>
      <c r="AR1673" s="5"/>
      <c r="AS1673" s="5"/>
      <c r="AT1673" s="5"/>
      <c r="AU1673" s="3"/>
      <c r="AV1673" s="3"/>
      <c r="AW1673" s="3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4"/>
      <c r="BM1673" s="5"/>
      <c r="BN1673" s="4"/>
      <c r="BO1673" s="5"/>
      <c r="BP1673" s="5"/>
      <c r="BQ1673" s="5"/>
      <c r="BR1673" s="5"/>
      <c r="BS1673" s="5"/>
      <c r="BT1673" s="3"/>
      <c r="BU1673" s="3"/>
      <c r="BV1673" s="3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</row>
    <row r="1674" spans="1:132" x14ac:dyDescent="0.15">
      <c r="A1674" s="11">
        <v>40989</v>
      </c>
      <c r="B1674" s="12">
        <v>2012</v>
      </c>
      <c r="C1674" s="12">
        <v>12</v>
      </c>
      <c r="D1674" s="16">
        <v>1239</v>
      </c>
      <c r="E1674" s="13" t="s">
        <v>12</v>
      </c>
      <c r="F1674" s="12" t="s">
        <v>13</v>
      </c>
      <c r="G1674" s="12">
        <v>2</v>
      </c>
      <c r="H1674" s="14">
        <v>3</v>
      </c>
      <c r="I1674" s="12">
        <v>81</v>
      </c>
      <c r="J1674" s="12">
        <v>0</v>
      </c>
      <c r="K1674" s="17"/>
      <c r="L1674" s="2"/>
      <c r="R1674" s="3"/>
      <c r="AC1674" s="3"/>
      <c r="AD1674" s="3"/>
      <c r="AE1674" s="3"/>
      <c r="AK1674" s="4"/>
      <c r="AM1674" s="5"/>
      <c r="AN1674" s="5"/>
      <c r="AO1674" s="5"/>
      <c r="AP1674" s="5"/>
      <c r="AQ1674" s="5"/>
      <c r="AR1674" s="5"/>
      <c r="AS1674" s="5"/>
      <c r="AT1674" s="5"/>
      <c r="AU1674" s="3"/>
      <c r="AV1674" s="3"/>
      <c r="AW1674" s="3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4"/>
      <c r="BM1674" s="5"/>
      <c r="BN1674" s="4"/>
      <c r="BO1674" s="5"/>
      <c r="BP1674" s="5"/>
      <c r="BQ1674" s="5"/>
      <c r="BR1674" s="5"/>
      <c r="BS1674" s="5"/>
      <c r="BT1674" s="3"/>
      <c r="BU1674" s="3"/>
      <c r="BV1674" s="3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U1674" s="5"/>
      <c r="CV1674" s="5"/>
      <c r="CW1674" s="5"/>
      <c r="CX1674" s="5"/>
      <c r="CY1674" s="5"/>
      <c r="CZ1674" s="5"/>
      <c r="DA1674" s="5"/>
      <c r="DB1674" s="5"/>
      <c r="DC1674" s="5"/>
      <c r="DD1674" s="5"/>
      <c r="DE1674" s="5"/>
      <c r="DF1674" s="5"/>
      <c r="DG1674" s="5"/>
      <c r="DH1674" s="5"/>
      <c r="DI1674" s="5"/>
      <c r="DJ1674" s="5"/>
      <c r="DK1674" s="5"/>
      <c r="DL1674" s="5"/>
      <c r="DM1674" s="5"/>
      <c r="DN1674" s="5"/>
      <c r="DO1674" s="5"/>
      <c r="DP1674" s="5"/>
      <c r="DQ1674" s="5"/>
      <c r="DR1674" s="5"/>
      <c r="DS1674" s="5"/>
      <c r="DT1674" s="5"/>
      <c r="DU1674" s="5"/>
      <c r="DV1674" s="5"/>
      <c r="DW1674" s="5"/>
      <c r="DX1674" s="5"/>
      <c r="DY1674" s="5"/>
      <c r="DZ1674" s="5"/>
      <c r="EA1674" s="5"/>
      <c r="EB1674" s="5"/>
    </row>
    <row r="1675" spans="1:132" x14ac:dyDescent="0.15">
      <c r="A1675" s="11">
        <v>41294</v>
      </c>
      <c r="B1675" s="12">
        <v>2013</v>
      </c>
      <c r="C1675" s="12">
        <v>3</v>
      </c>
      <c r="D1675" s="16">
        <v>1239</v>
      </c>
      <c r="E1675" s="13" t="s">
        <v>14</v>
      </c>
      <c r="F1675" s="12" t="s">
        <v>17</v>
      </c>
      <c r="G1675" s="12">
        <v>6</v>
      </c>
      <c r="H1675" s="14">
        <v>1</v>
      </c>
      <c r="I1675" s="12">
        <v>20</v>
      </c>
      <c r="J1675" s="12">
        <v>1</v>
      </c>
      <c r="K1675" s="17"/>
      <c r="L1675" s="2"/>
      <c r="R1675" s="3"/>
      <c r="AC1675" s="3"/>
      <c r="AD1675" s="3"/>
      <c r="AE1675" s="3"/>
      <c r="AK1675" s="4"/>
      <c r="AM1675" s="5"/>
      <c r="AN1675" s="5"/>
      <c r="AO1675" s="5"/>
      <c r="AP1675" s="5"/>
      <c r="AQ1675" s="5"/>
      <c r="AR1675" s="5"/>
      <c r="AS1675" s="5"/>
      <c r="AT1675" s="5"/>
      <c r="AU1675" s="3"/>
      <c r="AV1675" s="3"/>
      <c r="AW1675" s="3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4"/>
      <c r="BM1675" s="5"/>
      <c r="BN1675" s="4"/>
      <c r="BO1675" s="5"/>
      <c r="BP1675" s="5"/>
      <c r="BQ1675" s="5"/>
      <c r="BR1675" s="5"/>
      <c r="BS1675" s="5"/>
      <c r="BT1675" s="3"/>
      <c r="BU1675" s="3"/>
      <c r="BV1675" s="3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</row>
    <row r="1676" spans="1:132" x14ac:dyDescent="0.15">
      <c r="A1676" s="11">
        <v>41752</v>
      </c>
      <c r="B1676" s="12">
        <v>2014</v>
      </c>
      <c r="C1676" s="12">
        <v>17</v>
      </c>
      <c r="D1676" s="16">
        <v>1239</v>
      </c>
      <c r="E1676" s="13" t="s">
        <v>12</v>
      </c>
      <c r="F1676" s="12" t="s">
        <v>15</v>
      </c>
      <c r="G1676" s="12">
        <v>2</v>
      </c>
      <c r="H1676" s="14">
        <v>4</v>
      </c>
      <c r="I1676" s="12">
        <v>113</v>
      </c>
      <c r="J1676" s="12">
        <v>0</v>
      </c>
      <c r="K1676" s="17"/>
      <c r="L1676" s="2"/>
      <c r="R1676" s="3"/>
      <c r="AC1676" s="3"/>
      <c r="AD1676" s="3"/>
      <c r="AE1676" s="3"/>
      <c r="AK1676" s="4"/>
      <c r="AM1676" s="5"/>
      <c r="AN1676" s="5"/>
      <c r="AO1676" s="5"/>
      <c r="AP1676" s="5"/>
      <c r="AQ1676" s="5"/>
      <c r="AR1676" s="5"/>
      <c r="AS1676" s="5"/>
      <c r="AT1676" s="5"/>
      <c r="AU1676" s="3"/>
      <c r="AV1676" s="3"/>
      <c r="AW1676" s="3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4"/>
      <c r="BM1676" s="5"/>
      <c r="BN1676" s="4"/>
      <c r="BO1676" s="5"/>
      <c r="BP1676" s="5"/>
      <c r="BQ1676" s="5"/>
      <c r="BR1676" s="5"/>
      <c r="BS1676" s="5"/>
      <c r="BT1676" s="3"/>
      <c r="BU1676" s="3"/>
      <c r="BV1676" s="3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U1676" s="5"/>
      <c r="CV1676" s="5"/>
      <c r="CW1676" s="5"/>
      <c r="CX1676" s="5"/>
      <c r="CY1676" s="5"/>
      <c r="CZ1676" s="5"/>
      <c r="DA1676" s="5"/>
      <c r="DB1676" s="5"/>
      <c r="DC1676" s="5"/>
      <c r="DD1676" s="5"/>
      <c r="DE1676" s="5"/>
      <c r="DF1676" s="5"/>
      <c r="DG1676" s="5"/>
      <c r="DH1676" s="5"/>
      <c r="DI1676" s="5"/>
      <c r="DJ1676" s="5"/>
      <c r="DK1676" s="5"/>
      <c r="DL1676" s="5"/>
      <c r="DM1676" s="5"/>
      <c r="DN1676" s="5"/>
      <c r="DO1676" s="5"/>
      <c r="DP1676" s="5"/>
      <c r="DQ1676" s="5"/>
      <c r="DR1676" s="5"/>
      <c r="DS1676" s="5"/>
      <c r="DT1676" s="5"/>
      <c r="DU1676" s="5"/>
      <c r="DV1676" s="5"/>
      <c r="DW1676" s="5"/>
      <c r="DX1676" s="5"/>
      <c r="DY1676" s="5"/>
      <c r="DZ1676" s="5"/>
      <c r="EA1676" s="5"/>
      <c r="EB1676" s="5"/>
    </row>
    <row r="1677" spans="1:132" x14ac:dyDescent="0.15">
      <c r="A1677" s="11">
        <v>41754</v>
      </c>
      <c r="B1677" s="12">
        <v>2014</v>
      </c>
      <c r="C1677" s="12">
        <v>17</v>
      </c>
      <c r="D1677" s="16">
        <v>1239</v>
      </c>
      <c r="E1677" s="13" t="s">
        <v>11</v>
      </c>
      <c r="F1677" s="12" t="s">
        <v>13</v>
      </c>
      <c r="G1677" s="12">
        <v>4</v>
      </c>
      <c r="H1677" s="14">
        <v>4</v>
      </c>
      <c r="I1677" s="12">
        <v>115</v>
      </c>
      <c r="J1677" s="12">
        <v>0</v>
      </c>
      <c r="K1677" s="17"/>
      <c r="L1677" s="2"/>
      <c r="R1677" s="3"/>
      <c r="AC1677" s="3"/>
      <c r="AD1677" s="3"/>
      <c r="AE1677" s="3"/>
      <c r="AK1677" s="4"/>
      <c r="AM1677" s="5"/>
      <c r="AN1677" s="5"/>
      <c r="AO1677" s="5"/>
      <c r="AP1677" s="5"/>
      <c r="AQ1677" s="5"/>
      <c r="AR1677" s="5"/>
      <c r="AS1677" s="5"/>
      <c r="AT1677" s="5"/>
      <c r="AU1677" s="3"/>
      <c r="AV1677" s="3"/>
      <c r="AW1677" s="3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4"/>
      <c r="BM1677" s="5"/>
      <c r="BN1677" s="4"/>
      <c r="BO1677" s="5"/>
      <c r="BP1677" s="5"/>
      <c r="BQ1677" s="5"/>
      <c r="BR1677" s="5"/>
      <c r="BS1677" s="5"/>
      <c r="BT1677" s="3"/>
      <c r="BU1677" s="3"/>
      <c r="BV1677" s="3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</row>
    <row r="1678" spans="1:132" x14ac:dyDescent="0.15">
      <c r="A1678" s="11">
        <v>41936</v>
      </c>
      <c r="B1678" s="12">
        <v>2014</v>
      </c>
      <c r="C1678" s="12">
        <v>43</v>
      </c>
      <c r="D1678" s="16">
        <v>1239</v>
      </c>
      <c r="E1678" s="13" t="s">
        <v>11</v>
      </c>
      <c r="F1678" s="12" t="s">
        <v>13</v>
      </c>
      <c r="G1678" s="12">
        <v>4</v>
      </c>
      <c r="H1678" s="14">
        <v>10</v>
      </c>
      <c r="I1678" s="12">
        <v>297</v>
      </c>
      <c r="J1678" s="12">
        <v>0</v>
      </c>
      <c r="K1678" s="17"/>
      <c r="L1678" s="2"/>
      <c r="R1678" s="3"/>
      <c r="AC1678" s="3"/>
      <c r="AD1678" s="3"/>
      <c r="AE1678" s="3"/>
      <c r="AK1678" s="4"/>
      <c r="AM1678" s="5"/>
      <c r="AN1678" s="5"/>
      <c r="AO1678" s="5"/>
      <c r="AP1678" s="5"/>
      <c r="AQ1678" s="5"/>
      <c r="AR1678" s="5"/>
      <c r="AS1678" s="5"/>
      <c r="AT1678" s="5"/>
      <c r="AU1678" s="3"/>
      <c r="AV1678" s="3"/>
      <c r="AW1678" s="3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4"/>
      <c r="BM1678" s="5"/>
      <c r="BN1678" s="4"/>
      <c r="BO1678" s="5"/>
      <c r="BP1678" s="5"/>
      <c r="BQ1678" s="5"/>
      <c r="BR1678" s="5"/>
      <c r="BS1678" s="5"/>
      <c r="BT1678" s="3"/>
      <c r="BU1678" s="3"/>
      <c r="BV1678" s="3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U1678" s="5"/>
      <c r="CV1678" s="5"/>
      <c r="CW1678" s="5"/>
      <c r="CX1678" s="5"/>
      <c r="CY1678" s="5"/>
      <c r="CZ1678" s="5"/>
      <c r="DA1678" s="5"/>
      <c r="DB1678" s="5"/>
      <c r="DC1678" s="5"/>
      <c r="DD1678" s="5"/>
      <c r="DE1678" s="5"/>
      <c r="DF1678" s="5"/>
      <c r="DG1678" s="5"/>
      <c r="DH1678" s="5"/>
      <c r="DI1678" s="5"/>
      <c r="DJ1678" s="5"/>
      <c r="DK1678" s="5"/>
      <c r="DL1678" s="5"/>
      <c r="DM1678" s="5"/>
      <c r="DN1678" s="5"/>
      <c r="DO1678" s="5"/>
      <c r="DP1678" s="5"/>
      <c r="DQ1678" s="5"/>
      <c r="DR1678" s="5"/>
      <c r="DS1678" s="5"/>
      <c r="DT1678" s="5"/>
      <c r="DU1678" s="5"/>
      <c r="DV1678" s="5"/>
      <c r="DW1678" s="5"/>
      <c r="DX1678" s="5"/>
      <c r="DY1678" s="5"/>
      <c r="DZ1678" s="5"/>
      <c r="EA1678" s="5"/>
      <c r="EB1678" s="5"/>
    </row>
    <row r="1679" spans="1:132" x14ac:dyDescent="0.15">
      <c r="A1679" s="11">
        <v>43319</v>
      </c>
      <c r="B1679" s="12">
        <v>2018</v>
      </c>
      <c r="C1679" s="12">
        <v>32</v>
      </c>
      <c r="D1679" s="16">
        <v>1239</v>
      </c>
      <c r="E1679" s="13" t="s">
        <v>12</v>
      </c>
      <c r="F1679" s="12" t="s">
        <v>16</v>
      </c>
      <c r="G1679" s="12">
        <v>1</v>
      </c>
      <c r="H1679" s="14">
        <v>8</v>
      </c>
      <c r="I1679" s="12">
        <v>219</v>
      </c>
      <c r="J1679" s="12">
        <v>0</v>
      </c>
      <c r="K1679" s="17"/>
      <c r="L1679" s="2"/>
      <c r="R1679" s="3"/>
      <c r="AC1679" s="3"/>
      <c r="AD1679" s="3"/>
      <c r="AE1679" s="3"/>
      <c r="AK1679" s="4"/>
      <c r="AM1679" s="5"/>
      <c r="AN1679" s="5"/>
      <c r="AO1679" s="5"/>
      <c r="AP1679" s="5"/>
      <c r="AQ1679" s="5"/>
      <c r="AR1679" s="5"/>
      <c r="AS1679" s="5"/>
      <c r="AT1679" s="5"/>
      <c r="AU1679" s="3"/>
      <c r="AV1679" s="3"/>
      <c r="AW1679" s="3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4"/>
      <c r="BM1679" s="5"/>
      <c r="BN1679" s="4"/>
      <c r="BO1679" s="5"/>
      <c r="BP1679" s="5"/>
      <c r="BQ1679" s="5"/>
      <c r="BR1679" s="5"/>
      <c r="BS1679" s="5"/>
      <c r="BT1679" s="3"/>
      <c r="BU1679" s="3"/>
      <c r="BV1679" s="3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</row>
    <row r="1680" spans="1:132" x14ac:dyDescent="0.15">
      <c r="A1680" s="11">
        <v>43359</v>
      </c>
      <c r="B1680" s="12">
        <v>2018</v>
      </c>
      <c r="C1680" s="12">
        <v>37</v>
      </c>
      <c r="D1680" s="16">
        <v>1239</v>
      </c>
      <c r="E1680" s="13" t="s">
        <v>11</v>
      </c>
      <c r="F1680" s="12" t="s">
        <v>15</v>
      </c>
      <c r="G1680" s="12">
        <v>6</v>
      </c>
      <c r="H1680" s="14">
        <v>9</v>
      </c>
      <c r="I1680" s="12">
        <v>259</v>
      </c>
      <c r="J1680" s="12">
        <v>1</v>
      </c>
      <c r="K1680" s="17"/>
      <c r="L1680" s="2"/>
      <c r="R1680" s="3"/>
      <c r="AC1680" s="3"/>
      <c r="AD1680" s="3"/>
      <c r="AE1680" s="3"/>
      <c r="AK1680" s="4"/>
      <c r="AM1680" s="5"/>
      <c r="AN1680" s="5"/>
      <c r="AO1680" s="5"/>
      <c r="AP1680" s="5"/>
      <c r="AQ1680" s="5"/>
      <c r="AR1680" s="5"/>
      <c r="AS1680" s="5"/>
      <c r="AT1680" s="5"/>
      <c r="AU1680" s="3"/>
      <c r="AV1680" s="3"/>
      <c r="AW1680" s="3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4"/>
      <c r="BM1680" s="5"/>
      <c r="BN1680" s="4"/>
      <c r="BO1680" s="5"/>
      <c r="BP1680" s="5"/>
      <c r="BQ1680" s="5"/>
      <c r="BR1680" s="5"/>
      <c r="BS1680" s="5"/>
      <c r="BT1680" s="3"/>
      <c r="BU1680" s="3"/>
      <c r="BV1680" s="3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U1680" s="5"/>
      <c r="CV1680" s="5"/>
      <c r="CW1680" s="5"/>
      <c r="CX1680" s="5"/>
      <c r="CY1680" s="5"/>
      <c r="CZ1680" s="5"/>
      <c r="DA1680" s="5"/>
      <c r="DB1680" s="5"/>
      <c r="DC1680" s="5"/>
      <c r="DD1680" s="5"/>
      <c r="DE1680" s="5"/>
      <c r="DF1680" s="5"/>
      <c r="DG1680" s="5"/>
      <c r="DH1680" s="5"/>
      <c r="DI1680" s="5"/>
      <c r="DJ1680" s="5"/>
      <c r="DK1680" s="5"/>
      <c r="DL1680" s="5"/>
      <c r="DM1680" s="5"/>
      <c r="DN1680" s="5"/>
      <c r="DO1680" s="5"/>
      <c r="DP1680" s="5"/>
      <c r="DQ1680" s="5"/>
      <c r="DR1680" s="5"/>
      <c r="DS1680" s="5"/>
      <c r="DT1680" s="5"/>
      <c r="DU1680" s="5"/>
      <c r="DV1680" s="5"/>
      <c r="DW1680" s="5"/>
      <c r="DX1680" s="5"/>
      <c r="DY1680" s="5"/>
      <c r="DZ1680" s="5"/>
      <c r="EA1680" s="5"/>
      <c r="EB1680" s="5"/>
    </row>
    <row r="1681" spans="1:132" x14ac:dyDescent="0.15">
      <c r="A1681" s="11">
        <v>43887</v>
      </c>
      <c r="B1681" s="12">
        <v>2020</v>
      </c>
      <c r="C1681" s="14">
        <v>9</v>
      </c>
      <c r="D1681" s="16">
        <v>1239</v>
      </c>
      <c r="E1681" s="13" t="s">
        <v>10</v>
      </c>
      <c r="F1681" s="12" t="s">
        <v>9</v>
      </c>
      <c r="G1681" s="12">
        <v>2</v>
      </c>
      <c r="H1681" s="14">
        <v>2</v>
      </c>
      <c r="I1681" s="12">
        <v>57</v>
      </c>
      <c r="J1681" s="12">
        <v>0</v>
      </c>
      <c r="K1681" s="17"/>
      <c r="L1681" s="2"/>
      <c r="R1681" s="3"/>
      <c r="AC1681" s="3"/>
      <c r="AD1681" s="3"/>
      <c r="AE1681" s="3"/>
      <c r="AK1681" s="4"/>
      <c r="AM1681" s="5"/>
      <c r="AN1681" s="5"/>
      <c r="AO1681" s="5"/>
      <c r="AP1681" s="5"/>
      <c r="AQ1681" s="5"/>
      <c r="AR1681" s="5"/>
      <c r="AS1681" s="5"/>
      <c r="AT1681" s="5"/>
      <c r="AU1681" s="3"/>
      <c r="AV1681" s="3"/>
      <c r="AW1681" s="3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4"/>
      <c r="BM1681" s="5"/>
      <c r="BN1681" s="4"/>
      <c r="BO1681" s="5"/>
      <c r="BP1681" s="5"/>
      <c r="BQ1681" s="5"/>
      <c r="BR1681" s="5"/>
      <c r="BS1681" s="5"/>
      <c r="BT1681" s="3"/>
      <c r="BU1681" s="3"/>
      <c r="BV1681" s="3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</row>
    <row r="1682" spans="1:132" x14ac:dyDescent="0.15">
      <c r="A1682" s="11">
        <v>44447</v>
      </c>
      <c r="B1682" s="12">
        <v>2021</v>
      </c>
      <c r="C1682" s="14">
        <v>36</v>
      </c>
      <c r="D1682" s="16">
        <v>1239</v>
      </c>
      <c r="E1682" s="13" t="s">
        <v>12</v>
      </c>
      <c r="F1682" s="12" t="s">
        <v>15</v>
      </c>
      <c r="G1682" s="12">
        <v>2</v>
      </c>
      <c r="H1682" s="14">
        <v>9</v>
      </c>
      <c r="I1682" s="12">
        <v>251</v>
      </c>
      <c r="J1682" s="12">
        <v>0</v>
      </c>
      <c r="K1682" s="17"/>
      <c r="L1682" s="2"/>
      <c r="R1682" s="3"/>
      <c r="AC1682" s="3"/>
      <c r="AD1682" s="3"/>
      <c r="AE1682" s="3"/>
      <c r="AK1682" s="4"/>
      <c r="AM1682" s="5"/>
      <c r="AN1682" s="5"/>
      <c r="AO1682" s="5"/>
      <c r="AP1682" s="5"/>
      <c r="AQ1682" s="5"/>
      <c r="AR1682" s="5"/>
      <c r="AS1682" s="5"/>
      <c r="AT1682" s="5"/>
      <c r="AU1682" s="3"/>
      <c r="AV1682" s="3"/>
      <c r="AW1682" s="3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4"/>
      <c r="BM1682" s="5"/>
      <c r="BN1682" s="4"/>
      <c r="BO1682" s="5"/>
      <c r="BP1682" s="5"/>
      <c r="BQ1682" s="5"/>
      <c r="BR1682" s="5"/>
      <c r="BS1682" s="5"/>
      <c r="BT1682" s="3"/>
      <c r="BU1682" s="3"/>
      <c r="BV1682" s="3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U1682" s="5"/>
      <c r="CV1682" s="5"/>
      <c r="CW1682" s="5"/>
      <c r="CX1682" s="5"/>
      <c r="CY1682" s="5"/>
      <c r="CZ1682" s="5"/>
      <c r="DA1682" s="5"/>
      <c r="DB1682" s="5"/>
      <c r="DC1682" s="5"/>
      <c r="DD1682" s="5"/>
      <c r="DE1682" s="5"/>
      <c r="DF1682" s="5"/>
      <c r="DG1682" s="5"/>
      <c r="DH1682" s="5"/>
      <c r="DI1682" s="5"/>
      <c r="DJ1682" s="5"/>
      <c r="DK1682" s="5"/>
      <c r="DL1682" s="5"/>
      <c r="DM1682" s="5"/>
      <c r="DN1682" s="5"/>
      <c r="DO1682" s="5"/>
      <c r="DP1682" s="5"/>
      <c r="DQ1682" s="5"/>
      <c r="DR1682" s="5"/>
      <c r="DS1682" s="5"/>
      <c r="DT1682" s="5"/>
      <c r="DU1682" s="5"/>
      <c r="DV1682" s="5"/>
      <c r="DW1682" s="5"/>
      <c r="DX1682" s="5"/>
      <c r="DY1682" s="5"/>
      <c r="DZ1682" s="5"/>
      <c r="EA1682" s="5"/>
      <c r="EB1682" s="5"/>
    </row>
    <row r="1683" spans="1:132" x14ac:dyDescent="0.15">
      <c r="A1683" s="11">
        <v>40487</v>
      </c>
      <c r="B1683" s="12">
        <v>2010</v>
      </c>
      <c r="C1683" s="12">
        <v>44</v>
      </c>
      <c r="D1683" s="16">
        <v>1238</v>
      </c>
      <c r="E1683" s="13" t="s">
        <v>10</v>
      </c>
      <c r="F1683" s="12" t="s">
        <v>13</v>
      </c>
      <c r="G1683" s="12">
        <v>4</v>
      </c>
      <c r="H1683" s="14">
        <v>11</v>
      </c>
      <c r="I1683" s="12">
        <v>309</v>
      </c>
      <c r="J1683" s="12">
        <v>0</v>
      </c>
      <c r="K1683" s="17"/>
      <c r="L1683" s="2"/>
      <c r="R1683" s="3"/>
      <c r="AC1683" s="3"/>
      <c r="AD1683" s="3"/>
      <c r="AE1683" s="3"/>
      <c r="AK1683" s="4"/>
      <c r="AM1683" s="5"/>
      <c r="AN1683" s="5"/>
      <c r="AO1683" s="5"/>
      <c r="AP1683" s="5"/>
      <c r="AQ1683" s="5"/>
      <c r="AR1683" s="5"/>
      <c r="AS1683" s="5"/>
      <c r="AT1683" s="5"/>
      <c r="AU1683" s="3"/>
      <c r="AV1683" s="3"/>
      <c r="AW1683" s="3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4"/>
      <c r="BM1683" s="5"/>
      <c r="BN1683" s="4"/>
      <c r="BO1683" s="5"/>
      <c r="BP1683" s="5"/>
      <c r="BQ1683" s="5"/>
      <c r="BR1683" s="5"/>
      <c r="BS1683" s="5"/>
      <c r="BT1683" s="3"/>
      <c r="BU1683" s="3"/>
      <c r="BV1683" s="3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</row>
    <row r="1684" spans="1:132" x14ac:dyDescent="0.15">
      <c r="A1684" s="11">
        <v>40597</v>
      </c>
      <c r="B1684" s="12">
        <v>2011</v>
      </c>
      <c r="C1684" s="12">
        <v>8</v>
      </c>
      <c r="D1684" s="16">
        <v>1238</v>
      </c>
      <c r="E1684" s="13" t="s">
        <v>12</v>
      </c>
      <c r="F1684" s="12" t="s">
        <v>17</v>
      </c>
      <c r="G1684" s="12">
        <v>2</v>
      </c>
      <c r="H1684" s="14">
        <v>2</v>
      </c>
      <c r="I1684" s="12">
        <v>54</v>
      </c>
      <c r="J1684" s="12">
        <v>0</v>
      </c>
      <c r="K1684" s="17"/>
      <c r="L1684" s="2"/>
      <c r="R1684" s="3"/>
      <c r="AC1684" s="3"/>
      <c r="AD1684" s="3"/>
      <c r="AE1684" s="3"/>
      <c r="AK1684" s="4"/>
      <c r="AM1684" s="5"/>
      <c r="AN1684" s="5"/>
      <c r="AO1684" s="5"/>
      <c r="AP1684" s="5"/>
      <c r="AQ1684" s="5"/>
      <c r="AR1684" s="5"/>
      <c r="AS1684" s="5"/>
      <c r="AT1684" s="5"/>
      <c r="AU1684" s="3"/>
      <c r="AV1684" s="3"/>
      <c r="AW1684" s="3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4"/>
      <c r="BM1684" s="5"/>
      <c r="BN1684" s="4"/>
      <c r="BO1684" s="5"/>
      <c r="BP1684" s="5"/>
      <c r="BQ1684" s="5"/>
      <c r="BR1684" s="5"/>
      <c r="BS1684" s="5"/>
      <c r="BT1684" s="3"/>
      <c r="BU1684" s="3"/>
      <c r="BV1684" s="3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U1684" s="5"/>
      <c r="CV1684" s="5"/>
      <c r="CW1684" s="5"/>
      <c r="CX1684" s="5"/>
      <c r="CY1684" s="5"/>
      <c r="CZ1684" s="5"/>
      <c r="DA1684" s="5"/>
      <c r="DB1684" s="5"/>
      <c r="DC1684" s="5"/>
      <c r="DD1684" s="5"/>
      <c r="DE1684" s="5"/>
      <c r="DF1684" s="5"/>
      <c r="DG1684" s="5"/>
      <c r="DH1684" s="5"/>
      <c r="DI1684" s="5"/>
      <c r="DJ1684" s="5"/>
      <c r="DK1684" s="5"/>
      <c r="DL1684" s="5"/>
      <c r="DM1684" s="5"/>
      <c r="DN1684" s="5"/>
      <c r="DO1684" s="5"/>
      <c r="DP1684" s="5"/>
      <c r="DQ1684" s="5"/>
      <c r="DR1684" s="5"/>
      <c r="DS1684" s="5"/>
      <c r="DT1684" s="5"/>
      <c r="DU1684" s="5"/>
      <c r="DV1684" s="5"/>
      <c r="DW1684" s="5"/>
      <c r="DX1684" s="5"/>
      <c r="DY1684" s="5"/>
      <c r="DZ1684" s="5"/>
      <c r="EA1684" s="5"/>
      <c r="EB1684" s="5"/>
    </row>
    <row r="1685" spans="1:132" x14ac:dyDescent="0.15">
      <c r="A1685" s="11">
        <v>41220</v>
      </c>
      <c r="B1685" s="12">
        <v>2012</v>
      </c>
      <c r="C1685" s="12">
        <v>45</v>
      </c>
      <c r="D1685" s="16">
        <v>1238</v>
      </c>
      <c r="E1685" s="13" t="s">
        <v>11</v>
      </c>
      <c r="F1685" s="12" t="s">
        <v>9</v>
      </c>
      <c r="G1685" s="12">
        <v>2</v>
      </c>
      <c r="H1685" s="14">
        <v>11</v>
      </c>
      <c r="I1685" s="12">
        <v>312</v>
      </c>
      <c r="J1685" s="12">
        <v>0</v>
      </c>
      <c r="K1685" s="17"/>
      <c r="L1685" s="2"/>
      <c r="R1685" s="3"/>
      <c r="AC1685" s="3"/>
      <c r="AD1685" s="3"/>
      <c r="AE1685" s="3"/>
      <c r="AK1685" s="4"/>
      <c r="AM1685" s="5"/>
      <c r="AN1685" s="5"/>
      <c r="AO1685" s="5"/>
      <c r="AP1685" s="5"/>
      <c r="AQ1685" s="5"/>
      <c r="AR1685" s="5"/>
      <c r="AS1685" s="5"/>
      <c r="AT1685" s="5"/>
      <c r="AU1685" s="3"/>
      <c r="AV1685" s="3"/>
      <c r="AW1685" s="3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4"/>
      <c r="BM1685" s="5"/>
      <c r="BN1685" s="4"/>
      <c r="BO1685" s="5"/>
      <c r="BP1685" s="5"/>
      <c r="BQ1685" s="5"/>
      <c r="BR1685" s="5"/>
      <c r="BS1685" s="5"/>
      <c r="BT1685" s="3"/>
      <c r="BU1685" s="3"/>
      <c r="BV1685" s="3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</row>
    <row r="1686" spans="1:132" x14ac:dyDescent="0.15">
      <c r="A1686" s="11">
        <v>42018</v>
      </c>
      <c r="B1686" s="12">
        <v>2015</v>
      </c>
      <c r="C1686" s="12">
        <v>3</v>
      </c>
      <c r="D1686" s="16">
        <v>1238</v>
      </c>
      <c r="E1686" s="13" t="s">
        <v>10</v>
      </c>
      <c r="F1686" s="12" t="s">
        <v>9</v>
      </c>
      <c r="G1686" s="12">
        <v>2</v>
      </c>
      <c r="H1686" s="14">
        <v>1</v>
      </c>
      <c r="I1686" s="12">
        <v>14</v>
      </c>
      <c r="J1686" s="12">
        <v>0</v>
      </c>
      <c r="K1686" s="17"/>
      <c r="L1686" s="2"/>
      <c r="R1686" s="3"/>
      <c r="AC1686" s="3"/>
      <c r="AD1686" s="3"/>
      <c r="AE1686" s="3"/>
      <c r="AK1686" s="4"/>
      <c r="AM1686" s="5"/>
      <c r="AN1686" s="5"/>
      <c r="AO1686" s="5"/>
      <c r="AP1686" s="5"/>
      <c r="AQ1686" s="5"/>
      <c r="AR1686" s="5"/>
      <c r="AS1686" s="5"/>
      <c r="AT1686" s="5"/>
      <c r="AU1686" s="3"/>
      <c r="AV1686" s="3"/>
      <c r="AW1686" s="3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4"/>
      <c r="BM1686" s="5"/>
      <c r="BN1686" s="4"/>
      <c r="BO1686" s="5"/>
      <c r="BP1686" s="5"/>
      <c r="BQ1686" s="5"/>
      <c r="BR1686" s="5"/>
      <c r="BS1686" s="5"/>
      <c r="BT1686" s="3"/>
      <c r="BU1686" s="3"/>
      <c r="BV1686" s="3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U1686" s="5"/>
      <c r="CV1686" s="5"/>
      <c r="CW1686" s="5"/>
      <c r="CX1686" s="5"/>
      <c r="CY1686" s="5"/>
      <c r="CZ1686" s="5"/>
      <c r="DA1686" s="5"/>
      <c r="DB1686" s="5"/>
      <c r="DC1686" s="5"/>
      <c r="DD1686" s="5"/>
      <c r="DE1686" s="5"/>
      <c r="DF1686" s="5"/>
      <c r="DG1686" s="5"/>
      <c r="DH1686" s="5"/>
      <c r="DI1686" s="5"/>
      <c r="DJ1686" s="5"/>
      <c r="DK1686" s="5"/>
      <c r="DL1686" s="5"/>
      <c r="DM1686" s="5"/>
      <c r="DN1686" s="5"/>
      <c r="DO1686" s="5"/>
      <c r="DP1686" s="5"/>
      <c r="DQ1686" s="5"/>
      <c r="DR1686" s="5"/>
      <c r="DS1686" s="5"/>
      <c r="DT1686" s="5"/>
      <c r="DU1686" s="5"/>
      <c r="DV1686" s="5"/>
      <c r="DW1686" s="5"/>
      <c r="DX1686" s="5"/>
      <c r="DY1686" s="5"/>
      <c r="DZ1686" s="5"/>
      <c r="EA1686" s="5"/>
      <c r="EB1686" s="5"/>
    </row>
    <row r="1687" spans="1:132" x14ac:dyDescent="0.15">
      <c r="A1687" s="11">
        <v>42788</v>
      </c>
      <c r="B1687" s="12">
        <v>2017</v>
      </c>
      <c r="C1687" s="12">
        <v>8</v>
      </c>
      <c r="D1687" s="16">
        <v>1238</v>
      </c>
      <c r="E1687" s="13" t="s">
        <v>10</v>
      </c>
      <c r="F1687" s="12" t="s">
        <v>13</v>
      </c>
      <c r="G1687" s="12">
        <v>2</v>
      </c>
      <c r="H1687" s="14">
        <v>2</v>
      </c>
      <c r="I1687" s="12">
        <v>53</v>
      </c>
      <c r="J1687" s="12">
        <v>0</v>
      </c>
      <c r="K1687" s="17"/>
      <c r="L1687" s="2"/>
      <c r="R1687" s="3"/>
      <c r="AC1687" s="3"/>
      <c r="AD1687" s="3"/>
      <c r="AE1687" s="3"/>
      <c r="AK1687" s="4"/>
      <c r="AM1687" s="5"/>
      <c r="AN1687" s="5"/>
      <c r="AO1687" s="5"/>
      <c r="AP1687" s="5"/>
      <c r="AQ1687" s="5"/>
      <c r="AR1687" s="5"/>
      <c r="AS1687" s="5"/>
      <c r="AT1687" s="5"/>
      <c r="AU1687" s="3"/>
      <c r="AV1687" s="3"/>
      <c r="AW1687" s="3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4"/>
      <c r="BM1687" s="5"/>
      <c r="BN1687" s="4"/>
      <c r="BO1687" s="5"/>
      <c r="BP1687" s="5"/>
      <c r="BQ1687" s="5"/>
      <c r="BR1687" s="5"/>
      <c r="BS1687" s="5"/>
      <c r="BT1687" s="3"/>
      <c r="BU1687" s="3"/>
      <c r="BV1687" s="3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</row>
    <row r="1688" spans="1:132" x14ac:dyDescent="0.15">
      <c r="A1688" s="11">
        <v>43138</v>
      </c>
      <c r="B1688" s="12">
        <v>2018</v>
      </c>
      <c r="C1688" s="12">
        <v>6</v>
      </c>
      <c r="D1688" s="16">
        <v>1238</v>
      </c>
      <c r="E1688" s="13" t="s">
        <v>12</v>
      </c>
      <c r="F1688" s="12" t="s">
        <v>17</v>
      </c>
      <c r="G1688" s="12">
        <v>2</v>
      </c>
      <c r="H1688" s="14">
        <v>2</v>
      </c>
      <c r="I1688" s="12">
        <v>38</v>
      </c>
      <c r="J1688" s="12">
        <v>0</v>
      </c>
      <c r="K1688" s="17"/>
      <c r="L1688" s="2"/>
      <c r="R1688" s="3"/>
      <c r="AC1688" s="3"/>
      <c r="AD1688" s="3"/>
      <c r="AE1688" s="3"/>
      <c r="AK1688" s="4"/>
      <c r="AM1688" s="5"/>
      <c r="AN1688" s="5"/>
      <c r="AO1688" s="5"/>
      <c r="AP1688" s="5"/>
      <c r="AQ1688" s="5"/>
      <c r="AR1688" s="5"/>
      <c r="AS1688" s="5"/>
      <c r="AT1688" s="5"/>
      <c r="AU1688" s="3"/>
      <c r="AV1688" s="3"/>
      <c r="AW1688" s="3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4"/>
      <c r="BM1688" s="5"/>
      <c r="BN1688" s="4"/>
      <c r="BO1688" s="5"/>
      <c r="BP1688" s="5"/>
      <c r="BQ1688" s="5"/>
      <c r="BR1688" s="5"/>
      <c r="BS1688" s="5"/>
      <c r="BT1688" s="3"/>
      <c r="BU1688" s="3"/>
      <c r="BV1688" s="3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U1688" s="5"/>
      <c r="CV1688" s="5"/>
      <c r="CW1688" s="5"/>
      <c r="CX1688" s="5"/>
      <c r="CY1688" s="5"/>
      <c r="CZ1688" s="5"/>
      <c r="DA1688" s="5"/>
      <c r="DB1688" s="5"/>
      <c r="DC1688" s="5"/>
      <c r="DD1688" s="5"/>
      <c r="DE1688" s="5"/>
      <c r="DF1688" s="5"/>
      <c r="DG1688" s="5"/>
      <c r="DH1688" s="5"/>
      <c r="DI1688" s="5"/>
      <c r="DJ1688" s="5"/>
      <c r="DK1688" s="5"/>
      <c r="DL1688" s="5"/>
      <c r="DM1688" s="5"/>
      <c r="DN1688" s="5"/>
      <c r="DO1688" s="5"/>
      <c r="DP1688" s="5"/>
      <c r="DQ1688" s="5"/>
      <c r="DR1688" s="5"/>
      <c r="DS1688" s="5"/>
      <c r="DT1688" s="5"/>
      <c r="DU1688" s="5"/>
      <c r="DV1688" s="5"/>
      <c r="DW1688" s="5"/>
      <c r="DX1688" s="5"/>
      <c r="DY1688" s="5"/>
      <c r="DZ1688" s="5"/>
      <c r="EA1688" s="5"/>
      <c r="EB1688" s="5"/>
    </row>
    <row r="1689" spans="1:132" x14ac:dyDescent="0.15">
      <c r="A1689" s="11">
        <v>44481</v>
      </c>
      <c r="B1689" s="12">
        <v>2021</v>
      </c>
      <c r="C1689" s="14">
        <v>41</v>
      </c>
      <c r="D1689" s="16">
        <v>1238</v>
      </c>
      <c r="E1689" s="13" t="s">
        <v>11</v>
      </c>
      <c r="F1689" s="12" t="s">
        <v>13</v>
      </c>
      <c r="G1689" s="12">
        <v>1</v>
      </c>
      <c r="H1689" s="14">
        <v>10</v>
      </c>
      <c r="I1689" s="12">
        <v>285</v>
      </c>
      <c r="J1689" s="12">
        <v>0</v>
      </c>
      <c r="K1689" s="17"/>
      <c r="L1689" s="2"/>
      <c r="R1689" s="3"/>
      <c r="AC1689" s="3"/>
      <c r="AD1689" s="3"/>
      <c r="AE1689" s="3"/>
      <c r="AK1689" s="4"/>
      <c r="AM1689" s="5"/>
      <c r="AN1689" s="5"/>
      <c r="AO1689" s="5"/>
      <c r="AP1689" s="5"/>
      <c r="AQ1689" s="5"/>
      <c r="AR1689" s="5"/>
      <c r="AS1689" s="5"/>
      <c r="AT1689" s="5"/>
      <c r="AU1689" s="3"/>
      <c r="AV1689" s="3"/>
      <c r="AW1689" s="3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4"/>
      <c r="BM1689" s="5"/>
      <c r="BN1689" s="4"/>
      <c r="BO1689" s="5"/>
      <c r="BP1689" s="5"/>
      <c r="BQ1689" s="5"/>
      <c r="BR1689" s="5"/>
      <c r="BS1689" s="5"/>
      <c r="BT1689" s="3"/>
      <c r="BU1689" s="3"/>
      <c r="BV1689" s="3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</row>
    <row r="1690" spans="1:132" x14ac:dyDescent="0.15">
      <c r="A1690" s="11">
        <v>40121</v>
      </c>
      <c r="B1690" s="12">
        <v>2009</v>
      </c>
      <c r="C1690" s="12">
        <v>45</v>
      </c>
      <c r="D1690" s="16">
        <v>1237</v>
      </c>
      <c r="E1690" s="13" t="s">
        <v>10</v>
      </c>
      <c r="F1690" s="12" t="s">
        <v>13</v>
      </c>
      <c r="G1690" s="12">
        <v>2</v>
      </c>
      <c r="H1690" s="14">
        <v>11</v>
      </c>
      <c r="I1690" s="12">
        <v>308</v>
      </c>
      <c r="J1690" s="12">
        <v>0</v>
      </c>
      <c r="K1690" s="17"/>
      <c r="L1690" s="2"/>
      <c r="R1690" s="3"/>
      <c r="AC1690" s="3"/>
      <c r="AD1690" s="3"/>
      <c r="AE1690" s="3"/>
      <c r="AK1690" s="4"/>
      <c r="AM1690" s="5"/>
      <c r="AN1690" s="5"/>
      <c r="AO1690" s="5"/>
      <c r="AP1690" s="5"/>
      <c r="AQ1690" s="5"/>
      <c r="AR1690" s="5"/>
      <c r="AS1690" s="5"/>
      <c r="AT1690" s="5"/>
      <c r="AU1690" s="3"/>
      <c r="AV1690" s="3"/>
      <c r="AW1690" s="3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4"/>
      <c r="BM1690" s="5"/>
      <c r="BN1690" s="4"/>
      <c r="BO1690" s="5"/>
      <c r="BP1690" s="5"/>
      <c r="BQ1690" s="5"/>
      <c r="BR1690" s="5"/>
      <c r="BS1690" s="5"/>
      <c r="BT1690" s="3"/>
      <c r="BU1690" s="3"/>
      <c r="BV1690" s="3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U1690" s="5"/>
      <c r="CV1690" s="5"/>
      <c r="CW1690" s="5"/>
      <c r="CX1690" s="5"/>
      <c r="CY1690" s="5"/>
      <c r="CZ1690" s="5"/>
      <c r="DA1690" s="5"/>
      <c r="DB1690" s="5"/>
      <c r="DC1690" s="5"/>
      <c r="DD1690" s="5"/>
      <c r="DE1690" s="5"/>
      <c r="DF1690" s="5"/>
      <c r="DG1690" s="5"/>
      <c r="DH1690" s="5"/>
      <c r="DI1690" s="5"/>
      <c r="DJ1690" s="5"/>
      <c r="DK1690" s="5"/>
      <c r="DL1690" s="5"/>
      <c r="DM1690" s="5"/>
      <c r="DN1690" s="5"/>
      <c r="DO1690" s="5"/>
      <c r="DP1690" s="5"/>
      <c r="DQ1690" s="5"/>
      <c r="DR1690" s="5"/>
      <c r="DS1690" s="5"/>
      <c r="DT1690" s="5"/>
      <c r="DU1690" s="5"/>
      <c r="DV1690" s="5"/>
      <c r="DW1690" s="5"/>
      <c r="DX1690" s="5"/>
      <c r="DY1690" s="5"/>
      <c r="DZ1690" s="5"/>
      <c r="EA1690" s="5"/>
      <c r="EB1690" s="5"/>
    </row>
    <row r="1691" spans="1:132" x14ac:dyDescent="0.15">
      <c r="A1691" s="11">
        <v>41306</v>
      </c>
      <c r="B1691" s="12">
        <v>2013</v>
      </c>
      <c r="C1691" s="12">
        <v>5</v>
      </c>
      <c r="D1691" s="16">
        <v>1237</v>
      </c>
      <c r="E1691" s="13" t="s">
        <v>10</v>
      </c>
      <c r="F1691" s="12" t="s">
        <v>13</v>
      </c>
      <c r="G1691" s="12">
        <v>4</v>
      </c>
      <c r="H1691" s="14">
        <v>2</v>
      </c>
      <c r="I1691" s="12">
        <v>32</v>
      </c>
      <c r="J1691" s="12">
        <v>0</v>
      </c>
      <c r="K1691" s="17"/>
      <c r="L1691" s="2"/>
      <c r="R1691" s="3"/>
      <c r="AC1691" s="3"/>
      <c r="AD1691" s="3"/>
      <c r="AE1691" s="3"/>
      <c r="AK1691" s="4"/>
      <c r="AM1691" s="5"/>
      <c r="AN1691" s="5"/>
      <c r="AO1691" s="5"/>
      <c r="AP1691" s="5"/>
      <c r="AQ1691" s="5"/>
      <c r="AR1691" s="5"/>
      <c r="AS1691" s="5"/>
      <c r="AT1691" s="5"/>
      <c r="AU1691" s="3"/>
      <c r="AV1691" s="3"/>
      <c r="AW1691" s="3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4"/>
      <c r="BM1691" s="5"/>
      <c r="BN1691" s="4"/>
      <c r="BO1691" s="5"/>
      <c r="BP1691" s="5"/>
      <c r="BQ1691" s="5"/>
      <c r="BR1691" s="5"/>
      <c r="BS1691" s="5"/>
      <c r="BT1691" s="3"/>
      <c r="BU1691" s="3"/>
      <c r="BV1691" s="3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</row>
    <row r="1692" spans="1:132" x14ac:dyDescent="0.15">
      <c r="A1692" s="11">
        <v>41838</v>
      </c>
      <c r="B1692" s="12">
        <v>2014</v>
      </c>
      <c r="C1692" s="12">
        <v>29</v>
      </c>
      <c r="D1692" s="16">
        <v>1237</v>
      </c>
      <c r="E1692" s="13" t="s">
        <v>12</v>
      </c>
      <c r="F1692" s="12" t="s">
        <v>16</v>
      </c>
      <c r="G1692" s="12">
        <v>4</v>
      </c>
      <c r="H1692" s="14">
        <v>7</v>
      </c>
      <c r="I1692" s="12">
        <v>199</v>
      </c>
      <c r="J1692" s="12">
        <v>0</v>
      </c>
      <c r="K1692" s="17"/>
      <c r="L1692" s="2"/>
      <c r="R1692" s="3"/>
      <c r="AC1692" s="3"/>
      <c r="AD1692" s="3"/>
      <c r="AE1692" s="3"/>
      <c r="AK1692" s="4"/>
      <c r="AM1692" s="5"/>
      <c r="AN1692" s="5"/>
      <c r="AO1692" s="5"/>
      <c r="AP1692" s="5"/>
      <c r="AQ1692" s="5"/>
      <c r="AR1692" s="5"/>
      <c r="AS1692" s="5"/>
      <c r="AT1692" s="5"/>
      <c r="AU1692" s="3"/>
      <c r="AV1692" s="3"/>
      <c r="AW1692" s="3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4"/>
      <c r="BM1692" s="5"/>
      <c r="BN1692" s="4"/>
      <c r="BO1692" s="5"/>
      <c r="BP1692" s="5"/>
      <c r="BQ1692" s="5"/>
      <c r="BR1692" s="5"/>
      <c r="BS1692" s="5"/>
      <c r="BT1692" s="3"/>
      <c r="BU1692" s="3"/>
      <c r="BV1692" s="3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U1692" s="5"/>
      <c r="CV1692" s="5"/>
      <c r="CW1692" s="5"/>
      <c r="CX1692" s="5"/>
      <c r="CY1692" s="5"/>
      <c r="CZ1692" s="5"/>
      <c r="DA1692" s="5"/>
      <c r="DB1692" s="5"/>
      <c r="DC1692" s="5"/>
      <c r="DD1692" s="5"/>
      <c r="DE1692" s="5"/>
      <c r="DF1692" s="5"/>
      <c r="DG1692" s="5"/>
      <c r="DH1692" s="5"/>
      <c r="DI1692" s="5"/>
      <c r="DJ1692" s="5"/>
      <c r="DK1692" s="5"/>
      <c r="DL1692" s="5"/>
      <c r="DM1692" s="5"/>
      <c r="DN1692" s="5"/>
      <c r="DO1692" s="5"/>
      <c r="DP1692" s="5"/>
      <c r="DQ1692" s="5"/>
      <c r="DR1692" s="5"/>
      <c r="DS1692" s="5"/>
      <c r="DT1692" s="5"/>
      <c r="DU1692" s="5"/>
      <c r="DV1692" s="5"/>
      <c r="DW1692" s="5"/>
      <c r="DX1692" s="5"/>
      <c r="DY1692" s="5"/>
      <c r="DZ1692" s="5"/>
      <c r="EA1692" s="5"/>
      <c r="EB1692" s="5"/>
    </row>
    <row r="1693" spans="1:132" x14ac:dyDescent="0.15">
      <c r="A1693" s="11">
        <v>45557</v>
      </c>
      <c r="B1693" s="12">
        <v>2024</v>
      </c>
      <c r="C1693" s="14">
        <v>38</v>
      </c>
      <c r="D1693" s="16">
        <v>1237</v>
      </c>
      <c r="E1693" s="13" t="s">
        <v>12</v>
      </c>
      <c r="F1693" s="12" t="s">
        <v>15</v>
      </c>
      <c r="G1693" s="12">
        <v>6</v>
      </c>
      <c r="H1693" s="14">
        <v>9</v>
      </c>
      <c r="I1693" s="12">
        <v>266</v>
      </c>
      <c r="J1693" s="12">
        <v>1</v>
      </c>
      <c r="K1693" s="17"/>
      <c r="L1693" s="2"/>
      <c r="R1693" s="3"/>
      <c r="AC1693" s="3"/>
      <c r="AD1693" s="3"/>
      <c r="AE1693" s="3"/>
      <c r="AK1693" s="4"/>
      <c r="AM1693" s="5"/>
      <c r="AN1693" s="5"/>
      <c r="AO1693" s="5"/>
      <c r="AP1693" s="5"/>
      <c r="AQ1693" s="5"/>
      <c r="AR1693" s="5"/>
      <c r="AS1693" s="5"/>
      <c r="AT1693" s="5"/>
      <c r="AU1693" s="3"/>
      <c r="AV1693" s="3"/>
      <c r="AW1693" s="3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4"/>
      <c r="BM1693" s="5"/>
      <c r="BN1693" s="4"/>
      <c r="BO1693" s="5"/>
      <c r="BP1693" s="5"/>
      <c r="BQ1693" s="5"/>
      <c r="BR1693" s="5"/>
      <c r="BS1693" s="5"/>
      <c r="BT1693" s="3"/>
      <c r="BU1693" s="3"/>
      <c r="BV1693" s="3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</row>
    <row r="1694" spans="1:132" x14ac:dyDescent="0.15">
      <c r="A1694" s="11">
        <v>40499</v>
      </c>
      <c r="B1694" s="12">
        <v>2010</v>
      </c>
      <c r="C1694" s="12">
        <v>46</v>
      </c>
      <c r="D1694" s="16">
        <v>1236</v>
      </c>
      <c r="E1694" s="13" t="s">
        <v>11</v>
      </c>
      <c r="F1694" s="12" t="s">
        <v>9</v>
      </c>
      <c r="G1694" s="12">
        <v>2</v>
      </c>
      <c r="H1694" s="14">
        <v>11</v>
      </c>
      <c r="I1694" s="12">
        <v>321</v>
      </c>
      <c r="J1694" s="12">
        <v>0</v>
      </c>
      <c r="K1694" s="17"/>
      <c r="L1694" s="2"/>
      <c r="R1694" s="3"/>
      <c r="AC1694" s="3"/>
      <c r="AD1694" s="3"/>
      <c r="AE1694" s="3"/>
      <c r="AK1694" s="4"/>
      <c r="AM1694" s="5"/>
      <c r="AN1694" s="5"/>
      <c r="AO1694" s="5"/>
      <c r="AP1694" s="5"/>
      <c r="AQ1694" s="5"/>
      <c r="AR1694" s="5"/>
      <c r="AS1694" s="5"/>
      <c r="AT1694" s="5"/>
      <c r="AU1694" s="3"/>
      <c r="AV1694" s="3"/>
      <c r="AW1694" s="3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4"/>
      <c r="BM1694" s="5"/>
      <c r="BN1694" s="4"/>
      <c r="BO1694" s="5"/>
      <c r="BP1694" s="5"/>
      <c r="BQ1694" s="5"/>
      <c r="BR1694" s="5"/>
      <c r="BS1694" s="5"/>
      <c r="BT1694" s="3"/>
      <c r="BU1694" s="3"/>
      <c r="BV1694" s="3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U1694" s="5"/>
      <c r="CV1694" s="5"/>
      <c r="CW1694" s="5"/>
      <c r="CX1694" s="5"/>
      <c r="CY1694" s="5"/>
      <c r="CZ1694" s="5"/>
      <c r="DA1694" s="5"/>
      <c r="DB1694" s="5"/>
      <c r="DC1694" s="5"/>
      <c r="DD1694" s="5"/>
      <c r="DE1694" s="5"/>
      <c r="DF1694" s="5"/>
      <c r="DG1694" s="5"/>
      <c r="DH1694" s="5"/>
      <c r="DI1694" s="5"/>
      <c r="DJ1694" s="5"/>
      <c r="DK1694" s="5"/>
      <c r="DL1694" s="5"/>
      <c r="DM1694" s="5"/>
      <c r="DN1694" s="5"/>
      <c r="DO1694" s="5"/>
      <c r="DP1694" s="5"/>
      <c r="DQ1694" s="5"/>
      <c r="DR1694" s="5"/>
      <c r="DS1694" s="5"/>
      <c r="DT1694" s="5"/>
      <c r="DU1694" s="5"/>
      <c r="DV1694" s="5"/>
      <c r="DW1694" s="5"/>
      <c r="DX1694" s="5"/>
      <c r="DY1694" s="5"/>
      <c r="DZ1694" s="5"/>
      <c r="EA1694" s="5"/>
      <c r="EB1694" s="5"/>
    </row>
    <row r="1695" spans="1:132" x14ac:dyDescent="0.15">
      <c r="A1695" s="11">
        <v>40629</v>
      </c>
      <c r="B1695" s="12">
        <v>2011</v>
      </c>
      <c r="C1695" s="12">
        <v>12</v>
      </c>
      <c r="D1695" s="16">
        <v>1236</v>
      </c>
      <c r="E1695" s="13" t="s">
        <v>12</v>
      </c>
      <c r="F1695" s="12" t="s">
        <v>13</v>
      </c>
      <c r="G1695" s="12">
        <v>6</v>
      </c>
      <c r="H1695" s="14">
        <v>3</v>
      </c>
      <c r="I1695" s="12">
        <v>86</v>
      </c>
      <c r="J1695" s="12">
        <v>1</v>
      </c>
      <c r="K1695" s="17"/>
      <c r="L1695" s="2"/>
      <c r="R1695" s="3"/>
      <c r="AC1695" s="3"/>
      <c r="AD1695" s="3"/>
      <c r="AE1695" s="3"/>
      <c r="AK1695" s="4"/>
      <c r="AM1695" s="5"/>
      <c r="AN1695" s="5"/>
      <c r="AO1695" s="5"/>
      <c r="AP1695" s="5"/>
      <c r="AQ1695" s="5"/>
      <c r="AR1695" s="5"/>
      <c r="AS1695" s="5"/>
      <c r="AT1695" s="5"/>
      <c r="AU1695" s="3"/>
      <c r="AV1695" s="3"/>
      <c r="AW1695" s="3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4"/>
      <c r="BM1695" s="5"/>
      <c r="BN1695" s="4"/>
      <c r="BO1695" s="5"/>
      <c r="BP1695" s="5"/>
      <c r="BQ1695" s="5"/>
      <c r="BR1695" s="5"/>
      <c r="BS1695" s="5"/>
      <c r="BT1695" s="3"/>
      <c r="BU1695" s="3"/>
      <c r="BV1695" s="3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</row>
    <row r="1696" spans="1:132" x14ac:dyDescent="0.15">
      <c r="A1696" s="11">
        <v>40823</v>
      </c>
      <c r="B1696" s="12">
        <v>2011</v>
      </c>
      <c r="C1696" s="12">
        <v>40</v>
      </c>
      <c r="D1696" s="16">
        <v>1236</v>
      </c>
      <c r="E1696" s="13" t="s">
        <v>10</v>
      </c>
      <c r="F1696" s="12" t="s">
        <v>13</v>
      </c>
      <c r="G1696" s="12">
        <v>4</v>
      </c>
      <c r="H1696" s="14">
        <v>10</v>
      </c>
      <c r="I1696" s="12">
        <v>280</v>
      </c>
      <c r="J1696" s="12">
        <v>0</v>
      </c>
      <c r="K1696" s="17"/>
      <c r="L1696" s="2"/>
      <c r="R1696" s="3"/>
      <c r="AC1696" s="3"/>
      <c r="AD1696" s="3"/>
      <c r="AE1696" s="3"/>
      <c r="AK1696" s="4"/>
      <c r="AM1696" s="5"/>
      <c r="AN1696" s="5"/>
      <c r="AO1696" s="5"/>
      <c r="AP1696" s="5"/>
      <c r="AQ1696" s="5"/>
      <c r="AR1696" s="5"/>
      <c r="AS1696" s="5"/>
      <c r="AT1696" s="5"/>
      <c r="AU1696" s="3"/>
      <c r="AV1696" s="3"/>
      <c r="AW1696" s="3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4"/>
      <c r="BM1696" s="5"/>
      <c r="BN1696" s="4"/>
      <c r="BO1696" s="5"/>
      <c r="BP1696" s="5"/>
      <c r="BQ1696" s="5"/>
      <c r="BR1696" s="5"/>
      <c r="BS1696" s="5"/>
      <c r="BT1696" s="3"/>
      <c r="BU1696" s="3"/>
      <c r="BV1696" s="3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  <c r="DH1696" s="5"/>
      <c r="DI1696" s="5"/>
      <c r="DJ1696" s="5"/>
      <c r="DK1696" s="5"/>
      <c r="DL1696" s="5"/>
      <c r="DM1696" s="5"/>
      <c r="DN1696" s="5"/>
      <c r="DO1696" s="5"/>
      <c r="DP1696" s="5"/>
      <c r="DQ1696" s="5"/>
      <c r="DR1696" s="5"/>
      <c r="DS1696" s="5"/>
      <c r="DT1696" s="5"/>
      <c r="DU1696" s="5"/>
      <c r="DV1696" s="5"/>
      <c r="DW1696" s="5"/>
      <c r="DX1696" s="5"/>
      <c r="DY1696" s="5"/>
      <c r="DZ1696" s="5"/>
      <c r="EA1696" s="5"/>
      <c r="EB1696" s="5"/>
    </row>
    <row r="1697" spans="1:132" x14ac:dyDescent="0.15">
      <c r="A1697" s="11">
        <v>43124</v>
      </c>
      <c r="B1697" s="12">
        <v>2018</v>
      </c>
      <c r="C1697" s="12">
        <v>4</v>
      </c>
      <c r="D1697" s="16">
        <v>1236</v>
      </c>
      <c r="E1697" s="13" t="s">
        <v>11</v>
      </c>
      <c r="F1697" s="12" t="s">
        <v>13</v>
      </c>
      <c r="G1697" s="12">
        <v>2</v>
      </c>
      <c r="H1697" s="14">
        <v>1</v>
      </c>
      <c r="I1697" s="12">
        <v>24</v>
      </c>
      <c r="J1697" s="12">
        <v>0</v>
      </c>
      <c r="K1697" s="17"/>
      <c r="L1697" s="2"/>
      <c r="R1697" s="3"/>
      <c r="AC1697" s="3"/>
      <c r="AD1697" s="3"/>
      <c r="AE1697" s="3"/>
      <c r="AK1697" s="4"/>
      <c r="AM1697" s="5"/>
      <c r="AN1697" s="5"/>
      <c r="AO1697" s="5"/>
      <c r="AP1697" s="5"/>
      <c r="AQ1697" s="5"/>
      <c r="AR1697" s="5"/>
      <c r="AS1697" s="5"/>
      <c r="AT1697" s="5"/>
      <c r="AU1697" s="3"/>
      <c r="AV1697" s="3"/>
      <c r="AW1697" s="3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4"/>
      <c r="BM1697" s="5"/>
      <c r="BN1697" s="4"/>
      <c r="BO1697" s="5"/>
      <c r="BP1697" s="5"/>
      <c r="BQ1697" s="5"/>
      <c r="BR1697" s="5"/>
      <c r="BS1697" s="5"/>
      <c r="BT1697" s="3"/>
      <c r="BU1697" s="3"/>
      <c r="BV1697" s="3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</row>
    <row r="1698" spans="1:132" x14ac:dyDescent="0.15">
      <c r="A1698" s="11">
        <v>43390</v>
      </c>
      <c r="B1698" s="12">
        <v>2018</v>
      </c>
      <c r="C1698" s="12">
        <v>42</v>
      </c>
      <c r="D1698" s="16">
        <v>1236</v>
      </c>
      <c r="E1698" s="13" t="s">
        <v>12</v>
      </c>
      <c r="F1698" s="12" t="s">
        <v>15</v>
      </c>
      <c r="G1698" s="12">
        <v>2</v>
      </c>
      <c r="H1698" s="14">
        <v>10</v>
      </c>
      <c r="I1698" s="12">
        <v>290</v>
      </c>
      <c r="J1698" s="12">
        <v>0</v>
      </c>
      <c r="K1698" s="17"/>
      <c r="L1698" s="2"/>
      <c r="R1698" s="3"/>
      <c r="AC1698" s="3"/>
      <c r="AD1698" s="3"/>
      <c r="AE1698" s="3"/>
      <c r="AK1698" s="4"/>
      <c r="AM1698" s="5"/>
      <c r="AN1698" s="5"/>
      <c r="AO1698" s="5"/>
      <c r="AP1698" s="5"/>
      <c r="AQ1698" s="5"/>
      <c r="AR1698" s="5"/>
      <c r="AS1698" s="5"/>
      <c r="AT1698" s="5"/>
      <c r="AU1698" s="3"/>
      <c r="AV1698" s="3"/>
      <c r="AW1698" s="3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4"/>
      <c r="BM1698" s="5"/>
      <c r="BN1698" s="4"/>
      <c r="BO1698" s="5"/>
      <c r="BP1698" s="5"/>
      <c r="BQ1698" s="5"/>
      <c r="BR1698" s="5"/>
      <c r="BS1698" s="5"/>
      <c r="BT1698" s="3"/>
      <c r="BU1698" s="3"/>
      <c r="BV1698" s="3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5"/>
      <c r="DE1698" s="5"/>
      <c r="DF1698" s="5"/>
      <c r="DG1698" s="5"/>
      <c r="DH1698" s="5"/>
      <c r="DI1698" s="5"/>
      <c r="DJ1698" s="5"/>
      <c r="DK1698" s="5"/>
      <c r="DL1698" s="5"/>
      <c r="DM1698" s="5"/>
      <c r="DN1698" s="5"/>
      <c r="DO1698" s="5"/>
      <c r="DP1698" s="5"/>
      <c r="DQ1698" s="5"/>
      <c r="DR1698" s="5"/>
      <c r="DS1698" s="5"/>
      <c r="DT1698" s="5"/>
      <c r="DU1698" s="5"/>
      <c r="DV1698" s="5"/>
      <c r="DW1698" s="5"/>
      <c r="DX1698" s="5"/>
      <c r="DY1698" s="5"/>
      <c r="DZ1698" s="5"/>
      <c r="EA1698" s="5"/>
      <c r="EB1698" s="5"/>
    </row>
    <row r="1699" spans="1:132" x14ac:dyDescent="0.15">
      <c r="A1699" s="11">
        <v>43474</v>
      </c>
      <c r="B1699" s="12">
        <v>2019</v>
      </c>
      <c r="C1699" s="14">
        <v>2</v>
      </c>
      <c r="D1699" s="16">
        <v>1236</v>
      </c>
      <c r="E1699" s="13" t="s">
        <v>11</v>
      </c>
      <c r="F1699" s="12" t="s">
        <v>9</v>
      </c>
      <c r="G1699" s="12">
        <v>2</v>
      </c>
      <c r="H1699" s="14">
        <v>1</v>
      </c>
      <c r="I1699" s="12">
        <v>9</v>
      </c>
      <c r="J1699" s="12">
        <v>0</v>
      </c>
      <c r="K1699" s="17"/>
      <c r="L1699" s="2"/>
      <c r="R1699" s="3"/>
      <c r="AC1699" s="3"/>
      <c r="AD1699" s="3"/>
      <c r="AE1699" s="3"/>
      <c r="AK1699" s="4"/>
      <c r="AM1699" s="5"/>
      <c r="AN1699" s="5"/>
      <c r="AO1699" s="5"/>
      <c r="AP1699" s="5"/>
      <c r="AQ1699" s="5"/>
      <c r="AR1699" s="5"/>
      <c r="AS1699" s="5"/>
      <c r="AT1699" s="5"/>
      <c r="AU1699" s="3"/>
      <c r="AV1699" s="3"/>
      <c r="AW1699" s="3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4"/>
      <c r="BM1699" s="5"/>
      <c r="BN1699" s="4"/>
      <c r="BO1699" s="5"/>
      <c r="BP1699" s="5"/>
      <c r="BQ1699" s="5"/>
      <c r="BR1699" s="5"/>
      <c r="BS1699" s="5"/>
      <c r="BT1699" s="3"/>
      <c r="BU1699" s="3"/>
      <c r="BV1699" s="3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</row>
    <row r="1700" spans="1:132" x14ac:dyDescent="0.15">
      <c r="A1700" s="11">
        <v>40229</v>
      </c>
      <c r="B1700" s="12">
        <v>2010</v>
      </c>
      <c r="C1700" s="12">
        <v>7</v>
      </c>
      <c r="D1700" s="16">
        <v>1235</v>
      </c>
      <c r="E1700" s="13" t="s">
        <v>12</v>
      </c>
      <c r="F1700" s="12" t="s">
        <v>9</v>
      </c>
      <c r="G1700" s="12">
        <v>5</v>
      </c>
      <c r="H1700" s="14">
        <v>2</v>
      </c>
      <c r="I1700" s="12">
        <v>51</v>
      </c>
      <c r="J1700" s="12">
        <v>1</v>
      </c>
      <c r="K1700" s="17"/>
      <c r="L1700" s="2"/>
      <c r="R1700" s="3"/>
      <c r="AC1700" s="3"/>
      <c r="AD1700" s="3"/>
      <c r="AE1700" s="3"/>
      <c r="AK1700" s="4"/>
      <c r="AM1700" s="5"/>
      <c r="AN1700" s="5"/>
      <c r="AO1700" s="5"/>
      <c r="AP1700" s="5"/>
      <c r="AQ1700" s="5"/>
      <c r="AR1700" s="5"/>
      <c r="AS1700" s="5"/>
      <c r="AT1700" s="5"/>
      <c r="AU1700" s="3"/>
      <c r="AV1700" s="3"/>
      <c r="AW1700" s="3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4"/>
      <c r="BM1700" s="5"/>
      <c r="BN1700" s="4"/>
      <c r="BO1700" s="5"/>
      <c r="BP1700" s="5"/>
      <c r="BQ1700" s="5"/>
      <c r="BR1700" s="5"/>
      <c r="BS1700" s="5"/>
      <c r="BT1700" s="3"/>
      <c r="BU1700" s="3"/>
      <c r="BV1700" s="3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U1700" s="5"/>
      <c r="CV1700" s="5"/>
      <c r="CW1700" s="5"/>
      <c r="CX1700" s="5"/>
      <c r="CY1700" s="5"/>
      <c r="CZ1700" s="5"/>
      <c r="DA1700" s="5"/>
      <c r="DB1700" s="5"/>
      <c r="DC1700" s="5"/>
      <c r="DD1700" s="5"/>
      <c r="DE1700" s="5"/>
      <c r="DF1700" s="5"/>
      <c r="DG1700" s="5"/>
      <c r="DH1700" s="5"/>
      <c r="DI1700" s="5"/>
      <c r="DJ1700" s="5"/>
      <c r="DK1700" s="5"/>
      <c r="DL1700" s="5"/>
      <c r="DM1700" s="5"/>
      <c r="DN1700" s="5"/>
      <c r="DO1700" s="5"/>
      <c r="DP1700" s="5"/>
      <c r="DQ1700" s="5"/>
      <c r="DR1700" s="5"/>
      <c r="DS1700" s="5"/>
      <c r="DT1700" s="5"/>
      <c r="DU1700" s="5"/>
      <c r="DV1700" s="5"/>
      <c r="DW1700" s="5"/>
      <c r="DX1700" s="5"/>
      <c r="DY1700" s="5"/>
      <c r="DZ1700" s="5"/>
      <c r="EA1700" s="5"/>
      <c r="EB1700" s="5"/>
    </row>
    <row r="1701" spans="1:132" x14ac:dyDescent="0.15">
      <c r="A1701" s="11">
        <v>40258</v>
      </c>
      <c r="B1701" s="12">
        <v>2010</v>
      </c>
      <c r="C1701" s="12">
        <v>11</v>
      </c>
      <c r="D1701" s="16">
        <v>1235</v>
      </c>
      <c r="E1701" s="13" t="s">
        <v>11</v>
      </c>
      <c r="F1701" s="12" t="s">
        <v>13</v>
      </c>
      <c r="G1701" s="12">
        <v>6</v>
      </c>
      <c r="H1701" s="14">
        <v>3</v>
      </c>
      <c r="I1701" s="12">
        <v>80</v>
      </c>
      <c r="J1701" s="12">
        <v>1</v>
      </c>
      <c r="K1701" s="17"/>
      <c r="L1701" s="2"/>
      <c r="R1701" s="3"/>
      <c r="AC1701" s="3"/>
      <c r="AD1701" s="3"/>
      <c r="AE1701" s="3"/>
      <c r="AK1701" s="4"/>
      <c r="AM1701" s="5"/>
      <c r="AN1701" s="5"/>
      <c r="AO1701" s="5"/>
      <c r="AP1701" s="5"/>
      <c r="AQ1701" s="5"/>
      <c r="AR1701" s="5"/>
      <c r="AS1701" s="5"/>
      <c r="AT1701" s="5"/>
      <c r="AU1701" s="3"/>
      <c r="AV1701" s="3"/>
      <c r="AW1701" s="3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4"/>
      <c r="BM1701" s="5"/>
      <c r="BN1701" s="4"/>
      <c r="BO1701" s="5"/>
      <c r="BP1701" s="5"/>
      <c r="BQ1701" s="5"/>
      <c r="BR1701" s="5"/>
      <c r="BS1701" s="5"/>
      <c r="BT1701" s="3"/>
      <c r="BU1701" s="3"/>
      <c r="BV1701" s="3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</row>
    <row r="1702" spans="1:132" x14ac:dyDescent="0.15">
      <c r="A1702" s="11">
        <v>40403</v>
      </c>
      <c r="B1702" s="12">
        <v>2010</v>
      </c>
      <c r="C1702" s="12">
        <v>32</v>
      </c>
      <c r="D1702" s="16">
        <v>1235</v>
      </c>
      <c r="E1702" s="13" t="s">
        <v>12</v>
      </c>
      <c r="F1702" s="12" t="s">
        <v>15</v>
      </c>
      <c r="G1702" s="12">
        <v>4</v>
      </c>
      <c r="H1702" s="14">
        <v>8</v>
      </c>
      <c r="I1702" s="12">
        <v>225</v>
      </c>
      <c r="J1702" s="12">
        <v>0</v>
      </c>
      <c r="K1702" s="17"/>
      <c r="L1702" s="2"/>
      <c r="R1702" s="3"/>
      <c r="AC1702" s="3"/>
      <c r="AD1702" s="3"/>
      <c r="AE1702" s="3"/>
      <c r="AK1702" s="4"/>
      <c r="AM1702" s="5"/>
      <c r="AN1702" s="5"/>
      <c r="AO1702" s="5"/>
      <c r="AP1702" s="5"/>
      <c r="AQ1702" s="5"/>
      <c r="AR1702" s="5"/>
      <c r="AS1702" s="5"/>
      <c r="AT1702" s="5"/>
      <c r="AU1702" s="3"/>
      <c r="AV1702" s="3"/>
      <c r="AW1702" s="3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4"/>
      <c r="BM1702" s="5"/>
      <c r="BN1702" s="4"/>
      <c r="BO1702" s="5"/>
      <c r="BP1702" s="5"/>
      <c r="BQ1702" s="5"/>
      <c r="BR1702" s="5"/>
      <c r="BS1702" s="5"/>
      <c r="BT1702" s="3"/>
      <c r="BU1702" s="3"/>
      <c r="BV1702" s="3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U1702" s="5"/>
      <c r="CV1702" s="5"/>
      <c r="CW1702" s="5"/>
      <c r="CX1702" s="5"/>
      <c r="CY1702" s="5"/>
      <c r="CZ1702" s="5"/>
      <c r="DA1702" s="5"/>
      <c r="DB1702" s="5"/>
      <c r="DC1702" s="5"/>
      <c r="DD1702" s="5"/>
      <c r="DE1702" s="5"/>
      <c r="DF1702" s="5"/>
      <c r="DG1702" s="5"/>
      <c r="DH1702" s="5"/>
      <c r="DI1702" s="5"/>
      <c r="DJ1702" s="5"/>
      <c r="DK1702" s="5"/>
      <c r="DL1702" s="5"/>
      <c r="DM1702" s="5"/>
      <c r="DN1702" s="5"/>
      <c r="DO1702" s="5"/>
      <c r="DP1702" s="5"/>
      <c r="DQ1702" s="5"/>
      <c r="DR1702" s="5"/>
      <c r="DS1702" s="5"/>
      <c r="DT1702" s="5"/>
      <c r="DU1702" s="5"/>
      <c r="DV1702" s="5"/>
      <c r="DW1702" s="5"/>
      <c r="DX1702" s="5"/>
      <c r="DY1702" s="5"/>
      <c r="DZ1702" s="5"/>
      <c r="EA1702" s="5"/>
      <c r="EB1702" s="5"/>
    </row>
    <row r="1703" spans="1:132" x14ac:dyDescent="0.15">
      <c r="A1703" s="11">
        <v>40685</v>
      </c>
      <c r="B1703" s="12">
        <v>2011</v>
      </c>
      <c r="C1703" s="12">
        <v>20</v>
      </c>
      <c r="D1703" s="16">
        <v>1235</v>
      </c>
      <c r="E1703" s="13" t="s">
        <v>10</v>
      </c>
      <c r="F1703" s="12" t="s">
        <v>13</v>
      </c>
      <c r="G1703" s="12">
        <v>6</v>
      </c>
      <c r="H1703" s="14">
        <v>5</v>
      </c>
      <c r="I1703" s="12">
        <v>142</v>
      </c>
      <c r="J1703" s="12">
        <v>1</v>
      </c>
      <c r="K1703" s="17"/>
      <c r="L1703" s="2"/>
      <c r="R1703" s="3"/>
      <c r="AC1703" s="3"/>
      <c r="AD1703" s="3"/>
      <c r="AE1703" s="3"/>
      <c r="AK1703" s="4"/>
      <c r="AM1703" s="5"/>
      <c r="AN1703" s="5"/>
      <c r="AO1703" s="5"/>
      <c r="AP1703" s="5"/>
      <c r="AQ1703" s="5"/>
      <c r="AR1703" s="5"/>
      <c r="AS1703" s="5"/>
      <c r="AT1703" s="5"/>
      <c r="AU1703" s="3"/>
      <c r="AV1703" s="3"/>
      <c r="AW1703" s="3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4"/>
      <c r="BM1703" s="5"/>
      <c r="BN1703" s="4"/>
      <c r="BO1703" s="5"/>
      <c r="BP1703" s="5"/>
      <c r="BQ1703" s="5"/>
      <c r="BR1703" s="5"/>
      <c r="BS1703" s="5"/>
      <c r="BT1703" s="3"/>
      <c r="BU1703" s="3"/>
      <c r="BV1703" s="3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</row>
    <row r="1704" spans="1:132" x14ac:dyDescent="0.15">
      <c r="A1704" s="11">
        <v>40809</v>
      </c>
      <c r="B1704" s="12">
        <v>2011</v>
      </c>
      <c r="C1704" s="12">
        <v>38</v>
      </c>
      <c r="D1704" s="16">
        <v>1235</v>
      </c>
      <c r="E1704" s="13" t="s">
        <v>12</v>
      </c>
      <c r="F1704" s="12" t="s">
        <v>13</v>
      </c>
      <c r="G1704" s="12">
        <v>4</v>
      </c>
      <c r="H1704" s="14">
        <v>9</v>
      </c>
      <c r="I1704" s="12">
        <v>266</v>
      </c>
      <c r="J1704" s="12">
        <v>0</v>
      </c>
      <c r="K1704" s="17"/>
      <c r="L1704" s="2"/>
      <c r="R1704" s="3"/>
      <c r="AC1704" s="3"/>
      <c r="AD1704" s="3"/>
      <c r="AE1704" s="3"/>
      <c r="AK1704" s="4"/>
      <c r="AM1704" s="5"/>
      <c r="AN1704" s="5"/>
      <c r="AO1704" s="5"/>
      <c r="AP1704" s="5"/>
      <c r="AQ1704" s="5"/>
      <c r="AR1704" s="5"/>
      <c r="AS1704" s="5"/>
      <c r="AT1704" s="5"/>
      <c r="AU1704" s="3"/>
      <c r="AV1704" s="3"/>
      <c r="AW1704" s="3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4"/>
      <c r="BM1704" s="5"/>
      <c r="BN1704" s="4"/>
      <c r="BO1704" s="5"/>
      <c r="BP1704" s="5"/>
      <c r="BQ1704" s="5"/>
      <c r="BR1704" s="5"/>
      <c r="BS1704" s="5"/>
      <c r="BT1704" s="3"/>
      <c r="BU1704" s="3"/>
      <c r="BV1704" s="3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U1704" s="5"/>
      <c r="CV1704" s="5"/>
      <c r="CW1704" s="5"/>
      <c r="CX1704" s="5"/>
      <c r="CY1704" s="5"/>
      <c r="CZ1704" s="5"/>
      <c r="DA1704" s="5"/>
      <c r="DB1704" s="5"/>
      <c r="DC1704" s="5"/>
      <c r="DD1704" s="5"/>
      <c r="DE1704" s="5"/>
      <c r="DF1704" s="5"/>
      <c r="DG1704" s="5"/>
      <c r="DH1704" s="5"/>
      <c r="DI1704" s="5"/>
      <c r="DJ1704" s="5"/>
      <c r="DK1704" s="5"/>
      <c r="DL1704" s="5"/>
      <c r="DM1704" s="5"/>
      <c r="DN1704" s="5"/>
      <c r="DO1704" s="5"/>
      <c r="DP1704" s="5"/>
      <c r="DQ1704" s="5"/>
      <c r="DR1704" s="5"/>
      <c r="DS1704" s="5"/>
      <c r="DT1704" s="5"/>
      <c r="DU1704" s="5"/>
      <c r="DV1704" s="5"/>
      <c r="DW1704" s="5"/>
      <c r="DX1704" s="5"/>
      <c r="DY1704" s="5"/>
      <c r="DZ1704" s="5"/>
      <c r="EA1704" s="5"/>
      <c r="EB1704" s="5"/>
    </row>
    <row r="1705" spans="1:132" x14ac:dyDescent="0.15">
      <c r="A1705" s="11">
        <v>43387</v>
      </c>
      <c r="B1705" s="12">
        <v>2018</v>
      </c>
      <c r="C1705" s="12">
        <v>41</v>
      </c>
      <c r="D1705" s="16">
        <v>1235</v>
      </c>
      <c r="E1705" s="13" t="s">
        <v>12</v>
      </c>
      <c r="F1705" s="12" t="s">
        <v>15</v>
      </c>
      <c r="G1705" s="12">
        <v>6</v>
      </c>
      <c r="H1705" s="14">
        <v>10</v>
      </c>
      <c r="I1705" s="12">
        <v>287</v>
      </c>
      <c r="J1705" s="12">
        <v>1</v>
      </c>
      <c r="K1705" s="17"/>
      <c r="L1705" s="2"/>
      <c r="R1705" s="3"/>
      <c r="AC1705" s="3"/>
      <c r="AD1705" s="3"/>
      <c r="AE1705" s="3"/>
      <c r="AK1705" s="4"/>
      <c r="AM1705" s="5"/>
      <c r="AN1705" s="5"/>
      <c r="AO1705" s="5"/>
      <c r="AP1705" s="5"/>
      <c r="AQ1705" s="5"/>
      <c r="AR1705" s="5"/>
      <c r="AS1705" s="5"/>
      <c r="AT1705" s="5"/>
      <c r="AU1705" s="3"/>
      <c r="AV1705" s="3"/>
      <c r="AW1705" s="3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4"/>
      <c r="BM1705" s="5"/>
      <c r="BN1705" s="4"/>
      <c r="BO1705" s="5"/>
      <c r="BP1705" s="5"/>
      <c r="BQ1705" s="5"/>
      <c r="BR1705" s="5"/>
      <c r="BS1705" s="5"/>
      <c r="BT1705" s="3"/>
      <c r="BU1705" s="3"/>
      <c r="BV1705" s="3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</row>
    <row r="1706" spans="1:132" x14ac:dyDescent="0.15">
      <c r="A1706" s="11">
        <v>43544</v>
      </c>
      <c r="B1706" s="12">
        <v>2019</v>
      </c>
      <c r="C1706" s="14">
        <v>12</v>
      </c>
      <c r="D1706" s="16">
        <v>1235</v>
      </c>
      <c r="E1706" s="13" t="s">
        <v>12</v>
      </c>
      <c r="F1706" s="12" t="s">
        <v>9</v>
      </c>
      <c r="G1706" s="12">
        <v>2</v>
      </c>
      <c r="H1706" s="14">
        <v>3</v>
      </c>
      <c r="I1706" s="12">
        <v>79</v>
      </c>
      <c r="J1706" s="12">
        <v>0</v>
      </c>
      <c r="K1706" s="17"/>
      <c r="L1706" s="2"/>
      <c r="R1706" s="3"/>
      <c r="AC1706" s="3"/>
      <c r="AD1706" s="3"/>
      <c r="AE1706" s="3"/>
      <c r="AK1706" s="4"/>
      <c r="AM1706" s="5"/>
      <c r="AN1706" s="5"/>
      <c r="AO1706" s="5"/>
      <c r="AP1706" s="5"/>
      <c r="AQ1706" s="5"/>
      <c r="AR1706" s="5"/>
      <c r="AS1706" s="5"/>
      <c r="AT1706" s="5"/>
      <c r="AU1706" s="3"/>
      <c r="AV1706" s="3"/>
      <c r="AW1706" s="3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4"/>
      <c r="BM1706" s="5"/>
      <c r="BN1706" s="4"/>
      <c r="BO1706" s="5"/>
      <c r="BP1706" s="5"/>
      <c r="BQ1706" s="5"/>
      <c r="BR1706" s="5"/>
      <c r="BS1706" s="5"/>
      <c r="BT1706" s="3"/>
      <c r="BU1706" s="3"/>
      <c r="BV1706" s="3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U1706" s="5"/>
      <c r="CV1706" s="5"/>
      <c r="CW1706" s="5"/>
      <c r="CX1706" s="5"/>
      <c r="CY1706" s="5"/>
      <c r="CZ1706" s="5"/>
      <c r="DA1706" s="5"/>
      <c r="DB1706" s="5"/>
      <c r="DC1706" s="5"/>
      <c r="DD1706" s="5"/>
      <c r="DE1706" s="5"/>
      <c r="DF1706" s="5"/>
      <c r="DG1706" s="5"/>
      <c r="DH1706" s="5"/>
      <c r="DI1706" s="5"/>
      <c r="DJ1706" s="5"/>
      <c r="DK1706" s="5"/>
      <c r="DL1706" s="5"/>
      <c r="DM1706" s="5"/>
      <c r="DN1706" s="5"/>
      <c r="DO1706" s="5"/>
      <c r="DP1706" s="5"/>
      <c r="DQ1706" s="5"/>
      <c r="DR1706" s="5"/>
      <c r="DS1706" s="5"/>
      <c r="DT1706" s="5"/>
      <c r="DU1706" s="5"/>
      <c r="DV1706" s="5"/>
      <c r="DW1706" s="5"/>
      <c r="DX1706" s="5"/>
      <c r="DY1706" s="5"/>
      <c r="DZ1706" s="5"/>
      <c r="EA1706" s="5"/>
      <c r="EB1706" s="5"/>
    </row>
    <row r="1707" spans="1:132" x14ac:dyDescent="0.15">
      <c r="A1707" s="11">
        <v>44703</v>
      </c>
      <c r="B1707" s="12">
        <v>2022</v>
      </c>
      <c r="C1707" s="12">
        <v>20</v>
      </c>
      <c r="D1707" s="16">
        <v>1235</v>
      </c>
      <c r="E1707" s="13" t="s">
        <v>12</v>
      </c>
      <c r="F1707" s="12" t="s">
        <v>15</v>
      </c>
      <c r="G1707" s="12">
        <v>6</v>
      </c>
      <c r="H1707" s="14">
        <v>5</v>
      </c>
      <c r="I1707" s="12">
        <v>142</v>
      </c>
      <c r="J1707" s="12">
        <v>1</v>
      </c>
      <c r="K1707" s="17"/>
      <c r="L1707" s="2"/>
      <c r="R1707" s="3"/>
      <c r="AC1707" s="3"/>
      <c r="AD1707" s="3"/>
      <c r="AE1707" s="3"/>
      <c r="AK1707" s="4"/>
      <c r="AM1707" s="5"/>
      <c r="AN1707" s="5"/>
      <c r="AO1707" s="5"/>
      <c r="AP1707" s="5"/>
      <c r="AQ1707" s="5"/>
      <c r="AR1707" s="5"/>
      <c r="AS1707" s="5"/>
      <c r="AT1707" s="5"/>
      <c r="AU1707" s="3"/>
      <c r="AV1707" s="3"/>
      <c r="AW1707" s="3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4"/>
      <c r="BM1707" s="5"/>
      <c r="BN1707" s="4"/>
      <c r="BO1707" s="5"/>
      <c r="BP1707" s="5"/>
      <c r="BQ1707" s="5"/>
      <c r="BR1707" s="5"/>
      <c r="BS1707" s="5"/>
      <c r="BT1707" s="3"/>
      <c r="BU1707" s="3"/>
      <c r="BV1707" s="3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</row>
    <row r="1708" spans="1:132" x14ac:dyDescent="0.15">
      <c r="A1708" s="11">
        <v>45065</v>
      </c>
      <c r="B1708" s="12">
        <v>2023</v>
      </c>
      <c r="C1708" s="14">
        <v>20</v>
      </c>
      <c r="D1708" s="16">
        <v>1235</v>
      </c>
      <c r="E1708" s="13" t="s">
        <v>12</v>
      </c>
      <c r="F1708" s="12" t="s">
        <v>15</v>
      </c>
      <c r="G1708" s="12">
        <v>4</v>
      </c>
      <c r="H1708" s="14">
        <v>5</v>
      </c>
      <c r="I1708" s="12">
        <v>139</v>
      </c>
      <c r="J1708" s="12">
        <v>0</v>
      </c>
      <c r="K1708" s="17"/>
      <c r="L1708" s="2"/>
      <c r="R1708" s="3"/>
      <c r="AC1708" s="3"/>
      <c r="AD1708" s="3"/>
      <c r="AE1708" s="3"/>
      <c r="AK1708" s="4"/>
      <c r="AM1708" s="5"/>
      <c r="AN1708" s="5"/>
      <c r="AO1708" s="5"/>
      <c r="AP1708" s="5"/>
      <c r="AQ1708" s="5"/>
      <c r="AR1708" s="5"/>
      <c r="AS1708" s="5"/>
      <c r="AT1708" s="5"/>
      <c r="AU1708" s="3"/>
      <c r="AV1708" s="3"/>
      <c r="AW1708" s="3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4"/>
      <c r="BM1708" s="5"/>
      <c r="BN1708" s="4"/>
      <c r="BO1708" s="5"/>
      <c r="BP1708" s="5"/>
      <c r="BQ1708" s="5"/>
      <c r="BR1708" s="5"/>
      <c r="BS1708" s="5"/>
      <c r="BT1708" s="3"/>
      <c r="BU1708" s="3"/>
      <c r="BV1708" s="3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U1708" s="5"/>
      <c r="CV1708" s="5"/>
      <c r="CW1708" s="5"/>
      <c r="CX1708" s="5"/>
      <c r="CY1708" s="5"/>
      <c r="CZ1708" s="5"/>
      <c r="DA1708" s="5"/>
      <c r="DB1708" s="5"/>
      <c r="DC1708" s="5"/>
      <c r="DD1708" s="5"/>
      <c r="DE1708" s="5"/>
      <c r="DF1708" s="5"/>
      <c r="DG1708" s="5"/>
      <c r="DH1708" s="5"/>
      <c r="DI1708" s="5"/>
      <c r="DJ1708" s="5"/>
      <c r="DK1708" s="5"/>
      <c r="DL1708" s="5"/>
      <c r="DM1708" s="5"/>
      <c r="DN1708" s="5"/>
      <c r="DO1708" s="5"/>
      <c r="DP1708" s="5"/>
      <c r="DQ1708" s="5"/>
      <c r="DR1708" s="5"/>
      <c r="DS1708" s="5"/>
      <c r="DT1708" s="5"/>
      <c r="DU1708" s="5"/>
      <c r="DV1708" s="5"/>
      <c r="DW1708" s="5"/>
      <c r="DX1708" s="5"/>
      <c r="DY1708" s="5"/>
      <c r="DZ1708" s="5"/>
      <c r="EA1708" s="5"/>
      <c r="EB1708" s="5"/>
    </row>
    <row r="1709" spans="1:132" x14ac:dyDescent="0.15">
      <c r="A1709" s="11">
        <v>45626</v>
      </c>
      <c r="B1709" s="12">
        <v>2024</v>
      </c>
      <c r="C1709" s="14">
        <v>48</v>
      </c>
      <c r="D1709" s="16">
        <v>1235</v>
      </c>
      <c r="E1709" s="13" t="s">
        <v>12</v>
      </c>
      <c r="F1709" s="12" t="s">
        <v>9</v>
      </c>
      <c r="G1709" s="12">
        <v>5</v>
      </c>
      <c r="H1709" s="14">
        <v>11</v>
      </c>
      <c r="I1709" s="12">
        <v>335</v>
      </c>
      <c r="J1709" s="12">
        <v>1</v>
      </c>
      <c r="K1709" s="17"/>
      <c r="L1709" s="2"/>
      <c r="R1709" s="3"/>
      <c r="AC1709" s="3"/>
      <c r="AD1709" s="3"/>
      <c r="AE1709" s="3"/>
      <c r="AK1709" s="4"/>
      <c r="AM1709" s="5"/>
      <c r="AN1709" s="5"/>
      <c r="AO1709" s="5"/>
      <c r="AP1709" s="5"/>
      <c r="AQ1709" s="5"/>
      <c r="AR1709" s="5"/>
      <c r="AS1709" s="5"/>
      <c r="AT1709" s="5"/>
      <c r="AU1709" s="3"/>
      <c r="AV1709" s="3"/>
      <c r="AW1709" s="3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4"/>
      <c r="BM1709" s="5"/>
      <c r="BN1709" s="4"/>
      <c r="BO1709" s="5"/>
      <c r="BP1709" s="5"/>
      <c r="BQ1709" s="5"/>
      <c r="BR1709" s="5"/>
      <c r="BS1709" s="5"/>
      <c r="BT1709" s="3"/>
      <c r="BU1709" s="3"/>
      <c r="BV1709" s="3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</row>
    <row r="1710" spans="1:132" x14ac:dyDescent="0.15">
      <c r="A1710" s="11">
        <v>40445</v>
      </c>
      <c r="B1710" s="12">
        <v>2010</v>
      </c>
      <c r="C1710" s="12">
        <v>38</v>
      </c>
      <c r="D1710" s="16">
        <v>1234</v>
      </c>
      <c r="E1710" s="13" t="s">
        <v>10</v>
      </c>
      <c r="F1710" s="12" t="s">
        <v>13</v>
      </c>
      <c r="G1710" s="12">
        <v>4</v>
      </c>
      <c r="H1710" s="14">
        <v>9</v>
      </c>
      <c r="I1710" s="12">
        <v>267</v>
      </c>
      <c r="J1710" s="12">
        <v>0</v>
      </c>
      <c r="K1710" s="17"/>
      <c r="L1710" s="2"/>
      <c r="R1710" s="3"/>
      <c r="AC1710" s="3"/>
      <c r="AD1710" s="3"/>
      <c r="AE1710" s="3"/>
      <c r="AK1710" s="4"/>
      <c r="AM1710" s="5"/>
      <c r="AN1710" s="5"/>
      <c r="AO1710" s="5"/>
      <c r="AP1710" s="5"/>
      <c r="AQ1710" s="5"/>
      <c r="AR1710" s="5"/>
      <c r="AS1710" s="5"/>
      <c r="AT1710" s="5"/>
      <c r="AU1710" s="3"/>
      <c r="AV1710" s="3"/>
      <c r="AW1710" s="3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4"/>
      <c r="BM1710" s="5"/>
      <c r="BN1710" s="4"/>
      <c r="BO1710" s="5"/>
      <c r="BP1710" s="5"/>
      <c r="BQ1710" s="5"/>
      <c r="BR1710" s="5"/>
      <c r="BS1710" s="5"/>
      <c r="BT1710" s="3"/>
      <c r="BU1710" s="3"/>
      <c r="BV1710" s="3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5"/>
      <c r="DE1710" s="5"/>
      <c r="DF1710" s="5"/>
      <c r="DG1710" s="5"/>
      <c r="DH1710" s="5"/>
      <c r="DI1710" s="5"/>
      <c r="DJ1710" s="5"/>
      <c r="DK1710" s="5"/>
      <c r="DL1710" s="5"/>
      <c r="DM1710" s="5"/>
      <c r="DN1710" s="5"/>
      <c r="DO1710" s="5"/>
      <c r="DP1710" s="5"/>
      <c r="DQ1710" s="5"/>
      <c r="DR1710" s="5"/>
      <c r="DS1710" s="5"/>
      <c r="DT1710" s="5"/>
      <c r="DU1710" s="5"/>
      <c r="DV1710" s="5"/>
      <c r="DW1710" s="5"/>
      <c r="DX1710" s="5"/>
      <c r="DY1710" s="5"/>
      <c r="DZ1710" s="5"/>
      <c r="EA1710" s="5"/>
      <c r="EB1710" s="5"/>
    </row>
    <row r="1711" spans="1:132" x14ac:dyDescent="0.15">
      <c r="A1711" s="11">
        <v>41571</v>
      </c>
      <c r="B1711" s="12">
        <v>2013</v>
      </c>
      <c r="C1711" s="12">
        <v>43</v>
      </c>
      <c r="D1711" s="16">
        <v>1234</v>
      </c>
      <c r="E1711" s="13" t="s">
        <v>11</v>
      </c>
      <c r="F1711" s="12" t="s">
        <v>13</v>
      </c>
      <c r="G1711" s="12">
        <v>3</v>
      </c>
      <c r="H1711" s="14">
        <v>10</v>
      </c>
      <c r="I1711" s="12">
        <v>297</v>
      </c>
      <c r="J1711" s="12">
        <v>0</v>
      </c>
      <c r="K1711" s="17"/>
      <c r="L1711" s="2"/>
      <c r="R1711" s="3"/>
      <c r="AC1711" s="3"/>
      <c r="AD1711" s="3"/>
      <c r="AE1711" s="3"/>
      <c r="AK1711" s="4"/>
      <c r="AM1711" s="5"/>
      <c r="AN1711" s="5"/>
      <c r="AO1711" s="5"/>
      <c r="AP1711" s="5"/>
      <c r="AQ1711" s="5"/>
      <c r="AR1711" s="5"/>
      <c r="AS1711" s="5"/>
      <c r="AT1711" s="5"/>
      <c r="AU1711" s="3"/>
      <c r="AV1711" s="3"/>
      <c r="AW1711" s="3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4"/>
      <c r="BM1711" s="5"/>
      <c r="BN1711" s="4"/>
      <c r="BO1711" s="5"/>
      <c r="BP1711" s="5"/>
      <c r="BQ1711" s="5"/>
      <c r="BR1711" s="5"/>
      <c r="BS1711" s="5"/>
      <c r="BT1711" s="3"/>
      <c r="BU1711" s="3"/>
      <c r="BV1711" s="3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</row>
    <row r="1712" spans="1:132" x14ac:dyDescent="0.15">
      <c r="A1712" s="11">
        <v>42713</v>
      </c>
      <c r="B1712" s="12">
        <v>2016</v>
      </c>
      <c r="C1712" s="12">
        <v>49</v>
      </c>
      <c r="D1712" s="16">
        <v>1234</v>
      </c>
      <c r="E1712" s="13" t="s">
        <v>11</v>
      </c>
      <c r="F1712" s="12" t="s">
        <v>9</v>
      </c>
      <c r="G1712" s="12">
        <v>4</v>
      </c>
      <c r="H1712" s="14">
        <v>12</v>
      </c>
      <c r="I1712" s="12">
        <v>344</v>
      </c>
      <c r="J1712" s="12">
        <v>0</v>
      </c>
      <c r="K1712" s="17"/>
      <c r="L1712" s="2"/>
      <c r="R1712" s="3"/>
      <c r="AC1712" s="3"/>
      <c r="AD1712" s="3"/>
      <c r="AE1712" s="3"/>
      <c r="AK1712" s="4"/>
      <c r="AM1712" s="5"/>
      <c r="AN1712" s="5"/>
      <c r="AO1712" s="5"/>
      <c r="AP1712" s="5"/>
      <c r="AQ1712" s="5"/>
      <c r="AR1712" s="5"/>
      <c r="AS1712" s="5"/>
      <c r="AT1712" s="5"/>
      <c r="AU1712" s="3"/>
      <c r="AV1712" s="3"/>
      <c r="AW1712" s="3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4"/>
      <c r="BM1712" s="5"/>
      <c r="BN1712" s="4"/>
      <c r="BO1712" s="5"/>
      <c r="BP1712" s="5"/>
      <c r="BQ1712" s="5"/>
      <c r="BR1712" s="5"/>
      <c r="BS1712" s="5"/>
      <c r="BT1712" s="3"/>
      <c r="BU1712" s="3"/>
      <c r="BV1712" s="3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U1712" s="5"/>
      <c r="CV1712" s="5"/>
      <c r="CW1712" s="5"/>
      <c r="CX1712" s="5"/>
      <c r="CY1712" s="5"/>
      <c r="CZ1712" s="5"/>
      <c r="DA1712" s="5"/>
      <c r="DB1712" s="5"/>
      <c r="DC1712" s="5"/>
      <c r="DD1712" s="5"/>
      <c r="DE1712" s="5"/>
      <c r="DF1712" s="5"/>
      <c r="DG1712" s="5"/>
      <c r="DH1712" s="5"/>
      <c r="DI1712" s="5"/>
      <c r="DJ1712" s="5"/>
      <c r="DK1712" s="5"/>
      <c r="DL1712" s="5"/>
      <c r="DM1712" s="5"/>
      <c r="DN1712" s="5"/>
      <c r="DO1712" s="5"/>
      <c r="DP1712" s="5"/>
      <c r="DQ1712" s="5"/>
      <c r="DR1712" s="5"/>
      <c r="DS1712" s="5"/>
      <c r="DT1712" s="5"/>
      <c r="DU1712" s="5"/>
      <c r="DV1712" s="5"/>
      <c r="DW1712" s="5"/>
      <c r="DX1712" s="5"/>
      <c r="DY1712" s="5"/>
      <c r="DZ1712" s="5"/>
      <c r="EA1712" s="5"/>
      <c r="EB1712" s="5"/>
    </row>
    <row r="1713" spans="1:132" x14ac:dyDescent="0.15">
      <c r="A1713" s="11">
        <v>42972</v>
      </c>
      <c r="B1713" s="12">
        <v>2017</v>
      </c>
      <c r="C1713" s="12">
        <v>34</v>
      </c>
      <c r="D1713" s="16">
        <v>1234</v>
      </c>
      <c r="E1713" s="13" t="s">
        <v>12</v>
      </c>
      <c r="F1713" s="12" t="s">
        <v>15</v>
      </c>
      <c r="G1713" s="12">
        <v>4</v>
      </c>
      <c r="H1713" s="14">
        <v>8</v>
      </c>
      <c r="I1713" s="12">
        <v>237</v>
      </c>
      <c r="J1713" s="12">
        <v>0</v>
      </c>
      <c r="K1713" s="17"/>
      <c r="L1713" s="2"/>
      <c r="R1713" s="3"/>
      <c r="AC1713" s="3"/>
      <c r="AD1713" s="3"/>
      <c r="AE1713" s="3"/>
      <c r="AK1713" s="4"/>
      <c r="AM1713" s="5"/>
      <c r="AN1713" s="5"/>
      <c r="AO1713" s="5"/>
      <c r="AP1713" s="5"/>
      <c r="AQ1713" s="5"/>
      <c r="AR1713" s="5"/>
      <c r="AS1713" s="5"/>
      <c r="AT1713" s="5"/>
      <c r="AU1713" s="3"/>
      <c r="AV1713" s="3"/>
      <c r="AW1713" s="3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4"/>
      <c r="BM1713" s="5"/>
      <c r="BN1713" s="4"/>
      <c r="BO1713" s="5"/>
      <c r="BP1713" s="5"/>
      <c r="BQ1713" s="5"/>
      <c r="BR1713" s="5"/>
      <c r="BS1713" s="5"/>
      <c r="BT1713" s="3"/>
      <c r="BU1713" s="3"/>
      <c r="BV1713" s="3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</row>
    <row r="1714" spans="1:132" x14ac:dyDescent="0.15">
      <c r="A1714" s="11">
        <v>44862</v>
      </c>
      <c r="B1714" s="12">
        <v>2022</v>
      </c>
      <c r="C1714" s="12">
        <v>43</v>
      </c>
      <c r="D1714" s="16">
        <v>1234</v>
      </c>
      <c r="E1714" s="13" t="s">
        <v>12</v>
      </c>
      <c r="F1714" s="12" t="s">
        <v>15</v>
      </c>
      <c r="G1714" s="12">
        <v>4</v>
      </c>
      <c r="H1714" s="14">
        <v>10</v>
      </c>
      <c r="I1714" s="12">
        <v>301</v>
      </c>
      <c r="J1714" s="12">
        <v>0</v>
      </c>
      <c r="K1714" s="17"/>
      <c r="L1714" s="2"/>
      <c r="R1714" s="3"/>
      <c r="AC1714" s="3"/>
      <c r="AD1714" s="3"/>
      <c r="AE1714" s="3"/>
      <c r="AK1714" s="4"/>
      <c r="AM1714" s="5"/>
      <c r="AN1714" s="5"/>
      <c r="AO1714" s="5"/>
      <c r="AP1714" s="5"/>
      <c r="AQ1714" s="5"/>
      <c r="AR1714" s="5"/>
      <c r="AS1714" s="5"/>
      <c r="AT1714" s="5"/>
      <c r="AU1714" s="3"/>
      <c r="AV1714" s="3"/>
      <c r="AW1714" s="3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4"/>
      <c r="BM1714" s="5"/>
      <c r="BN1714" s="4"/>
      <c r="BO1714" s="5"/>
      <c r="BP1714" s="5"/>
      <c r="BQ1714" s="5"/>
      <c r="BR1714" s="5"/>
      <c r="BS1714" s="5"/>
      <c r="BT1714" s="3"/>
      <c r="BU1714" s="3"/>
      <c r="BV1714" s="3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U1714" s="5"/>
      <c r="CV1714" s="5"/>
      <c r="CW1714" s="5"/>
      <c r="CX1714" s="5"/>
      <c r="CY1714" s="5"/>
      <c r="CZ1714" s="5"/>
      <c r="DA1714" s="5"/>
      <c r="DB1714" s="5"/>
      <c r="DC1714" s="5"/>
      <c r="DD1714" s="5"/>
      <c r="DE1714" s="5"/>
      <c r="DF1714" s="5"/>
      <c r="DG1714" s="5"/>
      <c r="DH1714" s="5"/>
      <c r="DI1714" s="5"/>
      <c r="DJ1714" s="5"/>
      <c r="DK1714" s="5"/>
      <c r="DL1714" s="5"/>
      <c r="DM1714" s="5"/>
      <c r="DN1714" s="5"/>
      <c r="DO1714" s="5"/>
      <c r="DP1714" s="5"/>
      <c r="DQ1714" s="5"/>
      <c r="DR1714" s="5"/>
      <c r="DS1714" s="5"/>
      <c r="DT1714" s="5"/>
      <c r="DU1714" s="5"/>
      <c r="DV1714" s="5"/>
      <c r="DW1714" s="5"/>
      <c r="DX1714" s="5"/>
      <c r="DY1714" s="5"/>
      <c r="DZ1714" s="5"/>
      <c r="EA1714" s="5"/>
      <c r="EB1714" s="5"/>
    </row>
    <row r="1715" spans="1:132" x14ac:dyDescent="0.15">
      <c r="A1715" s="11">
        <v>45046</v>
      </c>
      <c r="B1715" s="12">
        <v>2023</v>
      </c>
      <c r="C1715" s="14">
        <v>17</v>
      </c>
      <c r="D1715" s="16">
        <v>1234</v>
      </c>
      <c r="E1715" s="13" t="s">
        <v>12</v>
      </c>
      <c r="F1715" s="12" t="s">
        <v>13</v>
      </c>
      <c r="G1715" s="12">
        <v>6</v>
      </c>
      <c r="H1715" s="14">
        <v>4</v>
      </c>
      <c r="I1715" s="12">
        <v>120</v>
      </c>
      <c r="J1715" s="12">
        <v>1</v>
      </c>
      <c r="K1715" s="17"/>
      <c r="L1715" s="2"/>
      <c r="R1715" s="3"/>
      <c r="AC1715" s="3"/>
      <c r="AD1715" s="3"/>
      <c r="AE1715" s="3"/>
      <c r="AK1715" s="4"/>
      <c r="AM1715" s="5"/>
      <c r="AN1715" s="5"/>
      <c r="AO1715" s="5"/>
      <c r="AP1715" s="5"/>
      <c r="AQ1715" s="5"/>
      <c r="AR1715" s="5"/>
      <c r="AS1715" s="5"/>
      <c r="AT1715" s="5"/>
      <c r="AU1715" s="3"/>
      <c r="AV1715" s="3"/>
      <c r="AW1715" s="3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4"/>
      <c r="BM1715" s="5"/>
      <c r="BN1715" s="4"/>
      <c r="BO1715" s="5"/>
      <c r="BP1715" s="5"/>
      <c r="BQ1715" s="5"/>
      <c r="BR1715" s="5"/>
      <c r="BS1715" s="5"/>
      <c r="BT1715" s="3"/>
      <c r="BU1715" s="3"/>
      <c r="BV1715" s="3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</row>
    <row r="1716" spans="1:132" x14ac:dyDescent="0.15">
      <c r="A1716" s="11">
        <v>40265</v>
      </c>
      <c r="B1716" s="12">
        <v>2010</v>
      </c>
      <c r="C1716" s="12">
        <v>12</v>
      </c>
      <c r="D1716" s="16">
        <v>1233</v>
      </c>
      <c r="E1716" s="13" t="s">
        <v>10</v>
      </c>
      <c r="F1716" s="12" t="s">
        <v>13</v>
      </c>
      <c r="G1716" s="12">
        <v>6</v>
      </c>
      <c r="H1716" s="14">
        <v>3</v>
      </c>
      <c r="I1716" s="12">
        <v>87</v>
      </c>
      <c r="J1716" s="12">
        <v>1</v>
      </c>
      <c r="K1716" s="17"/>
      <c r="L1716" s="2"/>
      <c r="R1716" s="3"/>
      <c r="AC1716" s="3"/>
      <c r="AD1716" s="3"/>
      <c r="AE1716" s="3"/>
      <c r="AK1716" s="4"/>
      <c r="AM1716" s="5"/>
      <c r="AN1716" s="5"/>
      <c r="AO1716" s="5"/>
      <c r="AP1716" s="5"/>
      <c r="AQ1716" s="5"/>
      <c r="AR1716" s="5"/>
      <c r="AS1716" s="5"/>
      <c r="AT1716" s="5"/>
      <c r="AU1716" s="3"/>
      <c r="AV1716" s="3"/>
      <c r="AW1716" s="3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4"/>
      <c r="BM1716" s="5"/>
      <c r="BN1716" s="4"/>
      <c r="BO1716" s="5"/>
      <c r="BP1716" s="5"/>
      <c r="BQ1716" s="5"/>
      <c r="BR1716" s="5"/>
      <c r="BS1716" s="5"/>
      <c r="BT1716" s="3"/>
      <c r="BU1716" s="3"/>
      <c r="BV1716" s="3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U1716" s="5"/>
      <c r="CV1716" s="5"/>
      <c r="CW1716" s="5"/>
      <c r="CX1716" s="5"/>
      <c r="CY1716" s="5"/>
      <c r="CZ1716" s="5"/>
      <c r="DA1716" s="5"/>
      <c r="DB1716" s="5"/>
      <c r="DC1716" s="5"/>
      <c r="DD1716" s="5"/>
      <c r="DE1716" s="5"/>
      <c r="DF1716" s="5"/>
      <c r="DG1716" s="5"/>
      <c r="DH1716" s="5"/>
      <c r="DI1716" s="5"/>
      <c r="DJ1716" s="5"/>
      <c r="DK1716" s="5"/>
      <c r="DL1716" s="5"/>
      <c r="DM1716" s="5"/>
      <c r="DN1716" s="5"/>
      <c r="DO1716" s="5"/>
      <c r="DP1716" s="5"/>
      <c r="DQ1716" s="5"/>
      <c r="DR1716" s="5"/>
      <c r="DS1716" s="5"/>
      <c r="DT1716" s="5"/>
      <c r="DU1716" s="5"/>
      <c r="DV1716" s="5"/>
      <c r="DW1716" s="5"/>
      <c r="DX1716" s="5"/>
      <c r="DY1716" s="5"/>
      <c r="DZ1716" s="5"/>
      <c r="EA1716" s="5"/>
      <c r="EB1716" s="5"/>
    </row>
    <row r="1717" spans="1:132" x14ac:dyDescent="0.15">
      <c r="A1717" s="11">
        <v>40840</v>
      </c>
      <c r="B1717" s="12">
        <v>2011</v>
      </c>
      <c r="C1717" s="12">
        <v>43</v>
      </c>
      <c r="D1717" s="16">
        <v>1233</v>
      </c>
      <c r="E1717" s="13" t="s">
        <v>12</v>
      </c>
      <c r="F1717" s="12" t="s">
        <v>9</v>
      </c>
      <c r="G1717" s="12">
        <v>0</v>
      </c>
      <c r="H1717" s="14">
        <v>10</v>
      </c>
      <c r="I1717" s="12">
        <v>297</v>
      </c>
      <c r="J1717" s="12">
        <v>0</v>
      </c>
      <c r="K1717" s="17"/>
      <c r="L1717" s="2"/>
      <c r="R1717" s="3"/>
      <c r="AC1717" s="3"/>
      <c r="AD1717" s="3"/>
      <c r="AE1717" s="3"/>
      <c r="AK1717" s="4"/>
      <c r="AM1717" s="5"/>
      <c r="AN1717" s="5"/>
      <c r="AO1717" s="5"/>
      <c r="AP1717" s="5"/>
      <c r="AQ1717" s="5"/>
      <c r="AR1717" s="5"/>
      <c r="AS1717" s="5"/>
      <c r="AT1717" s="5"/>
      <c r="AU1717" s="3"/>
      <c r="AV1717" s="3"/>
      <c r="AW1717" s="3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4"/>
      <c r="BM1717" s="5"/>
      <c r="BN1717" s="4"/>
      <c r="BO1717" s="5"/>
      <c r="BP1717" s="5"/>
      <c r="BQ1717" s="5"/>
      <c r="BR1717" s="5"/>
      <c r="BS1717" s="5"/>
      <c r="BT1717" s="3"/>
      <c r="BU1717" s="3"/>
      <c r="BV1717" s="3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</row>
    <row r="1718" spans="1:132" x14ac:dyDescent="0.15">
      <c r="A1718" s="11">
        <v>40940</v>
      </c>
      <c r="B1718" s="12">
        <v>2012</v>
      </c>
      <c r="C1718" s="12">
        <v>5</v>
      </c>
      <c r="D1718" s="16">
        <v>1233</v>
      </c>
      <c r="E1718" s="13" t="s">
        <v>12</v>
      </c>
      <c r="F1718" s="12" t="s">
        <v>17</v>
      </c>
      <c r="G1718" s="12">
        <v>2</v>
      </c>
      <c r="H1718" s="14">
        <v>2</v>
      </c>
      <c r="I1718" s="12">
        <v>32</v>
      </c>
      <c r="J1718" s="12">
        <v>0</v>
      </c>
      <c r="K1718" s="17"/>
      <c r="L1718" s="2"/>
      <c r="R1718" s="3"/>
      <c r="AC1718" s="3"/>
      <c r="AD1718" s="3"/>
      <c r="AE1718" s="3"/>
      <c r="AK1718" s="4"/>
      <c r="AM1718" s="5"/>
      <c r="AN1718" s="5"/>
      <c r="AO1718" s="5"/>
      <c r="AP1718" s="5"/>
      <c r="AQ1718" s="5"/>
      <c r="AR1718" s="5"/>
      <c r="AS1718" s="5"/>
      <c r="AT1718" s="5"/>
      <c r="AU1718" s="3"/>
      <c r="AV1718" s="3"/>
      <c r="AW1718" s="3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4"/>
      <c r="BM1718" s="5"/>
      <c r="BN1718" s="4"/>
      <c r="BO1718" s="5"/>
      <c r="BP1718" s="5"/>
      <c r="BQ1718" s="5"/>
      <c r="BR1718" s="5"/>
      <c r="BS1718" s="5"/>
      <c r="BT1718" s="3"/>
      <c r="BU1718" s="3"/>
      <c r="BV1718" s="3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U1718" s="5"/>
      <c r="CV1718" s="5"/>
      <c r="CW1718" s="5"/>
      <c r="CX1718" s="5"/>
      <c r="CY1718" s="5"/>
      <c r="CZ1718" s="5"/>
      <c r="DA1718" s="5"/>
      <c r="DB1718" s="5"/>
      <c r="DC1718" s="5"/>
      <c r="DD1718" s="5"/>
      <c r="DE1718" s="5"/>
      <c r="DF1718" s="5"/>
      <c r="DG1718" s="5"/>
      <c r="DH1718" s="5"/>
      <c r="DI1718" s="5"/>
      <c r="DJ1718" s="5"/>
      <c r="DK1718" s="5"/>
      <c r="DL1718" s="5"/>
      <c r="DM1718" s="5"/>
      <c r="DN1718" s="5"/>
      <c r="DO1718" s="5"/>
      <c r="DP1718" s="5"/>
      <c r="DQ1718" s="5"/>
      <c r="DR1718" s="5"/>
      <c r="DS1718" s="5"/>
      <c r="DT1718" s="5"/>
      <c r="DU1718" s="5"/>
      <c r="DV1718" s="5"/>
      <c r="DW1718" s="5"/>
      <c r="DX1718" s="5"/>
      <c r="DY1718" s="5"/>
      <c r="DZ1718" s="5"/>
      <c r="EA1718" s="5"/>
      <c r="EB1718" s="5"/>
    </row>
    <row r="1719" spans="1:132" x14ac:dyDescent="0.15">
      <c r="A1719" s="11">
        <v>41102</v>
      </c>
      <c r="B1719" s="12">
        <v>2012</v>
      </c>
      <c r="C1719" s="12">
        <v>28</v>
      </c>
      <c r="D1719" s="16">
        <v>1233</v>
      </c>
      <c r="E1719" s="13" t="s">
        <v>10</v>
      </c>
      <c r="F1719" s="12" t="s">
        <v>13</v>
      </c>
      <c r="G1719" s="12">
        <v>3</v>
      </c>
      <c r="H1719" s="14">
        <v>7</v>
      </c>
      <c r="I1719" s="12">
        <v>194</v>
      </c>
      <c r="J1719" s="12">
        <v>0</v>
      </c>
      <c r="K1719" s="17"/>
      <c r="L1719" s="2"/>
      <c r="R1719" s="3"/>
      <c r="AC1719" s="3"/>
      <c r="AD1719" s="3"/>
      <c r="AE1719" s="3"/>
      <c r="AK1719" s="4"/>
      <c r="AM1719" s="5"/>
      <c r="AN1719" s="5"/>
      <c r="AO1719" s="5"/>
      <c r="AP1719" s="5"/>
      <c r="AQ1719" s="5"/>
      <c r="AR1719" s="5"/>
      <c r="AS1719" s="5"/>
      <c r="AT1719" s="5"/>
      <c r="AU1719" s="3"/>
      <c r="AV1719" s="3"/>
      <c r="AW1719" s="3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4"/>
      <c r="BM1719" s="5"/>
      <c r="BN1719" s="4"/>
      <c r="BO1719" s="5"/>
      <c r="BP1719" s="5"/>
      <c r="BQ1719" s="5"/>
      <c r="BR1719" s="5"/>
      <c r="BS1719" s="5"/>
      <c r="BT1719" s="3"/>
      <c r="BU1719" s="3"/>
      <c r="BV1719" s="3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</row>
    <row r="1720" spans="1:132" x14ac:dyDescent="0.15">
      <c r="A1720" s="11">
        <v>42699</v>
      </c>
      <c r="B1720" s="12">
        <v>2016</v>
      </c>
      <c r="C1720" s="12">
        <v>47</v>
      </c>
      <c r="D1720" s="16">
        <v>1233</v>
      </c>
      <c r="E1720" s="13" t="s">
        <v>11</v>
      </c>
      <c r="F1720" s="12" t="s">
        <v>9</v>
      </c>
      <c r="G1720" s="12">
        <v>4</v>
      </c>
      <c r="H1720" s="14">
        <v>11</v>
      </c>
      <c r="I1720" s="12">
        <v>330</v>
      </c>
      <c r="J1720" s="12">
        <v>0</v>
      </c>
      <c r="K1720" s="17"/>
      <c r="L1720" s="2"/>
      <c r="R1720" s="3"/>
      <c r="AC1720" s="3"/>
      <c r="AD1720" s="3"/>
      <c r="AE1720" s="3"/>
      <c r="AK1720" s="4"/>
      <c r="AM1720" s="5"/>
      <c r="AN1720" s="5"/>
      <c r="AO1720" s="5"/>
      <c r="AP1720" s="5"/>
      <c r="AQ1720" s="5"/>
      <c r="AR1720" s="5"/>
      <c r="AS1720" s="5"/>
      <c r="AT1720" s="5"/>
      <c r="AU1720" s="3"/>
      <c r="AV1720" s="3"/>
      <c r="AW1720" s="3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4"/>
      <c r="BM1720" s="5"/>
      <c r="BN1720" s="4"/>
      <c r="BO1720" s="5"/>
      <c r="BP1720" s="5"/>
      <c r="BQ1720" s="5"/>
      <c r="BR1720" s="5"/>
      <c r="BS1720" s="5"/>
      <c r="BT1720" s="3"/>
      <c r="BU1720" s="3"/>
      <c r="BV1720" s="3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U1720" s="5"/>
      <c r="CV1720" s="5"/>
      <c r="CW1720" s="5"/>
      <c r="CX1720" s="5"/>
      <c r="CY1720" s="5"/>
      <c r="CZ1720" s="5"/>
      <c r="DA1720" s="5"/>
      <c r="DB1720" s="5"/>
      <c r="DC1720" s="5"/>
      <c r="DD1720" s="5"/>
      <c r="DE1720" s="5"/>
      <c r="DF1720" s="5"/>
      <c r="DG1720" s="5"/>
      <c r="DH1720" s="5"/>
      <c r="DI1720" s="5"/>
      <c r="DJ1720" s="5"/>
      <c r="DK1720" s="5"/>
      <c r="DL1720" s="5"/>
      <c r="DM1720" s="5"/>
      <c r="DN1720" s="5"/>
      <c r="DO1720" s="5"/>
      <c r="DP1720" s="5"/>
      <c r="DQ1720" s="5"/>
      <c r="DR1720" s="5"/>
      <c r="DS1720" s="5"/>
      <c r="DT1720" s="5"/>
      <c r="DU1720" s="5"/>
      <c r="DV1720" s="5"/>
      <c r="DW1720" s="5"/>
      <c r="DX1720" s="5"/>
      <c r="DY1720" s="5"/>
      <c r="DZ1720" s="5"/>
      <c r="EA1720" s="5"/>
      <c r="EB1720" s="5"/>
    </row>
    <row r="1721" spans="1:132" x14ac:dyDescent="0.15">
      <c r="A1721" s="11">
        <v>43665</v>
      </c>
      <c r="B1721" s="12">
        <v>2019</v>
      </c>
      <c r="C1721" s="14">
        <v>29</v>
      </c>
      <c r="D1721" s="16">
        <v>1233</v>
      </c>
      <c r="E1721" s="13" t="s">
        <v>11</v>
      </c>
      <c r="F1721" s="12" t="s">
        <v>15</v>
      </c>
      <c r="G1721" s="12">
        <v>4</v>
      </c>
      <c r="H1721" s="14">
        <v>7</v>
      </c>
      <c r="I1721" s="12">
        <v>200</v>
      </c>
      <c r="J1721" s="12">
        <v>0</v>
      </c>
      <c r="K1721" s="17"/>
      <c r="L1721" s="2"/>
      <c r="R1721" s="3"/>
      <c r="AC1721" s="3"/>
      <c r="AD1721" s="3"/>
      <c r="AE1721" s="3"/>
      <c r="AK1721" s="4"/>
      <c r="AM1721" s="5"/>
      <c r="AN1721" s="5"/>
      <c r="AO1721" s="5"/>
      <c r="AP1721" s="5"/>
      <c r="AQ1721" s="5"/>
      <c r="AR1721" s="5"/>
      <c r="AS1721" s="5"/>
      <c r="AT1721" s="5"/>
      <c r="AU1721" s="3"/>
      <c r="AV1721" s="3"/>
      <c r="AW1721" s="3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4"/>
      <c r="BM1721" s="5"/>
      <c r="BN1721" s="4"/>
      <c r="BO1721" s="5"/>
      <c r="BP1721" s="5"/>
      <c r="BQ1721" s="5"/>
      <c r="BR1721" s="5"/>
      <c r="BS1721" s="5"/>
      <c r="BT1721" s="3"/>
      <c r="BU1721" s="3"/>
      <c r="BV1721" s="3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</row>
    <row r="1722" spans="1:132" x14ac:dyDescent="0.15">
      <c r="A1722" s="11">
        <v>43677</v>
      </c>
      <c r="B1722" s="12">
        <v>2019</v>
      </c>
      <c r="C1722" s="14">
        <v>31</v>
      </c>
      <c r="D1722" s="16">
        <v>1233</v>
      </c>
      <c r="E1722" s="13" t="s">
        <v>12</v>
      </c>
      <c r="F1722" s="12" t="s">
        <v>16</v>
      </c>
      <c r="G1722" s="12">
        <v>2</v>
      </c>
      <c r="H1722" s="14">
        <v>7</v>
      </c>
      <c r="I1722" s="12">
        <v>212</v>
      </c>
      <c r="J1722" s="12">
        <v>0</v>
      </c>
      <c r="K1722" s="17"/>
      <c r="L1722" s="2"/>
      <c r="R1722" s="3"/>
      <c r="AC1722" s="3"/>
      <c r="AD1722" s="3"/>
      <c r="AE1722" s="3"/>
      <c r="AK1722" s="4"/>
      <c r="AM1722" s="5"/>
      <c r="AN1722" s="5"/>
      <c r="AO1722" s="5"/>
      <c r="AP1722" s="5"/>
      <c r="AQ1722" s="5"/>
      <c r="AR1722" s="5"/>
      <c r="AS1722" s="5"/>
      <c r="AT1722" s="5"/>
      <c r="AU1722" s="3"/>
      <c r="AV1722" s="3"/>
      <c r="AW1722" s="3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4"/>
      <c r="BM1722" s="5"/>
      <c r="BN1722" s="4"/>
      <c r="BO1722" s="5"/>
      <c r="BP1722" s="5"/>
      <c r="BQ1722" s="5"/>
      <c r="BR1722" s="5"/>
      <c r="BS1722" s="5"/>
      <c r="BT1722" s="3"/>
      <c r="BU1722" s="3"/>
      <c r="BV1722" s="3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U1722" s="5"/>
      <c r="CV1722" s="5"/>
      <c r="CW1722" s="5"/>
      <c r="CX1722" s="5"/>
      <c r="CY1722" s="5"/>
      <c r="CZ1722" s="5"/>
      <c r="DA1722" s="5"/>
      <c r="DB1722" s="5"/>
      <c r="DC1722" s="5"/>
      <c r="DD1722" s="5"/>
      <c r="DE1722" s="5"/>
      <c r="DF1722" s="5"/>
      <c r="DG1722" s="5"/>
      <c r="DH1722" s="5"/>
      <c r="DI1722" s="5"/>
      <c r="DJ1722" s="5"/>
      <c r="DK1722" s="5"/>
      <c r="DL1722" s="5"/>
      <c r="DM1722" s="5"/>
      <c r="DN1722" s="5"/>
      <c r="DO1722" s="5"/>
      <c r="DP1722" s="5"/>
      <c r="DQ1722" s="5"/>
      <c r="DR1722" s="5"/>
      <c r="DS1722" s="5"/>
      <c r="DT1722" s="5"/>
      <c r="DU1722" s="5"/>
      <c r="DV1722" s="5"/>
      <c r="DW1722" s="5"/>
      <c r="DX1722" s="5"/>
      <c r="DY1722" s="5"/>
      <c r="DZ1722" s="5"/>
      <c r="EA1722" s="5"/>
      <c r="EB1722" s="5"/>
    </row>
    <row r="1723" spans="1:132" x14ac:dyDescent="0.15">
      <c r="A1723" s="11">
        <v>43681</v>
      </c>
      <c r="B1723" s="12">
        <v>2019</v>
      </c>
      <c r="C1723" s="14">
        <v>31</v>
      </c>
      <c r="D1723" s="16">
        <v>1233</v>
      </c>
      <c r="E1723" s="13" t="s">
        <v>12</v>
      </c>
      <c r="F1723" s="12" t="s">
        <v>15</v>
      </c>
      <c r="G1723" s="12">
        <v>6</v>
      </c>
      <c r="H1723" s="14">
        <v>8</v>
      </c>
      <c r="I1723" s="12">
        <v>216</v>
      </c>
      <c r="J1723" s="12">
        <v>1</v>
      </c>
      <c r="K1723" s="17"/>
      <c r="L1723" s="2"/>
      <c r="R1723" s="3"/>
      <c r="AC1723" s="3"/>
      <c r="AD1723" s="3"/>
      <c r="AE1723" s="3"/>
      <c r="AK1723" s="4"/>
      <c r="AM1723" s="5"/>
      <c r="AN1723" s="5"/>
      <c r="AO1723" s="5"/>
      <c r="AP1723" s="5"/>
      <c r="AQ1723" s="5"/>
      <c r="AR1723" s="5"/>
      <c r="AS1723" s="5"/>
      <c r="AT1723" s="5"/>
      <c r="AU1723" s="3"/>
      <c r="AV1723" s="3"/>
      <c r="AW1723" s="3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4"/>
      <c r="BM1723" s="5"/>
      <c r="BN1723" s="4"/>
      <c r="BO1723" s="5"/>
      <c r="BP1723" s="5"/>
      <c r="BQ1723" s="5"/>
      <c r="BR1723" s="5"/>
      <c r="BS1723" s="5"/>
      <c r="BT1723" s="3"/>
      <c r="BU1723" s="3"/>
      <c r="BV1723" s="3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</row>
    <row r="1724" spans="1:132" x14ac:dyDescent="0.15">
      <c r="A1724" s="11">
        <v>44457</v>
      </c>
      <c r="B1724" s="12">
        <v>2021</v>
      </c>
      <c r="C1724" s="14">
        <v>37</v>
      </c>
      <c r="D1724" s="16">
        <v>1233</v>
      </c>
      <c r="E1724" s="13" t="s">
        <v>11</v>
      </c>
      <c r="F1724" s="12" t="s">
        <v>13</v>
      </c>
      <c r="G1724" s="12">
        <v>5</v>
      </c>
      <c r="H1724" s="14">
        <v>9</v>
      </c>
      <c r="I1724" s="12">
        <v>261</v>
      </c>
      <c r="J1724" s="12">
        <v>1</v>
      </c>
      <c r="K1724" s="17"/>
      <c r="L1724" s="2"/>
      <c r="R1724" s="3"/>
      <c r="AC1724" s="3"/>
      <c r="AD1724" s="3"/>
      <c r="AE1724" s="3"/>
      <c r="AK1724" s="4"/>
      <c r="AM1724" s="5"/>
      <c r="AN1724" s="5"/>
      <c r="AO1724" s="5"/>
      <c r="AP1724" s="5"/>
      <c r="AQ1724" s="5"/>
      <c r="AR1724" s="5"/>
      <c r="AS1724" s="5"/>
      <c r="AT1724" s="5"/>
      <c r="AU1724" s="3"/>
      <c r="AV1724" s="3"/>
      <c r="AW1724" s="3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4"/>
      <c r="BM1724" s="5"/>
      <c r="BN1724" s="4"/>
      <c r="BO1724" s="5"/>
      <c r="BP1724" s="5"/>
      <c r="BQ1724" s="5"/>
      <c r="BR1724" s="5"/>
      <c r="BS1724" s="5"/>
      <c r="BT1724" s="3"/>
      <c r="BU1724" s="3"/>
      <c r="BV1724" s="3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U1724" s="5"/>
      <c r="CV1724" s="5"/>
      <c r="CW1724" s="5"/>
      <c r="CX1724" s="5"/>
      <c r="CY1724" s="5"/>
      <c r="CZ1724" s="5"/>
      <c r="DA1724" s="5"/>
      <c r="DB1724" s="5"/>
      <c r="DC1724" s="5"/>
      <c r="DD1724" s="5"/>
      <c r="DE1724" s="5"/>
      <c r="DF1724" s="5"/>
      <c r="DG1724" s="5"/>
      <c r="DH1724" s="5"/>
      <c r="DI1724" s="5"/>
      <c r="DJ1724" s="5"/>
      <c r="DK1724" s="5"/>
      <c r="DL1724" s="5"/>
      <c r="DM1724" s="5"/>
      <c r="DN1724" s="5"/>
      <c r="DO1724" s="5"/>
      <c r="DP1724" s="5"/>
      <c r="DQ1724" s="5"/>
      <c r="DR1724" s="5"/>
      <c r="DS1724" s="5"/>
      <c r="DT1724" s="5"/>
      <c r="DU1724" s="5"/>
      <c r="DV1724" s="5"/>
      <c r="DW1724" s="5"/>
      <c r="DX1724" s="5"/>
      <c r="DY1724" s="5"/>
      <c r="DZ1724" s="5"/>
      <c r="EA1724" s="5"/>
      <c r="EB1724" s="5"/>
    </row>
    <row r="1725" spans="1:132" x14ac:dyDescent="0.15">
      <c r="A1725" s="11">
        <v>44465</v>
      </c>
      <c r="B1725" s="12">
        <v>2021</v>
      </c>
      <c r="C1725" s="14">
        <v>38</v>
      </c>
      <c r="D1725" s="16">
        <v>1233</v>
      </c>
      <c r="E1725" s="13" t="s">
        <v>12</v>
      </c>
      <c r="F1725" s="12" t="s">
        <v>15</v>
      </c>
      <c r="G1725" s="12">
        <v>6</v>
      </c>
      <c r="H1725" s="14">
        <v>9</v>
      </c>
      <c r="I1725" s="12">
        <v>269</v>
      </c>
      <c r="J1725" s="12">
        <v>1</v>
      </c>
      <c r="K1725" s="17"/>
      <c r="L1725" s="2"/>
      <c r="R1725" s="3"/>
      <c r="AC1725" s="3"/>
      <c r="AD1725" s="3"/>
      <c r="AE1725" s="3"/>
      <c r="AK1725" s="4"/>
      <c r="AM1725" s="5"/>
      <c r="AN1725" s="5"/>
      <c r="AO1725" s="5"/>
      <c r="AP1725" s="5"/>
      <c r="AQ1725" s="5"/>
      <c r="AR1725" s="5"/>
      <c r="AS1725" s="5"/>
      <c r="AT1725" s="5"/>
      <c r="AU1725" s="3"/>
      <c r="AV1725" s="3"/>
      <c r="AW1725" s="3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4"/>
      <c r="BM1725" s="5"/>
      <c r="BN1725" s="4"/>
      <c r="BO1725" s="5"/>
      <c r="BP1725" s="5"/>
      <c r="BQ1725" s="5"/>
      <c r="BR1725" s="5"/>
      <c r="BS1725" s="5"/>
      <c r="BT1725" s="3"/>
      <c r="BU1725" s="3"/>
      <c r="BV1725" s="3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</row>
    <row r="1726" spans="1:132" x14ac:dyDescent="0.15">
      <c r="A1726" s="11">
        <v>44569</v>
      </c>
      <c r="B1726" s="12">
        <v>2022</v>
      </c>
      <c r="C1726" s="12">
        <v>1</v>
      </c>
      <c r="D1726" s="16">
        <v>1233</v>
      </c>
      <c r="E1726" s="13" t="s">
        <v>10</v>
      </c>
      <c r="F1726" s="12" t="s">
        <v>9</v>
      </c>
      <c r="G1726" s="12">
        <v>5</v>
      </c>
      <c r="H1726" s="14">
        <v>1</v>
      </c>
      <c r="I1726" s="12">
        <v>8</v>
      </c>
      <c r="J1726" s="12">
        <v>1</v>
      </c>
      <c r="K1726" s="17"/>
      <c r="L1726" s="2"/>
      <c r="R1726" s="3"/>
      <c r="AC1726" s="3"/>
      <c r="AD1726" s="3"/>
      <c r="AE1726" s="3"/>
      <c r="AK1726" s="4"/>
      <c r="AM1726" s="5"/>
      <c r="AN1726" s="5"/>
      <c r="AO1726" s="5"/>
      <c r="AP1726" s="5"/>
      <c r="AQ1726" s="5"/>
      <c r="AR1726" s="5"/>
      <c r="AS1726" s="5"/>
      <c r="AT1726" s="5"/>
      <c r="AU1726" s="3"/>
      <c r="AV1726" s="3"/>
      <c r="AW1726" s="3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4"/>
      <c r="BM1726" s="5"/>
      <c r="BN1726" s="4"/>
      <c r="BO1726" s="5"/>
      <c r="BP1726" s="5"/>
      <c r="BQ1726" s="5"/>
      <c r="BR1726" s="5"/>
      <c r="BS1726" s="5"/>
      <c r="BT1726" s="3"/>
      <c r="BU1726" s="3"/>
      <c r="BV1726" s="3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U1726" s="5"/>
      <c r="CV1726" s="5"/>
      <c r="CW1726" s="5"/>
      <c r="CX1726" s="5"/>
      <c r="CY1726" s="5"/>
      <c r="CZ1726" s="5"/>
      <c r="DA1726" s="5"/>
      <c r="DB1726" s="5"/>
      <c r="DC1726" s="5"/>
      <c r="DD1726" s="5"/>
      <c r="DE1726" s="5"/>
      <c r="DF1726" s="5"/>
      <c r="DG1726" s="5"/>
      <c r="DH1726" s="5"/>
      <c r="DI1726" s="5"/>
      <c r="DJ1726" s="5"/>
      <c r="DK1726" s="5"/>
      <c r="DL1726" s="5"/>
      <c r="DM1726" s="5"/>
      <c r="DN1726" s="5"/>
      <c r="DO1726" s="5"/>
      <c r="DP1726" s="5"/>
      <c r="DQ1726" s="5"/>
      <c r="DR1726" s="5"/>
      <c r="DS1726" s="5"/>
      <c r="DT1726" s="5"/>
      <c r="DU1726" s="5"/>
      <c r="DV1726" s="5"/>
      <c r="DW1726" s="5"/>
      <c r="DX1726" s="5"/>
      <c r="DY1726" s="5"/>
      <c r="DZ1726" s="5"/>
      <c r="EA1726" s="5"/>
      <c r="EB1726" s="5"/>
    </row>
    <row r="1727" spans="1:132" x14ac:dyDescent="0.15">
      <c r="A1727" s="11">
        <v>45646</v>
      </c>
      <c r="B1727" s="12">
        <v>2024</v>
      </c>
      <c r="C1727" s="14">
        <v>51</v>
      </c>
      <c r="D1727" s="16">
        <v>1233</v>
      </c>
      <c r="E1727" s="13" t="s">
        <v>11</v>
      </c>
      <c r="F1727" s="12" t="s">
        <v>9</v>
      </c>
      <c r="G1727" s="12">
        <v>4</v>
      </c>
      <c r="H1727" s="14">
        <v>12</v>
      </c>
      <c r="I1727" s="12">
        <v>355</v>
      </c>
      <c r="J1727" s="12">
        <v>0</v>
      </c>
      <c r="K1727" s="17"/>
      <c r="L1727" s="2"/>
      <c r="R1727" s="3"/>
      <c r="AC1727" s="3"/>
      <c r="AD1727" s="3"/>
      <c r="AE1727" s="3"/>
      <c r="AK1727" s="4"/>
      <c r="AM1727" s="5"/>
      <c r="AN1727" s="5"/>
      <c r="AO1727" s="5"/>
      <c r="AP1727" s="5"/>
      <c r="AQ1727" s="5"/>
      <c r="AR1727" s="5"/>
      <c r="AS1727" s="5"/>
      <c r="AT1727" s="5"/>
      <c r="AU1727" s="3"/>
      <c r="AV1727" s="3"/>
      <c r="AW1727" s="3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4"/>
      <c r="BM1727" s="5"/>
      <c r="BN1727" s="4"/>
      <c r="BO1727" s="5"/>
      <c r="BP1727" s="5"/>
      <c r="BQ1727" s="5"/>
      <c r="BR1727" s="5"/>
      <c r="BS1727" s="5"/>
      <c r="BT1727" s="3"/>
      <c r="BU1727" s="3"/>
      <c r="BV1727" s="3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</row>
    <row r="1728" spans="1:132" x14ac:dyDescent="0.15">
      <c r="A1728" s="11">
        <v>40093</v>
      </c>
      <c r="B1728" s="12">
        <v>2009</v>
      </c>
      <c r="C1728" s="12">
        <v>41</v>
      </c>
      <c r="D1728" s="16">
        <v>1232</v>
      </c>
      <c r="E1728" s="13" t="s">
        <v>10</v>
      </c>
      <c r="F1728" s="12" t="s">
        <v>15</v>
      </c>
      <c r="G1728" s="12">
        <v>2</v>
      </c>
      <c r="H1728" s="14">
        <v>10</v>
      </c>
      <c r="I1728" s="12">
        <v>280</v>
      </c>
      <c r="J1728" s="12">
        <v>0</v>
      </c>
      <c r="K1728" s="17"/>
      <c r="L1728" s="2"/>
      <c r="R1728" s="3"/>
      <c r="AC1728" s="3"/>
      <c r="AD1728" s="3"/>
      <c r="AE1728" s="3"/>
      <c r="AK1728" s="4"/>
      <c r="AM1728" s="5"/>
      <c r="AN1728" s="5"/>
      <c r="AO1728" s="5"/>
      <c r="AP1728" s="5"/>
      <c r="AQ1728" s="5"/>
      <c r="AR1728" s="5"/>
      <c r="AS1728" s="5"/>
      <c r="AT1728" s="5"/>
      <c r="AU1728" s="3"/>
      <c r="AV1728" s="3"/>
      <c r="AW1728" s="3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4"/>
      <c r="BM1728" s="5"/>
      <c r="BN1728" s="4"/>
      <c r="BO1728" s="5"/>
      <c r="BP1728" s="5"/>
      <c r="BQ1728" s="5"/>
      <c r="BR1728" s="5"/>
      <c r="BS1728" s="5"/>
      <c r="BT1728" s="3"/>
      <c r="BU1728" s="3"/>
      <c r="BV1728" s="3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U1728" s="5"/>
      <c r="CV1728" s="5"/>
      <c r="CW1728" s="5"/>
      <c r="CX1728" s="5"/>
      <c r="CY1728" s="5"/>
      <c r="CZ1728" s="5"/>
      <c r="DA1728" s="5"/>
      <c r="DB1728" s="5"/>
      <c r="DC1728" s="5"/>
      <c r="DD1728" s="5"/>
      <c r="DE1728" s="5"/>
      <c r="DF1728" s="5"/>
      <c r="DG1728" s="5"/>
      <c r="DH1728" s="5"/>
      <c r="DI1728" s="5"/>
      <c r="DJ1728" s="5"/>
      <c r="DK1728" s="5"/>
      <c r="DL1728" s="5"/>
      <c r="DM1728" s="5"/>
      <c r="DN1728" s="5"/>
      <c r="DO1728" s="5"/>
      <c r="DP1728" s="5"/>
      <c r="DQ1728" s="5"/>
      <c r="DR1728" s="5"/>
      <c r="DS1728" s="5"/>
      <c r="DT1728" s="5"/>
      <c r="DU1728" s="5"/>
      <c r="DV1728" s="5"/>
      <c r="DW1728" s="5"/>
      <c r="DX1728" s="5"/>
      <c r="DY1728" s="5"/>
      <c r="DZ1728" s="5"/>
      <c r="EA1728" s="5"/>
      <c r="EB1728" s="5"/>
    </row>
    <row r="1729" spans="1:132" x14ac:dyDescent="0.15">
      <c r="A1729" s="11">
        <v>40863</v>
      </c>
      <c r="B1729" s="12">
        <v>2011</v>
      </c>
      <c r="C1729" s="12">
        <v>46</v>
      </c>
      <c r="D1729" s="16">
        <v>1232</v>
      </c>
      <c r="E1729" s="13" t="s">
        <v>12</v>
      </c>
      <c r="F1729" s="12" t="s">
        <v>9</v>
      </c>
      <c r="G1729" s="12">
        <v>2</v>
      </c>
      <c r="H1729" s="14">
        <v>11</v>
      </c>
      <c r="I1729" s="12">
        <v>320</v>
      </c>
      <c r="J1729" s="12">
        <v>0</v>
      </c>
      <c r="K1729" s="17"/>
      <c r="L1729" s="2"/>
      <c r="R1729" s="3"/>
      <c r="AC1729" s="3"/>
      <c r="AD1729" s="3"/>
      <c r="AE1729" s="3"/>
      <c r="AK1729" s="4"/>
      <c r="AM1729" s="5"/>
      <c r="AN1729" s="5"/>
      <c r="AO1729" s="5"/>
      <c r="AP1729" s="5"/>
      <c r="AQ1729" s="5"/>
      <c r="AR1729" s="5"/>
      <c r="AS1729" s="5"/>
      <c r="AT1729" s="5"/>
      <c r="AU1729" s="3"/>
      <c r="AV1729" s="3"/>
      <c r="AW1729" s="3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4"/>
      <c r="BM1729" s="5"/>
      <c r="BN1729" s="4"/>
      <c r="BO1729" s="5"/>
      <c r="BP1729" s="5"/>
      <c r="BQ1729" s="5"/>
      <c r="BR1729" s="5"/>
      <c r="BS1729" s="5"/>
      <c r="BT1729" s="3"/>
      <c r="BU1729" s="3"/>
      <c r="BV1729" s="3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</row>
    <row r="1730" spans="1:132" x14ac:dyDescent="0.15">
      <c r="A1730" s="11">
        <v>41357</v>
      </c>
      <c r="B1730" s="12">
        <v>2013</v>
      </c>
      <c r="C1730" s="12">
        <v>12</v>
      </c>
      <c r="D1730" s="16">
        <v>1232</v>
      </c>
      <c r="E1730" s="13" t="s">
        <v>12</v>
      </c>
      <c r="F1730" s="12" t="s">
        <v>9</v>
      </c>
      <c r="G1730" s="12">
        <v>6</v>
      </c>
      <c r="H1730" s="14">
        <v>3</v>
      </c>
      <c r="I1730" s="12">
        <v>83</v>
      </c>
      <c r="J1730" s="12">
        <v>1</v>
      </c>
      <c r="K1730" s="17"/>
      <c r="L1730" s="2"/>
      <c r="R1730" s="3"/>
      <c r="AC1730" s="3"/>
      <c r="AD1730" s="3"/>
      <c r="AE1730" s="3"/>
      <c r="AK1730" s="4"/>
      <c r="AM1730" s="5"/>
      <c r="AN1730" s="5"/>
      <c r="AO1730" s="5"/>
      <c r="AP1730" s="5"/>
      <c r="AQ1730" s="5"/>
      <c r="AR1730" s="5"/>
      <c r="AS1730" s="5"/>
      <c r="AT1730" s="5"/>
      <c r="AU1730" s="3"/>
      <c r="AV1730" s="3"/>
      <c r="AW1730" s="3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4"/>
      <c r="BM1730" s="5"/>
      <c r="BN1730" s="4"/>
      <c r="BO1730" s="5"/>
      <c r="BP1730" s="5"/>
      <c r="BQ1730" s="5"/>
      <c r="BR1730" s="5"/>
      <c r="BS1730" s="5"/>
      <c r="BT1730" s="3"/>
      <c r="BU1730" s="3"/>
      <c r="BV1730" s="3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U1730" s="5"/>
      <c r="CV1730" s="5"/>
      <c r="CW1730" s="5"/>
      <c r="CX1730" s="5"/>
      <c r="CY1730" s="5"/>
      <c r="CZ1730" s="5"/>
      <c r="DA1730" s="5"/>
      <c r="DB1730" s="5"/>
      <c r="DC1730" s="5"/>
      <c r="DD1730" s="5"/>
      <c r="DE1730" s="5"/>
      <c r="DF1730" s="5"/>
      <c r="DG1730" s="5"/>
      <c r="DH1730" s="5"/>
      <c r="DI1730" s="5"/>
      <c r="DJ1730" s="5"/>
      <c r="DK1730" s="5"/>
      <c r="DL1730" s="5"/>
      <c r="DM1730" s="5"/>
      <c r="DN1730" s="5"/>
      <c r="DO1730" s="5"/>
      <c r="DP1730" s="5"/>
      <c r="DQ1730" s="5"/>
      <c r="DR1730" s="5"/>
      <c r="DS1730" s="5"/>
      <c r="DT1730" s="5"/>
      <c r="DU1730" s="5"/>
      <c r="DV1730" s="5"/>
      <c r="DW1730" s="5"/>
      <c r="DX1730" s="5"/>
      <c r="DY1730" s="5"/>
      <c r="DZ1730" s="5"/>
      <c r="EA1730" s="5"/>
      <c r="EB1730" s="5"/>
    </row>
    <row r="1731" spans="1:132" x14ac:dyDescent="0.15">
      <c r="A1731" s="11">
        <v>41646</v>
      </c>
      <c r="B1731" s="12">
        <v>2014</v>
      </c>
      <c r="C1731" s="12">
        <v>2</v>
      </c>
      <c r="D1731" s="16">
        <v>1232</v>
      </c>
      <c r="E1731" s="13" t="s">
        <v>11</v>
      </c>
      <c r="F1731" s="12" t="s">
        <v>13</v>
      </c>
      <c r="G1731" s="12">
        <v>1</v>
      </c>
      <c r="H1731" s="14">
        <v>1</v>
      </c>
      <c r="I1731" s="12">
        <v>7</v>
      </c>
      <c r="J1731" s="12">
        <v>0</v>
      </c>
      <c r="K1731" s="17"/>
      <c r="L1731" s="2"/>
      <c r="R1731" s="3"/>
      <c r="AC1731" s="3"/>
      <c r="AD1731" s="3"/>
      <c r="AE1731" s="3"/>
      <c r="AK1731" s="4"/>
      <c r="AM1731" s="5"/>
      <c r="AN1731" s="5"/>
      <c r="AO1731" s="5"/>
      <c r="AP1731" s="5"/>
      <c r="AQ1731" s="5"/>
      <c r="AR1731" s="5"/>
      <c r="AS1731" s="5"/>
      <c r="AT1731" s="5"/>
      <c r="AU1731" s="3"/>
      <c r="AV1731" s="3"/>
      <c r="AW1731" s="3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4"/>
      <c r="BM1731" s="5"/>
      <c r="BN1731" s="4"/>
      <c r="BO1731" s="5"/>
      <c r="BP1731" s="5"/>
      <c r="BQ1731" s="5"/>
      <c r="BR1731" s="5"/>
      <c r="BS1731" s="5"/>
      <c r="BT1731" s="3"/>
      <c r="BU1731" s="3"/>
      <c r="BV1731" s="3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</row>
    <row r="1732" spans="1:132" x14ac:dyDescent="0.15">
      <c r="A1732" s="11">
        <v>42069</v>
      </c>
      <c r="B1732" s="12">
        <v>2015</v>
      </c>
      <c r="C1732" s="12">
        <v>10</v>
      </c>
      <c r="D1732" s="16">
        <v>1232</v>
      </c>
      <c r="E1732" s="13" t="s">
        <v>11</v>
      </c>
      <c r="F1732" s="12" t="s">
        <v>13</v>
      </c>
      <c r="G1732" s="12">
        <v>4</v>
      </c>
      <c r="H1732" s="14">
        <v>3</v>
      </c>
      <c r="I1732" s="12">
        <v>65</v>
      </c>
      <c r="J1732" s="12">
        <v>0</v>
      </c>
      <c r="K1732" s="17"/>
      <c r="L1732" s="2"/>
      <c r="R1732" s="3"/>
      <c r="AC1732" s="3"/>
      <c r="AD1732" s="3"/>
      <c r="AE1732" s="3"/>
      <c r="AK1732" s="4"/>
      <c r="AM1732" s="5"/>
      <c r="AN1732" s="5"/>
      <c r="AO1732" s="5"/>
      <c r="AP1732" s="5"/>
      <c r="AQ1732" s="5"/>
      <c r="AR1732" s="5"/>
      <c r="AS1732" s="5"/>
      <c r="AT1732" s="5"/>
      <c r="AU1732" s="3"/>
      <c r="AV1732" s="3"/>
      <c r="AW1732" s="3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4"/>
      <c r="BM1732" s="5"/>
      <c r="BN1732" s="4"/>
      <c r="BO1732" s="5"/>
      <c r="BP1732" s="5"/>
      <c r="BQ1732" s="5"/>
      <c r="BR1732" s="5"/>
      <c r="BS1732" s="5"/>
      <c r="BT1732" s="3"/>
      <c r="BU1732" s="3"/>
      <c r="BV1732" s="3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U1732" s="5"/>
      <c r="CV1732" s="5"/>
      <c r="CW1732" s="5"/>
      <c r="CX1732" s="5"/>
      <c r="CY1732" s="5"/>
      <c r="CZ1732" s="5"/>
      <c r="DA1732" s="5"/>
      <c r="DB1732" s="5"/>
      <c r="DC1732" s="5"/>
      <c r="DD1732" s="5"/>
      <c r="DE1732" s="5"/>
      <c r="DF1732" s="5"/>
      <c r="DG1732" s="5"/>
      <c r="DH1732" s="5"/>
      <c r="DI1732" s="5"/>
      <c r="DJ1732" s="5"/>
      <c r="DK1732" s="5"/>
      <c r="DL1732" s="5"/>
      <c r="DM1732" s="5"/>
      <c r="DN1732" s="5"/>
      <c r="DO1732" s="5"/>
      <c r="DP1732" s="5"/>
      <c r="DQ1732" s="5"/>
      <c r="DR1732" s="5"/>
      <c r="DS1732" s="5"/>
      <c r="DT1732" s="5"/>
      <c r="DU1732" s="5"/>
      <c r="DV1732" s="5"/>
      <c r="DW1732" s="5"/>
      <c r="DX1732" s="5"/>
      <c r="DY1732" s="5"/>
      <c r="DZ1732" s="5"/>
      <c r="EA1732" s="5"/>
      <c r="EB1732" s="5"/>
    </row>
    <row r="1733" spans="1:132" x14ac:dyDescent="0.15">
      <c r="A1733" s="11">
        <v>42260</v>
      </c>
      <c r="B1733" s="12">
        <v>2015</v>
      </c>
      <c r="C1733" s="12">
        <v>37</v>
      </c>
      <c r="D1733" s="16">
        <v>1232</v>
      </c>
      <c r="E1733" s="13" t="s">
        <v>10</v>
      </c>
      <c r="F1733" s="12" t="s">
        <v>13</v>
      </c>
      <c r="G1733" s="12">
        <v>6</v>
      </c>
      <c r="H1733" s="14">
        <v>9</v>
      </c>
      <c r="I1733" s="12">
        <v>256</v>
      </c>
      <c r="J1733" s="12">
        <v>1</v>
      </c>
      <c r="K1733" s="17"/>
      <c r="L1733" s="2"/>
      <c r="R1733" s="3"/>
      <c r="AC1733" s="3"/>
      <c r="AD1733" s="3"/>
      <c r="AE1733" s="3"/>
      <c r="AK1733" s="4"/>
      <c r="AM1733" s="5"/>
      <c r="AN1733" s="5"/>
      <c r="AO1733" s="5"/>
      <c r="AP1733" s="5"/>
      <c r="AQ1733" s="5"/>
      <c r="AR1733" s="5"/>
      <c r="AS1733" s="5"/>
      <c r="AT1733" s="5"/>
      <c r="AU1733" s="3"/>
      <c r="AV1733" s="3"/>
      <c r="AW1733" s="3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4"/>
      <c r="BM1733" s="5"/>
      <c r="BN1733" s="4"/>
      <c r="BO1733" s="5"/>
      <c r="BP1733" s="5"/>
      <c r="BQ1733" s="5"/>
      <c r="BR1733" s="5"/>
      <c r="BS1733" s="5"/>
      <c r="BT1733" s="3"/>
      <c r="BU1733" s="3"/>
      <c r="BV1733" s="3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</row>
    <row r="1734" spans="1:132" x14ac:dyDescent="0.15">
      <c r="A1734" s="11">
        <v>44801</v>
      </c>
      <c r="B1734" s="12">
        <v>2022</v>
      </c>
      <c r="C1734" s="12">
        <v>34</v>
      </c>
      <c r="D1734" s="16">
        <v>1232</v>
      </c>
      <c r="E1734" s="13" t="s">
        <v>12</v>
      </c>
      <c r="F1734" s="12" t="s">
        <v>15</v>
      </c>
      <c r="G1734" s="12">
        <v>6</v>
      </c>
      <c r="H1734" s="14">
        <v>8</v>
      </c>
      <c r="I1734" s="12">
        <v>240</v>
      </c>
      <c r="J1734" s="12">
        <v>1</v>
      </c>
      <c r="K1734" s="17"/>
      <c r="L1734" s="2"/>
      <c r="R1734" s="3"/>
      <c r="AC1734" s="3"/>
      <c r="AD1734" s="3"/>
      <c r="AE1734" s="3"/>
      <c r="AK1734" s="4"/>
      <c r="AM1734" s="5"/>
      <c r="AN1734" s="5"/>
      <c r="AO1734" s="5"/>
      <c r="AP1734" s="5"/>
      <c r="AQ1734" s="5"/>
      <c r="AR1734" s="5"/>
      <c r="AS1734" s="5"/>
      <c r="AT1734" s="5"/>
      <c r="AU1734" s="3"/>
      <c r="AV1734" s="3"/>
      <c r="AW1734" s="3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4"/>
      <c r="BM1734" s="5"/>
      <c r="BN1734" s="4"/>
      <c r="BO1734" s="5"/>
      <c r="BP1734" s="5"/>
      <c r="BQ1734" s="5"/>
      <c r="BR1734" s="5"/>
      <c r="BS1734" s="5"/>
      <c r="BT1734" s="3"/>
      <c r="BU1734" s="3"/>
      <c r="BV1734" s="3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  <c r="DH1734" s="5"/>
      <c r="DI1734" s="5"/>
      <c r="DJ1734" s="5"/>
      <c r="DK1734" s="5"/>
      <c r="DL1734" s="5"/>
      <c r="DM1734" s="5"/>
      <c r="DN1734" s="5"/>
      <c r="DO1734" s="5"/>
      <c r="DP1734" s="5"/>
      <c r="DQ1734" s="5"/>
      <c r="DR1734" s="5"/>
      <c r="DS1734" s="5"/>
      <c r="DT1734" s="5"/>
      <c r="DU1734" s="5"/>
      <c r="DV1734" s="5"/>
      <c r="DW1734" s="5"/>
      <c r="DX1734" s="5"/>
      <c r="DY1734" s="5"/>
      <c r="DZ1734" s="5"/>
      <c r="EA1734" s="5"/>
      <c r="EB1734" s="5"/>
    </row>
    <row r="1735" spans="1:132" x14ac:dyDescent="0.15">
      <c r="A1735" s="11">
        <v>45507</v>
      </c>
      <c r="B1735" s="12">
        <v>2024</v>
      </c>
      <c r="C1735" s="14">
        <v>31</v>
      </c>
      <c r="D1735" s="16">
        <v>1232</v>
      </c>
      <c r="E1735" s="13" t="s">
        <v>11</v>
      </c>
      <c r="F1735" s="12" t="s">
        <v>15</v>
      </c>
      <c r="G1735" s="12">
        <v>5</v>
      </c>
      <c r="H1735" s="14">
        <v>8</v>
      </c>
      <c r="I1735" s="12">
        <v>216</v>
      </c>
      <c r="J1735" s="12">
        <v>1</v>
      </c>
      <c r="K1735" s="17"/>
      <c r="L1735" s="2"/>
      <c r="R1735" s="3"/>
      <c r="AC1735" s="3"/>
      <c r="AD1735" s="3"/>
      <c r="AE1735" s="3"/>
      <c r="AK1735" s="4"/>
      <c r="AM1735" s="5"/>
      <c r="AN1735" s="5"/>
      <c r="AO1735" s="5"/>
      <c r="AP1735" s="5"/>
      <c r="AQ1735" s="5"/>
      <c r="AR1735" s="5"/>
      <c r="AS1735" s="5"/>
      <c r="AT1735" s="5"/>
      <c r="AU1735" s="3"/>
      <c r="AV1735" s="3"/>
      <c r="AW1735" s="3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4"/>
      <c r="BM1735" s="5"/>
      <c r="BN1735" s="4"/>
      <c r="BO1735" s="5"/>
      <c r="BP1735" s="5"/>
      <c r="BQ1735" s="5"/>
      <c r="BR1735" s="5"/>
      <c r="BS1735" s="5"/>
      <c r="BT1735" s="3"/>
      <c r="BU1735" s="3"/>
      <c r="BV1735" s="3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</row>
    <row r="1736" spans="1:132" x14ac:dyDescent="0.15">
      <c r="A1736" s="11">
        <v>42519</v>
      </c>
      <c r="B1736" s="12">
        <v>2016</v>
      </c>
      <c r="C1736" s="12">
        <v>21</v>
      </c>
      <c r="D1736" s="16">
        <v>1231</v>
      </c>
      <c r="E1736" s="13" t="s">
        <v>11</v>
      </c>
      <c r="F1736" s="12" t="s">
        <v>13</v>
      </c>
      <c r="G1736" s="12">
        <v>6</v>
      </c>
      <c r="H1736" s="14">
        <v>5</v>
      </c>
      <c r="I1736" s="12">
        <v>150</v>
      </c>
      <c r="J1736" s="12">
        <v>1</v>
      </c>
      <c r="K1736" s="17"/>
      <c r="L1736" s="2"/>
      <c r="R1736" s="3"/>
      <c r="AC1736" s="3"/>
      <c r="AD1736" s="3"/>
      <c r="AE1736" s="3"/>
      <c r="AK1736" s="4"/>
      <c r="AM1736" s="5"/>
      <c r="AN1736" s="5"/>
      <c r="AO1736" s="5"/>
      <c r="AP1736" s="5"/>
      <c r="AQ1736" s="5"/>
      <c r="AR1736" s="5"/>
      <c r="AS1736" s="5"/>
      <c r="AT1736" s="5"/>
      <c r="AU1736" s="3"/>
      <c r="AV1736" s="3"/>
      <c r="AW1736" s="3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4"/>
      <c r="BM1736" s="5"/>
      <c r="BN1736" s="4"/>
      <c r="BO1736" s="5"/>
      <c r="BP1736" s="5"/>
      <c r="BQ1736" s="5"/>
      <c r="BR1736" s="5"/>
      <c r="BS1736" s="5"/>
      <c r="BT1736" s="3"/>
      <c r="BU1736" s="3"/>
      <c r="BV1736" s="3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U1736" s="5"/>
      <c r="CV1736" s="5"/>
      <c r="CW1736" s="5"/>
      <c r="CX1736" s="5"/>
      <c r="CY1736" s="5"/>
      <c r="CZ1736" s="5"/>
      <c r="DA1736" s="5"/>
      <c r="DB1736" s="5"/>
      <c r="DC1736" s="5"/>
      <c r="DD1736" s="5"/>
      <c r="DE1736" s="5"/>
      <c r="DF1736" s="5"/>
      <c r="DG1736" s="5"/>
      <c r="DH1736" s="5"/>
      <c r="DI1736" s="5"/>
      <c r="DJ1736" s="5"/>
      <c r="DK1736" s="5"/>
      <c r="DL1736" s="5"/>
      <c r="DM1736" s="5"/>
      <c r="DN1736" s="5"/>
      <c r="DO1736" s="5"/>
      <c r="DP1736" s="5"/>
      <c r="DQ1736" s="5"/>
      <c r="DR1736" s="5"/>
      <c r="DS1736" s="5"/>
      <c r="DT1736" s="5"/>
      <c r="DU1736" s="5"/>
      <c r="DV1736" s="5"/>
      <c r="DW1736" s="5"/>
      <c r="DX1736" s="5"/>
      <c r="DY1736" s="5"/>
      <c r="DZ1736" s="5"/>
      <c r="EA1736" s="5"/>
      <c r="EB1736" s="5"/>
    </row>
    <row r="1737" spans="1:132" x14ac:dyDescent="0.15">
      <c r="A1737" s="11">
        <v>42584</v>
      </c>
      <c r="B1737" s="12">
        <v>2016</v>
      </c>
      <c r="C1737" s="12">
        <v>31</v>
      </c>
      <c r="D1737" s="16">
        <v>1231</v>
      </c>
      <c r="E1737" s="13" t="s">
        <v>10</v>
      </c>
      <c r="F1737" s="12" t="s">
        <v>13</v>
      </c>
      <c r="G1737" s="12">
        <v>1</v>
      </c>
      <c r="H1737" s="14">
        <v>8</v>
      </c>
      <c r="I1737" s="12">
        <v>215</v>
      </c>
      <c r="J1737" s="12">
        <v>0</v>
      </c>
      <c r="K1737" s="17"/>
      <c r="L1737" s="2"/>
      <c r="R1737" s="3"/>
      <c r="AC1737" s="3"/>
      <c r="AD1737" s="3"/>
      <c r="AE1737" s="3"/>
      <c r="AK1737" s="4"/>
      <c r="AM1737" s="5"/>
      <c r="AN1737" s="5"/>
      <c r="AO1737" s="5"/>
      <c r="AP1737" s="5"/>
      <c r="AQ1737" s="5"/>
      <c r="AR1737" s="5"/>
      <c r="AS1737" s="5"/>
      <c r="AT1737" s="5"/>
      <c r="AU1737" s="3"/>
      <c r="AV1737" s="3"/>
      <c r="AW1737" s="3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4"/>
      <c r="BM1737" s="5"/>
      <c r="BN1737" s="4"/>
      <c r="BO1737" s="5"/>
      <c r="BP1737" s="5"/>
      <c r="BQ1737" s="5"/>
      <c r="BR1737" s="5"/>
      <c r="BS1737" s="5"/>
      <c r="BT1737" s="3"/>
      <c r="BU1737" s="3"/>
      <c r="BV1737" s="3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</row>
    <row r="1738" spans="1:132" x14ac:dyDescent="0.15">
      <c r="A1738" s="11">
        <v>42701</v>
      </c>
      <c r="B1738" s="12">
        <v>2016</v>
      </c>
      <c r="C1738" s="12">
        <v>47</v>
      </c>
      <c r="D1738" s="16">
        <v>1231</v>
      </c>
      <c r="E1738" s="13" t="s">
        <v>12</v>
      </c>
      <c r="F1738" s="12" t="s">
        <v>9</v>
      </c>
      <c r="G1738" s="12">
        <v>6</v>
      </c>
      <c r="H1738" s="14">
        <v>11</v>
      </c>
      <c r="I1738" s="12">
        <v>332</v>
      </c>
      <c r="J1738" s="12">
        <v>1</v>
      </c>
      <c r="K1738" s="17"/>
      <c r="L1738" s="2"/>
      <c r="R1738" s="3"/>
      <c r="AC1738" s="3"/>
      <c r="AD1738" s="3"/>
      <c r="AE1738" s="3"/>
      <c r="AK1738" s="4"/>
      <c r="AM1738" s="5"/>
      <c r="AN1738" s="5"/>
      <c r="AO1738" s="5"/>
      <c r="AP1738" s="5"/>
      <c r="AQ1738" s="5"/>
      <c r="AR1738" s="5"/>
      <c r="AS1738" s="5"/>
      <c r="AT1738" s="5"/>
      <c r="AU1738" s="3"/>
      <c r="AV1738" s="3"/>
      <c r="AW1738" s="3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4"/>
      <c r="BM1738" s="5"/>
      <c r="BN1738" s="4"/>
      <c r="BO1738" s="5"/>
      <c r="BP1738" s="5"/>
      <c r="BQ1738" s="5"/>
      <c r="BR1738" s="5"/>
      <c r="BS1738" s="5"/>
      <c r="BT1738" s="3"/>
      <c r="BU1738" s="3"/>
      <c r="BV1738" s="3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5"/>
      <c r="DE1738" s="5"/>
      <c r="DF1738" s="5"/>
      <c r="DG1738" s="5"/>
      <c r="DH1738" s="5"/>
      <c r="DI1738" s="5"/>
      <c r="DJ1738" s="5"/>
      <c r="DK1738" s="5"/>
      <c r="DL1738" s="5"/>
      <c r="DM1738" s="5"/>
      <c r="DN1738" s="5"/>
      <c r="DO1738" s="5"/>
      <c r="DP1738" s="5"/>
      <c r="DQ1738" s="5"/>
      <c r="DR1738" s="5"/>
      <c r="DS1738" s="5"/>
      <c r="DT1738" s="5"/>
      <c r="DU1738" s="5"/>
      <c r="DV1738" s="5"/>
      <c r="DW1738" s="5"/>
      <c r="DX1738" s="5"/>
      <c r="DY1738" s="5"/>
      <c r="DZ1738" s="5"/>
      <c r="EA1738" s="5"/>
      <c r="EB1738" s="5"/>
    </row>
    <row r="1739" spans="1:132" x14ac:dyDescent="0.15">
      <c r="A1739" s="11">
        <v>43873</v>
      </c>
      <c r="B1739" s="12">
        <v>2020</v>
      </c>
      <c r="C1739" s="14">
        <v>7</v>
      </c>
      <c r="D1739" s="16">
        <v>1231</v>
      </c>
      <c r="E1739" s="13" t="s">
        <v>10</v>
      </c>
      <c r="F1739" s="12" t="s">
        <v>9</v>
      </c>
      <c r="G1739" s="12">
        <v>2</v>
      </c>
      <c r="H1739" s="14">
        <v>2</v>
      </c>
      <c r="I1739" s="12">
        <v>43</v>
      </c>
      <c r="J1739" s="12">
        <v>0</v>
      </c>
      <c r="K1739" s="17"/>
      <c r="L1739" s="2"/>
      <c r="R1739" s="3"/>
      <c r="AC1739" s="3"/>
      <c r="AD1739" s="3"/>
      <c r="AE1739" s="3"/>
      <c r="AK1739" s="4"/>
      <c r="AM1739" s="5"/>
      <c r="AN1739" s="5"/>
      <c r="AO1739" s="5"/>
      <c r="AP1739" s="5"/>
      <c r="AQ1739" s="5"/>
      <c r="AR1739" s="5"/>
      <c r="AS1739" s="5"/>
      <c r="AT1739" s="5"/>
      <c r="AU1739" s="3"/>
      <c r="AV1739" s="3"/>
      <c r="AW1739" s="3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4"/>
      <c r="BM1739" s="5"/>
      <c r="BN1739" s="4"/>
      <c r="BO1739" s="5"/>
      <c r="BP1739" s="5"/>
      <c r="BQ1739" s="5"/>
      <c r="BR1739" s="5"/>
      <c r="BS1739" s="5"/>
      <c r="BT1739" s="3"/>
      <c r="BU1739" s="3"/>
      <c r="BV1739" s="3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</row>
    <row r="1740" spans="1:132" x14ac:dyDescent="0.15">
      <c r="A1740" s="11">
        <v>39659</v>
      </c>
      <c r="B1740" s="12">
        <v>2008</v>
      </c>
      <c r="C1740" s="12">
        <v>31</v>
      </c>
      <c r="D1740" s="16">
        <v>1230</v>
      </c>
      <c r="E1740" s="13" t="s">
        <v>12</v>
      </c>
      <c r="F1740" s="12" t="s">
        <v>16</v>
      </c>
      <c r="G1740" s="12">
        <v>2</v>
      </c>
      <c r="H1740" s="14">
        <v>7</v>
      </c>
      <c r="I1740" s="12">
        <v>212</v>
      </c>
      <c r="J1740" s="12">
        <v>0</v>
      </c>
      <c r="K1740" s="17"/>
      <c r="L1740" s="2"/>
      <c r="R1740" s="3"/>
      <c r="AC1740" s="3"/>
      <c r="AD1740" s="3"/>
      <c r="AE1740" s="3"/>
      <c r="AK1740" s="4"/>
      <c r="AM1740" s="5"/>
      <c r="AN1740" s="5"/>
      <c r="AO1740" s="5"/>
      <c r="AP1740" s="5"/>
      <c r="AQ1740" s="5"/>
      <c r="AR1740" s="5"/>
      <c r="AS1740" s="5"/>
      <c r="AT1740" s="5"/>
      <c r="AU1740" s="3"/>
      <c r="AV1740" s="3"/>
      <c r="AW1740" s="3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4"/>
      <c r="BM1740" s="5"/>
      <c r="BN1740" s="4"/>
      <c r="BO1740" s="5"/>
      <c r="BP1740" s="5"/>
      <c r="BQ1740" s="5"/>
      <c r="BR1740" s="5"/>
      <c r="BS1740" s="5"/>
      <c r="BT1740" s="3"/>
      <c r="BU1740" s="3"/>
      <c r="BV1740" s="3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U1740" s="5"/>
      <c r="CV1740" s="5"/>
      <c r="CW1740" s="5"/>
      <c r="CX1740" s="5"/>
      <c r="CY1740" s="5"/>
      <c r="CZ1740" s="5"/>
      <c r="DA1740" s="5"/>
      <c r="DB1740" s="5"/>
      <c r="DC1740" s="5"/>
      <c r="DD1740" s="5"/>
      <c r="DE1740" s="5"/>
      <c r="DF1740" s="5"/>
      <c r="DG1740" s="5"/>
      <c r="DH1740" s="5"/>
      <c r="DI1740" s="5"/>
      <c r="DJ1740" s="5"/>
      <c r="DK1740" s="5"/>
      <c r="DL1740" s="5"/>
      <c r="DM1740" s="5"/>
      <c r="DN1740" s="5"/>
      <c r="DO1740" s="5"/>
      <c r="DP1740" s="5"/>
      <c r="DQ1740" s="5"/>
      <c r="DR1740" s="5"/>
      <c r="DS1740" s="5"/>
      <c r="DT1740" s="5"/>
      <c r="DU1740" s="5"/>
      <c r="DV1740" s="5"/>
      <c r="DW1740" s="5"/>
      <c r="DX1740" s="5"/>
      <c r="DY1740" s="5"/>
      <c r="DZ1740" s="5"/>
      <c r="EA1740" s="5"/>
      <c r="EB1740" s="5"/>
    </row>
    <row r="1741" spans="1:132" x14ac:dyDescent="0.15">
      <c r="A1741" s="11">
        <v>40416</v>
      </c>
      <c r="B1741" s="12">
        <v>2010</v>
      </c>
      <c r="C1741" s="12">
        <v>34</v>
      </c>
      <c r="D1741" s="16">
        <v>1230</v>
      </c>
      <c r="E1741" s="13" t="s">
        <v>10</v>
      </c>
      <c r="F1741" s="12" t="s">
        <v>13</v>
      </c>
      <c r="G1741" s="12">
        <v>3</v>
      </c>
      <c r="H1741" s="14">
        <v>8</v>
      </c>
      <c r="I1741" s="12">
        <v>238</v>
      </c>
      <c r="J1741" s="12">
        <v>0</v>
      </c>
      <c r="K1741" s="17"/>
      <c r="L1741" s="2"/>
      <c r="R1741" s="3"/>
      <c r="AC1741" s="3"/>
      <c r="AD1741" s="3"/>
      <c r="AE1741" s="3"/>
      <c r="AK1741" s="4"/>
      <c r="AM1741" s="5"/>
      <c r="AN1741" s="5"/>
      <c r="AO1741" s="5"/>
      <c r="AP1741" s="5"/>
      <c r="AQ1741" s="5"/>
      <c r="AR1741" s="5"/>
      <c r="AS1741" s="5"/>
      <c r="AT1741" s="5"/>
      <c r="AU1741" s="3"/>
      <c r="AV1741" s="3"/>
      <c r="AW1741" s="3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4"/>
      <c r="BM1741" s="5"/>
      <c r="BN1741" s="4"/>
      <c r="BO1741" s="5"/>
      <c r="BP1741" s="5"/>
      <c r="BQ1741" s="5"/>
      <c r="BR1741" s="5"/>
      <c r="BS1741" s="5"/>
      <c r="BT1741" s="3"/>
      <c r="BU1741" s="3"/>
      <c r="BV1741" s="3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</row>
    <row r="1742" spans="1:132" x14ac:dyDescent="0.15">
      <c r="A1742" s="11">
        <v>40877</v>
      </c>
      <c r="B1742" s="12">
        <v>2011</v>
      </c>
      <c r="C1742" s="12">
        <v>48</v>
      </c>
      <c r="D1742" s="16">
        <v>1230</v>
      </c>
      <c r="E1742" s="13" t="s">
        <v>12</v>
      </c>
      <c r="F1742" s="12" t="s">
        <v>9</v>
      </c>
      <c r="G1742" s="12">
        <v>2</v>
      </c>
      <c r="H1742" s="14">
        <v>11</v>
      </c>
      <c r="I1742" s="12">
        <v>334</v>
      </c>
      <c r="J1742" s="12">
        <v>0</v>
      </c>
      <c r="K1742" s="17"/>
      <c r="L1742" s="2"/>
      <c r="R1742" s="3"/>
      <c r="AC1742" s="3"/>
      <c r="AD1742" s="3"/>
      <c r="AE1742" s="3"/>
      <c r="AK1742" s="4"/>
      <c r="AM1742" s="5"/>
      <c r="AN1742" s="5"/>
      <c r="AO1742" s="5"/>
      <c r="AP1742" s="5"/>
      <c r="AQ1742" s="5"/>
      <c r="AR1742" s="5"/>
      <c r="AS1742" s="5"/>
      <c r="AT1742" s="5"/>
      <c r="AU1742" s="3"/>
      <c r="AV1742" s="3"/>
      <c r="AW1742" s="3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4"/>
      <c r="BM1742" s="5"/>
      <c r="BN1742" s="4"/>
      <c r="BO1742" s="5"/>
      <c r="BP1742" s="5"/>
      <c r="BQ1742" s="5"/>
      <c r="BR1742" s="5"/>
      <c r="BS1742" s="5"/>
      <c r="BT1742" s="3"/>
      <c r="BU1742" s="3"/>
      <c r="BV1742" s="3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U1742" s="5"/>
      <c r="CV1742" s="5"/>
      <c r="CW1742" s="5"/>
      <c r="CX1742" s="5"/>
      <c r="CY1742" s="5"/>
      <c r="CZ1742" s="5"/>
      <c r="DA1742" s="5"/>
      <c r="DB1742" s="5"/>
      <c r="DC1742" s="5"/>
      <c r="DD1742" s="5"/>
      <c r="DE1742" s="5"/>
      <c r="DF1742" s="5"/>
      <c r="DG1742" s="5"/>
      <c r="DH1742" s="5"/>
      <c r="DI1742" s="5"/>
      <c r="DJ1742" s="5"/>
      <c r="DK1742" s="5"/>
      <c r="DL1742" s="5"/>
      <c r="DM1742" s="5"/>
      <c r="DN1742" s="5"/>
      <c r="DO1742" s="5"/>
      <c r="DP1742" s="5"/>
      <c r="DQ1742" s="5"/>
      <c r="DR1742" s="5"/>
      <c r="DS1742" s="5"/>
      <c r="DT1742" s="5"/>
      <c r="DU1742" s="5"/>
      <c r="DV1742" s="5"/>
      <c r="DW1742" s="5"/>
      <c r="DX1742" s="5"/>
      <c r="DY1742" s="5"/>
      <c r="DZ1742" s="5"/>
      <c r="EA1742" s="5"/>
      <c r="EB1742" s="5"/>
    </row>
    <row r="1743" spans="1:132" x14ac:dyDescent="0.15">
      <c r="A1743" s="11">
        <v>42483</v>
      </c>
      <c r="B1743" s="12">
        <v>2016</v>
      </c>
      <c r="C1743" s="12">
        <v>16</v>
      </c>
      <c r="D1743" s="16">
        <v>1230</v>
      </c>
      <c r="E1743" s="13" t="s">
        <v>11</v>
      </c>
      <c r="F1743" s="12" t="s">
        <v>9</v>
      </c>
      <c r="G1743" s="12">
        <v>5</v>
      </c>
      <c r="H1743" s="14">
        <v>4</v>
      </c>
      <c r="I1743" s="12">
        <v>114</v>
      </c>
      <c r="J1743" s="12">
        <v>1</v>
      </c>
      <c r="K1743" s="17"/>
      <c r="L1743" s="2"/>
      <c r="R1743" s="3"/>
      <c r="AC1743" s="3"/>
      <c r="AD1743" s="3"/>
      <c r="AE1743" s="3"/>
      <c r="AK1743" s="4"/>
      <c r="AM1743" s="5"/>
      <c r="AN1743" s="5"/>
      <c r="AO1743" s="5"/>
      <c r="AP1743" s="5"/>
      <c r="AQ1743" s="5"/>
      <c r="AR1743" s="5"/>
      <c r="AS1743" s="5"/>
      <c r="AT1743" s="5"/>
      <c r="AU1743" s="3"/>
      <c r="AV1743" s="3"/>
      <c r="AW1743" s="3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4"/>
      <c r="BM1743" s="5"/>
      <c r="BN1743" s="4"/>
      <c r="BO1743" s="5"/>
      <c r="BP1743" s="5"/>
      <c r="BQ1743" s="5"/>
      <c r="BR1743" s="5"/>
      <c r="BS1743" s="5"/>
      <c r="BT1743" s="3"/>
      <c r="BU1743" s="3"/>
      <c r="BV1743" s="3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</row>
    <row r="1744" spans="1:132" x14ac:dyDescent="0.15">
      <c r="A1744" s="11">
        <v>40240</v>
      </c>
      <c r="B1744" s="12">
        <v>2010</v>
      </c>
      <c r="C1744" s="12">
        <v>9</v>
      </c>
      <c r="D1744" s="16">
        <v>1229</v>
      </c>
      <c r="E1744" s="13" t="s">
        <v>12</v>
      </c>
      <c r="F1744" s="12" t="s">
        <v>9</v>
      </c>
      <c r="G1744" s="12">
        <v>2</v>
      </c>
      <c r="H1744" s="14">
        <v>3</v>
      </c>
      <c r="I1744" s="12">
        <v>62</v>
      </c>
      <c r="J1744" s="12">
        <v>0</v>
      </c>
      <c r="K1744" s="17"/>
      <c r="L1744" s="2"/>
      <c r="R1744" s="3"/>
      <c r="AC1744" s="3"/>
      <c r="AD1744" s="3"/>
      <c r="AE1744" s="3"/>
      <c r="AK1744" s="4"/>
      <c r="AM1744" s="5"/>
      <c r="AN1744" s="5"/>
      <c r="AO1744" s="5"/>
      <c r="AP1744" s="5"/>
      <c r="AQ1744" s="5"/>
      <c r="AR1744" s="5"/>
      <c r="AS1744" s="5"/>
      <c r="AT1744" s="5"/>
      <c r="AU1744" s="3"/>
      <c r="AV1744" s="3"/>
      <c r="AW1744" s="3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4"/>
      <c r="BM1744" s="5"/>
      <c r="BN1744" s="4"/>
      <c r="BO1744" s="5"/>
      <c r="BP1744" s="5"/>
      <c r="BQ1744" s="5"/>
      <c r="BR1744" s="5"/>
      <c r="BS1744" s="5"/>
      <c r="BT1744" s="3"/>
      <c r="BU1744" s="3"/>
      <c r="BV1744" s="3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U1744" s="5"/>
      <c r="CV1744" s="5"/>
      <c r="CW1744" s="5"/>
      <c r="CX1744" s="5"/>
      <c r="CY1744" s="5"/>
      <c r="CZ1744" s="5"/>
      <c r="DA1744" s="5"/>
      <c r="DB1744" s="5"/>
      <c r="DC1744" s="5"/>
      <c r="DD1744" s="5"/>
      <c r="DE1744" s="5"/>
      <c r="DF1744" s="5"/>
      <c r="DG1744" s="5"/>
      <c r="DH1744" s="5"/>
      <c r="DI1744" s="5"/>
      <c r="DJ1744" s="5"/>
      <c r="DK1744" s="5"/>
      <c r="DL1744" s="5"/>
      <c r="DM1744" s="5"/>
      <c r="DN1744" s="5"/>
      <c r="DO1744" s="5"/>
      <c r="DP1744" s="5"/>
      <c r="DQ1744" s="5"/>
      <c r="DR1744" s="5"/>
      <c r="DS1744" s="5"/>
      <c r="DT1744" s="5"/>
      <c r="DU1744" s="5"/>
      <c r="DV1744" s="5"/>
      <c r="DW1744" s="5"/>
      <c r="DX1744" s="5"/>
      <c r="DY1744" s="5"/>
      <c r="DZ1744" s="5"/>
      <c r="EA1744" s="5"/>
      <c r="EB1744" s="5"/>
    </row>
    <row r="1745" spans="1:132" x14ac:dyDescent="0.15">
      <c r="A1745" s="11">
        <v>41236</v>
      </c>
      <c r="B1745" s="12">
        <v>2012</v>
      </c>
      <c r="C1745" s="12">
        <v>47</v>
      </c>
      <c r="D1745" s="16">
        <v>1229</v>
      </c>
      <c r="E1745" s="13" t="s">
        <v>10</v>
      </c>
      <c r="F1745" s="12" t="s">
        <v>9</v>
      </c>
      <c r="G1745" s="12">
        <v>4</v>
      </c>
      <c r="H1745" s="14">
        <v>11</v>
      </c>
      <c r="I1745" s="12">
        <v>328</v>
      </c>
      <c r="J1745" s="12">
        <v>0</v>
      </c>
      <c r="K1745" s="17"/>
      <c r="L1745" s="2"/>
      <c r="R1745" s="3"/>
      <c r="AC1745" s="3"/>
      <c r="AD1745" s="3"/>
      <c r="AE1745" s="3"/>
      <c r="AK1745" s="4"/>
      <c r="AM1745" s="5"/>
      <c r="AN1745" s="5"/>
      <c r="AO1745" s="5"/>
      <c r="AP1745" s="5"/>
      <c r="AQ1745" s="5"/>
      <c r="AR1745" s="5"/>
      <c r="AS1745" s="5"/>
      <c r="AT1745" s="5"/>
      <c r="AU1745" s="3"/>
      <c r="AV1745" s="3"/>
      <c r="AW1745" s="3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4"/>
      <c r="BM1745" s="5"/>
      <c r="BN1745" s="4"/>
      <c r="BO1745" s="5"/>
      <c r="BP1745" s="5"/>
      <c r="BQ1745" s="5"/>
      <c r="BR1745" s="5"/>
      <c r="BS1745" s="5"/>
      <c r="BT1745" s="3"/>
      <c r="BU1745" s="3"/>
      <c r="BV1745" s="3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</row>
    <row r="1746" spans="1:132" x14ac:dyDescent="0.15">
      <c r="A1746" s="11">
        <v>41532</v>
      </c>
      <c r="B1746" s="12">
        <v>2013</v>
      </c>
      <c r="C1746" s="12">
        <v>37</v>
      </c>
      <c r="D1746" s="16">
        <v>1229</v>
      </c>
      <c r="E1746" s="13" t="s">
        <v>11</v>
      </c>
      <c r="F1746" s="12" t="s">
        <v>13</v>
      </c>
      <c r="G1746" s="12">
        <v>6</v>
      </c>
      <c r="H1746" s="14">
        <v>9</v>
      </c>
      <c r="I1746" s="12">
        <v>258</v>
      </c>
      <c r="J1746" s="12">
        <v>1</v>
      </c>
      <c r="K1746" s="17"/>
      <c r="L1746" s="2"/>
      <c r="R1746" s="3"/>
      <c r="AC1746" s="3"/>
      <c r="AD1746" s="3"/>
      <c r="AE1746" s="3"/>
      <c r="AK1746" s="4"/>
      <c r="AM1746" s="5"/>
      <c r="AN1746" s="5"/>
      <c r="AO1746" s="5"/>
      <c r="AP1746" s="5"/>
      <c r="AQ1746" s="5"/>
      <c r="AR1746" s="5"/>
      <c r="AS1746" s="5"/>
      <c r="AT1746" s="5"/>
      <c r="AU1746" s="3"/>
      <c r="AV1746" s="3"/>
      <c r="AW1746" s="3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4"/>
      <c r="BM1746" s="5"/>
      <c r="BN1746" s="4"/>
      <c r="BO1746" s="5"/>
      <c r="BP1746" s="5"/>
      <c r="BQ1746" s="5"/>
      <c r="BR1746" s="5"/>
      <c r="BS1746" s="5"/>
      <c r="BT1746" s="3"/>
      <c r="BU1746" s="3"/>
      <c r="BV1746" s="3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U1746" s="5"/>
      <c r="CV1746" s="5"/>
      <c r="CW1746" s="5"/>
      <c r="CX1746" s="5"/>
      <c r="CY1746" s="5"/>
      <c r="CZ1746" s="5"/>
      <c r="DA1746" s="5"/>
      <c r="DB1746" s="5"/>
      <c r="DC1746" s="5"/>
      <c r="DD1746" s="5"/>
      <c r="DE1746" s="5"/>
      <c r="DF1746" s="5"/>
      <c r="DG1746" s="5"/>
      <c r="DH1746" s="5"/>
      <c r="DI1746" s="5"/>
      <c r="DJ1746" s="5"/>
      <c r="DK1746" s="5"/>
      <c r="DL1746" s="5"/>
      <c r="DM1746" s="5"/>
      <c r="DN1746" s="5"/>
      <c r="DO1746" s="5"/>
      <c r="DP1746" s="5"/>
      <c r="DQ1746" s="5"/>
      <c r="DR1746" s="5"/>
      <c r="DS1746" s="5"/>
      <c r="DT1746" s="5"/>
      <c r="DU1746" s="5"/>
      <c r="DV1746" s="5"/>
      <c r="DW1746" s="5"/>
      <c r="DX1746" s="5"/>
      <c r="DY1746" s="5"/>
      <c r="DZ1746" s="5"/>
      <c r="EA1746" s="5"/>
      <c r="EB1746" s="5"/>
    </row>
    <row r="1747" spans="1:132" x14ac:dyDescent="0.15">
      <c r="A1747" s="11">
        <v>42949</v>
      </c>
      <c r="B1747" s="12">
        <v>2017</v>
      </c>
      <c r="C1747" s="12">
        <v>31</v>
      </c>
      <c r="D1747" s="16">
        <v>1229</v>
      </c>
      <c r="E1747" s="13" t="s">
        <v>11</v>
      </c>
      <c r="F1747" s="12" t="s">
        <v>15</v>
      </c>
      <c r="G1747" s="12">
        <v>2</v>
      </c>
      <c r="H1747" s="14">
        <v>8</v>
      </c>
      <c r="I1747" s="12">
        <v>214</v>
      </c>
      <c r="J1747" s="12">
        <v>0</v>
      </c>
      <c r="K1747" s="17"/>
      <c r="L1747" s="2"/>
      <c r="R1747" s="3"/>
      <c r="AC1747" s="3"/>
      <c r="AD1747" s="3"/>
      <c r="AE1747" s="3"/>
      <c r="AK1747" s="4"/>
      <c r="AM1747" s="5"/>
      <c r="AN1747" s="5"/>
      <c r="AO1747" s="5"/>
      <c r="AP1747" s="5"/>
      <c r="AQ1747" s="5"/>
      <c r="AR1747" s="5"/>
      <c r="AS1747" s="5"/>
      <c r="AT1747" s="5"/>
      <c r="AU1747" s="3"/>
      <c r="AV1747" s="3"/>
      <c r="AW1747" s="3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4"/>
      <c r="BM1747" s="5"/>
      <c r="BN1747" s="4"/>
      <c r="BO1747" s="5"/>
      <c r="BP1747" s="5"/>
      <c r="BQ1747" s="5"/>
      <c r="BR1747" s="5"/>
      <c r="BS1747" s="5"/>
      <c r="BT1747" s="3"/>
      <c r="BU1747" s="3"/>
      <c r="BV1747" s="3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</row>
    <row r="1748" spans="1:132" x14ac:dyDescent="0.15">
      <c r="A1748" s="11">
        <v>43662</v>
      </c>
      <c r="B1748" s="12">
        <v>2019</v>
      </c>
      <c r="C1748" s="14">
        <v>29</v>
      </c>
      <c r="D1748" s="16">
        <v>1229</v>
      </c>
      <c r="E1748" s="13" t="s">
        <v>11</v>
      </c>
      <c r="F1748" s="12" t="s">
        <v>13</v>
      </c>
      <c r="G1748" s="12">
        <v>1</v>
      </c>
      <c r="H1748" s="14">
        <v>7</v>
      </c>
      <c r="I1748" s="12">
        <v>197</v>
      </c>
      <c r="J1748" s="12">
        <v>0</v>
      </c>
      <c r="K1748" s="17"/>
      <c r="L1748" s="2"/>
      <c r="R1748" s="3"/>
      <c r="AC1748" s="3"/>
      <c r="AD1748" s="3"/>
      <c r="AE1748" s="3"/>
      <c r="AK1748" s="4"/>
      <c r="AM1748" s="5"/>
      <c r="AN1748" s="5"/>
      <c r="AO1748" s="5"/>
      <c r="AP1748" s="5"/>
      <c r="AQ1748" s="5"/>
      <c r="AR1748" s="5"/>
      <c r="AS1748" s="5"/>
      <c r="AT1748" s="5"/>
      <c r="AU1748" s="3"/>
      <c r="AV1748" s="3"/>
      <c r="AW1748" s="3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4"/>
      <c r="BM1748" s="5"/>
      <c r="BN1748" s="4"/>
      <c r="BO1748" s="5"/>
      <c r="BP1748" s="5"/>
      <c r="BQ1748" s="5"/>
      <c r="BR1748" s="5"/>
      <c r="BS1748" s="5"/>
      <c r="BT1748" s="3"/>
      <c r="BU1748" s="3"/>
      <c r="BV1748" s="3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U1748" s="5"/>
      <c r="CV1748" s="5"/>
      <c r="CW1748" s="5"/>
      <c r="CX1748" s="5"/>
      <c r="CY1748" s="5"/>
      <c r="CZ1748" s="5"/>
      <c r="DA1748" s="5"/>
      <c r="DB1748" s="5"/>
      <c r="DC1748" s="5"/>
      <c r="DD1748" s="5"/>
      <c r="DE1748" s="5"/>
      <c r="DF1748" s="5"/>
      <c r="DG1748" s="5"/>
      <c r="DH1748" s="5"/>
      <c r="DI1748" s="5"/>
      <c r="DJ1748" s="5"/>
      <c r="DK1748" s="5"/>
      <c r="DL1748" s="5"/>
      <c r="DM1748" s="5"/>
      <c r="DN1748" s="5"/>
      <c r="DO1748" s="5"/>
      <c r="DP1748" s="5"/>
      <c r="DQ1748" s="5"/>
      <c r="DR1748" s="5"/>
      <c r="DS1748" s="5"/>
      <c r="DT1748" s="5"/>
      <c r="DU1748" s="5"/>
      <c r="DV1748" s="5"/>
      <c r="DW1748" s="5"/>
      <c r="DX1748" s="5"/>
      <c r="DY1748" s="5"/>
      <c r="DZ1748" s="5"/>
      <c r="EA1748" s="5"/>
      <c r="EB1748" s="5"/>
    </row>
    <row r="1749" spans="1:132" x14ac:dyDescent="0.15">
      <c r="A1749" s="11">
        <v>44381</v>
      </c>
      <c r="B1749" s="12">
        <v>2021</v>
      </c>
      <c r="C1749" s="14">
        <v>26</v>
      </c>
      <c r="D1749" s="16">
        <v>1229</v>
      </c>
      <c r="E1749" s="13" t="s">
        <v>11</v>
      </c>
      <c r="F1749" s="12" t="s">
        <v>15</v>
      </c>
      <c r="G1749" s="12">
        <v>6</v>
      </c>
      <c r="H1749" s="14">
        <v>7</v>
      </c>
      <c r="I1749" s="12">
        <v>185</v>
      </c>
      <c r="J1749" s="12">
        <v>1</v>
      </c>
      <c r="K1749" s="17"/>
      <c r="L1749" s="2"/>
      <c r="R1749" s="3"/>
      <c r="AC1749" s="3"/>
      <c r="AD1749" s="3"/>
      <c r="AE1749" s="3"/>
      <c r="AK1749" s="4"/>
      <c r="AM1749" s="5"/>
      <c r="AN1749" s="5"/>
      <c r="AO1749" s="5"/>
      <c r="AP1749" s="5"/>
      <c r="AQ1749" s="5"/>
      <c r="AR1749" s="5"/>
      <c r="AS1749" s="5"/>
      <c r="AT1749" s="5"/>
      <c r="AU1749" s="3"/>
      <c r="AV1749" s="3"/>
      <c r="AW1749" s="3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4"/>
      <c r="BM1749" s="5"/>
      <c r="BN1749" s="4"/>
      <c r="BO1749" s="5"/>
      <c r="BP1749" s="5"/>
      <c r="BQ1749" s="5"/>
      <c r="BR1749" s="5"/>
      <c r="BS1749" s="5"/>
      <c r="BT1749" s="3"/>
      <c r="BU1749" s="3"/>
      <c r="BV1749" s="3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</row>
    <row r="1750" spans="1:132" x14ac:dyDescent="0.15">
      <c r="A1750" s="11">
        <v>44779</v>
      </c>
      <c r="B1750" s="12">
        <v>2022</v>
      </c>
      <c r="C1750" s="12">
        <v>31</v>
      </c>
      <c r="D1750" s="16">
        <v>1229</v>
      </c>
      <c r="E1750" s="13" t="s">
        <v>12</v>
      </c>
      <c r="F1750" s="12" t="s">
        <v>15</v>
      </c>
      <c r="G1750" s="12">
        <v>5</v>
      </c>
      <c r="H1750" s="14">
        <v>8</v>
      </c>
      <c r="I1750" s="12">
        <v>218</v>
      </c>
      <c r="J1750" s="12">
        <v>1</v>
      </c>
      <c r="K1750" s="17"/>
      <c r="L1750" s="2"/>
      <c r="R1750" s="3"/>
      <c r="AC1750" s="3"/>
      <c r="AD1750" s="3"/>
      <c r="AE1750" s="3"/>
      <c r="AK1750" s="4"/>
      <c r="AM1750" s="5"/>
      <c r="AN1750" s="5"/>
      <c r="AO1750" s="5"/>
      <c r="AP1750" s="5"/>
      <c r="AQ1750" s="5"/>
      <c r="AR1750" s="5"/>
      <c r="AS1750" s="5"/>
      <c r="AT1750" s="5"/>
      <c r="AU1750" s="3"/>
      <c r="AV1750" s="3"/>
      <c r="AW1750" s="3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4"/>
      <c r="BM1750" s="5"/>
      <c r="BN1750" s="4"/>
      <c r="BO1750" s="5"/>
      <c r="BP1750" s="5"/>
      <c r="BQ1750" s="5"/>
      <c r="BR1750" s="5"/>
      <c r="BS1750" s="5"/>
      <c r="BT1750" s="3"/>
      <c r="BU1750" s="3"/>
      <c r="BV1750" s="3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U1750" s="5"/>
      <c r="CV1750" s="5"/>
      <c r="CW1750" s="5"/>
      <c r="CX1750" s="5"/>
      <c r="CY1750" s="5"/>
      <c r="CZ1750" s="5"/>
      <c r="DA1750" s="5"/>
      <c r="DB1750" s="5"/>
      <c r="DC1750" s="5"/>
      <c r="DD1750" s="5"/>
      <c r="DE1750" s="5"/>
      <c r="DF1750" s="5"/>
      <c r="DG1750" s="5"/>
      <c r="DH1750" s="5"/>
      <c r="DI1750" s="5"/>
      <c r="DJ1750" s="5"/>
      <c r="DK1750" s="5"/>
      <c r="DL1750" s="5"/>
      <c r="DM1750" s="5"/>
      <c r="DN1750" s="5"/>
      <c r="DO1750" s="5"/>
      <c r="DP1750" s="5"/>
      <c r="DQ1750" s="5"/>
      <c r="DR1750" s="5"/>
      <c r="DS1750" s="5"/>
      <c r="DT1750" s="5"/>
      <c r="DU1750" s="5"/>
      <c r="DV1750" s="5"/>
      <c r="DW1750" s="5"/>
      <c r="DX1750" s="5"/>
      <c r="DY1750" s="5"/>
      <c r="DZ1750" s="5"/>
      <c r="EA1750" s="5"/>
      <c r="EB1750" s="5"/>
    </row>
    <row r="1751" spans="1:132" x14ac:dyDescent="0.15">
      <c r="A1751" s="11">
        <v>45892</v>
      </c>
      <c r="B1751" s="12">
        <v>2025</v>
      </c>
      <c r="C1751" s="14">
        <v>34</v>
      </c>
      <c r="D1751" s="16">
        <v>1229</v>
      </c>
      <c r="E1751" s="13" t="s">
        <v>11</v>
      </c>
      <c r="F1751" s="12" t="s">
        <v>15</v>
      </c>
      <c r="G1751" s="12">
        <v>5</v>
      </c>
      <c r="H1751" s="14">
        <v>8</v>
      </c>
      <c r="I1751" s="12">
        <v>235</v>
      </c>
      <c r="J1751" s="12">
        <v>1</v>
      </c>
      <c r="K1751" s="17"/>
      <c r="L1751" s="2"/>
      <c r="R1751" s="3"/>
      <c r="AC1751" s="3"/>
      <c r="AD1751" s="3"/>
      <c r="AE1751" s="3"/>
      <c r="AK1751" s="4"/>
      <c r="AM1751" s="5"/>
      <c r="AN1751" s="5"/>
      <c r="AO1751" s="5"/>
      <c r="AP1751" s="5"/>
      <c r="AQ1751" s="5"/>
      <c r="AR1751" s="5"/>
      <c r="AS1751" s="5"/>
      <c r="AT1751" s="5"/>
      <c r="AU1751" s="3"/>
      <c r="AV1751" s="3"/>
      <c r="AW1751" s="3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4"/>
      <c r="BM1751" s="5"/>
      <c r="BN1751" s="4"/>
      <c r="BO1751" s="5"/>
      <c r="BP1751" s="5"/>
      <c r="BQ1751" s="5"/>
      <c r="BR1751" s="5"/>
      <c r="BS1751" s="5"/>
      <c r="BT1751" s="3"/>
      <c r="BU1751" s="3"/>
      <c r="BV1751" s="3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</row>
    <row r="1752" spans="1:132" x14ac:dyDescent="0.15">
      <c r="A1752" s="11">
        <v>45968</v>
      </c>
      <c r="B1752" s="12">
        <v>2025</v>
      </c>
      <c r="C1752" s="14">
        <v>45</v>
      </c>
      <c r="D1752" s="16">
        <v>1229</v>
      </c>
      <c r="E1752" s="13" t="s">
        <v>11</v>
      </c>
      <c r="F1752" s="12" t="s">
        <v>13</v>
      </c>
      <c r="G1752" s="12">
        <v>4</v>
      </c>
      <c r="H1752" s="14">
        <v>11</v>
      </c>
      <c r="I1752" s="12">
        <v>311</v>
      </c>
      <c r="J1752" s="12">
        <v>0</v>
      </c>
      <c r="K1752" s="17"/>
      <c r="L1752" s="2"/>
      <c r="R1752" s="3"/>
      <c r="AC1752" s="3"/>
      <c r="AD1752" s="3"/>
      <c r="AE1752" s="3"/>
      <c r="AK1752" s="4"/>
      <c r="AM1752" s="5"/>
      <c r="AN1752" s="5"/>
      <c r="AO1752" s="5"/>
      <c r="AP1752" s="5"/>
      <c r="AQ1752" s="5"/>
      <c r="AR1752" s="5"/>
      <c r="AS1752" s="5"/>
      <c r="AT1752" s="5"/>
      <c r="AU1752" s="3"/>
      <c r="AV1752" s="3"/>
      <c r="AW1752" s="3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4"/>
      <c r="BM1752" s="5"/>
      <c r="BN1752" s="4"/>
      <c r="BO1752" s="5"/>
      <c r="BP1752" s="5"/>
      <c r="BQ1752" s="5"/>
      <c r="BR1752" s="5"/>
      <c r="BS1752" s="5"/>
      <c r="BT1752" s="3"/>
      <c r="BU1752" s="3"/>
      <c r="BV1752" s="3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U1752" s="5"/>
      <c r="CV1752" s="5"/>
      <c r="CW1752" s="5"/>
      <c r="CX1752" s="5"/>
      <c r="CY1752" s="5"/>
      <c r="CZ1752" s="5"/>
      <c r="DA1752" s="5"/>
      <c r="DB1752" s="5"/>
      <c r="DC1752" s="5"/>
      <c r="DD1752" s="5"/>
      <c r="DE1752" s="5"/>
      <c r="DF1752" s="5"/>
      <c r="DG1752" s="5"/>
      <c r="DH1752" s="5"/>
      <c r="DI1752" s="5"/>
      <c r="DJ1752" s="5"/>
      <c r="DK1752" s="5"/>
      <c r="DL1752" s="5"/>
      <c r="DM1752" s="5"/>
      <c r="DN1752" s="5"/>
      <c r="DO1752" s="5"/>
      <c r="DP1752" s="5"/>
      <c r="DQ1752" s="5"/>
      <c r="DR1752" s="5"/>
      <c r="DS1752" s="5"/>
      <c r="DT1752" s="5"/>
      <c r="DU1752" s="5"/>
      <c r="DV1752" s="5"/>
      <c r="DW1752" s="5"/>
      <c r="DX1752" s="5"/>
      <c r="DY1752" s="5"/>
      <c r="DZ1752" s="5"/>
      <c r="EA1752" s="5"/>
      <c r="EB1752" s="5"/>
    </row>
    <row r="1753" spans="1:132" x14ac:dyDescent="0.15">
      <c r="A1753" s="11">
        <v>40116</v>
      </c>
      <c r="B1753" s="12">
        <v>2009</v>
      </c>
      <c r="C1753" s="12">
        <v>44</v>
      </c>
      <c r="D1753" s="16">
        <v>1228</v>
      </c>
      <c r="E1753" s="13" t="s">
        <v>12</v>
      </c>
      <c r="F1753" s="12" t="s">
        <v>13</v>
      </c>
      <c r="G1753" s="12">
        <v>4</v>
      </c>
      <c r="H1753" s="14">
        <v>10</v>
      </c>
      <c r="I1753" s="12">
        <v>303</v>
      </c>
      <c r="J1753" s="12">
        <v>0</v>
      </c>
      <c r="K1753" s="17"/>
      <c r="L1753" s="2"/>
      <c r="R1753" s="3"/>
      <c r="AC1753" s="3"/>
      <c r="AD1753" s="3"/>
      <c r="AE1753" s="3"/>
      <c r="AK1753" s="4"/>
      <c r="AM1753" s="5"/>
      <c r="AN1753" s="5"/>
      <c r="AO1753" s="5"/>
      <c r="AP1753" s="5"/>
      <c r="AQ1753" s="5"/>
      <c r="AR1753" s="5"/>
      <c r="AS1753" s="5"/>
      <c r="AT1753" s="5"/>
      <c r="AU1753" s="3"/>
      <c r="AV1753" s="3"/>
      <c r="AW1753" s="3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4"/>
      <c r="BM1753" s="5"/>
      <c r="BN1753" s="4"/>
      <c r="BO1753" s="5"/>
      <c r="BP1753" s="5"/>
      <c r="BQ1753" s="5"/>
      <c r="BR1753" s="5"/>
      <c r="BS1753" s="5"/>
      <c r="BT1753" s="3"/>
      <c r="BU1753" s="3"/>
      <c r="BV1753" s="3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</row>
    <row r="1754" spans="1:132" x14ac:dyDescent="0.15">
      <c r="A1754" s="11">
        <v>40478</v>
      </c>
      <c r="B1754" s="12">
        <v>2010</v>
      </c>
      <c r="C1754" s="12">
        <v>43</v>
      </c>
      <c r="D1754" s="16">
        <v>1228</v>
      </c>
      <c r="E1754" s="13" t="s">
        <v>11</v>
      </c>
      <c r="F1754" s="12" t="s">
        <v>9</v>
      </c>
      <c r="G1754" s="12">
        <v>2</v>
      </c>
      <c r="H1754" s="14">
        <v>10</v>
      </c>
      <c r="I1754" s="12">
        <v>300</v>
      </c>
      <c r="J1754" s="12">
        <v>0</v>
      </c>
      <c r="K1754" s="17"/>
      <c r="L1754" s="2"/>
      <c r="R1754" s="3"/>
      <c r="AC1754" s="3"/>
      <c r="AD1754" s="3"/>
      <c r="AE1754" s="3"/>
      <c r="AK1754" s="4"/>
      <c r="AM1754" s="5"/>
      <c r="AN1754" s="5"/>
      <c r="AO1754" s="5"/>
      <c r="AP1754" s="5"/>
      <c r="AQ1754" s="5"/>
      <c r="AR1754" s="5"/>
      <c r="AS1754" s="5"/>
      <c r="AT1754" s="5"/>
      <c r="AU1754" s="3"/>
      <c r="AV1754" s="3"/>
      <c r="AW1754" s="3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4"/>
      <c r="BM1754" s="5"/>
      <c r="BN1754" s="4"/>
      <c r="BO1754" s="5"/>
      <c r="BP1754" s="5"/>
      <c r="BQ1754" s="5"/>
      <c r="BR1754" s="5"/>
      <c r="BS1754" s="5"/>
      <c r="BT1754" s="3"/>
      <c r="BU1754" s="3"/>
      <c r="BV1754" s="3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5"/>
      <c r="DE1754" s="5"/>
      <c r="DF1754" s="5"/>
      <c r="DG1754" s="5"/>
      <c r="DH1754" s="5"/>
      <c r="DI1754" s="5"/>
      <c r="DJ1754" s="5"/>
      <c r="DK1754" s="5"/>
      <c r="DL1754" s="5"/>
      <c r="DM1754" s="5"/>
      <c r="DN1754" s="5"/>
      <c r="DO1754" s="5"/>
      <c r="DP1754" s="5"/>
      <c r="DQ1754" s="5"/>
      <c r="DR1754" s="5"/>
      <c r="DS1754" s="5"/>
      <c r="DT1754" s="5"/>
      <c r="DU1754" s="5"/>
      <c r="DV1754" s="5"/>
      <c r="DW1754" s="5"/>
      <c r="DX1754" s="5"/>
      <c r="DY1754" s="5"/>
      <c r="DZ1754" s="5"/>
      <c r="EA1754" s="5"/>
      <c r="EB1754" s="5"/>
    </row>
    <row r="1755" spans="1:132" x14ac:dyDescent="0.15">
      <c r="A1755" s="11">
        <v>40814</v>
      </c>
      <c r="B1755" s="12">
        <v>2011</v>
      </c>
      <c r="C1755" s="12">
        <v>39</v>
      </c>
      <c r="D1755" s="16">
        <v>1228</v>
      </c>
      <c r="E1755" s="13" t="s">
        <v>12</v>
      </c>
      <c r="F1755" s="12" t="s">
        <v>15</v>
      </c>
      <c r="G1755" s="12">
        <v>2</v>
      </c>
      <c r="H1755" s="14">
        <v>9</v>
      </c>
      <c r="I1755" s="12">
        <v>271</v>
      </c>
      <c r="J1755" s="12">
        <v>0</v>
      </c>
      <c r="K1755" s="17"/>
      <c r="L1755" s="2"/>
      <c r="R1755" s="3"/>
      <c r="AC1755" s="3"/>
      <c r="AD1755" s="3"/>
      <c r="AE1755" s="3"/>
      <c r="AK1755" s="4"/>
      <c r="AM1755" s="5"/>
      <c r="AN1755" s="5"/>
      <c r="AO1755" s="5"/>
      <c r="AP1755" s="5"/>
      <c r="AQ1755" s="5"/>
      <c r="AR1755" s="5"/>
      <c r="AS1755" s="5"/>
      <c r="AT1755" s="5"/>
      <c r="AU1755" s="3"/>
      <c r="AV1755" s="3"/>
      <c r="AW1755" s="3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4"/>
      <c r="BM1755" s="5"/>
      <c r="BN1755" s="4"/>
      <c r="BO1755" s="5"/>
      <c r="BP1755" s="5"/>
      <c r="BQ1755" s="5"/>
      <c r="BR1755" s="5"/>
      <c r="BS1755" s="5"/>
      <c r="BT1755" s="3"/>
      <c r="BU1755" s="3"/>
      <c r="BV1755" s="3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</row>
    <row r="1756" spans="1:132" x14ac:dyDescent="0.15">
      <c r="A1756" s="11">
        <v>40926</v>
      </c>
      <c r="B1756" s="12">
        <v>2012</v>
      </c>
      <c r="C1756" s="12">
        <v>3</v>
      </c>
      <c r="D1756" s="16">
        <v>1228</v>
      </c>
      <c r="E1756" s="13" t="s">
        <v>12</v>
      </c>
      <c r="F1756" s="12" t="s">
        <v>9</v>
      </c>
      <c r="G1756" s="12">
        <v>2</v>
      </c>
      <c r="H1756" s="14">
        <v>1</v>
      </c>
      <c r="I1756" s="12">
        <v>18</v>
      </c>
      <c r="J1756" s="12">
        <v>0</v>
      </c>
      <c r="K1756" s="17"/>
      <c r="L1756" s="2"/>
      <c r="R1756" s="3"/>
      <c r="AC1756" s="3"/>
      <c r="AD1756" s="3"/>
      <c r="AE1756" s="3"/>
      <c r="AK1756" s="4"/>
      <c r="AM1756" s="5"/>
      <c r="AN1756" s="5"/>
      <c r="AO1756" s="5"/>
      <c r="AP1756" s="5"/>
      <c r="AQ1756" s="5"/>
      <c r="AR1756" s="5"/>
      <c r="AS1756" s="5"/>
      <c r="AT1756" s="5"/>
      <c r="AU1756" s="3"/>
      <c r="AV1756" s="3"/>
      <c r="AW1756" s="3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4"/>
      <c r="BM1756" s="5"/>
      <c r="BN1756" s="4"/>
      <c r="BO1756" s="5"/>
      <c r="BP1756" s="5"/>
      <c r="BQ1756" s="5"/>
      <c r="BR1756" s="5"/>
      <c r="BS1756" s="5"/>
      <c r="BT1756" s="3"/>
      <c r="BU1756" s="3"/>
      <c r="BV1756" s="3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U1756" s="5"/>
      <c r="CV1756" s="5"/>
      <c r="CW1756" s="5"/>
      <c r="CX1756" s="5"/>
      <c r="CY1756" s="5"/>
      <c r="CZ1756" s="5"/>
      <c r="DA1756" s="5"/>
      <c r="DB1756" s="5"/>
      <c r="DC1756" s="5"/>
      <c r="DD1756" s="5"/>
      <c r="DE1756" s="5"/>
      <c r="DF1756" s="5"/>
      <c r="DG1756" s="5"/>
      <c r="DH1756" s="5"/>
      <c r="DI1756" s="5"/>
      <c r="DJ1756" s="5"/>
      <c r="DK1756" s="5"/>
      <c r="DL1756" s="5"/>
      <c r="DM1756" s="5"/>
      <c r="DN1756" s="5"/>
      <c r="DO1756" s="5"/>
      <c r="DP1756" s="5"/>
      <c r="DQ1756" s="5"/>
      <c r="DR1756" s="5"/>
      <c r="DS1756" s="5"/>
      <c r="DT1756" s="5"/>
      <c r="DU1756" s="5"/>
      <c r="DV1756" s="5"/>
      <c r="DW1756" s="5"/>
      <c r="DX1756" s="5"/>
      <c r="DY1756" s="5"/>
      <c r="DZ1756" s="5"/>
      <c r="EA1756" s="5"/>
      <c r="EB1756" s="5"/>
    </row>
    <row r="1757" spans="1:132" x14ac:dyDescent="0.15">
      <c r="A1757" s="11">
        <v>40984</v>
      </c>
      <c r="B1757" s="12">
        <v>2012</v>
      </c>
      <c r="C1757" s="12">
        <v>11</v>
      </c>
      <c r="D1757" s="16">
        <v>1228</v>
      </c>
      <c r="E1757" s="13" t="s">
        <v>12</v>
      </c>
      <c r="F1757" s="12" t="s">
        <v>13</v>
      </c>
      <c r="G1757" s="12">
        <v>4</v>
      </c>
      <c r="H1757" s="14">
        <v>3</v>
      </c>
      <c r="I1757" s="12">
        <v>76</v>
      </c>
      <c r="J1757" s="12">
        <v>0</v>
      </c>
      <c r="K1757" s="17"/>
      <c r="L1757" s="2"/>
      <c r="R1757" s="3"/>
      <c r="AC1757" s="3"/>
      <c r="AD1757" s="3"/>
      <c r="AE1757" s="3"/>
      <c r="AK1757" s="4"/>
      <c r="AM1757" s="5"/>
      <c r="AN1757" s="5"/>
      <c r="AO1757" s="5"/>
      <c r="AP1757" s="5"/>
      <c r="AQ1757" s="5"/>
      <c r="AR1757" s="5"/>
      <c r="AS1757" s="5"/>
      <c r="AT1757" s="5"/>
      <c r="AU1757" s="3"/>
      <c r="AV1757" s="3"/>
      <c r="AW1757" s="3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4"/>
      <c r="BM1757" s="5"/>
      <c r="BN1757" s="4"/>
      <c r="BO1757" s="5"/>
      <c r="BP1757" s="5"/>
      <c r="BQ1757" s="5"/>
      <c r="BR1757" s="5"/>
      <c r="BS1757" s="5"/>
      <c r="BT1757" s="3"/>
      <c r="BU1757" s="3"/>
      <c r="BV1757" s="3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</row>
    <row r="1758" spans="1:132" x14ac:dyDescent="0.15">
      <c r="A1758" s="11">
        <v>40954</v>
      </c>
      <c r="B1758" s="12">
        <v>2012</v>
      </c>
      <c r="C1758" s="12">
        <v>7</v>
      </c>
      <c r="D1758" s="16">
        <v>1227</v>
      </c>
      <c r="E1758" s="13" t="s">
        <v>10</v>
      </c>
      <c r="F1758" s="12" t="s">
        <v>9</v>
      </c>
      <c r="G1758" s="12">
        <v>2</v>
      </c>
      <c r="H1758" s="14">
        <v>2</v>
      </c>
      <c r="I1758" s="12">
        <v>46</v>
      </c>
      <c r="J1758" s="12">
        <v>0</v>
      </c>
      <c r="K1758" s="17"/>
      <c r="L1758" s="2"/>
      <c r="R1758" s="3"/>
      <c r="AC1758" s="3"/>
      <c r="AD1758" s="3"/>
      <c r="AE1758" s="3"/>
      <c r="AK1758" s="4"/>
      <c r="AM1758" s="5"/>
      <c r="AN1758" s="5"/>
      <c r="AO1758" s="5"/>
      <c r="AP1758" s="5"/>
      <c r="AQ1758" s="5"/>
      <c r="AR1758" s="5"/>
      <c r="AS1758" s="5"/>
      <c r="AT1758" s="5"/>
      <c r="AU1758" s="3"/>
      <c r="AV1758" s="3"/>
      <c r="AW1758" s="3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4"/>
      <c r="BM1758" s="5"/>
      <c r="BN1758" s="4"/>
      <c r="BO1758" s="5"/>
      <c r="BP1758" s="5"/>
      <c r="BQ1758" s="5"/>
      <c r="BR1758" s="5"/>
      <c r="BS1758" s="5"/>
      <c r="BT1758" s="3"/>
      <c r="BU1758" s="3"/>
      <c r="BV1758" s="3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U1758" s="5"/>
      <c r="CV1758" s="5"/>
      <c r="CW1758" s="5"/>
      <c r="CX1758" s="5"/>
      <c r="CY1758" s="5"/>
      <c r="CZ1758" s="5"/>
      <c r="DA1758" s="5"/>
      <c r="DB1758" s="5"/>
      <c r="DC1758" s="5"/>
      <c r="DD1758" s="5"/>
      <c r="DE1758" s="5"/>
      <c r="DF1758" s="5"/>
      <c r="DG1758" s="5"/>
      <c r="DH1758" s="5"/>
      <c r="DI1758" s="5"/>
      <c r="DJ1758" s="5"/>
      <c r="DK1758" s="5"/>
      <c r="DL1758" s="5"/>
      <c r="DM1758" s="5"/>
      <c r="DN1758" s="5"/>
      <c r="DO1758" s="5"/>
      <c r="DP1758" s="5"/>
      <c r="DQ1758" s="5"/>
      <c r="DR1758" s="5"/>
      <c r="DS1758" s="5"/>
      <c r="DT1758" s="5"/>
      <c r="DU1758" s="5"/>
      <c r="DV1758" s="5"/>
      <c r="DW1758" s="5"/>
      <c r="DX1758" s="5"/>
      <c r="DY1758" s="5"/>
      <c r="DZ1758" s="5"/>
      <c r="EA1758" s="5"/>
      <c r="EB1758" s="5"/>
    </row>
    <row r="1759" spans="1:132" x14ac:dyDescent="0.15">
      <c r="A1759" s="11">
        <v>42836</v>
      </c>
      <c r="B1759" s="12">
        <v>2017</v>
      </c>
      <c r="C1759" s="12">
        <v>15</v>
      </c>
      <c r="D1759" s="16">
        <v>1227</v>
      </c>
      <c r="E1759" s="13" t="s">
        <v>11</v>
      </c>
      <c r="F1759" s="12" t="s">
        <v>13</v>
      </c>
      <c r="G1759" s="12">
        <v>1</v>
      </c>
      <c r="H1759" s="14">
        <v>4</v>
      </c>
      <c r="I1759" s="12">
        <v>101</v>
      </c>
      <c r="J1759" s="12">
        <v>0</v>
      </c>
      <c r="K1759" s="17"/>
      <c r="L1759" s="2"/>
      <c r="R1759" s="3"/>
      <c r="AC1759" s="3"/>
      <c r="AD1759" s="3"/>
      <c r="AE1759" s="3"/>
      <c r="AK1759" s="4"/>
      <c r="AM1759" s="5"/>
      <c r="AN1759" s="5"/>
      <c r="AO1759" s="5"/>
      <c r="AP1759" s="5"/>
      <c r="AQ1759" s="5"/>
      <c r="AR1759" s="5"/>
      <c r="AS1759" s="5"/>
      <c r="AT1759" s="5"/>
      <c r="AU1759" s="3"/>
      <c r="AV1759" s="3"/>
      <c r="AW1759" s="3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4"/>
      <c r="BM1759" s="5"/>
      <c r="BN1759" s="4"/>
      <c r="BO1759" s="5"/>
      <c r="BP1759" s="5"/>
      <c r="BQ1759" s="5"/>
      <c r="BR1759" s="5"/>
      <c r="BS1759" s="5"/>
      <c r="BT1759" s="3"/>
      <c r="BU1759" s="3"/>
      <c r="BV1759" s="3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</row>
    <row r="1760" spans="1:132" x14ac:dyDescent="0.15">
      <c r="A1760" s="11">
        <v>45203</v>
      </c>
      <c r="B1760" s="12">
        <v>2023</v>
      </c>
      <c r="C1760" s="14">
        <v>40</v>
      </c>
      <c r="D1760" s="16">
        <v>1227</v>
      </c>
      <c r="E1760" s="13" t="s">
        <v>11</v>
      </c>
      <c r="F1760" s="12" t="s">
        <v>13</v>
      </c>
      <c r="G1760" s="12">
        <v>2</v>
      </c>
      <c r="H1760" s="14">
        <v>10</v>
      </c>
      <c r="I1760" s="12">
        <v>277</v>
      </c>
      <c r="J1760" s="12">
        <v>0</v>
      </c>
      <c r="K1760" s="17"/>
      <c r="L1760" s="2"/>
      <c r="R1760" s="3"/>
      <c r="AC1760" s="3"/>
      <c r="AD1760" s="3"/>
      <c r="AE1760" s="3"/>
      <c r="AK1760" s="4"/>
      <c r="AM1760" s="5"/>
      <c r="AN1760" s="5"/>
      <c r="AO1760" s="5"/>
      <c r="AP1760" s="5"/>
      <c r="AQ1760" s="5"/>
      <c r="AR1760" s="5"/>
      <c r="AS1760" s="5"/>
      <c r="AT1760" s="5"/>
      <c r="AU1760" s="3"/>
      <c r="AV1760" s="3"/>
      <c r="AW1760" s="3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4"/>
      <c r="BM1760" s="5"/>
      <c r="BN1760" s="4"/>
      <c r="BO1760" s="5"/>
      <c r="BP1760" s="5"/>
      <c r="BQ1760" s="5"/>
      <c r="BR1760" s="5"/>
      <c r="BS1760" s="5"/>
      <c r="BT1760" s="3"/>
      <c r="BU1760" s="3"/>
      <c r="BV1760" s="3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U1760" s="5"/>
      <c r="CV1760" s="5"/>
      <c r="CW1760" s="5"/>
      <c r="CX1760" s="5"/>
      <c r="CY1760" s="5"/>
      <c r="CZ1760" s="5"/>
      <c r="DA1760" s="5"/>
      <c r="DB1760" s="5"/>
      <c r="DC1760" s="5"/>
      <c r="DD1760" s="5"/>
      <c r="DE1760" s="5"/>
      <c r="DF1760" s="5"/>
      <c r="DG1760" s="5"/>
      <c r="DH1760" s="5"/>
      <c r="DI1760" s="5"/>
      <c r="DJ1760" s="5"/>
      <c r="DK1760" s="5"/>
      <c r="DL1760" s="5"/>
      <c r="DM1760" s="5"/>
      <c r="DN1760" s="5"/>
      <c r="DO1760" s="5"/>
      <c r="DP1760" s="5"/>
      <c r="DQ1760" s="5"/>
      <c r="DR1760" s="5"/>
      <c r="DS1760" s="5"/>
      <c r="DT1760" s="5"/>
      <c r="DU1760" s="5"/>
      <c r="DV1760" s="5"/>
      <c r="DW1760" s="5"/>
      <c r="DX1760" s="5"/>
      <c r="DY1760" s="5"/>
      <c r="DZ1760" s="5"/>
      <c r="EA1760" s="5"/>
      <c r="EB1760" s="5"/>
    </row>
    <row r="1761" spans="1:132" x14ac:dyDescent="0.15">
      <c r="A1761" s="11">
        <v>45893</v>
      </c>
      <c r="B1761" s="12">
        <v>2025</v>
      </c>
      <c r="C1761" s="14">
        <v>34</v>
      </c>
      <c r="D1761" s="16">
        <v>1227</v>
      </c>
      <c r="E1761" s="13" t="s">
        <v>11</v>
      </c>
      <c r="F1761" s="12" t="s">
        <v>15</v>
      </c>
      <c r="G1761" s="12">
        <v>6</v>
      </c>
      <c r="H1761" s="14">
        <v>8</v>
      </c>
      <c r="I1761" s="12">
        <v>236</v>
      </c>
      <c r="J1761" s="12">
        <v>1</v>
      </c>
      <c r="K1761" s="17"/>
      <c r="L1761" s="2"/>
      <c r="R1761" s="3"/>
      <c r="AC1761" s="3"/>
      <c r="AD1761" s="3"/>
      <c r="AE1761" s="3"/>
      <c r="AK1761" s="4"/>
      <c r="AM1761" s="5"/>
      <c r="AN1761" s="5"/>
      <c r="AO1761" s="5"/>
      <c r="AP1761" s="5"/>
      <c r="AQ1761" s="5"/>
      <c r="AR1761" s="5"/>
      <c r="AS1761" s="5"/>
      <c r="AT1761" s="5"/>
      <c r="AU1761" s="3"/>
      <c r="AV1761" s="3"/>
      <c r="AW1761" s="3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4"/>
      <c r="BM1761" s="5"/>
      <c r="BN1761" s="4"/>
      <c r="BO1761" s="5"/>
      <c r="BP1761" s="5"/>
      <c r="BQ1761" s="5"/>
      <c r="BR1761" s="5"/>
      <c r="BS1761" s="5"/>
      <c r="BT1761" s="3"/>
      <c r="BU1761" s="3"/>
      <c r="BV1761" s="3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</row>
    <row r="1762" spans="1:132" x14ac:dyDescent="0.15">
      <c r="A1762" s="11">
        <v>40108</v>
      </c>
      <c r="B1762" s="12">
        <v>2009</v>
      </c>
      <c r="C1762" s="12">
        <v>43</v>
      </c>
      <c r="D1762" s="16">
        <v>1226</v>
      </c>
      <c r="E1762" s="13" t="s">
        <v>11</v>
      </c>
      <c r="F1762" s="12" t="s">
        <v>13</v>
      </c>
      <c r="G1762" s="12">
        <v>3</v>
      </c>
      <c r="H1762" s="14">
        <v>10</v>
      </c>
      <c r="I1762" s="12">
        <v>295</v>
      </c>
      <c r="J1762" s="12">
        <v>0</v>
      </c>
      <c r="K1762" s="17"/>
      <c r="L1762" s="2"/>
      <c r="R1762" s="3"/>
      <c r="AC1762" s="3"/>
      <c r="AD1762" s="3"/>
      <c r="AE1762" s="3"/>
      <c r="AK1762" s="4"/>
      <c r="AM1762" s="5"/>
      <c r="AN1762" s="5"/>
      <c r="AO1762" s="5"/>
      <c r="AP1762" s="5"/>
      <c r="AQ1762" s="5"/>
      <c r="AR1762" s="5"/>
      <c r="AS1762" s="5"/>
      <c r="AT1762" s="5"/>
      <c r="AU1762" s="3"/>
      <c r="AV1762" s="3"/>
      <c r="AW1762" s="3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4"/>
      <c r="BM1762" s="5"/>
      <c r="BN1762" s="4"/>
      <c r="BO1762" s="5"/>
      <c r="BP1762" s="5"/>
      <c r="BQ1762" s="5"/>
      <c r="BR1762" s="5"/>
      <c r="BS1762" s="5"/>
      <c r="BT1762" s="3"/>
      <c r="BU1762" s="3"/>
      <c r="BV1762" s="3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U1762" s="5"/>
      <c r="CV1762" s="5"/>
      <c r="CW1762" s="5"/>
      <c r="CX1762" s="5"/>
      <c r="CY1762" s="5"/>
      <c r="CZ1762" s="5"/>
      <c r="DA1762" s="5"/>
      <c r="DB1762" s="5"/>
      <c r="DC1762" s="5"/>
      <c r="DD1762" s="5"/>
      <c r="DE1762" s="5"/>
      <c r="DF1762" s="5"/>
      <c r="DG1762" s="5"/>
      <c r="DH1762" s="5"/>
      <c r="DI1762" s="5"/>
      <c r="DJ1762" s="5"/>
      <c r="DK1762" s="5"/>
      <c r="DL1762" s="5"/>
      <c r="DM1762" s="5"/>
      <c r="DN1762" s="5"/>
      <c r="DO1762" s="5"/>
      <c r="DP1762" s="5"/>
      <c r="DQ1762" s="5"/>
      <c r="DR1762" s="5"/>
      <c r="DS1762" s="5"/>
      <c r="DT1762" s="5"/>
      <c r="DU1762" s="5"/>
      <c r="DV1762" s="5"/>
      <c r="DW1762" s="5"/>
      <c r="DX1762" s="5"/>
      <c r="DY1762" s="5"/>
      <c r="DZ1762" s="5"/>
      <c r="EA1762" s="5"/>
      <c r="EB1762" s="5"/>
    </row>
    <row r="1763" spans="1:132" x14ac:dyDescent="0.15">
      <c r="A1763" s="11">
        <v>40409</v>
      </c>
      <c r="B1763" s="12">
        <v>2010</v>
      </c>
      <c r="C1763" s="12">
        <v>33</v>
      </c>
      <c r="D1763" s="16">
        <v>1226</v>
      </c>
      <c r="E1763" s="13" t="s">
        <v>11</v>
      </c>
      <c r="F1763" s="12" t="s">
        <v>13</v>
      </c>
      <c r="G1763" s="12">
        <v>3</v>
      </c>
      <c r="H1763" s="14">
        <v>8</v>
      </c>
      <c r="I1763" s="12">
        <v>231</v>
      </c>
      <c r="J1763" s="12">
        <v>0</v>
      </c>
      <c r="K1763" s="17"/>
      <c r="L1763" s="2"/>
      <c r="R1763" s="3"/>
      <c r="AC1763" s="3"/>
      <c r="AD1763" s="3"/>
      <c r="AE1763" s="3"/>
      <c r="AK1763" s="4"/>
      <c r="AM1763" s="5"/>
      <c r="AN1763" s="5"/>
      <c r="AO1763" s="5"/>
      <c r="AP1763" s="5"/>
      <c r="AQ1763" s="5"/>
      <c r="AR1763" s="5"/>
      <c r="AS1763" s="5"/>
      <c r="AT1763" s="5"/>
      <c r="AU1763" s="3"/>
      <c r="AV1763" s="3"/>
      <c r="AW1763" s="3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4"/>
      <c r="BM1763" s="5"/>
      <c r="BN1763" s="4"/>
      <c r="BO1763" s="5"/>
      <c r="BP1763" s="5"/>
      <c r="BQ1763" s="5"/>
      <c r="BR1763" s="5"/>
      <c r="BS1763" s="5"/>
      <c r="BT1763" s="3"/>
      <c r="BU1763" s="3"/>
      <c r="BV1763" s="3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</row>
    <row r="1764" spans="1:132" x14ac:dyDescent="0.15">
      <c r="A1764" s="11">
        <v>40732</v>
      </c>
      <c r="B1764" s="12">
        <v>2011</v>
      </c>
      <c r="C1764" s="12">
        <v>27</v>
      </c>
      <c r="D1764" s="16">
        <v>1226</v>
      </c>
      <c r="E1764" s="13" t="s">
        <v>12</v>
      </c>
      <c r="F1764" s="12" t="s">
        <v>15</v>
      </c>
      <c r="G1764" s="12">
        <v>4</v>
      </c>
      <c r="H1764" s="14">
        <v>7</v>
      </c>
      <c r="I1764" s="12">
        <v>189</v>
      </c>
      <c r="J1764" s="12">
        <v>0</v>
      </c>
      <c r="K1764" s="17"/>
      <c r="L1764" s="2"/>
      <c r="R1764" s="3"/>
      <c r="AC1764" s="3"/>
      <c r="AD1764" s="3"/>
      <c r="AE1764" s="3"/>
      <c r="AK1764" s="4"/>
      <c r="AM1764" s="5"/>
      <c r="AN1764" s="5"/>
      <c r="AO1764" s="5"/>
      <c r="AP1764" s="5"/>
      <c r="AQ1764" s="5"/>
      <c r="AR1764" s="5"/>
      <c r="AS1764" s="5"/>
      <c r="AT1764" s="5"/>
      <c r="AU1764" s="3"/>
      <c r="AV1764" s="3"/>
      <c r="AW1764" s="3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4"/>
      <c r="BM1764" s="5"/>
      <c r="BN1764" s="4"/>
      <c r="BO1764" s="5"/>
      <c r="BP1764" s="5"/>
      <c r="BQ1764" s="5"/>
      <c r="BR1764" s="5"/>
      <c r="BS1764" s="5"/>
      <c r="BT1764" s="3"/>
      <c r="BU1764" s="3"/>
      <c r="BV1764" s="3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U1764" s="5"/>
      <c r="CV1764" s="5"/>
      <c r="CW1764" s="5"/>
      <c r="CX1764" s="5"/>
      <c r="CY1764" s="5"/>
      <c r="CZ1764" s="5"/>
      <c r="DA1764" s="5"/>
      <c r="DB1764" s="5"/>
      <c r="DC1764" s="5"/>
      <c r="DD1764" s="5"/>
      <c r="DE1764" s="5"/>
      <c r="DF1764" s="5"/>
      <c r="DG1764" s="5"/>
      <c r="DH1764" s="5"/>
      <c r="DI1764" s="5"/>
      <c r="DJ1764" s="5"/>
      <c r="DK1764" s="5"/>
      <c r="DL1764" s="5"/>
      <c r="DM1764" s="5"/>
      <c r="DN1764" s="5"/>
      <c r="DO1764" s="5"/>
      <c r="DP1764" s="5"/>
      <c r="DQ1764" s="5"/>
      <c r="DR1764" s="5"/>
      <c r="DS1764" s="5"/>
      <c r="DT1764" s="5"/>
      <c r="DU1764" s="5"/>
      <c r="DV1764" s="5"/>
      <c r="DW1764" s="5"/>
      <c r="DX1764" s="5"/>
      <c r="DY1764" s="5"/>
      <c r="DZ1764" s="5"/>
      <c r="EA1764" s="5"/>
      <c r="EB1764" s="5"/>
    </row>
    <row r="1765" spans="1:132" x14ac:dyDescent="0.15">
      <c r="A1765" s="11">
        <v>41040</v>
      </c>
      <c r="B1765" s="12">
        <v>2012</v>
      </c>
      <c r="C1765" s="12">
        <v>19</v>
      </c>
      <c r="D1765" s="16">
        <v>1226</v>
      </c>
      <c r="E1765" s="13" t="s">
        <v>11</v>
      </c>
      <c r="F1765" s="12" t="s">
        <v>15</v>
      </c>
      <c r="G1765" s="12">
        <v>4</v>
      </c>
      <c r="H1765" s="14">
        <v>5</v>
      </c>
      <c r="I1765" s="12">
        <v>132</v>
      </c>
      <c r="J1765" s="12">
        <v>0</v>
      </c>
      <c r="K1765" s="17"/>
      <c r="L1765" s="2"/>
      <c r="R1765" s="3"/>
      <c r="AC1765" s="3"/>
      <c r="AD1765" s="3"/>
      <c r="AE1765" s="3"/>
      <c r="AK1765" s="4"/>
      <c r="AM1765" s="5"/>
      <c r="AN1765" s="5"/>
      <c r="AO1765" s="5"/>
      <c r="AP1765" s="5"/>
      <c r="AQ1765" s="5"/>
      <c r="AR1765" s="5"/>
      <c r="AS1765" s="5"/>
      <c r="AT1765" s="5"/>
      <c r="AU1765" s="3"/>
      <c r="AV1765" s="3"/>
      <c r="AW1765" s="3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4"/>
      <c r="BM1765" s="5"/>
      <c r="BN1765" s="4"/>
      <c r="BO1765" s="5"/>
      <c r="BP1765" s="5"/>
      <c r="BQ1765" s="5"/>
      <c r="BR1765" s="5"/>
      <c r="BS1765" s="5"/>
      <c r="BT1765" s="3"/>
      <c r="BU1765" s="3"/>
      <c r="BV1765" s="3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</row>
    <row r="1766" spans="1:132" x14ac:dyDescent="0.15">
      <c r="A1766" s="11">
        <v>42490</v>
      </c>
      <c r="B1766" s="12">
        <v>2016</v>
      </c>
      <c r="C1766" s="12">
        <v>17</v>
      </c>
      <c r="D1766" s="16">
        <v>1226</v>
      </c>
      <c r="E1766" s="13" t="s">
        <v>10</v>
      </c>
      <c r="F1766" s="12" t="s">
        <v>9</v>
      </c>
      <c r="G1766" s="12">
        <v>5</v>
      </c>
      <c r="H1766" s="14">
        <v>4</v>
      </c>
      <c r="I1766" s="12">
        <v>121</v>
      </c>
      <c r="J1766" s="12">
        <v>1</v>
      </c>
      <c r="K1766" s="17"/>
      <c r="L1766" s="2"/>
      <c r="R1766" s="3"/>
      <c r="AC1766" s="3"/>
      <c r="AD1766" s="3"/>
      <c r="AE1766" s="3"/>
      <c r="AK1766" s="4"/>
      <c r="AM1766" s="5"/>
      <c r="AN1766" s="5"/>
      <c r="AO1766" s="5"/>
      <c r="AP1766" s="5"/>
      <c r="AQ1766" s="5"/>
      <c r="AR1766" s="5"/>
      <c r="AS1766" s="5"/>
      <c r="AT1766" s="5"/>
      <c r="AU1766" s="3"/>
      <c r="AV1766" s="3"/>
      <c r="AW1766" s="3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4"/>
      <c r="BM1766" s="5"/>
      <c r="BN1766" s="4"/>
      <c r="BO1766" s="5"/>
      <c r="BP1766" s="5"/>
      <c r="BQ1766" s="5"/>
      <c r="BR1766" s="5"/>
      <c r="BS1766" s="5"/>
      <c r="BT1766" s="3"/>
      <c r="BU1766" s="3"/>
      <c r="BV1766" s="3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U1766" s="5"/>
      <c r="CV1766" s="5"/>
      <c r="CW1766" s="5"/>
      <c r="CX1766" s="5"/>
      <c r="CY1766" s="5"/>
      <c r="CZ1766" s="5"/>
      <c r="DA1766" s="5"/>
      <c r="DB1766" s="5"/>
      <c r="DC1766" s="5"/>
      <c r="DD1766" s="5"/>
      <c r="DE1766" s="5"/>
      <c r="DF1766" s="5"/>
      <c r="DG1766" s="5"/>
      <c r="DH1766" s="5"/>
      <c r="DI1766" s="5"/>
      <c r="DJ1766" s="5"/>
      <c r="DK1766" s="5"/>
      <c r="DL1766" s="5"/>
      <c r="DM1766" s="5"/>
      <c r="DN1766" s="5"/>
      <c r="DO1766" s="5"/>
      <c r="DP1766" s="5"/>
      <c r="DQ1766" s="5"/>
      <c r="DR1766" s="5"/>
      <c r="DS1766" s="5"/>
      <c r="DT1766" s="5"/>
      <c r="DU1766" s="5"/>
      <c r="DV1766" s="5"/>
      <c r="DW1766" s="5"/>
      <c r="DX1766" s="5"/>
      <c r="DY1766" s="5"/>
      <c r="DZ1766" s="5"/>
      <c r="EA1766" s="5"/>
      <c r="EB1766" s="5"/>
    </row>
    <row r="1767" spans="1:132" x14ac:dyDescent="0.15">
      <c r="A1767" s="11">
        <v>42966</v>
      </c>
      <c r="B1767" s="12">
        <v>2017</v>
      </c>
      <c r="C1767" s="12">
        <v>33</v>
      </c>
      <c r="D1767" s="16">
        <v>1226</v>
      </c>
      <c r="E1767" s="13" t="s">
        <v>11</v>
      </c>
      <c r="F1767" s="12" t="s">
        <v>13</v>
      </c>
      <c r="G1767" s="12">
        <v>5</v>
      </c>
      <c r="H1767" s="14">
        <v>8</v>
      </c>
      <c r="I1767" s="12">
        <v>231</v>
      </c>
      <c r="J1767" s="12">
        <v>1</v>
      </c>
      <c r="K1767" s="17"/>
      <c r="L1767" s="2"/>
      <c r="R1767" s="3"/>
      <c r="AC1767" s="3"/>
      <c r="AD1767" s="3"/>
      <c r="AE1767" s="3"/>
      <c r="AK1767" s="4"/>
      <c r="AM1767" s="5"/>
      <c r="AN1767" s="5"/>
      <c r="AO1767" s="5"/>
      <c r="AP1767" s="5"/>
      <c r="AQ1767" s="5"/>
      <c r="AR1767" s="5"/>
      <c r="AS1767" s="5"/>
      <c r="AT1767" s="5"/>
      <c r="AU1767" s="3"/>
      <c r="AV1767" s="3"/>
      <c r="AW1767" s="3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4"/>
      <c r="BM1767" s="5"/>
      <c r="BN1767" s="4"/>
      <c r="BO1767" s="5"/>
      <c r="BP1767" s="5"/>
      <c r="BQ1767" s="5"/>
      <c r="BR1767" s="5"/>
      <c r="BS1767" s="5"/>
      <c r="BT1767" s="3"/>
      <c r="BU1767" s="3"/>
      <c r="BV1767" s="3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</row>
    <row r="1768" spans="1:132" x14ac:dyDescent="0.15">
      <c r="A1768" s="11">
        <v>43859</v>
      </c>
      <c r="B1768" s="12">
        <v>2020</v>
      </c>
      <c r="C1768" s="14">
        <v>5</v>
      </c>
      <c r="D1768" s="16">
        <v>1226</v>
      </c>
      <c r="E1768" s="13" t="s">
        <v>11</v>
      </c>
      <c r="F1768" s="12" t="s">
        <v>9</v>
      </c>
      <c r="G1768" s="12">
        <v>2</v>
      </c>
      <c r="H1768" s="14">
        <v>1</v>
      </c>
      <c r="I1768" s="12">
        <v>29</v>
      </c>
      <c r="J1768" s="12">
        <v>0</v>
      </c>
      <c r="K1768" s="17"/>
      <c r="L1768" s="2"/>
      <c r="R1768" s="3"/>
      <c r="AC1768" s="3"/>
      <c r="AD1768" s="3"/>
      <c r="AE1768" s="3"/>
      <c r="AK1768" s="4"/>
      <c r="AM1768" s="5"/>
      <c r="AN1768" s="5"/>
      <c r="AO1768" s="5"/>
      <c r="AP1768" s="5"/>
      <c r="AQ1768" s="5"/>
      <c r="AR1768" s="5"/>
      <c r="AS1768" s="5"/>
      <c r="AT1768" s="5"/>
      <c r="AU1768" s="3"/>
      <c r="AV1768" s="3"/>
      <c r="AW1768" s="3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4"/>
      <c r="BM1768" s="5"/>
      <c r="BN1768" s="4"/>
      <c r="BO1768" s="5"/>
      <c r="BP1768" s="5"/>
      <c r="BQ1768" s="5"/>
      <c r="BR1768" s="5"/>
      <c r="BS1768" s="5"/>
      <c r="BT1768" s="3"/>
      <c r="BU1768" s="3"/>
      <c r="BV1768" s="3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U1768" s="5"/>
      <c r="CV1768" s="5"/>
      <c r="CW1768" s="5"/>
      <c r="CX1768" s="5"/>
      <c r="CY1768" s="5"/>
      <c r="CZ1768" s="5"/>
      <c r="DA1768" s="5"/>
      <c r="DB1768" s="5"/>
      <c r="DC1768" s="5"/>
      <c r="DD1768" s="5"/>
      <c r="DE1768" s="5"/>
      <c r="DF1768" s="5"/>
      <c r="DG1768" s="5"/>
      <c r="DH1768" s="5"/>
      <c r="DI1768" s="5"/>
      <c r="DJ1768" s="5"/>
      <c r="DK1768" s="5"/>
      <c r="DL1768" s="5"/>
      <c r="DM1768" s="5"/>
      <c r="DN1768" s="5"/>
      <c r="DO1768" s="5"/>
      <c r="DP1768" s="5"/>
      <c r="DQ1768" s="5"/>
      <c r="DR1768" s="5"/>
      <c r="DS1768" s="5"/>
      <c r="DT1768" s="5"/>
      <c r="DU1768" s="5"/>
      <c r="DV1768" s="5"/>
      <c r="DW1768" s="5"/>
      <c r="DX1768" s="5"/>
      <c r="DY1768" s="5"/>
      <c r="DZ1768" s="5"/>
      <c r="EA1768" s="5"/>
      <c r="EB1768" s="5"/>
    </row>
    <row r="1769" spans="1:132" x14ac:dyDescent="0.15">
      <c r="A1769" s="11">
        <v>44421</v>
      </c>
      <c r="B1769" s="12">
        <v>2021</v>
      </c>
      <c r="C1769" s="14">
        <v>32</v>
      </c>
      <c r="D1769" s="16">
        <v>1226</v>
      </c>
      <c r="E1769" s="13" t="s">
        <v>12</v>
      </c>
      <c r="F1769" s="12" t="s">
        <v>15</v>
      </c>
      <c r="G1769" s="12">
        <v>4</v>
      </c>
      <c r="H1769" s="14">
        <v>8</v>
      </c>
      <c r="I1769" s="12">
        <v>225</v>
      </c>
      <c r="J1769" s="12">
        <v>0</v>
      </c>
      <c r="K1769" s="17"/>
      <c r="L1769" s="2"/>
      <c r="R1769" s="3"/>
      <c r="AC1769" s="3"/>
      <c r="AD1769" s="3"/>
      <c r="AE1769" s="3"/>
      <c r="AK1769" s="4"/>
      <c r="AM1769" s="5"/>
      <c r="AN1769" s="5"/>
      <c r="AO1769" s="5"/>
      <c r="AP1769" s="5"/>
      <c r="AQ1769" s="5"/>
      <c r="AR1769" s="5"/>
      <c r="AS1769" s="5"/>
      <c r="AT1769" s="5"/>
      <c r="AU1769" s="3"/>
      <c r="AV1769" s="3"/>
      <c r="AW1769" s="3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4"/>
      <c r="BM1769" s="5"/>
      <c r="BN1769" s="4"/>
      <c r="BO1769" s="5"/>
      <c r="BP1769" s="5"/>
      <c r="BQ1769" s="5"/>
      <c r="BR1769" s="5"/>
      <c r="BS1769" s="5"/>
      <c r="BT1769" s="3"/>
      <c r="BU1769" s="3"/>
      <c r="BV1769" s="3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</row>
    <row r="1770" spans="1:132" x14ac:dyDescent="0.15">
      <c r="A1770" s="11">
        <v>44793</v>
      </c>
      <c r="B1770" s="12">
        <v>2022</v>
      </c>
      <c r="C1770" s="12">
        <v>33</v>
      </c>
      <c r="D1770" s="16">
        <v>1226</v>
      </c>
      <c r="E1770" s="13" t="s">
        <v>12</v>
      </c>
      <c r="F1770" s="12" t="s">
        <v>15</v>
      </c>
      <c r="G1770" s="12">
        <v>5</v>
      </c>
      <c r="H1770" s="14">
        <v>8</v>
      </c>
      <c r="I1770" s="12">
        <v>232</v>
      </c>
      <c r="J1770" s="12">
        <v>1</v>
      </c>
      <c r="K1770" s="17"/>
      <c r="L1770" s="2"/>
      <c r="R1770" s="3"/>
      <c r="AC1770" s="3"/>
      <c r="AD1770" s="3"/>
      <c r="AE1770" s="3"/>
      <c r="AK1770" s="4"/>
      <c r="AM1770" s="5"/>
      <c r="AN1770" s="5"/>
      <c r="AO1770" s="5"/>
      <c r="AP1770" s="5"/>
      <c r="AQ1770" s="5"/>
      <c r="AR1770" s="5"/>
      <c r="AS1770" s="5"/>
      <c r="AT1770" s="5"/>
      <c r="AU1770" s="3"/>
      <c r="AV1770" s="3"/>
      <c r="AW1770" s="3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4"/>
      <c r="BM1770" s="5"/>
      <c r="BN1770" s="4"/>
      <c r="BO1770" s="5"/>
      <c r="BP1770" s="5"/>
      <c r="BQ1770" s="5"/>
      <c r="BR1770" s="5"/>
      <c r="BS1770" s="5"/>
      <c r="BT1770" s="3"/>
      <c r="BU1770" s="3"/>
      <c r="BV1770" s="3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U1770" s="5"/>
      <c r="CV1770" s="5"/>
      <c r="CW1770" s="5"/>
      <c r="CX1770" s="5"/>
      <c r="CY1770" s="5"/>
      <c r="CZ1770" s="5"/>
      <c r="DA1770" s="5"/>
      <c r="DB1770" s="5"/>
      <c r="DC1770" s="5"/>
      <c r="DD1770" s="5"/>
      <c r="DE1770" s="5"/>
      <c r="DF1770" s="5"/>
      <c r="DG1770" s="5"/>
      <c r="DH1770" s="5"/>
      <c r="DI1770" s="5"/>
      <c r="DJ1770" s="5"/>
      <c r="DK1770" s="5"/>
      <c r="DL1770" s="5"/>
      <c r="DM1770" s="5"/>
      <c r="DN1770" s="5"/>
      <c r="DO1770" s="5"/>
      <c r="DP1770" s="5"/>
      <c r="DQ1770" s="5"/>
      <c r="DR1770" s="5"/>
      <c r="DS1770" s="5"/>
      <c r="DT1770" s="5"/>
      <c r="DU1770" s="5"/>
      <c r="DV1770" s="5"/>
      <c r="DW1770" s="5"/>
      <c r="DX1770" s="5"/>
      <c r="DY1770" s="5"/>
      <c r="DZ1770" s="5"/>
      <c r="EA1770" s="5"/>
      <c r="EB1770" s="5"/>
    </row>
    <row r="1771" spans="1:132" x14ac:dyDescent="0.15">
      <c r="A1771" s="11">
        <v>40025</v>
      </c>
      <c r="B1771" s="12">
        <v>2009</v>
      </c>
      <c r="C1771" s="12">
        <v>31</v>
      </c>
      <c r="D1771" s="16">
        <v>1225</v>
      </c>
      <c r="E1771" s="13" t="s">
        <v>12</v>
      </c>
      <c r="F1771" s="12" t="s">
        <v>15</v>
      </c>
      <c r="G1771" s="12">
        <v>4</v>
      </c>
      <c r="H1771" s="14">
        <v>7</v>
      </c>
      <c r="I1771" s="12">
        <v>212</v>
      </c>
      <c r="J1771" s="12">
        <v>0</v>
      </c>
      <c r="K1771" s="17"/>
      <c r="L1771" s="2"/>
      <c r="R1771" s="3"/>
      <c r="AC1771" s="3"/>
      <c r="AD1771" s="3"/>
      <c r="AE1771" s="3"/>
      <c r="AK1771" s="4"/>
      <c r="AM1771" s="5"/>
      <c r="AN1771" s="5"/>
      <c r="AO1771" s="5"/>
      <c r="AP1771" s="5"/>
      <c r="AQ1771" s="5"/>
      <c r="AR1771" s="5"/>
      <c r="AS1771" s="5"/>
      <c r="AT1771" s="5"/>
      <c r="AU1771" s="3"/>
      <c r="AV1771" s="3"/>
      <c r="AW1771" s="3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4"/>
      <c r="BM1771" s="5"/>
      <c r="BN1771" s="4"/>
      <c r="BO1771" s="5"/>
      <c r="BP1771" s="5"/>
      <c r="BQ1771" s="5"/>
      <c r="BR1771" s="5"/>
      <c r="BS1771" s="5"/>
      <c r="BT1771" s="3"/>
      <c r="BU1771" s="3"/>
      <c r="BV1771" s="3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</row>
    <row r="1772" spans="1:132" x14ac:dyDescent="0.15">
      <c r="A1772" s="11">
        <v>40763</v>
      </c>
      <c r="B1772" s="12">
        <v>2011</v>
      </c>
      <c r="C1772" s="12">
        <v>32</v>
      </c>
      <c r="D1772" s="16">
        <v>1225</v>
      </c>
      <c r="E1772" s="13" t="s">
        <v>11</v>
      </c>
      <c r="F1772" s="12" t="s">
        <v>13</v>
      </c>
      <c r="G1772" s="12">
        <v>0</v>
      </c>
      <c r="H1772" s="14">
        <v>8</v>
      </c>
      <c r="I1772" s="12">
        <v>220</v>
      </c>
      <c r="J1772" s="12">
        <v>0</v>
      </c>
      <c r="K1772" s="17"/>
      <c r="L1772" s="2"/>
      <c r="R1772" s="3"/>
      <c r="AC1772" s="3"/>
      <c r="AD1772" s="3"/>
      <c r="AE1772" s="3"/>
      <c r="AK1772" s="4"/>
      <c r="AM1772" s="5"/>
      <c r="AN1772" s="5"/>
      <c r="AO1772" s="5"/>
      <c r="AP1772" s="5"/>
      <c r="AQ1772" s="5"/>
      <c r="AR1772" s="5"/>
      <c r="AS1772" s="5"/>
      <c r="AT1772" s="5"/>
      <c r="AU1772" s="3"/>
      <c r="AV1772" s="3"/>
      <c r="AW1772" s="3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4"/>
      <c r="BM1772" s="5"/>
      <c r="BN1772" s="4"/>
      <c r="BO1772" s="5"/>
      <c r="BP1772" s="5"/>
      <c r="BQ1772" s="5"/>
      <c r="BR1772" s="5"/>
      <c r="BS1772" s="5"/>
      <c r="BT1772" s="3"/>
      <c r="BU1772" s="3"/>
      <c r="BV1772" s="3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U1772" s="5"/>
      <c r="CV1772" s="5"/>
      <c r="CW1772" s="5"/>
      <c r="CX1772" s="5"/>
      <c r="CY1772" s="5"/>
      <c r="CZ1772" s="5"/>
      <c r="DA1772" s="5"/>
      <c r="DB1772" s="5"/>
      <c r="DC1772" s="5"/>
      <c r="DD1772" s="5"/>
      <c r="DE1772" s="5"/>
      <c r="DF1772" s="5"/>
      <c r="DG1772" s="5"/>
      <c r="DH1772" s="5"/>
      <c r="DI1772" s="5"/>
      <c r="DJ1772" s="5"/>
      <c r="DK1772" s="5"/>
      <c r="DL1772" s="5"/>
      <c r="DM1772" s="5"/>
      <c r="DN1772" s="5"/>
      <c r="DO1772" s="5"/>
      <c r="DP1772" s="5"/>
      <c r="DQ1772" s="5"/>
      <c r="DR1772" s="5"/>
      <c r="DS1772" s="5"/>
      <c r="DT1772" s="5"/>
      <c r="DU1772" s="5"/>
      <c r="DV1772" s="5"/>
      <c r="DW1772" s="5"/>
      <c r="DX1772" s="5"/>
      <c r="DY1772" s="5"/>
      <c r="DZ1772" s="5"/>
      <c r="EA1772" s="5"/>
      <c r="EB1772" s="5"/>
    </row>
    <row r="1773" spans="1:132" x14ac:dyDescent="0.15">
      <c r="A1773" s="11">
        <v>40991</v>
      </c>
      <c r="B1773" s="12">
        <v>2012</v>
      </c>
      <c r="C1773" s="12">
        <v>12</v>
      </c>
      <c r="D1773" s="16">
        <v>1225</v>
      </c>
      <c r="E1773" s="13" t="s">
        <v>12</v>
      </c>
      <c r="F1773" s="12" t="s">
        <v>13</v>
      </c>
      <c r="G1773" s="12">
        <v>4</v>
      </c>
      <c r="H1773" s="14">
        <v>3</v>
      </c>
      <c r="I1773" s="12">
        <v>83</v>
      </c>
      <c r="J1773" s="12">
        <v>0</v>
      </c>
      <c r="K1773" s="17"/>
      <c r="L1773" s="2"/>
      <c r="R1773" s="3"/>
      <c r="AC1773" s="3"/>
      <c r="AD1773" s="3"/>
      <c r="AE1773" s="3"/>
      <c r="AK1773" s="4"/>
      <c r="AM1773" s="5"/>
      <c r="AN1773" s="5"/>
      <c r="AO1773" s="5"/>
      <c r="AP1773" s="5"/>
      <c r="AQ1773" s="5"/>
      <c r="AR1773" s="5"/>
      <c r="AS1773" s="5"/>
      <c r="AT1773" s="5"/>
      <c r="AU1773" s="3"/>
      <c r="AV1773" s="3"/>
      <c r="AW1773" s="3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4"/>
      <c r="BM1773" s="5"/>
      <c r="BN1773" s="4"/>
      <c r="BO1773" s="5"/>
      <c r="BP1773" s="5"/>
      <c r="BQ1773" s="5"/>
      <c r="BR1773" s="5"/>
      <c r="BS1773" s="5"/>
      <c r="BT1773" s="3"/>
      <c r="BU1773" s="3"/>
      <c r="BV1773" s="3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</row>
    <row r="1774" spans="1:132" x14ac:dyDescent="0.15">
      <c r="A1774" s="11">
        <v>41046</v>
      </c>
      <c r="B1774" s="12">
        <v>2012</v>
      </c>
      <c r="C1774" s="12">
        <v>20</v>
      </c>
      <c r="D1774" s="16">
        <v>1225</v>
      </c>
      <c r="E1774" s="13" t="s">
        <v>11</v>
      </c>
      <c r="F1774" s="12" t="s">
        <v>13</v>
      </c>
      <c r="G1774" s="12">
        <v>3</v>
      </c>
      <c r="H1774" s="14">
        <v>5</v>
      </c>
      <c r="I1774" s="12">
        <v>138</v>
      </c>
      <c r="J1774" s="12">
        <v>0</v>
      </c>
      <c r="K1774" s="17"/>
      <c r="L1774" s="2"/>
      <c r="R1774" s="3"/>
      <c r="AC1774" s="3"/>
      <c r="AD1774" s="3"/>
      <c r="AE1774" s="3"/>
      <c r="AK1774" s="4"/>
      <c r="AM1774" s="5"/>
      <c r="AN1774" s="5"/>
      <c r="AO1774" s="5"/>
      <c r="AP1774" s="5"/>
      <c r="AQ1774" s="5"/>
      <c r="AR1774" s="5"/>
      <c r="AS1774" s="5"/>
      <c r="AT1774" s="5"/>
      <c r="AU1774" s="3"/>
      <c r="AV1774" s="3"/>
      <c r="AW1774" s="3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4"/>
      <c r="BM1774" s="5"/>
      <c r="BN1774" s="4"/>
      <c r="BO1774" s="5"/>
      <c r="BP1774" s="5"/>
      <c r="BQ1774" s="5"/>
      <c r="BR1774" s="5"/>
      <c r="BS1774" s="5"/>
      <c r="BT1774" s="3"/>
      <c r="BU1774" s="3"/>
      <c r="BV1774" s="3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U1774" s="5"/>
      <c r="CV1774" s="5"/>
      <c r="CW1774" s="5"/>
      <c r="CX1774" s="5"/>
      <c r="CY1774" s="5"/>
      <c r="CZ1774" s="5"/>
      <c r="DA1774" s="5"/>
      <c r="DB1774" s="5"/>
      <c r="DC1774" s="5"/>
      <c r="DD1774" s="5"/>
      <c r="DE1774" s="5"/>
      <c r="DF1774" s="5"/>
      <c r="DG1774" s="5"/>
      <c r="DH1774" s="5"/>
      <c r="DI1774" s="5"/>
      <c r="DJ1774" s="5"/>
      <c r="DK1774" s="5"/>
      <c r="DL1774" s="5"/>
      <c r="DM1774" s="5"/>
      <c r="DN1774" s="5"/>
      <c r="DO1774" s="5"/>
      <c r="DP1774" s="5"/>
      <c r="DQ1774" s="5"/>
      <c r="DR1774" s="5"/>
      <c r="DS1774" s="5"/>
      <c r="DT1774" s="5"/>
      <c r="DU1774" s="5"/>
      <c r="DV1774" s="5"/>
      <c r="DW1774" s="5"/>
      <c r="DX1774" s="5"/>
      <c r="DY1774" s="5"/>
      <c r="DZ1774" s="5"/>
      <c r="EA1774" s="5"/>
      <c r="EB1774" s="5"/>
    </row>
    <row r="1775" spans="1:132" x14ac:dyDescent="0.15">
      <c r="A1775" s="11">
        <v>41623</v>
      </c>
      <c r="B1775" s="12">
        <v>2013</v>
      </c>
      <c r="C1775" s="12">
        <v>50</v>
      </c>
      <c r="D1775" s="16">
        <v>1225</v>
      </c>
      <c r="E1775" s="13" t="s">
        <v>11</v>
      </c>
      <c r="F1775" s="12" t="s">
        <v>9</v>
      </c>
      <c r="G1775" s="12">
        <v>6</v>
      </c>
      <c r="H1775" s="14">
        <v>12</v>
      </c>
      <c r="I1775" s="12">
        <v>349</v>
      </c>
      <c r="J1775" s="12">
        <v>1</v>
      </c>
      <c r="K1775" s="17"/>
      <c r="L1775" s="2"/>
      <c r="R1775" s="3"/>
      <c r="AC1775" s="3"/>
      <c r="AD1775" s="3"/>
      <c r="AE1775" s="3"/>
      <c r="AK1775" s="4"/>
      <c r="AM1775" s="5"/>
      <c r="AN1775" s="5"/>
      <c r="AO1775" s="5"/>
      <c r="AP1775" s="5"/>
      <c r="AQ1775" s="5"/>
      <c r="AR1775" s="5"/>
      <c r="AS1775" s="5"/>
      <c r="AT1775" s="5"/>
      <c r="AU1775" s="3"/>
      <c r="AV1775" s="3"/>
      <c r="AW1775" s="3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4"/>
      <c r="BM1775" s="5"/>
      <c r="BN1775" s="4"/>
      <c r="BO1775" s="5"/>
      <c r="BP1775" s="5"/>
      <c r="BQ1775" s="5"/>
      <c r="BR1775" s="5"/>
      <c r="BS1775" s="5"/>
      <c r="BT1775" s="3"/>
      <c r="BU1775" s="3"/>
      <c r="BV1775" s="3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</row>
    <row r="1776" spans="1:132" x14ac:dyDescent="0.15">
      <c r="A1776" s="11">
        <v>42678</v>
      </c>
      <c r="B1776" s="12">
        <v>2016</v>
      </c>
      <c r="C1776" s="12">
        <v>44</v>
      </c>
      <c r="D1776" s="16">
        <v>1225</v>
      </c>
      <c r="E1776" s="13" t="s">
        <v>10</v>
      </c>
      <c r="F1776" s="12" t="s">
        <v>9</v>
      </c>
      <c r="G1776" s="12">
        <v>4</v>
      </c>
      <c r="H1776" s="14">
        <v>11</v>
      </c>
      <c r="I1776" s="12">
        <v>309</v>
      </c>
      <c r="J1776" s="12">
        <v>0</v>
      </c>
      <c r="K1776" s="17"/>
      <c r="L1776" s="2"/>
      <c r="R1776" s="3"/>
      <c r="AC1776" s="3"/>
      <c r="AD1776" s="3"/>
      <c r="AE1776" s="3"/>
      <c r="AK1776" s="4"/>
      <c r="AM1776" s="5"/>
      <c r="AN1776" s="5"/>
      <c r="AO1776" s="5"/>
      <c r="AP1776" s="5"/>
      <c r="AQ1776" s="5"/>
      <c r="AR1776" s="5"/>
      <c r="AS1776" s="5"/>
      <c r="AT1776" s="5"/>
      <c r="AU1776" s="3"/>
      <c r="AV1776" s="3"/>
      <c r="AW1776" s="3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4"/>
      <c r="BM1776" s="5"/>
      <c r="BN1776" s="4"/>
      <c r="BO1776" s="5"/>
      <c r="BP1776" s="5"/>
      <c r="BQ1776" s="5"/>
      <c r="BR1776" s="5"/>
      <c r="BS1776" s="5"/>
      <c r="BT1776" s="3"/>
      <c r="BU1776" s="3"/>
      <c r="BV1776" s="3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U1776" s="5"/>
      <c r="CV1776" s="5"/>
      <c r="CW1776" s="5"/>
      <c r="CX1776" s="5"/>
      <c r="CY1776" s="5"/>
      <c r="CZ1776" s="5"/>
      <c r="DA1776" s="5"/>
      <c r="DB1776" s="5"/>
      <c r="DC1776" s="5"/>
      <c r="DD1776" s="5"/>
      <c r="DE1776" s="5"/>
      <c r="DF1776" s="5"/>
      <c r="DG1776" s="5"/>
      <c r="DH1776" s="5"/>
      <c r="DI1776" s="5"/>
      <c r="DJ1776" s="5"/>
      <c r="DK1776" s="5"/>
      <c r="DL1776" s="5"/>
      <c r="DM1776" s="5"/>
      <c r="DN1776" s="5"/>
      <c r="DO1776" s="5"/>
      <c r="DP1776" s="5"/>
      <c r="DQ1776" s="5"/>
      <c r="DR1776" s="5"/>
      <c r="DS1776" s="5"/>
      <c r="DT1776" s="5"/>
      <c r="DU1776" s="5"/>
      <c r="DV1776" s="5"/>
      <c r="DW1776" s="5"/>
      <c r="DX1776" s="5"/>
      <c r="DY1776" s="5"/>
      <c r="DZ1776" s="5"/>
      <c r="EA1776" s="5"/>
      <c r="EB1776" s="5"/>
    </row>
    <row r="1777" spans="1:132" x14ac:dyDescent="0.15">
      <c r="A1777" s="11">
        <v>43639</v>
      </c>
      <c r="B1777" s="12">
        <v>2019</v>
      </c>
      <c r="C1777" s="14">
        <v>25</v>
      </c>
      <c r="D1777" s="16">
        <v>1225</v>
      </c>
      <c r="E1777" s="13" t="s">
        <v>12</v>
      </c>
      <c r="F1777" s="12" t="s">
        <v>15</v>
      </c>
      <c r="G1777" s="12">
        <v>6</v>
      </c>
      <c r="H1777" s="14">
        <v>6</v>
      </c>
      <c r="I1777" s="12">
        <v>174</v>
      </c>
      <c r="J1777" s="12">
        <v>1</v>
      </c>
      <c r="K1777" s="17"/>
      <c r="L1777" s="2"/>
      <c r="R1777" s="3"/>
      <c r="AC1777" s="3"/>
      <c r="AD1777" s="3"/>
      <c r="AE1777" s="3"/>
      <c r="AK1777" s="4"/>
      <c r="AM1777" s="5"/>
      <c r="AN1777" s="5"/>
      <c r="AO1777" s="5"/>
      <c r="AP1777" s="5"/>
      <c r="AQ1777" s="5"/>
      <c r="AR1777" s="5"/>
      <c r="AS1777" s="5"/>
      <c r="AT1777" s="5"/>
      <c r="AU1777" s="3"/>
      <c r="AV1777" s="3"/>
      <c r="AW1777" s="3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4"/>
      <c r="BM1777" s="5"/>
      <c r="BN1777" s="4"/>
      <c r="BO1777" s="5"/>
      <c r="BP1777" s="5"/>
      <c r="BQ1777" s="5"/>
      <c r="BR1777" s="5"/>
      <c r="BS1777" s="5"/>
      <c r="BT1777" s="3"/>
      <c r="BU1777" s="3"/>
      <c r="BV1777" s="3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</row>
    <row r="1778" spans="1:132" x14ac:dyDescent="0.15">
      <c r="A1778" s="11">
        <v>44470</v>
      </c>
      <c r="B1778" s="12">
        <v>2021</v>
      </c>
      <c r="C1778" s="14">
        <v>39</v>
      </c>
      <c r="D1778" s="16">
        <v>1225</v>
      </c>
      <c r="E1778" s="13" t="s">
        <v>11</v>
      </c>
      <c r="F1778" s="12" t="s">
        <v>13</v>
      </c>
      <c r="G1778" s="12">
        <v>4</v>
      </c>
      <c r="H1778" s="14">
        <v>10</v>
      </c>
      <c r="I1778" s="12">
        <v>274</v>
      </c>
      <c r="J1778" s="12">
        <v>0</v>
      </c>
      <c r="K1778" s="17"/>
      <c r="L1778" s="2"/>
      <c r="R1778" s="3"/>
      <c r="AC1778" s="3"/>
      <c r="AD1778" s="3"/>
      <c r="AE1778" s="3"/>
      <c r="AK1778" s="4"/>
      <c r="AM1778" s="5"/>
      <c r="AN1778" s="5"/>
      <c r="AO1778" s="5"/>
      <c r="AP1778" s="5"/>
      <c r="AQ1778" s="5"/>
      <c r="AR1778" s="5"/>
      <c r="AS1778" s="5"/>
      <c r="AT1778" s="5"/>
      <c r="AU1778" s="3"/>
      <c r="AV1778" s="3"/>
      <c r="AW1778" s="3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4"/>
      <c r="BM1778" s="5"/>
      <c r="BN1778" s="4"/>
      <c r="BO1778" s="5"/>
      <c r="BP1778" s="5"/>
      <c r="BQ1778" s="5"/>
      <c r="BR1778" s="5"/>
      <c r="BS1778" s="5"/>
      <c r="BT1778" s="3"/>
      <c r="BU1778" s="3"/>
      <c r="BV1778" s="3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U1778" s="5"/>
      <c r="CV1778" s="5"/>
      <c r="CW1778" s="5"/>
      <c r="CX1778" s="5"/>
      <c r="CY1778" s="5"/>
      <c r="CZ1778" s="5"/>
      <c r="DA1778" s="5"/>
      <c r="DB1778" s="5"/>
      <c r="DC1778" s="5"/>
      <c r="DD1778" s="5"/>
      <c r="DE1778" s="5"/>
      <c r="DF1778" s="5"/>
      <c r="DG1778" s="5"/>
      <c r="DH1778" s="5"/>
      <c r="DI1778" s="5"/>
      <c r="DJ1778" s="5"/>
      <c r="DK1778" s="5"/>
      <c r="DL1778" s="5"/>
      <c r="DM1778" s="5"/>
      <c r="DN1778" s="5"/>
      <c r="DO1778" s="5"/>
      <c r="DP1778" s="5"/>
      <c r="DQ1778" s="5"/>
      <c r="DR1778" s="5"/>
      <c r="DS1778" s="5"/>
      <c r="DT1778" s="5"/>
      <c r="DU1778" s="5"/>
      <c r="DV1778" s="5"/>
      <c r="DW1778" s="5"/>
      <c r="DX1778" s="5"/>
      <c r="DY1778" s="5"/>
      <c r="DZ1778" s="5"/>
      <c r="EA1778" s="5"/>
      <c r="EB1778" s="5"/>
    </row>
    <row r="1779" spans="1:132" x14ac:dyDescent="0.15">
      <c r="A1779" s="11">
        <v>44912</v>
      </c>
      <c r="B1779" s="12">
        <v>2022</v>
      </c>
      <c r="C1779" s="12">
        <v>50</v>
      </c>
      <c r="D1779" s="16">
        <v>1225</v>
      </c>
      <c r="E1779" s="13" t="s">
        <v>12</v>
      </c>
      <c r="F1779" s="12" t="s">
        <v>17</v>
      </c>
      <c r="G1779" s="12">
        <v>5</v>
      </c>
      <c r="H1779" s="14">
        <v>12</v>
      </c>
      <c r="I1779" s="12">
        <v>351</v>
      </c>
      <c r="J1779" s="12">
        <v>1</v>
      </c>
      <c r="K1779" s="17"/>
      <c r="L1779" s="2"/>
      <c r="R1779" s="3"/>
      <c r="AC1779" s="3"/>
      <c r="AD1779" s="3"/>
      <c r="AE1779" s="3"/>
      <c r="AK1779" s="4"/>
      <c r="AM1779" s="5"/>
      <c r="AN1779" s="5"/>
      <c r="AO1779" s="5"/>
      <c r="AP1779" s="5"/>
      <c r="AQ1779" s="5"/>
      <c r="AR1779" s="5"/>
      <c r="AS1779" s="5"/>
      <c r="AT1779" s="5"/>
      <c r="AU1779" s="3"/>
      <c r="AV1779" s="3"/>
      <c r="AW1779" s="3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4"/>
      <c r="BM1779" s="5"/>
      <c r="BN1779" s="4"/>
      <c r="BO1779" s="5"/>
      <c r="BP1779" s="5"/>
      <c r="BQ1779" s="5"/>
      <c r="BR1779" s="5"/>
      <c r="BS1779" s="5"/>
      <c r="BT1779" s="3"/>
      <c r="BU1779" s="3"/>
      <c r="BV1779" s="3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</row>
    <row r="1780" spans="1:132" x14ac:dyDescent="0.15">
      <c r="A1780" s="11">
        <v>45262</v>
      </c>
      <c r="B1780" s="12">
        <v>2023</v>
      </c>
      <c r="C1780" s="14">
        <v>48</v>
      </c>
      <c r="D1780" s="16">
        <v>1225</v>
      </c>
      <c r="E1780" s="13" t="s">
        <v>11</v>
      </c>
      <c r="F1780" s="12" t="s">
        <v>9</v>
      </c>
      <c r="G1780" s="12">
        <v>5</v>
      </c>
      <c r="H1780" s="14">
        <v>12</v>
      </c>
      <c r="I1780" s="12">
        <v>336</v>
      </c>
      <c r="J1780" s="12">
        <v>1</v>
      </c>
      <c r="K1780" s="17"/>
      <c r="L1780" s="2"/>
      <c r="R1780" s="3"/>
      <c r="AC1780" s="3"/>
      <c r="AD1780" s="3"/>
      <c r="AE1780" s="3"/>
      <c r="AK1780" s="4"/>
      <c r="AM1780" s="5"/>
      <c r="AN1780" s="5"/>
      <c r="AO1780" s="5"/>
      <c r="AP1780" s="5"/>
      <c r="AQ1780" s="5"/>
      <c r="AR1780" s="5"/>
      <c r="AS1780" s="5"/>
      <c r="AT1780" s="5"/>
      <c r="AU1780" s="3"/>
      <c r="AV1780" s="3"/>
      <c r="AW1780" s="3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4"/>
      <c r="BM1780" s="5"/>
      <c r="BN1780" s="4"/>
      <c r="BO1780" s="5"/>
      <c r="BP1780" s="5"/>
      <c r="BQ1780" s="5"/>
      <c r="BR1780" s="5"/>
      <c r="BS1780" s="5"/>
      <c r="BT1780" s="3"/>
      <c r="BU1780" s="3"/>
      <c r="BV1780" s="3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5"/>
      <c r="DE1780" s="5"/>
      <c r="DF1780" s="5"/>
      <c r="DG1780" s="5"/>
      <c r="DH1780" s="5"/>
      <c r="DI1780" s="5"/>
      <c r="DJ1780" s="5"/>
      <c r="DK1780" s="5"/>
      <c r="DL1780" s="5"/>
      <c r="DM1780" s="5"/>
      <c r="DN1780" s="5"/>
      <c r="DO1780" s="5"/>
      <c r="DP1780" s="5"/>
      <c r="DQ1780" s="5"/>
      <c r="DR1780" s="5"/>
      <c r="DS1780" s="5"/>
      <c r="DT1780" s="5"/>
      <c r="DU1780" s="5"/>
      <c r="DV1780" s="5"/>
      <c r="DW1780" s="5"/>
      <c r="DX1780" s="5"/>
      <c r="DY1780" s="5"/>
      <c r="DZ1780" s="5"/>
      <c r="EA1780" s="5"/>
      <c r="EB1780" s="5"/>
    </row>
    <row r="1781" spans="1:132" x14ac:dyDescent="0.15">
      <c r="A1781" s="11">
        <v>40095</v>
      </c>
      <c r="B1781" s="12">
        <v>2009</v>
      </c>
      <c r="C1781" s="12">
        <v>41</v>
      </c>
      <c r="D1781" s="16">
        <v>1224</v>
      </c>
      <c r="E1781" s="13" t="s">
        <v>12</v>
      </c>
      <c r="F1781" s="12" t="s">
        <v>13</v>
      </c>
      <c r="G1781" s="12">
        <v>4</v>
      </c>
      <c r="H1781" s="14">
        <v>10</v>
      </c>
      <c r="I1781" s="12">
        <v>282</v>
      </c>
      <c r="J1781" s="12">
        <v>0</v>
      </c>
      <c r="K1781" s="17"/>
      <c r="L1781" s="2"/>
      <c r="R1781" s="3"/>
      <c r="AC1781" s="3"/>
      <c r="AD1781" s="3"/>
      <c r="AE1781" s="3"/>
      <c r="AK1781" s="4"/>
      <c r="AM1781" s="5"/>
      <c r="AN1781" s="5"/>
      <c r="AO1781" s="5"/>
      <c r="AP1781" s="5"/>
      <c r="AQ1781" s="5"/>
      <c r="AR1781" s="5"/>
      <c r="AS1781" s="5"/>
      <c r="AT1781" s="5"/>
      <c r="AU1781" s="3"/>
      <c r="AV1781" s="3"/>
      <c r="AW1781" s="3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4"/>
      <c r="BM1781" s="5"/>
      <c r="BN1781" s="4"/>
      <c r="BO1781" s="5"/>
      <c r="BP1781" s="5"/>
      <c r="BQ1781" s="5"/>
      <c r="BR1781" s="5"/>
      <c r="BS1781" s="5"/>
      <c r="BT1781" s="3"/>
      <c r="BU1781" s="3"/>
      <c r="BV1781" s="3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</row>
    <row r="1782" spans="1:132" x14ac:dyDescent="0.15">
      <c r="A1782" s="11">
        <v>40802</v>
      </c>
      <c r="B1782" s="12">
        <v>2011</v>
      </c>
      <c r="C1782" s="12">
        <v>37</v>
      </c>
      <c r="D1782" s="16">
        <v>1224</v>
      </c>
      <c r="E1782" s="13" t="s">
        <v>12</v>
      </c>
      <c r="F1782" s="12" t="s">
        <v>13</v>
      </c>
      <c r="G1782" s="12">
        <v>4</v>
      </c>
      <c r="H1782" s="14">
        <v>9</v>
      </c>
      <c r="I1782" s="12">
        <v>259</v>
      </c>
      <c r="J1782" s="12">
        <v>0</v>
      </c>
      <c r="K1782" s="17"/>
      <c r="L1782" s="2"/>
      <c r="R1782" s="3"/>
      <c r="AC1782" s="3"/>
      <c r="AD1782" s="3"/>
      <c r="AE1782" s="3"/>
      <c r="AK1782" s="4"/>
      <c r="AM1782" s="5"/>
      <c r="AN1782" s="5"/>
      <c r="AO1782" s="5"/>
      <c r="AP1782" s="5"/>
      <c r="AQ1782" s="5"/>
      <c r="AR1782" s="5"/>
      <c r="AS1782" s="5"/>
      <c r="AT1782" s="5"/>
      <c r="AU1782" s="3"/>
      <c r="AV1782" s="3"/>
      <c r="AW1782" s="3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4"/>
      <c r="BM1782" s="5"/>
      <c r="BN1782" s="4"/>
      <c r="BO1782" s="5"/>
      <c r="BP1782" s="5"/>
      <c r="BQ1782" s="5"/>
      <c r="BR1782" s="5"/>
      <c r="BS1782" s="5"/>
      <c r="BT1782" s="3"/>
      <c r="BU1782" s="3"/>
      <c r="BV1782" s="3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U1782" s="5"/>
      <c r="CV1782" s="5"/>
      <c r="CW1782" s="5"/>
      <c r="CX1782" s="5"/>
      <c r="CY1782" s="5"/>
      <c r="CZ1782" s="5"/>
      <c r="DA1782" s="5"/>
      <c r="DB1782" s="5"/>
      <c r="DC1782" s="5"/>
      <c r="DD1782" s="5"/>
      <c r="DE1782" s="5"/>
      <c r="DF1782" s="5"/>
      <c r="DG1782" s="5"/>
      <c r="DH1782" s="5"/>
      <c r="DI1782" s="5"/>
      <c r="DJ1782" s="5"/>
      <c r="DK1782" s="5"/>
      <c r="DL1782" s="5"/>
      <c r="DM1782" s="5"/>
      <c r="DN1782" s="5"/>
      <c r="DO1782" s="5"/>
      <c r="DP1782" s="5"/>
      <c r="DQ1782" s="5"/>
      <c r="DR1782" s="5"/>
      <c r="DS1782" s="5"/>
      <c r="DT1782" s="5"/>
      <c r="DU1782" s="5"/>
      <c r="DV1782" s="5"/>
      <c r="DW1782" s="5"/>
      <c r="DX1782" s="5"/>
      <c r="DY1782" s="5"/>
      <c r="DZ1782" s="5"/>
      <c r="EA1782" s="5"/>
      <c r="EB1782" s="5"/>
    </row>
    <row r="1783" spans="1:132" x14ac:dyDescent="0.15">
      <c r="A1783" s="11">
        <v>41137</v>
      </c>
      <c r="B1783" s="12">
        <v>2012</v>
      </c>
      <c r="C1783" s="12">
        <v>33</v>
      </c>
      <c r="D1783" s="16">
        <v>1224</v>
      </c>
      <c r="E1783" s="13" t="s">
        <v>11</v>
      </c>
      <c r="F1783" s="12" t="s">
        <v>15</v>
      </c>
      <c r="G1783" s="12">
        <v>3</v>
      </c>
      <c r="H1783" s="14">
        <v>8</v>
      </c>
      <c r="I1783" s="12">
        <v>229</v>
      </c>
      <c r="J1783" s="12">
        <v>0</v>
      </c>
      <c r="K1783" s="17"/>
      <c r="L1783" s="2"/>
      <c r="R1783" s="3"/>
      <c r="AC1783" s="3"/>
      <c r="AD1783" s="3"/>
      <c r="AE1783" s="3"/>
      <c r="AK1783" s="4"/>
      <c r="AM1783" s="5"/>
      <c r="AN1783" s="5"/>
      <c r="AO1783" s="5"/>
      <c r="AP1783" s="5"/>
      <c r="AQ1783" s="5"/>
      <c r="AR1783" s="5"/>
      <c r="AS1783" s="5"/>
      <c r="AT1783" s="5"/>
      <c r="AU1783" s="3"/>
      <c r="AV1783" s="3"/>
      <c r="AW1783" s="3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4"/>
      <c r="BM1783" s="5"/>
      <c r="BN1783" s="4"/>
      <c r="BO1783" s="5"/>
      <c r="BP1783" s="5"/>
      <c r="BQ1783" s="5"/>
      <c r="BR1783" s="5"/>
      <c r="BS1783" s="5"/>
      <c r="BT1783" s="3"/>
      <c r="BU1783" s="3"/>
      <c r="BV1783" s="3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U1783" s="5"/>
      <c r="CV1783" s="5"/>
      <c r="CW1783" s="5"/>
      <c r="CX1783" s="5"/>
      <c r="CY1783" s="5"/>
      <c r="CZ1783" s="5"/>
      <c r="DA1783" s="5"/>
      <c r="DB1783" s="5"/>
      <c r="DC1783" s="5"/>
      <c r="DD1783" s="5"/>
      <c r="DE1783" s="5"/>
      <c r="DF1783" s="5"/>
      <c r="DG1783" s="5"/>
      <c r="DH1783" s="5"/>
      <c r="DI1783" s="5"/>
      <c r="DJ1783" s="5"/>
      <c r="DK1783" s="5"/>
      <c r="DL1783" s="5"/>
      <c r="DM1783" s="5"/>
      <c r="DN1783" s="5"/>
      <c r="DO1783" s="5"/>
      <c r="DP1783" s="5"/>
      <c r="DQ1783" s="5"/>
      <c r="DR1783" s="5"/>
      <c r="DS1783" s="5"/>
      <c r="DT1783" s="5"/>
      <c r="DU1783" s="5"/>
      <c r="DV1783" s="5"/>
      <c r="DW1783" s="5"/>
      <c r="DX1783" s="5"/>
      <c r="DY1783" s="5"/>
      <c r="DZ1783" s="5"/>
      <c r="EA1783" s="5"/>
      <c r="EB1783" s="5"/>
    </row>
    <row r="1784" spans="1:132" x14ac:dyDescent="0.15">
      <c r="A1784" s="11">
        <v>41921</v>
      </c>
      <c r="B1784" s="12">
        <v>2014</v>
      </c>
      <c r="C1784" s="12">
        <v>41</v>
      </c>
      <c r="D1784" s="16">
        <v>1224</v>
      </c>
      <c r="E1784" s="13" t="s">
        <v>10</v>
      </c>
      <c r="F1784" s="12" t="s">
        <v>13</v>
      </c>
      <c r="G1784" s="12">
        <v>3</v>
      </c>
      <c r="H1784" s="14">
        <v>10</v>
      </c>
      <c r="I1784" s="12">
        <v>282</v>
      </c>
      <c r="J1784" s="12">
        <v>0</v>
      </c>
      <c r="K1784" s="17"/>
      <c r="L1784" s="2"/>
      <c r="R1784" s="3"/>
      <c r="AC1784" s="3"/>
      <c r="AD1784" s="3"/>
      <c r="AE1784" s="3"/>
      <c r="AK1784" s="4"/>
      <c r="AM1784" s="5"/>
      <c r="AN1784" s="5"/>
      <c r="AO1784" s="5"/>
      <c r="AP1784" s="5"/>
      <c r="AQ1784" s="5"/>
      <c r="AR1784" s="5"/>
      <c r="AS1784" s="5"/>
      <c r="AT1784" s="5"/>
      <c r="AU1784" s="3"/>
      <c r="AV1784" s="3"/>
      <c r="AW1784" s="3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4"/>
      <c r="BM1784" s="5"/>
      <c r="BN1784" s="4"/>
      <c r="BO1784" s="5"/>
      <c r="BP1784" s="5"/>
      <c r="BQ1784" s="5"/>
      <c r="BR1784" s="5"/>
      <c r="BS1784" s="5"/>
      <c r="BT1784" s="3"/>
      <c r="BU1784" s="3"/>
      <c r="BV1784" s="3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U1784" s="5"/>
      <c r="CV1784" s="5"/>
      <c r="CW1784" s="5"/>
      <c r="CX1784" s="5"/>
      <c r="CY1784" s="5"/>
      <c r="CZ1784" s="5"/>
      <c r="DA1784" s="5"/>
      <c r="DB1784" s="5"/>
      <c r="DC1784" s="5"/>
      <c r="DD1784" s="5"/>
      <c r="DE1784" s="5"/>
      <c r="DF1784" s="5"/>
      <c r="DG1784" s="5"/>
      <c r="DH1784" s="5"/>
      <c r="DI1784" s="5"/>
      <c r="DJ1784" s="5"/>
      <c r="DK1784" s="5"/>
      <c r="DL1784" s="5"/>
      <c r="DM1784" s="5"/>
      <c r="DN1784" s="5"/>
      <c r="DO1784" s="5"/>
      <c r="DP1784" s="5"/>
      <c r="DQ1784" s="5"/>
      <c r="DR1784" s="5"/>
      <c r="DS1784" s="5"/>
      <c r="DT1784" s="5"/>
      <c r="DU1784" s="5"/>
      <c r="DV1784" s="5"/>
      <c r="DW1784" s="5"/>
      <c r="DX1784" s="5"/>
      <c r="DY1784" s="5"/>
      <c r="DZ1784" s="5"/>
      <c r="EA1784" s="5"/>
      <c r="EB1784" s="5"/>
    </row>
    <row r="1785" spans="1:132" x14ac:dyDescent="0.15">
      <c r="A1785" s="11">
        <v>42727</v>
      </c>
      <c r="B1785" s="12">
        <v>2016</v>
      </c>
      <c r="C1785" s="12">
        <v>51</v>
      </c>
      <c r="D1785" s="16">
        <v>1224</v>
      </c>
      <c r="E1785" s="13" t="s">
        <v>11</v>
      </c>
      <c r="F1785" s="12" t="s">
        <v>9</v>
      </c>
      <c r="G1785" s="12">
        <v>4</v>
      </c>
      <c r="H1785" s="14">
        <v>12</v>
      </c>
      <c r="I1785" s="12">
        <v>358</v>
      </c>
      <c r="J1785" s="12">
        <v>0</v>
      </c>
      <c r="K1785" s="17"/>
      <c r="L1785" s="2"/>
      <c r="R1785" s="3"/>
      <c r="AC1785" s="3"/>
      <c r="AD1785" s="3"/>
      <c r="AE1785" s="3"/>
      <c r="AK1785" s="4"/>
      <c r="AM1785" s="5"/>
      <c r="AN1785" s="5"/>
      <c r="AO1785" s="5"/>
      <c r="AP1785" s="5"/>
      <c r="AQ1785" s="5"/>
      <c r="AR1785" s="5"/>
      <c r="AS1785" s="5"/>
      <c r="AT1785" s="5"/>
      <c r="AU1785" s="3"/>
      <c r="AV1785" s="3"/>
      <c r="AW1785" s="3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4"/>
      <c r="BM1785" s="5"/>
      <c r="BN1785" s="4"/>
      <c r="BO1785" s="5"/>
      <c r="BP1785" s="5"/>
      <c r="BQ1785" s="5"/>
      <c r="BR1785" s="5"/>
      <c r="BS1785" s="5"/>
      <c r="BT1785" s="3"/>
      <c r="BU1785" s="3"/>
      <c r="BV1785" s="3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U1785" s="5"/>
      <c r="CV1785" s="5"/>
      <c r="CW1785" s="5"/>
      <c r="CX1785" s="5"/>
      <c r="CY1785" s="5"/>
      <c r="CZ1785" s="5"/>
      <c r="DA1785" s="5"/>
      <c r="DB1785" s="5"/>
      <c r="DC1785" s="5"/>
      <c r="DD1785" s="5"/>
      <c r="DE1785" s="5"/>
      <c r="DF1785" s="5"/>
      <c r="DG1785" s="5"/>
      <c r="DH1785" s="5"/>
      <c r="DI1785" s="5"/>
      <c r="DJ1785" s="5"/>
      <c r="DK1785" s="5"/>
      <c r="DL1785" s="5"/>
      <c r="DM1785" s="5"/>
      <c r="DN1785" s="5"/>
      <c r="DO1785" s="5"/>
      <c r="DP1785" s="5"/>
      <c r="DQ1785" s="5"/>
      <c r="DR1785" s="5"/>
      <c r="DS1785" s="5"/>
      <c r="DT1785" s="5"/>
      <c r="DU1785" s="5"/>
      <c r="DV1785" s="5"/>
      <c r="DW1785" s="5"/>
      <c r="DX1785" s="5"/>
      <c r="DY1785" s="5"/>
      <c r="DZ1785" s="5"/>
      <c r="EA1785" s="5"/>
      <c r="EB1785" s="5"/>
    </row>
    <row r="1786" spans="1:132" x14ac:dyDescent="0.15">
      <c r="A1786" s="11">
        <v>43671</v>
      </c>
      <c r="B1786" s="12">
        <v>2019</v>
      </c>
      <c r="C1786" s="14">
        <v>30</v>
      </c>
      <c r="D1786" s="16">
        <v>1224</v>
      </c>
      <c r="E1786" s="13" t="s">
        <v>12</v>
      </c>
      <c r="F1786" s="12" t="s">
        <v>16</v>
      </c>
      <c r="G1786" s="12">
        <v>3</v>
      </c>
      <c r="H1786" s="14">
        <v>7</v>
      </c>
      <c r="I1786" s="12">
        <v>206</v>
      </c>
      <c r="J1786" s="12">
        <v>0</v>
      </c>
      <c r="K1786" s="17"/>
      <c r="L1786" s="2"/>
      <c r="R1786" s="3"/>
      <c r="AC1786" s="3"/>
      <c r="AD1786" s="3"/>
      <c r="AE1786" s="3"/>
      <c r="AK1786" s="4"/>
      <c r="AM1786" s="5"/>
      <c r="AN1786" s="5"/>
      <c r="AO1786" s="5"/>
      <c r="AP1786" s="5"/>
      <c r="AQ1786" s="5"/>
      <c r="AR1786" s="5"/>
      <c r="AS1786" s="5"/>
      <c r="AT1786" s="5"/>
      <c r="AU1786" s="3"/>
      <c r="AV1786" s="3"/>
      <c r="AW1786" s="3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4"/>
      <c r="BM1786" s="5"/>
      <c r="BN1786" s="4"/>
      <c r="BO1786" s="5"/>
      <c r="BP1786" s="5"/>
      <c r="BQ1786" s="5"/>
      <c r="BR1786" s="5"/>
      <c r="BS1786" s="5"/>
      <c r="BT1786" s="3"/>
      <c r="BU1786" s="3"/>
      <c r="BV1786" s="3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U1786" s="5"/>
      <c r="CV1786" s="5"/>
      <c r="CW1786" s="5"/>
      <c r="CX1786" s="5"/>
      <c r="CY1786" s="5"/>
      <c r="CZ1786" s="5"/>
      <c r="DA1786" s="5"/>
      <c r="DB1786" s="5"/>
      <c r="DC1786" s="5"/>
      <c r="DD1786" s="5"/>
      <c r="DE1786" s="5"/>
      <c r="DF1786" s="5"/>
      <c r="DG1786" s="5"/>
      <c r="DH1786" s="5"/>
      <c r="DI1786" s="5"/>
      <c r="DJ1786" s="5"/>
      <c r="DK1786" s="5"/>
      <c r="DL1786" s="5"/>
      <c r="DM1786" s="5"/>
      <c r="DN1786" s="5"/>
      <c r="DO1786" s="5"/>
      <c r="DP1786" s="5"/>
      <c r="DQ1786" s="5"/>
      <c r="DR1786" s="5"/>
      <c r="DS1786" s="5"/>
      <c r="DT1786" s="5"/>
      <c r="DU1786" s="5"/>
      <c r="DV1786" s="5"/>
      <c r="DW1786" s="5"/>
      <c r="DX1786" s="5"/>
      <c r="DY1786" s="5"/>
      <c r="DZ1786" s="5"/>
      <c r="EA1786" s="5"/>
      <c r="EB1786" s="5"/>
    </row>
    <row r="1787" spans="1:132" x14ac:dyDescent="0.15">
      <c r="A1787" s="11">
        <v>43729</v>
      </c>
      <c r="B1787" s="12">
        <v>2019</v>
      </c>
      <c r="C1787" s="14">
        <v>38</v>
      </c>
      <c r="D1787" s="16">
        <v>1224</v>
      </c>
      <c r="E1787" s="13" t="s">
        <v>12</v>
      </c>
      <c r="F1787" s="12" t="s">
        <v>15</v>
      </c>
      <c r="G1787" s="12">
        <v>5</v>
      </c>
      <c r="H1787" s="14">
        <v>9</v>
      </c>
      <c r="I1787" s="12">
        <v>264</v>
      </c>
      <c r="J1787" s="12">
        <v>1</v>
      </c>
      <c r="K1787" s="17"/>
      <c r="L1787" s="2"/>
      <c r="R1787" s="3"/>
      <c r="AC1787" s="3"/>
      <c r="AD1787" s="3"/>
      <c r="AE1787" s="3"/>
      <c r="AK1787" s="4"/>
      <c r="AM1787" s="5"/>
      <c r="AN1787" s="5"/>
      <c r="AO1787" s="5"/>
      <c r="AP1787" s="5"/>
      <c r="AQ1787" s="5"/>
      <c r="AR1787" s="5"/>
      <c r="AS1787" s="5"/>
      <c r="AT1787" s="5"/>
      <c r="AU1787" s="3"/>
      <c r="AV1787" s="3"/>
      <c r="AW1787" s="3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4"/>
      <c r="BM1787" s="5"/>
      <c r="BN1787" s="4"/>
      <c r="BO1787" s="5"/>
      <c r="BP1787" s="5"/>
      <c r="BQ1787" s="5"/>
      <c r="BR1787" s="5"/>
      <c r="BS1787" s="5"/>
      <c r="BT1787" s="3"/>
      <c r="BU1787" s="3"/>
      <c r="BV1787" s="3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U1787" s="5"/>
      <c r="CV1787" s="5"/>
      <c r="CW1787" s="5"/>
      <c r="CX1787" s="5"/>
      <c r="CY1787" s="5"/>
      <c r="CZ1787" s="5"/>
      <c r="DA1787" s="5"/>
      <c r="DB1787" s="5"/>
      <c r="DC1787" s="5"/>
      <c r="DD1787" s="5"/>
      <c r="DE1787" s="5"/>
      <c r="DF1787" s="5"/>
      <c r="DG1787" s="5"/>
      <c r="DH1787" s="5"/>
      <c r="DI1787" s="5"/>
      <c r="DJ1787" s="5"/>
      <c r="DK1787" s="5"/>
      <c r="DL1787" s="5"/>
      <c r="DM1787" s="5"/>
      <c r="DN1787" s="5"/>
      <c r="DO1787" s="5"/>
      <c r="DP1787" s="5"/>
      <c r="DQ1787" s="5"/>
      <c r="DR1787" s="5"/>
      <c r="DS1787" s="5"/>
      <c r="DT1787" s="5"/>
      <c r="DU1787" s="5"/>
      <c r="DV1787" s="5"/>
      <c r="DW1787" s="5"/>
      <c r="DX1787" s="5"/>
      <c r="DY1787" s="5"/>
      <c r="DZ1787" s="5"/>
      <c r="EA1787" s="5"/>
      <c r="EB1787" s="5"/>
    </row>
    <row r="1788" spans="1:132" x14ac:dyDescent="0.15">
      <c r="A1788" s="11">
        <v>44841</v>
      </c>
      <c r="B1788" s="12">
        <v>2022</v>
      </c>
      <c r="C1788" s="12">
        <v>40</v>
      </c>
      <c r="D1788" s="16">
        <v>1224</v>
      </c>
      <c r="E1788" s="13" t="s">
        <v>12</v>
      </c>
      <c r="F1788" s="12" t="s">
        <v>13</v>
      </c>
      <c r="G1788" s="12">
        <v>4</v>
      </c>
      <c r="H1788" s="14">
        <v>10</v>
      </c>
      <c r="I1788" s="12">
        <v>280</v>
      </c>
      <c r="J1788" s="12">
        <v>0</v>
      </c>
      <c r="K1788" s="17"/>
      <c r="L1788" s="2"/>
      <c r="R1788" s="3"/>
      <c r="AC1788" s="3"/>
      <c r="AD1788" s="3"/>
      <c r="AE1788" s="3"/>
      <c r="AK1788" s="4"/>
      <c r="AM1788" s="5"/>
      <c r="AN1788" s="5"/>
      <c r="AO1788" s="5"/>
      <c r="AP1788" s="5"/>
      <c r="AQ1788" s="5"/>
      <c r="AR1788" s="5"/>
      <c r="AS1788" s="5"/>
      <c r="AT1788" s="5"/>
      <c r="AU1788" s="3"/>
      <c r="AV1788" s="3"/>
      <c r="AW1788" s="3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4"/>
      <c r="BM1788" s="5"/>
      <c r="BN1788" s="4"/>
      <c r="BO1788" s="5"/>
      <c r="BP1788" s="5"/>
      <c r="BQ1788" s="5"/>
      <c r="BR1788" s="5"/>
      <c r="BS1788" s="5"/>
      <c r="BT1788" s="3"/>
      <c r="BU1788" s="3"/>
      <c r="BV1788" s="3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U1788" s="5"/>
      <c r="CV1788" s="5"/>
      <c r="CW1788" s="5"/>
      <c r="CX1788" s="5"/>
      <c r="CY1788" s="5"/>
      <c r="CZ1788" s="5"/>
      <c r="DA1788" s="5"/>
      <c r="DB1788" s="5"/>
      <c r="DC1788" s="5"/>
      <c r="DD1788" s="5"/>
      <c r="DE1788" s="5"/>
      <c r="DF1788" s="5"/>
      <c r="DG1788" s="5"/>
      <c r="DH1788" s="5"/>
      <c r="DI1788" s="5"/>
      <c r="DJ1788" s="5"/>
      <c r="DK1788" s="5"/>
      <c r="DL1788" s="5"/>
      <c r="DM1788" s="5"/>
      <c r="DN1788" s="5"/>
      <c r="DO1788" s="5"/>
      <c r="DP1788" s="5"/>
      <c r="DQ1788" s="5"/>
      <c r="DR1788" s="5"/>
      <c r="DS1788" s="5"/>
      <c r="DT1788" s="5"/>
      <c r="DU1788" s="5"/>
      <c r="DV1788" s="5"/>
      <c r="DW1788" s="5"/>
      <c r="DX1788" s="5"/>
      <c r="DY1788" s="5"/>
      <c r="DZ1788" s="5"/>
      <c r="EA1788" s="5"/>
      <c r="EB1788" s="5"/>
    </row>
    <row r="1789" spans="1:132" x14ac:dyDescent="0.15">
      <c r="A1789" s="11">
        <v>42911</v>
      </c>
      <c r="B1789" s="12">
        <v>2017</v>
      </c>
      <c r="C1789" s="12">
        <v>25</v>
      </c>
      <c r="D1789" s="16">
        <v>1223</v>
      </c>
      <c r="E1789" s="13" t="s">
        <v>10</v>
      </c>
      <c r="F1789" s="12" t="s">
        <v>13</v>
      </c>
      <c r="G1789" s="12">
        <v>6</v>
      </c>
      <c r="H1789" s="14">
        <v>6</v>
      </c>
      <c r="I1789" s="12">
        <v>176</v>
      </c>
      <c r="J1789" s="12">
        <v>1</v>
      </c>
      <c r="K1789" s="17"/>
      <c r="L1789" s="2"/>
      <c r="R1789" s="3"/>
      <c r="AC1789" s="3"/>
      <c r="AD1789" s="3"/>
      <c r="AE1789" s="3"/>
      <c r="AK1789" s="4"/>
      <c r="AM1789" s="5"/>
      <c r="AN1789" s="5"/>
      <c r="AO1789" s="5"/>
      <c r="AP1789" s="5"/>
      <c r="AQ1789" s="5"/>
      <c r="AR1789" s="5"/>
      <c r="AS1789" s="5"/>
      <c r="AT1789" s="5"/>
      <c r="AU1789" s="3"/>
      <c r="AV1789" s="3"/>
      <c r="AW1789" s="3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4"/>
      <c r="BM1789" s="5"/>
      <c r="BN1789" s="4"/>
      <c r="BO1789" s="5"/>
      <c r="BP1789" s="5"/>
      <c r="BQ1789" s="5"/>
      <c r="BR1789" s="5"/>
      <c r="BS1789" s="5"/>
      <c r="BT1789" s="3"/>
      <c r="BU1789" s="3"/>
      <c r="BV1789" s="3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U1789" s="5"/>
      <c r="CV1789" s="5"/>
      <c r="CW1789" s="5"/>
      <c r="CX1789" s="5"/>
      <c r="CY1789" s="5"/>
      <c r="CZ1789" s="5"/>
      <c r="DA1789" s="5"/>
      <c r="DB1789" s="5"/>
      <c r="DC1789" s="5"/>
      <c r="DD1789" s="5"/>
      <c r="DE1789" s="5"/>
      <c r="DF1789" s="5"/>
      <c r="DG1789" s="5"/>
      <c r="DH1789" s="5"/>
      <c r="DI1789" s="5"/>
      <c r="DJ1789" s="5"/>
      <c r="DK1789" s="5"/>
      <c r="DL1789" s="5"/>
      <c r="DM1789" s="5"/>
      <c r="DN1789" s="5"/>
      <c r="DO1789" s="5"/>
      <c r="DP1789" s="5"/>
      <c r="DQ1789" s="5"/>
      <c r="DR1789" s="5"/>
      <c r="DS1789" s="5"/>
      <c r="DT1789" s="5"/>
      <c r="DU1789" s="5"/>
      <c r="DV1789" s="5"/>
      <c r="DW1789" s="5"/>
      <c r="DX1789" s="5"/>
      <c r="DY1789" s="5"/>
      <c r="DZ1789" s="5"/>
      <c r="EA1789" s="5"/>
      <c r="EB1789" s="5"/>
    </row>
    <row r="1790" spans="1:132" x14ac:dyDescent="0.15">
      <c r="A1790" s="11">
        <v>43806</v>
      </c>
      <c r="B1790" s="12">
        <v>2019</v>
      </c>
      <c r="C1790" s="14">
        <v>49</v>
      </c>
      <c r="D1790" s="16">
        <v>1223</v>
      </c>
      <c r="E1790" s="13" t="s">
        <v>10</v>
      </c>
      <c r="F1790" s="12" t="s">
        <v>9</v>
      </c>
      <c r="G1790" s="12">
        <v>5</v>
      </c>
      <c r="H1790" s="14">
        <v>12</v>
      </c>
      <c r="I1790" s="12">
        <v>341</v>
      </c>
      <c r="J1790" s="12">
        <v>1</v>
      </c>
      <c r="K1790" s="17"/>
      <c r="L1790" s="2"/>
      <c r="R1790" s="3"/>
      <c r="AC1790" s="3"/>
      <c r="AD1790" s="3"/>
      <c r="AE1790" s="3"/>
      <c r="AK1790" s="4"/>
      <c r="AM1790" s="5"/>
      <c r="AN1790" s="5"/>
      <c r="AO1790" s="5"/>
      <c r="AP1790" s="5"/>
      <c r="AQ1790" s="5"/>
      <c r="AR1790" s="5"/>
      <c r="AS1790" s="5"/>
      <c r="AT1790" s="5"/>
      <c r="AU1790" s="3"/>
      <c r="AV1790" s="3"/>
      <c r="AW1790" s="3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4"/>
      <c r="BM1790" s="5"/>
      <c r="BN1790" s="4"/>
      <c r="BO1790" s="5"/>
      <c r="BP1790" s="5"/>
      <c r="BQ1790" s="5"/>
      <c r="BR1790" s="5"/>
      <c r="BS1790" s="5"/>
      <c r="BT1790" s="3"/>
      <c r="BU1790" s="3"/>
      <c r="BV1790" s="3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U1790" s="5"/>
      <c r="CV1790" s="5"/>
      <c r="CW1790" s="5"/>
      <c r="CX1790" s="5"/>
      <c r="CY1790" s="5"/>
      <c r="CZ1790" s="5"/>
      <c r="DA1790" s="5"/>
      <c r="DB1790" s="5"/>
      <c r="DC1790" s="5"/>
      <c r="DD1790" s="5"/>
      <c r="DE1790" s="5"/>
      <c r="DF1790" s="5"/>
      <c r="DG1790" s="5"/>
      <c r="DH1790" s="5"/>
      <c r="DI1790" s="5"/>
      <c r="DJ1790" s="5"/>
      <c r="DK1790" s="5"/>
      <c r="DL1790" s="5"/>
      <c r="DM1790" s="5"/>
      <c r="DN1790" s="5"/>
      <c r="DO1790" s="5"/>
      <c r="DP1790" s="5"/>
      <c r="DQ1790" s="5"/>
      <c r="DR1790" s="5"/>
      <c r="DS1790" s="5"/>
      <c r="DT1790" s="5"/>
      <c r="DU1790" s="5"/>
      <c r="DV1790" s="5"/>
      <c r="DW1790" s="5"/>
      <c r="DX1790" s="5"/>
      <c r="DY1790" s="5"/>
      <c r="DZ1790" s="5"/>
      <c r="EA1790" s="5"/>
      <c r="EB1790" s="5"/>
    </row>
    <row r="1791" spans="1:132" x14ac:dyDescent="0.15">
      <c r="A1791" s="11">
        <v>43867</v>
      </c>
      <c r="B1791" s="12">
        <v>2020</v>
      </c>
      <c r="C1791" s="14">
        <v>6</v>
      </c>
      <c r="D1791" s="16">
        <v>1223</v>
      </c>
      <c r="E1791" s="13" t="s">
        <v>11</v>
      </c>
      <c r="F1791" s="12" t="s">
        <v>9</v>
      </c>
      <c r="G1791" s="12">
        <v>3</v>
      </c>
      <c r="H1791" s="14">
        <v>2</v>
      </c>
      <c r="I1791" s="12">
        <v>37</v>
      </c>
      <c r="J1791" s="12">
        <v>0</v>
      </c>
      <c r="K1791" s="17"/>
      <c r="L1791" s="2"/>
      <c r="R1791" s="3"/>
      <c r="AC1791" s="3"/>
      <c r="AD1791" s="3"/>
      <c r="AE1791" s="3"/>
      <c r="AK1791" s="4"/>
      <c r="AM1791" s="5"/>
      <c r="AN1791" s="5"/>
      <c r="AO1791" s="5"/>
      <c r="AP1791" s="5"/>
      <c r="AQ1791" s="5"/>
      <c r="AR1791" s="5"/>
      <c r="AS1791" s="5"/>
      <c r="AT1791" s="5"/>
      <c r="AU1791" s="3"/>
      <c r="AV1791" s="3"/>
      <c r="AW1791" s="3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4"/>
      <c r="BM1791" s="5"/>
      <c r="BN1791" s="4"/>
      <c r="BO1791" s="5"/>
      <c r="BP1791" s="5"/>
      <c r="BQ1791" s="5"/>
      <c r="BR1791" s="5"/>
      <c r="BS1791" s="5"/>
      <c r="BT1791" s="3"/>
      <c r="BU1791" s="3"/>
      <c r="BV1791" s="3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U1791" s="5"/>
      <c r="CV1791" s="5"/>
      <c r="CW1791" s="5"/>
      <c r="CX1791" s="5"/>
      <c r="CY1791" s="5"/>
      <c r="CZ1791" s="5"/>
      <c r="DA1791" s="5"/>
      <c r="DB1791" s="5"/>
      <c r="DC1791" s="5"/>
      <c r="DD1791" s="5"/>
      <c r="DE1791" s="5"/>
      <c r="DF1791" s="5"/>
      <c r="DG1791" s="5"/>
      <c r="DH1791" s="5"/>
      <c r="DI1791" s="5"/>
      <c r="DJ1791" s="5"/>
      <c r="DK1791" s="5"/>
      <c r="DL1791" s="5"/>
      <c r="DM1791" s="5"/>
      <c r="DN1791" s="5"/>
      <c r="DO1791" s="5"/>
      <c r="DP1791" s="5"/>
      <c r="DQ1791" s="5"/>
      <c r="DR1791" s="5"/>
      <c r="DS1791" s="5"/>
      <c r="DT1791" s="5"/>
      <c r="DU1791" s="5"/>
      <c r="DV1791" s="5"/>
      <c r="DW1791" s="5"/>
      <c r="DX1791" s="5"/>
      <c r="DY1791" s="5"/>
      <c r="DZ1791" s="5"/>
      <c r="EA1791" s="5"/>
      <c r="EB1791" s="5"/>
    </row>
    <row r="1792" spans="1:132" x14ac:dyDescent="0.15">
      <c r="A1792" s="11">
        <v>44480</v>
      </c>
      <c r="B1792" s="12">
        <v>2021</v>
      </c>
      <c r="C1792" s="14">
        <v>41</v>
      </c>
      <c r="D1792" s="16">
        <v>1223</v>
      </c>
      <c r="E1792" s="13" t="s">
        <v>12</v>
      </c>
      <c r="F1792" s="12" t="s">
        <v>13</v>
      </c>
      <c r="G1792" s="12">
        <v>0</v>
      </c>
      <c r="H1792" s="14">
        <v>10</v>
      </c>
      <c r="I1792" s="12">
        <v>284</v>
      </c>
      <c r="J1792" s="12">
        <v>0</v>
      </c>
      <c r="K1792" s="17"/>
      <c r="L1792" s="2"/>
      <c r="R1792" s="3"/>
      <c r="AC1792" s="3"/>
      <c r="AD1792" s="3"/>
      <c r="AE1792" s="3"/>
      <c r="AK1792" s="4"/>
      <c r="AM1792" s="5"/>
      <c r="AN1792" s="5"/>
      <c r="AO1792" s="5"/>
      <c r="AP1792" s="5"/>
      <c r="AQ1792" s="5"/>
      <c r="AR1792" s="5"/>
      <c r="AS1792" s="5"/>
      <c r="AT1792" s="5"/>
      <c r="AU1792" s="3"/>
      <c r="AV1792" s="3"/>
      <c r="AW1792" s="3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4"/>
      <c r="BM1792" s="5"/>
      <c r="BN1792" s="4"/>
      <c r="BO1792" s="5"/>
      <c r="BP1792" s="5"/>
      <c r="BQ1792" s="5"/>
      <c r="BR1792" s="5"/>
      <c r="BS1792" s="5"/>
      <c r="BT1792" s="3"/>
      <c r="BU1792" s="3"/>
      <c r="BV1792" s="3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U1792" s="5"/>
      <c r="CV1792" s="5"/>
      <c r="CW1792" s="5"/>
      <c r="CX1792" s="5"/>
      <c r="CY1792" s="5"/>
      <c r="CZ1792" s="5"/>
      <c r="DA1792" s="5"/>
      <c r="DB1792" s="5"/>
      <c r="DC1792" s="5"/>
      <c r="DD1792" s="5"/>
      <c r="DE1792" s="5"/>
      <c r="DF1792" s="5"/>
      <c r="DG1792" s="5"/>
      <c r="DH1792" s="5"/>
      <c r="DI1792" s="5"/>
      <c r="DJ1792" s="5"/>
      <c r="DK1792" s="5"/>
      <c r="DL1792" s="5"/>
      <c r="DM1792" s="5"/>
      <c r="DN1792" s="5"/>
      <c r="DO1792" s="5"/>
      <c r="DP1792" s="5"/>
      <c r="DQ1792" s="5"/>
      <c r="DR1792" s="5"/>
      <c r="DS1792" s="5"/>
      <c r="DT1792" s="5"/>
      <c r="DU1792" s="5"/>
      <c r="DV1792" s="5"/>
      <c r="DW1792" s="5"/>
      <c r="DX1792" s="5"/>
      <c r="DY1792" s="5"/>
      <c r="DZ1792" s="5"/>
      <c r="EA1792" s="5"/>
      <c r="EB1792" s="5"/>
    </row>
    <row r="1793" spans="1:132" x14ac:dyDescent="0.15">
      <c r="A1793" s="11">
        <v>45850</v>
      </c>
      <c r="B1793" s="12">
        <v>2025</v>
      </c>
      <c r="C1793" s="14">
        <v>28</v>
      </c>
      <c r="D1793" s="16">
        <v>1223</v>
      </c>
      <c r="E1793" s="13" t="s">
        <v>11</v>
      </c>
      <c r="F1793" s="12" t="s">
        <v>15</v>
      </c>
      <c r="G1793" s="12">
        <v>5</v>
      </c>
      <c r="H1793" s="14">
        <v>7</v>
      </c>
      <c r="I1793" s="12">
        <v>193</v>
      </c>
      <c r="J1793" s="12">
        <v>1</v>
      </c>
      <c r="K1793" s="17"/>
      <c r="L1793" s="2"/>
      <c r="R1793" s="3"/>
      <c r="AC1793" s="3"/>
      <c r="AD1793" s="3"/>
      <c r="AE1793" s="3"/>
      <c r="AK1793" s="4"/>
      <c r="AM1793" s="5"/>
      <c r="AN1793" s="5"/>
      <c r="AO1793" s="5"/>
      <c r="AP1793" s="5"/>
      <c r="AQ1793" s="5"/>
      <c r="AR1793" s="5"/>
      <c r="AS1793" s="5"/>
      <c r="AT1793" s="5"/>
      <c r="AU1793" s="3"/>
      <c r="AV1793" s="3"/>
      <c r="AW1793" s="3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4"/>
      <c r="BM1793" s="5"/>
      <c r="BN1793" s="4"/>
      <c r="BO1793" s="5"/>
      <c r="BP1793" s="5"/>
      <c r="BQ1793" s="5"/>
      <c r="BR1793" s="5"/>
      <c r="BS1793" s="5"/>
      <c r="BT1793" s="3"/>
      <c r="BU1793" s="3"/>
      <c r="BV1793" s="3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  <c r="DM1793" s="5"/>
      <c r="DN1793" s="5"/>
      <c r="DO1793" s="5"/>
      <c r="DP1793" s="5"/>
      <c r="DQ1793" s="5"/>
      <c r="DR1793" s="5"/>
      <c r="DS1793" s="5"/>
      <c r="DT1793" s="5"/>
      <c r="DU1793" s="5"/>
      <c r="DV1793" s="5"/>
      <c r="DW1793" s="5"/>
      <c r="DX1793" s="5"/>
      <c r="DY1793" s="5"/>
      <c r="DZ1793" s="5"/>
      <c r="EA1793" s="5"/>
      <c r="EB1793" s="5"/>
    </row>
    <row r="1794" spans="1:132" x14ac:dyDescent="0.15">
      <c r="A1794" s="11">
        <v>40524</v>
      </c>
      <c r="B1794" s="12">
        <v>2010</v>
      </c>
      <c r="C1794" s="12">
        <v>49</v>
      </c>
      <c r="D1794" s="16">
        <v>1222</v>
      </c>
      <c r="E1794" s="13" t="s">
        <v>10</v>
      </c>
      <c r="F1794" s="12" t="s">
        <v>9</v>
      </c>
      <c r="G1794" s="12">
        <v>6</v>
      </c>
      <c r="H1794" s="14">
        <v>12</v>
      </c>
      <c r="I1794" s="12">
        <v>346</v>
      </c>
      <c r="J1794" s="12">
        <v>1</v>
      </c>
      <c r="K1794" s="17"/>
      <c r="L1794" s="2"/>
      <c r="R1794" s="3"/>
      <c r="AC1794" s="3"/>
      <c r="AD1794" s="3"/>
      <c r="AE1794" s="3"/>
      <c r="AK1794" s="4"/>
      <c r="AM1794" s="5"/>
      <c r="AN1794" s="5"/>
      <c r="AO1794" s="5"/>
      <c r="AP1794" s="5"/>
      <c r="AQ1794" s="5"/>
      <c r="AR1794" s="5"/>
      <c r="AS1794" s="5"/>
      <c r="AT1794" s="5"/>
      <c r="AU1794" s="3"/>
      <c r="AV1794" s="3"/>
      <c r="AW1794" s="3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4"/>
      <c r="BM1794" s="5"/>
      <c r="BN1794" s="4"/>
      <c r="BO1794" s="5"/>
      <c r="BP1794" s="5"/>
      <c r="BQ1794" s="5"/>
      <c r="BR1794" s="5"/>
      <c r="BS1794" s="5"/>
      <c r="BT1794" s="3"/>
      <c r="BU1794" s="3"/>
      <c r="BV1794" s="3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U1794" s="5"/>
      <c r="CV1794" s="5"/>
      <c r="CW1794" s="5"/>
      <c r="CX1794" s="5"/>
      <c r="CY1794" s="5"/>
      <c r="CZ1794" s="5"/>
      <c r="DA1794" s="5"/>
      <c r="DB1794" s="5"/>
      <c r="DC1794" s="5"/>
      <c r="DD1794" s="5"/>
      <c r="DE1794" s="5"/>
      <c r="DF1794" s="5"/>
      <c r="DG1794" s="5"/>
      <c r="DH1794" s="5"/>
      <c r="DI1794" s="5"/>
      <c r="DJ1794" s="5"/>
      <c r="DK1794" s="5"/>
      <c r="DL1794" s="5"/>
      <c r="DM1794" s="5"/>
      <c r="DN1794" s="5"/>
      <c r="DO1794" s="5"/>
      <c r="DP1794" s="5"/>
      <c r="DQ1794" s="5"/>
      <c r="DR1794" s="5"/>
      <c r="DS1794" s="5"/>
      <c r="DT1794" s="5"/>
      <c r="DU1794" s="5"/>
      <c r="DV1794" s="5"/>
      <c r="DW1794" s="5"/>
      <c r="DX1794" s="5"/>
      <c r="DY1794" s="5"/>
      <c r="DZ1794" s="5"/>
      <c r="EA1794" s="5"/>
      <c r="EB1794" s="5"/>
    </row>
    <row r="1795" spans="1:132" x14ac:dyDescent="0.15">
      <c r="A1795" s="11">
        <v>40583</v>
      </c>
      <c r="B1795" s="12">
        <v>2011</v>
      </c>
      <c r="C1795" s="12">
        <v>6</v>
      </c>
      <c r="D1795" s="16">
        <v>1222</v>
      </c>
      <c r="E1795" s="13" t="s">
        <v>12</v>
      </c>
      <c r="F1795" s="12" t="s">
        <v>9</v>
      </c>
      <c r="G1795" s="12">
        <v>2</v>
      </c>
      <c r="H1795" s="14">
        <v>2</v>
      </c>
      <c r="I1795" s="12">
        <v>40</v>
      </c>
      <c r="J1795" s="12">
        <v>0</v>
      </c>
      <c r="K1795" s="17"/>
      <c r="L1795" s="2"/>
      <c r="R1795" s="3"/>
      <c r="AC1795" s="3"/>
      <c r="AD1795" s="3"/>
      <c r="AE1795" s="3"/>
      <c r="AK1795" s="4"/>
      <c r="AM1795" s="5"/>
      <c r="AN1795" s="5"/>
      <c r="AO1795" s="5"/>
      <c r="AP1795" s="5"/>
      <c r="AQ1795" s="5"/>
      <c r="AR1795" s="5"/>
      <c r="AS1795" s="5"/>
      <c r="AT1795" s="5"/>
      <c r="AU1795" s="3"/>
      <c r="AV1795" s="3"/>
      <c r="AW1795" s="3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4"/>
      <c r="BM1795" s="5"/>
      <c r="BN1795" s="4"/>
      <c r="BO1795" s="5"/>
      <c r="BP1795" s="5"/>
      <c r="BQ1795" s="5"/>
      <c r="BR1795" s="5"/>
      <c r="BS1795" s="5"/>
      <c r="BT1795" s="3"/>
      <c r="BU1795" s="3"/>
      <c r="BV1795" s="3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U1795" s="5"/>
      <c r="CV1795" s="5"/>
      <c r="CW1795" s="5"/>
      <c r="CX1795" s="5"/>
      <c r="CY1795" s="5"/>
      <c r="CZ1795" s="5"/>
      <c r="DA1795" s="5"/>
      <c r="DB1795" s="5"/>
      <c r="DC1795" s="5"/>
      <c r="DD1795" s="5"/>
      <c r="DE1795" s="5"/>
      <c r="DF1795" s="5"/>
      <c r="DG1795" s="5"/>
      <c r="DH1795" s="5"/>
      <c r="DI1795" s="5"/>
      <c r="DJ1795" s="5"/>
      <c r="DK1795" s="5"/>
      <c r="DL1795" s="5"/>
      <c r="DM1795" s="5"/>
      <c r="DN1795" s="5"/>
      <c r="DO1795" s="5"/>
      <c r="DP1795" s="5"/>
      <c r="DQ1795" s="5"/>
      <c r="DR1795" s="5"/>
      <c r="DS1795" s="5"/>
      <c r="DT1795" s="5"/>
      <c r="DU1795" s="5"/>
      <c r="DV1795" s="5"/>
      <c r="DW1795" s="5"/>
      <c r="DX1795" s="5"/>
      <c r="DY1795" s="5"/>
      <c r="DZ1795" s="5"/>
      <c r="EA1795" s="5"/>
      <c r="EB1795" s="5"/>
    </row>
    <row r="1796" spans="1:132" x14ac:dyDescent="0.15">
      <c r="A1796" s="11">
        <v>40770</v>
      </c>
      <c r="B1796" s="12">
        <v>2011</v>
      </c>
      <c r="C1796" s="12">
        <v>33</v>
      </c>
      <c r="D1796" s="16">
        <v>1222</v>
      </c>
      <c r="E1796" s="13" t="s">
        <v>11</v>
      </c>
      <c r="F1796" s="12" t="s">
        <v>13</v>
      </c>
      <c r="G1796" s="12">
        <v>0</v>
      </c>
      <c r="H1796" s="14">
        <v>8</v>
      </c>
      <c r="I1796" s="12">
        <v>227</v>
      </c>
      <c r="J1796" s="12">
        <v>0</v>
      </c>
      <c r="K1796" s="17"/>
      <c r="L1796" s="2"/>
      <c r="R1796" s="3"/>
      <c r="AC1796" s="3"/>
      <c r="AD1796" s="3"/>
      <c r="AE1796" s="3"/>
      <c r="AK1796" s="4"/>
      <c r="AM1796" s="5"/>
      <c r="AN1796" s="5"/>
      <c r="AO1796" s="5"/>
      <c r="AP1796" s="5"/>
      <c r="AQ1796" s="5"/>
      <c r="AR1796" s="5"/>
      <c r="AS1796" s="5"/>
      <c r="AT1796" s="5"/>
      <c r="AU1796" s="3"/>
      <c r="AV1796" s="3"/>
      <c r="AW1796" s="3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4"/>
      <c r="BM1796" s="5"/>
      <c r="BN1796" s="4"/>
      <c r="BO1796" s="5"/>
      <c r="BP1796" s="5"/>
      <c r="BQ1796" s="5"/>
      <c r="BR1796" s="5"/>
      <c r="BS1796" s="5"/>
      <c r="BT1796" s="3"/>
      <c r="BU1796" s="3"/>
      <c r="BV1796" s="3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U1796" s="5"/>
      <c r="CV1796" s="5"/>
      <c r="CW1796" s="5"/>
      <c r="CX1796" s="5"/>
      <c r="CY1796" s="5"/>
      <c r="CZ1796" s="5"/>
      <c r="DA1796" s="5"/>
      <c r="DB1796" s="5"/>
      <c r="DC1796" s="5"/>
      <c r="DD1796" s="5"/>
      <c r="DE1796" s="5"/>
      <c r="DF1796" s="5"/>
      <c r="DG1796" s="5"/>
      <c r="DH1796" s="5"/>
      <c r="DI1796" s="5"/>
      <c r="DJ1796" s="5"/>
      <c r="DK1796" s="5"/>
      <c r="DL1796" s="5"/>
      <c r="DM1796" s="5"/>
      <c r="DN1796" s="5"/>
      <c r="DO1796" s="5"/>
      <c r="DP1796" s="5"/>
      <c r="DQ1796" s="5"/>
      <c r="DR1796" s="5"/>
      <c r="DS1796" s="5"/>
      <c r="DT1796" s="5"/>
      <c r="DU1796" s="5"/>
      <c r="DV1796" s="5"/>
      <c r="DW1796" s="5"/>
      <c r="DX1796" s="5"/>
      <c r="DY1796" s="5"/>
      <c r="DZ1796" s="5"/>
      <c r="EA1796" s="5"/>
      <c r="EB1796" s="5"/>
    </row>
    <row r="1797" spans="1:132" x14ac:dyDescent="0.15">
      <c r="A1797" s="11">
        <v>42742</v>
      </c>
      <c r="B1797" s="12">
        <v>2017</v>
      </c>
      <c r="C1797" s="12">
        <v>1</v>
      </c>
      <c r="D1797" s="16">
        <v>1222</v>
      </c>
      <c r="E1797" s="13" t="s">
        <v>14</v>
      </c>
      <c r="F1797" s="12" t="s">
        <v>17</v>
      </c>
      <c r="G1797" s="12">
        <v>5</v>
      </c>
      <c r="H1797" s="14">
        <v>1</v>
      </c>
      <c r="I1797" s="12">
        <v>7</v>
      </c>
      <c r="J1797" s="12">
        <v>1</v>
      </c>
      <c r="K1797" s="17"/>
      <c r="L1797" s="2"/>
      <c r="R1797" s="3"/>
      <c r="AC1797" s="3"/>
      <c r="AD1797" s="3"/>
      <c r="AE1797" s="3"/>
      <c r="AK1797" s="4"/>
      <c r="AM1797" s="5"/>
      <c r="AN1797" s="5"/>
      <c r="AO1797" s="5"/>
      <c r="AP1797" s="5"/>
      <c r="AQ1797" s="5"/>
      <c r="AR1797" s="5"/>
      <c r="AS1797" s="5"/>
      <c r="AT1797" s="5"/>
      <c r="AU1797" s="3"/>
      <c r="AV1797" s="3"/>
      <c r="AW1797" s="3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4"/>
      <c r="BM1797" s="5"/>
      <c r="BN1797" s="4"/>
      <c r="BO1797" s="5"/>
      <c r="BP1797" s="5"/>
      <c r="BQ1797" s="5"/>
      <c r="BR1797" s="5"/>
      <c r="BS1797" s="5"/>
      <c r="BT1797" s="3"/>
      <c r="BU1797" s="3"/>
      <c r="BV1797" s="3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U1797" s="5"/>
      <c r="CV1797" s="5"/>
      <c r="CW1797" s="5"/>
      <c r="CX1797" s="5"/>
      <c r="CY1797" s="5"/>
      <c r="CZ1797" s="5"/>
      <c r="DA1797" s="5"/>
      <c r="DB1797" s="5"/>
      <c r="DC1797" s="5"/>
      <c r="DD1797" s="5"/>
      <c r="DE1797" s="5"/>
      <c r="DF1797" s="5"/>
      <c r="DG1797" s="5"/>
      <c r="DH1797" s="5"/>
      <c r="DI1797" s="5"/>
      <c r="DJ1797" s="5"/>
      <c r="DK1797" s="5"/>
      <c r="DL1797" s="5"/>
      <c r="DM1797" s="5"/>
      <c r="DN1797" s="5"/>
      <c r="DO1797" s="5"/>
      <c r="DP1797" s="5"/>
      <c r="DQ1797" s="5"/>
      <c r="DR1797" s="5"/>
      <c r="DS1797" s="5"/>
      <c r="DT1797" s="5"/>
      <c r="DU1797" s="5"/>
      <c r="DV1797" s="5"/>
      <c r="DW1797" s="5"/>
      <c r="DX1797" s="5"/>
      <c r="DY1797" s="5"/>
      <c r="DZ1797" s="5"/>
      <c r="EA1797" s="5"/>
      <c r="EB1797" s="5"/>
    </row>
    <row r="1798" spans="1:132" x14ac:dyDescent="0.15">
      <c r="A1798" s="11">
        <v>42825</v>
      </c>
      <c r="B1798" s="12">
        <v>2017</v>
      </c>
      <c r="C1798" s="12">
        <v>13</v>
      </c>
      <c r="D1798" s="16">
        <v>1222</v>
      </c>
      <c r="E1798" s="13" t="s">
        <v>12</v>
      </c>
      <c r="F1798" s="12" t="s">
        <v>15</v>
      </c>
      <c r="G1798" s="12">
        <v>4</v>
      </c>
      <c r="H1798" s="14">
        <v>3</v>
      </c>
      <c r="I1798" s="12">
        <v>90</v>
      </c>
      <c r="J1798" s="12">
        <v>0</v>
      </c>
      <c r="K1798" s="17"/>
      <c r="L1798" s="2"/>
      <c r="R1798" s="3"/>
      <c r="AC1798" s="3"/>
      <c r="AD1798" s="3"/>
      <c r="AE1798" s="3"/>
      <c r="AK1798" s="4"/>
      <c r="AM1798" s="5"/>
      <c r="AN1798" s="5"/>
      <c r="AO1798" s="5"/>
      <c r="AP1798" s="5"/>
      <c r="AQ1798" s="5"/>
      <c r="AR1798" s="5"/>
      <c r="AS1798" s="5"/>
      <c r="AT1798" s="5"/>
      <c r="AU1798" s="3"/>
      <c r="AV1798" s="3"/>
      <c r="AW1798" s="3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4"/>
      <c r="BM1798" s="5"/>
      <c r="BN1798" s="4"/>
      <c r="BO1798" s="5"/>
      <c r="BP1798" s="5"/>
      <c r="BQ1798" s="5"/>
      <c r="BR1798" s="5"/>
      <c r="BS1798" s="5"/>
      <c r="BT1798" s="3"/>
      <c r="BU1798" s="3"/>
      <c r="BV1798" s="3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U1798" s="5"/>
      <c r="CV1798" s="5"/>
      <c r="CW1798" s="5"/>
      <c r="CX1798" s="5"/>
      <c r="CY1798" s="5"/>
      <c r="CZ1798" s="5"/>
      <c r="DA1798" s="5"/>
      <c r="DB1798" s="5"/>
      <c r="DC1798" s="5"/>
      <c r="DD1798" s="5"/>
      <c r="DE1798" s="5"/>
      <c r="DF1798" s="5"/>
      <c r="DG1798" s="5"/>
      <c r="DH1798" s="5"/>
      <c r="DI1798" s="5"/>
      <c r="DJ1798" s="5"/>
      <c r="DK1798" s="5"/>
      <c r="DL1798" s="5"/>
      <c r="DM1798" s="5"/>
      <c r="DN1798" s="5"/>
      <c r="DO1798" s="5"/>
      <c r="DP1798" s="5"/>
      <c r="DQ1798" s="5"/>
      <c r="DR1798" s="5"/>
      <c r="DS1798" s="5"/>
      <c r="DT1798" s="5"/>
      <c r="DU1798" s="5"/>
      <c r="DV1798" s="5"/>
      <c r="DW1798" s="5"/>
      <c r="DX1798" s="5"/>
      <c r="DY1798" s="5"/>
      <c r="DZ1798" s="5"/>
      <c r="EA1798" s="5"/>
      <c r="EB1798" s="5"/>
    </row>
    <row r="1799" spans="1:132" x14ac:dyDescent="0.15">
      <c r="A1799" s="11">
        <v>43759</v>
      </c>
      <c r="B1799" s="12">
        <v>2019</v>
      </c>
      <c r="C1799" s="14">
        <v>43</v>
      </c>
      <c r="D1799" s="16">
        <v>1222</v>
      </c>
      <c r="E1799" s="13" t="s">
        <v>12</v>
      </c>
      <c r="F1799" s="12" t="s">
        <v>13</v>
      </c>
      <c r="G1799" s="12">
        <v>0</v>
      </c>
      <c r="H1799" s="14">
        <v>10</v>
      </c>
      <c r="I1799" s="12">
        <v>294</v>
      </c>
      <c r="J1799" s="12">
        <v>0</v>
      </c>
      <c r="K1799" s="17"/>
      <c r="L1799" s="2"/>
      <c r="R1799" s="3"/>
      <c r="AC1799" s="3"/>
      <c r="AD1799" s="3"/>
      <c r="AE1799" s="3"/>
      <c r="AK1799" s="4"/>
      <c r="AM1799" s="5"/>
      <c r="AN1799" s="5"/>
      <c r="AO1799" s="5"/>
      <c r="AP1799" s="5"/>
      <c r="AQ1799" s="5"/>
      <c r="AR1799" s="5"/>
      <c r="AS1799" s="5"/>
      <c r="AT1799" s="5"/>
      <c r="AU1799" s="3"/>
      <c r="AV1799" s="3"/>
      <c r="AW1799" s="3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4"/>
      <c r="BM1799" s="5"/>
      <c r="BN1799" s="4"/>
      <c r="BO1799" s="5"/>
      <c r="BP1799" s="5"/>
      <c r="BQ1799" s="5"/>
      <c r="BR1799" s="5"/>
      <c r="BS1799" s="5"/>
      <c r="BT1799" s="3"/>
      <c r="BU1799" s="3"/>
      <c r="BV1799" s="3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U1799" s="5"/>
      <c r="CV1799" s="5"/>
      <c r="CW1799" s="5"/>
      <c r="CX1799" s="5"/>
      <c r="CY1799" s="5"/>
      <c r="CZ1799" s="5"/>
      <c r="DA1799" s="5"/>
      <c r="DB1799" s="5"/>
      <c r="DC1799" s="5"/>
      <c r="DD1799" s="5"/>
      <c r="DE1799" s="5"/>
      <c r="DF1799" s="5"/>
      <c r="DG1799" s="5"/>
      <c r="DH1799" s="5"/>
      <c r="DI1799" s="5"/>
      <c r="DJ1799" s="5"/>
      <c r="DK1799" s="5"/>
      <c r="DL1799" s="5"/>
      <c r="DM1799" s="5"/>
      <c r="DN1799" s="5"/>
      <c r="DO1799" s="5"/>
      <c r="DP1799" s="5"/>
      <c r="DQ1799" s="5"/>
      <c r="DR1799" s="5"/>
      <c r="DS1799" s="5"/>
      <c r="DT1799" s="5"/>
      <c r="DU1799" s="5"/>
      <c r="DV1799" s="5"/>
      <c r="DW1799" s="5"/>
      <c r="DX1799" s="5"/>
      <c r="DY1799" s="5"/>
      <c r="DZ1799" s="5"/>
      <c r="EA1799" s="5"/>
      <c r="EB1799" s="5"/>
    </row>
    <row r="1800" spans="1:132" x14ac:dyDescent="0.15">
      <c r="A1800" s="11">
        <v>44846</v>
      </c>
      <c r="B1800" s="12">
        <v>2022</v>
      </c>
      <c r="C1800" s="12">
        <v>41</v>
      </c>
      <c r="D1800" s="16">
        <v>1222</v>
      </c>
      <c r="E1800" s="13" t="s">
        <v>12</v>
      </c>
      <c r="F1800" s="12" t="s">
        <v>13</v>
      </c>
      <c r="G1800" s="12">
        <v>2</v>
      </c>
      <c r="H1800" s="14">
        <v>10</v>
      </c>
      <c r="I1800" s="12">
        <v>285</v>
      </c>
      <c r="J1800" s="12">
        <v>0</v>
      </c>
      <c r="K1800" s="17"/>
      <c r="L1800" s="2"/>
      <c r="R1800" s="3"/>
      <c r="AC1800" s="3"/>
      <c r="AD1800" s="3"/>
      <c r="AE1800" s="3"/>
      <c r="AK1800" s="4"/>
      <c r="AM1800" s="5"/>
      <c r="AN1800" s="5"/>
      <c r="AO1800" s="5"/>
      <c r="AP1800" s="5"/>
      <c r="AQ1800" s="5"/>
      <c r="AR1800" s="5"/>
      <c r="AS1800" s="5"/>
      <c r="AT1800" s="5"/>
      <c r="AU1800" s="3"/>
      <c r="AV1800" s="3"/>
      <c r="AW1800" s="3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4"/>
      <c r="BM1800" s="5"/>
      <c r="BN1800" s="4"/>
      <c r="BO1800" s="5"/>
      <c r="BP1800" s="5"/>
      <c r="BQ1800" s="5"/>
      <c r="BR1800" s="5"/>
      <c r="BS1800" s="5"/>
      <c r="BT1800" s="3"/>
      <c r="BU1800" s="3"/>
      <c r="BV1800" s="3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U1800" s="5"/>
      <c r="CV1800" s="5"/>
      <c r="CW1800" s="5"/>
      <c r="CX1800" s="5"/>
      <c r="CY1800" s="5"/>
      <c r="CZ1800" s="5"/>
      <c r="DA1800" s="5"/>
      <c r="DB1800" s="5"/>
      <c r="DC1800" s="5"/>
      <c r="DD1800" s="5"/>
      <c r="DE1800" s="5"/>
      <c r="DF1800" s="5"/>
      <c r="DG1800" s="5"/>
      <c r="DH1800" s="5"/>
      <c r="DI1800" s="5"/>
      <c r="DJ1800" s="5"/>
      <c r="DK1800" s="5"/>
      <c r="DL1800" s="5"/>
      <c r="DM1800" s="5"/>
      <c r="DN1800" s="5"/>
      <c r="DO1800" s="5"/>
      <c r="DP1800" s="5"/>
      <c r="DQ1800" s="5"/>
      <c r="DR1800" s="5"/>
      <c r="DS1800" s="5"/>
      <c r="DT1800" s="5"/>
      <c r="DU1800" s="5"/>
      <c r="DV1800" s="5"/>
      <c r="DW1800" s="5"/>
      <c r="DX1800" s="5"/>
      <c r="DY1800" s="5"/>
      <c r="DZ1800" s="5"/>
      <c r="EA1800" s="5"/>
      <c r="EB1800" s="5"/>
    </row>
    <row r="1801" spans="1:132" x14ac:dyDescent="0.15">
      <c r="A1801" s="11">
        <v>40586</v>
      </c>
      <c r="B1801" s="12">
        <v>2011</v>
      </c>
      <c r="C1801" s="12">
        <v>6</v>
      </c>
      <c r="D1801" s="16">
        <v>1221</v>
      </c>
      <c r="E1801" s="13" t="s">
        <v>14</v>
      </c>
      <c r="F1801" s="12" t="s">
        <v>9</v>
      </c>
      <c r="G1801" s="12">
        <v>5</v>
      </c>
      <c r="H1801" s="14">
        <v>2</v>
      </c>
      <c r="I1801" s="12">
        <v>43</v>
      </c>
      <c r="J1801" s="12">
        <v>1</v>
      </c>
      <c r="K1801" s="17"/>
      <c r="L1801" s="2"/>
      <c r="R1801" s="3"/>
      <c r="AC1801" s="3"/>
      <c r="AD1801" s="3"/>
      <c r="AE1801" s="3"/>
      <c r="AK1801" s="4"/>
      <c r="AM1801" s="5"/>
      <c r="AN1801" s="5"/>
      <c r="AO1801" s="5"/>
      <c r="AP1801" s="5"/>
      <c r="AQ1801" s="5"/>
      <c r="AR1801" s="5"/>
      <c r="AS1801" s="5"/>
      <c r="AT1801" s="5"/>
      <c r="AU1801" s="3"/>
      <c r="AV1801" s="3"/>
      <c r="AW1801" s="3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4"/>
      <c r="BM1801" s="5"/>
      <c r="BN1801" s="4"/>
      <c r="BO1801" s="5"/>
      <c r="BP1801" s="5"/>
      <c r="BQ1801" s="5"/>
      <c r="BR1801" s="5"/>
      <c r="BS1801" s="5"/>
      <c r="BT1801" s="3"/>
      <c r="BU1801" s="3"/>
      <c r="BV1801" s="3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U1801" s="5"/>
      <c r="CV1801" s="5"/>
      <c r="CW1801" s="5"/>
      <c r="CX1801" s="5"/>
      <c r="CY1801" s="5"/>
      <c r="CZ1801" s="5"/>
      <c r="DA1801" s="5"/>
      <c r="DB1801" s="5"/>
      <c r="DC1801" s="5"/>
      <c r="DD1801" s="5"/>
      <c r="DE1801" s="5"/>
      <c r="DF1801" s="5"/>
      <c r="DG1801" s="5"/>
      <c r="DH1801" s="5"/>
      <c r="DI1801" s="5"/>
      <c r="DJ1801" s="5"/>
      <c r="DK1801" s="5"/>
      <c r="DL1801" s="5"/>
      <c r="DM1801" s="5"/>
      <c r="DN1801" s="5"/>
      <c r="DO1801" s="5"/>
      <c r="DP1801" s="5"/>
      <c r="DQ1801" s="5"/>
      <c r="DR1801" s="5"/>
      <c r="DS1801" s="5"/>
      <c r="DT1801" s="5"/>
      <c r="DU1801" s="5"/>
      <c r="DV1801" s="5"/>
      <c r="DW1801" s="5"/>
      <c r="DX1801" s="5"/>
      <c r="DY1801" s="5"/>
      <c r="DZ1801" s="5"/>
      <c r="EA1801" s="5"/>
      <c r="EB1801" s="5"/>
    </row>
    <row r="1802" spans="1:132" x14ac:dyDescent="0.15">
      <c r="A1802" s="11">
        <v>41565</v>
      </c>
      <c r="B1802" s="12">
        <v>2013</v>
      </c>
      <c r="C1802" s="12">
        <v>42</v>
      </c>
      <c r="D1802" s="16">
        <v>1221</v>
      </c>
      <c r="E1802" s="13" t="s">
        <v>11</v>
      </c>
      <c r="F1802" s="12" t="s">
        <v>13</v>
      </c>
      <c r="G1802" s="12">
        <v>4</v>
      </c>
      <c r="H1802" s="14">
        <v>10</v>
      </c>
      <c r="I1802" s="12">
        <v>291</v>
      </c>
      <c r="J1802" s="12">
        <v>0</v>
      </c>
      <c r="K1802" s="17"/>
      <c r="L1802" s="2"/>
      <c r="R1802" s="3"/>
      <c r="AC1802" s="3"/>
      <c r="AD1802" s="3"/>
      <c r="AE1802" s="3"/>
      <c r="AK1802" s="4"/>
      <c r="AM1802" s="5"/>
      <c r="AN1802" s="5"/>
      <c r="AO1802" s="5"/>
      <c r="AP1802" s="5"/>
      <c r="AQ1802" s="5"/>
      <c r="AR1802" s="5"/>
      <c r="AS1802" s="5"/>
      <c r="AT1802" s="5"/>
      <c r="AU1802" s="3"/>
      <c r="AV1802" s="3"/>
      <c r="AW1802" s="3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4"/>
      <c r="BM1802" s="5"/>
      <c r="BN1802" s="4"/>
      <c r="BO1802" s="5"/>
      <c r="BP1802" s="5"/>
      <c r="BQ1802" s="5"/>
      <c r="BR1802" s="5"/>
      <c r="BS1802" s="5"/>
      <c r="BT1802" s="3"/>
      <c r="BU1802" s="3"/>
      <c r="BV1802" s="3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5"/>
      <c r="DE1802" s="5"/>
      <c r="DF1802" s="5"/>
      <c r="DG1802" s="5"/>
      <c r="DH1802" s="5"/>
      <c r="DI1802" s="5"/>
      <c r="DJ1802" s="5"/>
      <c r="DK1802" s="5"/>
      <c r="DL1802" s="5"/>
      <c r="DM1802" s="5"/>
      <c r="DN1802" s="5"/>
      <c r="DO1802" s="5"/>
      <c r="DP1802" s="5"/>
      <c r="DQ1802" s="5"/>
      <c r="DR1802" s="5"/>
      <c r="DS1802" s="5"/>
      <c r="DT1802" s="5"/>
      <c r="DU1802" s="5"/>
      <c r="DV1802" s="5"/>
      <c r="DW1802" s="5"/>
      <c r="DX1802" s="5"/>
      <c r="DY1802" s="5"/>
      <c r="DZ1802" s="5"/>
      <c r="EA1802" s="5"/>
      <c r="EB1802" s="5"/>
    </row>
    <row r="1803" spans="1:132" x14ac:dyDescent="0.15">
      <c r="A1803" s="11">
        <v>41569</v>
      </c>
      <c r="B1803" s="12">
        <v>2013</v>
      </c>
      <c r="C1803" s="12">
        <v>43</v>
      </c>
      <c r="D1803" s="16">
        <v>1221</v>
      </c>
      <c r="E1803" s="13" t="s">
        <v>10</v>
      </c>
      <c r="F1803" s="12" t="s">
        <v>13</v>
      </c>
      <c r="G1803" s="12">
        <v>1</v>
      </c>
      <c r="H1803" s="14">
        <v>10</v>
      </c>
      <c r="I1803" s="12">
        <v>295</v>
      </c>
      <c r="J1803" s="12">
        <v>0</v>
      </c>
      <c r="K1803" s="17"/>
      <c r="L1803" s="2"/>
      <c r="R1803" s="3"/>
      <c r="AC1803" s="3"/>
      <c r="AD1803" s="3"/>
      <c r="AE1803" s="3"/>
      <c r="AK1803" s="4"/>
      <c r="AM1803" s="5"/>
      <c r="AN1803" s="5"/>
      <c r="AO1803" s="5"/>
      <c r="AP1803" s="5"/>
      <c r="AQ1803" s="5"/>
      <c r="AR1803" s="5"/>
      <c r="AS1803" s="5"/>
      <c r="AT1803" s="5"/>
      <c r="AU1803" s="3"/>
      <c r="AV1803" s="3"/>
      <c r="AW1803" s="3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4"/>
      <c r="BM1803" s="5"/>
      <c r="BN1803" s="4"/>
      <c r="BO1803" s="5"/>
      <c r="BP1803" s="5"/>
      <c r="BQ1803" s="5"/>
      <c r="BR1803" s="5"/>
      <c r="BS1803" s="5"/>
      <c r="BT1803" s="3"/>
      <c r="BU1803" s="3"/>
      <c r="BV1803" s="3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U1803" s="5"/>
      <c r="CV1803" s="5"/>
      <c r="CW1803" s="5"/>
      <c r="CX1803" s="5"/>
      <c r="CY1803" s="5"/>
      <c r="CZ1803" s="5"/>
      <c r="DA1803" s="5"/>
      <c r="DB1803" s="5"/>
      <c r="DC1803" s="5"/>
      <c r="DD1803" s="5"/>
      <c r="DE1803" s="5"/>
      <c r="DF1803" s="5"/>
      <c r="DG1803" s="5"/>
      <c r="DH1803" s="5"/>
      <c r="DI1803" s="5"/>
      <c r="DJ1803" s="5"/>
      <c r="DK1803" s="5"/>
      <c r="DL1803" s="5"/>
      <c r="DM1803" s="5"/>
      <c r="DN1803" s="5"/>
      <c r="DO1803" s="5"/>
      <c r="DP1803" s="5"/>
      <c r="DQ1803" s="5"/>
      <c r="DR1803" s="5"/>
      <c r="DS1803" s="5"/>
      <c r="DT1803" s="5"/>
      <c r="DU1803" s="5"/>
      <c r="DV1803" s="5"/>
      <c r="DW1803" s="5"/>
      <c r="DX1803" s="5"/>
      <c r="DY1803" s="5"/>
      <c r="DZ1803" s="5"/>
      <c r="EA1803" s="5"/>
      <c r="EB1803" s="5"/>
    </row>
    <row r="1804" spans="1:132" x14ac:dyDescent="0.15">
      <c r="A1804" s="11">
        <v>42373</v>
      </c>
      <c r="B1804" s="12">
        <v>2016</v>
      </c>
      <c r="C1804" s="12">
        <v>1</v>
      </c>
      <c r="D1804" s="16">
        <v>1221</v>
      </c>
      <c r="E1804" s="13" t="s">
        <v>14</v>
      </c>
      <c r="F1804" s="12" t="s">
        <v>9</v>
      </c>
      <c r="G1804" s="12">
        <v>0</v>
      </c>
      <c r="H1804" s="14">
        <v>1</v>
      </c>
      <c r="I1804" s="12">
        <v>4</v>
      </c>
      <c r="J1804" s="12">
        <v>0</v>
      </c>
      <c r="K1804" s="17"/>
      <c r="L1804" s="2"/>
      <c r="R1804" s="3"/>
      <c r="AC1804" s="3"/>
      <c r="AD1804" s="3"/>
      <c r="AE1804" s="3"/>
      <c r="AK1804" s="4"/>
      <c r="AM1804" s="5"/>
      <c r="AN1804" s="5"/>
      <c r="AO1804" s="5"/>
      <c r="AP1804" s="5"/>
      <c r="AQ1804" s="5"/>
      <c r="AR1804" s="5"/>
      <c r="AS1804" s="5"/>
      <c r="AT1804" s="5"/>
      <c r="AU1804" s="3"/>
      <c r="AV1804" s="3"/>
      <c r="AW1804" s="3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4"/>
      <c r="BM1804" s="5"/>
      <c r="BN1804" s="4"/>
      <c r="BO1804" s="5"/>
      <c r="BP1804" s="5"/>
      <c r="BQ1804" s="5"/>
      <c r="BR1804" s="5"/>
      <c r="BS1804" s="5"/>
      <c r="BT1804" s="3"/>
      <c r="BU1804" s="3"/>
      <c r="BV1804" s="3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U1804" s="5"/>
      <c r="CV1804" s="5"/>
      <c r="CW1804" s="5"/>
      <c r="CX1804" s="5"/>
      <c r="CY1804" s="5"/>
      <c r="CZ1804" s="5"/>
      <c r="DA1804" s="5"/>
      <c r="DB1804" s="5"/>
      <c r="DC1804" s="5"/>
      <c r="DD1804" s="5"/>
      <c r="DE1804" s="5"/>
      <c r="DF1804" s="5"/>
      <c r="DG1804" s="5"/>
      <c r="DH1804" s="5"/>
      <c r="DI1804" s="5"/>
      <c r="DJ1804" s="5"/>
      <c r="DK1804" s="5"/>
      <c r="DL1804" s="5"/>
      <c r="DM1804" s="5"/>
      <c r="DN1804" s="5"/>
      <c r="DO1804" s="5"/>
      <c r="DP1804" s="5"/>
      <c r="DQ1804" s="5"/>
      <c r="DR1804" s="5"/>
      <c r="DS1804" s="5"/>
      <c r="DT1804" s="5"/>
      <c r="DU1804" s="5"/>
      <c r="DV1804" s="5"/>
      <c r="DW1804" s="5"/>
      <c r="DX1804" s="5"/>
      <c r="DY1804" s="5"/>
      <c r="DZ1804" s="5"/>
      <c r="EA1804" s="5"/>
      <c r="EB1804" s="5"/>
    </row>
    <row r="1805" spans="1:132" x14ac:dyDescent="0.15">
      <c r="A1805" s="11">
        <v>45132</v>
      </c>
      <c r="B1805" s="12">
        <v>2023</v>
      </c>
      <c r="C1805" s="14">
        <v>30</v>
      </c>
      <c r="D1805" s="16">
        <v>1221</v>
      </c>
      <c r="E1805" s="13" t="s">
        <v>11</v>
      </c>
      <c r="F1805" s="12" t="s">
        <v>15</v>
      </c>
      <c r="G1805" s="12">
        <v>1</v>
      </c>
      <c r="H1805" s="14">
        <v>7</v>
      </c>
      <c r="I1805" s="12">
        <v>206</v>
      </c>
      <c r="J1805" s="12">
        <v>0</v>
      </c>
      <c r="K1805" s="17"/>
      <c r="L1805" s="2"/>
      <c r="R1805" s="3"/>
      <c r="AC1805" s="3"/>
      <c r="AD1805" s="3"/>
      <c r="AE1805" s="3"/>
      <c r="AK1805" s="4"/>
      <c r="AM1805" s="5"/>
      <c r="AN1805" s="5"/>
      <c r="AO1805" s="5"/>
      <c r="AP1805" s="5"/>
      <c r="AQ1805" s="5"/>
      <c r="AR1805" s="5"/>
      <c r="AS1805" s="5"/>
      <c r="AT1805" s="5"/>
      <c r="AU1805" s="3"/>
      <c r="AV1805" s="3"/>
      <c r="AW1805" s="3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4"/>
      <c r="BM1805" s="5"/>
      <c r="BN1805" s="4"/>
      <c r="BO1805" s="5"/>
      <c r="BP1805" s="5"/>
      <c r="BQ1805" s="5"/>
      <c r="BR1805" s="5"/>
      <c r="BS1805" s="5"/>
      <c r="BT1805" s="3"/>
      <c r="BU1805" s="3"/>
      <c r="BV1805" s="3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U1805" s="5"/>
      <c r="CV1805" s="5"/>
      <c r="CW1805" s="5"/>
      <c r="CX1805" s="5"/>
      <c r="CY1805" s="5"/>
      <c r="CZ1805" s="5"/>
      <c r="DA1805" s="5"/>
      <c r="DB1805" s="5"/>
      <c r="DC1805" s="5"/>
      <c r="DD1805" s="5"/>
      <c r="DE1805" s="5"/>
      <c r="DF1805" s="5"/>
      <c r="DG1805" s="5"/>
      <c r="DH1805" s="5"/>
      <c r="DI1805" s="5"/>
      <c r="DJ1805" s="5"/>
      <c r="DK1805" s="5"/>
      <c r="DL1805" s="5"/>
      <c r="DM1805" s="5"/>
      <c r="DN1805" s="5"/>
      <c r="DO1805" s="5"/>
      <c r="DP1805" s="5"/>
      <c r="DQ1805" s="5"/>
      <c r="DR1805" s="5"/>
      <c r="DS1805" s="5"/>
      <c r="DT1805" s="5"/>
      <c r="DU1805" s="5"/>
      <c r="DV1805" s="5"/>
      <c r="DW1805" s="5"/>
      <c r="DX1805" s="5"/>
      <c r="DY1805" s="5"/>
      <c r="DZ1805" s="5"/>
      <c r="EA1805" s="5"/>
      <c r="EB1805" s="5"/>
    </row>
    <row r="1806" spans="1:132" x14ac:dyDescent="0.15">
      <c r="A1806" s="11">
        <v>40688</v>
      </c>
      <c r="B1806" s="12">
        <v>2011</v>
      </c>
      <c r="C1806" s="12">
        <v>21</v>
      </c>
      <c r="D1806" s="16">
        <v>1220</v>
      </c>
      <c r="E1806" s="13" t="s">
        <v>12</v>
      </c>
      <c r="F1806" s="12" t="s">
        <v>15</v>
      </c>
      <c r="G1806" s="12">
        <v>2</v>
      </c>
      <c r="H1806" s="14">
        <v>5</v>
      </c>
      <c r="I1806" s="12">
        <v>145</v>
      </c>
      <c r="J1806" s="12">
        <v>0</v>
      </c>
      <c r="K1806" s="17"/>
      <c r="L1806" s="2"/>
      <c r="R1806" s="3"/>
      <c r="AC1806" s="3"/>
      <c r="AD1806" s="3"/>
      <c r="AE1806" s="3"/>
      <c r="AK1806" s="4"/>
      <c r="AM1806" s="5"/>
      <c r="AN1806" s="5"/>
      <c r="AO1806" s="5"/>
      <c r="AP1806" s="5"/>
      <c r="AQ1806" s="5"/>
      <c r="AR1806" s="5"/>
      <c r="AS1806" s="5"/>
      <c r="AT1806" s="5"/>
      <c r="AU1806" s="3"/>
      <c r="AV1806" s="3"/>
      <c r="AW1806" s="3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4"/>
      <c r="BM1806" s="5"/>
      <c r="BN1806" s="4"/>
      <c r="BO1806" s="5"/>
      <c r="BP1806" s="5"/>
      <c r="BQ1806" s="5"/>
      <c r="BR1806" s="5"/>
      <c r="BS1806" s="5"/>
      <c r="BT1806" s="3"/>
      <c r="BU1806" s="3"/>
      <c r="BV1806" s="3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5"/>
      <c r="DE1806" s="5"/>
      <c r="DF1806" s="5"/>
      <c r="DG1806" s="5"/>
      <c r="DH1806" s="5"/>
      <c r="DI1806" s="5"/>
      <c r="DJ1806" s="5"/>
      <c r="DK1806" s="5"/>
      <c r="DL1806" s="5"/>
      <c r="DM1806" s="5"/>
      <c r="DN1806" s="5"/>
      <c r="DO1806" s="5"/>
      <c r="DP1806" s="5"/>
      <c r="DQ1806" s="5"/>
      <c r="DR1806" s="5"/>
      <c r="DS1806" s="5"/>
      <c r="DT1806" s="5"/>
      <c r="DU1806" s="5"/>
      <c r="DV1806" s="5"/>
      <c r="DW1806" s="5"/>
      <c r="DX1806" s="5"/>
      <c r="DY1806" s="5"/>
      <c r="DZ1806" s="5"/>
      <c r="EA1806" s="5"/>
      <c r="EB1806" s="5"/>
    </row>
    <row r="1807" spans="1:132" x14ac:dyDescent="0.15">
      <c r="A1807" s="11">
        <v>40784</v>
      </c>
      <c r="B1807" s="12">
        <v>2011</v>
      </c>
      <c r="C1807" s="12">
        <v>35</v>
      </c>
      <c r="D1807" s="16">
        <v>1220</v>
      </c>
      <c r="E1807" s="13" t="s">
        <v>11</v>
      </c>
      <c r="F1807" s="12" t="s">
        <v>13</v>
      </c>
      <c r="G1807" s="12">
        <v>0</v>
      </c>
      <c r="H1807" s="14">
        <v>8</v>
      </c>
      <c r="I1807" s="12">
        <v>241</v>
      </c>
      <c r="J1807" s="12">
        <v>0</v>
      </c>
      <c r="K1807" s="17"/>
      <c r="L1807" s="2"/>
      <c r="R1807" s="3"/>
      <c r="AC1807" s="3"/>
      <c r="AD1807" s="3"/>
      <c r="AE1807" s="3"/>
      <c r="AK1807" s="4"/>
      <c r="AM1807" s="5"/>
      <c r="AN1807" s="5"/>
      <c r="AO1807" s="5"/>
      <c r="AP1807" s="5"/>
      <c r="AQ1807" s="5"/>
      <c r="AR1807" s="5"/>
      <c r="AS1807" s="5"/>
      <c r="AT1807" s="5"/>
      <c r="AU1807" s="3"/>
      <c r="AV1807" s="3"/>
      <c r="AW1807" s="3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4"/>
      <c r="BM1807" s="5"/>
      <c r="BN1807" s="4"/>
      <c r="BO1807" s="5"/>
      <c r="BP1807" s="5"/>
      <c r="BQ1807" s="5"/>
      <c r="BR1807" s="5"/>
      <c r="BS1807" s="5"/>
      <c r="BT1807" s="3"/>
      <c r="BU1807" s="3"/>
      <c r="BV1807" s="3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U1807" s="5"/>
      <c r="CV1807" s="5"/>
      <c r="CW1807" s="5"/>
      <c r="CX1807" s="5"/>
      <c r="CY1807" s="5"/>
      <c r="CZ1807" s="5"/>
      <c r="DA1807" s="5"/>
      <c r="DB1807" s="5"/>
      <c r="DC1807" s="5"/>
      <c r="DD1807" s="5"/>
      <c r="DE1807" s="5"/>
      <c r="DF1807" s="5"/>
      <c r="DG1807" s="5"/>
      <c r="DH1807" s="5"/>
      <c r="DI1807" s="5"/>
      <c r="DJ1807" s="5"/>
      <c r="DK1807" s="5"/>
      <c r="DL1807" s="5"/>
      <c r="DM1807" s="5"/>
      <c r="DN1807" s="5"/>
      <c r="DO1807" s="5"/>
      <c r="DP1807" s="5"/>
      <c r="DQ1807" s="5"/>
      <c r="DR1807" s="5"/>
      <c r="DS1807" s="5"/>
      <c r="DT1807" s="5"/>
      <c r="DU1807" s="5"/>
      <c r="DV1807" s="5"/>
      <c r="DW1807" s="5"/>
      <c r="DX1807" s="5"/>
      <c r="DY1807" s="5"/>
      <c r="DZ1807" s="5"/>
      <c r="EA1807" s="5"/>
      <c r="EB1807" s="5"/>
    </row>
    <row r="1808" spans="1:132" x14ac:dyDescent="0.15">
      <c r="A1808" s="11">
        <v>41028</v>
      </c>
      <c r="B1808" s="12">
        <v>2012</v>
      </c>
      <c r="C1808" s="12">
        <v>17</v>
      </c>
      <c r="D1808" s="16">
        <v>1220</v>
      </c>
      <c r="E1808" s="13" t="s">
        <v>18</v>
      </c>
      <c r="F1808" s="12" t="s">
        <v>15</v>
      </c>
      <c r="G1808" s="12">
        <v>6</v>
      </c>
      <c r="H1808" s="14">
        <v>4</v>
      </c>
      <c r="I1808" s="12">
        <v>120</v>
      </c>
      <c r="J1808" s="12">
        <v>1</v>
      </c>
      <c r="K1808" s="17"/>
      <c r="L1808" s="2"/>
      <c r="R1808" s="3"/>
      <c r="AC1808" s="3"/>
      <c r="AD1808" s="3"/>
      <c r="AE1808" s="3"/>
      <c r="AK1808" s="4"/>
      <c r="AM1808" s="5"/>
      <c r="AN1808" s="5"/>
      <c r="AO1808" s="5"/>
      <c r="AP1808" s="5"/>
      <c r="AQ1808" s="5"/>
      <c r="AR1808" s="5"/>
      <c r="AS1808" s="5"/>
      <c r="AT1808" s="5"/>
      <c r="AU1808" s="3"/>
      <c r="AV1808" s="3"/>
      <c r="AW1808" s="3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4"/>
      <c r="BM1808" s="5"/>
      <c r="BN1808" s="4"/>
      <c r="BO1808" s="5"/>
      <c r="BP1808" s="5"/>
      <c r="BQ1808" s="5"/>
      <c r="BR1808" s="5"/>
      <c r="BS1808" s="5"/>
      <c r="BT1808" s="3"/>
      <c r="BU1808" s="3"/>
      <c r="BV1808" s="3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U1808" s="5"/>
      <c r="CV1808" s="5"/>
      <c r="CW1808" s="5"/>
      <c r="CX1808" s="5"/>
      <c r="CY1808" s="5"/>
      <c r="CZ1808" s="5"/>
      <c r="DA1808" s="5"/>
      <c r="DB1808" s="5"/>
      <c r="DC1808" s="5"/>
      <c r="DD1808" s="5"/>
      <c r="DE1808" s="5"/>
      <c r="DF1808" s="5"/>
      <c r="DG1808" s="5"/>
      <c r="DH1808" s="5"/>
      <c r="DI1808" s="5"/>
      <c r="DJ1808" s="5"/>
      <c r="DK1808" s="5"/>
      <c r="DL1808" s="5"/>
      <c r="DM1808" s="5"/>
      <c r="DN1808" s="5"/>
      <c r="DO1808" s="5"/>
      <c r="DP1808" s="5"/>
      <c r="DQ1808" s="5"/>
      <c r="DR1808" s="5"/>
      <c r="DS1808" s="5"/>
      <c r="DT1808" s="5"/>
      <c r="DU1808" s="5"/>
      <c r="DV1808" s="5"/>
      <c r="DW1808" s="5"/>
      <c r="DX1808" s="5"/>
      <c r="DY1808" s="5"/>
      <c r="DZ1808" s="5"/>
      <c r="EA1808" s="5"/>
      <c r="EB1808" s="5"/>
    </row>
    <row r="1809" spans="1:132" x14ac:dyDescent="0.15">
      <c r="A1809" s="11">
        <v>41665</v>
      </c>
      <c r="B1809" s="12">
        <v>2014</v>
      </c>
      <c r="C1809" s="12">
        <v>4</v>
      </c>
      <c r="D1809" s="16">
        <v>1220</v>
      </c>
      <c r="E1809" s="13" t="s">
        <v>11</v>
      </c>
      <c r="F1809" s="12" t="s">
        <v>17</v>
      </c>
      <c r="G1809" s="12">
        <v>6</v>
      </c>
      <c r="H1809" s="14">
        <v>1</v>
      </c>
      <c r="I1809" s="12">
        <v>26</v>
      </c>
      <c r="J1809" s="12">
        <v>1</v>
      </c>
      <c r="K1809" s="17"/>
      <c r="L1809" s="2"/>
      <c r="R1809" s="3"/>
      <c r="AC1809" s="3"/>
      <c r="AD1809" s="3"/>
      <c r="AE1809" s="3"/>
      <c r="AK1809" s="4"/>
      <c r="AM1809" s="5"/>
      <c r="AN1809" s="5"/>
      <c r="AO1809" s="5"/>
      <c r="AP1809" s="5"/>
      <c r="AQ1809" s="5"/>
      <c r="AR1809" s="5"/>
      <c r="AS1809" s="5"/>
      <c r="AT1809" s="5"/>
      <c r="AU1809" s="3"/>
      <c r="AV1809" s="3"/>
      <c r="AW1809" s="3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4"/>
      <c r="BM1809" s="5"/>
      <c r="BN1809" s="4"/>
      <c r="BO1809" s="5"/>
      <c r="BP1809" s="5"/>
      <c r="BQ1809" s="5"/>
      <c r="BR1809" s="5"/>
      <c r="BS1809" s="5"/>
      <c r="BT1809" s="3"/>
      <c r="BU1809" s="3"/>
      <c r="BV1809" s="3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U1809" s="5"/>
      <c r="CV1809" s="5"/>
      <c r="CW1809" s="5"/>
      <c r="CX1809" s="5"/>
      <c r="CY1809" s="5"/>
      <c r="CZ1809" s="5"/>
      <c r="DA1809" s="5"/>
      <c r="DB1809" s="5"/>
      <c r="DC1809" s="5"/>
      <c r="DD1809" s="5"/>
      <c r="DE1809" s="5"/>
      <c r="DF1809" s="5"/>
      <c r="DG1809" s="5"/>
      <c r="DH1809" s="5"/>
      <c r="DI1809" s="5"/>
      <c r="DJ1809" s="5"/>
      <c r="DK1809" s="5"/>
      <c r="DL1809" s="5"/>
      <c r="DM1809" s="5"/>
      <c r="DN1809" s="5"/>
      <c r="DO1809" s="5"/>
      <c r="DP1809" s="5"/>
      <c r="DQ1809" s="5"/>
      <c r="DR1809" s="5"/>
      <c r="DS1809" s="5"/>
      <c r="DT1809" s="5"/>
      <c r="DU1809" s="5"/>
      <c r="DV1809" s="5"/>
      <c r="DW1809" s="5"/>
      <c r="DX1809" s="5"/>
      <c r="DY1809" s="5"/>
      <c r="DZ1809" s="5"/>
      <c r="EA1809" s="5"/>
      <c r="EB1809" s="5"/>
    </row>
    <row r="1810" spans="1:132" x14ac:dyDescent="0.15">
      <c r="A1810" s="11">
        <v>42037</v>
      </c>
      <c r="B1810" s="12">
        <v>2015</v>
      </c>
      <c r="C1810" s="12">
        <v>6</v>
      </c>
      <c r="D1810" s="16">
        <v>1220</v>
      </c>
      <c r="E1810" s="13" t="s">
        <v>11</v>
      </c>
      <c r="F1810" s="12" t="s">
        <v>9</v>
      </c>
      <c r="G1810" s="12">
        <v>0</v>
      </c>
      <c r="H1810" s="14">
        <v>2</v>
      </c>
      <c r="I1810" s="12">
        <v>33</v>
      </c>
      <c r="J1810" s="12">
        <v>0</v>
      </c>
      <c r="K1810" s="17"/>
      <c r="L1810" s="2"/>
      <c r="R1810" s="3"/>
      <c r="AC1810" s="3"/>
      <c r="AD1810" s="3"/>
      <c r="AE1810" s="3"/>
      <c r="AK1810" s="4"/>
      <c r="AM1810" s="5"/>
      <c r="AN1810" s="5"/>
      <c r="AO1810" s="5"/>
      <c r="AP1810" s="5"/>
      <c r="AQ1810" s="5"/>
      <c r="AR1810" s="5"/>
      <c r="AS1810" s="5"/>
      <c r="AT1810" s="5"/>
      <c r="AU1810" s="3"/>
      <c r="AV1810" s="3"/>
      <c r="AW1810" s="3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4"/>
      <c r="BM1810" s="5"/>
      <c r="BN1810" s="4"/>
      <c r="BO1810" s="5"/>
      <c r="BP1810" s="5"/>
      <c r="BQ1810" s="5"/>
      <c r="BR1810" s="5"/>
      <c r="BS1810" s="5"/>
      <c r="BT1810" s="3"/>
      <c r="BU1810" s="3"/>
      <c r="BV1810" s="3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U1810" s="5"/>
      <c r="CV1810" s="5"/>
      <c r="CW1810" s="5"/>
      <c r="CX1810" s="5"/>
      <c r="CY1810" s="5"/>
      <c r="CZ1810" s="5"/>
      <c r="DA1810" s="5"/>
      <c r="DB1810" s="5"/>
      <c r="DC1810" s="5"/>
      <c r="DD1810" s="5"/>
      <c r="DE1810" s="5"/>
      <c r="DF1810" s="5"/>
      <c r="DG1810" s="5"/>
      <c r="DH1810" s="5"/>
      <c r="DI1810" s="5"/>
      <c r="DJ1810" s="5"/>
      <c r="DK1810" s="5"/>
      <c r="DL1810" s="5"/>
      <c r="DM1810" s="5"/>
      <c r="DN1810" s="5"/>
      <c r="DO1810" s="5"/>
      <c r="DP1810" s="5"/>
      <c r="DQ1810" s="5"/>
      <c r="DR1810" s="5"/>
      <c r="DS1810" s="5"/>
      <c r="DT1810" s="5"/>
      <c r="DU1810" s="5"/>
      <c r="DV1810" s="5"/>
      <c r="DW1810" s="5"/>
      <c r="DX1810" s="5"/>
      <c r="DY1810" s="5"/>
      <c r="DZ1810" s="5"/>
      <c r="EA1810" s="5"/>
      <c r="EB1810" s="5"/>
    </row>
    <row r="1811" spans="1:132" x14ac:dyDescent="0.15">
      <c r="A1811" s="11">
        <v>42671</v>
      </c>
      <c r="B1811" s="12">
        <v>2016</v>
      </c>
      <c r="C1811" s="12">
        <v>43</v>
      </c>
      <c r="D1811" s="16">
        <v>1220</v>
      </c>
      <c r="E1811" s="13" t="s">
        <v>11</v>
      </c>
      <c r="F1811" s="12" t="s">
        <v>13</v>
      </c>
      <c r="G1811" s="12">
        <v>4</v>
      </c>
      <c r="H1811" s="14">
        <v>10</v>
      </c>
      <c r="I1811" s="12">
        <v>302</v>
      </c>
      <c r="J1811" s="12">
        <v>0</v>
      </c>
      <c r="K1811" s="17"/>
      <c r="L1811" s="2"/>
      <c r="R1811" s="3"/>
      <c r="AC1811" s="3"/>
      <c r="AD1811" s="3"/>
      <c r="AE1811" s="3"/>
      <c r="AK1811" s="4"/>
      <c r="AM1811" s="5"/>
      <c r="AN1811" s="5"/>
      <c r="AO1811" s="5"/>
      <c r="AP1811" s="5"/>
      <c r="AQ1811" s="5"/>
      <c r="AR1811" s="5"/>
      <c r="AS1811" s="5"/>
      <c r="AT1811" s="5"/>
      <c r="AU1811" s="3"/>
      <c r="AV1811" s="3"/>
      <c r="AW1811" s="3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4"/>
      <c r="BM1811" s="5"/>
      <c r="BN1811" s="4"/>
      <c r="BO1811" s="5"/>
      <c r="BP1811" s="5"/>
      <c r="BQ1811" s="5"/>
      <c r="BR1811" s="5"/>
      <c r="BS1811" s="5"/>
      <c r="BT1811" s="3"/>
      <c r="BU1811" s="3"/>
      <c r="BV1811" s="3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U1811" s="5"/>
      <c r="CV1811" s="5"/>
      <c r="CW1811" s="5"/>
      <c r="CX1811" s="5"/>
      <c r="CY1811" s="5"/>
      <c r="CZ1811" s="5"/>
      <c r="DA1811" s="5"/>
      <c r="DB1811" s="5"/>
      <c r="DC1811" s="5"/>
      <c r="DD1811" s="5"/>
      <c r="DE1811" s="5"/>
      <c r="DF1811" s="5"/>
      <c r="DG1811" s="5"/>
      <c r="DH1811" s="5"/>
      <c r="DI1811" s="5"/>
      <c r="DJ1811" s="5"/>
      <c r="DK1811" s="5"/>
      <c r="DL1811" s="5"/>
      <c r="DM1811" s="5"/>
      <c r="DN1811" s="5"/>
      <c r="DO1811" s="5"/>
      <c r="DP1811" s="5"/>
      <c r="DQ1811" s="5"/>
      <c r="DR1811" s="5"/>
      <c r="DS1811" s="5"/>
      <c r="DT1811" s="5"/>
      <c r="DU1811" s="5"/>
      <c r="DV1811" s="5"/>
      <c r="DW1811" s="5"/>
      <c r="DX1811" s="5"/>
      <c r="DY1811" s="5"/>
      <c r="DZ1811" s="5"/>
      <c r="EA1811" s="5"/>
      <c r="EB1811" s="5"/>
    </row>
    <row r="1812" spans="1:132" x14ac:dyDescent="0.15">
      <c r="A1812" s="11">
        <v>43672</v>
      </c>
      <c r="B1812" s="12">
        <v>2019</v>
      </c>
      <c r="C1812" s="14">
        <v>30</v>
      </c>
      <c r="D1812" s="16">
        <v>1220</v>
      </c>
      <c r="E1812" s="13" t="s">
        <v>12</v>
      </c>
      <c r="F1812" s="12" t="s">
        <v>16</v>
      </c>
      <c r="G1812" s="12">
        <v>4</v>
      </c>
      <c r="H1812" s="14">
        <v>7</v>
      </c>
      <c r="I1812" s="12">
        <v>207</v>
      </c>
      <c r="J1812" s="12">
        <v>0</v>
      </c>
      <c r="K1812" s="17"/>
      <c r="L1812" s="2"/>
      <c r="R1812" s="3"/>
      <c r="AC1812" s="3"/>
      <c r="AD1812" s="3"/>
      <c r="AE1812" s="3"/>
      <c r="AK1812" s="4"/>
      <c r="AM1812" s="5"/>
      <c r="AN1812" s="5"/>
      <c r="AO1812" s="5"/>
      <c r="AP1812" s="5"/>
      <c r="AQ1812" s="5"/>
      <c r="AR1812" s="5"/>
      <c r="AS1812" s="5"/>
      <c r="AT1812" s="5"/>
      <c r="AU1812" s="3"/>
      <c r="AV1812" s="3"/>
      <c r="AW1812" s="3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4"/>
      <c r="BM1812" s="5"/>
      <c r="BN1812" s="4"/>
      <c r="BO1812" s="5"/>
      <c r="BP1812" s="5"/>
      <c r="BQ1812" s="5"/>
      <c r="BR1812" s="5"/>
      <c r="BS1812" s="5"/>
      <c r="BT1812" s="3"/>
      <c r="BU1812" s="3"/>
      <c r="BV1812" s="3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U1812" s="5"/>
      <c r="CV1812" s="5"/>
      <c r="CW1812" s="5"/>
      <c r="CX1812" s="5"/>
      <c r="CY1812" s="5"/>
      <c r="CZ1812" s="5"/>
      <c r="DA1812" s="5"/>
      <c r="DB1812" s="5"/>
      <c r="DC1812" s="5"/>
      <c r="DD1812" s="5"/>
      <c r="DE1812" s="5"/>
      <c r="DF1812" s="5"/>
      <c r="DG1812" s="5"/>
      <c r="DH1812" s="5"/>
      <c r="DI1812" s="5"/>
      <c r="DJ1812" s="5"/>
      <c r="DK1812" s="5"/>
      <c r="DL1812" s="5"/>
      <c r="DM1812" s="5"/>
      <c r="DN1812" s="5"/>
      <c r="DO1812" s="5"/>
      <c r="DP1812" s="5"/>
      <c r="DQ1812" s="5"/>
      <c r="DR1812" s="5"/>
      <c r="DS1812" s="5"/>
      <c r="DT1812" s="5"/>
      <c r="DU1812" s="5"/>
      <c r="DV1812" s="5"/>
      <c r="DW1812" s="5"/>
      <c r="DX1812" s="5"/>
      <c r="DY1812" s="5"/>
      <c r="DZ1812" s="5"/>
      <c r="EA1812" s="5"/>
      <c r="EB1812" s="5"/>
    </row>
    <row r="1813" spans="1:132" x14ac:dyDescent="0.15">
      <c r="A1813" s="11">
        <v>43679</v>
      </c>
      <c r="B1813" s="12">
        <v>2019</v>
      </c>
      <c r="C1813" s="14">
        <v>31</v>
      </c>
      <c r="D1813" s="16">
        <v>1220</v>
      </c>
      <c r="E1813" s="13" t="s">
        <v>12</v>
      </c>
      <c r="F1813" s="12" t="s">
        <v>15</v>
      </c>
      <c r="G1813" s="12">
        <v>4</v>
      </c>
      <c r="H1813" s="14">
        <v>8</v>
      </c>
      <c r="I1813" s="12">
        <v>214</v>
      </c>
      <c r="J1813" s="12">
        <v>0</v>
      </c>
      <c r="K1813" s="17"/>
      <c r="L1813" s="2"/>
      <c r="R1813" s="3"/>
      <c r="AC1813" s="3"/>
      <c r="AD1813" s="3"/>
      <c r="AE1813" s="3"/>
      <c r="AK1813" s="4"/>
      <c r="AM1813" s="5"/>
      <c r="AN1813" s="5"/>
      <c r="AO1813" s="5"/>
      <c r="AP1813" s="5"/>
      <c r="AQ1813" s="5"/>
      <c r="AR1813" s="5"/>
      <c r="AS1813" s="5"/>
      <c r="AT1813" s="5"/>
      <c r="AU1813" s="3"/>
      <c r="AV1813" s="3"/>
      <c r="AW1813" s="3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4"/>
      <c r="BM1813" s="5"/>
      <c r="BN1813" s="4"/>
      <c r="BO1813" s="5"/>
      <c r="BP1813" s="5"/>
      <c r="BQ1813" s="5"/>
      <c r="BR1813" s="5"/>
      <c r="BS1813" s="5"/>
      <c r="BT1813" s="3"/>
      <c r="BU1813" s="3"/>
      <c r="BV1813" s="3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  <c r="DM1813" s="5"/>
      <c r="DN1813" s="5"/>
      <c r="DO1813" s="5"/>
      <c r="DP1813" s="5"/>
      <c r="DQ1813" s="5"/>
      <c r="DR1813" s="5"/>
      <c r="DS1813" s="5"/>
      <c r="DT1813" s="5"/>
      <c r="DU1813" s="5"/>
      <c r="DV1813" s="5"/>
      <c r="DW1813" s="5"/>
      <c r="DX1813" s="5"/>
      <c r="DY1813" s="5"/>
      <c r="DZ1813" s="5"/>
      <c r="EA1813" s="5"/>
      <c r="EB1813" s="5"/>
    </row>
    <row r="1814" spans="1:132" x14ac:dyDescent="0.15">
      <c r="A1814" s="11">
        <v>44671</v>
      </c>
      <c r="B1814" s="12">
        <v>2022</v>
      </c>
      <c r="C1814" s="12">
        <v>16</v>
      </c>
      <c r="D1814" s="16">
        <v>1220</v>
      </c>
      <c r="E1814" s="13" t="s">
        <v>12</v>
      </c>
      <c r="F1814" s="12" t="s">
        <v>13</v>
      </c>
      <c r="G1814" s="12">
        <v>2</v>
      </c>
      <c r="H1814" s="14">
        <v>4</v>
      </c>
      <c r="I1814" s="12">
        <v>110</v>
      </c>
      <c r="J1814" s="12">
        <v>0</v>
      </c>
      <c r="K1814" s="17"/>
      <c r="L1814" s="2"/>
      <c r="R1814" s="3"/>
      <c r="AC1814" s="3"/>
      <c r="AD1814" s="3"/>
      <c r="AE1814" s="3"/>
      <c r="AK1814" s="4"/>
      <c r="AM1814" s="5"/>
      <c r="AN1814" s="5"/>
      <c r="AO1814" s="5"/>
      <c r="AP1814" s="5"/>
      <c r="AQ1814" s="5"/>
      <c r="AR1814" s="5"/>
      <c r="AS1814" s="5"/>
      <c r="AT1814" s="5"/>
      <c r="AU1814" s="3"/>
      <c r="AV1814" s="3"/>
      <c r="AW1814" s="3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4"/>
      <c r="BM1814" s="5"/>
      <c r="BN1814" s="4"/>
      <c r="BO1814" s="5"/>
      <c r="BP1814" s="5"/>
      <c r="BQ1814" s="5"/>
      <c r="BR1814" s="5"/>
      <c r="BS1814" s="5"/>
      <c r="BT1814" s="3"/>
      <c r="BU1814" s="3"/>
      <c r="BV1814" s="3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U1814" s="5"/>
      <c r="CV1814" s="5"/>
      <c r="CW1814" s="5"/>
      <c r="CX1814" s="5"/>
      <c r="CY1814" s="5"/>
      <c r="CZ1814" s="5"/>
      <c r="DA1814" s="5"/>
      <c r="DB1814" s="5"/>
      <c r="DC1814" s="5"/>
      <c r="DD1814" s="5"/>
      <c r="DE1814" s="5"/>
      <c r="DF1814" s="5"/>
      <c r="DG1814" s="5"/>
      <c r="DH1814" s="5"/>
      <c r="DI1814" s="5"/>
      <c r="DJ1814" s="5"/>
      <c r="DK1814" s="5"/>
      <c r="DL1814" s="5"/>
      <c r="DM1814" s="5"/>
      <c r="DN1814" s="5"/>
      <c r="DO1814" s="5"/>
      <c r="DP1814" s="5"/>
      <c r="DQ1814" s="5"/>
      <c r="DR1814" s="5"/>
      <c r="DS1814" s="5"/>
      <c r="DT1814" s="5"/>
      <c r="DU1814" s="5"/>
      <c r="DV1814" s="5"/>
      <c r="DW1814" s="5"/>
      <c r="DX1814" s="5"/>
      <c r="DY1814" s="5"/>
      <c r="DZ1814" s="5"/>
      <c r="EA1814" s="5"/>
      <c r="EB1814" s="5"/>
    </row>
    <row r="1815" spans="1:132" x14ac:dyDescent="0.15">
      <c r="A1815" s="11">
        <v>45282</v>
      </c>
      <c r="B1815" s="12">
        <v>2023</v>
      </c>
      <c r="C1815" s="14">
        <v>51</v>
      </c>
      <c r="D1815" s="16">
        <v>1220</v>
      </c>
      <c r="E1815" s="13" t="s">
        <v>10</v>
      </c>
      <c r="F1815" s="12" t="s">
        <v>9</v>
      </c>
      <c r="G1815" s="12">
        <v>4</v>
      </c>
      <c r="H1815" s="14">
        <v>12</v>
      </c>
      <c r="I1815" s="12">
        <v>356</v>
      </c>
      <c r="J1815" s="12">
        <v>0</v>
      </c>
      <c r="K1815" s="17"/>
      <c r="L1815" s="2"/>
      <c r="R1815" s="3"/>
      <c r="AC1815" s="3"/>
      <c r="AD1815" s="3"/>
      <c r="AE1815" s="3"/>
      <c r="AK1815" s="4"/>
      <c r="AM1815" s="5"/>
      <c r="AN1815" s="5"/>
      <c r="AO1815" s="5"/>
      <c r="AP1815" s="5"/>
      <c r="AQ1815" s="5"/>
      <c r="AR1815" s="5"/>
      <c r="AS1815" s="5"/>
      <c r="AT1815" s="5"/>
      <c r="AU1815" s="3"/>
      <c r="AV1815" s="3"/>
      <c r="AW1815" s="3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4"/>
      <c r="BM1815" s="5"/>
      <c r="BN1815" s="4"/>
      <c r="BO1815" s="5"/>
      <c r="BP1815" s="5"/>
      <c r="BQ1815" s="5"/>
      <c r="BR1815" s="5"/>
      <c r="BS1815" s="5"/>
      <c r="BT1815" s="3"/>
      <c r="BU1815" s="3"/>
      <c r="BV1815" s="3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  <c r="DM1815" s="5"/>
      <c r="DN1815" s="5"/>
      <c r="DO1815" s="5"/>
      <c r="DP1815" s="5"/>
      <c r="DQ1815" s="5"/>
      <c r="DR1815" s="5"/>
      <c r="DS1815" s="5"/>
      <c r="DT1815" s="5"/>
      <c r="DU1815" s="5"/>
      <c r="DV1815" s="5"/>
      <c r="DW1815" s="5"/>
      <c r="DX1815" s="5"/>
      <c r="DY1815" s="5"/>
      <c r="DZ1815" s="5"/>
      <c r="EA1815" s="5"/>
      <c r="EB1815" s="5"/>
    </row>
    <row r="1816" spans="1:132" x14ac:dyDescent="0.15">
      <c r="A1816" s="11">
        <v>45874</v>
      </c>
      <c r="B1816" s="12">
        <v>2025</v>
      </c>
      <c r="C1816" s="14">
        <v>32</v>
      </c>
      <c r="D1816" s="16">
        <v>1220</v>
      </c>
      <c r="E1816" s="13" t="s">
        <v>11</v>
      </c>
      <c r="F1816" s="12" t="s">
        <v>15</v>
      </c>
      <c r="G1816" s="12">
        <v>1</v>
      </c>
      <c r="H1816" s="14">
        <v>8</v>
      </c>
      <c r="I1816" s="12">
        <v>217</v>
      </c>
      <c r="J1816" s="12">
        <v>0</v>
      </c>
      <c r="K1816" s="17"/>
      <c r="L1816" s="2"/>
      <c r="R1816" s="3"/>
      <c r="AC1816" s="3"/>
      <c r="AD1816" s="3"/>
      <c r="AE1816" s="3"/>
      <c r="AK1816" s="4"/>
      <c r="AM1816" s="5"/>
      <c r="AN1816" s="5"/>
      <c r="AO1816" s="5"/>
      <c r="AP1816" s="5"/>
      <c r="AQ1816" s="5"/>
      <c r="AR1816" s="5"/>
      <c r="AS1816" s="5"/>
      <c r="AT1816" s="5"/>
      <c r="AU1816" s="3"/>
      <c r="AV1816" s="3"/>
      <c r="AW1816" s="3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4"/>
      <c r="BM1816" s="5"/>
      <c r="BN1816" s="4"/>
      <c r="BO1816" s="5"/>
      <c r="BP1816" s="5"/>
      <c r="BQ1816" s="5"/>
      <c r="BR1816" s="5"/>
      <c r="BS1816" s="5"/>
      <c r="BT1816" s="3"/>
      <c r="BU1816" s="3"/>
      <c r="BV1816" s="3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U1816" s="5"/>
      <c r="CV1816" s="5"/>
      <c r="CW1816" s="5"/>
      <c r="CX1816" s="5"/>
      <c r="CY1816" s="5"/>
      <c r="CZ1816" s="5"/>
      <c r="DA1816" s="5"/>
      <c r="DB1816" s="5"/>
      <c r="DC1816" s="5"/>
      <c r="DD1816" s="5"/>
      <c r="DE1816" s="5"/>
      <c r="DF1816" s="5"/>
      <c r="DG1816" s="5"/>
      <c r="DH1816" s="5"/>
      <c r="DI1816" s="5"/>
      <c r="DJ1816" s="5"/>
      <c r="DK1816" s="5"/>
      <c r="DL1816" s="5"/>
      <c r="DM1816" s="5"/>
      <c r="DN1816" s="5"/>
      <c r="DO1816" s="5"/>
      <c r="DP1816" s="5"/>
      <c r="DQ1816" s="5"/>
      <c r="DR1816" s="5"/>
      <c r="DS1816" s="5"/>
      <c r="DT1816" s="5"/>
      <c r="DU1816" s="5"/>
      <c r="DV1816" s="5"/>
      <c r="DW1816" s="5"/>
      <c r="DX1816" s="5"/>
      <c r="DY1816" s="5"/>
      <c r="DZ1816" s="5"/>
      <c r="EA1816" s="5"/>
      <c r="EB1816" s="5"/>
    </row>
    <row r="1817" spans="1:132" x14ac:dyDescent="0.15">
      <c r="A1817" s="11">
        <v>40856</v>
      </c>
      <c r="B1817" s="12">
        <v>2011</v>
      </c>
      <c r="C1817" s="12">
        <v>45</v>
      </c>
      <c r="D1817" s="16">
        <v>1219</v>
      </c>
      <c r="E1817" s="13" t="s">
        <v>12</v>
      </c>
      <c r="F1817" s="12" t="s">
        <v>13</v>
      </c>
      <c r="G1817" s="12">
        <v>2</v>
      </c>
      <c r="H1817" s="14">
        <v>11</v>
      </c>
      <c r="I1817" s="12">
        <v>313</v>
      </c>
      <c r="J1817" s="12">
        <v>0</v>
      </c>
      <c r="K1817" s="17"/>
      <c r="L1817" s="2"/>
      <c r="R1817" s="3"/>
      <c r="AC1817" s="3"/>
      <c r="AD1817" s="3"/>
      <c r="AE1817" s="3"/>
      <c r="AK1817" s="4"/>
      <c r="AM1817" s="5"/>
      <c r="AN1817" s="5"/>
      <c r="AO1817" s="5"/>
      <c r="AP1817" s="5"/>
      <c r="AQ1817" s="5"/>
      <c r="AR1817" s="5"/>
      <c r="AS1817" s="5"/>
      <c r="AT1817" s="5"/>
      <c r="AU1817" s="3"/>
      <c r="AV1817" s="3"/>
      <c r="AW1817" s="3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4"/>
      <c r="BM1817" s="5"/>
      <c r="BN1817" s="4"/>
      <c r="BO1817" s="5"/>
      <c r="BP1817" s="5"/>
      <c r="BQ1817" s="5"/>
      <c r="BR1817" s="5"/>
      <c r="BS1817" s="5"/>
      <c r="BT1817" s="3"/>
      <c r="BU1817" s="3"/>
      <c r="BV1817" s="3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U1817" s="5"/>
      <c r="CV1817" s="5"/>
      <c r="CW1817" s="5"/>
      <c r="CX1817" s="5"/>
      <c r="CY1817" s="5"/>
      <c r="CZ1817" s="5"/>
      <c r="DA1817" s="5"/>
      <c r="DB1817" s="5"/>
      <c r="DC1817" s="5"/>
      <c r="DD1817" s="5"/>
      <c r="DE1817" s="5"/>
      <c r="DF1817" s="5"/>
      <c r="DG1817" s="5"/>
      <c r="DH1817" s="5"/>
      <c r="DI1817" s="5"/>
      <c r="DJ1817" s="5"/>
      <c r="DK1817" s="5"/>
      <c r="DL1817" s="5"/>
      <c r="DM1817" s="5"/>
      <c r="DN1817" s="5"/>
      <c r="DO1817" s="5"/>
      <c r="DP1817" s="5"/>
      <c r="DQ1817" s="5"/>
      <c r="DR1817" s="5"/>
      <c r="DS1817" s="5"/>
      <c r="DT1817" s="5"/>
      <c r="DU1817" s="5"/>
      <c r="DV1817" s="5"/>
      <c r="DW1817" s="5"/>
      <c r="DX1817" s="5"/>
      <c r="DY1817" s="5"/>
      <c r="DZ1817" s="5"/>
      <c r="EA1817" s="5"/>
      <c r="EB1817" s="5"/>
    </row>
    <row r="1818" spans="1:132" x14ac:dyDescent="0.15">
      <c r="A1818" s="11">
        <v>41116</v>
      </c>
      <c r="B1818" s="12">
        <v>2012</v>
      </c>
      <c r="C1818" s="12">
        <v>30</v>
      </c>
      <c r="D1818" s="16">
        <v>1219</v>
      </c>
      <c r="E1818" s="13" t="s">
        <v>12</v>
      </c>
      <c r="F1818" s="12" t="s">
        <v>16</v>
      </c>
      <c r="G1818" s="12">
        <v>3</v>
      </c>
      <c r="H1818" s="14">
        <v>7</v>
      </c>
      <c r="I1818" s="12">
        <v>208</v>
      </c>
      <c r="J1818" s="12">
        <v>0</v>
      </c>
      <c r="K1818" s="17"/>
      <c r="L1818" s="2"/>
      <c r="R1818" s="3"/>
      <c r="AC1818" s="3"/>
      <c r="AD1818" s="3"/>
      <c r="AE1818" s="3"/>
      <c r="AK1818" s="4"/>
      <c r="AM1818" s="5"/>
      <c r="AN1818" s="5"/>
      <c r="AO1818" s="5"/>
      <c r="AP1818" s="5"/>
      <c r="AQ1818" s="5"/>
      <c r="AR1818" s="5"/>
      <c r="AS1818" s="5"/>
      <c r="AT1818" s="5"/>
      <c r="AU1818" s="3"/>
      <c r="AV1818" s="3"/>
      <c r="AW1818" s="3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4"/>
      <c r="BM1818" s="5"/>
      <c r="BN1818" s="4"/>
      <c r="BO1818" s="5"/>
      <c r="BP1818" s="5"/>
      <c r="BQ1818" s="5"/>
      <c r="BR1818" s="5"/>
      <c r="BS1818" s="5"/>
      <c r="BT1818" s="3"/>
      <c r="BU1818" s="3"/>
      <c r="BV1818" s="3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U1818" s="5"/>
      <c r="CV1818" s="5"/>
      <c r="CW1818" s="5"/>
      <c r="CX1818" s="5"/>
      <c r="CY1818" s="5"/>
      <c r="CZ1818" s="5"/>
      <c r="DA1818" s="5"/>
      <c r="DB1818" s="5"/>
      <c r="DC1818" s="5"/>
      <c r="DD1818" s="5"/>
      <c r="DE1818" s="5"/>
      <c r="DF1818" s="5"/>
      <c r="DG1818" s="5"/>
      <c r="DH1818" s="5"/>
      <c r="DI1818" s="5"/>
      <c r="DJ1818" s="5"/>
      <c r="DK1818" s="5"/>
      <c r="DL1818" s="5"/>
      <c r="DM1818" s="5"/>
      <c r="DN1818" s="5"/>
      <c r="DO1818" s="5"/>
      <c r="DP1818" s="5"/>
      <c r="DQ1818" s="5"/>
      <c r="DR1818" s="5"/>
      <c r="DS1818" s="5"/>
      <c r="DT1818" s="5"/>
      <c r="DU1818" s="5"/>
      <c r="DV1818" s="5"/>
      <c r="DW1818" s="5"/>
      <c r="DX1818" s="5"/>
      <c r="DY1818" s="5"/>
      <c r="DZ1818" s="5"/>
      <c r="EA1818" s="5"/>
      <c r="EB1818" s="5"/>
    </row>
    <row r="1819" spans="1:132" x14ac:dyDescent="0.15">
      <c r="A1819" s="11">
        <v>41119</v>
      </c>
      <c r="B1819" s="12">
        <v>2012</v>
      </c>
      <c r="C1819" s="12">
        <v>30</v>
      </c>
      <c r="D1819" s="16">
        <v>1219</v>
      </c>
      <c r="E1819" s="13" t="s">
        <v>12</v>
      </c>
      <c r="F1819" s="12" t="s">
        <v>15</v>
      </c>
      <c r="G1819" s="12">
        <v>6</v>
      </c>
      <c r="H1819" s="14">
        <v>7</v>
      </c>
      <c r="I1819" s="12">
        <v>211</v>
      </c>
      <c r="J1819" s="12">
        <v>1</v>
      </c>
      <c r="K1819" s="17"/>
      <c r="L1819" s="2"/>
      <c r="R1819" s="3"/>
      <c r="AC1819" s="3"/>
      <c r="AD1819" s="3"/>
      <c r="AE1819" s="3"/>
      <c r="AK1819" s="4"/>
      <c r="AM1819" s="5"/>
      <c r="AN1819" s="5"/>
      <c r="AO1819" s="5"/>
      <c r="AP1819" s="5"/>
      <c r="AQ1819" s="5"/>
      <c r="AR1819" s="5"/>
      <c r="AS1819" s="5"/>
      <c r="AT1819" s="5"/>
      <c r="AU1819" s="3"/>
      <c r="AV1819" s="3"/>
      <c r="AW1819" s="3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4"/>
      <c r="BM1819" s="5"/>
      <c r="BN1819" s="4"/>
      <c r="BO1819" s="5"/>
      <c r="BP1819" s="5"/>
      <c r="BQ1819" s="5"/>
      <c r="BR1819" s="5"/>
      <c r="BS1819" s="5"/>
      <c r="BT1819" s="3"/>
      <c r="BU1819" s="3"/>
      <c r="BV1819" s="3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U1819" s="5"/>
      <c r="CV1819" s="5"/>
      <c r="CW1819" s="5"/>
      <c r="CX1819" s="5"/>
      <c r="CY1819" s="5"/>
      <c r="CZ1819" s="5"/>
      <c r="DA1819" s="5"/>
      <c r="DB1819" s="5"/>
      <c r="DC1819" s="5"/>
      <c r="DD1819" s="5"/>
      <c r="DE1819" s="5"/>
      <c r="DF1819" s="5"/>
      <c r="DG1819" s="5"/>
      <c r="DH1819" s="5"/>
      <c r="DI1819" s="5"/>
      <c r="DJ1819" s="5"/>
      <c r="DK1819" s="5"/>
      <c r="DL1819" s="5"/>
      <c r="DM1819" s="5"/>
      <c r="DN1819" s="5"/>
      <c r="DO1819" s="5"/>
      <c r="DP1819" s="5"/>
      <c r="DQ1819" s="5"/>
      <c r="DR1819" s="5"/>
      <c r="DS1819" s="5"/>
      <c r="DT1819" s="5"/>
      <c r="DU1819" s="5"/>
      <c r="DV1819" s="5"/>
      <c r="DW1819" s="5"/>
      <c r="DX1819" s="5"/>
      <c r="DY1819" s="5"/>
      <c r="DZ1819" s="5"/>
      <c r="EA1819" s="5"/>
      <c r="EB1819" s="5"/>
    </row>
    <row r="1820" spans="1:132" x14ac:dyDescent="0.15">
      <c r="A1820" s="11">
        <v>41745</v>
      </c>
      <c r="B1820" s="12">
        <v>2014</v>
      </c>
      <c r="C1820" s="12">
        <v>16</v>
      </c>
      <c r="D1820" s="16">
        <v>1219</v>
      </c>
      <c r="E1820" s="13" t="s">
        <v>12</v>
      </c>
      <c r="F1820" s="12" t="s">
        <v>13</v>
      </c>
      <c r="G1820" s="12">
        <v>2</v>
      </c>
      <c r="H1820" s="14">
        <v>4</v>
      </c>
      <c r="I1820" s="12">
        <v>106</v>
      </c>
      <c r="J1820" s="12">
        <v>0</v>
      </c>
      <c r="K1820" s="17"/>
      <c r="L1820" s="2"/>
      <c r="R1820" s="3"/>
      <c r="AC1820" s="3"/>
      <c r="AD1820" s="3"/>
      <c r="AE1820" s="3"/>
      <c r="AK1820" s="4"/>
      <c r="AM1820" s="5"/>
      <c r="AN1820" s="5"/>
      <c r="AO1820" s="5"/>
      <c r="AP1820" s="5"/>
      <c r="AQ1820" s="5"/>
      <c r="AR1820" s="5"/>
      <c r="AS1820" s="5"/>
      <c r="AT1820" s="5"/>
      <c r="AU1820" s="3"/>
      <c r="AV1820" s="3"/>
      <c r="AW1820" s="3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4"/>
      <c r="BM1820" s="5"/>
      <c r="BN1820" s="4"/>
      <c r="BO1820" s="5"/>
      <c r="BP1820" s="5"/>
      <c r="BQ1820" s="5"/>
      <c r="BR1820" s="5"/>
      <c r="BS1820" s="5"/>
      <c r="BT1820" s="3"/>
      <c r="BU1820" s="3"/>
      <c r="BV1820" s="3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U1820" s="5"/>
      <c r="CV1820" s="5"/>
      <c r="CW1820" s="5"/>
      <c r="CX1820" s="5"/>
      <c r="CY1820" s="5"/>
      <c r="CZ1820" s="5"/>
      <c r="DA1820" s="5"/>
      <c r="DB1820" s="5"/>
      <c r="DC1820" s="5"/>
      <c r="DD1820" s="5"/>
      <c r="DE1820" s="5"/>
      <c r="DF1820" s="5"/>
      <c r="DG1820" s="5"/>
      <c r="DH1820" s="5"/>
      <c r="DI1820" s="5"/>
      <c r="DJ1820" s="5"/>
      <c r="DK1820" s="5"/>
      <c r="DL1820" s="5"/>
      <c r="DM1820" s="5"/>
      <c r="DN1820" s="5"/>
      <c r="DO1820" s="5"/>
      <c r="DP1820" s="5"/>
      <c r="DQ1820" s="5"/>
      <c r="DR1820" s="5"/>
      <c r="DS1820" s="5"/>
      <c r="DT1820" s="5"/>
      <c r="DU1820" s="5"/>
      <c r="DV1820" s="5"/>
      <c r="DW1820" s="5"/>
      <c r="DX1820" s="5"/>
      <c r="DY1820" s="5"/>
      <c r="DZ1820" s="5"/>
      <c r="EA1820" s="5"/>
      <c r="EB1820" s="5"/>
    </row>
    <row r="1821" spans="1:132" x14ac:dyDescent="0.15">
      <c r="A1821" s="11">
        <v>41943</v>
      </c>
      <c r="B1821" s="12">
        <v>2014</v>
      </c>
      <c r="C1821" s="12">
        <v>44</v>
      </c>
      <c r="D1821" s="16">
        <v>1219</v>
      </c>
      <c r="E1821" s="13" t="s">
        <v>12</v>
      </c>
      <c r="F1821" s="12" t="s">
        <v>13</v>
      </c>
      <c r="G1821" s="12">
        <v>4</v>
      </c>
      <c r="H1821" s="14">
        <v>10</v>
      </c>
      <c r="I1821" s="12">
        <v>304</v>
      </c>
      <c r="J1821" s="12">
        <v>0</v>
      </c>
      <c r="K1821" s="17"/>
      <c r="L1821" s="2"/>
      <c r="R1821" s="3"/>
      <c r="AC1821" s="3"/>
      <c r="AD1821" s="3"/>
      <c r="AE1821" s="3"/>
      <c r="AK1821" s="4"/>
      <c r="AM1821" s="5"/>
      <c r="AN1821" s="5"/>
      <c r="AO1821" s="5"/>
      <c r="AP1821" s="5"/>
      <c r="AQ1821" s="5"/>
      <c r="AR1821" s="5"/>
      <c r="AS1821" s="5"/>
      <c r="AT1821" s="5"/>
      <c r="AU1821" s="3"/>
      <c r="AV1821" s="3"/>
      <c r="AW1821" s="3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4"/>
      <c r="BM1821" s="5"/>
      <c r="BN1821" s="4"/>
      <c r="BO1821" s="5"/>
      <c r="BP1821" s="5"/>
      <c r="BQ1821" s="5"/>
      <c r="BR1821" s="5"/>
      <c r="BS1821" s="5"/>
      <c r="BT1821" s="3"/>
      <c r="BU1821" s="3"/>
      <c r="BV1821" s="3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U1821" s="5"/>
      <c r="CV1821" s="5"/>
      <c r="CW1821" s="5"/>
      <c r="CX1821" s="5"/>
      <c r="CY1821" s="5"/>
      <c r="CZ1821" s="5"/>
      <c r="DA1821" s="5"/>
      <c r="DB1821" s="5"/>
      <c r="DC1821" s="5"/>
      <c r="DD1821" s="5"/>
      <c r="DE1821" s="5"/>
      <c r="DF1821" s="5"/>
      <c r="DG1821" s="5"/>
      <c r="DH1821" s="5"/>
      <c r="DI1821" s="5"/>
      <c r="DJ1821" s="5"/>
      <c r="DK1821" s="5"/>
      <c r="DL1821" s="5"/>
      <c r="DM1821" s="5"/>
      <c r="DN1821" s="5"/>
      <c r="DO1821" s="5"/>
      <c r="DP1821" s="5"/>
      <c r="DQ1821" s="5"/>
      <c r="DR1821" s="5"/>
      <c r="DS1821" s="5"/>
      <c r="DT1821" s="5"/>
      <c r="DU1821" s="5"/>
      <c r="DV1821" s="5"/>
      <c r="DW1821" s="5"/>
      <c r="DX1821" s="5"/>
      <c r="DY1821" s="5"/>
      <c r="DZ1821" s="5"/>
      <c r="EA1821" s="5"/>
      <c r="EB1821" s="5"/>
    </row>
    <row r="1822" spans="1:132" x14ac:dyDescent="0.15">
      <c r="A1822" s="11">
        <v>41987</v>
      </c>
      <c r="B1822" s="12">
        <v>2014</v>
      </c>
      <c r="C1822" s="12">
        <v>50</v>
      </c>
      <c r="D1822" s="16">
        <v>1219</v>
      </c>
      <c r="E1822" s="13" t="s">
        <v>11</v>
      </c>
      <c r="F1822" s="12" t="s">
        <v>9</v>
      </c>
      <c r="G1822" s="12">
        <v>6</v>
      </c>
      <c r="H1822" s="14">
        <v>12</v>
      </c>
      <c r="I1822" s="12">
        <v>348</v>
      </c>
      <c r="J1822" s="12">
        <v>1</v>
      </c>
      <c r="K1822" s="17"/>
      <c r="L1822" s="2"/>
      <c r="R1822" s="3"/>
      <c r="AC1822" s="3"/>
      <c r="AD1822" s="3"/>
      <c r="AE1822" s="3"/>
      <c r="AK1822" s="4"/>
      <c r="AM1822" s="5"/>
      <c r="AN1822" s="5"/>
      <c r="AO1822" s="5"/>
      <c r="AP1822" s="5"/>
      <c r="AQ1822" s="5"/>
      <c r="AR1822" s="5"/>
      <c r="AS1822" s="5"/>
      <c r="AT1822" s="5"/>
      <c r="AU1822" s="3"/>
      <c r="AV1822" s="3"/>
      <c r="AW1822" s="3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4"/>
      <c r="BM1822" s="5"/>
      <c r="BN1822" s="4"/>
      <c r="BO1822" s="5"/>
      <c r="BP1822" s="5"/>
      <c r="BQ1822" s="5"/>
      <c r="BR1822" s="5"/>
      <c r="BS1822" s="5"/>
      <c r="BT1822" s="3"/>
      <c r="BU1822" s="3"/>
      <c r="BV1822" s="3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5"/>
      <c r="DE1822" s="5"/>
      <c r="DF1822" s="5"/>
      <c r="DG1822" s="5"/>
      <c r="DH1822" s="5"/>
      <c r="DI1822" s="5"/>
      <c r="DJ1822" s="5"/>
      <c r="DK1822" s="5"/>
      <c r="DL1822" s="5"/>
      <c r="DM1822" s="5"/>
      <c r="DN1822" s="5"/>
      <c r="DO1822" s="5"/>
      <c r="DP1822" s="5"/>
      <c r="DQ1822" s="5"/>
      <c r="DR1822" s="5"/>
      <c r="DS1822" s="5"/>
      <c r="DT1822" s="5"/>
      <c r="DU1822" s="5"/>
      <c r="DV1822" s="5"/>
      <c r="DW1822" s="5"/>
      <c r="DX1822" s="5"/>
      <c r="DY1822" s="5"/>
      <c r="DZ1822" s="5"/>
      <c r="EA1822" s="5"/>
      <c r="EB1822" s="5"/>
    </row>
    <row r="1823" spans="1:132" x14ac:dyDescent="0.15">
      <c r="A1823" s="11">
        <v>42070</v>
      </c>
      <c r="B1823" s="12">
        <v>2015</v>
      </c>
      <c r="C1823" s="12">
        <v>10</v>
      </c>
      <c r="D1823" s="16">
        <v>1219</v>
      </c>
      <c r="E1823" s="13" t="s">
        <v>12</v>
      </c>
      <c r="F1823" s="12" t="s">
        <v>13</v>
      </c>
      <c r="G1823" s="12">
        <v>5</v>
      </c>
      <c r="H1823" s="14">
        <v>3</v>
      </c>
      <c r="I1823" s="12">
        <v>66</v>
      </c>
      <c r="J1823" s="12">
        <v>1</v>
      </c>
      <c r="K1823" s="17"/>
      <c r="L1823" s="2"/>
      <c r="R1823" s="3"/>
      <c r="AC1823" s="3"/>
      <c r="AD1823" s="3"/>
      <c r="AE1823" s="3"/>
      <c r="AK1823" s="4"/>
      <c r="AM1823" s="5"/>
      <c r="AN1823" s="5"/>
      <c r="AO1823" s="5"/>
      <c r="AP1823" s="5"/>
      <c r="AQ1823" s="5"/>
      <c r="AR1823" s="5"/>
      <c r="AS1823" s="5"/>
      <c r="AT1823" s="5"/>
      <c r="AU1823" s="3"/>
      <c r="AV1823" s="3"/>
      <c r="AW1823" s="3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4"/>
      <c r="BM1823" s="5"/>
      <c r="BN1823" s="4"/>
      <c r="BO1823" s="5"/>
      <c r="BP1823" s="5"/>
      <c r="BQ1823" s="5"/>
      <c r="BR1823" s="5"/>
      <c r="BS1823" s="5"/>
      <c r="BT1823" s="3"/>
      <c r="BU1823" s="3"/>
      <c r="BV1823" s="3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U1823" s="5"/>
      <c r="CV1823" s="5"/>
      <c r="CW1823" s="5"/>
      <c r="CX1823" s="5"/>
      <c r="CY1823" s="5"/>
      <c r="CZ1823" s="5"/>
      <c r="DA1823" s="5"/>
      <c r="DB1823" s="5"/>
      <c r="DC1823" s="5"/>
      <c r="DD1823" s="5"/>
      <c r="DE1823" s="5"/>
      <c r="DF1823" s="5"/>
      <c r="DG1823" s="5"/>
      <c r="DH1823" s="5"/>
      <c r="DI1823" s="5"/>
      <c r="DJ1823" s="5"/>
      <c r="DK1823" s="5"/>
      <c r="DL1823" s="5"/>
      <c r="DM1823" s="5"/>
      <c r="DN1823" s="5"/>
      <c r="DO1823" s="5"/>
      <c r="DP1823" s="5"/>
      <c r="DQ1823" s="5"/>
      <c r="DR1823" s="5"/>
      <c r="DS1823" s="5"/>
      <c r="DT1823" s="5"/>
      <c r="DU1823" s="5"/>
      <c r="DV1823" s="5"/>
      <c r="DW1823" s="5"/>
      <c r="DX1823" s="5"/>
      <c r="DY1823" s="5"/>
      <c r="DZ1823" s="5"/>
      <c r="EA1823" s="5"/>
      <c r="EB1823" s="5"/>
    </row>
    <row r="1824" spans="1:132" x14ac:dyDescent="0.15">
      <c r="A1824" s="11">
        <v>42860</v>
      </c>
      <c r="B1824" s="12">
        <v>2017</v>
      </c>
      <c r="C1824" s="12">
        <v>18</v>
      </c>
      <c r="D1824" s="16">
        <v>1219</v>
      </c>
      <c r="E1824" s="13" t="s">
        <v>11</v>
      </c>
      <c r="F1824" s="12" t="s">
        <v>13</v>
      </c>
      <c r="G1824" s="12">
        <v>4</v>
      </c>
      <c r="H1824" s="14">
        <v>5</v>
      </c>
      <c r="I1824" s="12">
        <v>125</v>
      </c>
      <c r="J1824" s="12">
        <v>0</v>
      </c>
      <c r="K1824" s="17"/>
      <c r="L1824" s="2"/>
      <c r="R1824" s="3"/>
      <c r="AC1824" s="3"/>
      <c r="AD1824" s="3"/>
      <c r="AE1824" s="3"/>
      <c r="AK1824" s="4"/>
      <c r="AM1824" s="5"/>
      <c r="AN1824" s="5"/>
      <c r="AO1824" s="5"/>
      <c r="AP1824" s="5"/>
      <c r="AQ1824" s="5"/>
      <c r="AR1824" s="5"/>
      <c r="AS1824" s="5"/>
      <c r="AT1824" s="5"/>
      <c r="AU1824" s="3"/>
      <c r="AV1824" s="3"/>
      <c r="AW1824" s="3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4"/>
      <c r="BM1824" s="5"/>
      <c r="BN1824" s="4"/>
      <c r="BO1824" s="5"/>
      <c r="BP1824" s="5"/>
      <c r="BQ1824" s="5"/>
      <c r="BR1824" s="5"/>
      <c r="BS1824" s="5"/>
      <c r="BT1824" s="3"/>
      <c r="BU1824" s="3"/>
      <c r="BV1824" s="3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/>
      <c r="DE1824" s="5"/>
      <c r="DF1824" s="5"/>
      <c r="DG1824" s="5"/>
      <c r="DH1824" s="5"/>
      <c r="DI1824" s="5"/>
      <c r="DJ1824" s="5"/>
      <c r="DK1824" s="5"/>
      <c r="DL1824" s="5"/>
      <c r="DM1824" s="5"/>
      <c r="DN1824" s="5"/>
      <c r="DO1824" s="5"/>
      <c r="DP1824" s="5"/>
      <c r="DQ1824" s="5"/>
      <c r="DR1824" s="5"/>
      <c r="DS1824" s="5"/>
      <c r="DT1824" s="5"/>
      <c r="DU1824" s="5"/>
      <c r="DV1824" s="5"/>
      <c r="DW1824" s="5"/>
      <c r="DX1824" s="5"/>
      <c r="DY1824" s="5"/>
      <c r="DZ1824" s="5"/>
      <c r="EA1824" s="5"/>
      <c r="EB1824" s="5"/>
    </row>
    <row r="1825" spans="1:132" x14ac:dyDescent="0.15">
      <c r="A1825" s="11">
        <v>44563</v>
      </c>
      <c r="B1825" s="12">
        <v>2021</v>
      </c>
      <c r="C1825" s="12">
        <v>52</v>
      </c>
      <c r="D1825" s="16">
        <v>1219</v>
      </c>
      <c r="E1825" s="13" t="s">
        <v>10</v>
      </c>
      <c r="F1825" s="12" t="s">
        <v>13</v>
      </c>
      <c r="G1825" s="12">
        <v>6</v>
      </c>
      <c r="H1825" s="14">
        <v>1</v>
      </c>
      <c r="I1825" s="12">
        <v>2</v>
      </c>
      <c r="J1825" s="12">
        <v>1</v>
      </c>
      <c r="K1825" s="17"/>
      <c r="L1825" s="2"/>
      <c r="R1825" s="3"/>
      <c r="AC1825" s="3"/>
      <c r="AD1825" s="3"/>
      <c r="AE1825" s="3"/>
      <c r="AK1825" s="4"/>
      <c r="AM1825" s="5"/>
      <c r="AN1825" s="5"/>
      <c r="AO1825" s="5"/>
      <c r="AP1825" s="5"/>
      <c r="AQ1825" s="5"/>
      <c r="AR1825" s="5"/>
      <c r="AS1825" s="5"/>
      <c r="AT1825" s="5"/>
      <c r="AU1825" s="3"/>
      <c r="AV1825" s="3"/>
      <c r="AW1825" s="3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4"/>
      <c r="BM1825" s="5"/>
      <c r="BN1825" s="4"/>
      <c r="BO1825" s="5"/>
      <c r="BP1825" s="5"/>
      <c r="BQ1825" s="5"/>
      <c r="BR1825" s="5"/>
      <c r="BS1825" s="5"/>
      <c r="BT1825" s="3"/>
      <c r="BU1825" s="3"/>
      <c r="BV1825" s="3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U1825" s="5"/>
      <c r="CV1825" s="5"/>
      <c r="CW1825" s="5"/>
      <c r="CX1825" s="5"/>
      <c r="CY1825" s="5"/>
      <c r="CZ1825" s="5"/>
      <c r="DA1825" s="5"/>
      <c r="DB1825" s="5"/>
      <c r="DC1825" s="5"/>
      <c r="DD1825" s="5"/>
      <c r="DE1825" s="5"/>
      <c r="DF1825" s="5"/>
      <c r="DG1825" s="5"/>
      <c r="DH1825" s="5"/>
      <c r="DI1825" s="5"/>
      <c r="DJ1825" s="5"/>
      <c r="DK1825" s="5"/>
      <c r="DL1825" s="5"/>
      <c r="DM1825" s="5"/>
      <c r="DN1825" s="5"/>
      <c r="DO1825" s="5"/>
      <c r="DP1825" s="5"/>
      <c r="DQ1825" s="5"/>
      <c r="DR1825" s="5"/>
      <c r="DS1825" s="5"/>
      <c r="DT1825" s="5"/>
      <c r="DU1825" s="5"/>
      <c r="DV1825" s="5"/>
      <c r="DW1825" s="5"/>
      <c r="DX1825" s="5"/>
      <c r="DY1825" s="5"/>
      <c r="DZ1825" s="5"/>
      <c r="EA1825" s="5"/>
      <c r="EB1825" s="5"/>
    </row>
    <row r="1826" spans="1:132" x14ac:dyDescent="0.15">
      <c r="A1826" s="11">
        <v>40734</v>
      </c>
      <c r="B1826" s="12">
        <v>2011</v>
      </c>
      <c r="C1826" s="12">
        <v>27</v>
      </c>
      <c r="D1826" s="16">
        <v>1218</v>
      </c>
      <c r="E1826" s="13" t="s">
        <v>11</v>
      </c>
      <c r="F1826" s="12" t="s">
        <v>15</v>
      </c>
      <c r="G1826" s="12">
        <v>6</v>
      </c>
      <c r="H1826" s="14">
        <v>7</v>
      </c>
      <c r="I1826" s="12">
        <v>191</v>
      </c>
      <c r="J1826" s="12">
        <v>1</v>
      </c>
      <c r="K1826" s="17"/>
      <c r="L1826" s="2"/>
      <c r="R1826" s="3"/>
      <c r="AC1826" s="3"/>
      <c r="AD1826" s="3"/>
      <c r="AE1826" s="3"/>
      <c r="AK1826" s="4"/>
      <c r="AM1826" s="5"/>
      <c r="AN1826" s="5"/>
      <c r="AO1826" s="5"/>
      <c r="AP1826" s="5"/>
      <c r="AQ1826" s="5"/>
      <c r="AR1826" s="5"/>
      <c r="AS1826" s="5"/>
      <c r="AT1826" s="5"/>
      <c r="AU1826" s="3"/>
      <c r="AV1826" s="3"/>
      <c r="AW1826" s="3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4"/>
      <c r="BM1826" s="5"/>
      <c r="BN1826" s="4"/>
      <c r="BO1826" s="5"/>
      <c r="BP1826" s="5"/>
      <c r="BQ1826" s="5"/>
      <c r="BR1826" s="5"/>
      <c r="BS1826" s="5"/>
      <c r="BT1826" s="3"/>
      <c r="BU1826" s="3"/>
      <c r="BV1826" s="3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U1826" s="5"/>
      <c r="CV1826" s="5"/>
      <c r="CW1826" s="5"/>
      <c r="CX1826" s="5"/>
      <c r="CY1826" s="5"/>
      <c r="CZ1826" s="5"/>
      <c r="DA1826" s="5"/>
      <c r="DB1826" s="5"/>
      <c r="DC1826" s="5"/>
      <c r="DD1826" s="5"/>
      <c r="DE1826" s="5"/>
      <c r="DF1826" s="5"/>
      <c r="DG1826" s="5"/>
      <c r="DH1826" s="5"/>
      <c r="DI1826" s="5"/>
      <c r="DJ1826" s="5"/>
      <c r="DK1826" s="5"/>
      <c r="DL1826" s="5"/>
      <c r="DM1826" s="5"/>
      <c r="DN1826" s="5"/>
      <c r="DO1826" s="5"/>
      <c r="DP1826" s="5"/>
      <c r="DQ1826" s="5"/>
      <c r="DR1826" s="5"/>
      <c r="DS1826" s="5"/>
      <c r="DT1826" s="5"/>
      <c r="DU1826" s="5"/>
      <c r="DV1826" s="5"/>
      <c r="DW1826" s="5"/>
      <c r="DX1826" s="5"/>
      <c r="DY1826" s="5"/>
      <c r="DZ1826" s="5"/>
      <c r="EA1826" s="5"/>
      <c r="EB1826" s="5"/>
    </row>
    <row r="1827" spans="1:132" x14ac:dyDescent="0.15">
      <c r="A1827" s="11">
        <v>40832</v>
      </c>
      <c r="B1827" s="12">
        <v>2011</v>
      </c>
      <c r="C1827" s="12">
        <v>41</v>
      </c>
      <c r="D1827" s="16">
        <v>1218</v>
      </c>
      <c r="E1827" s="13" t="s">
        <v>12</v>
      </c>
      <c r="F1827" s="12" t="s">
        <v>13</v>
      </c>
      <c r="G1827" s="12">
        <v>6</v>
      </c>
      <c r="H1827" s="14">
        <v>10</v>
      </c>
      <c r="I1827" s="12">
        <v>289</v>
      </c>
      <c r="J1827" s="12">
        <v>1</v>
      </c>
      <c r="K1827" s="17"/>
      <c r="L1827" s="2"/>
      <c r="R1827" s="3"/>
      <c r="AC1827" s="3"/>
      <c r="AD1827" s="3"/>
      <c r="AE1827" s="3"/>
      <c r="AK1827" s="4"/>
      <c r="AM1827" s="5"/>
      <c r="AN1827" s="5"/>
      <c r="AO1827" s="5"/>
      <c r="AP1827" s="5"/>
      <c r="AQ1827" s="5"/>
      <c r="AR1827" s="5"/>
      <c r="AS1827" s="5"/>
      <c r="AT1827" s="5"/>
      <c r="AU1827" s="3"/>
      <c r="AV1827" s="3"/>
      <c r="AW1827" s="3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4"/>
      <c r="BM1827" s="5"/>
      <c r="BN1827" s="4"/>
      <c r="BO1827" s="5"/>
      <c r="BP1827" s="5"/>
      <c r="BQ1827" s="5"/>
      <c r="BR1827" s="5"/>
      <c r="BS1827" s="5"/>
      <c r="BT1827" s="3"/>
      <c r="BU1827" s="3"/>
      <c r="BV1827" s="3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5"/>
      <c r="DH1827" s="5"/>
      <c r="DI1827" s="5"/>
      <c r="DJ1827" s="5"/>
      <c r="DK1827" s="5"/>
      <c r="DL1827" s="5"/>
      <c r="DM1827" s="5"/>
      <c r="DN1827" s="5"/>
      <c r="DO1827" s="5"/>
      <c r="DP1827" s="5"/>
      <c r="DQ1827" s="5"/>
      <c r="DR1827" s="5"/>
      <c r="DS1827" s="5"/>
      <c r="DT1827" s="5"/>
      <c r="DU1827" s="5"/>
      <c r="DV1827" s="5"/>
      <c r="DW1827" s="5"/>
      <c r="DX1827" s="5"/>
      <c r="DY1827" s="5"/>
      <c r="DZ1827" s="5"/>
      <c r="EA1827" s="5"/>
      <c r="EB1827" s="5"/>
    </row>
    <row r="1828" spans="1:132" x14ac:dyDescent="0.15">
      <c r="A1828" s="11">
        <v>42287</v>
      </c>
      <c r="B1828" s="12">
        <v>2015</v>
      </c>
      <c r="C1828" s="12">
        <v>41</v>
      </c>
      <c r="D1828" s="16">
        <v>1218</v>
      </c>
      <c r="E1828" s="13" t="s">
        <v>12</v>
      </c>
      <c r="F1828" s="12" t="s">
        <v>13</v>
      </c>
      <c r="G1828" s="12">
        <v>5</v>
      </c>
      <c r="H1828" s="14">
        <v>10</v>
      </c>
      <c r="I1828" s="12">
        <v>283</v>
      </c>
      <c r="J1828" s="12">
        <v>1</v>
      </c>
      <c r="K1828" s="17"/>
      <c r="L1828" s="2"/>
      <c r="R1828" s="3"/>
      <c r="AC1828" s="3"/>
      <c r="AD1828" s="3"/>
      <c r="AE1828" s="3"/>
      <c r="AK1828" s="4"/>
      <c r="AM1828" s="5"/>
      <c r="AN1828" s="5"/>
      <c r="AO1828" s="5"/>
      <c r="AP1828" s="5"/>
      <c r="AQ1828" s="5"/>
      <c r="AR1828" s="5"/>
      <c r="AS1828" s="5"/>
      <c r="AT1828" s="5"/>
      <c r="AU1828" s="3"/>
      <c r="AV1828" s="3"/>
      <c r="AW1828" s="3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4"/>
      <c r="BM1828" s="5"/>
      <c r="BN1828" s="4"/>
      <c r="BO1828" s="5"/>
      <c r="BP1828" s="5"/>
      <c r="BQ1828" s="5"/>
      <c r="BR1828" s="5"/>
      <c r="BS1828" s="5"/>
      <c r="BT1828" s="3"/>
      <c r="BU1828" s="3"/>
      <c r="BV1828" s="3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5"/>
      <c r="DH1828" s="5"/>
      <c r="DI1828" s="5"/>
      <c r="DJ1828" s="5"/>
      <c r="DK1828" s="5"/>
      <c r="DL1828" s="5"/>
      <c r="DM1828" s="5"/>
      <c r="DN1828" s="5"/>
      <c r="DO1828" s="5"/>
      <c r="DP1828" s="5"/>
      <c r="DQ1828" s="5"/>
      <c r="DR1828" s="5"/>
      <c r="DS1828" s="5"/>
      <c r="DT1828" s="5"/>
      <c r="DU1828" s="5"/>
      <c r="DV1828" s="5"/>
      <c r="DW1828" s="5"/>
      <c r="DX1828" s="5"/>
      <c r="DY1828" s="5"/>
      <c r="DZ1828" s="5"/>
      <c r="EA1828" s="5"/>
      <c r="EB1828" s="5"/>
    </row>
    <row r="1829" spans="1:132" x14ac:dyDescent="0.15">
      <c r="A1829" s="11">
        <v>42450</v>
      </c>
      <c r="B1829" s="12">
        <v>2016</v>
      </c>
      <c r="C1829" s="12">
        <v>12</v>
      </c>
      <c r="D1829" s="16">
        <v>1218</v>
      </c>
      <c r="E1829" s="13" t="s">
        <v>10</v>
      </c>
      <c r="F1829" s="12" t="s">
        <v>9</v>
      </c>
      <c r="G1829" s="12">
        <v>0</v>
      </c>
      <c r="H1829" s="14">
        <v>3</v>
      </c>
      <c r="I1829" s="12">
        <v>81</v>
      </c>
      <c r="J1829" s="12">
        <v>0</v>
      </c>
      <c r="K1829" s="17"/>
      <c r="L1829" s="2"/>
      <c r="R1829" s="3"/>
      <c r="AC1829" s="3"/>
      <c r="AD1829" s="3"/>
      <c r="AE1829" s="3"/>
      <c r="AK1829" s="4"/>
      <c r="AM1829" s="5"/>
      <c r="AN1829" s="5"/>
      <c r="AO1829" s="5"/>
      <c r="AP1829" s="5"/>
      <c r="AQ1829" s="5"/>
      <c r="AR1829" s="5"/>
      <c r="AS1829" s="5"/>
      <c r="AT1829" s="5"/>
      <c r="AU1829" s="3"/>
      <c r="AV1829" s="3"/>
      <c r="AW1829" s="3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4"/>
      <c r="BM1829" s="5"/>
      <c r="BN1829" s="4"/>
      <c r="BO1829" s="5"/>
      <c r="BP1829" s="5"/>
      <c r="BQ1829" s="5"/>
      <c r="BR1829" s="5"/>
      <c r="BS1829" s="5"/>
      <c r="BT1829" s="3"/>
      <c r="BU1829" s="3"/>
      <c r="BV1829" s="3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U1829" s="5"/>
      <c r="CV1829" s="5"/>
      <c r="CW1829" s="5"/>
      <c r="CX1829" s="5"/>
      <c r="CY1829" s="5"/>
      <c r="CZ1829" s="5"/>
      <c r="DA1829" s="5"/>
      <c r="DB1829" s="5"/>
      <c r="DC1829" s="5"/>
      <c r="DD1829" s="5"/>
      <c r="DE1829" s="5"/>
      <c r="DF1829" s="5"/>
      <c r="DG1829" s="5"/>
      <c r="DH1829" s="5"/>
      <c r="DI1829" s="5"/>
      <c r="DJ1829" s="5"/>
      <c r="DK1829" s="5"/>
      <c r="DL1829" s="5"/>
      <c r="DM1829" s="5"/>
      <c r="DN1829" s="5"/>
      <c r="DO1829" s="5"/>
      <c r="DP1829" s="5"/>
      <c r="DQ1829" s="5"/>
      <c r="DR1829" s="5"/>
      <c r="DS1829" s="5"/>
      <c r="DT1829" s="5"/>
      <c r="DU1829" s="5"/>
      <c r="DV1829" s="5"/>
      <c r="DW1829" s="5"/>
      <c r="DX1829" s="5"/>
      <c r="DY1829" s="5"/>
      <c r="DZ1829" s="5"/>
      <c r="EA1829" s="5"/>
      <c r="EB1829" s="5"/>
    </row>
    <row r="1830" spans="1:132" x14ac:dyDescent="0.15">
      <c r="A1830" s="11">
        <v>43735</v>
      </c>
      <c r="B1830" s="12">
        <v>2019</v>
      </c>
      <c r="C1830" s="14">
        <v>39</v>
      </c>
      <c r="D1830" s="16">
        <v>1218</v>
      </c>
      <c r="E1830" s="13" t="s">
        <v>11</v>
      </c>
      <c r="F1830" s="12" t="s">
        <v>13</v>
      </c>
      <c r="G1830" s="12">
        <v>4</v>
      </c>
      <c r="H1830" s="14">
        <v>9</v>
      </c>
      <c r="I1830" s="12">
        <v>270</v>
      </c>
      <c r="J1830" s="12">
        <v>0</v>
      </c>
      <c r="K1830" s="17"/>
      <c r="L1830" s="2"/>
      <c r="R1830" s="3"/>
      <c r="AC1830" s="3"/>
      <c r="AD1830" s="3"/>
      <c r="AE1830" s="3"/>
      <c r="AK1830" s="4"/>
      <c r="AM1830" s="5"/>
      <c r="AN1830" s="5"/>
      <c r="AO1830" s="5"/>
      <c r="AP1830" s="5"/>
      <c r="AQ1830" s="5"/>
      <c r="AR1830" s="5"/>
      <c r="AS1830" s="5"/>
      <c r="AT1830" s="5"/>
      <c r="AU1830" s="3"/>
      <c r="AV1830" s="3"/>
      <c r="AW1830" s="3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4"/>
      <c r="BM1830" s="5"/>
      <c r="BN1830" s="4"/>
      <c r="BO1830" s="5"/>
      <c r="BP1830" s="5"/>
      <c r="BQ1830" s="5"/>
      <c r="BR1830" s="5"/>
      <c r="BS1830" s="5"/>
      <c r="BT1830" s="3"/>
      <c r="BU1830" s="3"/>
      <c r="BV1830" s="3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5"/>
      <c r="DH1830" s="5"/>
      <c r="DI1830" s="5"/>
      <c r="DJ1830" s="5"/>
      <c r="DK1830" s="5"/>
      <c r="DL1830" s="5"/>
      <c r="DM1830" s="5"/>
      <c r="DN1830" s="5"/>
      <c r="DO1830" s="5"/>
      <c r="DP1830" s="5"/>
      <c r="DQ1830" s="5"/>
      <c r="DR1830" s="5"/>
      <c r="DS1830" s="5"/>
      <c r="DT1830" s="5"/>
      <c r="DU1830" s="5"/>
      <c r="DV1830" s="5"/>
      <c r="DW1830" s="5"/>
      <c r="DX1830" s="5"/>
      <c r="DY1830" s="5"/>
      <c r="DZ1830" s="5"/>
      <c r="EA1830" s="5"/>
      <c r="EB1830" s="5"/>
    </row>
    <row r="1831" spans="1:132" x14ac:dyDescent="0.15">
      <c r="A1831" s="11">
        <v>44666</v>
      </c>
      <c r="B1831" s="12">
        <v>2022</v>
      </c>
      <c r="C1831" s="12">
        <v>15</v>
      </c>
      <c r="D1831" s="16">
        <v>1218</v>
      </c>
      <c r="E1831" s="13" t="s">
        <v>12</v>
      </c>
      <c r="F1831" s="12" t="s">
        <v>13</v>
      </c>
      <c r="G1831" s="12">
        <v>4</v>
      </c>
      <c r="H1831" s="14">
        <v>4</v>
      </c>
      <c r="I1831" s="12">
        <v>105</v>
      </c>
      <c r="J1831" s="12">
        <v>0</v>
      </c>
      <c r="K1831" s="17"/>
      <c r="L1831" s="2"/>
      <c r="R1831" s="3"/>
      <c r="AC1831" s="3"/>
      <c r="AD1831" s="3"/>
      <c r="AE1831" s="3"/>
      <c r="AK1831" s="4"/>
      <c r="AM1831" s="5"/>
      <c r="AN1831" s="5"/>
      <c r="AO1831" s="5"/>
      <c r="AP1831" s="5"/>
      <c r="AQ1831" s="5"/>
      <c r="AR1831" s="5"/>
      <c r="AS1831" s="5"/>
      <c r="AT1831" s="5"/>
      <c r="AU1831" s="3"/>
      <c r="AV1831" s="3"/>
      <c r="AW1831" s="3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4"/>
      <c r="BM1831" s="5"/>
      <c r="BN1831" s="4"/>
      <c r="BO1831" s="5"/>
      <c r="BP1831" s="5"/>
      <c r="BQ1831" s="5"/>
      <c r="BR1831" s="5"/>
      <c r="BS1831" s="5"/>
      <c r="BT1831" s="3"/>
      <c r="BU1831" s="3"/>
      <c r="BV1831" s="3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5"/>
      <c r="DE1831" s="5"/>
      <c r="DF1831" s="5"/>
      <c r="DG1831" s="5"/>
      <c r="DH1831" s="5"/>
      <c r="DI1831" s="5"/>
      <c r="DJ1831" s="5"/>
      <c r="DK1831" s="5"/>
      <c r="DL1831" s="5"/>
      <c r="DM1831" s="5"/>
      <c r="DN1831" s="5"/>
      <c r="DO1831" s="5"/>
      <c r="DP1831" s="5"/>
      <c r="DQ1831" s="5"/>
      <c r="DR1831" s="5"/>
      <c r="DS1831" s="5"/>
      <c r="DT1831" s="5"/>
      <c r="DU1831" s="5"/>
      <c r="DV1831" s="5"/>
      <c r="DW1831" s="5"/>
      <c r="DX1831" s="5"/>
      <c r="DY1831" s="5"/>
      <c r="DZ1831" s="5"/>
      <c r="EA1831" s="5"/>
      <c r="EB1831" s="5"/>
    </row>
    <row r="1832" spans="1:132" x14ac:dyDescent="0.15">
      <c r="A1832" s="11">
        <v>39645</v>
      </c>
      <c r="B1832" s="12">
        <v>2008</v>
      </c>
      <c r="C1832" s="12">
        <v>29</v>
      </c>
      <c r="D1832" s="16">
        <v>1217</v>
      </c>
      <c r="E1832" s="13" t="s">
        <v>10</v>
      </c>
      <c r="F1832" s="12" t="s">
        <v>13</v>
      </c>
      <c r="G1832" s="12">
        <v>2</v>
      </c>
      <c r="H1832" s="14">
        <v>7</v>
      </c>
      <c r="I1832" s="12">
        <v>198</v>
      </c>
      <c r="J1832" s="12">
        <v>0</v>
      </c>
      <c r="K1832" s="17"/>
      <c r="L1832" s="2"/>
      <c r="R1832" s="3"/>
      <c r="AC1832" s="3"/>
      <c r="AD1832" s="3"/>
      <c r="AE1832" s="3"/>
      <c r="AK1832" s="4"/>
      <c r="AM1832" s="5"/>
      <c r="AN1832" s="5"/>
      <c r="AO1832" s="5"/>
      <c r="AP1832" s="5"/>
      <c r="AQ1832" s="5"/>
      <c r="AR1832" s="5"/>
      <c r="AS1832" s="5"/>
      <c r="AT1832" s="5"/>
      <c r="AU1832" s="3"/>
      <c r="AV1832" s="3"/>
      <c r="AW1832" s="3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4"/>
      <c r="BM1832" s="5"/>
      <c r="BN1832" s="4"/>
      <c r="BO1832" s="5"/>
      <c r="BP1832" s="5"/>
      <c r="BQ1832" s="5"/>
      <c r="BR1832" s="5"/>
      <c r="BS1832" s="5"/>
      <c r="BT1832" s="3"/>
      <c r="BU1832" s="3"/>
      <c r="BV1832" s="3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5"/>
      <c r="DH1832" s="5"/>
      <c r="DI1832" s="5"/>
      <c r="DJ1832" s="5"/>
      <c r="DK1832" s="5"/>
      <c r="DL1832" s="5"/>
      <c r="DM1832" s="5"/>
      <c r="DN1832" s="5"/>
      <c r="DO1832" s="5"/>
      <c r="DP1832" s="5"/>
      <c r="DQ1832" s="5"/>
      <c r="DR1832" s="5"/>
      <c r="DS1832" s="5"/>
      <c r="DT1832" s="5"/>
      <c r="DU1832" s="5"/>
      <c r="DV1832" s="5"/>
      <c r="DW1832" s="5"/>
      <c r="DX1832" s="5"/>
      <c r="DY1832" s="5"/>
      <c r="DZ1832" s="5"/>
      <c r="EA1832" s="5"/>
      <c r="EB1832" s="5"/>
    </row>
    <row r="1833" spans="1:132" x14ac:dyDescent="0.15">
      <c r="A1833" s="11">
        <v>40400</v>
      </c>
      <c r="B1833" s="12">
        <v>2010</v>
      </c>
      <c r="C1833" s="12">
        <v>32</v>
      </c>
      <c r="D1833" s="16">
        <v>1217</v>
      </c>
      <c r="E1833" s="13" t="s">
        <v>12</v>
      </c>
      <c r="F1833" s="12" t="s">
        <v>15</v>
      </c>
      <c r="G1833" s="12">
        <v>1</v>
      </c>
      <c r="H1833" s="14">
        <v>8</v>
      </c>
      <c r="I1833" s="12">
        <v>222</v>
      </c>
      <c r="J1833" s="12">
        <v>0</v>
      </c>
      <c r="K1833" s="17"/>
      <c r="L1833" s="2"/>
      <c r="R1833" s="3"/>
      <c r="AC1833" s="3"/>
      <c r="AD1833" s="3"/>
      <c r="AE1833" s="3"/>
      <c r="AK1833" s="4"/>
      <c r="AM1833" s="5"/>
      <c r="AN1833" s="5"/>
      <c r="AO1833" s="5"/>
      <c r="AP1833" s="5"/>
      <c r="AQ1833" s="5"/>
      <c r="AR1833" s="5"/>
      <c r="AS1833" s="5"/>
      <c r="AT1833" s="5"/>
      <c r="AU1833" s="3"/>
      <c r="AV1833" s="3"/>
      <c r="AW1833" s="3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4"/>
      <c r="BM1833" s="5"/>
      <c r="BN1833" s="4"/>
      <c r="BO1833" s="5"/>
      <c r="BP1833" s="5"/>
      <c r="BQ1833" s="5"/>
      <c r="BR1833" s="5"/>
      <c r="BS1833" s="5"/>
      <c r="BT1833" s="3"/>
      <c r="BU1833" s="3"/>
      <c r="BV1833" s="3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U1833" s="5"/>
      <c r="CV1833" s="5"/>
      <c r="CW1833" s="5"/>
      <c r="CX1833" s="5"/>
      <c r="CY1833" s="5"/>
      <c r="CZ1833" s="5"/>
      <c r="DA1833" s="5"/>
      <c r="DB1833" s="5"/>
      <c r="DC1833" s="5"/>
      <c r="DD1833" s="5"/>
      <c r="DE1833" s="5"/>
      <c r="DF1833" s="5"/>
      <c r="DG1833" s="5"/>
      <c r="DH1833" s="5"/>
      <c r="DI1833" s="5"/>
      <c r="DJ1833" s="5"/>
      <c r="DK1833" s="5"/>
      <c r="DL1833" s="5"/>
      <c r="DM1833" s="5"/>
      <c r="DN1833" s="5"/>
      <c r="DO1833" s="5"/>
      <c r="DP1833" s="5"/>
      <c r="DQ1833" s="5"/>
      <c r="DR1833" s="5"/>
      <c r="DS1833" s="5"/>
      <c r="DT1833" s="5"/>
      <c r="DU1833" s="5"/>
      <c r="DV1833" s="5"/>
      <c r="DW1833" s="5"/>
      <c r="DX1833" s="5"/>
      <c r="DY1833" s="5"/>
      <c r="DZ1833" s="5"/>
      <c r="EA1833" s="5"/>
      <c r="EB1833" s="5"/>
    </row>
    <row r="1834" spans="1:132" x14ac:dyDescent="0.15">
      <c r="A1834" s="11">
        <v>40641</v>
      </c>
      <c r="B1834" s="12">
        <v>2011</v>
      </c>
      <c r="C1834" s="12">
        <v>14</v>
      </c>
      <c r="D1834" s="16">
        <v>1217</v>
      </c>
      <c r="E1834" s="13" t="s">
        <v>12</v>
      </c>
      <c r="F1834" s="12" t="s">
        <v>13</v>
      </c>
      <c r="G1834" s="12">
        <v>4</v>
      </c>
      <c r="H1834" s="14">
        <v>4</v>
      </c>
      <c r="I1834" s="12">
        <v>98</v>
      </c>
      <c r="J1834" s="12">
        <v>0</v>
      </c>
      <c r="K1834" s="17"/>
      <c r="L1834" s="2"/>
      <c r="R1834" s="3"/>
      <c r="AC1834" s="3"/>
      <c r="AD1834" s="3"/>
      <c r="AE1834" s="3"/>
      <c r="AK1834" s="4"/>
      <c r="AM1834" s="5"/>
      <c r="AN1834" s="5"/>
      <c r="AO1834" s="5"/>
      <c r="AP1834" s="5"/>
      <c r="AQ1834" s="5"/>
      <c r="AR1834" s="5"/>
      <c r="AS1834" s="5"/>
      <c r="AT1834" s="5"/>
      <c r="AU1834" s="3"/>
      <c r="AV1834" s="3"/>
      <c r="AW1834" s="3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4"/>
      <c r="BM1834" s="5"/>
      <c r="BN1834" s="4"/>
      <c r="BO1834" s="5"/>
      <c r="BP1834" s="5"/>
      <c r="BQ1834" s="5"/>
      <c r="BR1834" s="5"/>
      <c r="BS1834" s="5"/>
      <c r="BT1834" s="3"/>
      <c r="BU1834" s="3"/>
      <c r="BV1834" s="3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U1834" s="5"/>
      <c r="CV1834" s="5"/>
      <c r="CW1834" s="5"/>
      <c r="CX1834" s="5"/>
      <c r="CY1834" s="5"/>
      <c r="CZ1834" s="5"/>
      <c r="DA1834" s="5"/>
      <c r="DB1834" s="5"/>
      <c r="DC1834" s="5"/>
      <c r="DD1834" s="5"/>
      <c r="DE1834" s="5"/>
      <c r="DF1834" s="5"/>
      <c r="DG1834" s="5"/>
      <c r="DH1834" s="5"/>
      <c r="DI1834" s="5"/>
      <c r="DJ1834" s="5"/>
      <c r="DK1834" s="5"/>
      <c r="DL1834" s="5"/>
      <c r="DM1834" s="5"/>
      <c r="DN1834" s="5"/>
      <c r="DO1834" s="5"/>
      <c r="DP1834" s="5"/>
      <c r="DQ1834" s="5"/>
      <c r="DR1834" s="5"/>
      <c r="DS1834" s="5"/>
      <c r="DT1834" s="5"/>
      <c r="DU1834" s="5"/>
      <c r="DV1834" s="5"/>
      <c r="DW1834" s="5"/>
      <c r="DX1834" s="5"/>
      <c r="DY1834" s="5"/>
      <c r="DZ1834" s="5"/>
      <c r="EA1834" s="5"/>
      <c r="EB1834" s="5"/>
    </row>
    <row r="1835" spans="1:132" x14ac:dyDescent="0.15">
      <c r="A1835" s="11">
        <v>42091</v>
      </c>
      <c r="B1835" s="12">
        <v>2015</v>
      </c>
      <c r="C1835" s="12">
        <v>13</v>
      </c>
      <c r="D1835" s="16">
        <v>1217</v>
      </c>
      <c r="E1835" s="13" t="s">
        <v>10</v>
      </c>
      <c r="F1835" s="12" t="s">
        <v>9</v>
      </c>
      <c r="G1835" s="12">
        <v>5</v>
      </c>
      <c r="H1835" s="14">
        <v>3</v>
      </c>
      <c r="I1835" s="12">
        <v>87</v>
      </c>
      <c r="J1835" s="12">
        <v>1</v>
      </c>
      <c r="K1835" s="17"/>
      <c r="L1835" s="2"/>
      <c r="R1835" s="3"/>
      <c r="AC1835" s="3"/>
      <c r="AD1835" s="3"/>
      <c r="AE1835" s="3"/>
      <c r="AK1835" s="4"/>
      <c r="AM1835" s="5"/>
      <c r="AN1835" s="5"/>
      <c r="AO1835" s="5"/>
      <c r="AP1835" s="5"/>
      <c r="AQ1835" s="5"/>
      <c r="AR1835" s="5"/>
      <c r="AS1835" s="5"/>
      <c r="AT1835" s="5"/>
      <c r="AU1835" s="3"/>
      <c r="AV1835" s="3"/>
      <c r="AW1835" s="3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4"/>
      <c r="BM1835" s="5"/>
      <c r="BN1835" s="4"/>
      <c r="BO1835" s="5"/>
      <c r="BP1835" s="5"/>
      <c r="BQ1835" s="5"/>
      <c r="BR1835" s="5"/>
      <c r="BS1835" s="5"/>
      <c r="BT1835" s="3"/>
      <c r="BU1835" s="3"/>
      <c r="BV1835" s="3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U1835" s="5"/>
      <c r="CV1835" s="5"/>
      <c r="CW1835" s="5"/>
      <c r="CX1835" s="5"/>
      <c r="CY1835" s="5"/>
      <c r="CZ1835" s="5"/>
      <c r="DA1835" s="5"/>
      <c r="DB1835" s="5"/>
      <c r="DC1835" s="5"/>
      <c r="DD1835" s="5"/>
      <c r="DE1835" s="5"/>
      <c r="DF1835" s="5"/>
      <c r="DG1835" s="5"/>
      <c r="DH1835" s="5"/>
      <c r="DI1835" s="5"/>
      <c r="DJ1835" s="5"/>
      <c r="DK1835" s="5"/>
      <c r="DL1835" s="5"/>
      <c r="DM1835" s="5"/>
      <c r="DN1835" s="5"/>
      <c r="DO1835" s="5"/>
      <c r="DP1835" s="5"/>
      <c r="DQ1835" s="5"/>
      <c r="DR1835" s="5"/>
      <c r="DS1835" s="5"/>
      <c r="DT1835" s="5"/>
      <c r="DU1835" s="5"/>
      <c r="DV1835" s="5"/>
      <c r="DW1835" s="5"/>
      <c r="DX1835" s="5"/>
      <c r="DY1835" s="5"/>
      <c r="DZ1835" s="5"/>
      <c r="EA1835" s="5"/>
      <c r="EB1835" s="5"/>
    </row>
    <row r="1836" spans="1:132" x14ac:dyDescent="0.15">
      <c r="A1836" s="11">
        <v>42411</v>
      </c>
      <c r="B1836" s="12">
        <v>2016</v>
      </c>
      <c r="C1836" s="12">
        <v>6</v>
      </c>
      <c r="D1836" s="16">
        <v>1217</v>
      </c>
      <c r="E1836" s="13" t="s">
        <v>10</v>
      </c>
      <c r="F1836" s="12" t="s">
        <v>9</v>
      </c>
      <c r="G1836" s="12">
        <v>3</v>
      </c>
      <c r="H1836" s="14">
        <v>2</v>
      </c>
      <c r="I1836" s="12">
        <v>42</v>
      </c>
      <c r="J1836" s="12">
        <v>0</v>
      </c>
      <c r="K1836" s="17"/>
      <c r="L1836" s="2"/>
      <c r="R1836" s="3"/>
      <c r="AC1836" s="3"/>
      <c r="AD1836" s="3"/>
      <c r="AE1836" s="3"/>
      <c r="AK1836" s="4"/>
      <c r="AM1836" s="5"/>
      <c r="AN1836" s="5"/>
      <c r="AO1836" s="5"/>
      <c r="AP1836" s="5"/>
      <c r="AQ1836" s="5"/>
      <c r="AR1836" s="5"/>
      <c r="AS1836" s="5"/>
      <c r="AT1836" s="5"/>
      <c r="AU1836" s="3"/>
      <c r="AV1836" s="3"/>
      <c r="AW1836" s="3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4"/>
      <c r="BM1836" s="5"/>
      <c r="BN1836" s="4"/>
      <c r="BO1836" s="5"/>
      <c r="BP1836" s="5"/>
      <c r="BQ1836" s="5"/>
      <c r="BR1836" s="5"/>
      <c r="BS1836" s="5"/>
      <c r="BT1836" s="3"/>
      <c r="BU1836" s="3"/>
      <c r="BV1836" s="3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5"/>
      <c r="DH1836" s="5"/>
      <c r="DI1836" s="5"/>
      <c r="DJ1836" s="5"/>
      <c r="DK1836" s="5"/>
      <c r="DL1836" s="5"/>
      <c r="DM1836" s="5"/>
      <c r="DN1836" s="5"/>
      <c r="DO1836" s="5"/>
      <c r="DP1836" s="5"/>
      <c r="DQ1836" s="5"/>
      <c r="DR1836" s="5"/>
      <c r="DS1836" s="5"/>
      <c r="DT1836" s="5"/>
      <c r="DU1836" s="5"/>
      <c r="DV1836" s="5"/>
      <c r="DW1836" s="5"/>
      <c r="DX1836" s="5"/>
      <c r="DY1836" s="5"/>
      <c r="DZ1836" s="5"/>
      <c r="EA1836" s="5"/>
      <c r="EB1836" s="5"/>
    </row>
    <row r="1837" spans="1:132" x14ac:dyDescent="0.15">
      <c r="A1837" s="11">
        <v>43203</v>
      </c>
      <c r="B1837" s="12">
        <v>2018</v>
      </c>
      <c r="C1837" s="12">
        <v>15</v>
      </c>
      <c r="D1837" s="16">
        <v>1217</v>
      </c>
      <c r="E1837" s="13" t="s">
        <v>10</v>
      </c>
      <c r="F1837" s="12" t="s">
        <v>13</v>
      </c>
      <c r="G1837" s="12">
        <v>4</v>
      </c>
      <c r="H1837" s="14">
        <v>4</v>
      </c>
      <c r="I1837" s="12">
        <v>103</v>
      </c>
      <c r="J1837" s="12">
        <v>0</v>
      </c>
      <c r="K1837" s="17"/>
      <c r="L1837" s="2"/>
      <c r="R1837" s="3"/>
      <c r="AC1837" s="3"/>
      <c r="AD1837" s="3"/>
      <c r="AE1837" s="3"/>
      <c r="AK1837" s="4"/>
      <c r="AM1837" s="5"/>
      <c r="AN1837" s="5"/>
      <c r="AO1837" s="5"/>
      <c r="AP1837" s="5"/>
      <c r="AQ1837" s="5"/>
      <c r="AR1837" s="5"/>
      <c r="AS1837" s="5"/>
      <c r="AT1837" s="5"/>
      <c r="AU1837" s="3"/>
      <c r="AV1837" s="3"/>
      <c r="AW1837" s="3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4"/>
      <c r="BM1837" s="5"/>
      <c r="BN1837" s="4"/>
      <c r="BO1837" s="5"/>
      <c r="BP1837" s="5"/>
      <c r="BQ1837" s="5"/>
      <c r="BR1837" s="5"/>
      <c r="BS1837" s="5"/>
      <c r="BT1837" s="3"/>
      <c r="BU1837" s="3"/>
      <c r="BV1837" s="3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U1837" s="5"/>
      <c r="CV1837" s="5"/>
      <c r="CW1837" s="5"/>
      <c r="CX1837" s="5"/>
      <c r="CY1837" s="5"/>
      <c r="CZ1837" s="5"/>
      <c r="DA1837" s="5"/>
      <c r="DB1837" s="5"/>
      <c r="DC1837" s="5"/>
      <c r="DD1837" s="5"/>
      <c r="DE1837" s="5"/>
      <c r="DF1837" s="5"/>
      <c r="DG1837" s="5"/>
      <c r="DH1837" s="5"/>
      <c r="DI1837" s="5"/>
      <c r="DJ1837" s="5"/>
      <c r="DK1837" s="5"/>
      <c r="DL1837" s="5"/>
      <c r="DM1837" s="5"/>
      <c r="DN1837" s="5"/>
      <c r="DO1837" s="5"/>
      <c r="DP1837" s="5"/>
      <c r="DQ1837" s="5"/>
      <c r="DR1837" s="5"/>
      <c r="DS1837" s="5"/>
      <c r="DT1837" s="5"/>
      <c r="DU1837" s="5"/>
      <c r="DV1837" s="5"/>
      <c r="DW1837" s="5"/>
      <c r="DX1837" s="5"/>
      <c r="DY1837" s="5"/>
      <c r="DZ1837" s="5"/>
      <c r="EA1837" s="5"/>
      <c r="EB1837" s="5"/>
    </row>
    <row r="1838" spans="1:132" x14ac:dyDescent="0.15">
      <c r="A1838" s="11">
        <v>43740</v>
      </c>
      <c r="B1838" s="12">
        <v>2019</v>
      </c>
      <c r="C1838" s="14">
        <v>40</v>
      </c>
      <c r="D1838" s="16">
        <v>1217</v>
      </c>
      <c r="E1838" s="13" t="s">
        <v>11</v>
      </c>
      <c r="F1838" s="12" t="s">
        <v>13</v>
      </c>
      <c r="G1838" s="12">
        <v>2</v>
      </c>
      <c r="H1838" s="14">
        <v>10</v>
      </c>
      <c r="I1838" s="12">
        <v>275</v>
      </c>
      <c r="J1838" s="12">
        <v>0</v>
      </c>
      <c r="K1838" s="17"/>
      <c r="L1838" s="2"/>
      <c r="R1838" s="3"/>
      <c r="AC1838" s="3"/>
      <c r="AD1838" s="3"/>
      <c r="AE1838" s="3"/>
      <c r="AK1838" s="4"/>
      <c r="AM1838" s="5"/>
      <c r="AN1838" s="5"/>
      <c r="AO1838" s="5"/>
      <c r="AP1838" s="5"/>
      <c r="AQ1838" s="5"/>
      <c r="AR1838" s="5"/>
      <c r="AS1838" s="5"/>
      <c r="AT1838" s="5"/>
      <c r="AU1838" s="3"/>
      <c r="AV1838" s="3"/>
      <c r="AW1838" s="3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4"/>
      <c r="BM1838" s="5"/>
      <c r="BN1838" s="4"/>
      <c r="BO1838" s="5"/>
      <c r="BP1838" s="5"/>
      <c r="BQ1838" s="5"/>
      <c r="BR1838" s="5"/>
      <c r="BS1838" s="5"/>
      <c r="BT1838" s="3"/>
      <c r="BU1838" s="3"/>
      <c r="BV1838" s="3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U1838" s="5"/>
      <c r="CV1838" s="5"/>
      <c r="CW1838" s="5"/>
      <c r="CX1838" s="5"/>
      <c r="CY1838" s="5"/>
      <c r="CZ1838" s="5"/>
      <c r="DA1838" s="5"/>
      <c r="DB1838" s="5"/>
      <c r="DC1838" s="5"/>
      <c r="DD1838" s="5"/>
      <c r="DE1838" s="5"/>
      <c r="DF1838" s="5"/>
      <c r="DG1838" s="5"/>
      <c r="DH1838" s="5"/>
      <c r="DI1838" s="5"/>
      <c r="DJ1838" s="5"/>
      <c r="DK1838" s="5"/>
      <c r="DL1838" s="5"/>
      <c r="DM1838" s="5"/>
      <c r="DN1838" s="5"/>
      <c r="DO1838" s="5"/>
      <c r="DP1838" s="5"/>
      <c r="DQ1838" s="5"/>
      <c r="DR1838" s="5"/>
      <c r="DS1838" s="5"/>
      <c r="DT1838" s="5"/>
      <c r="DU1838" s="5"/>
      <c r="DV1838" s="5"/>
      <c r="DW1838" s="5"/>
      <c r="DX1838" s="5"/>
      <c r="DY1838" s="5"/>
      <c r="DZ1838" s="5"/>
      <c r="EA1838" s="5"/>
      <c r="EB1838" s="5"/>
    </row>
    <row r="1839" spans="1:132" x14ac:dyDescent="0.15">
      <c r="A1839" s="11">
        <v>43810</v>
      </c>
      <c r="B1839" s="12">
        <v>2019</v>
      </c>
      <c r="C1839" s="14">
        <v>50</v>
      </c>
      <c r="D1839" s="16">
        <v>1217</v>
      </c>
      <c r="E1839" s="13" t="s">
        <v>10</v>
      </c>
      <c r="F1839" s="12" t="s">
        <v>9</v>
      </c>
      <c r="G1839" s="12">
        <v>2</v>
      </c>
      <c r="H1839" s="14">
        <v>12</v>
      </c>
      <c r="I1839" s="12">
        <v>345</v>
      </c>
      <c r="J1839" s="12">
        <v>0</v>
      </c>
      <c r="K1839" s="17"/>
      <c r="L1839" s="2"/>
      <c r="R1839" s="3"/>
      <c r="AC1839" s="3"/>
      <c r="AD1839" s="3"/>
      <c r="AE1839" s="3"/>
      <c r="AK1839" s="4"/>
      <c r="AM1839" s="5"/>
      <c r="AN1839" s="5"/>
      <c r="AO1839" s="5"/>
      <c r="AP1839" s="5"/>
      <c r="AQ1839" s="5"/>
      <c r="AR1839" s="5"/>
      <c r="AS1839" s="5"/>
      <c r="AT1839" s="5"/>
      <c r="AU1839" s="3"/>
      <c r="AV1839" s="3"/>
      <c r="AW1839" s="3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4"/>
      <c r="BM1839" s="5"/>
      <c r="BN1839" s="4"/>
      <c r="BO1839" s="5"/>
      <c r="BP1839" s="5"/>
      <c r="BQ1839" s="5"/>
      <c r="BR1839" s="5"/>
      <c r="BS1839" s="5"/>
      <c r="BT1839" s="3"/>
      <c r="BU1839" s="3"/>
      <c r="BV1839" s="3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U1839" s="5"/>
      <c r="CV1839" s="5"/>
      <c r="CW1839" s="5"/>
      <c r="CX1839" s="5"/>
      <c r="CY1839" s="5"/>
      <c r="CZ1839" s="5"/>
      <c r="DA1839" s="5"/>
      <c r="DB1839" s="5"/>
      <c r="DC1839" s="5"/>
      <c r="DD1839" s="5"/>
      <c r="DE1839" s="5"/>
      <c r="DF1839" s="5"/>
      <c r="DG1839" s="5"/>
      <c r="DH1839" s="5"/>
      <c r="DI1839" s="5"/>
      <c r="DJ1839" s="5"/>
      <c r="DK1839" s="5"/>
      <c r="DL1839" s="5"/>
      <c r="DM1839" s="5"/>
      <c r="DN1839" s="5"/>
      <c r="DO1839" s="5"/>
      <c r="DP1839" s="5"/>
      <c r="DQ1839" s="5"/>
      <c r="DR1839" s="5"/>
      <c r="DS1839" s="5"/>
      <c r="DT1839" s="5"/>
      <c r="DU1839" s="5"/>
      <c r="DV1839" s="5"/>
      <c r="DW1839" s="5"/>
      <c r="DX1839" s="5"/>
      <c r="DY1839" s="5"/>
      <c r="DZ1839" s="5"/>
      <c r="EA1839" s="5"/>
      <c r="EB1839" s="5"/>
    </row>
    <row r="1840" spans="1:132" x14ac:dyDescent="0.15">
      <c r="A1840" s="11">
        <v>45170</v>
      </c>
      <c r="B1840" s="12">
        <v>2023</v>
      </c>
      <c r="C1840" s="14">
        <v>35</v>
      </c>
      <c r="D1840" s="16">
        <v>1217</v>
      </c>
      <c r="E1840" s="13" t="s">
        <v>11</v>
      </c>
      <c r="F1840" s="12" t="s">
        <v>13</v>
      </c>
      <c r="G1840" s="12">
        <v>4</v>
      </c>
      <c r="H1840" s="14">
        <v>9</v>
      </c>
      <c r="I1840" s="12">
        <v>244</v>
      </c>
      <c r="J1840" s="12">
        <v>0</v>
      </c>
      <c r="K1840" s="17"/>
      <c r="L1840" s="2"/>
      <c r="R1840" s="3"/>
      <c r="AC1840" s="3"/>
      <c r="AD1840" s="3"/>
      <c r="AE1840" s="3"/>
      <c r="AK1840" s="4"/>
      <c r="AM1840" s="5"/>
      <c r="AN1840" s="5"/>
      <c r="AO1840" s="5"/>
      <c r="AP1840" s="5"/>
      <c r="AQ1840" s="5"/>
      <c r="AR1840" s="5"/>
      <c r="AS1840" s="5"/>
      <c r="AT1840" s="5"/>
      <c r="AU1840" s="3"/>
      <c r="AV1840" s="3"/>
      <c r="AW1840" s="3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4"/>
      <c r="BM1840" s="5"/>
      <c r="BN1840" s="4"/>
      <c r="BO1840" s="5"/>
      <c r="BP1840" s="5"/>
      <c r="BQ1840" s="5"/>
      <c r="BR1840" s="5"/>
      <c r="BS1840" s="5"/>
      <c r="BT1840" s="3"/>
      <c r="BU1840" s="3"/>
      <c r="BV1840" s="3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U1840" s="5"/>
      <c r="CV1840" s="5"/>
      <c r="CW1840" s="5"/>
      <c r="CX1840" s="5"/>
      <c r="CY1840" s="5"/>
      <c r="CZ1840" s="5"/>
      <c r="DA1840" s="5"/>
      <c r="DB1840" s="5"/>
      <c r="DC1840" s="5"/>
      <c r="DD1840" s="5"/>
      <c r="DE1840" s="5"/>
      <c r="DF1840" s="5"/>
      <c r="DG1840" s="5"/>
      <c r="DH1840" s="5"/>
      <c r="DI1840" s="5"/>
      <c r="DJ1840" s="5"/>
      <c r="DK1840" s="5"/>
      <c r="DL1840" s="5"/>
      <c r="DM1840" s="5"/>
      <c r="DN1840" s="5"/>
      <c r="DO1840" s="5"/>
      <c r="DP1840" s="5"/>
      <c r="DQ1840" s="5"/>
      <c r="DR1840" s="5"/>
      <c r="DS1840" s="5"/>
      <c r="DT1840" s="5"/>
      <c r="DU1840" s="5"/>
      <c r="DV1840" s="5"/>
      <c r="DW1840" s="5"/>
      <c r="DX1840" s="5"/>
      <c r="DY1840" s="5"/>
      <c r="DZ1840" s="5"/>
      <c r="EA1840" s="5"/>
      <c r="EB1840" s="5"/>
    </row>
    <row r="1841" spans="1:132" x14ac:dyDescent="0.15">
      <c r="A1841" s="11">
        <v>39523</v>
      </c>
      <c r="B1841" s="12">
        <v>2008</v>
      </c>
      <c r="C1841" s="12">
        <v>11</v>
      </c>
      <c r="D1841" s="16">
        <v>1216</v>
      </c>
      <c r="E1841" s="13" t="s">
        <v>10</v>
      </c>
      <c r="F1841" s="12" t="s">
        <v>9</v>
      </c>
      <c r="G1841" s="12">
        <v>6</v>
      </c>
      <c r="H1841" s="14">
        <v>3</v>
      </c>
      <c r="I1841" s="12">
        <v>76</v>
      </c>
      <c r="J1841" s="12">
        <v>1</v>
      </c>
      <c r="K1841" s="17"/>
      <c r="L1841" s="2"/>
      <c r="R1841" s="3"/>
      <c r="AC1841" s="3"/>
      <c r="AD1841" s="3"/>
      <c r="AE1841" s="3"/>
      <c r="AK1841" s="4"/>
      <c r="AM1841" s="5"/>
      <c r="AN1841" s="5"/>
      <c r="AO1841" s="5"/>
      <c r="AP1841" s="5"/>
      <c r="AQ1841" s="5"/>
      <c r="AR1841" s="5"/>
      <c r="AS1841" s="5"/>
      <c r="AT1841" s="5"/>
      <c r="AU1841" s="3"/>
      <c r="AV1841" s="3"/>
      <c r="AW1841" s="3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4"/>
      <c r="BM1841" s="5"/>
      <c r="BN1841" s="4"/>
      <c r="BO1841" s="5"/>
      <c r="BP1841" s="5"/>
      <c r="BQ1841" s="5"/>
      <c r="BR1841" s="5"/>
      <c r="BS1841" s="5"/>
      <c r="BT1841" s="3"/>
      <c r="BU1841" s="3"/>
      <c r="BV1841" s="3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U1841" s="5"/>
      <c r="CV1841" s="5"/>
      <c r="CW1841" s="5"/>
      <c r="CX1841" s="5"/>
      <c r="CY1841" s="5"/>
      <c r="CZ1841" s="5"/>
      <c r="DA1841" s="5"/>
      <c r="DB1841" s="5"/>
      <c r="DC1841" s="5"/>
      <c r="DD1841" s="5"/>
      <c r="DE1841" s="5"/>
      <c r="DF1841" s="5"/>
      <c r="DG1841" s="5"/>
      <c r="DH1841" s="5"/>
      <c r="DI1841" s="5"/>
      <c r="DJ1841" s="5"/>
      <c r="DK1841" s="5"/>
      <c r="DL1841" s="5"/>
      <c r="DM1841" s="5"/>
      <c r="DN1841" s="5"/>
      <c r="DO1841" s="5"/>
      <c r="DP1841" s="5"/>
      <c r="DQ1841" s="5"/>
      <c r="DR1841" s="5"/>
      <c r="DS1841" s="5"/>
      <c r="DT1841" s="5"/>
      <c r="DU1841" s="5"/>
      <c r="DV1841" s="5"/>
      <c r="DW1841" s="5"/>
      <c r="DX1841" s="5"/>
      <c r="DY1841" s="5"/>
      <c r="DZ1841" s="5"/>
      <c r="EA1841" s="5"/>
      <c r="EB1841" s="5"/>
    </row>
    <row r="1842" spans="1:132" x14ac:dyDescent="0.15">
      <c r="A1842" s="11">
        <v>40104</v>
      </c>
      <c r="B1842" s="12">
        <v>2009</v>
      </c>
      <c r="C1842" s="12">
        <v>42</v>
      </c>
      <c r="D1842" s="16">
        <v>1216</v>
      </c>
      <c r="E1842" s="13" t="s">
        <v>12</v>
      </c>
      <c r="F1842" s="12" t="s">
        <v>9</v>
      </c>
      <c r="G1842" s="12">
        <v>6</v>
      </c>
      <c r="H1842" s="14">
        <v>10</v>
      </c>
      <c r="I1842" s="12">
        <v>291</v>
      </c>
      <c r="J1842" s="12">
        <v>1</v>
      </c>
      <c r="K1842" s="17"/>
      <c r="L1842" s="2"/>
      <c r="R1842" s="3"/>
      <c r="AC1842" s="3"/>
      <c r="AD1842" s="3"/>
      <c r="AE1842" s="3"/>
      <c r="AK1842" s="4"/>
      <c r="AM1842" s="5"/>
      <c r="AN1842" s="5"/>
      <c r="AO1842" s="5"/>
      <c r="AP1842" s="5"/>
      <c r="AQ1842" s="5"/>
      <c r="AR1842" s="5"/>
      <c r="AS1842" s="5"/>
      <c r="AT1842" s="5"/>
      <c r="AU1842" s="3"/>
      <c r="AV1842" s="3"/>
      <c r="AW1842" s="3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4"/>
      <c r="BM1842" s="5"/>
      <c r="BN1842" s="4"/>
      <c r="BO1842" s="5"/>
      <c r="BP1842" s="5"/>
      <c r="BQ1842" s="5"/>
      <c r="BR1842" s="5"/>
      <c r="BS1842" s="5"/>
      <c r="BT1842" s="3"/>
      <c r="BU1842" s="3"/>
      <c r="BV1842" s="3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U1842" s="5"/>
      <c r="CV1842" s="5"/>
      <c r="CW1842" s="5"/>
      <c r="CX1842" s="5"/>
      <c r="CY1842" s="5"/>
      <c r="CZ1842" s="5"/>
      <c r="DA1842" s="5"/>
      <c r="DB1842" s="5"/>
      <c r="DC1842" s="5"/>
      <c r="DD1842" s="5"/>
      <c r="DE1842" s="5"/>
      <c r="DF1842" s="5"/>
      <c r="DG1842" s="5"/>
      <c r="DH1842" s="5"/>
      <c r="DI1842" s="5"/>
      <c r="DJ1842" s="5"/>
      <c r="DK1842" s="5"/>
      <c r="DL1842" s="5"/>
      <c r="DM1842" s="5"/>
      <c r="DN1842" s="5"/>
      <c r="DO1842" s="5"/>
      <c r="DP1842" s="5"/>
      <c r="DQ1842" s="5"/>
      <c r="DR1842" s="5"/>
      <c r="DS1842" s="5"/>
      <c r="DT1842" s="5"/>
      <c r="DU1842" s="5"/>
      <c r="DV1842" s="5"/>
      <c r="DW1842" s="5"/>
      <c r="DX1842" s="5"/>
      <c r="DY1842" s="5"/>
      <c r="DZ1842" s="5"/>
      <c r="EA1842" s="5"/>
      <c r="EB1842" s="5"/>
    </row>
    <row r="1843" spans="1:132" x14ac:dyDescent="0.15">
      <c r="A1843" s="11">
        <v>40250</v>
      </c>
      <c r="B1843" s="12">
        <v>2010</v>
      </c>
      <c r="C1843" s="12">
        <v>10</v>
      </c>
      <c r="D1843" s="16">
        <v>1216</v>
      </c>
      <c r="E1843" s="13" t="s">
        <v>10</v>
      </c>
      <c r="F1843" s="12" t="s">
        <v>9</v>
      </c>
      <c r="G1843" s="12">
        <v>5</v>
      </c>
      <c r="H1843" s="14">
        <v>3</v>
      </c>
      <c r="I1843" s="12">
        <v>72</v>
      </c>
      <c r="J1843" s="12">
        <v>1</v>
      </c>
      <c r="K1843" s="17"/>
      <c r="L1843" s="2"/>
      <c r="R1843" s="3"/>
      <c r="AC1843" s="3"/>
      <c r="AD1843" s="3"/>
      <c r="AE1843" s="3"/>
      <c r="AK1843" s="4"/>
      <c r="AM1843" s="5"/>
      <c r="AN1843" s="5"/>
      <c r="AO1843" s="5"/>
      <c r="AP1843" s="5"/>
      <c r="AQ1843" s="5"/>
      <c r="AR1843" s="5"/>
      <c r="AS1843" s="5"/>
      <c r="AT1843" s="5"/>
      <c r="AU1843" s="3"/>
      <c r="AV1843" s="3"/>
      <c r="AW1843" s="3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4"/>
      <c r="BM1843" s="5"/>
      <c r="BN1843" s="4"/>
      <c r="BO1843" s="5"/>
      <c r="BP1843" s="5"/>
      <c r="BQ1843" s="5"/>
      <c r="BR1843" s="5"/>
      <c r="BS1843" s="5"/>
      <c r="BT1843" s="3"/>
      <c r="BU1843" s="3"/>
      <c r="BV1843" s="3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U1843" s="5"/>
      <c r="CV1843" s="5"/>
      <c r="CW1843" s="5"/>
      <c r="CX1843" s="5"/>
      <c r="CY1843" s="5"/>
      <c r="CZ1843" s="5"/>
      <c r="DA1843" s="5"/>
      <c r="DB1843" s="5"/>
      <c r="DC1843" s="5"/>
      <c r="DD1843" s="5"/>
      <c r="DE1843" s="5"/>
      <c r="DF1843" s="5"/>
      <c r="DG1843" s="5"/>
      <c r="DH1843" s="5"/>
      <c r="DI1843" s="5"/>
      <c r="DJ1843" s="5"/>
      <c r="DK1843" s="5"/>
      <c r="DL1843" s="5"/>
      <c r="DM1843" s="5"/>
      <c r="DN1843" s="5"/>
      <c r="DO1843" s="5"/>
      <c r="DP1843" s="5"/>
      <c r="DQ1843" s="5"/>
      <c r="DR1843" s="5"/>
      <c r="DS1843" s="5"/>
      <c r="DT1843" s="5"/>
      <c r="DU1843" s="5"/>
      <c r="DV1843" s="5"/>
      <c r="DW1843" s="5"/>
      <c r="DX1843" s="5"/>
      <c r="DY1843" s="5"/>
      <c r="DZ1843" s="5"/>
      <c r="EA1843" s="5"/>
      <c r="EB1843" s="5"/>
    </row>
    <row r="1844" spans="1:132" x14ac:dyDescent="0.15">
      <c r="A1844" s="11">
        <v>40971</v>
      </c>
      <c r="B1844" s="12">
        <v>2012</v>
      </c>
      <c r="C1844" s="12">
        <v>9</v>
      </c>
      <c r="D1844" s="16">
        <v>1216</v>
      </c>
      <c r="E1844" s="13" t="s">
        <v>11</v>
      </c>
      <c r="F1844" s="12" t="s">
        <v>13</v>
      </c>
      <c r="G1844" s="12">
        <v>5</v>
      </c>
      <c r="H1844" s="14">
        <v>3</v>
      </c>
      <c r="I1844" s="12">
        <v>63</v>
      </c>
      <c r="J1844" s="12">
        <v>1</v>
      </c>
      <c r="K1844" s="17"/>
      <c r="L1844" s="2"/>
      <c r="R1844" s="3"/>
      <c r="AC1844" s="3"/>
      <c r="AD1844" s="3"/>
      <c r="AE1844" s="3"/>
      <c r="AK1844" s="4"/>
      <c r="AM1844" s="5"/>
      <c r="AN1844" s="5"/>
      <c r="AO1844" s="5"/>
      <c r="AP1844" s="5"/>
      <c r="AQ1844" s="5"/>
      <c r="AR1844" s="5"/>
      <c r="AS1844" s="5"/>
      <c r="AT1844" s="5"/>
      <c r="AU1844" s="3"/>
      <c r="AV1844" s="3"/>
      <c r="AW1844" s="3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4"/>
      <c r="BM1844" s="5"/>
      <c r="BN1844" s="4"/>
      <c r="BO1844" s="5"/>
      <c r="BP1844" s="5"/>
      <c r="BQ1844" s="5"/>
      <c r="BR1844" s="5"/>
      <c r="BS1844" s="5"/>
      <c r="BT1844" s="3"/>
      <c r="BU1844" s="3"/>
      <c r="BV1844" s="3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U1844" s="5"/>
      <c r="CV1844" s="5"/>
      <c r="CW1844" s="5"/>
      <c r="CX1844" s="5"/>
      <c r="CY1844" s="5"/>
      <c r="CZ1844" s="5"/>
      <c r="DA1844" s="5"/>
      <c r="DB1844" s="5"/>
      <c r="DC1844" s="5"/>
      <c r="DD1844" s="5"/>
      <c r="DE1844" s="5"/>
      <c r="DF1844" s="5"/>
      <c r="DG1844" s="5"/>
      <c r="DH1844" s="5"/>
      <c r="DI1844" s="5"/>
      <c r="DJ1844" s="5"/>
      <c r="DK1844" s="5"/>
      <c r="DL1844" s="5"/>
      <c r="DM1844" s="5"/>
      <c r="DN1844" s="5"/>
      <c r="DO1844" s="5"/>
      <c r="DP1844" s="5"/>
      <c r="DQ1844" s="5"/>
      <c r="DR1844" s="5"/>
      <c r="DS1844" s="5"/>
      <c r="DT1844" s="5"/>
      <c r="DU1844" s="5"/>
      <c r="DV1844" s="5"/>
      <c r="DW1844" s="5"/>
      <c r="DX1844" s="5"/>
      <c r="DY1844" s="5"/>
      <c r="DZ1844" s="5"/>
      <c r="EA1844" s="5"/>
      <c r="EB1844" s="5"/>
    </row>
    <row r="1845" spans="1:132" x14ac:dyDescent="0.15">
      <c r="A1845" s="11">
        <v>41234</v>
      </c>
      <c r="B1845" s="12">
        <v>2012</v>
      </c>
      <c r="C1845" s="12">
        <v>47</v>
      </c>
      <c r="D1845" s="16">
        <v>1216</v>
      </c>
      <c r="E1845" s="13" t="s">
        <v>11</v>
      </c>
      <c r="F1845" s="12" t="s">
        <v>9</v>
      </c>
      <c r="G1845" s="12">
        <v>2</v>
      </c>
      <c r="H1845" s="14">
        <v>11</v>
      </c>
      <c r="I1845" s="12">
        <v>326</v>
      </c>
      <c r="J1845" s="12">
        <v>0</v>
      </c>
      <c r="K1845" s="17"/>
      <c r="L1845" s="2"/>
      <c r="R1845" s="3"/>
      <c r="AC1845" s="3"/>
      <c r="AD1845" s="3"/>
      <c r="AE1845" s="3"/>
      <c r="AK1845" s="4"/>
      <c r="AM1845" s="5"/>
      <c r="AN1845" s="5"/>
      <c r="AO1845" s="5"/>
      <c r="AP1845" s="5"/>
      <c r="AQ1845" s="5"/>
      <c r="AR1845" s="5"/>
      <c r="AS1845" s="5"/>
      <c r="AT1845" s="5"/>
      <c r="AU1845" s="3"/>
      <c r="AV1845" s="3"/>
      <c r="AW1845" s="3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4"/>
      <c r="BM1845" s="5"/>
      <c r="BN1845" s="4"/>
      <c r="BO1845" s="5"/>
      <c r="BP1845" s="5"/>
      <c r="BQ1845" s="5"/>
      <c r="BR1845" s="5"/>
      <c r="BS1845" s="5"/>
      <c r="BT1845" s="3"/>
      <c r="BU1845" s="3"/>
      <c r="BV1845" s="3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U1845" s="5"/>
      <c r="CV1845" s="5"/>
      <c r="CW1845" s="5"/>
      <c r="CX1845" s="5"/>
      <c r="CY1845" s="5"/>
      <c r="CZ1845" s="5"/>
      <c r="DA1845" s="5"/>
      <c r="DB1845" s="5"/>
      <c r="DC1845" s="5"/>
      <c r="DD1845" s="5"/>
      <c r="DE1845" s="5"/>
      <c r="DF1845" s="5"/>
      <c r="DG1845" s="5"/>
      <c r="DH1845" s="5"/>
      <c r="DI1845" s="5"/>
      <c r="DJ1845" s="5"/>
      <c r="DK1845" s="5"/>
      <c r="DL1845" s="5"/>
      <c r="DM1845" s="5"/>
      <c r="DN1845" s="5"/>
      <c r="DO1845" s="5"/>
      <c r="DP1845" s="5"/>
      <c r="DQ1845" s="5"/>
      <c r="DR1845" s="5"/>
      <c r="DS1845" s="5"/>
      <c r="DT1845" s="5"/>
      <c r="DU1845" s="5"/>
      <c r="DV1845" s="5"/>
      <c r="DW1845" s="5"/>
      <c r="DX1845" s="5"/>
      <c r="DY1845" s="5"/>
      <c r="DZ1845" s="5"/>
      <c r="EA1845" s="5"/>
      <c r="EB1845" s="5"/>
    </row>
    <row r="1846" spans="1:132" x14ac:dyDescent="0.15">
      <c r="A1846" s="11">
        <v>41609</v>
      </c>
      <c r="B1846" s="12">
        <v>2013</v>
      </c>
      <c r="C1846" s="12">
        <v>48</v>
      </c>
      <c r="D1846" s="16">
        <v>1216</v>
      </c>
      <c r="E1846" s="13" t="s">
        <v>11</v>
      </c>
      <c r="F1846" s="12" t="s">
        <v>9</v>
      </c>
      <c r="G1846" s="12">
        <v>6</v>
      </c>
      <c r="H1846" s="14">
        <v>12</v>
      </c>
      <c r="I1846" s="12">
        <v>335</v>
      </c>
      <c r="J1846" s="12">
        <v>1</v>
      </c>
      <c r="K1846" s="17"/>
      <c r="L1846" s="2"/>
      <c r="R1846" s="3"/>
      <c r="AC1846" s="3"/>
      <c r="AD1846" s="3"/>
      <c r="AE1846" s="3"/>
      <c r="AK1846" s="4"/>
      <c r="AM1846" s="5"/>
      <c r="AN1846" s="5"/>
      <c r="AO1846" s="5"/>
      <c r="AP1846" s="5"/>
      <c r="AQ1846" s="5"/>
      <c r="AR1846" s="5"/>
      <c r="AS1846" s="5"/>
      <c r="AT1846" s="5"/>
      <c r="AU1846" s="3"/>
      <c r="AV1846" s="3"/>
      <c r="AW1846" s="3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4"/>
      <c r="BM1846" s="5"/>
      <c r="BN1846" s="4"/>
      <c r="BO1846" s="5"/>
      <c r="BP1846" s="5"/>
      <c r="BQ1846" s="5"/>
      <c r="BR1846" s="5"/>
      <c r="BS1846" s="5"/>
      <c r="BT1846" s="3"/>
      <c r="BU1846" s="3"/>
      <c r="BV1846" s="3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U1846" s="5"/>
      <c r="CV1846" s="5"/>
      <c r="CW1846" s="5"/>
      <c r="CX1846" s="5"/>
      <c r="CY1846" s="5"/>
      <c r="CZ1846" s="5"/>
      <c r="DA1846" s="5"/>
      <c r="DB1846" s="5"/>
      <c r="DC1846" s="5"/>
      <c r="DD1846" s="5"/>
      <c r="DE1846" s="5"/>
      <c r="DF1846" s="5"/>
      <c r="DG1846" s="5"/>
      <c r="DH1846" s="5"/>
      <c r="DI1846" s="5"/>
      <c r="DJ1846" s="5"/>
      <c r="DK1846" s="5"/>
      <c r="DL1846" s="5"/>
      <c r="DM1846" s="5"/>
      <c r="DN1846" s="5"/>
      <c r="DO1846" s="5"/>
      <c r="DP1846" s="5"/>
      <c r="DQ1846" s="5"/>
      <c r="DR1846" s="5"/>
      <c r="DS1846" s="5"/>
      <c r="DT1846" s="5"/>
      <c r="DU1846" s="5"/>
      <c r="DV1846" s="5"/>
      <c r="DW1846" s="5"/>
      <c r="DX1846" s="5"/>
      <c r="DY1846" s="5"/>
      <c r="DZ1846" s="5"/>
      <c r="EA1846" s="5"/>
      <c r="EB1846" s="5"/>
    </row>
    <row r="1847" spans="1:132" x14ac:dyDescent="0.15">
      <c r="A1847" s="11">
        <v>41682</v>
      </c>
      <c r="B1847" s="12">
        <v>2014</v>
      </c>
      <c r="C1847" s="12">
        <v>7</v>
      </c>
      <c r="D1847" s="16">
        <v>1216</v>
      </c>
      <c r="E1847" s="13" t="s">
        <v>12</v>
      </c>
      <c r="F1847" s="12" t="s">
        <v>9</v>
      </c>
      <c r="G1847" s="12">
        <v>2</v>
      </c>
      <c r="H1847" s="14">
        <v>2</v>
      </c>
      <c r="I1847" s="12">
        <v>43</v>
      </c>
      <c r="J1847" s="12">
        <v>0</v>
      </c>
      <c r="K1847" s="17"/>
      <c r="L1847" s="2"/>
      <c r="R1847" s="3"/>
      <c r="AC1847" s="3"/>
      <c r="AD1847" s="3"/>
      <c r="AE1847" s="3"/>
      <c r="AK1847" s="4"/>
      <c r="AM1847" s="5"/>
      <c r="AN1847" s="5"/>
      <c r="AO1847" s="5"/>
      <c r="AP1847" s="5"/>
      <c r="AQ1847" s="5"/>
      <c r="AR1847" s="5"/>
      <c r="AS1847" s="5"/>
      <c r="AT1847" s="5"/>
      <c r="AU1847" s="3"/>
      <c r="AV1847" s="3"/>
      <c r="AW1847" s="3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4"/>
      <c r="BM1847" s="5"/>
      <c r="BN1847" s="4"/>
      <c r="BO1847" s="5"/>
      <c r="BP1847" s="5"/>
      <c r="BQ1847" s="5"/>
      <c r="BR1847" s="5"/>
      <c r="BS1847" s="5"/>
      <c r="BT1847" s="3"/>
      <c r="BU1847" s="3"/>
      <c r="BV1847" s="3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U1847" s="5"/>
      <c r="CV1847" s="5"/>
      <c r="CW1847" s="5"/>
      <c r="CX1847" s="5"/>
      <c r="CY1847" s="5"/>
      <c r="CZ1847" s="5"/>
      <c r="DA1847" s="5"/>
      <c r="DB1847" s="5"/>
      <c r="DC1847" s="5"/>
      <c r="DD1847" s="5"/>
      <c r="DE1847" s="5"/>
      <c r="DF1847" s="5"/>
      <c r="DG1847" s="5"/>
      <c r="DH1847" s="5"/>
      <c r="DI1847" s="5"/>
      <c r="DJ1847" s="5"/>
      <c r="DK1847" s="5"/>
      <c r="DL1847" s="5"/>
      <c r="DM1847" s="5"/>
      <c r="DN1847" s="5"/>
      <c r="DO1847" s="5"/>
      <c r="DP1847" s="5"/>
      <c r="DQ1847" s="5"/>
      <c r="DR1847" s="5"/>
      <c r="DS1847" s="5"/>
      <c r="DT1847" s="5"/>
      <c r="DU1847" s="5"/>
      <c r="DV1847" s="5"/>
      <c r="DW1847" s="5"/>
      <c r="DX1847" s="5"/>
      <c r="DY1847" s="5"/>
      <c r="DZ1847" s="5"/>
      <c r="EA1847" s="5"/>
      <c r="EB1847" s="5"/>
    </row>
    <row r="1848" spans="1:132" x14ac:dyDescent="0.15">
      <c r="A1848" s="11">
        <v>43345</v>
      </c>
      <c r="B1848" s="12">
        <v>2018</v>
      </c>
      <c r="C1848" s="12">
        <v>35</v>
      </c>
      <c r="D1848" s="16">
        <v>1216</v>
      </c>
      <c r="E1848" s="13" t="s">
        <v>12</v>
      </c>
      <c r="F1848" s="12" t="s">
        <v>15</v>
      </c>
      <c r="G1848" s="12">
        <v>6</v>
      </c>
      <c r="H1848" s="14">
        <v>9</v>
      </c>
      <c r="I1848" s="12">
        <v>245</v>
      </c>
      <c r="J1848" s="12">
        <v>1</v>
      </c>
      <c r="K1848" s="17"/>
      <c r="L1848" s="2"/>
      <c r="R1848" s="3"/>
      <c r="AC1848" s="3"/>
      <c r="AD1848" s="3"/>
      <c r="AE1848" s="3"/>
      <c r="AK1848" s="4"/>
      <c r="AM1848" s="5"/>
      <c r="AN1848" s="5"/>
      <c r="AO1848" s="5"/>
      <c r="AP1848" s="5"/>
      <c r="AQ1848" s="5"/>
      <c r="AR1848" s="5"/>
      <c r="AS1848" s="5"/>
      <c r="AT1848" s="5"/>
      <c r="AU1848" s="3"/>
      <c r="AV1848" s="3"/>
      <c r="AW1848" s="3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4"/>
      <c r="BM1848" s="5"/>
      <c r="BN1848" s="4"/>
      <c r="BO1848" s="5"/>
      <c r="BP1848" s="5"/>
      <c r="BQ1848" s="5"/>
      <c r="BR1848" s="5"/>
      <c r="BS1848" s="5"/>
      <c r="BT1848" s="3"/>
      <c r="BU1848" s="3"/>
      <c r="BV1848" s="3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5"/>
      <c r="DE1848" s="5"/>
      <c r="DF1848" s="5"/>
      <c r="DG1848" s="5"/>
      <c r="DH1848" s="5"/>
      <c r="DI1848" s="5"/>
      <c r="DJ1848" s="5"/>
      <c r="DK1848" s="5"/>
      <c r="DL1848" s="5"/>
      <c r="DM1848" s="5"/>
      <c r="DN1848" s="5"/>
      <c r="DO1848" s="5"/>
      <c r="DP1848" s="5"/>
      <c r="DQ1848" s="5"/>
      <c r="DR1848" s="5"/>
      <c r="DS1848" s="5"/>
      <c r="DT1848" s="5"/>
      <c r="DU1848" s="5"/>
      <c r="DV1848" s="5"/>
      <c r="DW1848" s="5"/>
      <c r="DX1848" s="5"/>
      <c r="DY1848" s="5"/>
      <c r="DZ1848" s="5"/>
      <c r="EA1848" s="5"/>
      <c r="EB1848" s="5"/>
    </row>
    <row r="1849" spans="1:132" x14ac:dyDescent="0.15">
      <c r="A1849" s="11">
        <v>43365</v>
      </c>
      <c r="B1849" s="12">
        <v>2018</v>
      </c>
      <c r="C1849" s="12">
        <v>38</v>
      </c>
      <c r="D1849" s="16">
        <v>1216</v>
      </c>
      <c r="E1849" s="13" t="s">
        <v>10</v>
      </c>
      <c r="F1849" s="12" t="s">
        <v>13</v>
      </c>
      <c r="G1849" s="12">
        <v>5</v>
      </c>
      <c r="H1849" s="14">
        <v>9</v>
      </c>
      <c r="I1849" s="12">
        <v>265</v>
      </c>
      <c r="J1849" s="12">
        <v>1</v>
      </c>
      <c r="K1849" s="17"/>
      <c r="L1849" s="2"/>
      <c r="R1849" s="3"/>
      <c r="AC1849" s="3"/>
      <c r="AD1849" s="3"/>
      <c r="AE1849" s="3"/>
      <c r="AK1849" s="4"/>
      <c r="AM1849" s="5"/>
      <c r="AN1849" s="5"/>
      <c r="AO1849" s="5"/>
      <c r="AP1849" s="5"/>
      <c r="AQ1849" s="5"/>
      <c r="AR1849" s="5"/>
      <c r="AS1849" s="5"/>
      <c r="AT1849" s="5"/>
      <c r="AU1849" s="3"/>
      <c r="AV1849" s="3"/>
      <c r="AW1849" s="3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4"/>
      <c r="BM1849" s="5"/>
      <c r="BN1849" s="4"/>
      <c r="BO1849" s="5"/>
      <c r="BP1849" s="5"/>
      <c r="BQ1849" s="5"/>
      <c r="BR1849" s="5"/>
      <c r="BS1849" s="5"/>
      <c r="BT1849" s="3"/>
      <c r="BU1849" s="3"/>
      <c r="BV1849" s="3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U1849" s="5"/>
      <c r="CV1849" s="5"/>
      <c r="CW1849" s="5"/>
      <c r="CX1849" s="5"/>
      <c r="CY1849" s="5"/>
      <c r="CZ1849" s="5"/>
      <c r="DA1849" s="5"/>
      <c r="DB1849" s="5"/>
      <c r="DC1849" s="5"/>
      <c r="DD1849" s="5"/>
      <c r="DE1849" s="5"/>
      <c r="DF1849" s="5"/>
      <c r="DG1849" s="5"/>
      <c r="DH1849" s="5"/>
      <c r="DI1849" s="5"/>
      <c r="DJ1849" s="5"/>
      <c r="DK1849" s="5"/>
      <c r="DL1849" s="5"/>
      <c r="DM1849" s="5"/>
      <c r="DN1849" s="5"/>
      <c r="DO1849" s="5"/>
      <c r="DP1849" s="5"/>
      <c r="DQ1849" s="5"/>
      <c r="DR1849" s="5"/>
      <c r="DS1849" s="5"/>
      <c r="DT1849" s="5"/>
      <c r="DU1849" s="5"/>
      <c r="DV1849" s="5"/>
      <c r="DW1849" s="5"/>
      <c r="DX1849" s="5"/>
      <c r="DY1849" s="5"/>
      <c r="DZ1849" s="5"/>
      <c r="EA1849" s="5"/>
      <c r="EB1849" s="5"/>
    </row>
    <row r="1850" spans="1:132" x14ac:dyDescent="0.15">
      <c r="A1850" s="11">
        <v>44979</v>
      </c>
      <c r="B1850" s="12">
        <v>2023</v>
      </c>
      <c r="C1850" s="14">
        <v>8</v>
      </c>
      <c r="D1850" s="16">
        <v>1216</v>
      </c>
      <c r="E1850" s="13" t="s">
        <v>11</v>
      </c>
      <c r="F1850" s="12" t="s">
        <v>13</v>
      </c>
      <c r="G1850" s="12">
        <v>2</v>
      </c>
      <c r="H1850" s="14">
        <v>2</v>
      </c>
      <c r="I1850" s="12">
        <v>53</v>
      </c>
      <c r="J1850" s="12">
        <v>0</v>
      </c>
      <c r="K1850" s="17"/>
      <c r="L1850" s="2"/>
      <c r="R1850" s="3"/>
      <c r="AC1850" s="3"/>
      <c r="AD1850" s="3"/>
      <c r="AE1850" s="3"/>
      <c r="AK1850" s="4"/>
      <c r="AM1850" s="5"/>
      <c r="AN1850" s="5"/>
      <c r="AO1850" s="5"/>
      <c r="AP1850" s="5"/>
      <c r="AQ1850" s="5"/>
      <c r="AR1850" s="5"/>
      <c r="AS1850" s="5"/>
      <c r="AT1850" s="5"/>
      <c r="AU1850" s="3"/>
      <c r="AV1850" s="3"/>
      <c r="AW1850" s="3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4"/>
      <c r="BM1850" s="5"/>
      <c r="BN1850" s="4"/>
      <c r="BO1850" s="5"/>
      <c r="BP1850" s="5"/>
      <c r="BQ1850" s="5"/>
      <c r="BR1850" s="5"/>
      <c r="BS1850" s="5"/>
      <c r="BT1850" s="3"/>
      <c r="BU1850" s="3"/>
      <c r="BV1850" s="3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U1850" s="5"/>
      <c r="CV1850" s="5"/>
      <c r="CW1850" s="5"/>
      <c r="CX1850" s="5"/>
      <c r="CY1850" s="5"/>
      <c r="CZ1850" s="5"/>
      <c r="DA1850" s="5"/>
      <c r="DB1850" s="5"/>
      <c r="DC1850" s="5"/>
      <c r="DD1850" s="5"/>
      <c r="DE1850" s="5"/>
      <c r="DF1850" s="5"/>
      <c r="DG1850" s="5"/>
      <c r="DH1850" s="5"/>
      <c r="DI1850" s="5"/>
      <c r="DJ1850" s="5"/>
      <c r="DK1850" s="5"/>
      <c r="DL1850" s="5"/>
      <c r="DM1850" s="5"/>
      <c r="DN1850" s="5"/>
      <c r="DO1850" s="5"/>
      <c r="DP1850" s="5"/>
      <c r="DQ1850" s="5"/>
      <c r="DR1850" s="5"/>
      <c r="DS1850" s="5"/>
      <c r="DT1850" s="5"/>
      <c r="DU1850" s="5"/>
      <c r="DV1850" s="5"/>
      <c r="DW1850" s="5"/>
      <c r="DX1850" s="5"/>
      <c r="DY1850" s="5"/>
      <c r="DZ1850" s="5"/>
      <c r="EA1850" s="5"/>
      <c r="EB1850" s="5"/>
    </row>
    <row r="1851" spans="1:132" x14ac:dyDescent="0.15">
      <c r="A1851" s="11">
        <v>39670</v>
      </c>
      <c r="B1851" s="12">
        <v>2008</v>
      </c>
      <c r="C1851" s="12">
        <v>32</v>
      </c>
      <c r="D1851" s="16">
        <v>1215</v>
      </c>
      <c r="E1851" s="13" t="s">
        <v>11</v>
      </c>
      <c r="F1851" s="12" t="s">
        <v>15</v>
      </c>
      <c r="G1851" s="12">
        <v>6</v>
      </c>
      <c r="H1851" s="14">
        <v>8</v>
      </c>
      <c r="I1851" s="12">
        <v>223</v>
      </c>
      <c r="J1851" s="12">
        <v>1</v>
      </c>
      <c r="K1851" s="17"/>
      <c r="L1851" s="2"/>
      <c r="R1851" s="3"/>
      <c r="AC1851" s="3"/>
      <c r="AD1851" s="3"/>
      <c r="AE1851" s="3"/>
      <c r="AK1851" s="4"/>
      <c r="AM1851" s="5"/>
      <c r="AN1851" s="5"/>
      <c r="AO1851" s="5"/>
      <c r="AP1851" s="5"/>
      <c r="AQ1851" s="5"/>
      <c r="AR1851" s="5"/>
      <c r="AS1851" s="5"/>
      <c r="AT1851" s="5"/>
      <c r="AU1851" s="3"/>
      <c r="AV1851" s="3"/>
      <c r="AW1851" s="3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4"/>
      <c r="BM1851" s="5"/>
      <c r="BN1851" s="4"/>
      <c r="BO1851" s="5"/>
      <c r="BP1851" s="5"/>
      <c r="BQ1851" s="5"/>
      <c r="BR1851" s="5"/>
      <c r="BS1851" s="5"/>
      <c r="BT1851" s="3"/>
      <c r="BU1851" s="3"/>
      <c r="BV1851" s="3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U1851" s="5"/>
      <c r="CV1851" s="5"/>
      <c r="CW1851" s="5"/>
      <c r="CX1851" s="5"/>
      <c r="CY1851" s="5"/>
      <c r="CZ1851" s="5"/>
      <c r="DA1851" s="5"/>
      <c r="DB1851" s="5"/>
      <c r="DC1851" s="5"/>
      <c r="DD1851" s="5"/>
      <c r="DE1851" s="5"/>
      <c r="DF1851" s="5"/>
      <c r="DG1851" s="5"/>
      <c r="DH1851" s="5"/>
      <c r="DI1851" s="5"/>
      <c r="DJ1851" s="5"/>
      <c r="DK1851" s="5"/>
      <c r="DL1851" s="5"/>
      <c r="DM1851" s="5"/>
      <c r="DN1851" s="5"/>
      <c r="DO1851" s="5"/>
      <c r="DP1851" s="5"/>
      <c r="DQ1851" s="5"/>
      <c r="DR1851" s="5"/>
      <c r="DS1851" s="5"/>
      <c r="DT1851" s="5"/>
      <c r="DU1851" s="5"/>
      <c r="DV1851" s="5"/>
      <c r="DW1851" s="5"/>
      <c r="DX1851" s="5"/>
      <c r="DY1851" s="5"/>
      <c r="DZ1851" s="5"/>
      <c r="EA1851" s="5"/>
      <c r="EB1851" s="5"/>
    </row>
    <row r="1852" spans="1:132" x14ac:dyDescent="0.15">
      <c r="A1852" s="11">
        <v>40233</v>
      </c>
      <c r="B1852" s="12">
        <v>2010</v>
      </c>
      <c r="C1852" s="12">
        <v>8</v>
      </c>
      <c r="D1852" s="16">
        <v>1215</v>
      </c>
      <c r="E1852" s="13" t="s">
        <v>10</v>
      </c>
      <c r="F1852" s="12" t="s">
        <v>9</v>
      </c>
      <c r="G1852" s="12">
        <v>2</v>
      </c>
      <c r="H1852" s="14">
        <v>2</v>
      </c>
      <c r="I1852" s="12">
        <v>55</v>
      </c>
      <c r="J1852" s="12">
        <v>0</v>
      </c>
      <c r="K1852" s="17"/>
      <c r="L1852" s="2"/>
      <c r="R1852" s="3"/>
      <c r="AC1852" s="3"/>
      <c r="AD1852" s="3"/>
      <c r="AE1852" s="3"/>
      <c r="AK1852" s="4"/>
      <c r="AM1852" s="5"/>
      <c r="AN1852" s="5"/>
      <c r="AO1852" s="5"/>
      <c r="AP1852" s="5"/>
      <c r="AQ1852" s="5"/>
      <c r="AR1852" s="5"/>
      <c r="AS1852" s="5"/>
      <c r="AT1852" s="5"/>
      <c r="AU1852" s="3"/>
      <c r="AV1852" s="3"/>
      <c r="AW1852" s="3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4"/>
      <c r="BM1852" s="5"/>
      <c r="BN1852" s="4"/>
      <c r="BO1852" s="5"/>
      <c r="BP1852" s="5"/>
      <c r="BQ1852" s="5"/>
      <c r="BR1852" s="5"/>
      <c r="BS1852" s="5"/>
      <c r="BT1852" s="3"/>
      <c r="BU1852" s="3"/>
      <c r="BV1852" s="3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U1852" s="5"/>
      <c r="CV1852" s="5"/>
      <c r="CW1852" s="5"/>
      <c r="CX1852" s="5"/>
      <c r="CY1852" s="5"/>
      <c r="CZ1852" s="5"/>
      <c r="DA1852" s="5"/>
      <c r="DB1852" s="5"/>
      <c r="DC1852" s="5"/>
      <c r="DD1852" s="5"/>
      <c r="DE1852" s="5"/>
      <c r="DF1852" s="5"/>
      <c r="DG1852" s="5"/>
      <c r="DH1852" s="5"/>
      <c r="DI1852" s="5"/>
      <c r="DJ1852" s="5"/>
      <c r="DK1852" s="5"/>
      <c r="DL1852" s="5"/>
      <c r="DM1852" s="5"/>
      <c r="DN1852" s="5"/>
      <c r="DO1852" s="5"/>
      <c r="DP1852" s="5"/>
      <c r="DQ1852" s="5"/>
      <c r="DR1852" s="5"/>
      <c r="DS1852" s="5"/>
      <c r="DT1852" s="5"/>
      <c r="DU1852" s="5"/>
      <c r="DV1852" s="5"/>
      <c r="DW1852" s="5"/>
      <c r="DX1852" s="5"/>
      <c r="DY1852" s="5"/>
      <c r="DZ1852" s="5"/>
      <c r="EA1852" s="5"/>
      <c r="EB1852" s="5"/>
    </row>
    <row r="1853" spans="1:132" x14ac:dyDescent="0.15">
      <c r="A1853" s="11">
        <v>40431</v>
      </c>
      <c r="B1853" s="12">
        <v>2010</v>
      </c>
      <c r="C1853" s="12">
        <v>36</v>
      </c>
      <c r="D1853" s="16">
        <v>1215</v>
      </c>
      <c r="E1853" s="13" t="s">
        <v>11</v>
      </c>
      <c r="F1853" s="12" t="s">
        <v>13</v>
      </c>
      <c r="G1853" s="12">
        <v>4</v>
      </c>
      <c r="H1853" s="14">
        <v>9</v>
      </c>
      <c r="I1853" s="12">
        <v>253</v>
      </c>
      <c r="J1853" s="12">
        <v>0</v>
      </c>
      <c r="K1853" s="17"/>
      <c r="L1853" s="2"/>
      <c r="R1853" s="3"/>
      <c r="AC1853" s="3"/>
      <c r="AD1853" s="3"/>
      <c r="AE1853" s="3"/>
      <c r="AK1853" s="4"/>
      <c r="AM1853" s="5"/>
      <c r="AN1853" s="5"/>
      <c r="AO1853" s="5"/>
      <c r="AP1853" s="5"/>
      <c r="AQ1853" s="5"/>
      <c r="AR1853" s="5"/>
      <c r="AS1853" s="5"/>
      <c r="AT1853" s="5"/>
      <c r="AU1853" s="3"/>
      <c r="AV1853" s="3"/>
      <c r="AW1853" s="3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4"/>
      <c r="BM1853" s="5"/>
      <c r="BN1853" s="4"/>
      <c r="BO1853" s="5"/>
      <c r="BP1853" s="5"/>
      <c r="BQ1853" s="5"/>
      <c r="BR1853" s="5"/>
      <c r="BS1853" s="5"/>
      <c r="BT1853" s="3"/>
      <c r="BU1853" s="3"/>
      <c r="BV1853" s="3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U1853" s="5"/>
      <c r="CV1853" s="5"/>
      <c r="CW1853" s="5"/>
      <c r="CX1853" s="5"/>
      <c r="CY1853" s="5"/>
      <c r="CZ1853" s="5"/>
      <c r="DA1853" s="5"/>
      <c r="DB1853" s="5"/>
      <c r="DC1853" s="5"/>
      <c r="DD1853" s="5"/>
      <c r="DE1853" s="5"/>
      <c r="DF1853" s="5"/>
      <c r="DG1853" s="5"/>
      <c r="DH1853" s="5"/>
      <c r="DI1853" s="5"/>
      <c r="DJ1853" s="5"/>
      <c r="DK1853" s="5"/>
      <c r="DL1853" s="5"/>
      <c r="DM1853" s="5"/>
      <c r="DN1853" s="5"/>
      <c r="DO1853" s="5"/>
      <c r="DP1853" s="5"/>
      <c r="DQ1853" s="5"/>
      <c r="DR1853" s="5"/>
      <c r="DS1853" s="5"/>
      <c r="DT1853" s="5"/>
      <c r="DU1853" s="5"/>
      <c r="DV1853" s="5"/>
      <c r="DW1853" s="5"/>
      <c r="DX1853" s="5"/>
      <c r="DY1853" s="5"/>
      <c r="DZ1853" s="5"/>
      <c r="EA1853" s="5"/>
      <c r="EB1853" s="5"/>
    </row>
    <row r="1854" spans="1:132" x14ac:dyDescent="0.15">
      <c r="A1854" s="11">
        <v>40633</v>
      </c>
      <c r="B1854" s="12">
        <v>2011</v>
      </c>
      <c r="C1854" s="12">
        <v>13</v>
      </c>
      <c r="D1854" s="16">
        <v>1215</v>
      </c>
      <c r="E1854" s="13" t="s">
        <v>11</v>
      </c>
      <c r="F1854" s="12" t="s">
        <v>13</v>
      </c>
      <c r="G1854" s="12">
        <v>3</v>
      </c>
      <c r="H1854" s="14">
        <v>3</v>
      </c>
      <c r="I1854" s="12">
        <v>90</v>
      </c>
      <c r="J1854" s="12">
        <v>0</v>
      </c>
      <c r="K1854" s="17"/>
      <c r="L1854" s="2"/>
      <c r="R1854" s="3"/>
      <c r="AC1854" s="3"/>
      <c r="AD1854" s="3"/>
      <c r="AE1854" s="3"/>
      <c r="AK1854" s="4"/>
      <c r="AM1854" s="5"/>
      <c r="AN1854" s="5"/>
      <c r="AO1854" s="5"/>
      <c r="AP1854" s="5"/>
      <c r="AQ1854" s="5"/>
      <c r="AR1854" s="5"/>
      <c r="AS1854" s="5"/>
      <c r="AT1854" s="5"/>
      <c r="AU1854" s="3"/>
      <c r="AV1854" s="3"/>
      <c r="AW1854" s="3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4"/>
      <c r="BM1854" s="5"/>
      <c r="BN1854" s="4"/>
      <c r="BO1854" s="5"/>
      <c r="BP1854" s="5"/>
      <c r="BQ1854" s="5"/>
      <c r="BR1854" s="5"/>
      <c r="BS1854" s="5"/>
      <c r="BT1854" s="3"/>
      <c r="BU1854" s="3"/>
      <c r="BV1854" s="3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5"/>
      <c r="DE1854" s="5"/>
      <c r="DF1854" s="5"/>
      <c r="DG1854" s="5"/>
      <c r="DH1854" s="5"/>
      <c r="DI1854" s="5"/>
      <c r="DJ1854" s="5"/>
      <c r="DK1854" s="5"/>
      <c r="DL1854" s="5"/>
      <c r="DM1854" s="5"/>
      <c r="DN1854" s="5"/>
      <c r="DO1854" s="5"/>
      <c r="DP1854" s="5"/>
      <c r="DQ1854" s="5"/>
      <c r="DR1854" s="5"/>
      <c r="DS1854" s="5"/>
      <c r="DT1854" s="5"/>
      <c r="DU1854" s="5"/>
      <c r="DV1854" s="5"/>
      <c r="DW1854" s="5"/>
      <c r="DX1854" s="5"/>
      <c r="DY1854" s="5"/>
      <c r="DZ1854" s="5"/>
      <c r="EA1854" s="5"/>
      <c r="EB1854" s="5"/>
    </row>
    <row r="1855" spans="1:132" x14ac:dyDescent="0.15">
      <c r="A1855" s="11">
        <v>42283</v>
      </c>
      <c r="B1855" s="12">
        <v>2015</v>
      </c>
      <c r="C1855" s="12">
        <v>41</v>
      </c>
      <c r="D1855" s="16">
        <v>1215</v>
      </c>
      <c r="E1855" s="13" t="s">
        <v>11</v>
      </c>
      <c r="F1855" s="12" t="s">
        <v>13</v>
      </c>
      <c r="G1855" s="12">
        <v>1</v>
      </c>
      <c r="H1855" s="14">
        <v>10</v>
      </c>
      <c r="I1855" s="12">
        <v>279</v>
      </c>
      <c r="J1855" s="12">
        <v>0</v>
      </c>
      <c r="K1855" s="17"/>
      <c r="L1855" s="2"/>
      <c r="R1855" s="3"/>
      <c r="AC1855" s="3"/>
      <c r="AD1855" s="3"/>
      <c r="AE1855" s="3"/>
      <c r="AK1855" s="4"/>
      <c r="AM1855" s="5"/>
      <c r="AN1855" s="5"/>
      <c r="AO1855" s="5"/>
      <c r="AP1855" s="5"/>
      <c r="AQ1855" s="5"/>
      <c r="AR1855" s="5"/>
      <c r="AS1855" s="5"/>
      <c r="AT1855" s="5"/>
      <c r="AU1855" s="3"/>
      <c r="AV1855" s="3"/>
      <c r="AW1855" s="3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4"/>
      <c r="BM1855" s="5"/>
      <c r="BN1855" s="4"/>
      <c r="BO1855" s="5"/>
      <c r="BP1855" s="5"/>
      <c r="BQ1855" s="5"/>
      <c r="BR1855" s="5"/>
      <c r="BS1855" s="5"/>
      <c r="BT1855" s="3"/>
      <c r="BU1855" s="3"/>
      <c r="BV1855" s="3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  <c r="CU1855" s="5"/>
      <c r="CV1855" s="5"/>
      <c r="CW1855" s="5"/>
      <c r="CX1855" s="5"/>
      <c r="CY1855" s="5"/>
      <c r="CZ1855" s="5"/>
      <c r="DA1855" s="5"/>
      <c r="DB1855" s="5"/>
      <c r="DC1855" s="5"/>
      <c r="DD1855" s="5"/>
      <c r="DE1855" s="5"/>
      <c r="DF1855" s="5"/>
      <c r="DG1855" s="5"/>
      <c r="DH1855" s="5"/>
      <c r="DI1855" s="5"/>
      <c r="DJ1855" s="5"/>
      <c r="DK1855" s="5"/>
      <c r="DL1855" s="5"/>
      <c r="DM1855" s="5"/>
      <c r="DN1855" s="5"/>
      <c r="DO1855" s="5"/>
      <c r="DP1855" s="5"/>
      <c r="DQ1855" s="5"/>
      <c r="DR1855" s="5"/>
      <c r="DS1855" s="5"/>
      <c r="DT1855" s="5"/>
      <c r="DU1855" s="5"/>
      <c r="DV1855" s="5"/>
      <c r="DW1855" s="5"/>
      <c r="DX1855" s="5"/>
      <c r="DY1855" s="5"/>
      <c r="DZ1855" s="5"/>
      <c r="EA1855" s="5"/>
      <c r="EB1855" s="5"/>
    </row>
    <row r="1856" spans="1:132" x14ac:dyDescent="0.15">
      <c r="A1856" s="11">
        <v>42401</v>
      </c>
      <c r="B1856" s="12">
        <v>2016</v>
      </c>
      <c r="C1856" s="12">
        <v>5</v>
      </c>
      <c r="D1856" s="16">
        <v>1215</v>
      </c>
      <c r="E1856" s="13" t="s">
        <v>11</v>
      </c>
      <c r="F1856" s="12" t="s">
        <v>13</v>
      </c>
      <c r="G1856" s="12">
        <v>0</v>
      </c>
      <c r="H1856" s="14">
        <v>2</v>
      </c>
      <c r="I1856" s="12">
        <v>32</v>
      </c>
      <c r="J1856" s="12">
        <v>0</v>
      </c>
      <c r="K1856" s="17"/>
      <c r="L1856" s="2"/>
      <c r="R1856" s="3"/>
      <c r="AC1856" s="3"/>
      <c r="AD1856" s="3"/>
      <c r="AE1856" s="3"/>
      <c r="AK1856" s="4"/>
      <c r="AM1856" s="5"/>
      <c r="AN1856" s="5"/>
      <c r="AO1856" s="5"/>
      <c r="AP1856" s="5"/>
      <c r="AQ1856" s="5"/>
      <c r="AR1856" s="5"/>
      <c r="AS1856" s="5"/>
      <c r="AT1856" s="5"/>
      <c r="AU1856" s="3"/>
      <c r="AV1856" s="3"/>
      <c r="AW1856" s="3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4"/>
      <c r="BM1856" s="5"/>
      <c r="BN1856" s="4"/>
      <c r="BO1856" s="5"/>
      <c r="BP1856" s="5"/>
      <c r="BQ1856" s="5"/>
      <c r="BR1856" s="5"/>
      <c r="BS1856" s="5"/>
      <c r="BT1856" s="3"/>
      <c r="BU1856" s="3"/>
      <c r="BV1856" s="3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U1856" s="5"/>
      <c r="CV1856" s="5"/>
      <c r="CW1856" s="5"/>
      <c r="CX1856" s="5"/>
      <c r="CY1856" s="5"/>
      <c r="CZ1856" s="5"/>
      <c r="DA1856" s="5"/>
      <c r="DB1856" s="5"/>
      <c r="DC1856" s="5"/>
      <c r="DD1856" s="5"/>
      <c r="DE1856" s="5"/>
      <c r="DF1856" s="5"/>
      <c r="DG1856" s="5"/>
      <c r="DH1856" s="5"/>
      <c r="DI1856" s="5"/>
      <c r="DJ1856" s="5"/>
      <c r="DK1856" s="5"/>
      <c r="DL1856" s="5"/>
      <c r="DM1856" s="5"/>
      <c r="DN1856" s="5"/>
      <c r="DO1856" s="5"/>
      <c r="DP1856" s="5"/>
      <c r="DQ1856" s="5"/>
      <c r="DR1856" s="5"/>
      <c r="DS1856" s="5"/>
      <c r="DT1856" s="5"/>
      <c r="DU1856" s="5"/>
      <c r="DV1856" s="5"/>
      <c r="DW1856" s="5"/>
      <c r="DX1856" s="5"/>
      <c r="DY1856" s="5"/>
      <c r="DZ1856" s="5"/>
      <c r="EA1856" s="5"/>
      <c r="EB1856" s="5"/>
    </row>
    <row r="1857" spans="1:132" x14ac:dyDescent="0.15">
      <c r="A1857" s="11">
        <v>42772</v>
      </c>
      <c r="B1857" s="12">
        <v>2017</v>
      </c>
      <c r="C1857" s="12">
        <v>6</v>
      </c>
      <c r="D1857" s="16">
        <v>1215</v>
      </c>
      <c r="E1857" s="13" t="s">
        <v>11</v>
      </c>
      <c r="F1857" s="12" t="s">
        <v>9</v>
      </c>
      <c r="G1857" s="12">
        <v>0</v>
      </c>
      <c r="H1857" s="14">
        <v>2</v>
      </c>
      <c r="I1857" s="12">
        <v>37</v>
      </c>
      <c r="J1857" s="12">
        <v>0</v>
      </c>
      <c r="K1857" s="17"/>
      <c r="L1857" s="2"/>
      <c r="R1857" s="3"/>
      <c r="AC1857" s="3"/>
      <c r="AD1857" s="3"/>
      <c r="AE1857" s="3"/>
      <c r="AK1857" s="4"/>
      <c r="AM1857" s="5"/>
      <c r="AN1857" s="5"/>
      <c r="AO1857" s="5"/>
      <c r="AP1857" s="5"/>
      <c r="AQ1857" s="5"/>
      <c r="AR1857" s="5"/>
      <c r="AS1857" s="5"/>
      <c r="AT1857" s="5"/>
      <c r="AU1857" s="3"/>
      <c r="AV1857" s="3"/>
      <c r="AW1857" s="3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4"/>
      <c r="BM1857" s="5"/>
      <c r="BN1857" s="4"/>
      <c r="BO1857" s="5"/>
      <c r="BP1857" s="5"/>
      <c r="BQ1857" s="5"/>
      <c r="BR1857" s="5"/>
      <c r="BS1857" s="5"/>
      <c r="BT1857" s="3"/>
      <c r="BU1857" s="3"/>
      <c r="BV1857" s="3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U1857" s="5"/>
      <c r="CV1857" s="5"/>
      <c r="CW1857" s="5"/>
      <c r="CX1857" s="5"/>
      <c r="CY1857" s="5"/>
      <c r="CZ1857" s="5"/>
      <c r="DA1857" s="5"/>
      <c r="DB1857" s="5"/>
      <c r="DC1857" s="5"/>
      <c r="DD1857" s="5"/>
      <c r="DE1857" s="5"/>
      <c r="DF1857" s="5"/>
      <c r="DG1857" s="5"/>
      <c r="DH1857" s="5"/>
      <c r="DI1857" s="5"/>
      <c r="DJ1857" s="5"/>
      <c r="DK1857" s="5"/>
      <c r="DL1857" s="5"/>
      <c r="DM1857" s="5"/>
      <c r="DN1857" s="5"/>
      <c r="DO1857" s="5"/>
      <c r="DP1857" s="5"/>
      <c r="DQ1857" s="5"/>
      <c r="DR1857" s="5"/>
      <c r="DS1857" s="5"/>
      <c r="DT1857" s="5"/>
      <c r="DU1857" s="5"/>
      <c r="DV1857" s="5"/>
      <c r="DW1857" s="5"/>
      <c r="DX1857" s="5"/>
      <c r="DY1857" s="5"/>
      <c r="DZ1857" s="5"/>
      <c r="EA1857" s="5"/>
      <c r="EB1857" s="5"/>
    </row>
    <row r="1858" spans="1:132" x14ac:dyDescent="0.15">
      <c r="A1858" s="11">
        <v>44558</v>
      </c>
      <c r="B1858" s="12">
        <v>2021</v>
      </c>
      <c r="C1858" s="14">
        <v>52</v>
      </c>
      <c r="D1858" s="16">
        <v>1215</v>
      </c>
      <c r="E1858" s="13" t="s">
        <v>11</v>
      </c>
      <c r="F1858" s="12" t="s">
        <v>9</v>
      </c>
      <c r="G1858" s="12">
        <v>1</v>
      </c>
      <c r="H1858" s="14">
        <v>12</v>
      </c>
      <c r="I1858" s="12">
        <v>362</v>
      </c>
      <c r="J1858" s="12">
        <v>0</v>
      </c>
      <c r="K1858" s="17"/>
      <c r="L1858" s="2"/>
      <c r="R1858" s="3"/>
      <c r="AC1858" s="3"/>
      <c r="AD1858" s="3"/>
      <c r="AE1858" s="3"/>
      <c r="AK1858" s="4"/>
      <c r="AM1858" s="5"/>
      <c r="AN1858" s="5"/>
      <c r="AO1858" s="5"/>
      <c r="AP1858" s="5"/>
      <c r="AQ1858" s="5"/>
      <c r="AR1858" s="5"/>
      <c r="AS1858" s="5"/>
      <c r="AT1858" s="5"/>
      <c r="AU1858" s="3"/>
      <c r="AV1858" s="3"/>
      <c r="AW1858" s="3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4"/>
      <c r="BM1858" s="5"/>
      <c r="BN1858" s="4"/>
      <c r="BO1858" s="5"/>
      <c r="BP1858" s="5"/>
      <c r="BQ1858" s="5"/>
      <c r="BR1858" s="5"/>
      <c r="BS1858" s="5"/>
      <c r="BT1858" s="3"/>
      <c r="BU1858" s="3"/>
      <c r="BV1858" s="3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U1858" s="5"/>
      <c r="CV1858" s="5"/>
      <c r="CW1858" s="5"/>
      <c r="CX1858" s="5"/>
      <c r="CY1858" s="5"/>
      <c r="CZ1858" s="5"/>
      <c r="DA1858" s="5"/>
      <c r="DB1858" s="5"/>
      <c r="DC1858" s="5"/>
      <c r="DD1858" s="5"/>
      <c r="DE1858" s="5"/>
      <c r="DF1858" s="5"/>
      <c r="DG1858" s="5"/>
      <c r="DH1858" s="5"/>
      <c r="DI1858" s="5"/>
      <c r="DJ1858" s="5"/>
      <c r="DK1858" s="5"/>
      <c r="DL1858" s="5"/>
      <c r="DM1858" s="5"/>
      <c r="DN1858" s="5"/>
      <c r="DO1858" s="5"/>
      <c r="DP1858" s="5"/>
      <c r="DQ1858" s="5"/>
      <c r="DR1858" s="5"/>
      <c r="DS1858" s="5"/>
      <c r="DT1858" s="5"/>
      <c r="DU1858" s="5"/>
      <c r="DV1858" s="5"/>
      <c r="DW1858" s="5"/>
      <c r="DX1858" s="5"/>
      <c r="DY1858" s="5"/>
      <c r="DZ1858" s="5"/>
      <c r="EA1858" s="5"/>
      <c r="EB1858" s="5"/>
    </row>
    <row r="1859" spans="1:132" x14ac:dyDescent="0.15">
      <c r="A1859" s="11">
        <v>44759</v>
      </c>
      <c r="B1859" s="12">
        <v>2022</v>
      </c>
      <c r="C1859" s="12">
        <v>28</v>
      </c>
      <c r="D1859" s="16">
        <v>1215</v>
      </c>
      <c r="E1859" s="13" t="s">
        <v>12</v>
      </c>
      <c r="F1859" s="12" t="s">
        <v>15</v>
      </c>
      <c r="G1859" s="12">
        <v>6</v>
      </c>
      <c r="H1859" s="14">
        <v>7</v>
      </c>
      <c r="I1859" s="12">
        <v>198</v>
      </c>
      <c r="J1859" s="12">
        <v>1</v>
      </c>
      <c r="K1859" s="17"/>
      <c r="L1859" s="2"/>
      <c r="R1859" s="3"/>
      <c r="AC1859" s="3"/>
      <c r="AD1859" s="3"/>
      <c r="AE1859" s="3"/>
      <c r="AK1859" s="4"/>
      <c r="AM1859" s="5"/>
      <c r="AN1859" s="5"/>
      <c r="AO1859" s="5"/>
      <c r="AP1859" s="5"/>
      <c r="AQ1859" s="5"/>
      <c r="AR1859" s="5"/>
      <c r="AS1859" s="5"/>
      <c r="AT1859" s="5"/>
      <c r="AU1859" s="3"/>
      <c r="AV1859" s="3"/>
      <c r="AW1859" s="3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4"/>
      <c r="BM1859" s="5"/>
      <c r="BN1859" s="4"/>
      <c r="BO1859" s="5"/>
      <c r="BP1859" s="5"/>
      <c r="BQ1859" s="5"/>
      <c r="BR1859" s="5"/>
      <c r="BS1859" s="5"/>
      <c r="BT1859" s="3"/>
      <c r="BU1859" s="3"/>
      <c r="BV1859" s="3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U1859" s="5"/>
      <c r="CV1859" s="5"/>
      <c r="CW1859" s="5"/>
      <c r="CX1859" s="5"/>
      <c r="CY1859" s="5"/>
      <c r="CZ1859" s="5"/>
      <c r="DA1859" s="5"/>
      <c r="DB1859" s="5"/>
      <c r="DC1859" s="5"/>
      <c r="DD1859" s="5"/>
      <c r="DE1859" s="5"/>
      <c r="DF1859" s="5"/>
      <c r="DG1859" s="5"/>
      <c r="DH1859" s="5"/>
      <c r="DI1859" s="5"/>
      <c r="DJ1859" s="5"/>
      <c r="DK1859" s="5"/>
      <c r="DL1859" s="5"/>
      <c r="DM1859" s="5"/>
      <c r="DN1859" s="5"/>
      <c r="DO1859" s="5"/>
      <c r="DP1859" s="5"/>
      <c r="DQ1859" s="5"/>
      <c r="DR1859" s="5"/>
      <c r="DS1859" s="5"/>
      <c r="DT1859" s="5"/>
      <c r="DU1859" s="5"/>
      <c r="DV1859" s="5"/>
      <c r="DW1859" s="5"/>
      <c r="DX1859" s="5"/>
      <c r="DY1859" s="5"/>
      <c r="DZ1859" s="5"/>
      <c r="EA1859" s="5"/>
      <c r="EB1859" s="5"/>
    </row>
    <row r="1860" spans="1:132" x14ac:dyDescent="0.15">
      <c r="A1860" s="11">
        <v>45102</v>
      </c>
      <c r="B1860" s="12">
        <v>2023</v>
      </c>
      <c r="C1860" s="14">
        <v>25</v>
      </c>
      <c r="D1860" s="16">
        <v>1215</v>
      </c>
      <c r="E1860" s="13" t="s">
        <v>12</v>
      </c>
      <c r="F1860" s="12" t="s">
        <v>15</v>
      </c>
      <c r="G1860" s="12">
        <v>6</v>
      </c>
      <c r="H1860" s="14">
        <v>6</v>
      </c>
      <c r="I1860" s="12">
        <v>176</v>
      </c>
      <c r="J1860" s="12">
        <v>1</v>
      </c>
      <c r="K1860" s="17"/>
      <c r="L1860" s="2"/>
      <c r="R1860" s="3"/>
      <c r="AC1860" s="3"/>
      <c r="AD1860" s="3"/>
      <c r="AE1860" s="3"/>
      <c r="AK1860" s="4"/>
      <c r="AM1860" s="5"/>
      <c r="AN1860" s="5"/>
      <c r="AO1860" s="5"/>
      <c r="AP1860" s="5"/>
      <c r="AQ1860" s="5"/>
      <c r="AR1860" s="5"/>
      <c r="AS1860" s="5"/>
      <c r="AT1860" s="5"/>
      <c r="AU1860" s="3"/>
      <c r="AV1860" s="3"/>
      <c r="AW1860" s="3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4"/>
      <c r="BM1860" s="5"/>
      <c r="BN1860" s="4"/>
      <c r="BO1860" s="5"/>
      <c r="BP1860" s="5"/>
      <c r="BQ1860" s="5"/>
      <c r="BR1860" s="5"/>
      <c r="BS1860" s="5"/>
      <c r="BT1860" s="3"/>
      <c r="BU1860" s="3"/>
      <c r="BV1860" s="3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/>
      <c r="CU1860" s="5"/>
      <c r="CV1860" s="5"/>
      <c r="CW1860" s="5"/>
      <c r="CX1860" s="5"/>
      <c r="CY1860" s="5"/>
      <c r="CZ1860" s="5"/>
      <c r="DA1860" s="5"/>
      <c r="DB1860" s="5"/>
      <c r="DC1860" s="5"/>
      <c r="DD1860" s="5"/>
      <c r="DE1860" s="5"/>
      <c r="DF1860" s="5"/>
      <c r="DG1860" s="5"/>
      <c r="DH1860" s="5"/>
      <c r="DI1860" s="5"/>
      <c r="DJ1860" s="5"/>
      <c r="DK1860" s="5"/>
      <c r="DL1860" s="5"/>
      <c r="DM1860" s="5"/>
      <c r="DN1860" s="5"/>
      <c r="DO1860" s="5"/>
      <c r="DP1860" s="5"/>
      <c r="DQ1860" s="5"/>
      <c r="DR1860" s="5"/>
      <c r="DS1860" s="5"/>
      <c r="DT1860" s="5"/>
      <c r="DU1860" s="5"/>
      <c r="DV1860" s="5"/>
      <c r="DW1860" s="5"/>
      <c r="DX1860" s="5"/>
      <c r="DY1860" s="5"/>
      <c r="DZ1860" s="5"/>
      <c r="EA1860" s="5"/>
      <c r="EB1860" s="5"/>
    </row>
    <row r="1861" spans="1:132" x14ac:dyDescent="0.15">
      <c r="A1861" s="11">
        <v>45126</v>
      </c>
      <c r="B1861" s="12">
        <v>2023</v>
      </c>
      <c r="C1861" s="14">
        <v>29</v>
      </c>
      <c r="D1861" s="16">
        <v>1215</v>
      </c>
      <c r="E1861" s="13" t="s">
        <v>12</v>
      </c>
      <c r="F1861" s="12" t="s">
        <v>15</v>
      </c>
      <c r="G1861" s="12">
        <v>2</v>
      </c>
      <c r="H1861" s="14">
        <v>7</v>
      </c>
      <c r="I1861" s="12">
        <v>200</v>
      </c>
      <c r="J1861" s="12">
        <v>0</v>
      </c>
      <c r="K1861" s="17"/>
      <c r="L1861" s="2"/>
      <c r="R1861" s="3"/>
      <c r="AC1861" s="3"/>
      <c r="AD1861" s="3"/>
      <c r="AE1861" s="3"/>
      <c r="AK1861" s="4"/>
      <c r="AM1861" s="5"/>
      <c r="AN1861" s="5"/>
      <c r="AO1861" s="5"/>
      <c r="AP1861" s="5"/>
      <c r="AQ1861" s="5"/>
      <c r="AR1861" s="5"/>
      <c r="AS1861" s="5"/>
      <c r="AT1861" s="5"/>
      <c r="AU1861" s="3"/>
      <c r="AV1861" s="3"/>
      <c r="AW1861" s="3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4"/>
      <c r="BM1861" s="5"/>
      <c r="BN1861" s="4"/>
      <c r="BO1861" s="5"/>
      <c r="BP1861" s="5"/>
      <c r="BQ1861" s="5"/>
      <c r="BR1861" s="5"/>
      <c r="BS1861" s="5"/>
      <c r="BT1861" s="3"/>
      <c r="BU1861" s="3"/>
      <c r="BV1861" s="3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</row>
    <row r="1862" spans="1:132" x14ac:dyDescent="0.15">
      <c r="A1862" s="11">
        <v>45322</v>
      </c>
      <c r="B1862" s="12">
        <v>2024</v>
      </c>
      <c r="C1862" s="14">
        <v>5</v>
      </c>
      <c r="D1862" s="16">
        <v>1215</v>
      </c>
      <c r="E1862" s="13" t="s">
        <v>11</v>
      </c>
      <c r="F1862" s="12" t="s">
        <v>9</v>
      </c>
      <c r="G1862" s="12">
        <v>2</v>
      </c>
      <c r="H1862" s="14">
        <v>1</v>
      </c>
      <c r="I1862" s="12">
        <v>31</v>
      </c>
      <c r="J1862" s="12">
        <v>0</v>
      </c>
      <c r="K1862" s="17"/>
      <c r="L1862" s="2"/>
      <c r="R1862" s="3"/>
      <c r="AC1862" s="3"/>
      <c r="AD1862" s="3"/>
      <c r="AE1862" s="3"/>
      <c r="AK1862" s="4"/>
      <c r="AM1862" s="5"/>
      <c r="AN1862" s="5"/>
      <c r="AO1862" s="5"/>
      <c r="AP1862" s="5"/>
      <c r="AQ1862" s="5"/>
      <c r="AR1862" s="5"/>
      <c r="AS1862" s="5"/>
      <c r="AT1862" s="5"/>
      <c r="AU1862" s="3"/>
      <c r="AV1862" s="3"/>
      <c r="AW1862" s="3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4"/>
      <c r="BM1862" s="5"/>
      <c r="BN1862" s="4"/>
      <c r="BO1862" s="5"/>
      <c r="BP1862" s="5"/>
      <c r="BQ1862" s="5"/>
      <c r="BR1862" s="5"/>
      <c r="BS1862" s="5"/>
      <c r="BT1862" s="3"/>
      <c r="BU1862" s="3"/>
      <c r="BV1862" s="3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/>
      <c r="CU1862" s="5"/>
      <c r="CV1862" s="5"/>
      <c r="CW1862" s="5"/>
      <c r="CX1862" s="5"/>
      <c r="CY1862" s="5"/>
      <c r="CZ1862" s="5"/>
      <c r="DA1862" s="5"/>
      <c r="DB1862" s="5"/>
      <c r="DC1862" s="5"/>
      <c r="DD1862" s="5"/>
      <c r="DE1862" s="5"/>
      <c r="DF1862" s="5"/>
      <c r="DG1862" s="5"/>
      <c r="DH1862" s="5"/>
      <c r="DI1862" s="5"/>
      <c r="DJ1862" s="5"/>
      <c r="DK1862" s="5"/>
      <c r="DL1862" s="5"/>
      <c r="DM1862" s="5"/>
      <c r="DN1862" s="5"/>
      <c r="DO1862" s="5"/>
      <c r="DP1862" s="5"/>
      <c r="DQ1862" s="5"/>
      <c r="DR1862" s="5"/>
      <c r="DS1862" s="5"/>
      <c r="DT1862" s="5"/>
      <c r="DU1862" s="5"/>
      <c r="DV1862" s="5"/>
      <c r="DW1862" s="5"/>
      <c r="DX1862" s="5"/>
      <c r="DY1862" s="5"/>
      <c r="DZ1862" s="5"/>
      <c r="EA1862" s="5"/>
      <c r="EB1862" s="5"/>
    </row>
    <row r="1863" spans="1:132" x14ac:dyDescent="0.15">
      <c r="A1863" s="11">
        <v>45875</v>
      </c>
      <c r="B1863" s="12">
        <v>2025</v>
      </c>
      <c r="C1863" s="14">
        <v>32</v>
      </c>
      <c r="D1863" s="16">
        <v>1215</v>
      </c>
      <c r="E1863" s="13" t="s">
        <v>12</v>
      </c>
      <c r="F1863" s="12" t="s">
        <v>15</v>
      </c>
      <c r="G1863" s="12">
        <v>2</v>
      </c>
      <c r="H1863" s="14">
        <v>8</v>
      </c>
      <c r="I1863" s="12">
        <v>218</v>
      </c>
      <c r="J1863" s="12">
        <v>0</v>
      </c>
      <c r="K1863" s="17"/>
      <c r="L1863" s="2"/>
      <c r="R1863" s="3"/>
      <c r="AC1863" s="3"/>
      <c r="AD1863" s="3"/>
      <c r="AE1863" s="3"/>
      <c r="AK1863" s="4"/>
      <c r="AM1863" s="5"/>
      <c r="AN1863" s="5"/>
      <c r="AO1863" s="5"/>
      <c r="AP1863" s="5"/>
      <c r="AQ1863" s="5"/>
      <c r="AR1863" s="5"/>
      <c r="AS1863" s="5"/>
      <c r="AT1863" s="5"/>
      <c r="AU1863" s="3"/>
      <c r="AV1863" s="3"/>
      <c r="AW1863" s="3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4"/>
      <c r="BM1863" s="5"/>
      <c r="BN1863" s="4"/>
      <c r="BO1863" s="5"/>
      <c r="BP1863" s="5"/>
      <c r="BQ1863" s="5"/>
      <c r="BR1863" s="5"/>
      <c r="BS1863" s="5"/>
      <c r="BT1863" s="3"/>
      <c r="BU1863" s="3"/>
      <c r="BV1863" s="3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</row>
    <row r="1864" spans="1:132" x14ac:dyDescent="0.15">
      <c r="A1864" s="11">
        <v>40461</v>
      </c>
      <c r="B1864" s="12">
        <v>2010</v>
      </c>
      <c r="C1864" s="12">
        <v>40</v>
      </c>
      <c r="D1864" s="16">
        <v>1214</v>
      </c>
      <c r="E1864" s="13" t="s">
        <v>12</v>
      </c>
      <c r="F1864" s="12" t="s">
        <v>13</v>
      </c>
      <c r="G1864" s="12">
        <v>6</v>
      </c>
      <c r="H1864" s="14">
        <v>10</v>
      </c>
      <c r="I1864" s="12">
        <v>283</v>
      </c>
      <c r="J1864" s="12">
        <v>1</v>
      </c>
      <c r="K1864" s="17"/>
      <c r="L1864" s="2"/>
      <c r="R1864" s="3"/>
      <c r="AC1864" s="3"/>
      <c r="AD1864" s="3"/>
      <c r="AE1864" s="3"/>
      <c r="AK1864" s="4"/>
      <c r="AM1864" s="5"/>
      <c r="AN1864" s="5"/>
      <c r="AO1864" s="5"/>
      <c r="AP1864" s="5"/>
      <c r="AQ1864" s="5"/>
      <c r="AR1864" s="5"/>
      <c r="AS1864" s="5"/>
      <c r="AT1864" s="5"/>
      <c r="AU1864" s="3"/>
      <c r="AV1864" s="3"/>
      <c r="AW1864" s="3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4"/>
      <c r="BM1864" s="5"/>
      <c r="BN1864" s="4"/>
      <c r="BO1864" s="5"/>
      <c r="BP1864" s="5"/>
      <c r="BQ1864" s="5"/>
      <c r="BR1864" s="5"/>
      <c r="BS1864" s="5"/>
      <c r="BT1864" s="3"/>
      <c r="BU1864" s="3"/>
      <c r="BV1864" s="3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U1864" s="5"/>
      <c r="CV1864" s="5"/>
      <c r="CW1864" s="5"/>
      <c r="CX1864" s="5"/>
      <c r="CY1864" s="5"/>
      <c r="CZ1864" s="5"/>
      <c r="DA1864" s="5"/>
      <c r="DB1864" s="5"/>
      <c r="DC1864" s="5"/>
      <c r="DD1864" s="5"/>
      <c r="DE1864" s="5"/>
      <c r="DF1864" s="5"/>
      <c r="DG1864" s="5"/>
      <c r="DH1864" s="5"/>
      <c r="DI1864" s="5"/>
      <c r="DJ1864" s="5"/>
      <c r="DK1864" s="5"/>
      <c r="DL1864" s="5"/>
      <c r="DM1864" s="5"/>
      <c r="DN1864" s="5"/>
      <c r="DO1864" s="5"/>
      <c r="DP1864" s="5"/>
      <c r="DQ1864" s="5"/>
      <c r="DR1864" s="5"/>
      <c r="DS1864" s="5"/>
      <c r="DT1864" s="5"/>
      <c r="DU1864" s="5"/>
      <c r="DV1864" s="5"/>
      <c r="DW1864" s="5"/>
      <c r="DX1864" s="5"/>
      <c r="DY1864" s="5"/>
      <c r="DZ1864" s="5"/>
      <c r="EA1864" s="5"/>
      <c r="EB1864" s="5"/>
    </row>
    <row r="1865" spans="1:132" x14ac:dyDescent="0.15">
      <c r="A1865" s="11">
        <v>40920</v>
      </c>
      <c r="B1865" s="12">
        <v>2012</v>
      </c>
      <c r="C1865" s="12">
        <v>2</v>
      </c>
      <c r="D1865" s="16">
        <v>1214</v>
      </c>
      <c r="E1865" s="13" t="s">
        <v>10</v>
      </c>
      <c r="F1865" s="12" t="s">
        <v>9</v>
      </c>
      <c r="G1865" s="12">
        <v>3</v>
      </c>
      <c r="H1865" s="14">
        <v>1</v>
      </c>
      <c r="I1865" s="12">
        <v>12</v>
      </c>
      <c r="J1865" s="12">
        <v>0</v>
      </c>
      <c r="K1865" s="17"/>
      <c r="L1865" s="2"/>
      <c r="R1865" s="3"/>
      <c r="AC1865" s="3"/>
      <c r="AD1865" s="3"/>
      <c r="AE1865" s="3"/>
      <c r="AK1865" s="4"/>
      <c r="AM1865" s="5"/>
      <c r="AN1865" s="5"/>
      <c r="AO1865" s="5"/>
      <c r="AP1865" s="5"/>
      <c r="AQ1865" s="5"/>
      <c r="AR1865" s="5"/>
      <c r="AS1865" s="5"/>
      <c r="AT1865" s="5"/>
      <c r="AU1865" s="3"/>
      <c r="AV1865" s="3"/>
      <c r="AW1865" s="3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4"/>
      <c r="BM1865" s="5"/>
      <c r="BN1865" s="4"/>
      <c r="BO1865" s="5"/>
      <c r="BP1865" s="5"/>
      <c r="BQ1865" s="5"/>
      <c r="BR1865" s="5"/>
      <c r="BS1865" s="5"/>
      <c r="BT1865" s="3"/>
      <c r="BU1865" s="3"/>
      <c r="BV1865" s="3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</row>
    <row r="1866" spans="1:132" x14ac:dyDescent="0.15">
      <c r="A1866" s="11">
        <v>40938</v>
      </c>
      <c r="B1866" s="12">
        <v>2012</v>
      </c>
      <c r="C1866" s="12">
        <v>5</v>
      </c>
      <c r="D1866" s="16">
        <v>1214</v>
      </c>
      <c r="E1866" s="13" t="s">
        <v>12</v>
      </c>
      <c r="F1866" s="12" t="s">
        <v>17</v>
      </c>
      <c r="G1866" s="12">
        <v>0</v>
      </c>
      <c r="H1866" s="14">
        <v>1</v>
      </c>
      <c r="I1866" s="12">
        <v>30</v>
      </c>
      <c r="J1866" s="12">
        <v>0</v>
      </c>
      <c r="K1866" s="17"/>
      <c r="L1866" s="2"/>
      <c r="R1866" s="3"/>
      <c r="AC1866" s="3"/>
      <c r="AD1866" s="3"/>
      <c r="AE1866" s="3"/>
      <c r="AK1866" s="4"/>
      <c r="AM1866" s="5"/>
      <c r="AN1866" s="5"/>
      <c r="AO1866" s="5"/>
      <c r="AP1866" s="5"/>
      <c r="AQ1866" s="5"/>
      <c r="AR1866" s="5"/>
      <c r="AS1866" s="5"/>
      <c r="AT1866" s="5"/>
      <c r="AU1866" s="3"/>
      <c r="AV1866" s="3"/>
      <c r="AW1866" s="3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4"/>
      <c r="BM1866" s="5"/>
      <c r="BN1866" s="4"/>
      <c r="BO1866" s="5"/>
      <c r="BP1866" s="5"/>
      <c r="BQ1866" s="5"/>
      <c r="BR1866" s="5"/>
      <c r="BS1866" s="5"/>
      <c r="BT1866" s="3"/>
      <c r="BU1866" s="3"/>
      <c r="BV1866" s="3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U1866" s="5"/>
      <c r="CV1866" s="5"/>
      <c r="CW1866" s="5"/>
      <c r="CX1866" s="5"/>
      <c r="CY1866" s="5"/>
      <c r="CZ1866" s="5"/>
      <c r="DA1866" s="5"/>
      <c r="DB1866" s="5"/>
      <c r="DC1866" s="5"/>
      <c r="DD1866" s="5"/>
      <c r="DE1866" s="5"/>
      <c r="DF1866" s="5"/>
      <c r="DG1866" s="5"/>
      <c r="DH1866" s="5"/>
      <c r="DI1866" s="5"/>
      <c r="DJ1866" s="5"/>
      <c r="DK1866" s="5"/>
      <c r="DL1866" s="5"/>
      <c r="DM1866" s="5"/>
      <c r="DN1866" s="5"/>
      <c r="DO1866" s="5"/>
      <c r="DP1866" s="5"/>
      <c r="DQ1866" s="5"/>
      <c r="DR1866" s="5"/>
      <c r="DS1866" s="5"/>
      <c r="DT1866" s="5"/>
      <c r="DU1866" s="5"/>
      <c r="DV1866" s="5"/>
      <c r="DW1866" s="5"/>
      <c r="DX1866" s="5"/>
      <c r="DY1866" s="5"/>
      <c r="DZ1866" s="5"/>
      <c r="EA1866" s="5"/>
      <c r="EB1866" s="5"/>
    </row>
    <row r="1867" spans="1:132" x14ac:dyDescent="0.15">
      <c r="A1867" s="11">
        <v>41259</v>
      </c>
      <c r="B1867" s="12">
        <v>2012</v>
      </c>
      <c r="C1867" s="12">
        <v>50</v>
      </c>
      <c r="D1867" s="16">
        <v>1214</v>
      </c>
      <c r="E1867" s="13" t="s">
        <v>10</v>
      </c>
      <c r="F1867" s="12" t="s">
        <v>9</v>
      </c>
      <c r="G1867" s="12">
        <v>6</v>
      </c>
      <c r="H1867" s="14">
        <v>12</v>
      </c>
      <c r="I1867" s="12">
        <v>351</v>
      </c>
      <c r="J1867" s="12">
        <v>1</v>
      </c>
      <c r="K1867" s="17"/>
      <c r="L1867" s="2"/>
      <c r="R1867" s="3"/>
      <c r="AC1867" s="3"/>
      <c r="AD1867" s="3"/>
      <c r="AE1867" s="3"/>
      <c r="AK1867" s="4"/>
      <c r="AM1867" s="5"/>
      <c r="AN1867" s="5"/>
      <c r="AO1867" s="5"/>
      <c r="AP1867" s="5"/>
      <c r="AQ1867" s="5"/>
      <c r="AR1867" s="5"/>
      <c r="AS1867" s="5"/>
      <c r="AT1867" s="5"/>
      <c r="AU1867" s="3"/>
      <c r="AV1867" s="3"/>
      <c r="AW1867" s="3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4"/>
      <c r="BM1867" s="5"/>
      <c r="BN1867" s="4"/>
      <c r="BO1867" s="5"/>
      <c r="BP1867" s="5"/>
      <c r="BQ1867" s="5"/>
      <c r="BR1867" s="5"/>
      <c r="BS1867" s="5"/>
      <c r="BT1867" s="3"/>
      <c r="BU1867" s="3"/>
      <c r="BV1867" s="3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</row>
    <row r="1868" spans="1:132" x14ac:dyDescent="0.15">
      <c r="A1868" s="11">
        <v>42409</v>
      </c>
      <c r="B1868" s="12">
        <v>2016</v>
      </c>
      <c r="C1868" s="12">
        <v>6</v>
      </c>
      <c r="D1868" s="16">
        <v>1214</v>
      </c>
      <c r="E1868" s="13" t="s">
        <v>10</v>
      </c>
      <c r="F1868" s="12" t="s">
        <v>9</v>
      </c>
      <c r="G1868" s="12">
        <v>1</v>
      </c>
      <c r="H1868" s="14">
        <v>2</v>
      </c>
      <c r="I1868" s="12">
        <v>40</v>
      </c>
      <c r="J1868" s="12">
        <v>0</v>
      </c>
      <c r="K1868" s="17"/>
      <c r="L1868" s="2"/>
      <c r="R1868" s="3"/>
      <c r="AC1868" s="3"/>
      <c r="AD1868" s="3"/>
      <c r="AE1868" s="3"/>
      <c r="AK1868" s="4"/>
      <c r="AM1868" s="5"/>
      <c r="AN1868" s="5"/>
      <c r="AO1868" s="5"/>
      <c r="AP1868" s="5"/>
      <c r="AQ1868" s="5"/>
      <c r="AR1868" s="5"/>
      <c r="AS1868" s="5"/>
      <c r="AT1868" s="5"/>
      <c r="AU1868" s="3"/>
      <c r="AV1868" s="3"/>
      <c r="AW1868" s="3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4"/>
      <c r="BM1868" s="5"/>
      <c r="BN1868" s="4"/>
      <c r="BO1868" s="5"/>
      <c r="BP1868" s="5"/>
      <c r="BQ1868" s="5"/>
      <c r="BR1868" s="5"/>
      <c r="BS1868" s="5"/>
      <c r="BT1868" s="3"/>
      <c r="BU1868" s="3"/>
      <c r="BV1868" s="3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U1868" s="5"/>
      <c r="CV1868" s="5"/>
      <c r="CW1868" s="5"/>
      <c r="CX1868" s="5"/>
      <c r="CY1868" s="5"/>
      <c r="CZ1868" s="5"/>
      <c r="DA1868" s="5"/>
      <c r="DB1868" s="5"/>
      <c r="DC1868" s="5"/>
      <c r="DD1868" s="5"/>
      <c r="DE1868" s="5"/>
      <c r="DF1868" s="5"/>
      <c r="DG1868" s="5"/>
      <c r="DH1868" s="5"/>
      <c r="DI1868" s="5"/>
      <c r="DJ1868" s="5"/>
      <c r="DK1868" s="5"/>
      <c r="DL1868" s="5"/>
      <c r="DM1868" s="5"/>
      <c r="DN1868" s="5"/>
      <c r="DO1868" s="5"/>
      <c r="DP1868" s="5"/>
      <c r="DQ1868" s="5"/>
      <c r="DR1868" s="5"/>
      <c r="DS1868" s="5"/>
      <c r="DT1868" s="5"/>
      <c r="DU1868" s="5"/>
      <c r="DV1868" s="5"/>
      <c r="DW1868" s="5"/>
      <c r="DX1868" s="5"/>
      <c r="DY1868" s="5"/>
      <c r="DZ1868" s="5"/>
      <c r="EA1868" s="5"/>
      <c r="EB1868" s="5"/>
    </row>
    <row r="1869" spans="1:132" x14ac:dyDescent="0.15">
      <c r="A1869" s="11">
        <v>43837</v>
      </c>
      <c r="B1869" s="12">
        <v>2020</v>
      </c>
      <c r="C1869" s="14">
        <v>2</v>
      </c>
      <c r="D1869" s="16">
        <v>1214</v>
      </c>
      <c r="E1869" s="13" t="s">
        <v>11</v>
      </c>
      <c r="F1869" s="12" t="s">
        <v>9</v>
      </c>
      <c r="G1869" s="12">
        <v>1</v>
      </c>
      <c r="H1869" s="14">
        <v>1</v>
      </c>
      <c r="I1869" s="12">
        <v>7</v>
      </c>
      <c r="J1869" s="12">
        <v>0</v>
      </c>
      <c r="K1869" s="17"/>
      <c r="L1869" s="2"/>
      <c r="R1869" s="3"/>
      <c r="AC1869" s="3"/>
      <c r="AD1869" s="3"/>
      <c r="AE1869" s="3"/>
      <c r="AK1869" s="4"/>
      <c r="AM1869" s="5"/>
      <c r="AN1869" s="5"/>
      <c r="AO1869" s="5"/>
      <c r="AP1869" s="5"/>
      <c r="AQ1869" s="5"/>
      <c r="AR1869" s="5"/>
      <c r="AS1869" s="5"/>
      <c r="AT1869" s="5"/>
      <c r="AU1869" s="3"/>
      <c r="AV1869" s="3"/>
      <c r="AW1869" s="3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4"/>
      <c r="BM1869" s="5"/>
      <c r="BN1869" s="4"/>
      <c r="BO1869" s="5"/>
      <c r="BP1869" s="5"/>
      <c r="BQ1869" s="5"/>
      <c r="BR1869" s="5"/>
      <c r="BS1869" s="5"/>
      <c r="BT1869" s="3"/>
      <c r="BU1869" s="3"/>
      <c r="BV1869" s="3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</row>
    <row r="1870" spans="1:132" x14ac:dyDescent="0.15">
      <c r="A1870" s="11">
        <v>43865</v>
      </c>
      <c r="B1870" s="12">
        <v>2020</v>
      </c>
      <c r="C1870" s="14">
        <v>6</v>
      </c>
      <c r="D1870" s="16">
        <v>1214</v>
      </c>
      <c r="E1870" s="13" t="s">
        <v>10</v>
      </c>
      <c r="F1870" s="12" t="s">
        <v>9</v>
      </c>
      <c r="G1870" s="12">
        <v>1</v>
      </c>
      <c r="H1870" s="14">
        <v>2</v>
      </c>
      <c r="I1870" s="12">
        <v>35</v>
      </c>
      <c r="J1870" s="12">
        <v>0</v>
      </c>
      <c r="K1870" s="17"/>
      <c r="L1870" s="2"/>
      <c r="R1870" s="3"/>
      <c r="AC1870" s="3"/>
      <c r="AD1870" s="3"/>
      <c r="AE1870" s="3"/>
      <c r="AK1870" s="4"/>
      <c r="AM1870" s="5"/>
      <c r="AN1870" s="5"/>
      <c r="AO1870" s="5"/>
      <c r="AP1870" s="5"/>
      <c r="AQ1870" s="5"/>
      <c r="AR1870" s="5"/>
      <c r="AS1870" s="5"/>
      <c r="AT1870" s="5"/>
      <c r="AU1870" s="3"/>
      <c r="AV1870" s="3"/>
      <c r="AW1870" s="3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4"/>
      <c r="BM1870" s="5"/>
      <c r="BN1870" s="4"/>
      <c r="BO1870" s="5"/>
      <c r="BP1870" s="5"/>
      <c r="BQ1870" s="5"/>
      <c r="BR1870" s="5"/>
      <c r="BS1870" s="5"/>
      <c r="BT1870" s="3"/>
      <c r="BU1870" s="3"/>
      <c r="BV1870" s="3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U1870" s="5"/>
      <c r="CV1870" s="5"/>
      <c r="CW1870" s="5"/>
      <c r="CX1870" s="5"/>
      <c r="CY1870" s="5"/>
      <c r="CZ1870" s="5"/>
      <c r="DA1870" s="5"/>
      <c r="DB1870" s="5"/>
      <c r="DC1870" s="5"/>
      <c r="DD1870" s="5"/>
      <c r="DE1870" s="5"/>
      <c r="DF1870" s="5"/>
      <c r="DG1870" s="5"/>
      <c r="DH1870" s="5"/>
      <c r="DI1870" s="5"/>
      <c r="DJ1870" s="5"/>
      <c r="DK1870" s="5"/>
      <c r="DL1870" s="5"/>
      <c r="DM1870" s="5"/>
      <c r="DN1870" s="5"/>
      <c r="DO1870" s="5"/>
      <c r="DP1870" s="5"/>
      <c r="DQ1870" s="5"/>
      <c r="DR1870" s="5"/>
      <c r="DS1870" s="5"/>
      <c r="DT1870" s="5"/>
      <c r="DU1870" s="5"/>
      <c r="DV1870" s="5"/>
      <c r="DW1870" s="5"/>
      <c r="DX1870" s="5"/>
      <c r="DY1870" s="5"/>
      <c r="DZ1870" s="5"/>
      <c r="EA1870" s="5"/>
      <c r="EB1870" s="5"/>
    </row>
    <row r="1871" spans="1:132" x14ac:dyDescent="0.15">
      <c r="A1871" s="11">
        <v>40998</v>
      </c>
      <c r="B1871" s="12">
        <v>2012</v>
      </c>
      <c r="C1871" s="12">
        <v>13</v>
      </c>
      <c r="D1871" s="16">
        <v>1213</v>
      </c>
      <c r="E1871" s="13" t="s">
        <v>10</v>
      </c>
      <c r="F1871" s="12" t="s">
        <v>9</v>
      </c>
      <c r="G1871" s="12">
        <v>4</v>
      </c>
      <c r="H1871" s="14">
        <v>3</v>
      </c>
      <c r="I1871" s="12">
        <v>90</v>
      </c>
      <c r="J1871" s="12">
        <v>0</v>
      </c>
      <c r="K1871" s="17"/>
      <c r="L1871" s="2"/>
      <c r="R1871" s="3"/>
      <c r="AC1871" s="3"/>
      <c r="AD1871" s="3"/>
      <c r="AE1871" s="3"/>
      <c r="AK1871" s="4"/>
      <c r="AM1871" s="5"/>
      <c r="AN1871" s="5"/>
      <c r="AO1871" s="5"/>
      <c r="AP1871" s="5"/>
      <c r="AQ1871" s="5"/>
      <c r="AR1871" s="5"/>
      <c r="AS1871" s="5"/>
      <c r="AT1871" s="5"/>
      <c r="AU1871" s="3"/>
      <c r="AV1871" s="3"/>
      <c r="AW1871" s="3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4"/>
      <c r="BM1871" s="5"/>
      <c r="BN1871" s="4"/>
      <c r="BO1871" s="5"/>
      <c r="BP1871" s="5"/>
      <c r="BQ1871" s="5"/>
      <c r="BR1871" s="5"/>
      <c r="BS1871" s="5"/>
      <c r="BT1871" s="3"/>
      <c r="BU1871" s="3"/>
      <c r="BV1871" s="3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U1871" s="5"/>
      <c r="CV1871" s="5"/>
      <c r="CW1871" s="5"/>
      <c r="CX1871" s="5"/>
      <c r="CY1871" s="5"/>
      <c r="CZ1871" s="5"/>
      <c r="DA1871" s="5"/>
      <c r="DB1871" s="5"/>
      <c r="DC1871" s="5"/>
      <c r="DD1871" s="5"/>
      <c r="DE1871" s="5"/>
      <c r="DF1871" s="5"/>
      <c r="DG1871" s="5"/>
      <c r="DH1871" s="5"/>
      <c r="DI1871" s="5"/>
      <c r="DJ1871" s="5"/>
      <c r="DK1871" s="5"/>
      <c r="DL1871" s="5"/>
      <c r="DM1871" s="5"/>
      <c r="DN1871" s="5"/>
      <c r="DO1871" s="5"/>
      <c r="DP1871" s="5"/>
      <c r="DQ1871" s="5"/>
      <c r="DR1871" s="5"/>
      <c r="DS1871" s="5"/>
      <c r="DT1871" s="5"/>
      <c r="DU1871" s="5"/>
      <c r="DV1871" s="5"/>
      <c r="DW1871" s="5"/>
      <c r="DX1871" s="5"/>
      <c r="DY1871" s="5"/>
      <c r="DZ1871" s="5"/>
      <c r="EA1871" s="5"/>
      <c r="EB1871" s="5"/>
    </row>
    <row r="1872" spans="1:132" x14ac:dyDescent="0.15">
      <c r="A1872" s="11">
        <v>41661</v>
      </c>
      <c r="B1872" s="12">
        <v>2014</v>
      </c>
      <c r="C1872" s="12">
        <v>4</v>
      </c>
      <c r="D1872" s="16">
        <v>1213</v>
      </c>
      <c r="E1872" s="13" t="s">
        <v>11</v>
      </c>
      <c r="F1872" s="12" t="s">
        <v>9</v>
      </c>
      <c r="G1872" s="12">
        <v>2</v>
      </c>
      <c r="H1872" s="14">
        <v>1</v>
      </c>
      <c r="I1872" s="12">
        <v>22</v>
      </c>
      <c r="J1872" s="12">
        <v>0</v>
      </c>
      <c r="K1872" s="17"/>
      <c r="L1872" s="2"/>
      <c r="R1872" s="3"/>
      <c r="AC1872" s="3"/>
      <c r="AD1872" s="3"/>
      <c r="AE1872" s="3"/>
      <c r="AK1872" s="4"/>
      <c r="AM1872" s="5"/>
      <c r="AN1872" s="5"/>
      <c r="AO1872" s="5"/>
      <c r="AP1872" s="5"/>
      <c r="AQ1872" s="5"/>
      <c r="AR1872" s="5"/>
      <c r="AS1872" s="5"/>
      <c r="AT1872" s="5"/>
      <c r="AU1872" s="3"/>
      <c r="AV1872" s="3"/>
      <c r="AW1872" s="3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4"/>
      <c r="BM1872" s="5"/>
      <c r="BN1872" s="4"/>
      <c r="BO1872" s="5"/>
      <c r="BP1872" s="5"/>
      <c r="BQ1872" s="5"/>
      <c r="BR1872" s="5"/>
      <c r="BS1872" s="5"/>
      <c r="BT1872" s="3"/>
      <c r="BU1872" s="3"/>
      <c r="BV1872" s="3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U1872" s="5"/>
      <c r="CV1872" s="5"/>
      <c r="CW1872" s="5"/>
      <c r="CX1872" s="5"/>
      <c r="CY1872" s="5"/>
      <c r="CZ1872" s="5"/>
      <c r="DA1872" s="5"/>
      <c r="DB1872" s="5"/>
      <c r="DC1872" s="5"/>
      <c r="DD1872" s="5"/>
      <c r="DE1872" s="5"/>
      <c r="DF1872" s="5"/>
      <c r="DG1872" s="5"/>
      <c r="DH1872" s="5"/>
      <c r="DI1872" s="5"/>
      <c r="DJ1872" s="5"/>
      <c r="DK1872" s="5"/>
      <c r="DL1872" s="5"/>
      <c r="DM1872" s="5"/>
      <c r="DN1872" s="5"/>
      <c r="DO1872" s="5"/>
      <c r="DP1872" s="5"/>
      <c r="DQ1872" s="5"/>
      <c r="DR1872" s="5"/>
      <c r="DS1872" s="5"/>
      <c r="DT1872" s="5"/>
      <c r="DU1872" s="5"/>
      <c r="DV1872" s="5"/>
      <c r="DW1872" s="5"/>
      <c r="DX1872" s="5"/>
      <c r="DY1872" s="5"/>
      <c r="DZ1872" s="5"/>
      <c r="EA1872" s="5"/>
      <c r="EB1872" s="5"/>
    </row>
    <row r="1873" spans="1:132" x14ac:dyDescent="0.15">
      <c r="A1873" s="11">
        <v>42101</v>
      </c>
      <c r="B1873" s="12">
        <v>2015</v>
      </c>
      <c r="C1873" s="12">
        <v>15</v>
      </c>
      <c r="D1873" s="16">
        <v>1213</v>
      </c>
      <c r="E1873" s="13" t="s">
        <v>12</v>
      </c>
      <c r="F1873" s="12" t="s">
        <v>9</v>
      </c>
      <c r="G1873" s="12">
        <v>1</v>
      </c>
      <c r="H1873" s="14">
        <v>4</v>
      </c>
      <c r="I1873" s="12">
        <v>97</v>
      </c>
      <c r="J1873" s="12">
        <v>0</v>
      </c>
      <c r="K1873" s="17"/>
      <c r="L1873" s="2"/>
      <c r="R1873" s="3"/>
      <c r="AC1873" s="3"/>
      <c r="AD1873" s="3"/>
      <c r="AE1873" s="3"/>
      <c r="AK1873" s="4"/>
      <c r="AM1873" s="5"/>
      <c r="AN1873" s="5"/>
      <c r="AO1873" s="5"/>
      <c r="AP1873" s="5"/>
      <c r="AQ1873" s="5"/>
      <c r="AR1873" s="5"/>
      <c r="AS1873" s="5"/>
      <c r="AT1873" s="5"/>
      <c r="AU1873" s="3"/>
      <c r="AV1873" s="3"/>
      <c r="AW1873" s="3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4"/>
      <c r="BM1873" s="5"/>
      <c r="BN1873" s="4"/>
      <c r="BO1873" s="5"/>
      <c r="BP1873" s="5"/>
      <c r="BQ1873" s="5"/>
      <c r="BR1873" s="5"/>
      <c r="BS1873" s="5"/>
      <c r="BT1873" s="3"/>
      <c r="BU1873" s="3"/>
      <c r="BV1873" s="3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U1873" s="5"/>
      <c r="CV1873" s="5"/>
      <c r="CW1873" s="5"/>
      <c r="CX1873" s="5"/>
      <c r="CY1873" s="5"/>
      <c r="CZ1873" s="5"/>
      <c r="DA1873" s="5"/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  <c r="DM1873" s="5"/>
      <c r="DN1873" s="5"/>
      <c r="DO1873" s="5"/>
      <c r="DP1873" s="5"/>
      <c r="DQ1873" s="5"/>
      <c r="DR1873" s="5"/>
      <c r="DS1873" s="5"/>
      <c r="DT1873" s="5"/>
      <c r="DU1873" s="5"/>
      <c r="DV1873" s="5"/>
      <c r="DW1873" s="5"/>
      <c r="DX1873" s="5"/>
      <c r="DY1873" s="5"/>
      <c r="DZ1873" s="5"/>
      <c r="EA1873" s="5"/>
      <c r="EB1873" s="5"/>
    </row>
    <row r="1874" spans="1:132" x14ac:dyDescent="0.15">
      <c r="A1874" s="11">
        <v>43125</v>
      </c>
      <c r="B1874" s="12">
        <v>2018</v>
      </c>
      <c r="C1874" s="12">
        <v>4</v>
      </c>
      <c r="D1874" s="16">
        <v>1213</v>
      </c>
      <c r="E1874" s="13" t="s">
        <v>10</v>
      </c>
      <c r="F1874" s="12" t="s">
        <v>9</v>
      </c>
      <c r="G1874" s="12">
        <v>3</v>
      </c>
      <c r="H1874" s="14">
        <v>1</v>
      </c>
      <c r="I1874" s="12">
        <v>25</v>
      </c>
      <c r="J1874" s="12">
        <v>0</v>
      </c>
      <c r="K1874" s="17"/>
      <c r="L1874" s="2"/>
      <c r="R1874" s="3"/>
      <c r="AC1874" s="3"/>
      <c r="AD1874" s="3"/>
      <c r="AE1874" s="3"/>
      <c r="AK1874" s="4"/>
      <c r="AM1874" s="5"/>
      <c r="AN1874" s="5"/>
      <c r="AO1874" s="5"/>
      <c r="AP1874" s="5"/>
      <c r="AQ1874" s="5"/>
      <c r="AR1874" s="5"/>
      <c r="AS1874" s="5"/>
      <c r="AT1874" s="5"/>
      <c r="AU1874" s="3"/>
      <c r="AV1874" s="3"/>
      <c r="AW1874" s="3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4"/>
      <c r="BM1874" s="5"/>
      <c r="BN1874" s="4"/>
      <c r="BO1874" s="5"/>
      <c r="BP1874" s="5"/>
      <c r="BQ1874" s="5"/>
      <c r="BR1874" s="5"/>
      <c r="BS1874" s="5"/>
      <c r="BT1874" s="3"/>
      <c r="BU1874" s="3"/>
      <c r="BV1874" s="3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/>
      <c r="DG1874" s="5"/>
      <c r="DH1874" s="5"/>
      <c r="DI1874" s="5"/>
      <c r="DJ1874" s="5"/>
      <c r="DK1874" s="5"/>
      <c r="DL1874" s="5"/>
      <c r="DM1874" s="5"/>
      <c r="DN1874" s="5"/>
      <c r="DO1874" s="5"/>
      <c r="DP1874" s="5"/>
      <c r="DQ1874" s="5"/>
      <c r="DR1874" s="5"/>
      <c r="DS1874" s="5"/>
      <c r="DT1874" s="5"/>
      <c r="DU1874" s="5"/>
      <c r="DV1874" s="5"/>
      <c r="DW1874" s="5"/>
      <c r="DX1874" s="5"/>
      <c r="DY1874" s="5"/>
      <c r="DZ1874" s="5"/>
      <c r="EA1874" s="5"/>
      <c r="EB1874" s="5"/>
    </row>
    <row r="1875" spans="1:132" x14ac:dyDescent="0.15">
      <c r="A1875" s="11">
        <v>43510</v>
      </c>
      <c r="B1875" s="12">
        <v>2019</v>
      </c>
      <c r="C1875" s="14">
        <v>7</v>
      </c>
      <c r="D1875" s="16">
        <v>1213</v>
      </c>
      <c r="E1875" s="13" t="s">
        <v>12</v>
      </c>
      <c r="F1875" s="12" t="s">
        <v>9</v>
      </c>
      <c r="G1875" s="12">
        <v>3</v>
      </c>
      <c r="H1875" s="14">
        <v>2</v>
      </c>
      <c r="I1875" s="12">
        <v>45</v>
      </c>
      <c r="J1875" s="12">
        <v>0</v>
      </c>
      <c r="K1875" s="17"/>
      <c r="L1875" s="2"/>
      <c r="R1875" s="3"/>
      <c r="AC1875" s="3"/>
      <c r="AD1875" s="3"/>
      <c r="AE1875" s="3"/>
      <c r="AK1875" s="4"/>
      <c r="AM1875" s="5"/>
      <c r="AN1875" s="5"/>
      <c r="AO1875" s="5"/>
      <c r="AP1875" s="5"/>
      <c r="AQ1875" s="5"/>
      <c r="AR1875" s="5"/>
      <c r="AS1875" s="5"/>
      <c r="AT1875" s="5"/>
      <c r="AU1875" s="3"/>
      <c r="AV1875" s="3"/>
      <c r="AW1875" s="3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4"/>
      <c r="BM1875" s="5"/>
      <c r="BN1875" s="4"/>
      <c r="BO1875" s="5"/>
      <c r="BP1875" s="5"/>
      <c r="BQ1875" s="5"/>
      <c r="BR1875" s="5"/>
      <c r="BS1875" s="5"/>
      <c r="BT1875" s="3"/>
      <c r="BU1875" s="3"/>
      <c r="BV1875" s="3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U1875" s="5"/>
      <c r="CV1875" s="5"/>
      <c r="CW1875" s="5"/>
      <c r="CX1875" s="5"/>
      <c r="CY1875" s="5"/>
      <c r="CZ1875" s="5"/>
      <c r="DA1875" s="5"/>
      <c r="DB1875" s="5"/>
      <c r="DC1875" s="5"/>
      <c r="DD1875" s="5"/>
      <c r="DE1875" s="5"/>
      <c r="DF1875" s="5"/>
      <c r="DG1875" s="5"/>
      <c r="DH1875" s="5"/>
      <c r="DI1875" s="5"/>
      <c r="DJ1875" s="5"/>
      <c r="DK1875" s="5"/>
      <c r="DL1875" s="5"/>
      <c r="DM1875" s="5"/>
      <c r="DN1875" s="5"/>
      <c r="DO1875" s="5"/>
      <c r="DP1875" s="5"/>
      <c r="DQ1875" s="5"/>
      <c r="DR1875" s="5"/>
      <c r="DS1875" s="5"/>
      <c r="DT1875" s="5"/>
      <c r="DU1875" s="5"/>
      <c r="DV1875" s="5"/>
      <c r="DW1875" s="5"/>
      <c r="DX1875" s="5"/>
      <c r="DY1875" s="5"/>
      <c r="DZ1875" s="5"/>
      <c r="EA1875" s="5"/>
      <c r="EB1875" s="5"/>
    </row>
    <row r="1876" spans="1:132" x14ac:dyDescent="0.15">
      <c r="A1876" s="11">
        <v>43688</v>
      </c>
      <c r="B1876" s="12">
        <v>2019</v>
      </c>
      <c r="C1876" s="14">
        <v>32</v>
      </c>
      <c r="D1876" s="16">
        <v>1213</v>
      </c>
      <c r="E1876" s="13" t="s">
        <v>11</v>
      </c>
      <c r="F1876" s="12" t="s">
        <v>15</v>
      </c>
      <c r="G1876" s="12">
        <v>6</v>
      </c>
      <c r="H1876" s="14">
        <v>8</v>
      </c>
      <c r="I1876" s="12">
        <v>223</v>
      </c>
      <c r="J1876" s="12">
        <v>1</v>
      </c>
      <c r="K1876" s="17"/>
      <c r="L1876" s="2"/>
      <c r="R1876" s="3"/>
      <c r="AC1876" s="3"/>
      <c r="AD1876" s="3"/>
      <c r="AE1876" s="3"/>
      <c r="AK1876" s="4"/>
      <c r="AM1876" s="5"/>
      <c r="AN1876" s="5"/>
      <c r="AO1876" s="5"/>
      <c r="AP1876" s="5"/>
      <c r="AQ1876" s="5"/>
      <c r="AR1876" s="5"/>
      <c r="AS1876" s="5"/>
      <c r="AT1876" s="5"/>
      <c r="AU1876" s="3"/>
      <c r="AV1876" s="3"/>
      <c r="AW1876" s="3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4"/>
      <c r="BM1876" s="5"/>
      <c r="BN1876" s="4"/>
      <c r="BO1876" s="5"/>
      <c r="BP1876" s="5"/>
      <c r="BQ1876" s="5"/>
      <c r="BR1876" s="5"/>
      <c r="BS1876" s="5"/>
      <c r="BT1876" s="3"/>
      <c r="BU1876" s="3"/>
      <c r="BV1876" s="3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/>
      <c r="CU1876" s="5"/>
      <c r="CV1876" s="5"/>
      <c r="CW1876" s="5"/>
      <c r="CX1876" s="5"/>
      <c r="CY1876" s="5"/>
      <c r="CZ1876" s="5"/>
      <c r="DA1876" s="5"/>
      <c r="DB1876" s="5"/>
      <c r="DC1876" s="5"/>
      <c r="DD1876" s="5"/>
      <c r="DE1876" s="5"/>
      <c r="DF1876" s="5"/>
      <c r="DG1876" s="5"/>
      <c r="DH1876" s="5"/>
      <c r="DI1876" s="5"/>
      <c r="DJ1876" s="5"/>
      <c r="DK1876" s="5"/>
      <c r="DL1876" s="5"/>
      <c r="DM1876" s="5"/>
      <c r="DN1876" s="5"/>
      <c r="DO1876" s="5"/>
      <c r="DP1876" s="5"/>
      <c r="DQ1876" s="5"/>
      <c r="DR1876" s="5"/>
      <c r="DS1876" s="5"/>
      <c r="DT1876" s="5"/>
      <c r="DU1876" s="5"/>
      <c r="DV1876" s="5"/>
      <c r="DW1876" s="5"/>
      <c r="DX1876" s="5"/>
      <c r="DY1876" s="5"/>
      <c r="DZ1876" s="5"/>
      <c r="EA1876" s="5"/>
      <c r="EB1876" s="5"/>
    </row>
    <row r="1877" spans="1:132" x14ac:dyDescent="0.15">
      <c r="A1877" s="11">
        <v>44388</v>
      </c>
      <c r="B1877" s="12">
        <v>2021</v>
      </c>
      <c r="C1877" s="14">
        <v>27</v>
      </c>
      <c r="D1877" s="16">
        <v>1213</v>
      </c>
      <c r="E1877" s="13" t="s">
        <v>10</v>
      </c>
      <c r="F1877" s="12" t="s">
        <v>15</v>
      </c>
      <c r="G1877" s="12">
        <v>6</v>
      </c>
      <c r="H1877" s="14">
        <v>7</v>
      </c>
      <c r="I1877" s="12">
        <v>192</v>
      </c>
      <c r="J1877" s="12">
        <v>1</v>
      </c>
      <c r="K1877" s="17"/>
      <c r="L1877" s="2"/>
      <c r="R1877" s="3"/>
      <c r="AC1877" s="3"/>
      <c r="AD1877" s="3"/>
      <c r="AE1877" s="3"/>
      <c r="AK1877" s="4"/>
      <c r="AM1877" s="5"/>
      <c r="AN1877" s="5"/>
      <c r="AO1877" s="5"/>
      <c r="AP1877" s="5"/>
      <c r="AQ1877" s="5"/>
      <c r="AR1877" s="5"/>
      <c r="AS1877" s="5"/>
      <c r="AT1877" s="5"/>
      <c r="AU1877" s="3"/>
      <c r="AV1877" s="3"/>
      <c r="AW1877" s="3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4"/>
      <c r="BM1877" s="5"/>
      <c r="BN1877" s="4"/>
      <c r="BO1877" s="5"/>
      <c r="BP1877" s="5"/>
      <c r="BQ1877" s="5"/>
      <c r="BR1877" s="5"/>
      <c r="BS1877" s="5"/>
      <c r="BT1877" s="3"/>
      <c r="BU1877" s="3"/>
      <c r="BV1877" s="3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</row>
    <row r="1878" spans="1:132" x14ac:dyDescent="0.15">
      <c r="A1878" s="11">
        <v>45459</v>
      </c>
      <c r="B1878" s="12">
        <v>2024</v>
      </c>
      <c r="C1878" s="14">
        <v>24</v>
      </c>
      <c r="D1878" s="16">
        <v>1213</v>
      </c>
      <c r="E1878" s="13" t="s">
        <v>11</v>
      </c>
      <c r="F1878" s="12" t="s">
        <v>13</v>
      </c>
      <c r="G1878" s="12">
        <v>6</v>
      </c>
      <c r="H1878" s="14">
        <v>6</v>
      </c>
      <c r="I1878" s="12">
        <v>168</v>
      </c>
      <c r="J1878" s="12">
        <v>1</v>
      </c>
      <c r="K1878" s="17"/>
      <c r="L1878" s="2"/>
      <c r="R1878" s="3"/>
      <c r="AC1878" s="3"/>
      <c r="AD1878" s="3"/>
      <c r="AE1878" s="3"/>
      <c r="AK1878" s="4"/>
      <c r="AM1878" s="5"/>
      <c r="AN1878" s="5"/>
      <c r="AO1878" s="5"/>
      <c r="AP1878" s="5"/>
      <c r="AQ1878" s="5"/>
      <c r="AR1878" s="5"/>
      <c r="AS1878" s="5"/>
      <c r="AT1878" s="5"/>
      <c r="AU1878" s="3"/>
      <c r="AV1878" s="3"/>
      <c r="AW1878" s="3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4"/>
      <c r="BM1878" s="5"/>
      <c r="BN1878" s="4"/>
      <c r="BO1878" s="5"/>
      <c r="BP1878" s="5"/>
      <c r="BQ1878" s="5"/>
      <c r="BR1878" s="5"/>
      <c r="BS1878" s="5"/>
      <c r="BT1878" s="3"/>
      <c r="BU1878" s="3"/>
      <c r="BV1878" s="3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/>
      <c r="CU1878" s="5"/>
      <c r="CV1878" s="5"/>
      <c r="CW1878" s="5"/>
      <c r="CX1878" s="5"/>
      <c r="CY1878" s="5"/>
      <c r="CZ1878" s="5"/>
      <c r="DA1878" s="5"/>
      <c r="DB1878" s="5"/>
      <c r="DC1878" s="5"/>
      <c r="DD1878" s="5"/>
      <c r="DE1878" s="5"/>
      <c r="DF1878" s="5"/>
      <c r="DG1878" s="5"/>
      <c r="DH1878" s="5"/>
      <c r="DI1878" s="5"/>
      <c r="DJ1878" s="5"/>
      <c r="DK1878" s="5"/>
      <c r="DL1878" s="5"/>
      <c r="DM1878" s="5"/>
      <c r="DN1878" s="5"/>
      <c r="DO1878" s="5"/>
      <c r="DP1878" s="5"/>
      <c r="DQ1878" s="5"/>
      <c r="DR1878" s="5"/>
      <c r="DS1878" s="5"/>
      <c r="DT1878" s="5"/>
      <c r="DU1878" s="5"/>
      <c r="DV1878" s="5"/>
      <c r="DW1878" s="5"/>
      <c r="DX1878" s="5"/>
      <c r="DY1878" s="5"/>
      <c r="DZ1878" s="5"/>
      <c r="EA1878" s="5"/>
      <c r="EB1878" s="5"/>
    </row>
    <row r="1879" spans="1:132" x14ac:dyDescent="0.15">
      <c r="A1879" s="11">
        <v>40215</v>
      </c>
      <c r="B1879" s="12">
        <v>2010</v>
      </c>
      <c r="C1879" s="12">
        <v>5</v>
      </c>
      <c r="D1879" s="16">
        <v>1212</v>
      </c>
      <c r="E1879" s="13" t="s">
        <v>11</v>
      </c>
      <c r="F1879" s="12" t="s">
        <v>9</v>
      </c>
      <c r="G1879" s="12">
        <v>5</v>
      </c>
      <c r="H1879" s="14">
        <v>2</v>
      </c>
      <c r="I1879" s="12">
        <v>37</v>
      </c>
      <c r="J1879" s="12">
        <v>1</v>
      </c>
      <c r="K1879" s="17"/>
      <c r="L1879" s="2"/>
      <c r="R1879" s="3"/>
      <c r="AC1879" s="3"/>
      <c r="AD1879" s="3"/>
      <c r="AE1879" s="3"/>
      <c r="AK1879" s="4"/>
      <c r="AM1879" s="5"/>
      <c r="AN1879" s="5"/>
      <c r="AO1879" s="5"/>
      <c r="AP1879" s="5"/>
      <c r="AQ1879" s="5"/>
      <c r="AR1879" s="5"/>
      <c r="AS1879" s="5"/>
      <c r="AT1879" s="5"/>
      <c r="AU1879" s="3"/>
      <c r="AV1879" s="3"/>
      <c r="AW1879" s="3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4"/>
      <c r="BM1879" s="5"/>
      <c r="BN1879" s="4"/>
      <c r="BO1879" s="5"/>
      <c r="BP1879" s="5"/>
      <c r="BQ1879" s="5"/>
      <c r="BR1879" s="5"/>
      <c r="BS1879" s="5"/>
      <c r="BT1879" s="3"/>
      <c r="BU1879" s="3"/>
      <c r="BV1879" s="3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</row>
    <row r="1880" spans="1:132" x14ac:dyDescent="0.15">
      <c r="A1880" s="11">
        <v>40393</v>
      </c>
      <c r="B1880" s="12">
        <v>2010</v>
      </c>
      <c r="C1880" s="12">
        <v>31</v>
      </c>
      <c r="D1880" s="16">
        <v>1212</v>
      </c>
      <c r="E1880" s="13" t="s">
        <v>10</v>
      </c>
      <c r="F1880" s="12" t="s">
        <v>13</v>
      </c>
      <c r="G1880" s="12">
        <v>1</v>
      </c>
      <c r="H1880" s="14">
        <v>8</v>
      </c>
      <c r="I1880" s="12">
        <v>215</v>
      </c>
      <c r="J1880" s="12">
        <v>0</v>
      </c>
      <c r="K1880" s="17"/>
      <c r="L1880" s="2"/>
      <c r="R1880" s="3"/>
      <c r="AC1880" s="3"/>
      <c r="AD1880" s="3"/>
      <c r="AE1880" s="3"/>
      <c r="AK1880" s="4"/>
      <c r="AM1880" s="5"/>
      <c r="AN1880" s="5"/>
      <c r="AO1880" s="5"/>
      <c r="AP1880" s="5"/>
      <c r="AQ1880" s="5"/>
      <c r="AR1880" s="5"/>
      <c r="AS1880" s="5"/>
      <c r="AT1880" s="5"/>
      <c r="AU1880" s="3"/>
      <c r="AV1880" s="3"/>
      <c r="AW1880" s="3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4"/>
      <c r="BM1880" s="5"/>
      <c r="BN1880" s="4"/>
      <c r="BO1880" s="5"/>
      <c r="BP1880" s="5"/>
      <c r="BQ1880" s="5"/>
      <c r="BR1880" s="5"/>
      <c r="BS1880" s="5"/>
      <c r="BT1880" s="3"/>
      <c r="BU1880" s="3"/>
      <c r="BV1880" s="3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U1880" s="5"/>
      <c r="CV1880" s="5"/>
      <c r="CW1880" s="5"/>
      <c r="CX1880" s="5"/>
      <c r="CY1880" s="5"/>
      <c r="CZ1880" s="5"/>
      <c r="DA1880" s="5"/>
      <c r="DB1880" s="5"/>
      <c r="DC1880" s="5"/>
      <c r="DD1880" s="5"/>
      <c r="DE1880" s="5"/>
      <c r="DF1880" s="5"/>
      <c r="DG1880" s="5"/>
      <c r="DH1880" s="5"/>
      <c r="DI1880" s="5"/>
      <c r="DJ1880" s="5"/>
      <c r="DK1880" s="5"/>
      <c r="DL1880" s="5"/>
      <c r="DM1880" s="5"/>
      <c r="DN1880" s="5"/>
      <c r="DO1880" s="5"/>
      <c r="DP1880" s="5"/>
      <c r="DQ1880" s="5"/>
      <c r="DR1880" s="5"/>
      <c r="DS1880" s="5"/>
      <c r="DT1880" s="5"/>
      <c r="DU1880" s="5"/>
      <c r="DV1880" s="5"/>
      <c r="DW1880" s="5"/>
      <c r="DX1880" s="5"/>
      <c r="DY1880" s="5"/>
      <c r="DZ1880" s="5"/>
      <c r="EA1880" s="5"/>
      <c r="EB1880" s="5"/>
    </row>
    <row r="1881" spans="1:132" x14ac:dyDescent="0.15">
      <c r="A1881" s="11">
        <v>40841</v>
      </c>
      <c r="B1881" s="12">
        <v>2011</v>
      </c>
      <c r="C1881" s="12">
        <v>43</v>
      </c>
      <c r="D1881" s="16">
        <v>1212</v>
      </c>
      <c r="E1881" s="13" t="s">
        <v>12</v>
      </c>
      <c r="F1881" s="12" t="s">
        <v>9</v>
      </c>
      <c r="G1881" s="12">
        <v>1</v>
      </c>
      <c r="H1881" s="14">
        <v>10</v>
      </c>
      <c r="I1881" s="12">
        <v>298</v>
      </c>
      <c r="J1881" s="12">
        <v>0</v>
      </c>
      <c r="K1881" s="17"/>
      <c r="L1881" s="2"/>
      <c r="R1881" s="3"/>
      <c r="AC1881" s="3"/>
      <c r="AD1881" s="3"/>
      <c r="AE1881" s="3"/>
      <c r="AK1881" s="4"/>
      <c r="AM1881" s="5"/>
      <c r="AN1881" s="5"/>
      <c r="AO1881" s="5"/>
      <c r="AP1881" s="5"/>
      <c r="AQ1881" s="5"/>
      <c r="AR1881" s="5"/>
      <c r="AS1881" s="5"/>
      <c r="AT1881" s="5"/>
      <c r="AU1881" s="3"/>
      <c r="AV1881" s="3"/>
      <c r="AW1881" s="3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4"/>
      <c r="BM1881" s="5"/>
      <c r="BN1881" s="4"/>
      <c r="BO1881" s="5"/>
      <c r="BP1881" s="5"/>
      <c r="BQ1881" s="5"/>
      <c r="BR1881" s="5"/>
      <c r="BS1881" s="5"/>
      <c r="BT1881" s="3"/>
      <c r="BU1881" s="3"/>
      <c r="BV1881" s="3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</row>
    <row r="1882" spans="1:132" x14ac:dyDescent="0.15">
      <c r="A1882" s="11">
        <v>40960</v>
      </c>
      <c r="B1882" s="12">
        <v>2012</v>
      </c>
      <c r="C1882" s="12">
        <v>8</v>
      </c>
      <c r="D1882" s="16">
        <v>1212</v>
      </c>
      <c r="E1882" s="13" t="s">
        <v>11</v>
      </c>
      <c r="F1882" s="12" t="s">
        <v>9</v>
      </c>
      <c r="G1882" s="12">
        <v>1</v>
      </c>
      <c r="H1882" s="14">
        <v>2</v>
      </c>
      <c r="I1882" s="12">
        <v>52</v>
      </c>
      <c r="J1882" s="12">
        <v>0</v>
      </c>
      <c r="K1882" s="17"/>
      <c r="L1882" s="2"/>
      <c r="R1882" s="3"/>
      <c r="AC1882" s="3"/>
      <c r="AD1882" s="3"/>
      <c r="AE1882" s="3"/>
      <c r="AK1882" s="4"/>
      <c r="AM1882" s="5"/>
      <c r="AN1882" s="5"/>
      <c r="AO1882" s="5"/>
      <c r="AP1882" s="5"/>
      <c r="AQ1882" s="5"/>
      <c r="AR1882" s="5"/>
      <c r="AS1882" s="5"/>
      <c r="AT1882" s="5"/>
      <c r="AU1882" s="3"/>
      <c r="AV1882" s="3"/>
      <c r="AW1882" s="3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4"/>
      <c r="BM1882" s="5"/>
      <c r="BN1882" s="4"/>
      <c r="BO1882" s="5"/>
      <c r="BP1882" s="5"/>
      <c r="BQ1882" s="5"/>
      <c r="BR1882" s="5"/>
      <c r="BS1882" s="5"/>
      <c r="BT1882" s="3"/>
      <c r="BU1882" s="3"/>
      <c r="BV1882" s="3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U1882" s="5"/>
      <c r="CV1882" s="5"/>
      <c r="CW1882" s="5"/>
      <c r="CX1882" s="5"/>
      <c r="CY1882" s="5"/>
      <c r="CZ1882" s="5"/>
      <c r="DA1882" s="5"/>
      <c r="DB1882" s="5"/>
      <c r="DC1882" s="5"/>
      <c r="DD1882" s="5"/>
      <c r="DE1882" s="5"/>
      <c r="DF1882" s="5"/>
      <c r="DG1882" s="5"/>
      <c r="DH1882" s="5"/>
      <c r="DI1882" s="5"/>
      <c r="DJ1882" s="5"/>
      <c r="DK1882" s="5"/>
      <c r="DL1882" s="5"/>
      <c r="DM1882" s="5"/>
      <c r="DN1882" s="5"/>
      <c r="DO1882" s="5"/>
      <c r="DP1882" s="5"/>
      <c r="DQ1882" s="5"/>
      <c r="DR1882" s="5"/>
      <c r="DS1882" s="5"/>
      <c r="DT1882" s="5"/>
      <c r="DU1882" s="5"/>
      <c r="DV1882" s="5"/>
      <c r="DW1882" s="5"/>
      <c r="DX1882" s="5"/>
      <c r="DY1882" s="5"/>
      <c r="DZ1882" s="5"/>
      <c r="EA1882" s="5"/>
      <c r="EB1882" s="5"/>
    </row>
    <row r="1883" spans="1:132" x14ac:dyDescent="0.15">
      <c r="A1883" s="11">
        <v>41173</v>
      </c>
      <c r="B1883" s="12">
        <v>2012</v>
      </c>
      <c r="C1883" s="12">
        <v>38</v>
      </c>
      <c r="D1883" s="16">
        <v>1212</v>
      </c>
      <c r="E1883" s="13" t="s">
        <v>11</v>
      </c>
      <c r="F1883" s="12" t="s">
        <v>13</v>
      </c>
      <c r="G1883" s="12">
        <v>4</v>
      </c>
      <c r="H1883" s="14">
        <v>9</v>
      </c>
      <c r="I1883" s="12">
        <v>265</v>
      </c>
      <c r="J1883" s="12">
        <v>0</v>
      </c>
      <c r="K1883" s="17"/>
      <c r="L1883" s="2"/>
      <c r="R1883" s="3"/>
      <c r="AC1883" s="3"/>
      <c r="AD1883" s="3"/>
      <c r="AE1883" s="3"/>
      <c r="AK1883" s="4"/>
      <c r="AM1883" s="5"/>
      <c r="AN1883" s="5"/>
      <c r="AO1883" s="5"/>
      <c r="AP1883" s="5"/>
      <c r="AQ1883" s="5"/>
      <c r="AR1883" s="5"/>
      <c r="AS1883" s="5"/>
      <c r="AT1883" s="5"/>
      <c r="AU1883" s="3"/>
      <c r="AV1883" s="3"/>
      <c r="AW1883" s="3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4"/>
      <c r="BM1883" s="5"/>
      <c r="BN1883" s="4"/>
      <c r="BO1883" s="5"/>
      <c r="BP1883" s="5"/>
      <c r="BQ1883" s="5"/>
      <c r="BR1883" s="5"/>
      <c r="BS1883" s="5"/>
      <c r="BT1883" s="3"/>
      <c r="BU1883" s="3"/>
      <c r="BV1883" s="3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</row>
    <row r="1884" spans="1:132" x14ac:dyDescent="0.15">
      <c r="A1884" s="11">
        <v>41200</v>
      </c>
      <c r="B1884" s="12">
        <v>2012</v>
      </c>
      <c r="C1884" s="12">
        <v>42</v>
      </c>
      <c r="D1884" s="16">
        <v>1212</v>
      </c>
      <c r="E1884" s="13" t="s">
        <v>12</v>
      </c>
      <c r="F1884" s="12" t="s">
        <v>13</v>
      </c>
      <c r="G1884" s="12">
        <v>3</v>
      </c>
      <c r="H1884" s="14">
        <v>10</v>
      </c>
      <c r="I1884" s="12">
        <v>292</v>
      </c>
      <c r="J1884" s="12">
        <v>0</v>
      </c>
      <c r="K1884" s="17"/>
      <c r="L1884" s="2"/>
      <c r="R1884" s="3"/>
      <c r="AC1884" s="3"/>
      <c r="AD1884" s="3"/>
      <c r="AE1884" s="3"/>
      <c r="AK1884" s="4"/>
      <c r="AM1884" s="5"/>
      <c r="AN1884" s="5"/>
      <c r="AO1884" s="5"/>
      <c r="AP1884" s="5"/>
      <c r="AQ1884" s="5"/>
      <c r="AR1884" s="5"/>
      <c r="AS1884" s="5"/>
      <c r="AT1884" s="5"/>
      <c r="AU1884" s="3"/>
      <c r="AV1884" s="3"/>
      <c r="AW1884" s="3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4"/>
      <c r="BM1884" s="5"/>
      <c r="BN1884" s="4"/>
      <c r="BO1884" s="5"/>
      <c r="BP1884" s="5"/>
      <c r="BQ1884" s="5"/>
      <c r="BR1884" s="5"/>
      <c r="BS1884" s="5"/>
      <c r="BT1884" s="3"/>
      <c r="BU1884" s="3"/>
      <c r="BV1884" s="3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U1884" s="5"/>
      <c r="CV1884" s="5"/>
      <c r="CW1884" s="5"/>
      <c r="CX1884" s="5"/>
      <c r="CY1884" s="5"/>
      <c r="CZ1884" s="5"/>
      <c r="DA1884" s="5"/>
      <c r="DB1884" s="5"/>
      <c r="DC1884" s="5"/>
      <c r="DD1884" s="5"/>
      <c r="DE1884" s="5"/>
      <c r="DF1884" s="5"/>
      <c r="DG1884" s="5"/>
      <c r="DH1884" s="5"/>
      <c r="DI1884" s="5"/>
      <c r="DJ1884" s="5"/>
      <c r="DK1884" s="5"/>
      <c r="DL1884" s="5"/>
      <c r="DM1884" s="5"/>
      <c r="DN1884" s="5"/>
      <c r="DO1884" s="5"/>
      <c r="DP1884" s="5"/>
      <c r="DQ1884" s="5"/>
      <c r="DR1884" s="5"/>
      <c r="DS1884" s="5"/>
      <c r="DT1884" s="5"/>
      <c r="DU1884" s="5"/>
      <c r="DV1884" s="5"/>
      <c r="DW1884" s="5"/>
      <c r="DX1884" s="5"/>
      <c r="DY1884" s="5"/>
      <c r="DZ1884" s="5"/>
      <c r="EA1884" s="5"/>
      <c r="EB1884" s="5"/>
    </row>
    <row r="1885" spans="1:132" x14ac:dyDescent="0.15">
      <c r="A1885" s="11">
        <v>41469</v>
      </c>
      <c r="B1885" s="12">
        <v>2013</v>
      </c>
      <c r="C1885" s="12">
        <v>28</v>
      </c>
      <c r="D1885" s="16">
        <v>1212</v>
      </c>
      <c r="E1885" s="13" t="s">
        <v>11</v>
      </c>
      <c r="F1885" s="12" t="s">
        <v>13</v>
      </c>
      <c r="G1885" s="12">
        <v>6</v>
      </c>
      <c r="H1885" s="14">
        <v>7</v>
      </c>
      <c r="I1885" s="12">
        <v>195</v>
      </c>
      <c r="J1885" s="12">
        <v>1</v>
      </c>
      <c r="K1885" s="17"/>
      <c r="L1885" s="2"/>
      <c r="R1885" s="3"/>
      <c r="AC1885" s="3"/>
      <c r="AD1885" s="3"/>
      <c r="AE1885" s="3"/>
      <c r="AK1885" s="4"/>
      <c r="AM1885" s="5"/>
      <c r="AN1885" s="5"/>
      <c r="AO1885" s="5"/>
      <c r="AP1885" s="5"/>
      <c r="AQ1885" s="5"/>
      <c r="AR1885" s="5"/>
      <c r="AS1885" s="5"/>
      <c r="AT1885" s="5"/>
      <c r="AU1885" s="3"/>
      <c r="AV1885" s="3"/>
      <c r="AW1885" s="3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4"/>
      <c r="BM1885" s="5"/>
      <c r="BN1885" s="4"/>
      <c r="BO1885" s="5"/>
      <c r="BP1885" s="5"/>
      <c r="BQ1885" s="5"/>
      <c r="BR1885" s="5"/>
      <c r="BS1885" s="5"/>
      <c r="BT1885" s="3"/>
      <c r="BU1885" s="3"/>
      <c r="BV1885" s="3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</row>
    <row r="1886" spans="1:132" x14ac:dyDescent="0.15">
      <c r="A1886" s="11">
        <v>42424</v>
      </c>
      <c r="B1886" s="12">
        <v>2016</v>
      </c>
      <c r="C1886" s="12">
        <v>8</v>
      </c>
      <c r="D1886" s="16">
        <v>1212</v>
      </c>
      <c r="E1886" s="13" t="s">
        <v>12</v>
      </c>
      <c r="F1886" s="12" t="s">
        <v>9</v>
      </c>
      <c r="G1886" s="12">
        <v>2</v>
      </c>
      <c r="H1886" s="14">
        <v>2</v>
      </c>
      <c r="I1886" s="12">
        <v>55</v>
      </c>
      <c r="J1886" s="12">
        <v>0</v>
      </c>
      <c r="K1886" s="17"/>
      <c r="L1886" s="2"/>
      <c r="R1886" s="3"/>
      <c r="AC1886" s="3"/>
      <c r="AD1886" s="3"/>
      <c r="AE1886" s="3"/>
      <c r="AK1886" s="4"/>
      <c r="AM1886" s="5"/>
      <c r="AN1886" s="5"/>
      <c r="AO1886" s="5"/>
      <c r="AP1886" s="5"/>
      <c r="AQ1886" s="5"/>
      <c r="AR1886" s="5"/>
      <c r="AS1886" s="5"/>
      <c r="AT1886" s="5"/>
      <c r="AU1886" s="3"/>
      <c r="AV1886" s="3"/>
      <c r="AW1886" s="3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4"/>
      <c r="BM1886" s="5"/>
      <c r="BN1886" s="4"/>
      <c r="BO1886" s="5"/>
      <c r="BP1886" s="5"/>
      <c r="BQ1886" s="5"/>
      <c r="BR1886" s="5"/>
      <c r="BS1886" s="5"/>
      <c r="BT1886" s="3"/>
      <c r="BU1886" s="3"/>
      <c r="BV1886" s="3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U1886" s="5"/>
      <c r="CV1886" s="5"/>
      <c r="CW1886" s="5"/>
      <c r="CX1886" s="5"/>
      <c r="CY1886" s="5"/>
      <c r="CZ1886" s="5"/>
      <c r="DA1886" s="5"/>
      <c r="DB1886" s="5"/>
      <c r="DC1886" s="5"/>
      <c r="DD1886" s="5"/>
      <c r="DE1886" s="5"/>
      <c r="DF1886" s="5"/>
      <c r="DG1886" s="5"/>
      <c r="DH1886" s="5"/>
      <c r="DI1886" s="5"/>
      <c r="DJ1886" s="5"/>
      <c r="DK1886" s="5"/>
      <c r="DL1886" s="5"/>
      <c r="DM1886" s="5"/>
      <c r="DN1886" s="5"/>
      <c r="DO1886" s="5"/>
      <c r="DP1886" s="5"/>
      <c r="DQ1886" s="5"/>
      <c r="DR1886" s="5"/>
      <c r="DS1886" s="5"/>
      <c r="DT1886" s="5"/>
      <c r="DU1886" s="5"/>
      <c r="DV1886" s="5"/>
      <c r="DW1886" s="5"/>
      <c r="DX1886" s="5"/>
      <c r="DY1886" s="5"/>
      <c r="DZ1886" s="5"/>
      <c r="EA1886" s="5"/>
      <c r="EB1886" s="5"/>
    </row>
    <row r="1887" spans="1:132" x14ac:dyDescent="0.15">
      <c r="A1887" s="11">
        <v>42714</v>
      </c>
      <c r="B1887" s="12">
        <v>2016</v>
      </c>
      <c r="C1887" s="12">
        <v>49</v>
      </c>
      <c r="D1887" s="16">
        <v>1212</v>
      </c>
      <c r="E1887" s="13" t="s">
        <v>10</v>
      </c>
      <c r="F1887" s="12" t="s">
        <v>9</v>
      </c>
      <c r="G1887" s="12">
        <v>5</v>
      </c>
      <c r="H1887" s="14">
        <v>12</v>
      </c>
      <c r="I1887" s="12">
        <v>345</v>
      </c>
      <c r="J1887" s="12">
        <v>1</v>
      </c>
      <c r="K1887" s="17"/>
      <c r="L1887" s="2"/>
      <c r="R1887" s="3"/>
      <c r="AC1887" s="3"/>
      <c r="AD1887" s="3"/>
      <c r="AE1887" s="3"/>
      <c r="AK1887" s="4"/>
      <c r="AM1887" s="5"/>
      <c r="AN1887" s="5"/>
      <c r="AO1887" s="5"/>
      <c r="AP1887" s="5"/>
      <c r="AQ1887" s="5"/>
      <c r="AR1887" s="5"/>
      <c r="AS1887" s="5"/>
      <c r="AT1887" s="5"/>
      <c r="AU1887" s="3"/>
      <c r="AV1887" s="3"/>
      <c r="AW1887" s="3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4"/>
      <c r="BM1887" s="5"/>
      <c r="BN1887" s="4"/>
      <c r="BO1887" s="5"/>
      <c r="BP1887" s="5"/>
      <c r="BQ1887" s="5"/>
      <c r="BR1887" s="5"/>
      <c r="BS1887" s="5"/>
      <c r="BT1887" s="3"/>
      <c r="BU1887" s="3"/>
      <c r="BV1887" s="3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</row>
    <row r="1888" spans="1:132" x14ac:dyDescent="0.15">
      <c r="A1888" s="11">
        <v>43637</v>
      </c>
      <c r="B1888" s="12">
        <v>2019</v>
      </c>
      <c r="C1888" s="14">
        <v>25</v>
      </c>
      <c r="D1888" s="16">
        <v>1212</v>
      </c>
      <c r="E1888" s="13" t="s">
        <v>12</v>
      </c>
      <c r="F1888" s="12" t="s">
        <v>15</v>
      </c>
      <c r="G1888" s="12">
        <v>4</v>
      </c>
      <c r="H1888" s="14">
        <v>6</v>
      </c>
      <c r="I1888" s="12">
        <v>172</v>
      </c>
      <c r="J1888" s="12">
        <v>0</v>
      </c>
      <c r="K1888" s="17"/>
      <c r="L1888" s="2"/>
      <c r="R1888" s="3"/>
      <c r="AC1888" s="3"/>
      <c r="AD1888" s="3"/>
      <c r="AE1888" s="3"/>
      <c r="AK1888" s="4"/>
      <c r="AM1888" s="5"/>
      <c r="AN1888" s="5"/>
      <c r="AO1888" s="5"/>
      <c r="AP1888" s="5"/>
      <c r="AQ1888" s="5"/>
      <c r="AR1888" s="5"/>
      <c r="AS1888" s="5"/>
      <c r="AT1888" s="5"/>
      <c r="AU1888" s="3"/>
      <c r="AV1888" s="3"/>
      <c r="AW1888" s="3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4"/>
      <c r="BM1888" s="5"/>
      <c r="BN1888" s="4"/>
      <c r="BO1888" s="5"/>
      <c r="BP1888" s="5"/>
      <c r="BQ1888" s="5"/>
      <c r="BR1888" s="5"/>
      <c r="BS1888" s="5"/>
      <c r="BT1888" s="3"/>
      <c r="BU1888" s="3"/>
      <c r="BV1888" s="3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U1888" s="5"/>
      <c r="CV1888" s="5"/>
      <c r="CW1888" s="5"/>
      <c r="CX1888" s="5"/>
      <c r="CY1888" s="5"/>
      <c r="CZ1888" s="5"/>
      <c r="DA1888" s="5"/>
      <c r="DB1888" s="5"/>
      <c r="DC1888" s="5"/>
      <c r="DD1888" s="5"/>
      <c r="DE1888" s="5"/>
      <c r="DF1888" s="5"/>
      <c r="DG1888" s="5"/>
      <c r="DH1888" s="5"/>
      <c r="DI1888" s="5"/>
      <c r="DJ1888" s="5"/>
      <c r="DK1888" s="5"/>
      <c r="DL1888" s="5"/>
      <c r="DM1888" s="5"/>
      <c r="DN1888" s="5"/>
      <c r="DO1888" s="5"/>
      <c r="DP1888" s="5"/>
      <c r="DQ1888" s="5"/>
      <c r="DR1888" s="5"/>
      <c r="DS1888" s="5"/>
      <c r="DT1888" s="5"/>
      <c r="DU1888" s="5"/>
      <c r="DV1888" s="5"/>
      <c r="DW1888" s="5"/>
      <c r="DX1888" s="5"/>
      <c r="DY1888" s="5"/>
      <c r="DZ1888" s="5"/>
      <c r="EA1888" s="5"/>
      <c r="EB1888" s="5"/>
    </row>
    <row r="1889" spans="1:132" x14ac:dyDescent="0.15">
      <c r="A1889" s="11">
        <v>44682</v>
      </c>
      <c r="B1889" s="12">
        <v>2022</v>
      </c>
      <c r="C1889" s="12">
        <v>17</v>
      </c>
      <c r="D1889" s="16">
        <v>1212</v>
      </c>
      <c r="E1889" s="13" t="s">
        <v>11</v>
      </c>
      <c r="F1889" s="12" t="s">
        <v>13</v>
      </c>
      <c r="G1889" s="12">
        <v>6</v>
      </c>
      <c r="H1889" s="14">
        <v>5</v>
      </c>
      <c r="I1889" s="12">
        <v>121</v>
      </c>
      <c r="J1889" s="12">
        <v>1</v>
      </c>
      <c r="K1889" s="17"/>
      <c r="L1889" s="2"/>
      <c r="R1889" s="3"/>
      <c r="AC1889" s="3"/>
      <c r="AD1889" s="3"/>
      <c r="AE1889" s="3"/>
      <c r="AK1889" s="4"/>
      <c r="AM1889" s="5"/>
      <c r="AN1889" s="5"/>
      <c r="AO1889" s="5"/>
      <c r="AP1889" s="5"/>
      <c r="AQ1889" s="5"/>
      <c r="AR1889" s="5"/>
      <c r="AS1889" s="5"/>
      <c r="AT1889" s="5"/>
      <c r="AU1889" s="3"/>
      <c r="AV1889" s="3"/>
      <c r="AW1889" s="3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4"/>
      <c r="BM1889" s="5"/>
      <c r="BN1889" s="4"/>
      <c r="BO1889" s="5"/>
      <c r="BP1889" s="5"/>
      <c r="BQ1889" s="5"/>
      <c r="BR1889" s="5"/>
      <c r="BS1889" s="5"/>
      <c r="BT1889" s="3"/>
      <c r="BU1889" s="3"/>
      <c r="BV1889" s="3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</row>
    <row r="1890" spans="1:132" x14ac:dyDescent="0.15">
      <c r="A1890" s="11">
        <v>45542</v>
      </c>
      <c r="B1890" s="12">
        <v>2024</v>
      </c>
      <c r="C1890" s="14">
        <v>36</v>
      </c>
      <c r="D1890" s="16">
        <v>1212</v>
      </c>
      <c r="E1890" s="13" t="s">
        <v>12</v>
      </c>
      <c r="F1890" s="12" t="s">
        <v>15</v>
      </c>
      <c r="G1890" s="12">
        <v>5</v>
      </c>
      <c r="H1890" s="14">
        <v>9</v>
      </c>
      <c r="I1890" s="12">
        <v>251</v>
      </c>
      <c r="J1890" s="12">
        <v>1</v>
      </c>
      <c r="K1890" s="17"/>
      <c r="L1890" s="2"/>
      <c r="R1890" s="3"/>
      <c r="AC1890" s="3"/>
      <c r="AD1890" s="3"/>
      <c r="AE1890" s="3"/>
      <c r="AK1890" s="4"/>
      <c r="AM1890" s="5"/>
      <c r="AN1890" s="5"/>
      <c r="AO1890" s="5"/>
      <c r="AP1890" s="5"/>
      <c r="AQ1890" s="5"/>
      <c r="AR1890" s="5"/>
      <c r="AS1890" s="5"/>
      <c r="AT1890" s="5"/>
      <c r="AU1890" s="3"/>
      <c r="AV1890" s="3"/>
      <c r="AW1890" s="3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4"/>
      <c r="BM1890" s="5"/>
      <c r="BN1890" s="4"/>
      <c r="BO1890" s="5"/>
      <c r="BP1890" s="5"/>
      <c r="BQ1890" s="5"/>
      <c r="BR1890" s="5"/>
      <c r="BS1890" s="5"/>
      <c r="BT1890" s="3"/>
      <c r="BU1890" s="3"/>
      <c r="BV1890" s="3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U1890" s="5"/>
      <c r="CV1890" s="5"/>
      <c r="CW1890" s="5"/>
      <c r="CX1890" s="5"/>
      <c r="CY1890" s="5"/>
      <c r="CZ1890" s="5"/>
      <c r="DA1890" s="5"/>
      <c r="DB1890" s="5"/>
      <c r="DC1890" s="5"/>
      <c r="DD1890" s="5"/>
      <c r="DE1890" s="5"/>
      <c r="DF1890" s="5"/>
      <c r="DG1890" s="5"/>
      <c r="DH1890" s="5"/>
      <c r="DI1890" s="5"/>
      <c r="DJ1890" s="5"/>
      <c r="DK1890" s="5"/>
      <c r="DL1890" s="5"/>
      <c r="DM1890" s="5"/>
      <c r="DN1890" s="5"/>
      <c r="DO1890" s="5"/>
      <c r="DP1890" s="5"/>
      <c r="DQ1890" s="5"/>
      <c r="DR1890" s="5"/>
      <c r="DS1890" s="5"/>
      <c r="DT1890" s="5"/>
      <c r="DU1890" s="5"/>
      <c r="DV1890" s="5"/>
      <c r="DW1890" s="5"/>
      <c r="DX1890" s="5"/>
      <c r="DY1890" s="5"/>
      <c r="DZ1890" s="5"/>
      <c r="EA1890" s="5"/>
      <c r="EB1890" s="5"/>
    </row>
    <row r="1891" spans="1:132" x14ac:dyDescent="0.15">
      <c r="A1891" s="11">
        <v>40209</v>
      </c>
      <c r="B1891" s="12">
        <v>2010</v>
      </c>
      <c r="C1891" s="12">
        <v>4</v>
      </c>
      <c r="D1891" s="16">
        <v>1211</v>
      </c>
      <c r="E1891" s="13" t="s">
        <v>12</v>
      </c>
      <c r="F1891" s="12" t="s">
        <v>17</v>
      </c>
      <c r="G1891" s="12">
        <v>6</v>
      </c>
      <c r="H1891" s="14">
        <v>1</v>
      </c>
      <c r="I1891" s="12">
        <v>31</v>
      </c>
      <c r="J1891" s="12">
        <v>1</v>
      </c>
      <c r="K1891" s="17"/>
      <c r="L1891" s="2"/>
      <c r="R1891" s="3"/>
      <c r="AC1891" s="3"/>
      <c r="AD1891" s="3"/>
      <c r="AE1891" s="3"/>
      <c r="AK1891" s="4"/>
      <c r="AM1891" s="5"/>
      <c r="AN1891" s="5"/>
      <c r="AO1891" s="5"/>
      <c r="AP1891" s="5"/>
      <c r="AQ1891" s="5"/>
      <c r="AR1891" s="5"/>
      <c r="AS1891" s="5"/>
      <c r="AT1891" s="5"/>
      <c r="AU1891" s="3"/>
      <c r="AV1891" s="3"/>
      <c r="AW1891" s="3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4"/>
      <c r="BM1891" s="5"/>
      <c r="BN1891" s="4"/>
      <c r="BO1891" s="5"/>
      <c r="BP1891" s="5"/>
      <c r="BQ1891" s="5"/>
      <c r="BR1891" s="5"/>
      <c r="BS1891" s="5"/>
      <c r="BT1891" s="3"/>
      <c r="BU1891" s="3"/>
      <c r="BV1891" s="3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</row>
    <row r="1892" spans="1:132" x14ac:dyDescent="0.15">
      <c r="A1892" s="11">
        <v>43328</v>
      </c>
      <c r="B1892" s="12">
        <v>2018</v>
      </c>
      <c r="C1892" s="12">
        <v>33</v>
      </c>
      <c r="D1892" s="16">
        <v>1211</v>
      </c>
      <c r="E1892" s="13" t="s">
        <v>12</v>
      </c>
      <c r="F1892" s="12" t="s">
        <v>16</v>
      </c>
      <c r="G1892" s="12">
        <v>3</v>
      </c>
      <c r="H1892" s="14">
        <v>8</v>
      </c>
      <c r="I1892" s="12">
        <v>228</v>
      </c>
      <c r="J1892" s="12">
        <v>0</v>
      </c>
      <c r="K1892" s="17"/>
      <c r="L1892" s="2"/>
      <c r="R1892" s="3"/>
      <c r="AC1892" s="3"/>
      <c r="AD1892" s="3"/>
      <c r="AE1892" s="3"/>
      <c r="AK1892" s="4"/>
      <c r="AM1892" s="5"/>
      <c r="AN1892" s="5"/>
      <c r="AO1892" s="5"/>
      <c r="AP1892" s="5"/>
      <c r="AQ1892" s="5"/>
      <c r="AR1892" s="5"/>
      <c r="AS1892" s="5"/>
      <c r="AT1892" s="5"/>
      <c r="AU1892" s="3"/>
      <c r="AV1892" s="3"/>
      <c r="AW1892" s="3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4"/>
      <c r="BM1892" s="5"/>
      <c r="BN1892" s="4"/>
      <c r="BO1892" s="5"/>
      <c r="BP1892" s="5"/>
      <c r="BQ1892" s="5"/>
      <c r="BR1892" s="5"/>
      <c r="BS1892" s="5"/>
      <c r="BT1892" s="3"/>
      <c r="BU1892" s="3"/>
      <c r="BV1892" s="3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/>
      <c r="CU1892" s="5"/>
      <c r="CV1892" s="5"/>
      <c r="CW1892" s="5"/>
      <c r="CX1892" s="5"/>
      <c r="CY1892" s="5"/>
      <c r="CZ1892" s="5"/>
      <c r="DA1892" s="5"/>
      <c r="DB1892" s="5"/>
      <c r="DC1892" s="5"/>
      <c r="DD1892" s="5"/>
      <c r="DE1892" s="5"/>
      <c r="DF1892" s="5"/>
      <c r="DG1892" s="5"/>
      <c r="DH1892" s="5"/>
      <c r="DI1892" s="5"/>
      <c r="DJ1892" s="5"/>
      <c r="DK1892" s="5"/>
      <c r="DL1892" s="5"/>
      <c r="DM1892" s="5"/>
      <c r="DN1892" s="5"/>
      <c r="DO1892" s="5"/>
      <c r="DP1892" s="5"/>
      <c r="DQ1892" s="5"/>
      <c r="DR1892" s="5"/>
      <c r="DS1892" s="5"/>
      <c r="DT1892" s="5"/>
      <c r="DU1892" s="5"/>
      <c r="DV1892" s="5"/>
      <c r="DW1892" s="5"/>
      <c r="DX1892" s="5"/>
      <c r="DY1892" s="5"/>
      <c r="DZ1892" s="5"/>
      <c r="EA1892" s="5"/>
      <c r="EB1892" s="5"/>
    </row>
    <row r="1893" spans="1:132" x14ac:dyDescent="0.15">
      <c r="A1893" s="11">
        <v>43747</v>
      </c>
      <c r="B1893" s="12">
        <v>2019</v>
      </c>
      <c r="C1893" s="14">
        <v>41</v>
      </c>
      <c r="D1893" s="16">
        <v>1211</v>
      </c>
      <c r="E1893" s="13" t="s">
        <v>11</v>
      </c>
      <c r="F1893" s="12" t="s">
        <v>13</v>
      </c>
      <c r="G1893" s="12">
        <v>2</v>
      </c>
      <c r="H1893" s="14">
        <v>10</v>
      </c>
      <c r="I1893" s="12">
        <v>282</v>
      </c>
      <c r="J1893" s="12">
        <v>0</v>
      </c>
      <c r="K1893" s="17"/>
      <c r="L1893" s="2"/>
      <c r="R1893" s="3"/>
      <c r="AC1893" s="3"/>
      <c r="AD1893" s="3"/>
      <c r="AE1893" s="3"/>
      <c r="AK1893" s="4"/>
      <c r="AM1893" s="5"/>
      <c r="AN1893" s="5"/>
      <c r="AO1893" s="5"/>
      <c r="AP1893" s="5"/>
      <c r="AQ1893" s="5"/>
      <c r="AR1893" s="5"/>
      <c r="AS1893" s="5"/>
      <c r="AT1893" s="5"/>
      <c r="AU1893" s="3"/>
      <c r="AV1893" s="3"/>
      <c r="AW1893" s="3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4"/>
      <c r="BM1893" s="5"/>
      <c r="BN1893" s="4"/>
      <c r="BO1893" s="5"/>
      <c r="BP1893" s="5"/>
      <c r="BQ1893" s="5"/>
      <c r="BR1893" s="5"/>
      <c r="BS1893" s="5"/>
      <c r="BT1893" s="3"/>
      <c r="BU1893" s="3"/>
      <c r="BV1893" s="3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</row>
    <row r="1894" spans="1:132" x14ac:dyDescent="0.15">
      <c r="A1894" s="11">
        <v>43870</v>
      </c>
      <c r="B1894" s="12">
        <v>2020</v>
      </c>
      <c r="C1894" s="14">
        <v>6</v>
      </c>
      <c r="D1894" s="16">
        <v>1211</v>
      </c>
      <c r="E1894" s="13" t="s">
        <v>11</v>
      </c>
      <c r="F1894" s="12" t="s">
        <v>9</v>
      </c>
      <c r="G1894" s="12">
        <v>6</v>
      </c>
      <c r="H1894" s="14">
        <v>2</v>
      </c>
      <c r="I1894" s="12">
        <v>40</v>
      </c>
      <c r="J1894" s="12">
        <v>1</v>
      </c>
      <c r="K1894" s="17"/>
      <c r="L1894" s="2"/>
      <c r="R1894" s="3"/>
      <c r="AC1894" s="3"/>
      <c r="AD1894" s="3"/>
      <c r="AE1894" s="3"/>
      <c r="AK1894" s="4"/>
      <c r="AM1894" s="5"/>
      <c r="AN1894" s="5"/>
      <c r="AO1894" s="5"/>
      <c r="AP1894" s="5"/>
      <c r="AQ1894" s="5"/>
      <c r="AR1894" s="5"/>
      <c r="AS1894" s="5"/>
      <c r="AT1894" s="5"/>
      <c r="AU1894" s="3"/>
      <c r="AV1894" s="3"/>
      <c r="AW1894" s="3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4"/>
      <c r="BM1894" s="5"/>
      <c r="BN1894" s="4"/>
      <c r="BO1894" s="5"/>
      <c r="BP1894" s="5"/>
      <c r="BQ1894" s="5"/>
      <c r="BR1894" s="5"/>
      <c r="BS1894" s="5"/>
      <c r="BT1894" s="3"/>
      <c r="BU1894" s="3"/>
      <c r="BV1894" s="3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/>
      <c r="CU1894" s="5"/>
      <c r="CV1894" s="5"/>
      <c r="CW1894" s="5"/>
      <c r="CX1894" s="5"/>
      <c r="CY1894" s="5"/>
      <c r="CZ1894" s="5"/>
      <c r="DA1894" s="5"/>
      <c r="DB1894" s="5"/>
      <c r="DC1894" s="5"/>
      <c r="DD1894" s="5"/>
      <c r="DE1894" s="5"/>
      <c r="DF1894" s="5"/>
      <c r="DG1894" s="5"/>
      <c r="DH1894" s="5"/>
      <c r="DI1894" s="5"/>
      <c r="DJ1894" s="5"/>
      <c r="DK1894" s="5"/>
      <c r="DL1894" s="5"/>
      <c r="DM1894" s="5"/>
      <c r="DN1894" s="5"/>
      <c r="DO1894" s="5"/>
      <c r="DP1894" s="5"/>
      <c r="DQ1894" s="5"/>
      <c r="DR1894" s="5"/>
      <c r="DS1894" s="5"/>
      <c r="DT1894" s="5"/>
      <c r="DU1894" s="5"/>
      <c r="DV1894" s="5"/>
      <c r="DW1894" s="5"/>
      <c r="DX1894" s="5"/>
      <c r="DY1894" s="5"/>
      <c r="DZ1894" s="5"/>
      <c r="EA1894" s="5"/>
      <c r="EB1894" s="5"/>
    </row>
    <row r="1895" spans="1:132" x14ac:dyDescent="0.15">
      <c r="A1895" s="11">
        <v>45021</v>
      </c>
      <c r="B1895" s="12">
        <v>2023</v>
      </c>
      <c r="C1895" s="14">
        <v>14</v>
      </c>
      <c r="D1895" s="16">
        <v>1211</v>
      </c>
      <c r="E1895" s="13" t="s">
        <v>10</v>
      </c>
      <c r="F1895" s="12" t="s">
        <v>9</v>
      </c>
      <c r="G1895" s="12">
        <v>2</v>
      </c>
      <c r="H1895" s="14">
        <v>4</v>
      </c>
      <c r="I1895" s="12">
        <v>95</v>
      </c>
      <c r="J1895" s="12">
        <v>0</v>
      </c>
      <c r="K1895" s="17"/>
      <c r="L1895" s="2"/>
      <c r="R1895" s="3"/>
      <c r="AC1895" s="3"/>
      <c r="AD1895" s="3"/>
      <c r="AE1895" s="3"/>
      <c r="AK1895" s="4"/>
      <c r="AM1895" s="5"/>
      <c r="AN1895" s="5"/>
      <c r="AO1895" s="5"/>
      <c r="AP1895" s="5"/>
      <c r="AQ1895" s="5"/>
      <c r="AR1895" s="5"/>
      <c r="AS1895" s="5"/>
      <c r="AT1895" s="5"/>
      <c r="AU1895" s="3"/>
      <c r="AV1895" s="3"/>
      <c r="AW1895" s="3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4"/>
      <c r="BM1895" s="5"/>
      <c r="BN1895" s="4"/>
      <c r="BO1895" s="5"/>
      <c r="BP1895" s="5"/>
      <c r="BQ1895" s="5"/>
      <c r="BR1895" s="5"/>
      <c r="BS1895" s="5"/>
      <c r="BT1895" s="3"/>
      <c r="BU1895" s="3"/>
      <c r="BV1895" s="3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</row>
    <row r="1896" spans="1:132" x14ac:dyDescent="0.15">
      <c r="A1896" s="11">
        <v>45808</v>
      </c>
      <c r="B1896" s="12">
        <v>2025</v>
      </c>
      <c r="C1896" s="14">
        <v>22</v>
      </c>
      <c r="D1896" s="16">
        <v>1211</v>
      </c>
      <c r="E1896" s="13" t="s">
        <v>11</v>
      </c>
      <c r="F1896" s="12" t="s">
        <v>15</v>
      </c>
      <c r="G1896" s="12">
        <v>5</v>
      </c>
      <c r="H1896" s="14">
        <v>5</v>
      </c>
      <c r="I1896" s="12">
        <v>151</v>
      </c>
      <c r="J1896" s="12">
        <v>1</v>
      </c>
      <c r="K1896" s="17"/>
      <c r="L1896" s="2"/>
      <c r="R1896" s="3"/>
      <c r="AC1896" s="3"/>
      <c r="AD1896" s="3"/>
      <c r="AE1896" s="3"/>
      <c r="AK1896" s="4"/>
      <c r="AM1896" s="5"/>
      <c r="AN1896" s="5"/>
      <c r="AO1896" s="5"/>
      <c r="AP1896" s="5"/>
      <c r="AQ1896" s="5"/>
      <c r="AR1896" s="5"/>
      <c r="AS1896" s="5"/>
      <c r="AT1896" s="5"/>
      <c r="AU1896" s="3"/>
      <c r="AV1896" s="3"/>
      <c r="AW1896" s="3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4"/>
      <c r="BM1896" s="5"/>
      <c r="BN1896" s="4"/>
      <c r="BO1896" s="5"/>
      <c r="BP1896" s="5"/>
      <c r="BQ1896" s="5"/>
      <c r="BR1896" s="5"/>
      <c r="BS1896" s="5"/>
      <c r="BT1896" s="3"/>
      <c r="BU1896" s="3"/>
      <c r="BV1896" s="3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/>
      <c r="CU1896" s="5"/>
      <c r="CV1896" s="5"/>
      <c r="CW1896" s="5"/>
      <c r="CX1896" s="5"/>
      <c r="CY1896" s="5"/>
      <c r="CZ1896" s="5"/>
      <c r="DA1896" s="5"/>
      <c r="DB1896" s="5"/>
      <c r="DC1896" s="5"/>
      <c r="DD1896" s="5"/>
      <c r="DE1896" s="5"/>
      <c r="DF1896" s="5"/>
      <c r="DG1896" s="5"/>
      <c r="DH1896" s="5"/>
      <c r="DI1896" s="5"/>
      <c r="DJ1896" s="5"/>
      <c r="DK1896" s="5"/>
      <c r="DL1896" s="5"/>
      <c r="DM1896" s="5"/>
      <c r="DN1896" s="5"/>
      <c r="DO1896" s="5"/>
      <c r="DP1896" s="5"/>
      <c r="DQ1896" s="5"/>
      <c r="DR1896" s="5"/>
      <c r="DS1896" s="5"/>
      <c r="DT1896" s="5"/>
      <c r="DU1896" s="5"/>
      <c r="DV1896" s="5"/>
      <c r="DW1896" s="5"/>
      <c r="DX1896" s="5"/>
      <c r="DY1896" s="5"/>
      <c r="DZ1896" s="5"/>
      <c r="EA1896" s="5"/>
      <c r="EB1896" s="5"/>
    </row>
    <row r="1897" spans="1:132" x14ac:dyDescent="0.15">
      <c r="A1897" s="11">
        <v>40836</v>
      </c>
      <c r="B1897" s="12">
        <v>2011</v>
      </c>
      <c r="C1897" s="12">
        <v>42</v>
      </c>
      <c r="D1897" s="16">
        <v>1210</v>
      </c>
      <c r="E1897" s="13" t="s">
        <v>11</v>
      </c>
      <c r="F1897" s="12" t="s">
        <v>9</v>
      </c>
      <c r="G1897" s="12">
        <v>3</v>
      </c>
      <c r="H1897" s="14">
        <v>10</v>
      </c>
      <c r="I1897" s="12">
        <v>293</v>
      </c>
      <c r="J1897" s="12">
        <v>0</v>
      </c>
      <c r="K1897" s="17"/>
      <c r="L1897" s="2"/>
      <c r="R1897" s="3"/>
      <c r="AC1897" s="3"/>
      <c r="AD1897" s="3"/>
      <c r="AE1897" s="3"/>
      <c r="AK1897" s="4"/>
      <c r="AM1897" s="5"/>
      <c r="AN1897" s="5"/>
      <c r="AO1897" s="5"/>
      <c r="AP1897" s="5"/>
      <c r="AQ1897" s="5"/>
      <c r="AR1897" s="5"/>
      <c r="AS1897" s="5"/>
      <c r="AT1897" s="5"/>
      <c r="AU1897" s="3"/>
      <c r="AV1897" s="3"/>
      <c r="AW1897" s="3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4"/>
      <c r="BM1897" s="5"/>
      <c r="BN1897" s="4"/>
      <c r="BO1897" s="5"/>
      <c r="BP1897" s="5"/>
      <c r="BQ1897" s="5"/>
      <c r="BR1897" s="5"/>
      <c r="BS1897" s="5"/>
      <c r="BT1897" s="3"/>
      <c r="BU1897" s="3"/>
      <c r="BV1897" s="3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</row>
    <row r="1898" spans="1:132" x14ac:dyDescent="0.15">
      <c r="A1898" s="11">
        <v>40947</v>
      </c>
      <c r="B1898" s="12">
        <v>2012</v>
      </c>
      <c r="C1898" s="12">
        <v>6</v>
      </c>
      <c r="D1898" s="16">
        <v>1210</v>
      </c>
      <c r="E1898" s="13" t="s">
        <v>12</v>
      </c>
      <c r="F1898" s="12" t="s">
        <v>17</v>
      </c>
      <c r="G1898" s="12">
        <v>2</v>
      </c>
      <c r="H1898" s="14">
        <v>2</v>
      </c>
      <c r="I1898" s="12">
        <v>39</v>
      </c>
      <c r="J1898" s="12">
        <v>0</v>
      </c>
      <c r="K1898" s="17"/>
      <c r="L1898" s="2"/>
      <c r="R1898" s="3"/>
      <c r="AC1898" s="3"/>
      <c r="AD1898" s="3"/>
      <c r="AE1898" s="3"/>
      <c r="AK1898" s="4"/>
      <c r="AM1898" s="5"/>
      <c r="AN1898" s="5"/>
      <c r="AO1898" s="5"/>
      <c r="AP1898" s="5"/>
      <c r="AQ1898" s="5"/>
      <c r="AR1898" s="5"/>
      <c r="AS1898" s="5"/>
      <c r="AT1898" s="5"/>
      <c r="AU1898" s="3"/>
      <c r="AV1898" s="3"/>
      <c r="AW1898" s="3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4"/>
      <c r="BM1898" s="5"/>
      <c r="BN1898" s="4"/>
      <c r="BO1898" s="5"/>
      <c r="BP1898" s="5"/>
      <c r="BQ1898" s="5"/>
      <c r="BR1898" s="5"/>
      <c r="BS1898" s="5"/>
      <c r="BT1898" s="3"/>
      <c r="BU1898" s="3"/>
      <c r="BV1898" s="3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U1898" s="5"/>
      <c r="CV1898" s="5"/>
      <c r="CW1898" s="5"/>
      <c r="CX1898" s="5"/>
      <c r="CY1898" s="5"/>
      <c r="CZ1898" s="5"/>
      <c r="DA1898" s="5"/>
      <c r="DB1898" s="5"/>
      <c r="DC1898" s="5"/>
      <c r="DD1898" s="5"/>
      <c r="DE1898" s="5"/>
      <c r="DF1898" s="5"/>
      <c r="DG1898" s="5"/>
      <c r="DH1898" s="5"/>
      <c r="DI1898" s="5"/>
      <c r="DJ1898" s="5"/>
      <c r="DK1898" s="5"/>
      <c r="DL1898" s="5"/>
      <c r="DM1898" s="5"/>
      <c r="DN1898" s="5"/>
      <c r="DO1898" s="5"/>
      <c r="DP1898" s="5"/>
      <c r="DQ1898" s="5"/>
      <c r="DR1898" s="5"/>
      <c r="DS1898" s="5"/>
      <c r="DT1898" s="5"/>
      <c r="DU1898" s="5"/>
      <c r="DV1898" s="5"/>
      <c r="DW1898" s="5"/>
      <c r="DX1898" s="5"/>
      <c r="DY1898" s="5"/>
      <c r="DZ1898" s="5"/>
      <c r="EA1898" s="5"/>
      <c r="EB1898" s="5"/>
    </row>
    <row r="1899" spans="1:132" x14ac:dyDescent="0.15">
      <c r="A1899" s="11">
        <v>42189</v>
      </c>
      <c r="B1899" s="12">
        <v>2015</v>
      </c>
      <c r="C1899" s="12">
        <v>27</v>
      </c>
      <c r="D1899" s="16">
        <v>1210</v>
      </c>
      <c r="E1899" s="13" t="s">
        <v>12</v>
      </c>
      <c r="F1899" s="12" t="s">
        <v>16</v>
      </c>
      <c r="G1899" s="12">
        <v>5</v>
      </c>
      <c r="H1899" s="14">
        <v>7</v>
      </c>
      <c r="I1899" s="12">
        <v>185</v>
      </c>
      <c r="J1899" s="12">
        <v>1</v>
      </c>
      <c r="K1899" s="17"/>
      <c r="L1899" s="2"/>
      <c r="R1899" s="3"/>
      <c r="AC1899" s="3"/>
      <c r="AD1899" s="3"/>
      <c r="AE1899" s="3"/>
      <c r="AK1899" s="4"/>
      <c r="AM1899" s="5"/>
      <c r="AN1899" s="5"/>
      <c r="AO1899" s="5"/>
      <c r="AP1899" s="5"/>
      <c r="AQ1899" s="5"/>
      <c r="AR1899" s="5"/>
      <c r="AS1899" s="5"/>
      <c r="AT1899" s="5"/>
      <c r="AU1899" s="3"/>
      <c r="AV1899" s="3"/>
      <c r="AW1899" s="3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4"/>
      <c r="BM1899" s="5"/>
      <c r="BN1899" s="4"/>
      <c r="BO1899" s="5"/>
      <c r="BP1899" s="5"/>
      <c r="BQ1899" s="5"/>
      <c r="BR1899" s="5"/>
      <c r="BS1899" s="5"/>
      <c r="BT1899" s="3"/>
      <c r="BU1899" s="3"/>
      <c r="BV1899" s="3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</row>
    <row r="1900" spans="1:132" x14ac:dyDescent="0.15">
      <c r="A1900" s="11">
        <v>42586</v>
      </c>
      <c r="B1900" s="12">
        <v>2016</v>
      </c>
      <c r="C1900" s="12">
        <v>31</v>
      </c>
      <c r="D1900" s="16">
        <v>1210</v>
      </c>
      <c r="E1900" s="13" t="s">
        <v>11</v>
      </c>
      <c r="F1900" s="12" t="s">
        <v>13</v>
      </c>
      <c r="G1900" s="12">
        <v>3</v>
      </c>
      <c r="H1900" s="14">
        <v>8</v>
      </c>
      <c r="I1900" s="12">
        <v>217</v>
      </c>
      <c r="J1900" s="12">
        <v>0</v>
      </c>
      <c r="K1900" s="17"/>
      <c r="L1900" s="2"/>
      <c r="R1900" s="3"/>
      <c r="AC1900" s="3"/>
      <c r="AD1900" s="3"/>
      <c r="AE1900" s="3"/>
      <c r="AK1900" s="4"/>
      <c r="AM1900" s="5"/>
      <c r="AN1900" s="5"/>
      <c r="AO1900" s="5"/>
      <c r="AP1900" s="5"/>
      <c r="AQ1900" s="5"/>
      <c r="AR1900" s="5"/>
      <c r="AS1900" s="5"/>
      <c r="AT1900" s="5"/>
      <c r="AU1900" s="3"/>
      <c r="AV1900" s="3"/>
      <c r="AW1900" s="3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4"/>
      <c r="BM1900" s="5"/>
      <c r="BN1900" s="4"/>
      <c r="BO1900" s="5"/>
      <c r="BP1900" s="5"/>
      <c r="BQ1900" s="5"/>
      <c r="BR1900" s="5"/>
      <c r="BS1900" s="5"/>
      <c r="BT1900" s="3"/>
      <c r="BU1900" s="3"/>
      <c r="BV1900" s="3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  <c r="CN1900" s="5"/>
      <c r="CO1900" s="5"/>
      <c r="CP1900" s="5"/>
      <c r="CQ1900" s="5"/>
      <c r="CR1900" s="5"/>
      <c r="CU1900" s="5"/>
      <c r="CV1900" s="5"/>
      <c r="CW1900" s="5"/>
      <c r="CX1900" s="5"/>
      <c r="CY1900" s="5"/>
      <c r="CZ1900" s="5"/>
      <c r="DA1900" s="5"/>
      <c r="DB1900" s="5"/>
      <c r="DC1900" s="5"/>
      <c r="DD1900" s="5"/>
      <c r="DE1900" s="5"/>
      <c r="DF1900" s="5"/>
      <c r="DG1900" s="5"/>
      <c r="DH1900" s="5"/>
      <c r="DI1900" s="5"/>
      <c r="DJ1900" s="5"/>
      <c r="DK1900" s="5"/>
      <c r="DL1900" s="5"/>
      <c r="DM1900" s="5"/>
      <c r="DN1900" s="5"/>
      <c r="DO1900" s="5"/>
      <c r="DP1900" s="5"/>
      <c r="DQ1900" s="5"/>
      <c r="DR1900" s="5"/>
      <c r="DS1900" s="5"/>
      <c r="DT1900" s="5"/>
      <c r="DU1900" s="5"/>
      <c r="DV1900" s="5"/>
      <c r="DW1900" s="5"/>
      <c r="DX1900" s="5"/>
      <c r="DY1900" s="5"/>
      <c r="DZ1900" s="5"/>
      <c r="EA1900" s="5"/>
      <c r="EB1900" s="5"/>
    </row>
    <row r="1901" spans="1:132" x14ac:dyDescent="0.15">
      <c r="A1901" s="11">
        <v>42838</v>
      </c>
      <c r="B1901" s="12">
        <v>2017</v>
      </c>
      <c r="C1901" s="12">
        <v>15</v>
      </c>
      <c r="D1901" s="16">
        <v>1210</v>
      </c>
      <c r="E1901" s="13" t="s">
        <v>11</v>
      </c>
      <c r="F1901" s="12" t="s">
        <v>13</v>
      </c>
      <c r="G1901" s="12">
        <v>3</v>
      </c>
      <c r="H1901" s="14">
        <v>4</v>
      </c>
      <c r="I1901" s="12">
        <v>103</v>
      </c>
      <c r="J1901" s="12">
        <v>0</v>
      </c>
      <c r="K1901" s="17"/>
      <c r="L1901" s="2"/>
      <c r="R1901" s="3"/>
      <c r="AC1901" s="3"/>
      <c r="AD1901" s="3"/>
      <c r="AE1901" s="3"/>
      <c r="AK1901" s="4"/>
      <c r="AM1901" s="5"/>
      <c r="AN1901" s="5"/>
      <c r="AO1901" s="5"/>
      <c r="AP1901" s="5"/>
      <c r="AQ1901" s="5"/>
      <c r="AR1901" s="5"/>
      <c r="AS1901" s="5"/>
      <c r="AT1901" s="5"/>
      <c r="AU1901" s="3"/>
      <c r="AV1901" s="3"/>
      <c r="AW1901" s="3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4"/>
      <c r="BM1901" s="5"/>
      <c r="BN1901" s="4"/>
      <c r="BO1901" s="5"/>
      <c r="BP1901" s="5"/>
      <c r="BQ1901" s="5"/>
      <c r="BR1901" s="5"/>
      <c r="BS1901" s="5"/>
      <c r="BT1901" s="3"/>
      <c r="BU1901" s="3"/>
      <c r="BV1901" s="3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</row>
    <row r="1902" spans="1:132" x14ac:dyDescent="0.15">
      <c r="A1902" s="11">
        <v>44944</v>
      </c>
      <c r="B1902" s="12">
        <v>2023</v>
      </c>
      <c r="C1902" s="14">
        <v>3</v>
      </c>
      <c r="D1902" s="16">
        <v>1210</v>
      </c>
      <c r="E1902" s="13" t="s">
        <v>12</v>
      </c>
      <c r="F1902" s="12" t="s">
        <v>9</v>
      </c>
      <c r="G1902" s="12">
        <v>2</v>
      </c>
      <c r="H1902" s="14">
        <v>1</v>
      </c>
      <c r="I1902" s="12">
        <v>18</v>
      </c>
      <c r="J1902" s="12">
        <v>0</v>
      </c>
      <c r="K1902" s="17"/>
      <c r="L1902" s="2"/>
      <c r="R1902" s="3"/>
      <c r="AC1902" s="3"/>
      <c r="AD1902" s="3"/>
      <c r="AE1902" s="3"/>
      <c r="AK1902" s="4"/>
      <c r="AM1902" s="5"/>
      <c r="AN1902" s="5"/>
      <c r="AO1902" s="5"/>
      <c r="AP1902" s="5"/>
      <c r="AQ1902" s="5"/>
      <c r="AR1902" s="5"/>
      <c r="AS1902" s="5"/>
      <c r="AT1902" s="5"/>
      <c r="AU1902" s="3"/>
      <c r="AV1902" s="3"/>
      <c r="AW1902" s="3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4"/>
      <c r="BM1902" s="5"/>
      <c r="BN1902" s="4"/>
      <c r="BO1902" s="5"/>
      <c r="BP1902" s="5"/>
      <c r="BQ1902" s="5"/>
      <c r="BR1902" s="5"/>
      <c r="BS1902" s="5"/>
      <c r="BT1902" s="3"/>
      <c r="BU1902" s="3"/>
      <c r="BV1902" s="3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/>
      <c r="CU1902" s="5"/>
      <c r="CV1902" s="5"/>
      <c r="CW1902" s="5"/>
      <c r="CX1902" s="5"/>
      <c r="CY1902" s="5"/>
      <c r="CZ1902" s="5"/>
      <c r="DA1902" s="5"/>
      <c r="DB1902" s="5"/>
      <c r="DC1902" s="5"/>
      <c r="DD1902" s="5"/>
      <c r="DE1902" s="5"/>
      <c r="DF1902" s="5"/>
      <c r="DG1902" s="5"/>
      <c r="DH1902" s="5"/>
      <c r="DI1902" s="5"/>
      <c r="DJ1902" s="5"/>
      <c r="DK1902" s="5"/>
      <c r="DL1902" s="5"/>
      <c r="DM1902" s="5"/>
      <c r="DN1902" s="5"/>
      <c r="DO1902" s="5"/>
      <c r="DP1902" s="5"/>
      <c r="DQ1902" s="5"/>
      <c r="DR1902" s="5"/>
      <c r="DS1902" s="5"/>
      <c r="DT1902" s="5"/>
      <c r="DU1902" s="5"/>
      <c r="DV1902" s="5"/>
      <c r="DW1902" s="5"/>
      <c r="DX1902" s="5"/>
      <c r="DY1902" s="5"/>
      <c r="DZ1902" s="5"/>
      <c r="EA1902" s="5"/>
      <c r="EB1902" s="5"/>
    </row>
    <row r="1903" spans="1:132" x14ac:dyDescent="0.15">
      <c r="A1903" s="11">
        <v>44978</v>
      </c>
      <c r="B1903" s="12">
        <v>2023</v>
      </c>
      <c r="C1903" s="14">
        <v>8</v>
      </c>
      <c r="D1903" s="16">
        <v>1210</v>
      </c>
      <c r="E1903" s="13" t="s">
        <v>10</v>
      </c>
      <c r="F1903" s="12" t="s">
        <v>9</v>
      </c>
      <c r="G1903" s="12">
        <v>1</v>
      </c>
      <c r="H1903" s="14">
        <v>2</v>
      </c>
      <c r="I1903" s="12">
        <v>52</v>
      </c>
      <c r="J1903" s="12">
        <v>0</v>
      </c>
      <c r="K1903" s="17"/>
      <c r="L1903" s="2"/>
      <c r="R1903" s="3"/>
      <c r="AC1903" s="3"/>
      <c r="AD1903" s="3"/>
      <c r="AE1903" s="3"/>
      <c r="AK1903" s="4"/>
      <c r="AM1903" s="5"/>
      <c r="AN1903" s="5"/>
      <c r="AO1903" s="5"/>
      <c r="AP1903" s="5"/>
      <c r="AQ1903" s="5"/>
      <c r="AR1903" s="5"/>
      <c r="AS1903" s="5"/>
      <c r="AT1903" s="5"/>
      <c r="AU1903" s="3"/>
      <c r="AV1903" s="3"/>
      <c r="AW1903" s="3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4"/>
      <c r="BM1903" s="5"/>
      <c r="BN1903" s="4"/>
      <c r="BO1903" s="5"/>
      <c r="BP1903" s="5"/>
      <c r="BQ1903" s="5"/>
      <c r="BR1903" s="5"/>
      <c r="BS1903" s="5"/>
      <c r="BT1903" s="3"/>
      <c r="BU1903" s="3"/>
      <c r="BV1903" s="3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</row>
    <row r="1904" spans="1:132" x14ac:dyDescent="0.15">
      <c r="A1904" s="11">
        <v>41186</v>
      </c>
      <c r="B1904" s="12">
        <v>2012</v>
      </c>
      <c r="C1904" s="12">
        <v>40</v>
      </c>
      <c r="D1904" s="16">
        <v>1209</v>
      </c>
      <c r="E1904" s="13" t="s">
        <v>10</v>
      </c>
      <c r="F1904" s="12" t="s">
        <v>13</v>
      </c>
      <c r="G1904" s="12">
        <v>3</v>
      </c>
      <c r="H1904" s="14">
        <v>10</v>
      </c>
      <c r="I1904" s="12">
        <v>278</v>
      </c>
      <c r="J1904" s="12">
        <v>0</v>
      </c>
      <c r="K1904" s="17"/>
      <c r="L1904" s="2"/>
      <c r="R1904" s="3"/>
      <c r="AC1904" s="3"/>
      <c r="AD1904" s="3"/>
      <c r="AE1904" s="3"/>
      <c r="AK1904" s="4"/>
      <c r="AM1904" s="5"/>
      <c r="AN1904" s="5"/>
      <c r="AO1904" s="5"/>
      <c r="AP1904" s="5"/>
      <c r="AQ1904" s="5"/>
      <c r="AR1904" s="5"/>
      <c r="AS1904" s="5"/>
      <c r="AT1904" s="5"/>
      <c r="AU1904" s="3"/>
      <c r="AV1904" s="3"/>
      <c r="AW1904" s="3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4"/>
      <c r="BM1904" s="5"/>
      <c r="BN1904" s="4"/>
      <c r="BO1904" s="5"/>
      <c r="BP1904" s="5"/>
      <c r="BQ1904" s="5"/>
      <c r="BR1904" s="5"/>
      <c r="BS1904" s="5"/>
      <c r="BT1904" s="3"/>
      <c r="BU1904" s="3"/>
      <c r="BV1904" s="3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/>
      <c r="CU1904" s="5"/>
      <c r="CV1904" s="5"/>
      <c r="CW1904" s="5"/>
      <c r="CX1904" s="5"/>
      <c r="CY1904" s="5"/>
      <c r="CZ1904" s="5"/>
      <c r="DA1904" s="5"/>
      <c r="DB1904" s="5"/>
      <c r="DC1904" s="5"/>
      <c r="DD1904" s="5"/>
      <c r="DE1904" s="5"/>
      <c r="DF1904" s="5"/>
      <c r="DG1904" s="5"/>
      <c r="DH1904" s="5"/>
      <c r="DI1904" s="5"/>
      <c r="DJ1904" s="5"/>
      <c r="DK1904" s="5"/>
      <c r="DL1904" s="5"/>
      <c r="DM1904" s="5"/>
      <c r="DN1904" s="5"/>
      <c r="DO1904" s="5"/>
      <c r="DP1904" s="5"/>
      <c r="DQ1904" s="5"/>
      <c r="DR1904" s="5"/>
      <c r="DS1904" s="5"/>
      <c r="DT1904" s="5"/>
      <c r="DU1904" s="5"/>
      <c r="DV1904" s="5"/>
      <c r="DW1904" s="5"/>
      <c r="DX1904" s="5"/>
      <c r="DY1904" s="5"/>
      <c r="DZ1904" s="5"/>
      <c r="EA1904" s="5"/>
      <c r="EB1904" s="5"/>
    </row>
    <row r="1905" spans="1:132" x14ac:dyDescent="0.15">
      <c r="A1905" s="11">
        <v>41349</v>
      </c>
      <c r="B1905" s="12">
        <v>2013</v>
      </c>
      <c r="C1905" s="12">
        <v>11</v>
      </c>
      <c r="D1905" s="16">
        <v>1209</v>
      </c>
      <c r="E1905" s="13" t="s">
        <v>11</v>
      </c>
      <c r="F1905" s="12" t="s">
        <v>9</v>
      </c>
      <c r="G1905" s="12">
        <v>5</v>
      </c>
      <c r="H1905" s="14">
        <v>3</v>
      </c>
      <c r="I1905" s="12">
        <v>75</v>
      </c>
      <c r="J1905" s="12">
        <v>1</v>
      </c>
      <c r="K1905" s="17"/>
      <c r="L1905" s="2"/>
      <c r="R1905" s="3"/>
      <c r="AC1905" s="3"/>
      <c r="AD1905" s="3"/>
      <c r="AE1905" s="3"/>
      <c r="AK1905" s="4"/>
      <c r="AM1905" s="5"/>
      <c r="AN1905" s="5"/>
      <c r="AO1905" s="5"/>
      <c r="AP1905" s="5"/>
      <c r="AQ1905" s="5"/>
      <c r="AR1905" s="5"/>
      <c r="AS1905" s="5"/>
      <c r="AT1905" s="5"/>
      <c r="AU1905" s="3"/>
      <c r="AV1905" s="3"/>
      <c r="AW1905" s="3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4"/>
      <c r="BM1905" s="5"/>
      <c r="BN1905" s="4"/>
      <c r="BO1905" s="5"/>
      <c r="BP1905" s="5"/>
      <c r="BQ1905" s="5"/>
      <c r="BR1905" s="5"/>
      <c r="BS1905" s="5"/>
      <c r="BT1905" s="3"/>
      <c r="BU1905" s="3"/>
      <c r="BV1905" s="3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</row>
    <row r="1906" spans="1:132" x14ac:dyDescent="0.15">
      <c r="A1906" s="11">
        <v>42096</v>
      </c>
      <c r="B1906" s="12">
        <v>2015</v>
      </c>
      <c r="C1906" s="12">
        <v>14</v>
      </c>
      <c r="D1906" s="16">
        <v>1209</v>
      </c>
      <c r="E1906" s="13" t="s">
        <v>10</v>
      </c>
      <c r="F1906" s="12" t="s">
        <v>9</v>
      </c>
      <c r="G1906" s="12">
        <v>3</v>
      </c>
      <c r="H1906" s="14">
        <v>4</v>
      </c>
      <c r="I1906" s="12">
        <v>92</v>
      </c>
      <c r="J1906" s="12">
        <v>0</v>
      </c>
      <c r="K1906" s="17"/>
      <c r="L1906" s="2"/>
      <c r="R1906" s="3"/>
      <c r="AC1906" s="3"/>
      <c r="AD1906" s="3"/>
      <c r="AE1906" s="3"/>
      <c r="AK1906" s="4"/>
      <c r="AM1906" s="5"/>
      <c r="AN1906" s="5"/>
      <c r="AO1906" s="5"/>
      <c r="AP1906" s="5"/>
      <c r="AQ1906" s="5"/>
      <c r="AR1906" s="5"/>
      <c r="AS1906" s="5"/>
      <c r="AT1906" s="5"/>
      <c r="AU1906" s="3"/>
      <c r="AV1906" s="3"/>
      <c r="AW1906" s="3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4"/>
      <c r="BM1906" s="5"/>
      <c r="BN1906" s="4"/>
      <c r="BO1906" s="5"/>
      <c r="BP1906" s="5"/>
      <c r="BQ1906" s="5"/>
      <c r="BR1906" s="5"/>
      <c r="BS1906" s="5"/>
      <c r="BT1906" s="3"/>
      <c r="BU1906" s="3"/>
      <c r="BV1906" s="3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U1906" s="5"/>
      <c r="CV1906" s="5"/>
      <c r="CW1906" s="5"/>
      <c r="CX1906" s="5"/>
      <c r="CY1906" s="5"/>
      <c r="CZ1906" s="5"/>
      <c r="DA1906" s="5"/>
      <c r="DB1906" s="5"/>
      <c r="DC1906" s="5"/>
      <c r="DD1906" s="5"/>
      <c r="DE1906" s="5"/>
      <c r="DF1906" s="5"/>
      <c r="DG1906" s="5"/>
      <c r="DH1906" s="5"/>
      <c r="DI1906" s="5"/>
      <c r="DJ1906" s="5"/>
      <c r="DK1906" s="5"/>
      <c r="DL1906" s="5"/>
      <c r="DM1906" s="5"/>
      <c r="DN1906" s="5"/>
      <c r="DO1906" s="5"/>
      <c r="DP1906" s="5"/>
      <c r="DQ1906" s="5"/>
      <c r="DR1906" s="5"/>
      <c r="DS1906" s="5"/>
      <c r="DT1906" s="5"/>
      <c r="DU1906" s="5"/>
      <c r="DV1906" s="5"/>
      <c r="DW1906" s="5"/>
      <c r="DX1906" s="5"/>
      <c r="DY1906" s="5"/>
      <c r="DZ1906" s="5"/>
      <c r="EA1906" s="5"/>
      <c r="EB1906" s="5"/>
    </row>
    <row r="1907" spans="1:132" x14ac:dyDescent="0.15">
      <c r="A1907" s="11">
        <v>44745</v>
      </c>
      <c r="B1907" s="12">
        <v>2022</v>
      </c>
      <c r="C1907" s="12">
        <v>26</v>
      </c>
      <c r="D1907" s="16">
        <v>1209</v>
      </c>
      <c r="E1907" s="13" t="s">
        <v>12</v>
      </c>
      <c r="F1907" s="12" t="s">
        <v>15</v>
      </c>
      <c r="G1907" s="12">
        <v>6</v>
      </c>
      <c r="H1907" s="14">
        <v>7</v>
      </c>
      <c r="I1907" s="12">
        <v>184</v>
      </c>
      <c r="J1907" s="12">
        <v>1</v>
      </c>
      <c r="K1907" s="17"/>
      <c r="L1907" s="2"/>
      <c r="R1907" s="3"/>
      <c r="AC1907" s="3"/>
      <c r="AD1907" s="3"/>
      <c r="AE1907" s="3"/>
      <c r="AK1907" s="4"/>
      <c r="AM1907" s="5"/>
      <c r="AN1907" s="5"/>
      <c r="AO1907" s="5"/>
      <c r="AP1907" s="5"/>
      <c r="AQ1907" s="5"/>
      <c r="AR1907" s="5"/>
      <c r="AS1907" s="5"/>
      <c r="AT1907" s="5"/>
      <c r="AU1907" s="3"/>
      <c r="AV1907" s="3"/>
      <c r="AW1907" s="3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4"/>
      <c r="BM1907" s="5"/>
      <c r="BN1907" s="4"/>
      <c r="BO1907" s="5"/>
      <c r="BP1907" s="5"/>
      <c r="BQ1907" s="5"/>
      <c r="BR1907" s="5"/>
      <c r="BS1907" s="5"/>
      <c r="BT1907" s="3"/>
      <c r="BU1907" s="3"/>
      <c r="BV1907" s="3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</row>
    <row r="1908" spans="1:132" x14ac:dyDescent="0.15">
      <c r="A1908" s="11">
        <v>44920</v>
      </c>
      <c r="B1908" s="12">
        <v>2022</v>
      </c>
      <c r="C1908" s="12">
        <v>51</v>
      </c>
      <c r="D1908" s="16">
        <v>1209</v>
      </c>
      <c r="E1908" s="13" t="s">
        <v>10</v>
      </c>
      <c r="F1908" s="12" t="s">
        <v>9</v>
      </c>
      <c r="G1908" s="12">
        <v>6</v>
      </c>
      <c r="H1908" s="14">
        <v>12</v>
      </c>
      <c r="I1908" s="12">
        <v>359</v>
      </c>
      <c r="J1908" s="12">
        <v>1</v>
      </c>
      <c r="K1908" s="17"/>
      <c r="L1908" s="2"/>
      <c r="R1908" s="3"/>
      <c r="AC1908" s="3"/>
      <c r="AD1908" s="3"/>
      <c r="AE1908" s="3"/>
      <c r="AK1908" s="4"/>
      <c r="AM1908" s="5"/>
      <c r="AN1908" s="5"/>
      <c r="AO1908" s="5"/>
      <c r="AP1908" s="5"/>
      <c r="AQ1908" s="5"/>
      <c r="AR1908" s="5"/>
      <c r="AS1908" s="5"/>
      <c r="AT1908" s="5"/>
      <c r="AU1908" s="3"/>
      <c r="AV1908" s="3"/>
      <c r="AW1908" s="3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4"/>
      <c r="BM1908" s="5"/>
      <c r="BN1908" s="4"/>
      <c r="BO1908" s="5"/>
      <c r="BP1908" s="5"/>
      <c r="BQ1908" s="5"/>
      <c r="BR1908" s="5"/>
      <c r="BS1908" s="5"/>
      <c r="BT1908" s="3"/>
      <c r="BU1908" s="3"/>
      <c r="BV1908" s="3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  <c r="CN1908" s="5"/>
      <c r="CO1908" s="5"/>
      <c r="CP1908" s="5"/>
      <c r="CQ1908" s="5"/>
      <c r="CR1908" s="5"/>
      <c r="CU1908" s="5"/>
      <c r="CV1908" s="5"/>
      <c r="CW1908" s="5"/>
      <c r="CX1908" s="5"/>
      <c r="CY1908" s="5"/>
      <c r="CZ1908" s="5"/>
      <c r="DA1908" s="5"/>
      <c r="DB1908" s="5"/>
      <c r="DC1908" s="5"/>
      <c r="DD1908" s="5"/>
      <c r="DE1908" s="5"/>
      <c r="DF1908" s="5"/>
      <c r="DG1908" s="5"/>
      <c r="DH1908" s="5"/>
      <c r="DI1908" s="5"/>
      <c r="DJ1908" s="5"/>
      <c r="DK1908" s="5"/>
      <c r="DL1908" s="5"/>
      <c r="DM1908" s="5"/>
      <c r="DN1908" s="5"/>
      <c r="DO1908" s="5"/>
      <c r="DP1908" s="5"/>
      <c r="DQ1908" s="5"/>
      <c r="DR1908" s="5"/>
      <c r="DS1908" s="5"/>
      <c r="DT1908" s="5"/>
      <c r="DU1908" s="5"/>
      <c r="DV1908" s="5"/>
      <c r="DW1908" s="5"/>
      <c r="DX1908" s="5"/>
      <c r="DY1908" s="5"/>
      <c r="DZ1908" s="5"/>
      <c r="EA1908" s="5"/>
      <c r="EB1908" s="5"/>
    </row>
    <row r="1909" spans="1:132" x14ac:dyDescent="0.15">
      <c r="A1909" s="11">
        <v>44980</v>
      </c>
      <c r="B1909" s="12">
        <v>2023</v>
      </c>
      <c r="C1909" s="14">
        <v>8</v>
      </c>
      <c r="D1909" s="16">
        <v>1209</v>
      </c>
      <c r="E1909" s="13" t="s">
        <v>10</v>
      </c>
      <c r="F1909" s="12" t="s">
        <v>9</v>
      </c>
      <c r="G1909" s="12">
        <v>3</v>
      </c>
      <c r="H1909" s="14">
        <v>2</v>
      </c>
      <c r="I1909" s="12">
        <v>54</v>
      </c>
      <c r="J1909" s="12">
        <v>0</v>
      </c>
      <c r="K1909" s="17"/>
      <c r="L1909" s="2"/>
      <c r="R1909" s="3"/>
      <c r="AC1909" s="3"/>
      <c r="AD1909" s="3"/>
      <c r="AE1909" s="3"/>
      <c r="AK1909" s="4"/>
      <c r="AM1909" s="5"/>
      <c r="AN1909" s="5"/>
      <c r="AO1909" s="5"/>
      <c r="AP1909" s="5"/>
      <c r="AQ1909" s="5"/>
      <c r="AR1909" s="5"/>
      <c r="AS1909" s="5"/>
      <c r="AT1909" s="5"/>
      <c r="AU1909" s="3"/>
      <c r="AV1909" s="3"/>
      <c r="AW1909" s="3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4"/>
      <c r="BM1909" s="5"/>
      <c r="BN1909" s="4"/>
      <c r="BO1909" s="5"/>
      <c r="BP1909" s="5"/>
      <c r="BQ1909" s="5"/>
      <c r="BR1909" s="5"/>
      <c r="BS1909" s="5"/>
      <c r="BT1909" s="3"/>
      <c r="BU1909" s="3"/>
      <c r="BV1909" s="3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</row>
    <row r="1910" spans="1:132" x14ac:dyDescent="0.15">
      <c r="A1910" s="11">
        <v>45860</v>
      </c>
      <c r="B1910" s="12">
        <v>2025</v>
      </c>
      <c r="C1910" s="14">
        <v>30</v>
      </c>
      <c r="D1910" s="16">
        <v>1209</v>
      </c>
      <c r="E1910" s="13" t="s">
        <v>10</v>
      </c>
      <c r="F1910" s="12" t="s">
        <v>13</v>
      </c>
      <c r="G1910" s="12">
        <v>1</v>
      </c>
      <c r="H1910" s="14">
        <v>7</v>
      </c>
      <c r="I1910" s="12">
        <v>203</v>
      </c>
      <c r="J1910" s="12">
        <v>0</v>
      </c>
      <c r="K1910" s="17"/>
      <c r="L1910" s="2"/>
      <c r="R1910" s="3"/>
      <c r="AC1910" s="3"/>
      <c r="AD1910" s="3"/>
      <c r="AE1910" s="3"/>
      <c r="AK1910" s="4"/>
      <c r="AM1910" s="5"/>
      <c r="AN1910" s="5"/>
      <c r="AO1910" s="5"/>
      <c r="AP1910" s="5"/>
      <c r="AQ1910" s="5"/>
      <c r="AR1910" s="5"/>
      <c r="AS1910" s="5"/>
      <c r="AT1910" s="5"/>
      <c r="AU1910" s="3"/>
      <c r="AV1910" s="3"/>
      <c r="AW1910" s="3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4"/>
      <c r="BM1910" s="5"/>
      <c r="BN1910" s="4"/>
      <c r="BO1910" s="5"/>
      <c r="BP1910" s="5"/>
      <c r="BQ1910" s="5"/>
      <c r="BR1910" s="5"/>
      <c r="BS1910" s="5"/>
      <c r="BT1910" s="3"/>
      <c r="BU1910" s="3"/>
      <c r="BV1910" s="3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U1910" s="5"/>
      <c r="CV1910" s="5"/>
      <c r="CW1910" s="5"/>
      <c r="CX1910" s="5"/>
      <c r="CY1910" s="5"/>
      <c r="CZ1910" s="5"/>
      <c r="DA1910" s="5"/>
      <c r="DB1910" s="5"/>
      <c r="DC1910" s="5"/>
      <c r="DD1910" s="5"/>
      <c r="DE1910" s="5"/>
      <c r="DF1910" s="5"/>
      <c r="DG1910" s="5"/>
      <c r="DH1910" s="5"/>
      <c r="DI1910" s="5"/>
      <c r="DJ1910" s="5"/>
      <c r="DK1910" s="5"/>
      <c r="DL1910" s="5"/>
      <c r="DM1910" s="5"/>
      <c r="DN1910" s="5"/>
      <c r="DO1910" s="5"/>
      <c r="DP1910" s="5"/>
      <c r="DQ1910" s="5"/>
      <c r="DR1910" s="5"/>
      <c r="DS1910" s="5"/>
      <c r="DT1910" s="5"/>
      <c r="DU1910" s="5"/>
      <c r="DV1910" s="5"/>
      <c r="DW1910" s="5"/>
      <c r="DX1910" s="5"/>
      <c r="DY1910" s="5"/>
      <c r="DZ1910" s="5"/>
      <c r="EA1910" s="5"/>
      <c r="EB1910" s="5"/>
    </row>
    <row r="1911" spans="1:132" x14ac:dyDescent="0.15">
      <c r="A1911" s="11">
        <v>45926</v>
      </c>
      <c r="B1911" s="12">
        <v>2025</v>
      </c>
      <c r="C1911" s="14">
        <v>39</v>
      </c>
      <c r="D1911" s="16">
        <v>1209</v>
      </c>
      <c r="E1911" s="13" t="s">
        <v>11</v>
      </c>
      <c r="F1911" s="12" t="s">
        <v>13</v>
      </c>
      <c r="G1911" s="12">
        <v>4</v>
      </c>
      <c r="H1911" s="14">
        <v>9</v>
      </c>
      <c r="I1911" s="12">
        <v>269</v>
      </c>
      <c r="J1911" s="12">
        <v>0</v>
      </c>
      <c r="K1911" s="17"/>
      <c r="L1911" s="2"/>
      <c r="R1911" s="3"/>
      <c r="AC1911" s="3"/>
      <c r="AD1911" s="3"/>
      <c r="AE1911" s="3"/>
      <c r="AK1911" s="4"/>
      <c r="AM1911" s="5"/>
      <c r="AN1911" s="5"/>
      <c r="AO1911" s="5"/>
      <c r="AP1911" s="5"/>
      <c r="AQ1911" s="5"/>
      <c r="AR1911" s="5"/>
      <c r="AS1911" s="5"/>
      <c r="AT1911" s="5"/>
      <c r="AU1911" s="3"/>
      <c r="AV1911" s="3"/>
      <c r="AW1911" s="3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4"/>
      <c r="BM1911" s="5"/>
      <c r="BN1911" s="4"/>
      <c r="BO1911" s="5"/>
      <c r="BP1911" s="5"/>
      <c r="BQ1911" s="5"/>
      <c r="BR1911" s="5"/>
      <c r="BS1911" s="5"/>
      <c r="BT1911" s="3"/>
      <c r="BU1911" s="3"/>
      <c r="BV1911" s="3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</row>
    <row r="1912" spans="1:132" x14ac:dyDescent="0.15">
      <c r="A1912" s="11">
        <v>40254</v>
      </c>
      <c r="B1912" s="12">
        <v>2010</v>
      </c>
      <c r="C1912" s="12">
        <v>11</v>
      </c>
      <c r="D1912" s="16">
        <v>1208</v>
      </c>
      <c r="E1912" s="13" t="s">
        <v>11</v>
      </c>
      <c r="F1912" s="12" t="s">
        <v>9</v>
      </c>
      <c r="G1912" s="12">
        <v>2</v>
      </c>
      <c r="H1912" s="14">
        <v>3</v>
      </c>
      <c r="I1912" s="12">
        <v>76</v>
      </c>
      <c r="J1912" s="12">
        <v>0</v>
      </c>
      <c r="K1912" s="17"/>
      <c r="L1912" s="2"/>
      <c r="R1912" s="3"/>
      <c r="AC1912" s="3"/>
      <c r="AD1912" s="3"/>
      <c r="AE1912" s="3"/>
      <c r="AK1912" s="4"/>
      <c r="AM1912" s="5"/>
      <c r="AN1912" s="5"/>
      <c r="AO1912" s="5"/>
      <c r="AP1912" s="5"/>
      <c r="AQ1912" s="5"/>
      <c r="AR1912" s="5"/>
      <c r="AS1912" s="5"/>
      <c r="AT1912" s="5"/>
      <c r="AU1912" s="3"/>
      <c r="AV1912" s="3"/>
      <c r="AW1912" s="3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4"/>
      <c r="BM1912" s="5"/>
      <c r="BN1912" s="4"/>
      <c r="BO1912" s="5"/>
      <c r="BP1912" s="5"/>
      <c r="BQ1912" s="5"/>
      <c r="BR1912" s="5"/>
      <c r="BS1912" s="5"/>
      <c r="BT1912" s="3"/>
      <c r="BU1912" s="3"/>
      <c r="BV1912" s="3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  <c r="CU1912" s="5"/>
      <c r="CV1912" s="5"/>
      <c r="CW1912" s="5"/>
      <c r="CX1912" s="5"/>
      <c r="CY1912" s="5"/>
      <c r="CZ1912" s="5"/>
      <c r="DA1912" s="5"/>
      <c r="DB1912" s="5"/>
      <c r="DC1912" s="5"/>
      <c r="DD1912" s="5"/>
      <c r="DE1912" s="5"/>
      <c r="DF1912" s="5"/>
      <c r="DG1912" s="5"/>
      <c r="DH1912" s="5"/>
      <c r="DI1912" s="5"/>
      <c r="DJ1912" s="5"/>
      <c r="DK1912" s="5"/>
      <c r="DL1912" s="5"/>
      <c r="DM1912" s="5"/>
      <c r="DN1912" s="5"/>
      <c r="DO1912" s="5"/>
      <c r="DP1912" s="5"/>
      <c r="DQ1912" s="5"/>
      <c r="DR1912" s="5"/>
      <c r="DS1912" s="5"/>
      <c r="DT1912" s="5"/>
      <c r="DU1912" s="5"/>
      <c r="DV1912" s="5"/>
      <c r="DW1912" s="5"/>
      <c r="DX1912" s="5"/>
      <c r="DY1912" s="5"/>
      <c r="DZ1912" s="5"/>
      <c r="EA1912" s="5"/>
      <c r="EB1912" s="5"/>
    </row>
    <row r="1913" spans="1:132" x14ac:dyDescent="0.15">
      <c r="A1913" s="11">
        <v>40469</v>
      </c>
      <c r="B1913" s="12">
        <v>2010</v>
      </c>
      <c r="C1913" s="12">
        <v>42</v>
      </c>
      <c r="D1913" s="16">
        <v>1208</v>
      </c>
      <c r="E1913" s="13" t="s">
        <v>11</v>
      </c>
      <c r="F1913" s="12" t="s">
        <v>9</v>
      </c>
      <c r="G1913" s="12">
        <v>0</v>
      </c>
      <c r="H1913" s="14">
        <v>10</v>
      </c>
      <c r="I1913" s="12">
        <v>291</v>
      </c>
      <c r="J1913" s="12">
        <v>0</v>
      </c>
      <c r="K1913" s="17"/>
      <c r="L1913" s="2"/>
      <c r="R1913" s="3"/>
      <c r="AC1913" s="3"/>
      <c r="AD1913" s="3"/>
      <c r="AE1913" s="3"/>
      <c r="AK1913" s="4"/>
      <c r="AM1913" s="5"/>
      <c r="AN1913" s="5"/>
      <c r="AO1913" s="5"/>
      <c r="AP1913" s="5"/>
      <c r="AQ1913" s="5"/>
      <c r="AR1913" s="5"/>
      <c r="AS1913" s="5"/>
      <c r="AT1913" s="5"/>
      <c r="AU1913" s="3"/>
      <c r="AV1913" s="3"/>
      <c r="AW1913" s="3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4"/>
      <c r="BM1913" s="5"/>
      <c r="BN1913" s="4"/>
      <c r="BO1913" s="5"/>
      <c r="BP1913" s="5"/>
      <c r="BQ1913" s="5"/>
      <c r="BR1913" s="5"/>
      <c r="BS1913" s="5"/>
      <c r="BT1913" s="3"/>
      <c r="BU1913" s="3"/>
      <c r="BV1913" s="3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</row>
    <row r="1914" spans="1:132" x14ac:dyDescent="0.15">
      <c r="A1914" s="11">
        <v>40781</v>
      </c>
      <c r="B1914" s="12">
        <v>2011</v>
      </c>
      <c r="C1914" s="12">
        <v>34</v>
      </c>
      <c r="D1914" s="16">
        <v>1208</v>
      </c>
      <c r="E1914" s="13" t="s">
        <v>12</v>
      </c>
      <c r="F1914" s="12" t="s">
        <v>16</v>
      </c>
      <c r="G1914" s="12">
        <v>4</v>
      </c>
      <c r="H1914" s="14">
        <v>8</v>
      </c>
      <c r="I1914" s="12">
        <v>238</v>
      </c>
      <c r="J1914" s="12">
        <v>0</v>
      </c>
      <c r="K1914" s="17"/>
      <c r="L1914" s="2"/>
      <c r="R1914" s="3"/>
      <c r="AC1914" s="3"/>
      <c r="AD1914" s="3"/>
      <c r="AE1914" s="3"/>
      <c r="AK1914" s="4"/>
      <c r="AM1914" s="5"/>
      <c r="AN1914" s="5"/>
      <c r="AO1914" s="5"/>
      <c r="AP1914" s="5"/>
      <c r="AQ1914" s="5"/>
      <c r="AR1914" s="5"/>
      <c r="AS1914" s="5"/>
      <c r="AT1914" s="5"/>
      <c r="AU1914" s="3"/>
      <c r="AV1914" s="3"/>
      <c r="AW1914" s="3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4"/>
      <c r="BM1914" s="5"/>
      <c r="BN1914" s="4"/>
      <c r="BO1914" s="5"/>
      <c r="BP1914" s="5"/>
      <c r="BQ1914" s="5"/>
      <c r="BR1914" s="5"/>
      <c r="BS1914" s="5"/>
      <c r="BT1914" s="3"/>
      <c r="BU1914" s="3"/>
      <c r="BV1914" s="3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U1914" s="5"/>
      <c r="CV1914" s="5"/>
      <c r="CW1914" s="5"/>
      <c r="CX1914" s="5"/>
      <c r="CY1914" s="5"/>
      <c r="CZ1914" s="5"/>
      <c r="DA1914" s="5"/>
      <c r="DB1914" s="5"/>
      <c r="DC1914" s="5"/>
      <c r="DD1914" s="5"/>
      <c r="DE1914" s="5"/>
      <c r="DF1914" s="5"/>
      <c r="DG1914" s="5"/>
      <c r="DH1914" s="5"/>
      <c r="DI1914" s="5"/>
      <c r="DJ1914" s="5"/>
      <c r="DK1914" s="5"/>
      <c r="DL1914" s="5"/>
      <c r="DM1914" s="5"/>
      <c r="DN1914" s="5"/>
      <c r="DO1914" s="5"/>
      <c r="DP1914" s="5"/>
      <c r="DQ1914" s="5"/>
      <c r="DR1914" s="5"/>
      <c r="DS1914" s="5"/>
      <c r="DT1914" s="5"/>
      <c r="DU1914" s="5"/>
      <c r="DV1914" s="5"/>
      <c r="DW1914" s="5"/>
      <c r="DX1914" s="5"/>
      <c r="DY1914" s="5"/>
      <c r="DZ1914" s="5"/>
      <c r="EA1914" s="5"/>
      <c r="EB1914" s="5"/>
    </row>
    <row r="1915" spans="1:132" x14ac:dyDescent="0.15">
      <c r="A1915" s="11">
        <v>40791</v>
      </c>
      <c r="B1915" s="12">
        <v>2011</v>
      </c>
      <c r="C1915" s="12">
        <v>36</v>
      </c>
      <c r="D1915" s="16">
        <v>1208</v>
      </c>
      <c r="E1915" s="13" t="s">
        <v>11</v>
      </c>
      <c r="F1915" s="12" t="s">
        <v>13</v>
      </c>
      <c r="G1915" s="12">
        <v>0</v>
      </c>
      <c r="H1915" s="14">
        <v>9</v>
      </c>
      <c r="I1915" s="12">
        <v>248</v>
      </c>
      <c r="J1915" s="12">
        <v>0</v>
      </c>
      <c r="K1915" s="17"/>
      <c r="L1915" s="2"/>
      <c r="R1915" s="3"/>
      <c r="AC1915" s="3"/>
      <c r="AD1915" s="3"/>
      <c r="AE1915" s="3"/>
      <c r="AK1915" s="4"/>
      <c r="AM1915" s="5"/>
      <c r="AN1915" s="5"/>
      <c r="AO1915" s="5"/>
      <c r="AP1915" s="5"/>
      <c r="AQ1915" s="5"/>
      <c r="AR1915" s="5"/>
      <c r="AS1915" s="5"/>
      <c r="AT1915" s="5"/>
      <c r="AU1915" s="3"/>
      <c r="AV1915" s="3"/>
      <c r="AW1915" s="3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4"/>
      <c r="BM1915" s="5"/>
      <c r="BN1915" s="4"/>
      <c r="BO1915" s="5"/>
      <c r="BP1915" s="5"/>
      <c r="BQ1915" s="5"/>
      <c r="BR1915" s="5"/>
      <c r="BS1915" s="5"/>
      <c r="BT1915" s="3"/>
      <c r="BU1915" s="3"/>
      <c r="BV1915" s="3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U1915" s="5"/>
      <c r="CV1915" s="5"/>
      <c r="CW1915" s="5"/>
      <c r="CX1915" s="5"/>
      <c r="CY1915" s="5"/>
      <c r="CZ1915" s="5"/>
      <c r="DA1915" s="5"/>
      <c r="DB1915" s="5"/>
      <c r="DC1915" s="5"/>
      <c r="DD1915" s="5"/>
      <c r="DE1915" s="5"/>
      <c r="DF1915" s="5"/>
      <c r="DG1915" s="5"/>
      <c r="DH1915" s="5"/>
      <c r="DI1915" s="5"/>
      <c r="DJ1915" s="5"/>
      <c r="DK1915" s="5"/>
      <c r="DL1915" s="5"/>
      <c r="DM1915" s="5"/>
      <c r="DN1915" s="5"/>
      <c r="DO1915" s="5"/>
      <c r="DP1915" s="5"/>
      <c r="DQ1915" s="5"/>
      <c r="DR1915" s="5"/>
      <c r="DS1915" s="5"/>
      <c r="DT1915" s="5"/>
      <c r="DU1915" s="5"/>
      <c r="DV1915" s="5"/>
      <c r="DW1915" s="5"/>
      <c r="DX1915" s="5"/>
      <c r="DY1915" s="5"/>
      <c r="DZ1915" s="5"/>
      <c r="EA1915" s="5"/>
      <c r="EB1915" s="5"/>
    </row>
    <row r="1916" spans="1:132" x14ac:dyDescent="0.15">
      <c r="A1916" s="11">
        <v>40800</v>
      </c>
      <c r="B1916" s="12">
        <v>2011</v>
      </c>
      <c r="C1916" s="12">
        <v>37</v>
      </c>
      <c r="D1916" s="16">
        <v>1208</v>
      </c>
      <c r="E1916" s="13" t="s">
        <v>11</v>
      </c>
      <c r="F1916" s="12" t="s">
        <v>13</v>
      </c>
      <c r="G1916" s="12">
        <v>2</v>
      </c>
      <c r="H1916" s="14">
        <v>9</v>
      </c>
      <c r="I1916" s="12">
        <v>257</v>
      </c>
      <c r="J1916" s="12">
        <v>0</v>
      </c>
      <c r="K1916" s="17"/>
      <c r="L1916" s="2"/>
      <c r="R1916" s="3"/>
      <c r="AC1916" s="3"/>
      <c r="AD1916" s="3"/>
      <c r="AE1916" s="3"/>
      <c r="AK1916" s="4"/>
      <c r="AM1916" s="5"/>
      <c r="AN1916" s="5"/>
      <c r="AO1916" s="5"/>
      <c r="AP1916" s="5"/>
      <c r="AQ1916" s="5"/>
      <c r="AR1916" s="5"/>
      <c r="AS1916" s="5"/>
      <c r="AT1916" s="5"/>
      <c r="AU1916" s="3"/>
      <c r="AV1916" s="3"/>
      <c r="AW1916" s="3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4"/>
      <c r="BM1916" s="5"/>
      <c r="BN1916" s="4"/>
      <c r="BO1916" s="5"/>
      <c r="BP1916" s="5"/>
      <c r="BQ1916" s="5"/>
      <c r="BR1916" s="5"/>
      <c r="BS1916" s="5"/>
      <c r="BT1916" s="3"/>
      <c r="BU1916" s="3"/>
      <c r="BV1916" s="3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  <c r="CN1916" s="5"/>
      <c r="CO1916" s="5"/>
      <c r="CP1916" s="5"/>
      <c r="CQ1916" s="5"/>
      <c r="CR1916" s="5"/>
      <c r="CU1916" s="5"/>
      <c r="CV1916" s="5"/>
      <c r="CW1916" s="5"/>
      <c r="CX1916" s="5"/>
      <c r="CY1916" s="5"/>
      <c r="CZ1916" s="5"/>
      <c r="DA1916" s="5"/>
      <c r="DB1916" s="5"/>
      <c r="DC1916" s="5"/>
      <c r="DD1916" s="5"/>
      <c r="DE1916" s="5"/>
      <c r="DF1916" s="5"/>
      <c r="DG1916" s="5"/>
      <c r="DH1916" s="5"/>
      <c r="DI1916" s="5"/>
      <c r="DJ1916" s="5"/>
      <c r="DK1916" s="5"/>
      <c r="DL1916" s="5"/>
      <c r="DM1916" s="5"/>
      <c r="DN1916" s="5"/>
      <c r="DO1916" s="5"/>
      <c r="DP1916" s="5"/>
      <c r="DQ1916" s="5"/>
      <c r="DR1916" s="5"/>
      <c r="DS1916" s="5"/>
      <c r="DT1916" s="5"/>
      <c r="DU1916" s="5"/>
      <c r="DV1916" s="5"/>
      <c r="DW1916" s="5"/>
      <c r="DX1916" s="5"/>
      <c r="DY1916" s="5"/>
      <c r="DZ1916" s="5"/>
      <c r="EA1916" s="5"/>
      <c r="EB1916" s="5"/>
    </row>
    <row r="1917" spans="1:132" x14ac:dyDescent="0.15">
      <c r="A1917" s="11">
        <v>40824</v>
      </c>
      <c r="B1917" s="12">
        <v>2011</v>
      </c>
      <c r="C1917" s="12">
        <v>40</v>
      </c>
      <c r="D1917" s="16">
        <v>1208</v>
      </c>
      <c r="E1917" s="13" t="s">
        <v>10</v>
      </c>
      <c r="F1917" s="12" t="s">
        <v>13</v>
      </c>
      <c r="G1917" s="12">
        <v>5</v>
      </c>
      <c r="H1917" s="14">
        <v>10</v>
      </c>
      <c r="I1917" s="12">
        <v>281</v>
      </c>
      <c r="J1917" s="12">
        <v>1</v>
      </c>
      <c r="K1917" s="17"/>
      <c r="L1917" s="2"/>
      <c r="R1917" s="3"/>
      <c r="AC1917" s="3"/>
      <c r="AD1917" s="3"/>
      <c r="AE1917" s="3"/>
      <c r="AK1917" s="4"/>
      <c r="AM1917" s="5"/>
      <c r="AN1917" s="5"/>
      <c r="AO1917" s="5"/>
      <c r="AP1917" s="5"/>
      <c r="AQ1917" s="5"/>
      <c r="AR1917" s="5"/>
      <c r="AS1917" s="5"/>
      <c r="AT1917" s="5"/>
      <c r="AU1917" s="3"/>
      <c r="AV1917" s="3"/>
      <c r="AW1917" s="3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4"/>
      <c r="BM1917" s="5"/>
      <c r="BN1917" s="4"/>
      <c r="BO1917" s="5"/>
      <c r="BP1917" s="5"/>
      <c r="BQ1917" s="5"/>
      <c r="BR1917" s="5"/>
      <c r="BS1917" s="5"/>
      <c r="BT1917" s="3"/>
      <c r="BU1917" s="3"/>
      <c r="BV1917" s="3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U1917" s="5"/>
      <c r="CV1917" s="5"/>
      <c r="CW1917" s="5"/>
      <c r="CX1917" s="5"/>
      <c r="CY1917" s="5"/>
      <c r="CZ1917" s="5"/>
      <c r="DA1917" s="5"/>
      <c r="DB1917" s="5"/>
      <c r="DC1917" s="5"/>
      <c r="DD1917" s="5"/>
      <c r="DE1917" s="5"/>
      <c r="DF1917" s="5"/>
      <c r="DG1917" s="5"/>
      <c r="DH1917" s="5"/>
      <c r="DI1917" s="5"/>
      <c r="DJ1917" s="5"/>
      <c r="DK1917" s="5"/>
      <c r="DL1917" s="5"/>
      <c r="DM1917" s="5"/>
      <c r="DN1917" s="5"/>
      <c r="DO1917" s="5"/>
      <c r="DP1917" s="5"/>
      <c r="DQ1917" s="5"/>
      <c r="DR1917" s="5"/>
      <c r="DS1917" s="5"/>
      <c r="DT1917" s="5"/>
      <c r="DU1917" s="5"/>
      <c r="DV1917" s="5"/>
      <c r="DW1917" s="5"/>
      <c r="DX1917" s="5"/>
      <c r="DY1917" s="5"/>
      <c r="DZ1917" s="5"/>
      <c r="EA1917" s="5"/>
      <c r="EB1917" s="5"/>
    </row>
    <row r="1918" spans="1:132" x14ac:dyDescent="0.15">
      <c r="A1918" s="11">
        <v>41328</v>
      </c>
      <c r="B1918" s="12">
        <v>2013</v>
      </c>
      <c r="C1918" s="12">
        <v>8</v>
      </c>
      <c r="D1918" s="16">
        <v>1208</v>
      </c>
      <c r="E1918" s="13" t="s">
        <v>11</v>
      </c>
      <c r="F1918" s="12" t="s">
        <v>17</v>
      </c>
      <c r="G1918" s="12">
        <v>5</v>
      </c>
      <c r="H1918" s="14">
        <v>2</v>
      </c>
      <c r="I1918" s="12">
        <v>54</v>
      </c>
      <c r="J1918" s="12">
        <v>1</v>
      </c>
      <c r="K1918" s="17"/>
      <c r="L1918" s="2"/>
      <c r="R1918" s="3"/>
      <c r="AC1918" s="3"/>
      <c r="AD1918" s="3"/>
      <c r="AE1918" s="3"/>
      <c r="AK1918" s="4"/>
      <c r="AM1918" s="5"/>
      <c r="AN1918" s="5"/>
      <c r="AO1918" s="5"/>
      <c r="AP1918" s="5"/>
      <c r="AQ1918" s="5"/>
      <c r="AR1918" s="5"/>
      <c r="AS1918" s="5"/>
      <c r="AT1918" s="5"/>
      <c r="AU1918" s="3"/>
      <c r="AV1918" s="3"/>
      <c r="AW1918" s="3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4"/>
      <c r="BM1918" s="5"/>
      <c r="BN1918" s="4"/>
      <c r="BO1918" s="5"/>
      <c r="BP1918" s="5"/>
      <c r="BQ1918" s="5"/>
      <c r="BR1918" s="5"/>
      <c r="BS1918" s="5"/>
      <c r="BT1918" s="3"/>
      <c r="BU1918" s="3"/>
      <c r="BV1918" s="3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  <c r="CU1918" s="5"/>
      <c r="CV1918" s="5"/>
      <c r="CW1918" s="5"/>
      <c r="CX1918" s="5"/>
      <c r="CY1918" s="5"/>
      <c r="CZ1918" s="5"/>
      <c r="DA1918" s="5"/>
      <c r="DB1918" s="5"/>
      <c r="DC1918" s="5"/>
      <c r="DD1918" s="5"/>
      <c r="DE1918" s="5"/>
      <c r="DF1918" s="5"/>
      <c r="DG1918" s="5"/>
      <c r="DH1918" s="5"/>
      <c r="DI1918" s="5"/>
      <c r="DJ1918" s="5"/>
      <c r="DK1918" s="5"/>
      <c r="DL1918" s="5"/>
      <c r="DM1918" s="5"/>
      <c r="DN1918" s="5"/>
      <c r="DO1918" s="5"/>
      <c r="DP1918" s="5"/>
      <c r="DQ1918" s="5"/>
      <c r="DR1918" s="5"/>
      <c r="DS1918" s="5"/>
      <c r="DT1918" s="5"/>
      <c r="DU1918" s="5"/>
      <c r="DV1918" s="5"/>
      <c r="DW1918" s="5"/>
      <c r="DX1918" s="5"/>
      <c r="DY1918" s="5"/>
      <c r="DZ1918" s="5"/>
      <c r="EA1918" s="5"/>
      <c r="EB1918" s="5"/>
    </row>
    <row r="1919" spans="1:132" x14ac:dyDescent="0.15">
      <c r="A1919" s="11">
        <v>41950</v>
      </c>
      <c r="B1919" s="12">
        <v>2014</v>
      </c>
      <c r="C1919" s="12">
        <v>45</v>
      </c>
      <c r="D1919" s="16">
        <v>1208</v>
      </c>
      <c r="E1919" s="13" t="s">
        <v>12</v>
      </c>
      <c r="F1919" s="12" t="s">
        <v>13</v>
      </c>
      <c r="G1919" s="12">
        <v>4</v>
      </c>
      <c r="H1919" s="14">
        <v>11</v>
      </c>
      <c r="I1919" s="12">
        <v>311</v>
      </c>
      <c r="J1919" s="12">
        <v>0</v>
      </c>
      <c r="K1919" s="17"/>
      <c r="L1919" s="2"/>
      <c r="R1919" s="3"/>
      <c r="AC1919" s="3"/>
      <c r="AD1919" s="3"/>
      <c r="AE1919" s="3"/>
      <c r="AK1919" s="4"/>
      <c r="AM1919" s="5"/>
      <c r="AN1919" s="5"/>
      <c r="AO1919" s="5"/>
      <c r="AP1919" s="5"/>
      <c r="AQ1919" s="5"/>
      <c r="AR1919" s="5"/>
      <c r="AS1919" s="5"/>
      <c r="AT1919" s="5"/>
      <c r="AU1919" s="3"/>
      <c r="AV1919" s="3"/>
      <c r="AW1919" s="3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4"/>
      <c r="BM1919" s="5"/>
      <c r="BN1919" s="4"/>
      <c r="BO1919" s="5"/>
      <c r="BP1919" s="5"/>
      <c r="BQ1919" s="5"/>
      <c r="BR1919" s="5"/>
      <c r="BS1919" s="5"/>
      <c r="BT1919" s="3"/>
      <c r="BU1919" s="3"/>
      <c r="BV1919" s="3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U1919" s="5"/>
      <c r="CV1919" s="5"/>
      <c r="CW1919" s="5"/>
      <c r="CX1919" s="5"/>
      <c r="CY1919" s="5"/>
      <c r="CZ1919" s="5"/>
      <c r="DA1919" s="5"/>
      <c r="DB1919" s="5"/>
      <c r="DC1919" s="5"/>
      <c r="DD1919" s="5"/>
      <c r="DE1919" s="5"/>
      <c r="DF1919" s="5"/>
      <c r="DG1919" s="5"/>
      <c r="DH1919" s="5"/>
      <c r="DI1919" s="5"/>
      <c r="DJ1919" s="5"/>
      <c r="DK1919" s="5"/>
      <c r="DL1919" s="5"/>
      <c r="DM1919" s="5"/>
      <c r="DN1919" s="5"/>
      <c r="DO1919" s="5"/>
      <c r="DP1919" s="5"/>
      <c r="DQ1919" s="5"/>
      <c r="DR1919" s="5"/>
      <c r="DS1919" s="5"/>
      <c r="DT1919" s="5"/>
      <c r="DU1919" s="5"/>
      <c r="DV1919" s="5"/>
      <c r="DW1919" s="5"/>
      <c r="DX1919" s="5"/>
      <c r="DY1919" s="5"/>
      <c r="DZ1919" s="5"/>
      <c r="EA1919" s="5"/>
      <c r="EB1919" s="5"/>
    </row>
    <row r="1920" spans="1:132" x14ac:dyDescent="0.15">
      <c r="A1920" s="11">
        <v>40137</v>
      </c>
      <c r="B1920" s="12">
        <v>2009</v>
      </c>
      <c r="C1920" s="12">
        <v>47</v>
      </c>
      <c r="D1920" s="16">
        <v>1207</v>
      </c>
      <c r="E1920" s="13" t="s">
        <v>12</v>
      </c>
      <c r="F1920" s="12" t="s">
        <v>13</v>
      </c>
      <c r="G1920" s="12">
        <v>4</v>
      </c>
      <c r="H1920" s="14">
        <v>11</v>
      </c>
      <c r="I1920" s="12">
        <v>324</v>
      </c>
      <c r="J1920" s="12">
        <v>0</v>
      </c>
      <c r="K1920" s="17"/>
      <c r="L1920" s="2"/>
      <c r="R1920" s="3"/>
      <c r="AC1920" s="3"/>
      <c r="AD1920" s="3"/>
      <c r="AE1920" s="3"/>
      <c r="AK1920" s="4"/>
      <c r="AM1920" s="5"/>
      <c r="AN1920" s="5"/>
      <c r="AO1920" s="5"/>
      <c r="AP1920" s="5"/>
      <c r="AQ1920" s="5"/>
      <c r="AR1920" s="5"/>
      <c r="AS1920" s="5"/>
      <c r="AT1920" s="5"/>
      <c r="AU1920" s="3"/>
      <c r="AV1920" s="3"/>
      <c r="AW1920" s="3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4"/>
      <c r="BM1920" s="5"/>
      <c r="BN1920" s="4"/>
      <c r="BO1920" s="5"/>
      <c r="BP1920" s="5"/>
      <c r="BQ1920" s="5"/>
      <c r="BR1920" s="5"/>
      <c r="BS1920" s="5"/>
      <c r="BT1920" s="3"/>
      <c r="BU1920" s="3"/>
      <c r="BV1920" s="3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  <c r="CU1920" s="5"/>
      <c r="CV1920" s="5"/>
      <c r="CW1920" s="5"/>
      <c r="CX1920" s="5"/>
      <c r="CY1920" s="5"/>
      <c r="CZ1920" s="5"/>
      <c r="DA1920" s="5"/>
      <c r="DB1920" s="5"/>
      <c r="DC1920" s="5"/>
      <c r="DD1920" s="5"/>
      <c r="DE1920" s="5"/>
      <c r="DF1920" s="5"/>
      <c r="DG1920" s="5"/>
      <c r="DH1920" s="5"/>
      <c r="DI1920" s="5"/>
      <c r="DJ1920" s="5"/>
      <c r="DK1920" s="5"/>
      <c r="DL1920" s="5"/>
      <c r="DM1920" s="5"/>
      <c r="DN1920" s="5"/>
      <c r="DO1920" s="5"/>
      <c r="DP1920" s="5"/>
      <c r="DQ1920" s="5"/>
      <c r="DR1920" s="5"/>
      <c r="DS1920" s="5"/>
      <c r="DT1920" s="5"/>
      <c r="DU1920" s="5"/>
      <c r="DV1920" s="5"/>
      <c r="DW1920" s="5"/>
      <c r="DX1920" s="5"/>
      <c r="DY1920" s="5"/>
      <c r="DZ1920" s="5"/>
      <c r="EA1920" s="5"/>
      <c r="EB1920" s="5"/>
    </row>
    <row r="1921" spans="1:132" x14ac:dyDescent="0.15">
      <c r="A1921" s="11">
        <v>40759</v>
      </c>
      <c r="B1921" s="12">
        <v>2011</v>
      </c>
      <c r="C1921" s="12">
        <v>31</v>
      </c>
      <c r="D1921" s="16">
        <v>1207</v>
      </c>
      <c r="E1921" s="13" t="s">
        <v>12</v>
      </c>
      <c r="F1921" s="12" t="s">
        <v>15</v>
      </c>
      <c r="G1921" s="12">
        <v>3</v>
      </c>
      <c r="H1921" s="14">
        <v>8</v>
      </c>
      <c r="I1921" s="12">
        <v>216</v>
      </c>
      <c r="J1921" s="12">
        <v>0</v>
      </c>
      <c r="K1921" s="17"/>
      <c r="L1921" s="2"/>
      <c r="R1921" s="3"/>
      <c r="AC1921" s="3"/>
      <c r="AD1921" s="3"/>
      <c r="AE1921" s="3"/>
      <c r="AK1921" s="4"/>
      <c r="AM1921" s="5"/>
      <c r="AN1921" s="5"/>
      <c r="AO1921" s="5"/>
      <c r="AP1921" s="5"/>
      <c r="AQ1921" s="5"/>
      <c r="AR1921" s="5"/>
      <c r="AS1921" s="5"/>
      <c r="AT1921" s="5"/>
      <c r="AU1921" s="3"/>
      <c r="AV1921" s="3"/>
      <c r="AW1921" s="3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4"/>
      <c r="BM1921" s="5"/>
      <c r="BN1921" s="4"/>
      <c r="BO1921" s="5"/>
      <c r="BP1921" s="5"/>
      <c r="BQ1921" s="5"/>
      <c r="BR1921" s="5"/>
      <c r="BS1921" s="5"/>
      <c r="BT1921" s="3"/>
      <c r="BU1921" s="3"/>
      <c r="BV1921" s="3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U1921" s="5"/>
      <c r="CV1921" s="5"/>
      <c r="CW1921" s="5"/>
      <c r="CX1921" s="5"/>
      <c r="CY1921" s="5"/>
      <c r="CZ1921" s="5"/>
      <c r="DA1921" s="5"/>
      <c r="DB1921" s="5"/>
      <c r="DC1921" s="5"/>
      <c r="DD1921" s="5"/>
      <c r="DE1921" s="5"/>
      <c r="DF1921" s="5"/>
      <c r="DG1921" s="5"/>
      <c r="DH1921" s="5"/>
      <c r="DI1921" s="5"/>
      <c r="DJ1921" s="5"/>
      <c r="DK1921" s="5"/>
      <c r="DL1921" s="5"/>
      <c r="DM1921" s="5"/>
      <c r="DN1921" s="5"/>
      <c r="DO1921" s="5"/>
      <c r="DP1921" s="5"/>
      <c r="DQ1921" s="5"/>
      <c r="DR1921" s="5"/>
      <c r="DS1921" s="5"/>
      <c r="DT1921" s="5"/>
      <c r="DU1921" s="5"/>
      <c r="DV1921" s="5"/>
      <c r="DW1921" s="5"/>
      <c r="DX1921" s="5"/>
      <c r="DY1921" s="5"/>
      <c r="DZ1921" s="5"/>
      <c r="EA1921" s="5"/>
      <c r="EB1921" s="5"/>
    </row>
    <row r="1922" spans="1:132" x14ac:dyDescent="0.15">
      <c r="A1922" s="11">
        <v>41502</v>
      </c>
      <c r="B1922" s="12">
        <v>2013</v>
      </c>
      <c r="C1922" s="12">
        <v>33</v>
      </c>
      <c r="D1922" s="16">
        <v>1207</v>
      </c>
      <c r="E1922" s="13" t="s">
        <v>12</v>
      </c>
      <c r="F1922" s="12" t="s">
        <v>15</v>
      </c>
      <c r="G1922" s="12">
        <v>4</v>
      </c>
      <c r="H1922" s="14">
        <v>8</v>
      </c>
      <c r="I1922" s="12">
        <v>228</v>
      </c>
      <c r="J1922" s="12">
        <v>0</v>
      </c>
      <c r="K1922" s="17"/>
      <c r="L1922" s="2"/>
      <c r="R1922" s="3"/>
      <c r="AC1922" s="3"/>
      <c r="AD1922" s="3"/>
      <c r="AE1922" s="3"/>
      <c r="AK1922" s="4"/>
      <c r="AM1922" s="5"/>
      <c r="AN1922" s="5"/>
      <c r="AO1922" s="5"/>
      <c r="AP1922" s="5"/>
      <c r="AQ1922" s="5"/>
      <c r="AR1922" s="5"/>
      <c r="AS1922" s="5"/>
      <c r="AT1922" s="5"/>
      <c r="AU1922" s="3"/>
      <c r="AV1922" s="3"/>
      <c r="AW1922" s="3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4"/>
      <c r="BM1922" s="5"/>
      <c r="BN1922" s="4"/>
      <c r="BO1922" s="5"/>
      <c r="BP1922" s="5"/>
      <c r="BQ1922" s="5"/>
      <c r="BR1922" s="5"/>
      <c r="BS1922" s="5"/>
      <c r="BT1922" s="3"/>
      <c r="BU1922" s="3"/>
      <c r="BV1922" s="3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/>
      <c r="CU1922" s="5"/>
      <c r="CV1922" s="5"/>
      <c r="CW1922" s="5"/>
      <c r="CX1922" s="5"/>
      <c r="CY1922" s="5"/>
      <c r="CZ1922" s="5"/>
      <c r="DA1922" s="5"/>
      <c r="DB1922" s="5"/>
      <c r="DC1922" s="5"/>
      <c r="DD1922" s="5"/>
      <c r="DE1922" s="5"/>
      <c r="DF1922" s="5"/>
      <c r="DG1922" s="5"/>
      <c r="DH1922" s="5"/>
      <c r="DI1922" s="5"/>
      <c r="DJ1922" s="5"/>
      <c r="DK1922" s="5"/>
      <c r="DL1922" s="5"/>
      <c r="DM1922" s="5"/>
      <c r="DN1922" s="5"/>
      <c r="DO1922" s="5"/>
      <c r="DP1922" s="5"/>
      <c r="DQ1922" s="5"/>
      <c r="DR1922" s="5"/>
      <c r="DS1922" s="5"/>
      <c r="DT1922" s="5"/>
      <c r="DU1922" s="5"/>
      <c r="DV1922" s="5"/>
      <c r="DW1922" s="5"/>
      <c r="DX1922" s="5"/>
      <c r="DY1922" s="5"/>
      <c r="DZ1922" s="5"/>
      <c r="EA1922" s="5"/>
      <c r="EB1922" s="5"/>
    </row>
    <row r="1923" spans="1:132" x14ac:dyDescent="0.15">
      <c r="A1923" s="11">
        <v>41740</v>
      </c>
      <c r="B1923" s="12">
        <v>2014</v>
      </c>
      <c r="C1923" s="12">
        <v>15</v>
      </c>
      <c r="D1923" s="16">
        <v>1207</v>
      </c>
      <c r="E1923" s="13" t="s">
        <v>11</v>
      </c>
      <c r="F1923" s="12" t="s">
        <v>13</v>
      </c>
      <c r="G1923" s="12">
        <v>4</v>
      </c>
      <c r="H1923" s="14">
        <v>4</v>
      </c>
      <c r="I1923" s="12">
        <v>101</v>
      </c>
      <c r="J1923" s="12">
        <v>0</v>
      </c>
      <c r="K1923" s="17"/>
      <c r="L1923" s="2"/>
      <c r="R1923" s="3"/>
      <c r="AC1923" s="3"/>
      <c r="AD1923" s="3"/>
      <c r="AE1923" s="3"/>
      <c r="AK1923" s="4"/>
      <c r="AM1923" s="5"/>
      <c r="AN1923" s="5"/>
      <c r="AO1923" s="5"/>
      <c r="AP1923" s="5"/>
      <c r="AQ1923" s="5"/>
      <c r="AR1923" s="5"/>
      <c r="AS1923" s="5"/>
      <c r="AT1923" s="5"/>
      <c r="AU1923" s="3"/>
      <c r="AV1923" s="3"/>
      <c r="AW1923" s="3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4"/>
      <c r="BM1923" s="5"/>
      <c r="BN1923" s="4"/>
      <c r="BO1923" s="5"/>
      <c r="BP1923" s="5"/>
      <c r="BQ1923" s="5"/>
      <c r="BR1923" s="5"/>
      <c r="BS1923" s="5"/>
      <c r="BT1923" s="3"/>
      <c r="BU1923" s="3"/>
      <c r="BV1923" s="3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U1923" s="5"/>
      <c r="CV1923" s="5"/>
      <c r="CW1923" s="5"/>
      <c r="CX1923" s="5"/>
      <c r="CY1923" s="5"/>
      <c r="CZ1923" s="5"/>
      <c r="DA1923" s="5"/>
      <c r="DB1923" s="5"/>
      <c r="DC1923" s="5"/>
      <c r="DD1923" s="5"/>
      <c r="DE1923" s="5"/>
      <c r="DF1923" s="5"/>
      <c r="DG1923" s="5"/>
      <c r="DH1923" s="5"/>
      <c r="DI1923" s="5"/>
      <c r="DJ1923" s="5"/>
      <c r="DK1923" s="5"/>
      <c r="DL1923" s="5"/>
      <c r="DM1923" s="5"/>
      <c r="DN1923" s="5"/>
      <c r="DO1923" s="5"/>
      <c r="DP1923" s="5"/>
      <c r="DQ1923" s="5"/>
      <c r="DR1923" s="5"/>
      <c r="DS1923" s="5"/>
      <c r="DT1923" s="5"/>
      <c r="DU1923" s="5"/>
      <c r="DV1923" s="5"/>
      <c r="DW1923" s="5"/>
      <c r="DX1923" s="5"/>
      <c r="DY1923" s="5"/>
      <c r="DZ1923" s="5"/>
      <c r="EA1923" s="5"/>
      <c r="EB1923" s="5"/>
    </row>
    <row r="1924" spans="1:132" x14ac:dyDescent="0.15">
      <c r="A1924" s="11">
        <v>42148</v>
      </c>
      <c r="B1924" s="12">
        <v>2015</v>
      </c>
      <c r="C1924" s="12">
        <v>21</v>
      </c>
      <c r="D1924" s="16">
        <v>1207</v>
      </c>
      <c r="E1924" s="13" t="s">
        <v>11</v>
      </c>
      <c r="F1924" s="12" t="s">
        <v>13</v>
      </c>
      <c r="G1924" s="12">
        <v>6</v>
      </c>
      <c r="H1924" s="14">
        <v>5</v>
      </c>
      <c r="I1924" s="12">
        <v>144</v>
      </c>
      <c r="J1924" s="12">
        <v>1</v>
      </c>
      <c r="K1924" s="17"/>
      <c r="L1924" s="2"/>
      <c r="R1924" s="3"/>
      <c r="AC1924" s="3"/>
      <c r="AD1924" s="3"/>
      <c r="AE1924" s="3"/>
      <c r="AK1924" s="4"/>
      <c r="AM1924" s="5"/>
      <c r="AN1924" s="5"/>
      <c r="AO1924" s="5"/>
      <c r="AP1924" s="5"/>
      <c r="AQ1924" s="5"/>
      <c r="AR1924" s="5"/>
      <c r="AS1924" s="5"/>
      <c r="AT1924" s="5"/>
      <c r="AU1924" s="3"/>
      <c r="AV1924" s="3"/>
      <c r="AW1924" s="3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4"/>
      <c r="BM1924" s="5"/>
      <c r="BN1924" s="4"/>
      <c r="BO1924" s="5"/>
      <c r="BP1924" s="5"/>
      <c r="BQ1924" s="5"/>
      <c r="BR1924" s="5"/>
      <c r="BS1924" s="5"/>
      <c r="BT1924" s="3"/>
      <c r="BU1924" s="3"/>
      <c r="BV1924" s="3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  <c r="CU1924" s="5"/>
      <c r="CV1924" s="5"/>
      <c r="CW1924" s="5"/>
      <c r="CX1924" s="5"/>
      <c r="CY1924" s="5"/>
      <c r="CZ1924" s="5"/>
      <c r="DA1924" s="5"/>
      <c r="DB1924" s="5"/>
      <c r="DC1924" s="5"/>
      <c r="DD1924" s="5"/>
      <c r="DE1924" s="5"/>
      <c r="DF1924" s="5"/>
      <c r="DG1924" s="5"/>
      <c r="DH1924" s="5"/>
      <c r="DI1924" s="5"/>
      <c r="DJ1924" s="5"/>
      <c r="DK1924" s="5"/>
      <c r="DL1924" s="5"/>
      <c r="DM1924" s="5"/>
      <c r="DN1924" s="5"/>
      <c r="DO1924" s="5"/>
      <c r="DP1924" s="5"/>
      <c r="DQ1924" s="5"/>
      <c r="DR1924" s="5"/>
      <c r="DS1924" s="5"/>
      <c r="DT1924" s="5"/>
      <c r="DU1924" s="5"/>
      <c r="DV1924" s="5"/>
      <c r="DW1924" s="5"/>
      <c r="DX1924" s="5"/>
      <c r="DY1924" s="5"/>
      <c r="DZ1924" s="5"/>
      <c r="EA1924" s="5"/>
      <c r="EB1924" s="5"/>
    </row>
    <row r="1925" spans="1:132" x14ac:dyDescent="0.15">
      <c r="A1925" s="11">
        <v>44121</v>
      </c>
      <c r="B1925" s="12">
        <v>2020</v>
      </c>
      <c r="C1925" s="14">
        <v>42</v>
      </c>
      <c r="D1925" s="16">
        <v>1207</v>
      </c>
      <c r="E1925" s="13" t="s">
        <v>11</v>
      </c>
      <c r="F1925" s="12" t="s">
        <v>13</v>
      </c>
      <c r="G1925" s="12">
        <v>5</v>
      </c>
      <c r="H1925" s="14">
        <v>10</v>
      </c>
      <c r="I1925" s="12">
        <v>291</v>
      </c>
      <c r="J1925" s="12">
        <v>1</v>
      </c>
      <c r="K1925" s="17"/>
      <c r="L1925" s="2"/>
      <c r="R1925" s="3"/>
      <c r="AC1925" s="3"/>
      <c r="AD1925" s="3"/>
      <c r="AE1925" s="3"/>
      <c r="AK1925" s="4"/>
      <c r="AM1925" s="5"/>
      <c r="AN1925" s="5"/>
      <c r="AO1925" s="5"/>
      <c r="AP1925" s="5"/>
      <c r="AQ1925" s="5"/>
      <c r="AR1925" s="5"/>
      <c r="AS1925" s="5"/>
      <c r="AT1925" s="5"/>
      <c r="AU1925" s="3"/>
      <c r="AV1925" s="3"/>
      <c r="AW1925" s="3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4"/>
      <c r="BM1925" s="5"/>
      <c r="BN1925" s="4"/>
      <c r="BO1925" s="5"/>
      <c r="BP1925" s="5"/>
      <c r="BQ1925" s="5"/>
      <c r="BR1925" s="5"/>
      <c r="BS1925" s="5"/>
      <c r="BT1925" s="3"/>
      <c r="BU1925" s="3"/>
      <c r="BV1925" s="3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U1925" s="5"/>
      <c r="CV1925" s="5"/>
      <c r="CW1925" s="5"/>
      <c r="CX1925" s="5"/>
      <c r="CY1925" s="5"/>
      <c r="CZ1925" s="5"/>
      <c r="DA1925" s="5"/>
      <c r="DB1925" s="5"/>
      <c r="DC1925" s="5"/>
      <c r="DD1925" s="5"/>
      <c r="DE1925" s="5"/>
      <c r="DF1925" s="5"/>
      <c r="DG1925" s="5"/>
      <c r="DH1925" s="5"/>
      <c r="DI1925" s="5"/>
      <c r="DJ1925" s="5"/>
      <c r="DK1925" s="5"/>
      <c r="DL1925" s="5"/>
      <c r="DM1925" s="5"/>
      <c r="DN1925" s="5"/>
      <c r="DO1925" s="5"/>
      <c r="DP1925" s="5"/>
      <c r="DQ1925" s="5"/>
      <c r="DR1925" s="5"/>
      <c r="DS1925" s="5"/>
      <c r="DT1925" s="5"/>
      <c r="DU1925" s="5"/>
      <c r="DV1925" s="5"/>
      <c r="DW1925" s="5"/>
      <c r="DX1925" s="5"/>
      <c r="DY1925" s="5"/>
      <c r="DZ1925" s="5"/>
      <c r="EA1925" s="5"/>
      <c r="EB1925" s="5"/>
    </row>
    <row r="1926" spans="1:132" x14ac:dyDescent="0.15">
      <c r="A1926" s="11">
        <v>45700</v>
      </c>
      <c r="B1926" s="12">
        <v>2025</v>
      </c>
      <c r="C1926" s="14">
        <v>7</v>
      </c>
      <c r="D1926" s="16">
        <v>1207</v>
      </c>
      <c r="E1926" s="13" t="s">
        <v>11</v>
      </c>
      <c r="F1926" s="12" t="s">
        <v>9</v>
      </c>
      <c r="G1926" s="12">
        <v>2</v>
      </c>
      <c r="H1926" s="14">
        <v>2</v>
      </c>
      <c r="I1926" s="12">
        <v>43</v>
      </c>
      <c r="J1926" s="12">
        <v>0</v>
      </c>
      <c r="K1926" s="17"/>
      <c r="L1926" s="2"/>
      <c r="R1926" s="3"/>
      <c r="AC1926" s="3"/>
      <c r="AD1926" s="3"/>
      <c r="AE1926" s="3"/>
      <c r="AK1926" s="4"/>
      <c r="AM1926" s="5"/>
      <c r="AN1926" s="5"/>
      <c r="AO1926" s="5"/>
      <c r="AP1926" s="5"/>
      <c r="AQ1926" s="5"/>
      <c r="AR1926" s="5"/>
      <c r="AS1926" s="5"/>
      <c r="AT1926" s="5"/>
      <c r="AU1926" s="3"/>
      <c r="AV1926" s="3"/>
      <c r="AW1926" s="3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4"/>
      <c r="BM1926" s="5"/>
      <c r="BN1926" s="4"/>
      <c r="BO1926" s="5"/>
      <c r="BP1926" s="5"/>
      <c r="BQ1926" s="5"/>
      <c r="BR1926" s="5"/>
      <c r="BS1926" s="5"/>
      <c r="BT1926" s="3"/>
      <c r="BU1926" s="3"/>
      <c r="BV1926" s="3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U1926" s="5"/>
      <c r="CV1926" s="5"/>
      <c r="CW1926" s="5"/>
      <c r="CX1926" s="5"/>
      <c r="CY1926" s="5"/>
      <c r="CZ1926" s="5"/>
      <c r="DA1926" s="5"/>
      <c r="DB1926" s="5"/>
      <c r="DC1926" s="5"/>
      <c r="DD1926" s="5"/>
      <c r="DE1926" s="5"/>
      <c r="DF1926" s="5"/>
      <c r="DG1926" s="5"/>
      <c r="DH1926" s="5"/>
      <c r="DI1926" s="5"/>
      <c r="DJ1926" s="5"/>
      <c r="DK1926" s="5"/>
      <c r="DL1926" s="5"/>
      <c r="DM1926" s="5"/>
      <c r="DN1926" s="5"/>
      <c r="DO1926" s="5"/>
      <c r="DP1926" s="5"/>
      <c r="DQ1926" s="5"/>
      <c r="DR1926" s="5"/>
      <c r="DS1926" s="5"/>
      <c r="DT1926" s="5"/>
      <c r="DU1926" s="5"/>
      <c r="DV1926" s="5"/>
      <c r="DW1926" s="5"/>
      <c r="DX1926" s="5"/>
      <c r="DY1926" s="5"/>
      <c r="DZ1926" s="5"/>
      <c r="EA1926" s="5"/>
      <c r="EB1926" s="5"/>
    </row>
    <row r="1927" spans="1:132" x14ac:dyDescent="0.15">
      <c r="A1927" s="11">
        <v>40313</v>
      </c>
      <c r="B1927" s="12">
        <v>2010</v>
      </c>
      <c r="C1927" s="12">
        <v>19</v>
      </c>
      <c r="D1927" s="16">
        <v>1206</v>
      </c>
      <c r="E1927" s="13" t="s">
        <v>10</v>
      </c>
      <c r="F1927" s="12" t="s">
        <v>9</v>
      </c>
      <c r="G1927" s="12">
        <v>5</v>
      </c>
      <c r="H1927" s="14">
        <v>5</v>
      </c>
      <c r="I1927" s="12">
        <v>135</v>
      </c>
      <c r="J1927" s="12">
        <v>1</v>
      </c>
      <c r="K1927" s="17"/>
      <c r="L1927" s="2"/>
      <c r="R1927" s="3"/>
      <c r="AC1927" s="3"/>
      <c r="AD1927" s="3"/>
      <c r="AE1927" s="3"/>
      <c r="AK1927" s="4"/>
      <c r="AM1927" s="5"/>
      <c r="AN1927" s="5"/>
      <c r="AO1927" s="5"/>
      <c r="AP1927" s="5"/>
      <c r="AQ1927" s="5"/>
      <c r="AR1927" s="5"/>
      <c r="AS1927" s="5"/>
      <c r="AT1927" s="5"/>
      <c r="AU1927" s="3"/>
      <c r="AV1927" s="3"/>
      <c r="AW1927" s="3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4"/>
      <c r="BM1927" s="5"/>
      <c r="BN1927" s="4"/>
      <c r="BO1927" s="5"/>
      <c r="BP1927" s="5"/>
      <c r="BQ1927" s="5"/>
      <c r="BR1927" s="5"/>
      <c r="BS1927" s="5"/>
      <c r="BT1927" s="3"/>
      <c r="BU1927" s="3"/>
      <c r="BV1927" s="3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U1927" s="5"/>
      <c r="CV1927" s="5"/>
      <c r="CW1927" s="5"/>
      <c r="CX1927" s="5"/>
      <c r="CY1927" s="5"/>
      <c r="CZ1927" s="5"/>
      <c r="DA1927" s="5"/>
      <c r="DB1927" s="5"/>
      <c r="DC1927" s="5"/>
      <c r="DD1927" s="5"/>
      <c r="DE1927" s="5"/>
      <c r="DF1927" s="5"/>
      <c r="DG1927" s="5"/>
      <c r="DH1927" s="5"/>
      <c r="DI1927" s="5"/>
      <c r="DJ1927" s="5"/>
      <c r="DK1927" s="5"/>
      <c r="DL1927" s="5"/>
      <c r="DM1927" s="5"/>
      <c r="DN1927" s="5"/>
      <c r="DO1927" s="5"/>
      <c r="DP1927" s="5"/>
      <c r="DQ1927" s="5"/>
      <c r="DR1927" s="5"/>
      <c r="DS1927" s="5"/>
      <c r="DT1927" s="5"/>
      <c r="DU1927" s="5"/>
      <c r="DV1927" s="5"/>
      <c r="DW1927" s="5"/>
      <c r="DX1927" s="5"/>
      <c r="DY1927" s="5"/>
      <c r="DZ1927" s="5"/>
      <c r="EA1927" s="5"/>
      <c r="EB1927" s="5"/>
    </row>
    <row r="1928" spans="1:132" x14ac:dyDescent="0.15">
      <c r="A1928" s="11">
        <v>40388</v>
      </c>
      <c r="B1928" s="12">
        <v>2010</v>
      </c>
      <c r="C1928" s="12">
        <v>30</v>
      </c>
      <c r="D1928" s="16">
        <v>1206</v>
      </c>
      <c r="E1928" s="13" t="s">
        <v>11</v>
      </c>
      <c r="F1928" s="12" t="s">
        <v>15</v>
      </c>
      <c r="G1928" s="12">
        <v>3</v>
      </c>
      <c r="H1928" s="14">
        <v>7</v>
      </c>
      <c r="I1928" s="12">
        <v>210</v>
      </c>
      <c r="J1928" s="12">
        <v>0</v>
      </c>
      <c r="K1928" s="17"/>
      <c r="L1928" s="2"/>
      <c r="R1928" s="3"/>
      <c r="AC1928" s="3"/>
      <c r="AD1928" s="3"/>
      <c r="AE1928" s="3"/>
      <c r="AK1928" s="4"/>
      <c r="AM1928" s="5"/>
      <c r="AN1928" s="5"/>
      <c r="AO1928" s="5"/>
      <c r="AP1928" s="5"/>
      <c r="AQ1928" s="5"/>
      <c r="AR1928" s="5"/>
      <c r="AS1928" s="5"/>
      <c r="AT1928" s="5"/>
      <c r="AU1928" s="3"/>
      <c r="AV1928" s="3"/>
      <c r="AW1928" s="3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4"/>
      <c r="BM1928" s="5"/>
      <c r="BN1928" s="4"/>
      <c r="BO1928" s="5"/>
      <c r="BP1928" s="5"/>
      <c r="BQ1928" s="5"/>
      <c r="BR1928" s="5"/>
      <c r="BS1928" s="5"/>
      <c r="BT1928" s="3"/>
      <c r="BU1928" s="3"/>
      <c r="BV1928" s="3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U1928" s="5"/>
      <c r="CV1928" s="5"/>
      <c r="CW1928" s="5"/>
      <c r="CX1928" s="5"/>
      <c r="CY1928" s="5"/>
      <c r="CZ1928" s="5"/>
      <c r="DA1928" s="5"/>
      <c r="DB1928" s="5"/>
      <c r="DC1928" s="5"/>
      <c r="DD1928" s="5"/>
      <c r="DE1928" s="5"/>
      <c r="DF1928" s="5"/>
      <c r="DG1928" s="5"/>
      <c r="DH1928" s="5"/>
      <c r="DI1928" s="5"/>
      <c r="DJ1928" s="5"/>
      <c r="DK1928" s="5"/>
      <c r="DL1928" s="5"/>
      <c r="DM1928" s="5"/>
      <c r="DN1928" s="5"/>
      <c r="DO1928" s="5"/>
      <c r="DP1928" s="5"/>
      <c r="DQ1928" s="5"/>
      <c r="DR1928" s="5"/>
      <c r="DS1928" s="5"/>
      <c r="DT1928" s="5"/>
      <c r="DU1928" s="5"/>
      <c r="DV1928" s="5"/>
      <c r="DW1928" s="5"/>
      <c r="DX1928" s="5"/>
      <c r="DY1928" s="5"/>
      <c r="DZ1928" s="5"/>
      <c r="EA1928" s="5"/>
      <c r="EB1928" s="5"/>
    </row>
    <row r="1929" spans="1:132" x14ac:dyDescent="0.15">
      <c r="A1929" s="11">
        <v>40395</v>
      </c>
      <c r="B1929" s="12">
        <v>2010</v>
      </c>
      <c r="C1929" s="12">
        <v>31</v>
      </c>
      <c r="D1929" s="16">
        <v>1206</v>
      </c>
      <c r="E1929" s="13" t="s">
        <v>12</v>
      </c>
      <c r="F1929" s="12" t="s">
        <v>15</v>
      </c>
      <c r="G1929" s="12">
        <v>3</v>
      </c>
      <c r="H1929" s="14">
        <v>8</v>
      </c>
      <c r="I1929" s="12">
        <v>217</v>
      </c>
      <c r="J1929" s="12">
        <v>0</v>
      </c>
      <c r="K1929" s="17"/>
      <c r="L1929" s="2"/>
      <c r="R1929" s="3"/>
      <c r="AC1929" s="3"/>
      <c r="AD1929" s="3"/>
      <c r="AE1929" s="3"/>
      <c r="AK1929" s="4"/>
      <c r="AM1929" s="5"/>
      <c r="AN1929" s="5"/>
      <c r="AO1929" s="5"/>
      <c r="AP1929" s="5"/>
      <c r="AQ1929" s="5"/>
      <c r="AR1929" s="5"/>
      <c r="AS1929" s="5"/>
      <c r="AT1929" s="5"/>
      <c r="AU1929" s="3"/>
      <c r="AV1929" s="3"/>
      <c r="AW1929" s="3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4"/>
      <c r="BM1929" s="5"/>
      <c r="BN1929" s="4"/>
      <c r="BO1929" s="5"/>
      <c r="BP1929" s="5"/>
      <c r="BQ1929" s="5"/>
      <c r="BR1929" s="5"/>
      <c r="BS1929" s="5"/>
      <c r="BT1929" s="3"/>
      <c r="BU1929" s="3"/>
      <c r="BV1929" s="3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U1929" s="5"/>
      <c r="CV1929" s="5"/>
      <c r="CW1929" s="5"/>
      <c r="CX1929" s="5"/>
      <c r="CY1929" s="5"/>
      <c r="CZ1929" s="5"/>
      <c r="DA1929" s="5"/>
      <c r="DB1929" s="5"/>
      <c r="DC1929" s="5"/>
      <c r="DD1929" s="5"/>
      <c r="DE1929" s="5"/>
      <c r="DF1929" s="5"/>
      <c r="DG1929" s="5"/>
      <c r="DH1929" s="5"/>
      <c r="DI1929" s="5"/>
      <c r="DJ1929" s="5"/>
      <c r="DK1929" s="5"/>
      <c r="DL1929" s="5"/>
      <c r="DM1929" s="5"/>
      <c r="DN1929" s="5"/>
      <c r="DO1929" s="5"/>
      <c r="DP1929" s="5"/>
      <c r="DQ1929" s="5"/>
      <c r="DR1929" s="5"/>
      <c r="DS1929" s="5"/>
      <c r="DT1929" s="5"/>
      <c r="DU1929" s="5"/>
      <c r="DV1929" s="5"/>
      <c r="DW1929" s="5"/>
      <c r="DX1929" s="5"/>
      <c r="DY1929" s="5"/>
      <c r="DZ1929" s="5"/>
      <c r="EA1929" s="5"/>
      <c r="EB1929" s="5"/>
    </row>
    <row r="1930" spans="1:132" x14ac:dyDescent="0.15">
      <c r="A1930" s="11">
        <v>40396</v>
      </c>
      <c r="B1930" s="12">
        <v>2010</v>
      </c>
      <c r="C1930" s="12">
        <v>31</v>
      </c>
      <c r="D1930" s="16">
        <v>1206</v>
      </c>
      <c r="E1930" s="13" t="s">
        <v>12</v>
      </c>
      <c r="F1930" s="12" t="s">
        <v>15</v>
      </c>
      <c r="G1930" s="12">
        <v>4</v>
      </c>
      <c r="H1930" s="14">
        <v>8</v>
      </c>
      <c r="I1930" s="12">
        <v>218</v>
      </c>
      <c r="J1930" s="12">
        <v>0</v>
      </c>
      <c r="K1930" s="17"/>
      <c r="L1930" s="2"/>
      <c r="R1930" s="3"/>
      <c r="AC1930" s="3"/>
      <c r="AD1930" s="3"/>
      <c r="AE1930" s="3"/>
      <c r="AK1930" s="4"/>
      <c r="AM1930" s="5"/>
      <c r="AN1930" s="5"/>
      <c r="AO1930" s="5"/>
      <c r="AP1930" s="5"/>
      <c r="AQ1930" s="5"/>
      <c r="AR1930" s="5"/>
      <c r="AS1930" s="5"/>
      <c r="AT1930" s="5"/>
      <c r="AU1930" s="3"/>
      <c r="AV1930" s="3"/>
      <c r="AW1930" s="3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4"/>
      <c r="BM1930" s="5"/>
      <c r="BN1930" s="4"/>
      <c r="BO1930" s="5"/>
      <c r="BP1930" s="5"/>
      <c r="BQ1930" s="5"/>
      <c r="BR1930" s="5"/>
      <c r="BS1930" s="5"/>
      <c r="BT1930" s="3"/>
      <c r="BU1930" s="3"/>
      <c r="BV1930" s="3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/>
      <c r="CU1930" s="5"/>
      <c r="CV1930" s="5"/>
      <c r="CW1930" s="5"/>
      <c r="CX1930" s="5"/>
      <c r="CY1930" s="5"/>
      <c r="CZ1930" s="5"/>
      <c r="DA1930" s="5"/>
      <c r="DB1930" s="5"/>
      <c r="DC1930" s="5"/>
      <c r="DD1930" s="5"/>
      <c r="DE1930" s="5"/>
      <c r="DF1930" s="5"/>
      <c r="DG1930" s="5"/>
      <c r="DH1930" s="5"/>
      <c r="DI1930" s="5"/>
      <c r="DJ1930" s="5"/>
      <c r="DK1930" s="5"/>
      <c r="DL1930" s="5"/>
      <c r="DM1930" s="5"/>
      <c r="DN1930" s="5"/>
      <c r="DO1930" s="5"/>
      <c r="DP1930" s="5"/>
      <c r="DQ1930" s="5"/>
      <c r="DR1930" s="5"/>
      <c r="DS1930" s="5"/>
      <c r="DT1930" s="5"/>
      <c r="DU1930" s="5"/>
      <c r="DV1930" s="5"/>
      <c r="DW1930" s="5"/>
      <c r="DX1930" s="5"/>
      <c r="DY1930" s="5"/>
      <c r="DZ1930" s="5"/>
      <c r="EA1930" s="5"/>
      <c r="EB1930" s="5"/>
    </row>
    <row r="1931" spans="1:132" x14ac:dyDescent="0.15">
      <c r="A1931" s="11">
        <v>40436</v>
      </c>
      <c r="B1931" s="12">
        <v>2010</v>
      </c>
      <c r="C1931" s="12">
        <v>37</v>
      </c>
      <c r="D1931" s="16">
        <v>1206</v>
      </c>
      <c r="E1931" s="13" t="s">
        <v>11</v>
      </c>
      <c r="F1931" s="12" t="s">
        <v>13</v>
      </c>
      <c r="G1931" s="12">
        <v>2</v>
      </c>
      <c r="H1931" s="14">
        <v>9</v>
      </c>
      <c r="I1931" s="12">
        <v>258</v>
      </c>
      <c r="J1931" s="12">
        <v>0</v>
      </c>
      <c r="K1931" s="17"/>
      <c r="L1931" s="2"/>
      <c r="R1931" s="3"/>
      <c r="AC1931" s="3"/>
      <c r="AD1931" s="3"/>
      <c r="AE1931" s="3"/>
      <c r="AK1931" s="4"/>
      <c r="AM1931" s="5"/>
      <c r="AN1931" s="5"/>
      <c r="AO1931" s="5"/>
      <c r="AP1931" s="5"/>
      <c r="AQ1931" s="5"/>
      <c r="AR1931" s="5"/>
      <c r="AS1931" s="5"/>
      <c r="AT1931" s="5"/>
      <c r="AU1931" s="3"/>
      <c r="AV1931" s="3"/>
      <c r="AW1931" s="3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4"/>
      <c r="BM1931" s="5"/>
      <c r="BN1931" s="4"/>
      <c r="BO1931" s="5"/>
      <c r="BP1931" s="5"/>
      <c r="BQ1931" s="5"/>
      <c r="BR1931" s="5"/>
      <c r="BS1931" s="5"/>
      <c r="BT1931" s="3"/>
      <c r="BU1931" s="3"/>
      <c r="BV1931" s="3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U1931" s="5"/>
      <c r="CV1931" s="5"/>
      <c r="CW1931" s="5"/>
      <c r="CX1931" s="5"/>
      <c r="CY1931" s="5"/>
      <c r="CZ1931" s="5"/>
      <c r="DA1931" s="5"/>
      <c r="DB1931" s="5"/>
      <c r="DC1931" s="5"/>
      <c r="DD1931" s="5"/>
      <c r="DE1931" s="5"/>
      <c r="DF1931" s="5"/>
      <c r="DG1931" s="5"/>
      <c r="DH1931" s="5"/>
      <c r="DI1931" s="5"/>
      <c r="DJ1931" s="5"/>
      <c r="DK1931" s="5"/>
      <c r="DL1931" s="5"/>
      <c r="DM1931" s="5"/>
      <c r="DN1931" s="5"/>
      <c r="DO1931" s="5"/>
      <c r="DP1931" s="5"/>
      <c r="DQ1931" s="5"/>
      <c r="DR1931" s="5"/>
      <c r="DS1931" s="5"/>
      <c r="DT1931" s="5"/>
      <c r="DU1931" s="5"/>
      <c r="DV1931" s="5"/>
      <c r="DW1931" s="5"/>
      <c r="DX1931" s="5"/>
      <c r="DY1931" s="5"/>
      <c r="DZ1931" s="5"/>
      <c r="EA1931" s="5"/>
      <c r="EB1931" s="5"/>
    </row>
    <row r="1932" spans="1:132" x14ac:dyDescent="0.15">
      <c r="A1932" s="11">
        <v>40588</v>
      </c>
      <c r="B1932" s="12">
        <v>2011</v>
      </c>
      <c r="C1932" s="12">
        <v>7</v>
      </c>
      <c r="D1932" s="16">
        <v>1206</v>
      </c>
      <c r="E1932" s="13" t="s">
        <v>11</v>
      </c>
      <c r="F1932" s="12" t="s">
        <v>9</v>
      </c>
      <c r="G1932" s="12">
        <v>0</v>
      </c>
      <c r="H1932" s="14">
        <v>2</v>
      </c>
      <c r="I1932" s="12">
        <v>45</v>
      </c>
      <c r="J1932" s="12">
        <v>0</v>
      </c>
      <c r="K1932" s="17"/>
      <c r="L1932" s="2"/>
      <c r="R1932" s="3"/>
      <c r="AC1932" s="3"/>
      <c r="AD1932" s="3"/>
      <c r="AE1932" s="3"/>
      <c r="AK1932" s="4"/>
      <c r="AM1932" s="5"/>
      <c r="AN1932" s="5"/>
      <c r="AO1932" s="5"/>
      <c r="AP1932" s="5"/>
      <c r="AQ1932" s="5"/>
      <c r="AR1932" s="5"/>
      <c r="AS1932" s="5"/>
      <c r="AT1932" s="5"/>
      <c r="AU1932" s="3"/>
      <c r="AV1932" s="3"/>
      <c r="AW1932" s="3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4"/>
      <c r="BM1932" s="5"/>
      <c r="BN1932" s="4"/>
      <c r="BO1932" s="5"/>
      <c r="BP1932" s="5"/>
      <c r="BQ1932" s="5"/>
      <c r="BR1932" s="5"/>
      <c r="BS1932" s="5"/>
      <c r="BT1932" s="3"/>
      <c r="BU1932" s="3"/>
      <c r="BV1932" s="3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/>
      <c r="CU1932" s="5"/>
      <c r="CV1932" s="5"/>
      <c r="CW1932" s="5"/>
      <c r="CX1932" s="5"/>
      <c r="CY1932" s="5"/>
      <c r="CZ1932" s="5"/>
      <c r="DA1932" s="5"/>
      <c r="DB1932" s="5"/>
      <c r="DC1932" s="5"/>
      <c r="DD1932" s="5"/>
      <c r="DE1932" s="5"/>
      <c r="DF1932" s="5"/>
      <c r="DG1932" s="5"/>
      <c r="DH1932" s="5"/>
      <c r="DI1932" s="5"/>
      <c r="DJ1932" s="5"/>
      <c r="DK1932" s="5"/>
      <c r="DL1932" s="5"/>
      <c r="DM1932" s="5"/>
      <c r="DN1932" s="5"/>
      <c r="DO1932" s="5"/>
      <c r="DP1932" s="5"/>
      <c r="DQ1932" s="5"/>
      <c r="DR1932" s="5"/>
      <c r="DS1932" s="5"/>
      <c r="DT1932" s="5"/>
      <c r="DU1932" s="5"/>
      <c r="DV1932" s="5"/>
      <c r="DW1932" s="5"/>
      <c r="DX1932" s="5"/>
      <c r="DY1932" s="5"/>
      <c r="DZ1932" s="5"/>
      <c r="EA1932" s="5"/>
      <c r="EB1932" s="5"/>
    </row>
    <row r="1933" spans="1:132" x14ac:dyDescent="0.15">
      <c r="A1933" s="11">
        <v>40651</v>
      </c>
      <c r="B1933" s="12">
        <v>2011</v>
      </c>
      <c r="C1933" s="12">
        <v>16</v>
      </c>
      <c r="D1933" s="16">
        <v>1206</v>
      </c>
      <c r="E1933" s="13" t="s">
        <v>12</v>
      </c>
      <c r="F1933" s="12" t="s">
        <v>15</v>
      </c>
      <c r="G1933" s="12">
        <v>0</v>
      </c>
      <c r="H1933" s="14">
        <v>4</v>
      </c>
      <c r="I1933" s="12">
        <v>108</v>
      </c>
      <c r="J1933" s="12">
        <v>0</v>
      </c>
      <c r="K1933" s="17"/>
      <c r="L1933" s="2"/>
      <c r="R1933" s="3"/>
      <c r="AC1933" s="3"/>
      <c r="AD1933" s="3"/>
      <c r="AE1933" s="3"/>
      <c r="AK1933" s="4"/>
      <c r="AM1933" s="5"/>
      <c r="AN1933" s="5"/>
      <c r="AO1933" s="5"/>
      <c r="AP1933" s="5"/>
      <c r="AQ1933" s="5"/>
      <c r="AR1933" s="5"/>
      <c r="AS1933" s="5"/>
      <c r="AT1933" s="5"/>
      <c r="AU1933" s="3"/>
      <c r="AV1933" s="3"/>
      <c r="AW1933" s="3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4"/>
      <c r="BM1933" s="5"/>
      <c r="BN1933" s="4"/>
      <c r="BO1933" s="5"/>
      <c r="BP1933" s="5"/>
      <c r="BQ1933" s="5"/>
      <c r="BR1933" s="5"/>
      <c r="BS1933" s="5"/>
      <c r="BT1933" s="3"/>
      <c r="BU1933" s="3"/>
      <c r="BV1933" s="3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U1933" s="5"/>
      <c r="CV1933" s="5"/>
      <c r="CW1933" s="5"/>
      <c r="CX1933" s="5"/>
      <c r="CY1933" s="5"/>
      <c r="CZ1933" s="5"/>
      <c r="DA1933" s="5"/>
      <c r="DB1933" s="5"/>
      <c r="DC1933" s="5"/>
      <c r="DD1933" s="5"/>
      <c r="DE1933" s="5"/>
      <c r="DF1933" s="5"/>
      <c r="DG1933" s="5"/>
      <c r="DH1933" s="5"/>
      <c r="DI1933" s="5"/>
      <c r="DJ1933" s="5"/>
      <c r="DK1933" s="5"/>
      <c r="DL1933" s="5"/>
      <c r="DM1933" s="5"/>
      <c r="DN1933" s="5"/>
      <c r="DO1933" s="5"/>
      <c r="DP1933" s="5"/>
      <c r="DQ1933" s="5"/>
      <c r="DR1933" s="5"/>
      <c r="DS1933" s="5"/>
      <c r="DT1933" s="5"/>
      <c r="DU1933" s="5"/>
      <c r="DV1933" s="5"/>
      <c r="DW1933" s="5"/>
      <c r="DX1933" s="5"/>
      <c r="DY1933" s="5"/>
      <c r="DZ1933" s="5"/>
      <c r="EA1933" s="5"/>
      <c r="EB1933" s="5"/>
    </row>
    <row r="1934" spans="1:132" x14ac:dyDescent="0.15">
      <c r="A1934" s="11">
        <v>41024</v>
      </c>
      <c r="B1934" s="12">
        <v>2012</v>
      </c>
      <c r="C1934" s="12">
        <v>17</v>
      </c>
      <c r="D1934" s="16">
        <v>1206</v>
      </c>
      <c r="E1934" s="13" t="s">
        <v>11</v>
      </c>
      <c r="F1934" s="12" t="s">
        <v>13</v>
      </c>
      <c r="G1934" s="12">
        <v>2</v>
      </c>
      <c r="H1934" s="14">
        <v>4</v>
      </c>
      <c r="I1934" s="12">
        <v>116</v>
      </c>
      <c r="J1934" s="12">
        <v>0</v>
      </c>
      <c r="K1934" s="17"/>
      <c r="L1934" s="2"/>
      <c r="R1934" s="3"/>
      <c r="AC1934" s="3"/>
      <c r="AD1934" s="3"/>
      <c r="AE1934" s="3"/>
      <c r="AK1934" s="4"/>
      <c r="AM1934" s="5"/>
      <c r="AN1934" s="5"/>
      <c r="AO1934" s="5"/>
      <c r="AP1934" s="5"/>
      <c r="AQ1934" s="5"/>
      <c r="AR1934" s="5"/>
      <c r="AS1934" s="5"/>
      <c r="AT1934" s="5"/>
      <c r="AU1934" s="3"/>
      <c r="AV1934" s="3"/>
      <c r="AW1934" s="3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4"/>
      <c r="BM1934" s="5"/>
      <c r="BN1934" s="4"/>
      <c r="BO1934" s="5"/>
      <c r="BP1934" s="5"/>
      <c r="BQ1934" s="5"/>
      <c r="BR1934" s="5"/>
      <c r="BS1934" s="5"/>
      <c r="BT1934" s="3"/>
      <c r="BU1934" s="3"/>
      <c r="BV1934" s="3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  <c r="CU1934" s="5"/>
      <c r="CV1934" s="5"/>
      <c r="CW1934" s="5"/>
      <c r="CX1934" s="5"/>
      <c r="CY1934" s="5"/>
      <c r="CZ1934" s="5"/>
      <c r="DA1934" s="5"/>
      <c r="DB1934" s="5"/>
      <c r="DC1934" s="5"/>
      <c r="DD1934" s="5"/>
      <c r="DE1934" s="5"/>
      <c r="DF1934" s="5"/>
      <c r="DG1934" s="5"/>
      <c r="DH1934" s="5"/>
      <c r="DI1934" s="5"/>
      <c r="DJ1934" s="5"/>
      <c r="DK1934" s="5"/>
      <c r="DL1934" s="5"/>
      <c r="DM1934" s="5"/>
      <c r="DN1934" s="5"/>
      <c r="DO1934" s="5"/>
      <c r="DP1934" s="5"/>
      <c r="DQ1934" s="5"/>
      <c r="DR1934" s="5"/>
      <c r="DS1934" s="5"/>
      <c r="DT1934" s="5"/>
      <c r="DU1934" s="5"/>
      <c r="DV1934" s="5"/>
      <c r="DW1934" s="5"/>
      <c r="DX1934" s="5"/>
      <c r="DY1934" s="5"/>
      <c r="DZ1934" s="5"/>
      <c r="EA1934" s="5"/>
      <c r="EB1934" s="5"/>
    </row>
    <row r="1935" spans="1:132" x14ac:dyDescent="0.15">
      <c r="A1935" s="11">
        <v>41647</v>
      </c>
      <c r="B1935" s="12">
        <v>2014</v>
      </c>
      <c r="C1935" s="12">
        <v>2</v>
      </c>
      <c r="D1935" s="16">
        <v>1206</v>
      </c>
      <c r="E1935" s="13" t="s">
        <v>11</v>
      </c>
      <c r="F1935" s="12" t="s">
        <v>13</v>
      </c>
      <c r="G1935" s="12">
        <v>2</v>
      </c>
      <c r="H1935" s="14">
        <v>1</v>
      </c>
      <c r="I1935" s="12">
        <v>8</v>
      </c>
      <c r="J1935" s="12">
        <v>0</v>
      </c>
      <c r="K1935" s="17"/>
      <c r="L1935" s="2"/>
      <c r="R1935" s="3"/>
      <c r="AC1935" s="3"/>
      <c r="AD1935" s="3"/>
      <c r="AE1935" s="3"/>
      <c r="AK1935" s="4"/>
      <c r="AM1935" s="5"/>
      <c r="AN1935" s="5"/>
      <c r="AO1935" s="5"/>
      <c r="AP1935" s="5"/>
      <c r="AQ1935" s="5"/>
      <c r="AR1935" s="5"/>
      <c r="AS1935" s="5"/>
      <c r="AT1935" s="5"/>
      <c r="AU1935" s="3"/>
      <c r="AV1935" s="3"/>
      <c r="AW1935" s="3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4"/>
      <c r="BM1935" s="5"/>
      <c r="BN1935" s="4"/>
      <c r="BO1935" s="5"/>
      <c r="BP1935" s="5"/>
      <c r="BQ1935" s="5"/>
      <c r="BR1935" s="5"/>
      <c r="BS1935" s="5"/>
      <c r="BT1935" s="3"/>
      <c r="BU1935" s="3"/>
      <c r="BV1935" s="3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U1935" s="5"/>
      <c r="CV1935" s="5"/>
      <c r="CW1935" s="5"/>
      <c r="CX1935" s="5"/>
      <c r="CY1935" s="5"/>
      <c r="CZ1935" s="5"/>
      <c r="DA1935" s="5"/>
      <c r="DB1935" s="5"/>
      <c r="DC1935" s="5"/>
      <c r="DD1935" s="5"/>
      <c r="DE1935" s="5"/>
      <c r="DF1935" s="5"/>
      <c r="DG1935" s="5"/>
      <c r="DH1935" s="5"/>
      <c r="DI1935" s="5"/>
      <c r="DJ1935" s="5"/>
      <c r="DK1935" s="5"/>
      <c r="DL1935" s="5"/>
      <c r="DM1935" s="5"/>
      <c r="DN1935" s="5"/>
      <c r="DO1935" s="5"/>
      <c r="DP1935" s="5"/>
      <c r="DQ1935" s="5"/>
      <c r="DR1935" s="5"/>
      <c r="DS1935" s="5"/>
      <c r="DT1935" s="5"/>
      <c r="DU1935" s="5"/>
      <c r="DV1935" s="5"/>
      <c r="DW1935" s="5"/>
      <c r="DX1935" s="5"/>
      <c r="DY1935" s="5"/>
      <c r="DZ1935" s="5"/>
      <c r="EA1935" s="5"/>
      <c r="EB1935" s="5"/>
    </row>
    <row r="1936" spans="1:132" x14ac:dyDescent="0.15">
      <c r="A1936" s="11">
        <v>41655</v>
      </c>
      <c r="B1936" s="12">
        <v>2014</v>
      </c>
      <c r="C1936" s="12">
        <v>3</v>
      </c>
      <c r="D1936" s="16">
        <v>1206</v>
      </c>
      <c r="E1936" s="13" t="s">
        <v>11</v>
      </c>
      <c r="F1936" s="12" t="s">
        <v>9</v>
      </c>
      <c r="G1936" s="12">
        <v>3</v>
      </c>
      <c r="H1936" s="14">
        <v>1</v>
      </c>
      <c r="I1936" s="12">
        <v>16</v>
      </c>
      <c r="J1936" s="12">
        <v>0</v>
      </c>
      <c r="K1936" s="17"/>
      <c r="L1936" s="2"/>
      <c r="R1936" s="3"/>
      <c r="AC1936" s="3"/>
      <c r="AD1936" s="3"/>
      <c r="AE1936" s="3"/>
      <c r="AK1936" s="4"/>
      <c r="AM1936" s="5"/>
      <c r="AN1936" s="5"/>
      <c r="AO1936" s="5"/>
      <c r="AP1936" s="5"/>
      <c r="AQ1936" s="5"/>
      <c r="AR1936" s="5"/>
      <c r="AS1936" s="5"/>
      <c r="AT1936" s="5"/>
      <c r="AU1936" s="3"/>
      <c r="AV1936" s="3"/>
      <c r="AW1936" s="3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4"/>
      <c r="BM1936" s="5"/>
      <c r="BN1936" s="4"/>
      <c r="BO1936" s="5"/>
      <c r="BP1936" s="5"/>
      <c r="BQ1936" s="5"/>
      <c r="BR1936" s="5"/>
      <c r="BS1936" s="5"/>
      <c r="BT1936" s="3"/>
      <c r="BU1936" s="3"/>
      <c r="BV1936" s="3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/>
      <c r="CU1936" s="5"/>
      <c r="CV1936" s="5"/>
      <c r="CW1936" s="5"/>
      <c r="CX1936" s="5"/>
      <c r="CY1936" s="5"/>
      <c r="CZ1936" s="5"/>
      <c r="DA1936" s="5"/>
      <c r="DB1936" s="5"/>
      <c r="DC1936" s="5"/>
      <c r="DD1936" s="5"/>
      <c r="DE1936" s="5"/>
      <c r="DF1936" s="5"/>
      <c r="DG1936" s="5"/>
      <c r="DH1936" s="5"/>
      <c r="DI1936" s="5"/>
      <c r="DJ1936" s="5"/>
      <c r="DK1936" s="5"/>
      <c r="DL1936" s="5"/>
      <c r="DM1936" s="5"/>
      <c r="DN1936" s="5"/>
      <c r="DO1936" s="5"/>
      <c r="DP1936" s="5"/>
      <c r="DQ1936" s="5"/>
      <c r="DR1936" s="5"/>
      <c r="DS1936" s="5"/>
      <c r="DT1936" s="5"/>
      <c r="DU1936" s="5"/>
      <c r="DV1936" s="5"/>
      <c r="DW1936" s="5"/>
      <c r="DX1936" s="5"/>
      <c r="DY1936" s="5"/>
      <c r="DZ1936" s="5"/>
      <c r="EA1936" s="5"/>
      <c r="EB1936" s="5"/>
    </row>
    <row r="1937" spans="1:132" x14ac:dyDescent="0.15">
      <c r="A1937" s="11">
        <v>42222</v>
      </c>
      <c r="B1937" s="12">
        <v>2015</v>
      </c>
      <c r="C1937" s="12">
        <v>32</v>
      </c>
      <c r="D1937" s="16">
        <v>1206</v>
      </c>
      <c r="E1937" s="13" t="s">
        <v>12</v>
      </c>
      <c r="F1937" s="12" t="s">
        <v>16</v>
      </c>
      <c r="G1937" s="12">
        <v>3</v>
      </c>
      <c r="H1937" s="14">
        <v>8</v>
      </c>
      <c r="I1937" s="12">
        <v>218</v>
      </c>
      <c r="J1937" s="12">
        <v>0</v>
      </c>
      <c r="K1937" s="17"/>
      <c r="L1937" s="2"/>
      <c r="R1937" s="3"/>
      <c r="AC1937" s="3"/>
      <c r="AD1937" s="3"/>
      <c r="AE1937" s="3"/>
      <c r="AK1937" s="4"/>
      <c r="AM1937" s="5"/>
      <c r="AN1937" s="5"/>
      <c r="AO1937" s="5"/>
      <c r="AP1937" s="5"/>
      <c r="AQ1937" s="5"/>
      <c r="AR1937" s="5"/>
      <c r="AS1937" s="5"/>
      <c r="AT1937" s="5"/>
      <c r="AU1937" s="3"/>
      <c r="AV1937" s="3"/>
      <c r="AW1937" s="3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4"/>
      <c r="BM1937" s="5"/>
      <c r="BN1937" s="4"/>
      <c r="BO1937" s="5"/>
      <c r="BP1937" s="5"/>
      <c r="BQ1937" s="5"/>
      <c r="BR1937" s="5"/>
      <c r="BS1937" s="5"/>
      <c r="BT1937" s="3"/>
      <c r="BU1937" s="3"/>
      <c r="BV1937" s="3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U1937" s="5"/>
      <c r="CV1937" s="5"/>
      <c r="CW1937" s="5"/>
      <c r="CX1937" s="5"/>
      <c r="CY1937" s="5"/>
      <c r="CZ1937" s="5"/>
      <c r="DA1937" s="5"/>
      <c r="DB1937" s="5"/>
      <c r="DC1937" s="5"/>
      <c r="DD1937" s="5"/>
      <c r="DE1937" s="5"/>
      <c r="DF1937" s="5"/>
      <c r="DG1937" s="5"/>
      <c r="DH1937" s="5"/>
      <c r="DI1937" s="5"/>
      <c r="DJ1937" s="5"/>
      <c r="DK1937" s="5"/>
      <c r="DL1937" s="5"/>
      <c r="DM1937" s="5"/>
      <c r="DN1937" s="5"/>
      <c r="DO1937" s="5"/>
      <c r="DP1937" s="5"/>
      <c r="DQ1937" s="5"/>
      <c r="DR1937" s="5"/>
      <c r="DS1937" s="5"/>
      <c r="DT1937" s="5"/>
      <c r="DU1937" s="5"/>
      <c r="DV1937" s="5"/>
      <c r="DW1937" s="5"/>
      <c r="DX1937" s="5"/>
      <c r="DY1937" s="5"/>
      <c r="DZ1937" s="5"/>
      <c r="EA1937" s="5"/>
      <c r="EB1937" s="5"/>
    </row>
    <row r="1938" spans="1:132" x14ac:dyDescent="0.15">
      <c r="A1938" s="11">
        <v>43558</v>
      </c>
      <c r="B1938" s="12">
        <v>2019</v>
      </c>
      <c r="C1938" s="14">
        <v>14</v>
      </c>
      <c r="D1938" s="16">
        <v>1206</v>
      </c>
      <c r="E1938" s="13" t="s">
        <v>10</v>
      </c>
      <c r="F1938" s="12" t="s">
        <v>13</v>
      </c>
      <c r="G1938" s="12">
        <v>2</v>
      </c>
      <c r="H1938" s="14">
        <v>4</v>
      </c>
      <c r="I1938" s="12">
        <v>93</v>
      </c>
      <c r="J1938" s="12">
        <v>0</v>
      </c>
      <c r="K1938" s="17"/>
      <c r="L1938" s="2"/>
      <c r="R1938" s="3"/>
      <c r="AC1938" s="3"/>
      <c r="AD1938" s="3"/>
      <c r="AE1938" s="3"/>
      <c r="AK1938" s="4"/>
      <c r="AM1938" s="5"/>
      <c r="AN1938" s="5"/>
      <c r="AO1938" s="5"/>
      <c r="AP1938" s="5"/>
      <c r="AQ1938" s="5"/>
      <c r="AR1938" s="5"/>
      <c r="AS1938" s="5"/>
      <c r="AT1938" s="5"/>
      <c r="AU1938" s="3"/>
      <c r="AV1938" s="3"/>
      <c r="AW1938" s="3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4"/>
      <c r="BM1938" s="5"/>
      <c r="BN1938" s="4"/>
      <c r="BO1938" s="5"/>
      <c r="BP1938" s="5"/>
      <c r="BQ1938" s="5"/>
      <c r="BR1938" s="5"/>
      <c r="BS1938" s="5"/>
      <c r="BT1938" s="3"/>
      <c r="BU1938" s="3"/>
      <c r="BV1938" s="3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  <c r="CU1938" s="5"/>
      <c r="CV1938" s="5"/>
      <c r="CW1938" s="5"/>
      <c r="CX1938" s="5"/>
      <c r="CY1938" s="5"/>
      <c r="CZ1938" s="5"/>
      <c r="DA1938" s="5"/>
      <c r="DB1938" s="5"/>
      <c r="DC1938" s="5"/>
      <c r="DD1938" s="5"/>
      <c r="DE1938" s="5"/>
      <c r="DF1938" s="5"/>
      <c r="DG1938" s="5"/>
      <c r="DH1938" s="5"/>
      <c r="DI1938" s="5"/>
      <c r="DJ1938" s="5"/>
      <c r="DK1938" s="5"/>
      <c r="DL1938" s="5"/>
      <c r="DM1938" s="5"/>
      <c r="DN1938" s="5"/>
      <c r="DO1938" s="5"/>
      <c r="DP1938" s="5"/>
      <c r="DQ1938" s="5"/>
      <c r="DR1938" s="5"/>
      <c r="DS1938" s="5"/>
      <c r="DT1938" s="5"/>
      <c r="DU1938" s="5"/>
      <c r="DV1938" s="5"/>
      <c r="DW1938" s="5"/>
      <c r="DX1938" s="5"/>
      <c r="DY1938" s="5"/>
      <c r="DZ1938" s="5"/>
      <c r="EA1938" s="5"/>
      <c r="EB1938" s="5"/>
    </row>
    <row r="1939" spans="1:132" x14ac:dyDescent="0.15">
      <c r="A1939" s="11">
        <v>44119</v>
      </c>
      <c r="B1939" s="12">
        <v>2020</v>
      </c>
      <c r="C1939" s="14">
        <v>42</v>
      </c>
      <c r="D1939" s="16">
        <v>1206</v>
      </c>
      <c r="E1939" s="13" t="s">
        <v>11</v>
      </c>
      <c r="F1939" s="12" t="s">
        <v>13</v>
      </c>
      <c r="G1939" s="12">
        <v>3</v>
      </c>
      <c r="H1939" s="14">
        <v>10</v>
      </c>
      <c r="I1939" s="12">
        <v>289</v>
      </c>
      <c r="J1939" s="12">
        <v>0</v>
      </c>
      <c r="K1939" s="17"/>
      <c r="L1939" s="2"/>
      <c r="R1939" s="3"/>
      <c r="AC1939" s="3"/>
      <c r="AD1939" s="3"/>
      <c r="AE1939" s="3"/>
      <c r="AK1939" s="4"/>
      <c r="AM1939" s="5"/>
      <c r="AN1939" s="5"/>
      <c r="AO1939" s="5"/>
      <c r="AP1939" s="5"/>
      <c r="AQ1939" s="5"/>
      <c r="AR1939" s="5"/>
      <c r="AS1939" s="5"/>
      <c r="AT1939" s="5"/>
      <c r="AU1939" s="3"/>
      <c r="AV1939" s="3"/>
      <c r="AW1939" s="3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4"/>
      <c r="BM1939" s="5"/>
      <c r="BN1939" s="4"/>
      <c r="BO1939" s="5"/>
      <c r="BP1939" s="5"/>
      <c r="BQ1939" s="5"/>
      <c r="BR1939" s="5"/>
      <c r="BS1939" s="5"/>
      <c r="BT1939" s="3"/>
      <c r="BU1939" s="3"/>
      <c r="BV1939" s="3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U1939" s="5"/>
      <c r="CV1939" s="5"/>
      <c r="CW1939" s="5"/>
      <c r="CX1939" s="5"/>
      <c r="CY1939" s="5"/>
      <c r="CZ1939" s="5"/>
      <c r="DA1939" s="5"/>
      <c r="DB1939" s="5"/>
      <c r="DC1939" s="5"/>
      <c r="DD1939" s="5"/>
      <c r="DE1939" s="5"/>
      <c r="DF1939" s="5"/>
      <c r="DG1939" s="5"/>
      <c r="DH1939" s="5"/>
      <c r="DI1939" s="5"/>
      <c r="DJ1939" s="5"/>
      <c r="DK1939" s="5"/>
      <c r="DL1939" s="5"/>
      <c r="DM1939" s="5"/>
      <c r="DN1939" s="5"/>
      <c r="DO1939" s="5"/>
      <c r="DP1939" s="5"/>
      <c r="DQ1939" s="5"/>
      <c r="DR1939" s="5"/>
      <c r="DS1939" s="5"/>
      <c r="DT1939" s="5"/>
      <c r="DU1939" s="5"/>
      <c r="DV1939" s="5"/>
      <c r="DW1939" s="5"/>
      <c r="DX1939" s="5"/>
      <c r="DY1939" s="5"/>
      <c r="DZ1939" s="5"/>
      <c r="EA1939" s="5"/>
      <c r="EB1939" s="5"/>
    </row>
    <row r="1940" spans="1:132" x14ac:dyDescent="0.15">
      <c r="A1940" s="11">
        <v>44603</v>
      </c>
      <c r="B1940" s="12">
        <v>2022</v>
      </c>
      <c r="C1940" s="12">
        <v>6</v>
      </c>
      <c r="D1940" s="16">
        <v>1206</v>
      </c>
      <c r="E1940" s="13" t="s">
        <v>10</v>
      </c>
      <c r="F1940" s="12" t="s">
        <v>9</v>
      </c>
      <c r="G1940" s="12">
        <v>4</v>
      </c>
      <c r="H1940" s="14">
        <v>2</v>
      </c>
      <c r="I1940" s="12">
        <v>42</v>
      </c>
      <c r="J1940" s="12">
        <v>0</v>
      </c>
      <c r="K1940" s="17"/>
      <c r="L1940" s="2"/>
      <c r="R1940" s="3"/>
      <c r="AC1940" s="3"/>
      <c r="AD1940" s="3"/>
      <c r="AE1940" s="3"/>
      <c r="AK1940" s="4"/>
      <c r="AM1940" s="5"/>
      <c r="AN1940" s="5"/>
      <c r="AO1940" s="5"/>
      <c r="AP1940" s="5"/>
      <c r="AQ1940" s="5"/>
      <c r="AR1940" s="5"/>
      <c r="AS1940" s="5"/>
      <c r="AT1940" s="5"/>
      <c r="AU1940" s="3"/>
      <c r="AV1940" s="3"/>
      <c r="AW1940" s="3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4"/>
      <c r="BM1940" s="5"/>
      <c r="BN1940" s="4"/>
      <c r="BO1940" s="5"/>
      <c r="BP1940" s="5"/>
      <c r="BQ1940" s="5"/>
      <c r="BR1940" s="5"/>
      <c r="BS1940" s="5"/>
      <c r="BT1940" s="3"/>
      <c r="BU1940" s="3"/>
      <c r="BV1940" s="3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  <c r="CU1940" s="5"/>
      <c r="CV1940" s="5"/>
      <c r="CW1940" s="5"/>
      <c r="CX1940" s="5"/>
      <c r="CY1940" s="5"/>
      <c r="CZ1940" s="5"/>
      <c r="DA1940" s="5"/>
      <c r="DB1940" s="5"/>
      <c r="DC1940" s="5"/>
      <c r="DD1940" s="5"/>
      <c r="DE1940" s="5"/>
      <c r="DF1940" s="5"/>
      <c r="DG1940" s="5"/>
      <c r="DH1940" s="5"/>
      <c r="DI1940" s="5"/>
      <c r="DJ1940" s="5"/>
      <c r="DK1940" s="5"/>
      <c r="DL1940" s="5"/>
      <c r="DM1940" s="5"/>
      <c r="DN1940" s="5"/>
      <c r="DO1940" s="5"/>
      <c r="DP1940" s="5"/>
      <c r="DQ1940" s="5"/>
      <c r="DR1940" s="5"/>
      <c r="DS1940" s="5"/>
      <c r="DT1940" s="5"/>
      <c r="DU1940" s="5"/>
      <c r="DV1940" s="5"/>
      <c r="DW1940" s="5"/>
      <c r="DX1940" s="5"/>
      <c r="DY1940" s="5"/>
      <c r="DZ1940" s="5"/>
      <c r="EA1940" s="5"/>
      <c r="EB1940" s="5"/>
    </row>
    <row r="1941" spans="1:132" x14ac:dyDescent="0.15">
      <c r="A1941" s="11">
        <v>44696</v>
      </c>
      <c r="B1941" s="12">
        <v>2022</v>
      </c>
      <c r="C1941" s="12">
        <v>19</v>
      </c>
      <c r="D1941" s="16">
        <v>1206</v>
      </c>
      <c r="E1941" s="13" t="s">
        <v>12</v>
      </c>
      <c r="F1941" s="12" t="s">
        <v>15</v>
      </c>
      <c r="G1941" s="12">
        <v>6</v>
      </c>
      <c r="H1941" s="14">
        <v>5</v>
      </c>
      <c r="I1941" s="12">
        <v>135</v>
      </c>
      <c r="J1941" s="12">
        <v>1</v>
      </c>
      <c r="K1941" s="17"/>
      <c r="L1941" s="2"/>
      <c r="R1941" s="3"/>
      <c r="AC1941" s="3"/>
      <c r="AD1941" s="3"/>
      <c r="AE1941" s="3"/>
      <c r="AK1941" s="4"/>
      <c r="AM1941" s="5"/>
      <c r="AN1941" s="5"/>
      <c r="AO1941" s="5"/>
      <c r="AP1941" s="5"/>
      <c r="AQ1941" s="5"/>
      <c r="AR1941" s="5"/>
      <c r="AS1941" s="5"/>
      <c r="AT1941" s="5"/>
      <c r="AU1941" s="3"/>
      <c r="AV1941" s="3"/>
      <c r="AW1941" s="3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4"/>
      <c r="BM1941" s="5"/>
      <c r="BN1941" s="4"/>
      <c r="BO1941" s="5"/>
      <c r="BP1941" s="5"/>
      <c r="BQ1941" s="5"/>
      <c r="BR1941" s="5"/>
      <c r="BS1941" s="5"/>
      <c r="BT1941" s="3"/>
      <c r="BU1941" s="3"/>
      <c r="BV1941" s="3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U1941" s="5"/>
      <c r="CV1941" s="5"/>
      <c r="CW1941" s="5"/>
      <c r="CX1941" s="5"/>
      <c r="CY1941" s="5"/>
      <c r="CZ1941" s="5"/>
      <c r="DA1941" s="5"/>
      <c r="DB1941" s="5"/>
      <c r="DC1941" s="5"/>
      <c r="DD1941" s="5"/>
      <c r="DE1941" s="5"/>
      <c r="DF1941" s="5"/>
      <c r="DG1941" s="5"/>
      <c r="DH1941" s="5"/>
      <c r="DI1941" s="5"/>
      <c r="DJ1941" s="5"/>
      <c r="DK1941" s="5"/>
      <c r="DL1941" s="5"/>
      <c r="DM1941" s="5"/>
      <c r="DN1941" s="5"/>
      <c r="DO1941" s="5"/>
      <c r="DP1941" s="5"/>
      <c r="DQ1941" s="5"/>
      <c r="DR1941" s="5"/>
      <c r="DS1941" s="5"/>
      <c r="DT1941" s="5"/>
      <c r="DU1941" s="5"/>
      <c r="DV1941" s="5"/>
      <c r="DW1941" s="5"/>
      <c r="DX1941" s="5"/>
      <c r="DY1941" s="5"/>
      <c r="DZ1941" s="5"/>
      <c r="EA1941" s="5"/>
      <c r="EB1941" s="5"/>
    </row>
    <row r="1942" spans="1:132" x14ac:dyDescent="0.15">
      <c r="A1942" s="11">
        <v>44834</v>
      </c>
      <c r="B1942" s="12">
        <v>2022</v>
      </c>
      <c r="C1942" s="12">
        <v>39</v>
      </c>
      <c r="D1942" s="16">
        <v>1206</v>
      </c>
      <c r="E1942" s="13" t="s">
        <v>12</v>
      </c>
      <c r="F1942" s="12" t="s">
        <v>13</v>
      </c>
      <c r="G1942" s="12">
        <v>4</v>
      </c>
      <c r="H1942" s="14">
        <v>9</v>
      </c>
      <c r="I1942" s="12">
        <v>273</v>
      </c>
      <c r="J1942" s="12">
        <v>0</v>
      </c>
      <c r="K1942" s="17"/>
      <c r="L1942" s="2"/>
      <c r="R1942" s="3"/>
      <c r="AC1942" s="3"/>
      <c r="AD1942" s="3"/>
      <c r="AE1942" s="3"/>
      <c r="AK1942" s="4"/>
      <c r="AM1942" s="5"/>
      <c r="AN1942" s="5"/>
      <c r="AO1942" s="5"/>
      <c r="AP1942" s="5"/>
      <c r="AQ1942" s="5"/>
      <c r="AR1942" s="5"/>
      <c r="AS1942" s="5"/>
      <c r="AT1942" s="5"/>
      <c r="AU1942" s="3"/>
      <c r="AV1942" s="3"/>
      <c r="AW1942" s="3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4"/>
      <c r="BM1942" s="5"/>
      <c r="BN1942" s="4"/>
      <c r="BO1942" s="5"/>
      <c r="BP1942" s="5"/>
      <c r="BQ1942" s="5"/>
      <c r="BR1942" s="5"/>
      <c r="BS1942" s="5"/>
      <c r="BT1942" s="3"/>
      <c r="BU1942" s="3"/>
      <c r="BV1942" s="3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5"/>
      <c r="CQ1942" s="5"/>
      <c r="CR1942" s="5"/>
      <c r="CU1942" s="5"/>
      <c r="CV1942" s="5"/>
      <c r="CW1942" s="5"/>
      <c r="CX1942" s="5"/>
      <c r="CY1942" s="5"/>
      <c r="CZ1942" s="5"/>
      <c r="DA1942" s="5"/>
      <c r="DB1942" s="5"/>
      <c r="DC1942" s="5"/>
      <c r="DD1942" s="5"/>
      <c r="DE1942" s="5"/>
      <c r="DF1942" s="5"/>
      <c r="DG1942" s="5"/>
      <c r="DH1942" s="5"/>
      <c r="DI1942" s="5"/>
      <c r="DJ1942" s="5"/>
      <c r="DK1942" s="5"/>
      <c r="DL1942" s="5"/>
      <c r="DM1942" s="5"/>
      <c r="DN1942" s="5"/>
      <c r="DO1942" s="5"/>
      <c r="DP1942" s="5"/>
      <c r="DQ1942" s="5"/>
      <c r="DR1942" s="5"/>
      <c r="DS1942" s="5"/>
      <c r="DT1942" s="5"/>
      <c r="DU1942" s="5"/>
      <c r="DV1942" s="5"/>
      <c r="DW1942" s="5"/>
      <c r="DX1942" s="5"/>
      <c r="DY1942" s="5"/>
      <c r="DZ1942" s="5"/>
      <c r="EA1942" s="5"/>
      <c r="EB1942" s="5"/>
    </row>
    <row r="1943" spans="1:132" x14ac:dyDescent="0.15">
      <c r="A1943" s="11">
        <v>45145</v>
      </c>
      <c r="B1943" s="12">
        <v>2023</v>
      </c>
      <c r="C1943" s="14">
        <v>32</v>
      </c>
      <c r="D1943" s="16">
        <v>1206</v>
      </c>
      <c r="E1943" s="13" t="s">
        <v>10</v>
      </c>
      <c r="F1943" s="12" t="s">
        <v>13</v>
      </c>
      <c r="G1943" s="12">
        <v>0</v>
      </c>
      <c r="H1943" s="14">
        <v>8</v>
      </c>
      <c r="I1943" s="12">
        <v>219</v>
      </c>
      <c r="J1943" s="12">
        <v>0</v>
      </c>
      <c r="K1943" s="17"/>
      <c r="L1943" s="2"/>
      <c r="R1943" s="3"/>
      <c r="AC1943" s="3"/>
      <c r="AD1943" s="3"/>
      <c r="AE1943" s="3"/>
      <c r="AK1943" s="4"/>
      <c r="AM1943" s="5"/>
      <c r="AN1943" s="5"/>
      <c r="AO1943" s="5"/>
      <c r="AP1943" s="5"/>
      <c r="AQ1943" s="5"/>
      <c r="AR1943" s="5"/>
      <c r="AS1943" s="5"/>
      <c r="AT1943" s="5"/>
      <c r="AU1943" s="3"/>
      <c r="AV1943" s="3"/>
      <c r="AW1943" s="3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4"/>
      <c r="BM1943" s="5"/>
      <c r="BN1943" s="4"/>
      <c r="BO1943" s="5"/>
      <c r="BP1943" s="5"/>
      <c r="BQ1943" s="5"/>
      <c r="BR1943" s="5"/>
      <c r="BS1943" s="5"/>
      <c r="BT1943" s="3"/>
      <c r="BU1943" s="3"/>
      <c r="BV1943" s="3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  <c r="CU1943" s="5"/>
      <c r="CV1943" s="5"/>
      <c r="CW1943" s="5"/>
      <c r="CX1943" s="5"/>
      <c r="CY1943" s="5"/>
      <c r="CZ1943" s="5"/>
      <c r="DA1943" s="5"/>
      <c r="DB1943" s="5"/>
      <c r="DC1943" s="5"/>
      <c r="DD1943" s="5"/>
      <c r="DE1943" s="5"/>
      <c r="DF1943" s="5"/>
      <c r="DG1943" s="5"/>
      <c r="DH1943" s="5"/>
      <c r="DI1943" s="5"/>
      <c r="DJ1943" s="5"/>
      <c r="DK1943" s="5"/>
      <c r="DL1943" s="5"/>
      <c r="DM1943" s="5"/>
      <c r="DN1943" s="5"/>
      <c r="DO1943" s="5"/>
      <c r="DP1943" s="5"/>
      <c r="DQ1943" s="5"/>
      <c r="DR1943" s="5"/>
      <c r="DS1943" s="5"/>
      <c r="DT1943" s="5"/>
      <c r="DU1943" s="5"/>
      <c r="DV1943" s="5"/>
      <c r="DW1943" s="5"/>
      <c r="DX1943" s="5"/>
      <c r="DY1943" s="5"/>
      <c r="DZ1943" s="5"/>
      <c r="EA1943" s="5"/>
      <c r="EB1943" s="5"/>
    </row>
    <row r="1944" spans="1:132" x14ac:dyDescent="0.15">
      <c r="A1944" s="11">
        <v>40235</v>
      </c>
      <c r="B1944" s="12">
        <v>2010</v>
      </c>
      <c r="C1944" s="12">
        <v>8</v>
      </c>
      <c r="D1944" s="16">
        <v>1205</v>
      </c>
      <c r="E1944" s="13" t="s">
        <v>10</v>
      </c>
      <c r="F1944" s="12" t="s">
        <v>9</v>
      </c>
      <c r="G1944" s="12">
        <v>4</v>
      </c>
      <c r="H1944" s="14">
        <v>2</v>
      </c>
      <c r="I1944" s="12">
        <v>57</v>
      </c>
      <c r="J1944" s="12">
        <v>0</v>
      </c>
      <c r="K1944" s="17"/>
      <c r="L1944" s="2"/>
      <c r="R1944" s="3"/>
      <c r="AC1944" s="3"/>
      <c r="AD1944" s="3"/>
      <c r="AE1944" s="3"/>
      <c r="AK1944" s="4"/>
      <c r="AM1944" s="5"/>
      <c r="AN1944" s="5"/>
      <c r="AO1944" s="5"/>
      <c r="AP1944" s="5"/>
      <c r="AQ1944" s="5"/>
      <c r="AR1944" s="5"/>
      <c r="AS1944" s="5"/>
      <c r="AT1944" s="5"/>
      <c r="AU1944" s="3"/>
      <c r="AV1944" s="3"/>
      <c r="AW1944" s="3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4"/>
      <c r="BM1944" s="5"/>
      <c r="BN1944" s="4"/>
      <c r="BO1944" s="5"/>
      <c r="BP1944" s="5"/>
      <c r="BQ1944" s="5"/>
      <c r="BR1944" s="5"/>
      <c r="BS1944" s="5"/>
      <c r="BT1944" s="3"/>
      <c r="BU1944" s="3"/>
      <c r="BV1944" s="3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  <c r="CU1944" s="5"/>
      <c r="CV1944" s="5"/>
      <c r="CW1944" s="5"/>
      <c r="CX1944" s="5"/>
      <c r="CY1944" s="5"/>
      <c r="CZ1944" s="5"/>
      <c r="DA1944" s="5"/>
      <c r="DB1944" s="5"/>
      <c r="DC1944" s="5"/>
      <c r="DD1944" s="5"/>
      <c r="DE1944" s="5"/>
      <c r="DF1944" s="5"/>
      <c r="DG1944" s="5"/>
      <c r="DH1944" s="5"/>
      <c r="DI1944" s="5"/>
      <c r="DJ1944" s="5"/>
      <c r="DK1944" s="5"/>
      <c r="DL1944" s="5"/>
      <c r="DM1944" s="5"/>
      <c r="DN1944" s="5"/>
      <c r="DO1944" s="5"/>
      <c r="DP1944" s="5"/>
      <c r="DQ1944" s="5"/>
      <c r="DR1944" s="5"/>
      <c r="DS1944" s="5"/>
      <c r="DT1944" s="5"/>
      <c r="DU1944" s="5"/>
      <c r="DV1944" s="5"/>
      <c r="DW1944" s="5"/>
      <c r="DX1944" s="5"/>
      <c r="DY1944" s="5"/>
      <c r="DZ1944" s="5"/>
      <c r="EA1944" s="5"/>
      <c r="EB1944" s="5"/>
    </row>
    <row r="1945" spans="1:132" x14ac:dyDescent="0.15">
      <c r="A1945" s="11">
        <v>40244</v>
      </c>
      <c r="B1945" s="12">
        <v>2010</v>
      </c>
      <c r="C1945" s="12">
        <v>9</v>
      </c>
      <c r="D1945" s="16">
        <v>1205</v>
      </c>
      <c r="E1945" s="13" t="s">
        <v>12</v>
      </c>
      <c r="F1945" s="12" t="s">
        <v>9</v>
      </c>
      <c r="G1945" s="12">
        <v>6</v>
      </c>
      <c r="H1945" s="14">
        <v>3</v>
      </c>
      <c r="I1945" s="12">
        <v>66</v>
      </c>
      <c r="J1945" s="12">
        <v>1</v>
      </c>
      <c r="K1945" s="17"/>
      <c r="L1945" s="2"/>
      <c r="R1945" s="3"/>
      <c r="AC1945" s="3"/>
      <c r="AD1945" s="3"/>
      <c r="AE1945" s="3"/>
      <c r="AK1945" s="4"/>
      <c r="AM1945" s="5"/>
      <c r="AN1945" s="5"/>
      <c r="AO1945" s="5"/>
      <c r="AP1945" s="5"/>
      <c r="AQ1945" s="5"/>
      <c r="AR1945" s="5"/>
      <c r="AS1945" s="5"/>
      <c r="AT1945" s="5"/>
      <c r="AU1945" s="3"/>
      <c r="AV1945" s="3"/>
      <c r="AW1945" s="3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4"/>
      <c r="BM1945" s="5"/>
      <c r="BN1945" s="4"/>
      <c r="BO1945" s="5"/>
      <c r="BP1945" s="5"/>
      <c r="BQ1945" s="5"/>
      <c r="BR1945" s="5"/>
      <c r="BS1945" s="5"/>
      <c r="BT1945" s="3"/>
      <c r="BU1945" s="3"/>
      <c r="BV1945" s="3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U1945" s="5"/>
      <c r="CV1945" s="5"/>
      <c r="CW1945" s="5"/>
      <c r="CX1945" s="5"/>
      <c r="CY1945" s="5"/>
      <c r="CZ1945" s="5"/>
      <c r="DA1945" s="5"/>
      <c r="DB1945" s="5"/>
      <c r="DC1945" s="5"/>
      <c r="DD1945" s="5"/>
      <c r="DE1945" s="5"/>
      <c r="DF1945" s="5"/>
      <c r="DG1945" s="5"/>
      <c r="DH1945" s="5"/>
      <c r="DI1945" s="5"/>
      <c r="DJ1945" s="5"/>
      <c r="DK1945" s="5"/>
      <c r="DL1945" s="5"/>
      <c r="DM1945" s="5"/>
      <c r="DN1945" s="5"/>
      <c r="DO1945" s="5"/>
      <c r="DP1945" s="5"/>
      <c r="DQ1945" s="5"/>
      <c r="DR1945" s="5"/>
      <c r="DS1945" s="5"/>
      <c r="DT1945" s="5"/>
      <c r="DU1945" s="5"/>
      <c r="DV1945" s="5"/>
      <c r="DW1945" s="5"/>
      <c r="DX1945" s="5"/>
      <c r="DY1945" s="5"/>
      <c r="DZ1945" s="5"/>
      <c r="EA1945" s="5"/>
      <c r="EB1945" s="5"/>
    </row>
    <row r="1946" spans="1:132" x14ac:dyDescent="0.15">
      <c r="A1946" s="11">
        <v>40648</v>
      </c>
      <c r="B1946" s="12">
        <v>2011</v>
      </c>
      <c r="C1946" s="12">
        <v>15</v>
      </c>
      <c r="D1946" s="16">
        <v>1205</v>
      </c>
      <c r="E1946" s="13" t="s">
        <v>12</v>
      </c>
      <c r="F1946" s="12" t="s">
        <v>13</v>
      </c>
      <c r="G1946" s="12">
        <v>4</v>
      </c>
      <c r="H1946" s="14">
        <v>4</v>
      </c>
      <c r="I1946" s="12">
        <v>105</v>
      </c>
      <c r="J1946" s="12">
        <v>0</v>
      </c>
      <c r="K1946" s="17"/>
      <c r="L1946" s="2"/>
      <c r="R1946" s="3"/>
      <c r="AC1946" s="3"/>
      <c r="AD1946" s="3"/>
      <c r="AE1946" s="3"/>
      <c r="AK1946" s="4"/>
      <c r="AM1946" s="5"/>
      <c r="AN1946" s="5"/>
      <c r="AO1946" s="5"/>
      <c r="AP1946" s="5"/>
      <c r="AQ1946" s="5"/>
      <c r="AR1946" s="5"/>
      <c r="AS1946" s="5"/>
      <c r="AT1946" s="5"/>
      <c r="AU1946" s="3"/>
      <c r="AV1946" s="3"/>
      <c r="AW1946" s="3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4"/>
      <c r="BM1946" s="5"/>
      <c r="BN1946" s="4"/>
      <c r="BO1946" s="5"/>
      <c r="BP1946" s="5"/>
      <c r="BQ1946" s="5"/>
      <c r="BR1946" s="5"/>
      <c r="BS1946" s="5"/>
      <c r="BT1946" s="3"/>
      <c r="BU1946" s="3"/>
      <c r="BV1946" s="3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/>
      <c r="CU1946" s="5"/>
      <c r="CV1946" s="5"/>
      <c r="CW1946" s="5"/>
      <c r="CX1946" s="5"/>
      <c r="CY1946" s="5"/>
      <c r="CZ1946" s="5"/>
      <c r="DA1946" s="5"/>
      <c r="DB1946" s="5"/>
      <c r="DC1946" s="5"/>
      <c r="DD1946" s="5"/>
      <c r="DE1946" s="5"/>
      <c r="DF1946" s="5"/>
      <c r="DG1946" s="5"/>
      <c r="DH1946" s="5"/>
      <c r="DI1946" s="5"/>
      <c r="DJ1946" s="5"/>
      <c r="DK1946" s="5"/>
      <c r="DL1946" s="5"/>
      <c r="DM1946" s="5"/>
      <c r="DN1946" s="5"/>
      <c r="DO1946" s="5"/>
      <c r="DP1946" s="5"/>
      <c r="DQ1946" s="5"/>
      <c r="DR1946" s="5"/>
      <c r="DS1946" s="5"/>
      <c r="DT1946" s="5"/>
      <c r="DU1946" s="5"/>
      <c r="DV1946" s="5"/>
      <c r="DW1946" s="5"/>
      <c r="DX1946" s="5"/>
      <c r="DY1946" s="5"/>
      <c r="DZ1946" s="5"/>
      <c r="EA1946" s="5"/>
      <c r="EB1946" s="5"/>
    </row>
    <row r="1947" spans="1:132" x14ac:dyDescent="0.15">
      <c r="A1947" s="11">
        <v>41812</v>
      </c>
      <c r="B1947" s="12">
        <v>2014</v>
      </c>
      <c r="C1947" s="12">
        <v>25</v>
      </c>
      <c r="D1947" s="16">
        <v>1205</v>
      </c>
      <c r="E1947" s="13" t="s">
        <v>11</v>
      </c>
      <c r="F1947" s="12" t="s">
        <v>13</v>
      </c>
      <c r="G1947" s="12">
        <v>6</v>
      </c>
      <c r="H1947" s="14">
        <v>6</v>
      </c>
      <c r="I1947" s="12">
        <v>173</v>
      </c>
      <c r="J1947" s="12">
        <v>1</v>
      </c>
      <c r="K1947" s="17"/>
      <c r="L1947" s="2"/>
      <c r="R1947" s="3"/>
      <c r="AC1947" s="3"/>
      <c r="AD1947" s="3"/>
      <c r="AE1947" s="3"/>
      <c r="AK1947" s="4"/>
      <c r="AM1947" s="5"/>
      <c r="AN1947" s="5"/>
      <c r="AO1947" s="5"/>
      <c r="AP1947" s="5"/>
      <c r="AQ1947" s="5"/>
      <c r="AR1947" s="5"/>
      <c r="AS1947" s="5"/>
      <c r="AT1947" s="5"/>
      <c r="AU1947" s="3"/>
      <c r="AV1947" s="3"/>
      <c r="AW1947" s="3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4"/>
      <c r="BM1947" s="5"/>
      <c r="BN1947" s="4"/>
      <c r="BO1947" s="5"/>
      <c r="BP1947" s="5"/>
      <c r="BQ1947" s="5"/>
      <c r="BR1947" s="5"/>
      <c r="BS1947" s="5"/>
      <c r="BT1947" s="3"/>
      <c r="BU1947" s="3"/>
      <c r="BV1947" s="3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U1947" s="5"/>
      <c r="CV1947" s="5"/>
      <c r="CW1947" s="5"/>
      <c r="CX1947" s="5"/>
      <c r="CY1947" s="5"/>
      <c r="CZ1947" s="5"/>
      <c r="DA1947" s="5"/>
      <c r="DB1947" s="5"/>
      <c r="DC1947" s="5"/>
      <c r="DD1947" s="5"/>
      <c r="DE1947" s="5"/>
      <c r="DF1947" s="5"/>
      <c r="DG1947" s="5"/>
      <c r="DH1947" s="5"/>
      <c r="DI1947" s="5"/>
      <c r="DJ1947" s="5"/>
      <c r="DK1947" s="5"/>
      <c r="DL1947" s="5"/>
      <c r="DM1947" s="5"/>
      <c r="DN1947" s="5"/>
      <c r="DO1947" s="5"/>
      <c r="DP1947" s="5"/>
      <c r="DQ1947" s="5"/>
      <c r="DR1947" s="5"/>
      <c r="DS1947" s="5"/>
      <c r="DT1947" s="5"/>
      <c r="DU1947" s="5"/>
      <c r="DV1947" s="5"/>
      <c r="DW1947" s="5"/>
      <c r="DX1947" s="5"/>
      <c r="DY1947" s="5"/>
      <c r="DZ1947" s="5"/>
      <c r="EA1947" s="5"/>
      <c r="EB1947" s="5"/>
    </row>
    <row r="1948" spans="1:132" x14ac:dyDescent="0.15">
      <c r="A1948" s="11">
        <v>42209</v>
      </c>
      <c r="B1948" s="12">
        <v>2015</v>
      </c>
      <c r="C1948" s="12">
        <v>30</v>
      </c>
      <c r="D1948" s="16">
        <v>1205</v>
      </c>
      <c r="E1948" s="13" t="s">
        <v>11</v>
      </c>
      <c r="F1948" s="12" t="s">
        <v>15</v>
      </c>
      <c r="G1948" s="12">
        <v>4</v>
      </c>
      <c r="H1948" s="14">
        <v>7</v>
      </c>
      <c r="I1948" s="12">
        <v>205</v>
      </c>
      <c r="J1948" s="12">
        <v>0</v>
      </c>
      <c r="K1948" s="17"/>
      <c r="L1948" s="2"/>
      <c r="R1948" s="3"/>
      <c r="AC1948" s="3"/>
      <c r="AD1948" s="3"/>
      <c r="AE1948" s="3"/>
      <c r="AK1948" s="4"/>
      <c r="AM1948" s="5"/>
      <c r="AN1948" s="5"/>
      <c r="AO1948" s="5"/>
      <c r="AP1948" s="5"/>
      <c r="AQ1948" s="5"/>
      <c r="AR1948" s="5"/>
      <c r="AS1948" s="5"/>
      <c r="AT1948" s="5"/>
      <c r="AU1948" s="3"/>
      <c r="AV1948" s="3"/>
      <c r="AW1948" s="3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4"/>
      <c r="BM1948" s="5"/>
      <c r="BN1948" s="4"/>
      <c r="BO1948" s="5"/>
      <c r="BP1948" s="5"/>
      <c r="BQ1948" s="5"/>
      <c r="BR1948" s="5"/>
      <c r="BS1948" s="5"/>
      <c r="BT1948" s="3"/>
      <c r="BU1948" s="3"/>
      <c r="BV1948" s="3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U1948" s="5"/>
      <c r="CV1948" s="5"/>
      <c r="CW1948" s="5"/>
      <c r="CX1948" s="5"/>
      <c r="CY1948" s="5"/>
      <c r="CZ1948" s="5"/>
      <c r="DA1948" s="5"/>
      <c r="DB1948" s="5"/>
      <c r="DC1948" s="5"/>
      <c r="DD1948" s="5"/>
      <c r="DE1948" s="5"/>
      <c r="DF1948" s="5"/>
      <c r="DG1948" s="5"/>
      <c r="DH1948" s="5"/>
      <c r="DI1948" s="5"/>
      <c r="DJ1948" s="5"/>
      <c r="DK1948" s="5"/>
      <c r="DL1948" s="5"/>
      <c r="DM1948" s="5"/>
      <c r="DN1948" s="5"/>
      <c r="DO1948" s="5"/>
      <c r="DP1948" s="5"/>
      <c r="DQ1948" s="5"/>
      <c r="DR1948" s="5"/>
      <c r="DS1948" s="5"/>
      <c r="DT1948" s="5"/>
      <c r="DU1948" s="5"/>
      <c r="DV1948" s="5"/>
      <c r="DW1948" s="5"/>
      <c r="DX1948" s="5"/>
      <c r="DY1948" s="5"/>
      <c r="DZ1948" s="5"/>
      <c r="EA1948" s="5"/>
      <c r="EB1948" s="5"/>
    </row>
    <row r="1949" spans="1:132" x14ac:dyDescent="0.15">
      <c r="A1949" s="11">
        <v>42470</v>
      </c>
      <c r="B1949" s="12">
        <v>2016</v>
      </c>
      <c r="C1949" s="12">
        <v>14</v>
      </c>
      <c r="D1949" s="16">
        <v>1205</v>
      </c>
      <c r="E1949" s="13" t="s">
        <v>12</v>
      </c>
      <c r="F1949" s="12" t="s">
        <v>13</v>
      </c>
      <c r="G1949" s="12">
        <v>6</v>
      </c>
      <c r="H1949" s="14">
        <v>4</v>
      </c>
      <c r="I1949" s="12">
        <v>101</v>
      </c>
      <c r="J1949" s="12">
        <v>1</v>
      </c>
      <c r="K1949" s="17"/>
      <c r="L1949" s="2"/>
      <c r="R1949" s="3"/>
      <c r="AC1949" s="3"/>
      <c r="AD1949" s="3"/>
      <c r="AE1949" s="3"/>
      <c r="AK1949" s="4"/>
      <c r="AM1949" s="5"/>
      <c r="AN1949" s="5"/>
      <c r="AO1949" s="5"/>
      <c r="AP1949" s="5"/>
      <c r="AQ1949" s="5"/>
      <c r="AR1949" s="5"/>
      <c r="AS1949" s="5"/>
      <c r="AT1949" s="5"/>
      <c r="AU1949" s="3"/>
      <c r="AV1949" s="3"/>
      <c r="AW1949" s="3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4"/>
      <c r="BM1949" s="5"/>
      <c r="BN1949" s="4"/>
      <c r="BO1949" s="5"/>
      <c r="BP1949" s="5"/>
      <c r="BQ1949" s="5"/>
      <c r="BR1949" s="5"/>
      <c r="BS1949" s="5"/>
      <c r="BT1949" s="3"/>
      <c r="BU1949" s="3"/>
      <c r="BV1949" s="3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  <c r="CU1949" s="5"/>
      <c r="CV1949" s="5"/>
      <c r="CW1949" s="5"/>
      <c r="CX1949" s="5"/>
      <c r="CY1949" s="5"/>
      <c r="CZ1949" s="5"/>
      <c r="DA1949" s="5"/>
      <c r="DB1949" s="5"/>
      <c r="DC1949" s="5"/>
      <c r="DD1949" s="5"/>
      <c r="DE1949" s="5"/>
      <c r="DF1949" s="5"/>
      <c r="DG1949" s="5"/>
      <c r="DH1949" s="5"/>
      <c r="DI1949" s="5"/>
      <c r="DJ1949" s="5"/>
      <c r="DK1949" s="5"/>
      <c r="DL1949" s="5"/>
      <c r="DM1949" s="5"/>
      <c r="DN1949" s="5"/>
      <c r="DO1949" s="5"/>
      <c r="DP1949" s="5"/>
      <c r="DQ1949" s="5"/>
      <c r="DR1949" s="5"/>
      <c r="DS1949" s="5"/>
      <c r="DT1949" s="5"/>
      <c r="DU1949" s="5"/>
      <c r="DV1949" s="5"/>
      <c r="DW1949" s="5"/>
      <c r="DX1949" s="5"/>
      <c r="DY1949" s="5"/>
      <c r="DZ1949" s="5"/>
      <c r="EA1949" s="5"/>
      <c r="EB1949" s="5"/>
    </row>
    <row r="1950" spans="1:132" x14ac:dyDescent="0.15">
      <c r="A1950" s="11">
        <v>43168</v>
      </c>
      <c r="B1950" s="12">
        <v>2018</v>
      </c>
      <c r="C1950" s="12">
        <v>10</v>
      </c>
      <c r="D1950" s="16">
        <v>1205</v>
      </c>
      <c r="E1950" s="13" t="s">
        <v>11</v>
      </c>
      <c r="F1950" s="12" t="s">
        <v>13</v>
      </c>
      <c r="G1950" s="12">
        <v>4</v>
      </c>
      <c r="H1950" s="14">
        <v>3</v>
      </c>
      <c r="I1950" s="12">
        <v>68</v>
      </c>
      <c r="J1950" s="12">
        <v>0</v>
      </c>
      <c r="K1950" s="17"/>
      <c r="L1950" s="2"/>
      <c r="R1950" s="3"/>
      <c r="AC1950" s="3"/>
      <c r="AD1950" s="3"/>
      <c r="AE1950" s="3"/>
      <c r="AK1950" s="4"/>
      <c r="AM1950" s="5"/>
      <c r="AN1950" s="5"/>
      <c r="AO1950" s="5"/>
      <c r="AP1950" s="5"/>
      <c r="AQ1950" s="5"/>
      <c r="AR1950" s="5"/>
      <c r="AS1950" s="5"/>
      <c r="AT1950" s="5"/>
      <c r="AU1950" s="3"/>
      <c r="AV1950" s="3"/>
      <c r="AW1950" s="3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4"/>
      <c r="BM1950" s="5"/>
      <c r="BN1950" s="4"/>
      <c r="BO1950" s="5"/>
      <c r="BP1950" s="5"/>
      <c r="BQ1950" s="5"/>
      <c r="BR1950" s="5"/>
      <c r="BS1950" s="5"/>
      <c r="BT1950" s="3"/>
      <c r="BU1950" s="3"/>
      <c r="BV1950" s="3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U1950" s="5"/>
      <c r="CV1950" s="5"/>
      <c r="CW1950" s="5"/>
      <c r="CX1950" s="5"/>
      <c r="CY1950" s="5"/>
      <c r="CZ1950" s="5"/>
      <c r="DA1950" s="5"/>
      <c r="DB1950" s="5"/>
      <c r="DC1950" s="5"/>
      <c r="DD1950" s="5"/>
      <c r="DE1950" s="5"/>
      <c r="DF1950" s="5"/>
      <c r="DG1950" s="5"/>
      <c r="DH1950" s="5"/>
      <c r="DI1950" s="5"/>
      <c r="DJ1950" s="5"/>
      <c r="DK1950" s="5"/>
      <c r="DL1950" s="5"/>
      <c r="DM1950" s="5"/>
      <c r="DN1950" s="5"/>
      <c r="DO1950" s="5"/>
      <c r="DP1950" s="5"/>
      <c r="DQ1950" s="5"/>
      <c r="DR1950" s="5"/>
      <c r="DS1950" s="5"/>
      <c r="DT1950" s="5"/>
      <c r="DU1950" s="5"/>
      <c r="DV1950" s="5"/>
      <c r="DW1950" s="5"/>
      <c r="DX1950" s="5"/>
      <c r="DY1950" s="5"/>
      <c r="DZ1950" s="5"/>
      <c r="EA1950" s="5"/>
      <c r="EB1950" s="5"/>
    </row>
    <row r="1951" spans="1:132" x14ac:dyDescent="0.15">
      <c r="A1951" s="11">
        <v>43582</v>
      </c>
      <c r="B1951" s="12">
        <v>2019</v>
      </c>
      <c r="C1951" s="14">
        <v>17</v>
      </c>
      <c r="D1951" s="16">
        <v>1205</v>
      </c>
      <c r="E1951" s="13" t="s">
        <v>10</v>
      </c>
      <c r="F1951" s="12" t="s">
        <v>13</v>
      </c>
      <c r="G1951" s="12">
        <v>5</v>
      </c>
      <c r="H1951" s="14">
        <v>4</v>
      </c>
      <c r="I1951" s="12">
        <v>117</v>
      </c>
      <c r="J1951" s="12">
        <v>1</v>
      </c>
      <c r="K1951" s="17"/>
      <c r="L1951" s="2"/>
      <c r="R1951" s="3"/>
      <c r="AC1951" s="3"/>
      <c r="AD1951" s="3"/>
      <c r="AE1951" s="3"/>
      <c r="AK1951" s="4"/>
      <c r="AM1951" s="5"/>
      <c r="AN1951" s="5"/>
      <c r="AO1951" s="5"/>
      <c r="AP1951" s="5"/>
      <c r="AQ1951" s="5"/>
      <c r="AR1951" s="5"/>
      <c r="AS1951" s="5"/>
      <c r="AT1951" s="5"/>
      <c r="AU1951" s="3"/>
      <c r="AV1951" s="3"/>
      <c r="AW1951" s="3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4"/>
      <c r="BM1951" s="5"/>
      <c r="BN1951" s="4"/>
      <c r="BO1951" s="5"/>
      <c r="BP1951" s="5"/>
      <c r="BQ1951" s="5"/>
      <c r="BR1951" s="5"/>
      <c r="BS1951" s="5"/>
      <c r="BT1951" s="3"/>
      <c r="BU1951" s="3"/>
      <c r="BV1951" s="3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  <c r="CU1951" s="5"/>
      <c r="CV1951" s="5"/>
      <c r="CW1951" s="5"/>
      <c r="CX1951" s="5"/>
      <c r="CY1951" s="5"/>
      <c r="CZ1951" s="5"/>
      <c r="DA1951" s="5"/>
      <c r="DB1951" s="5"/>
      <c r="DC1951" s="5"/>
      <c r="DD1951" s="5"/>
      <c r="DE1951" s="5"/>
      <c r="DF1951" s="5"/>
      <c r="DG1951" s="5"/>
      <c r="DH1951" s="5"/>
      <c r="DI1951" s="5"/>
      <c r="DJ1951" s="5"/>
      <c r="DK1951" s="5"/>
      <c r="DL1951" s="5"/>
      <c r="DM1951" s="5"/>
      <c r="DN1951" s="5"/>
      <c r="DO1951" s="5"/>
      <c r="DP1951" s="5"/>
      <c r="DQ1951" s="5"/>
      <c r="DR1951" s="5"/>
      <c r="DS1951" s="5"/>
      <c r="DT1951" s="5"/>
      <c r="DU1951" s="5"/>
      <c r="DV1951" s="5"/>
      <c r="DW1951" s="5"/>
      <c r="DX1951" s="5"/>
      <c r="DY1951" s="5"/>
      <c r="DZ1951" s="5"/>
      <c r="EA1951" s="5"/>
      <c r="EB1951" s="5"/>
    </row>
    <row r="1952" spans="1:132" x14ac:dyDescent="0.15">
      <c r="A1952" s="11">
        <v>44425</v>
      </c>
      <c r="B1952" s="12">
        <v>2021</v>
      </c>
      <c r="C1952" s="14">
        <v>33</v>
      </c>
      <c r="D1952" s="16">
        <v>1205</v>
      </c>
      <c r="E1952" s="13" t="s">
        <v>10</v>
      </c>
      <c r="F1952" s="12" t="s">
        <v>13</v>
      </c>
      <c r="G1952" s="12">
        <v>1</v>
      </c>
      <c r="H1952" s="14">
        <v>8</v>
      </c>
      <c r="I1952" s="12">
        <v>229</v>
      </c>
      <c r="J1952" s="12">
        <v>0</v>
      </c>
      <c r="K1952" s="17"/>
      <c r="L1952" s="2"/>
      <c r="R1952" s="3"/>
      <c r="AC1952" s="3"/>
      <c r="AD1952" s="3"/>
      <c r="AE1952" s="3"/>
      <c r="AK1952" s="4"/>
      <c r="AM1952" s="5"/>
      <c r="AN1952" s="5"/>
      <c r="AO1952" s="5"/>
      <c r="AP1952" s="5"/>
      <c r="AQ1952" s="5"/>
      <c r="AR1952" s="5"/>
      <c r="AS1952" s="5"/>
      <c r="AT1952" s="5"/>
      <c r="AU1952" s="3"/>
      <c r="AV1952" s="3"/>
      <c r="AW1952" s="3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4"/>
      <c r="BM1952" s="5"/>
      <c r="BN1952" s="4"/>
      <c r="BO1952" s="5"/>
      <c r="BP1952" s="5"/>
      <c r="BQ1952" s="5"/>
      <c r="BR1952" s="5"/>
      <c r="BS1952" s="5"/>
      <c r="BT1952" s="3"/>
      <c r="BU1952" s="3"/>
      <c r="BV1952" s="3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  <c r="CN1952" s="5"/>
      <c r="CO1952" s="5"/>
      <c r="CP1952" s="5"/>
      <c r="CQ1952" s="5"/>
      <c r="CR1952" s="5"/>
      <c r="CU1952" s="5"/>
      <c r="CV1952" s="5"/>
      <c r="CW1952" s="5"/>
      <c r="CX1952" s="5"/>
      <c r="CY1952" s="5"/>
      <c r="CZ1952" s="5"/>
      <c r="DA1952" s="5"/>
      <c r="DB1952" s="5"/>
      <c r="DC1952" s="5"/>
      <c r="DD1952" s="5"/>
      <c r="DE1952" s="5"/>
      <c r="DF1952" s="5"/>
      <c r="DG1952" s="5"/>
      <c r="DH1952" s="5"/>
      <c r="DI1952" s="5"/>
      <c r="DJ1952" s="5"/>
      <c r="DK1952" s="5"/>
      <c r="DL1952" s="5"/>
      <c r="DM1952" s="5"/>
      <c r="DN1952" s="5"/>
      <c r="DO1952" s="5"/>
      <c r="DP1952" s="5"/>
      <c r="DQ1952" s="5"/>
      <c r="DR1952" s="5"/>
      <c r="DS1952" s="5"/>
      <c r="DT1952" s="5"/>
      <c r="DU1952" s="5"/>
      <c r="DV1952" s="5"/>
      <c r="DW1952" s="5"/>
      <c r="DX1952" s="5"/>
      <c r="DY1952" s="5"/>
      <c r="DZ1952" s="5"/>
      <c r="EA1952" s="5"/>
      <c r="EB1952" s="5"/>
    </row>
    <row r="1953" spans="1:132" x14ac:dyDescent="0.15">
      <c r="A1953" s="11">
        <v>44993</v>
      </c>
      <c r="B1953" s="12">
        <v>2023</v>
      </c>
      <c r="C1953" s="14">
        <v>10</v>
      </c>
      <c r="D1953" s="16">
        <v>1205</v>
      </c>
      <c r="E1953" s="13" t="s">
        <v>14</v>
      </c>
      <c r="F1953" s="12" t="s">
        <v>9</v>
      </c>
      <c r="G1953" s="12">
        <v>2</v>
      </c>
      <c r="H1953" s="14">
        <v>3</v>
      </c>
      <c r="I1953" s="12">
        <v>67</v>
      </c>
      <c r="J1953" s="12">
        <v>0</v>
      </c>
      <c r="K1953" s="17"/>
      <c r="L1953" s="2"/>
      <c r="R1953" s="3"/>
      <c r="AC1953" s="3"/>
      <c r="AD1953" s="3"/>
      <c r="AE1953" s="3"/>
      <c r="AK1953" s="4"/>
      <c r="AM1953" s="5"/>
      <c r="AN1953" s="5"/>
      <c r="AO1953" s="5"/>
      <c r="AP1953" s="5"/>
      <c r="AQ1953" s="5"/>
      <c r="AR1953" s="5"/>
      <c r="AS1953" s="5"/>
      <c r="AT1953" s="5"/>
      <c r="AU1953" s="3"/>
      <c r="AV1953" s="3"/>
      <c r="AW1953" s="3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4"/>
      <c r="BM1953" s="5"/>
      <c r="BN1953" s="4"/>
      <c r="BO1953" s="5"/>
      <c r="BP1953" s="5"/>
      <c r="BQ1953" s="5"/>
      <c r="BR1953" s="5"/>
      <c r="BS1953" s="5"/>
      <c r="BT1953" s="3"/>
      <c r="BU1953" s="3"/>
      <c r="BV1953" s="3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U1953" s="5"/>
      <c r="CV1953" s="5"/>
      <c r="CW1953" s="5"/>
      <c r="CX1953" s="5"/>
      <c r="CY1953" s="5"/>
      <c r="CZ1953" s="5"/>
      <c r="DA1953" s="5"/>
      <c r="DB1953" s="5"/>
      <c r="DC1953" s="5"/>
      <c r="DD1953" s="5"/>
      <c r="DE1953" s="5"/>
      <c r="DF1953" s="5"/>
      <c r="DG1953" s="5"/>
      <c r="DH1953" s="5"/>
      <c r="DI1953" s="5"/>
      <c r="DJ1953" s="5"/>
      <c r="DK1953" s="5"/>
      <c r="DL1953" s="5"/>
      <c r="DM1953" s="5"/>
      <c r="DN1953" s="5"/>
      <c r="DO1953" s="5"/>
      <c r="DP1953" s="5"/>
      <c r="DQ1953" s="5"/>
      <c r="DR1953" s="5"/>
      <c r="DS1953" s="5"/>
      <c r="DT1953" s="5"/>
      <c r="DU1953" s="5"/>
      <c r="DV1953" s="5"/>
      <c r="DW1953" s="5"/>
      <c r="DX1953" s="5"/>
      <c r="DY1953" s="5"/>
      <c r="DZ1953" s="5"/>
      <c r="EA1953" s="5"/>
      <c r="EB1953" s="5"/>
    </row>
    <row r="1954" spans="1:132" x14ac:dyDescent="0.15">
      <c r="A1954" s="11">
        <v>39651</v>
      </c>
      <c r="B1954" s="12">
        <v>2008</v>
      </c>
      <c r="C1954" s="12">
        <v>30</v>
      </c>
      <c r="D1954" s="16">
        <v>1204</v>
      </c>
      <c r="E1954" s="13" t="s">
        <v>11</v>
      </c>
      <c r="F1954" s="12" t="s">
        <v>13</v>
      </c>
      <c r="G1954" s="12">
        <v>1</v>
      </c>
      <c r="H1954" s="14">
        <v>7</v>
      </c>
      <c r="I1954" s="12">
        <v>204</v>
      </c>
      <c r="J1954" s="12">
        <v>0</v>
      </c>
      <c r="K1954" s="17"/>
      <c r="L1954" s="2"/>
      <c r="R1954" s="3"/>
      <c r="AC1954" s="3"/>
      <c r="AD1954" s="3"/>
      <c r="AE1954" s="3"/>
      <c r="AK1954" s="4"/>
      <c r="AM1954" s="5"/>
      <c r="AN1954" s="5"/>
      <c r="AO1954" s="5"/>
      <c r="AP1954" s="5"/>
      <c r="AQ1954" s="5"/>
      <c r="AR1954" s="5"/>
      <c r="AS1954" s="5"/>
      <c r="AT1954" s="5"/>
      <c r="AU1954" s="3"/>
      <c r="AV1954" s="3"/>
      <c r="AW1954" s="3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4"/>
      <c r="BM1954" s="5"/>
      <c r="BN1954" s="4"/>
      <c r="BO1954" s="5"/>
      <c r="BP1954" s="5"/>
      <c r="BQ1954" s="5"/>
      <c r="BR1954" s="5"/>
      <c r="BS1954" s="5"/>
      <c r="BT1954" s="3"/>
      <c r="BU1954" s="3"/>
      <c r="BV1954" s="3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  <c r="CU1954" s="5"/>
      <c r="CV1954" s="5"/>
      <c r="CW1954" s="5"/>
      <c r="CX1954" s="5"/>
      <c r="CY1954" s="5"/>
      <c r="CZ1954" s="5"/>
      <c r="DA1954" s="5"/>
      <c r="DB1954" s="5"/>
      <c r="DC1954" s="5"/>
      <c r="DD1954" s="5"/>
      <c r="DE1954" s="5"/>
      <c r="DF1954" s="5"/>
      <c r="DG1954" s="5"/>
      <c r="DH1954" s="5"/>
      <c r="DI1954" s="5"/>
      <c r="DJ1954" s="5"/>
      <c r="DK1954" s="5"/>
      <c r="DL1954" s="5"/>
      <c r="DM1954" s="5"/>
      <c r="DN1954" s="5"/>
      <c r="DO1954" s="5"/>
      <c r="DP1954" s="5"/>
      <c r="DQ1954" s="5"/>
      <c r="DR1954" s="5"/>
      <c r="DS1954" s="5"/>
      <c r="DT1954" s="5"/>
      <c r="DU1954" s="5"/>
      <c r="DV1954" s="5"/>
      <c r="DW1954" s="5"/>
      <c r="DX1954" s="5"/>
      <c r="DY1954" s="5"/>
      <c r="DZ1954" s="5"/>
      <c r="EA1954" s="5"/>
      <c r="EB1954" s="5"/>
    </row>
    <row r="1955" spans="1:132" x14ac:dyDescent="0.15">
      <c r="A1955" s="11">
        <v>39976</v>
      </c>
      <c r="B1955" s="12">
        <v>2009</v>
      </c>
      <c r="C1955" s="12">
        <v>24</v>
      </c>
      <c r="D1955" s="16">
        <v>1204</v>
      </c>
      <c r="E1955" s="13" t="s">
        <v>11</v>
      </c>
      <c r="F1955" s="12" t="s">
        <v>13</v>
      </c>
      <c r="G1955" s="12">
        <v>4</v>
      </c>
      <c r="H1955" s="14">
        <v>6</v>
      </c>
      <c r="I1955" s="12">
        <v>163</v>
      </c>
      <c r="J1955" s="12">
        <v>0</v>
      </c>
      <c r="K1955" s="17"/>
      <c r="L1955" s="2"/>
      <c r="R1955" s="3"/>
      <c r="AC1955" s="3"/>
      <c r="AD1955" s="3"/>
      <c r="AE1955" s="3"/>
      <c r="AK1955" s="4"/>
      <c r="AM1955" s="5"/>
      <c r="AN1955" s="5"/>
      <c r="AO1955" s="5"/>
      <c r="AP1955" s="5"/>
      <c r="AQ1955" s="5"/>
      <c r="AR1955" s="5"/>
      <c r="AS1955" s="5"/>
      <c r="AT1955" s="5"/>
      <c r="AU1955" s="3"/>
      <c r="AV1955" s="3"/>
      <c r="AW1955" s="3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4"/>
      <c r="BM1955" s="5"/>
      <c r="BN1955" s="4"/>
      <c r="BO1955" s="5"/>
      <c r="BP1955" s="5"/>
      <c r="BQ1955" s="5"/>
      <c r="BR1955" s="5"/>
      <c r="BS1955" s="5"/>
      <c r="BT1955" s="3"/>
      <c r="BU1955" s="3"/>
      <c r="BV1955" s="3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/>
      <c r="CU1955" s="5"/>
      <c r="CV1955" s="5"/>
      <c r="CW1955" s="5"/>
      <c r="CX1955" s="5"/>
      <c r="CY1955" s="5"/>
      <c r="CZ1955" s="5"/>
      <c r="DA1955" s="5"/>
      <c r="DB1955" s="5"/>
      <c r="DC1955" s="5"/>
      <c r="DD1955" s="5"/>
      <c r="DE1955" s="5"/>
      <c r="DF1955" s="5"/>
      <c r="DG1955" s="5"/>
      <c r="DH1955" s="5"/>
      <c r="DI1955" s="5"/>
      <c r="DJ1955" s="5"/>
      <c r="DK1955" s="5"/>
      <c r="DL1955" s="5"/>
      <c r="DM1955" s="5"/>
      <c r="DN1955" s="5"/>
      <c r="DO1955" s="5"/>
      <c r="DP1955" s="5"/>
      <c r="DQ1955" s="5"/>
      <c r="DR1955" s="5"/>
      <c r="DS1955" s="5"/>
      <c r="DT1955" s="5"/>
      <c r="DU1955" s="5"/>
      <c r="DV1955" s="5"/>
      <c r="DW1955" s="5"/>
      <c r="DX1955" s="5"/>
      <c r="DY1955" s="5"/>
      <c r="DZ1955" s="5"/>
      <c r="EA1955" s="5"/>
      <c r="EB1955" s="5"/>
    </row>
    <row r="1956" spans="1:132" x14ac:dyDescent="0.15">
      <c r="A1956" s="11">
        <v>40018</v>
      </c>
      <c r="B1956" s="12">
        <v>2009</v>
      </c>
      <c r="C1956" s="12">
        <v>30</v>
      </c>
      <c r="D1956" s="16">
        <v>1204</v>
      </c>
      <c r="E1956" s="13" t="s">
        <v>10</v>
      </c>
      <c r="F1956" s="12" t="s">
        <v>15</v>
      </c>
      <c r="G1956" s="12">
        <v>4</v>
      </c>
      <c r="H1956" s="14">
        <v>7</v>
      </c>
      <c r="I1956" s="12">
        <v>205</v>
      </c>
      <c r="J1956" s="12">
        <v>0</v>
      </c>
      <c r="K1956" s="17"/>
      <c r="L1956" s="2"/>
      <c r="R1956" s="3"/>
      <c r="AC1956" s="3"/>
      <c r="AD1956" s="3"/>
      <c r="AE1956" s="3"/>
      <c r="AK1956" s="4"/>
      <c r="AM1956" s="5"/>
      <c r="AN1956" s="5"/>
      <c r="AO1956" s="5"/>
      <c r="AP1956" s="5"/>
      <c r="AQ1956" s="5"/>
      <c r="AR1956" s="5"/>
      <c r="AS1956" s="5"/>
      <c r="AT1956" s="5"/>
      <c r="AU1956" s="3"/>
      <c r="AV1956" s="3"/>
      <c r="AW1956" s="3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4"/>
      <c r="BM1956" s="5"/>
      <c r="BN1956" s="4"/>
      <c r="BO1956" s="5"/>
      <c r="BP1956" s="5"/>
      <c r="BQ1956" s="5"/>
      <c r="BR1956" s="5"/>
      <c r="BS1956" s="5"/>
      <c r="BT1956" s="3"/>
      <c r="BU1956" s="3"/>
      <c r="BV1956" s="3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  <c r="CU1956" s="5"/>
      <c r="CV1956" s="5"/>
      <c r="CW1956" s="5"/>
      <c r="CX1956" s="5"/>
      <c r="CY1956" s="5"/>
      <c r="CZ1956" s="5"/>
      <c r="DA1956" s="5"/>
      <c r="DB1956" s="5"/>
      <c r="DC1956" s="5"/>
      <c r="DD1956" s="5"/>
      <c r="DE1956" s="5"/>
      <c r="DF1956" s="5"/>
      <c r="DG1956" s="5"/>
      <c r="DH1956" s="5"/>
      <c r="DI1956" s="5"/>
      <c r="DJ1956" s="5"/>
      <c r="DK1956" s="5"/>
      <c r="DL1956" s="5"/>
      <c r="DM1956" s="5"/>
      <c r="DN1956" s="5"/>
      <c r="DO1956" s="5"/>
      <c r="DP1956" s="5"/>
      <c r="DQ1956" s="5"/>
      <c r="DR1956" s="5"/>
      <c r="DS1956" s="5"/>
      <c r="DT1956" s="5"/>
      <c r="DU1956" s="5"/>
      <c r="DV1956" s="5"/>
      <c r="DW1956" s="5"/>
      <c r="DX1956" s="5"/>
      <c r="DY1956" s="5"/>
      <c r="DZ1956" s="5"/>
      <c r="EA1956" s="5"/>
      <c r="EB1956" s="5"/>
    </row>
    <row r="1957" spans="1:132" x14ac:dyDescent="0.15">
      <c r="A1957" s="11">
        <v>40555</v>
      </c>
      <c r="B1957" s="12">
        <v>2011</v>
      </c>
      <c r="C1957" s="12">
        <v>2</v>
      </c>
      <c r="D1957" s="16">
        <v>1204</v>
      </c>
      <c r="E1957" s="13" t="s">
        <v>11</v>
      </c>
      <c r="F1957" s="12" t="s">
        <v>9</v>
      </c>
      <c r="G1957" s="12">
        <v>2</v>
      </c>
      <c r="H1957" s="14">
        <v>1</v>
      </c>
      <c r="I1957" s="12">
        <v>12</v>
      </c>
      <c r="J1957" s="12">
        <v>0</v>
      </c>
      <c r="K1957" s="17"/>
      <c r="L1957" s="2"/>
      <c r="R1957" s="3"/>
      <c r="AC1957" s="3"/>
      <c r="AD1957" s="3"/>
      <c r="AE1957" s="3"/>
      <c r="AK1957" s="4"/>
      <c r="AM1957" s="5"/>
      <c r="AN1957" s="5"/>
      <c r="AO1957" s="5"/>
      <c r="AP1957" s="5"/>
      <c r="AQ1957" s="5"/>
      <c r="AR1957" s="5"/>
      <c r="AS1957" s="5"/>
      <c r="AT1957" s="5"/>
      <c r="AU1957" s="3"/>
      <c r="AV1957" s="3"/>
      <c r="AW1957" s="3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4"/>
      <c r="BM1957" s="5"/>
      <c r="BN1957" s="4"/>
      <c r="BO1957" s="5"/>
      <c r="BP1957" s="5"/>
      <c r="BQ1957" s="5"/>
      <c r="BR1957" s="5"/>
      <c r="BS1957" s="5"/>
      <c r="BT1957" s="3"/>
      <c r="BU1957" s="3"/>
      <c r="BV1957" s="3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/>
      <c r="CU1957" s="5"/>
      <c r="CV1957" s="5"/>
      <c r="CW1957" s="5"/>
      <c r="CX1957" s="5"/>
      <c r="CY1957" s="5"/>
      <c r="CZ1957" s="5"/>
      <c r="DA1957" s="5"/>
      <c r="DB1957" s="5"/>
      <c r="DC1957" s="5"/>
      <c r="DD1957" s="5"/>
      <c r="DE1957" s="5"/>
      <c r="DF1957" s="5"/>
      <c r="DG1957" s="5"/>
      <c r="DH1957" s="5"/>
      <c r="DI1957" s="5"/>
      <c r="DJ1957" s="5"/>
      <c r="DK1957" s="5"/>
      <c r="DL1957" s="5"/>
      <c r="DM1957" s="5"/>
      <c r="DN1957" s="5"/>
      <c r="DO1957" s="5"/>
      <c r="DP1957" s="5"/>
      <c r="DQ1957" s="5"/>
      <c r="DR1957" s="5"/>
      <c r="DS1957" s="5"/>
      <c r="DT1957" s="5"/>
      <c r="DU1957" s="5"/>
      <c r="DV1957" s="5"/>
      <c r="DW1957" s="5"/>
      <c r="DX1957" s="5"/>
      <c r="DY1957" s="5"/>
      <c r="DZ1957" s="5"/>
      <c r="EA1957" s="5"/>
      <c r="EB1957" s="5"/>
    </row>
    <row r="1958" spans="1:132" x14ac:dyDescent="0.15">
      <c r="A1958" s="11">
        <v>41321</v>
      </c>
      <c r="B1958" s="12">
        <v>2013</v>
      </c>
      <c r="C1958" s="12">
        <v>7</v>
      </c>
      <c r="D1958" s="16">
        <v>1204</v>
      </c>
      <c r="E1958" s="13" t="s">
        <v>10</v>
      </c>
      <c r="F1958" s="12" t="s">
        <v>9</v>
      </c>
      <c r="G1958" s="12">
        <v>5</v>
      </c>
      <c r="H1958" s="14">
        <v>2</v>
      </c>
      <c r="I1958" s="12">
        <v>47</v>
      </c>
      <c r="J1958" s="12">
        <v>1</v>
      </c>
      <c r="K1958" s="17"/>
      <c r="L1958" s="2"/>
      <c r="R1958" s="3"/>
      <c r="AC1958" s="3"/>
      <c r="AD1958" s="3"/>
      <c r="AE1958" s="3"/>
      <c r="AK1958" s="4"/>
      <c r="AM1958" s="5"/>
      <c r="AN1958" s="5"/>
      <c r="AO1958" s="5"/>
      <c r="AP1958" s="5"/>
      <c r="AQ1958" s="5"/>
      <c r="AR1958" s="5"/>
      <c r="AS1958" s="5"/>
      <c r="AT1958" s="5"/>
      <c r="AU1958" s="3"/>
      <c r="AV1958" s="3"/>
      <c r="AW1958" s="3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4"/>
      <c r="BM1958" s="5"/>
      <c r="BN1958" s="4"/>
      <c r="BO1958" s="5"/>
      <c r="BP1958" s="5"/>
      <c r="BQ1958" s="5"/>
      <c r="BR1958" s="5"/>
      <c r="BS1958" s="5"/>
      <c r="BT1958" s="3"/>
      <c r="BU1958" s="3"/>
      <c r="BV1958" s="3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  <c r="CN1958" s="5"/>
      <c r="CO1958" s="5"/>
      <c r="CP1958" s="5"/>
      <c r="CQ1958" s="5"/>
      <c r="CR1958" s="5"/>
      <c r="CU1958" s="5"/>
      <c r="CV1958" s="5"/>
      <c r="CW1958" s="5"/>
      <c r="CX1958" s="5"/>
      <c r="CY1958" s="5"/>
      <c r="CZ1958" s="5"/>
      <c r="DA1958" s="5"/>
      <c r="DB1958" s="5"/>
      <c r="DC1958" s="5"/>
      <c r="DD1958" s="5"/>
      <c r="DE1958" s="5"/>
      <c r="DF1958" s="5"/>
      <c r="DG1958" s="5"/>
      <c r="DH1958" s="5"/>
      <c r="DI1958" s="5"/>
      <c r="DJ1958" s="5"/>
      <c r="DK1958" s="5"/>
      <c r="DL1958" s="5"/>
      <c r="DM1958" s="5"/>
      <c r="DN1958" s="5"/>
      <c r="DO1958" s="5"/>
      <c r="DP1958" s="5"/>
      <c r="DQ1958" s="5"/>
      <c r="DR1958" s="5"/>
      <c r="DS1958" s="5"/>
      <c r="DT1958" s="5"/>
      <c r="DU1958" s="5"/>
      <c r="DV1958" s="5"/>
      <c r="DW1958" s="5"/>
      <c r="DX1958" s="5"/>
      <c r="DY1958" s="5"/>
      <c r="DZ1958" s="5"/>
      <c r="EA1958" s="5"/>
      <c r="EB1958" s="5"/>
    </row>
    <row r="1959" spans="1:132" x14ac:dyDescent="0.15">
      <c r="A1959" s="11">
        <v>42708</v>
      </c>
      <c r="B1959" s="12">
        <v>2016</v>
      </c>
      <c r="C1959" s="12">
        <v>48</v>
      </c>
      <c r="D1959" s="16">
        <v>1204</v>
      </c>
      <c r="E1959" s="13" t="s">
        <v>12</v>
      </c>
      <c r="F1959" s="12" t="s">
        <v>9</v>
      </c>
      <c r="G1959" s="12">
        <v>6</v>
      </c>
      <c r="H1959" s="14">
        <v>12</v>
      </c>
      <c r="I1959" s="12">
        <v>339</v>
      </c>
      <c r="J1959" s="12">
        <v>1</v>
      </c>
      <c r="K1959" s="17"/>
      <c r="L1959" s="2"/>
      <c r="R1959" s="3"/>
      <c r="AC1959" s="3"/>
      <c r="AD1959" s="3"/>
      <c r="AE1959" s="3"/>
      <c r="AK1959" s="4"/>
      <c r="AM1959" s="5"/>
      <c r="AN1959" s="5"/>
      <c r="AO1959" s="5"/>
      <c r="AP1959" s="5"/>
      <c r="AQ1959" s="5"/>
      <c r="AR1959" s="5"/>
      <c r="AS1959" s="5"/>
      <c r="AT1959" s="5"/>
      <c r="AU1959" s="3"/>
      <c r="AV1959" s="3"/>
      <c r="AW1959" s="3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4"/>
      <c r="BM1959" s="5"/>
      <c r="BN1959" s="4"/>
      <c r="BO1959" s="5"/>
      <c r="BP1959" s="5"/>
      <c r="BQ1959" s="5"/>
      <c r="BR1959" s="5"/>
      <c r="BS1959" s="5"/>
      <c r="BT1959" s="3"/>
      <c r="BU1959" s="3"/>
      <c r="BV1959" s="3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  <c r="CN1959" s="5"/>
      <c r="CO1959" s="5"/>
      <c r="CP1959" s="5"/>
      <c r="CQ1959" s="5"/>
      <c r="CR1959" s="5"/>
      <c r="CU1959" s="5"/>
      <c r="CV1959" s="5"/>
      <c r="CW1959" s="5"/>
      <c r="CX1959" s="5"/>
      <c r="CY1959" s="5"/>
      <c r="CZ1959" s="5"/>
      <c r="DA1959" s="5"/>
      <c r="DB1959" s="5"/>
      <c r="DC1959" s="5"/>
      <c r="DD1959" s="5"/>
      <c r="DE1959" s="5"/>
      <c r="DF1959" s="5"/>
      <c r="DG1959" s="5"/>
      <c r="DH1959" s="5"/>
      <c r="DI1959" s="5"/>
      <c r="DJ1959" s="5"/>
      <c r="DK1959" s="5"/>
      <c r="DL1959" s="5"/>
      <c r="DM1959" s="5"/>
      <c r="DN1959" s="5"/>
      <c r="DO1959" s="5"/>
      <c r="DP1959" s="5"/>
      <c r="DQ1959" s="5"/>
      <c r="DR1959" s="5"/>
      <c r="DS1959" s="5"/>
      <c r="DT1959" s="5"/>
      <c r="DU1959" s="5"/>
      <c r="DV1959" s="5"/>
      <c r="DW1959" s="5"/>
      <c r="DX1959" s="5"/>
      <c r="DY1959" s="5"/>
      <c r="DZ1959" s="5"/>
      <c r="EA1959" s="5"/>
      <c r="EB1959" s="5"/>
    </row>
    <row r="1960" spans="1:132" x14ac:dyDescent="0.15">
      <c r="A1960" s="11">
        <v>41106</v>
      </c>
      <c r="B1960" s="12">
        <v>2012</v>
      </c>
      <c r="C1960" s="12">
        <v>29</v>
      </c>
      <c r="D1960" s="16">
        <v>1203</v>
      </c>
      <c r="E1960" s="13" t="s">
        <v>10</v>
      </c>
      <c r="F1960" s="12" t="s">
        <v>13</v>
      </c>
      <c r="G1960" s="12">
        <v>0</v>
      </c>
      <c r="H1960" s="14">
        <v>7</v>
      </c>
      <c r="I1960" s="12">
        <v>198</v>
      </c>
      <c r="J1960" s="12">
        <v>0</v>
      </c>
      <c r="K1960" s="17"/>
      <c r="L1960" s="2"/>
      <c r="R1960" s="3"/>
      <c r="AC1960" s="3"/>
      <c r="AD1960" s="3"/>
      <c r="AE1960" s="3"/>
      <c r="AK1960" s="4"/>
      <c r="AM1960" s="5"/>
      <c r="AN1960" s="5"/>
      <c r="AO1960" s="5"/>
      <c r="AP1960" s="5"/>
      <c r="AQ1960" s="5"/>
      <c r="AR1960" s="5"/>
      <c r="AS1960" s="5"/>
      <c r="AT1960" s="5"/>
      <c r="AU1960" s="3"/>
      <c r="AV1960" s="3"/>
      <c r="AW1960" s="3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4"/>
      <c r="BM1960" s="5"/>
      <c r="BN1960" s="4"/>
      <c r="BO1960" s="5"/>
      <c r="BP1960" s="5"/>
      <c r="BQ1960" s="5"/>
      <c r="BR1960" s="5"/>
      <c r="BS1960" s="5"/>
      <c r="BT1960" s="3"/>
      <c r="BU1960" s="3"/>
      <c r="BV1960" s="3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/>
      <c r="CU1960" s="5"/>
      <c r="CV1960" s="5"/>
      <c r="CW1960" s="5"/>
      <c r="CX1960" s="5"/>
      <c r="CY1960" s="5"/>
      <c r="CZ1960" s="5"/>
      <c r="DA1960" s="5"/>
      <c r="DB1960" s="5"/>
      <c r="DC1960" s="5"/>
      <c r="DD1960" s="5"/>
      <c r="DE1960" s="5"/>
      <c r="DF1960" s="5"/>
      <c r="DG1960" s="5"/>
      <c r="DH1960" s="5"/>
      <c r="DI1960" s="5"/>
      <c r="DJ1960" s="5"/>
      <c r="DK1960" s="5"/>
      <c r="DL1960" s="5"/>
      <c r="DM1960" s="5"/>
      <c r="DN1960" s="5"/>
      <c r="DO1960" s="5"/>
      <c r="DP1960" s="5"/>
      <c r="DQ1960" s="5"/>
      <c r="DR1960" s="5"/>
      <c r="DS1960" s="5"/>
      <c r="DT1960" s="5"/>
      <c r="DU1960" s="5"/>
      <c r="DV1960" s="5"/>
      <c r="DW1960" s="5"/>
      <c r="DX1960" s="5"/>
      <c r="DY1960" s="5"/>
      <c r="DZ1960" s="5"/>
      <c r="EA1960" s="5"/>
      <c r="EB1960" s="5"/>
    </row>
    <row r="1961" spans="1:132" x14ac:dyDescent="0.15">
      <c r="A1961" s="11">
        <v>41703</v>
      </c>
      <c r="B1961" s="12">
        <v>2014</v>
      </c>
      <c r="C1961" s="12">
        <v>10</v>
      </c>
      <c r="D1961" s="16">
        <v>1203</v>
      </c>
      <c r="E1961" s="13" t="s">
        <v>12</v>
      </c>
      <c r="F1961" s="12" t="s">
        <v>13</v>
      </c>
      <c r="G1961" s="12">
        <v>2</v>
      </c>
      <c r="H1961" s="14">
        <v>3</v>
      </c>
      <c r="I1961" s="12">
        <v>64</v>
      </c>
      <c r="J1961" s="12">
        <v>0</v>
      </c>
      <c r="K1961" s="17"/>
      <c r="L1961" s="2"/>
      <c r="R1961" s="3"/>
      <c r="AC1961" s="3"/>
      <c r="AD1961" s="3"/>
      <c r="AE1961" s="3"/>
      <c r="AK1961" s="4"/>
      <c r="AM1961" s="5"/>
      <c r="AN1961" s="5"/>
      <c r="AO1961" s="5"/>
      <c r="AP1961" s="5"/>
      <c r="AQ1961" s="5"/>
      <c r="AR1961" s="5"/>
      <c r="AS1961" s="5"/>
      <c r="AT1961" s="5"/>
      <c r="AU1961" s="3"/>
      <c r="AV1961" s="3"/>
      <c r="AW1961" s="3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4"/>
      <c r="BM1961" s="5"/>
      <c r="BN1961" s="4"/>
      <c r="BO1961" s="5"/>
      <c r="BP1961" s="5"/>
      <c r="BQ1961" s="5"/>
      <c r="BR1961" s="5"/>
      <c r="BS1961" s="5"/>
      <c r="BT1961" s="3"/>
      <c r="BU1961" s="3"/>
      <c r="BV1961" s="3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  <c r="CU1961" s="5"/>
      <c r="CV1961" s="5"/>
      <c r="CW1961" s="5"/>
      <c r="CX1961" s="5"/>
      <c r="CY1961" s="5"/>
      <c r="CZ1961" s="5"/>
      <c r="DA1961" s="5"/>
      <c r="DB1961" s="5"/>
      <c r="DC1961" s="5"/>
      <c r="DD1961" s="5"/>
      <c r="DE1961" s="5"/>
      <c r="DF1961" s="5"/>
      <c r="DG1961" s="5"/>
      <c r="DH1961" s="5"/>
      <c r="DI1961" s="5"/>
      <c r="DJ1961" s="5"/>
      <c r="DK1961" s="5"/>
      <c r="DL1961" s="5"/>
      <c r="DM1961" s="5"/>
      <c r="DN1961" s="5"/>
      <c r="DO1961" s="5"/>
      <c r="DP1961" s="5"/>
      <c r="DQ1961" s="5"/>
      <c r="DR1961" s="5"/>
      <c r="DS1961" s="5"/>
      <c r="DT1961" s="5"/>
      <c r="DU1961" s="5"/>
      <c r="DV1961" s="5"/>
      <c r="DW1961" s="5"/>
      <c r="DX1961" s="5"/>
      <c r="DY1961" s="5"/>
      <c r="DZ1961" s="5"/>
      <c r="EA1961" s="5"/>
      <c r="EB1961" s="5"/>
    </row>
    <row r="1962" spans="1:132" x14ac:dyDescent="0.15">
      <c r="A1962" s="11">
        <v>42174</v>
      </c>
      <c r="B1962" s="12">
        <v>2015</v>
      </c>
      <c r="C1962" s="12">
        <v>25</v>
      </c>
      <c r="D1962" s="16">
        <v>1203</v>
      </c>
      <c r="E1962" s="13" t="s">
        <v>12</v>
      </c>
      <c r="F1962" s="12" t="s">
        <v>13</v>
      </c>
      <c r="G1962" s="12">
        <v>4</v>
      </c>
      <c r="H1962" s="14">
        <v>6</v>
      </c>
      <c r="I1962" s="12">
        <v>170</v>
      </c>
      <c r="J1962" s="12">
        <v>0</v>
      </c>
      <c r="K1962" s="17"/>
      <c r="L1962" s="2"/>
      <c r="R1962" s="3"/>
      <c r="AC1962" s="3"/>
      <c r="AD1962" s="3"/>
      <c r="AE1962" s="3"/>
      <c r="AK1962" s="4"/>
      <c r="AM1962" s="5"/>
      <c r="AN1962" s="5"/>
      <c r="AO1962" s="5"/>
      <c r="AP1962" s="5"/>
      <c r="AQ1962" s="5"/>
      <c r="AR1962" s="5"/>
      <c r="AS1962" s="5"/>
      <c r="AT1962" s="5"/>
      <c r="AU1962" s="3"/>
      <c r="AV1962" s="3"/>
      <c r="AW1962" s="3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4"/>
      <c r="BM1962" s="5"/>
      <c r="BN1962" s="4"/>
      <c r="BO1962" s="5"/>
      <c r="BP1962" s="5"/>
      <c r="BQ1962" s="5"/>
      <c r="BR1962" s="5"/>
      <c r="BS1962" s="5"/>
      <c r="BT1962" s="3"/>
      <c r="BU1962" s="3"/>
      <c r="BV1962" s="3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  <c r="CU1962" s="5"/>
      <c r="CV1962" s="5"/>
      <c r="CW1962" s="5"/>
      <c r="CX1962" s="5"/>
      <c r="CY1962" s="5"/>
      <c r="CZ1962" s="5"/>
      <c r="DA1962" s="5"/>
      <c r="DB1962" s="5"/>
      <c r="DC1962" s="5"/>
      <c r="DD1962" s="5"/>
      <c r="DE1962" s="5"/>
      <c r="DF1962" s="5"/>
      <c r="DG1962" s="5"/>
      <c r="DH1962" s="5"/>
      <c r="DI1962" s="5"/>
      <c r="DJ1962" s="5"/>
      <c r="DK1962" s="5"/>
      <c r="DL1962" s="5"/>
      <c r="DM1962" s="5"/>
      <c r="DN1962" s="5"/>
      <c r="DO1962" s="5"/>
      <c r="DP1962" s="5"/>
      <c r="DQ1962" s="5"/>
      <c r="DR1962" s="5"/>
      <c r="DS1962" s="5"/>
      <c r="DT1962" s="5"/>
      <c r="DU1962" s="5"/>
      <c r="DV1962" s="5"/>
      <c r="DW1962" s="5"/>
      <c r="DX1962" s="5"/>
      <c r="DY1962" s="5"/>
      <c r="DZ1962" s="5"/>
      <c r="EA1962" s="5"/>
      <c r="EB1962" s="5"/>
    </row>
    <row r="1963" spans="1:132" x14ac:dyDescent="0.15">
      <c r="A1963" s="11">
        <v>44617</v>
      </c>
      <c r="B1963" s="12">
        <v>2022</v>
      </c>
      <c r="C1963" s="12">
        <v>8</v>
      </c>
      <c r="D1963" s="16">
        <v>1203</v>
      </c>
      <c r="E1963" s="13" t="s">
        <v>12</v>
      </c>
      <c r="F1963" s="12" t="s">
        <v>9</v>
      </c>
      <c r="G1963" s="12">
        <v>4</v>
      </c>
      <c r="H1963" s="14">
        <v>2</v>
      </c>
      <c r="I1963" s="12">
        <v>56</v>
      </c>
      <c r="J1963" s="12">
        <v>0</v>
      </c>
      <c r="K1963" s="17"/>
      <c r="L1963" s="2"/>
      <c r="R1963" s="3"/>
      <c r="AC1963" s="3"/>
      <c r="AD1963" s="3"/>
      <c r="AE1963" s="3"/>
      <c r="AK1963" s="4"/>
      <c r="AM1963" s="5"/>
      <c r="AN1963" s="5"/>
      <c r="AO1963" s="5"/>
      <c r="AP1963" s="5"/>
      <c r="AQ1963" s="5"/>
      <c r="AR1963" s="5"/>
      <c r="AS1963" s="5"/>
      <c r="AT1963" s="5"/>
      <c r="AU1963" s="3"/>
      <c r="AV1963" s="3"/>
      <c r="AW1963" s="3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4"/>
      <c r="BM1963" s="5"/>
      <c r="BN1963" s="4"/>
      <c r="BO1963" s="5"/>
      <c r="BP1963" s="5"/>
      <c r="BQ1963" s="5"/>
      <c r="BR1963" s="5"/>
      <c r="BS1963" s="5"/>
      <c r="BT1963" s="3"/>
      <c r="BU1963" s="3"/>
      <c r="BV1963" s="3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U1963" s="5"/>
      <c r="CV1963" s="5"/>
      <c r="CW1963" s="5"/>
      <c r="CX1963" s="5"/>
      <c r="CY1963" s="5"/>
      <c r="CZ1963" s="5"/>
      <c r="DA1963" s="5"/>
      <c r="DB1963" s="5"/>
      <c r="DC1963" s="5"/>
      <c r="DD1963" s="5"/>
      <c r="DE1963" s="5"/>
      <c r="DF1963" s="5"/>
      <c r="DG1963" s="5"/>
      <c r="DH1963" s="5"/>
      <c r="DI1963" s="5"/>
      <c r="DJ1963" s="5"/>
      <c r="DK1963" s="5"/>
      <c r="DL1963" s="5"/>
      <c r="DM1963" s="5"/>
      <c r="DN1963" s="5"/>
      <c r="DO1963" s="5"/>
      <c r="DP1963" s="5"/>
      <c r="DQ1963" s="5"/>
      <c r="DR1963" s="5"/>
      <c r="DS1963" s="5"/>
      <c r="DT1963" s="5"/>
      <c r="DU1963" s="5"/>
      <c r="DV1963" s="5"/>
      <c r="DW1963" s="5"/>
      <c r="DX1963" s="5"/>
      <c r="DY1963" s="5"/>
      <c r="DZ1963" s="5"/>
      <c r="EA1963" s="5"/>
      <c r="EB1963" s="5"/>
    </row>
    <row r="1964" spans="1:132" x14ac:dyDescent="0.15">
      <c r="A1964" s="11">
        <v>44806</v>
      </c>
      <c r="B1964" s="12">
        <v>2022</v>
      </c>
      <c r="C1964" s="12">
        <v>35</v>
      </c>
      <c r="D1964" s="16">
        <v>1203</v>
      </c>
      <c r="E1964" s="13" t="s">
        <v>12</v>
      </c>
      <c r="F1964" s="12" t="s">
        <v>15</v>
      </c>
      <c r="G1964" s="12">
        <v>4</v>
      </c>
      <c r="H1964" s="14">
        <v>9</v>
      </c>
      <c r="I1964" s="12">
        <v>245</v>
      </c>
      <c r="J1964" s="12">
        <v>0</v>
      </c>
      <c r="K1964" s="17"/>
      <c r="L1964" s="2"/>
      <c r="R1964" s="3"/>
      <c r="AC1964" s="3"/>
      <c r="AD1964" s="3"/>
      <c r="AE1964" s="3"/>
      <c r="AK1964" s="4"/>
      <c r="AM1964" s="5"/>
      <c r="AN1964" s="5"/>
      <c r="AO1964" s="5"/>
      <c r="AP1964" s="5"/>
      <c r="AQ1964" s="5"/>
      <c r="AR1964" s="5"/>
      <c r="AS1964" s="5"/>
      <c r="AT1964" s="5"/>
      <c r="AU1964" s="3"/>
      <c r="AV1964" s="3"/>
      <c r="AW1964" s="3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4"/>
      <c r="BM1964" s="5"/>
      <c r="BN1964" s="4"/>
      <c r="BO1964" s="5"/>
      <c r="BP1964" s="5"/>
      <c r="BQ1964" s="5"/>
      <c r="BR1964" s="5"/>
      <c r="BS1964" s="5"/>
      <c r="BT1964" s="3"/>
      <c r="BU1964" s="3"/>
      <c r="BV1964" s="3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/>
      <c r="CU1964" s="5"/>
      <c r="CV1964" s="5"/>
      <c r="CW1964" s="5"/>
      <c r="CX1964" s="5"/>
      <c r="CY1964" s="5"/>
      <c r="CZ1964" s="5"/>
      <c r="DA1964" s="5"/>
      <c r="DB1964" s="5"/>
      <c r="DC1964" s="5"/>
      <c r="DD1964" s="5"/>
      <c r="DE1964" s="5"/>
      <c r="DF1964" s="5"/>
      <c r="DG1964" s="5"/>
      <c r="DH1964" s="5"/>
      <c r="DI1964" s="5"/>
      <c r="DJ1964" s="5"/>
      <c r="DK1964" s="5"/>
      <c r="DL1964" s="5"/>
      <c r="DM1964" s="5"/>
      <c r="DN1964" s="5"/>
      <c r="DO1964" s="5"/>
      <c r="DP1964" s="5"/>
      <c r="DQ1964" s="5"/>
      <c r="DR1964" s="5"/>
      <c r="DS1964" s="5"/>
      <c r="DT1964" s="5"/>
      <c r="DU1964" s="5"/>
      <c r="DV1964" s="5"/>
      <c r="DW1964" s="5"/>
      <c r="DX1964" s="5"/>
      <c r="DY1964" s="5"/>
      <c r="DZ1964" s="5"/>
      <c r="EA1964" s="5"/>
      <c r="EB1964" s="5"/>
    </row>
    <row r="1965" spans="1:132" x14ac:dyDescent="0.15">
      <c r="A1965" s="11">
        <v>45566</v>
      </c>
      <c r="B1965" s="12">
        <v>2024</v>
      </c>
      <c r="C1965" s="14">
        <v>40</v>
      </c>
      <c r="D1965" s="16">
        <v>1203</v>
      </c>
      <c r="E1965" s="13" t="s">
        <v>10</v>
      </c>
      <c r="F1965" s="12" t="s">
        <v>13</v>
      </c>
      <c r="G1965" s="12">
        <v>1</v>
      </c>
      <c r="H1965" s="14">
        <v>10</v>
      </c>
      <c r="I1965" s="12">
        <v>275</v>
      </c>
      <c r="J1965" s="12">
        <v>0</v>
      </c>
      <c r="K1965" s="17"/>
      <c r="L1965" s="2"/>
      <c r="R1965" s="3"/>
      <c r="AC1965" s="3"/>
      <c r="AD1965" s="3"/>
      <c r="AE1965" s="3"/>
      <c r="AK1965" s="4"/>
      <c r="AM1965" s="5"/>
      <c r="AN1965" s="5"/>
      <c r="AO1965" s="5"/>
      <c r="AP1965" s="5"/>
      <c r="AQ1965" s="5"/>
      <c r="AR1965" s="5"/>
      <c r="AS1965" s="5"/>
      <c r="AT1965" s="5"/>
      <c r="AU1965" s="3"/>
      <c r="AV1965" s="3"/>
      <c r="AW1965" s="3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4"/>
      <c r="BM1965" s="5"/>
      <c r="BN1965" s="4"/>
      <c r="BO1965" s="5"/>
      <c r="BP1965" s="5"/>
      <c r="BQ1965" s="5"/>
      <c r="BR1965" s="5"/>
      <c r="BS1965" s="5"/>
      <c r="BT1965" s="3"/>
      <c r="BU1965" s="3"/>
      <c r="BV1965" s="3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U1965" s="5"/>
      <c r="CV1965" s="5"/>
      <c r="CW1965" s="5"/>
      <c r="CX1965" s="5"/>
      <c r="CY1965" s="5"/>
      <c r="CZ1965" s="5"/>
      <c r="DA1965" s="5"/>
      <c r="DB1965" s="5"/>
      <c r="DC1965" s="5"/>
      <c r="DD1965" s="5"/>
      <c r="DE1965" s="5"/>
      <c r="DF1965" s="5"/>
      <c r="DG1965" s="5"/>
      <c r="DH1965" s="5"/>
      <c r="DI1965" s="5"/>
      <c r="DJ1965" s="5"/>
      <c r="DK1965" s="5"/>
      <c r="DL1965" s="5"/>
      <c r="DM1965" s="5"/>
      <c r="DN1965" s="5"/>
      <c r="DO1965" s="5"/>
      <c r="DP1965" s="5"/>
      <c r="DQ1965" s="5"/>
      <c r="DR1965" s="5"/>
      <c r="DS1965" s="5"/>
      <c r="DT1965" s="5"/>
      <c r="DU1965" s="5"/>
      <c r="DV1965" s="5"/>
      <c r="DW1965" s="5"/>
      <c r="DX1965" s="5"/>
      <c r="DY1965" s="5"/>
      <c r="DZ1965" s="5"/>
      <c r="EA1965" s="5"/>
      <c r="EB1965" s="5"/>
    </row>
    <row r="1966" spans="1:132" x14ac:dyDescent="0.15">
      <c r="A1966" s="11">
        <v>40967</v>
      </c>
      <c r="B1966" s="12">
        <v>2012</v>
      </c>
      <c r="C1966" s="12">
        <v>9</v>
      </c>
      <c r="D1966" s="16">
        <v>1202</v>
      </c>
      <c r="E1966" s="13" t="s">
        <v>10</v>
      </c>
      <c r="F1966" s="12" t="s">
        <v>9</v>
      </c>
      <c r="G1966" s="12">
        <v>1</v>
      </c>
      <c r="H1966" s="14">
        <v>2</v>
      </c>
      <c r="I1966" s="12">
        <v>59</v>
      </c>
      <c r="J1966" s="12">
        <v>0</v>
      </c>
      <c r="K1966" s="17"/>
      <c r="L1966" s="2"/>
      <c r="R1966" s="3"/>
      <c r="AC1966" s="3"/>
      <c r="AD1966" s="3"/>
      <c r="AE1966" s="3"/>
      <c r="AK1966" s="4"/>
      <c r="AM1966" s="5"/>
      <c r="AN1966" s="5"/>
      <c r="AO1966" s="5"/>
      <c r="AP1966" s="5"/>
      <c r="AQ1966" s="5"/>
      <c r="AR1966" s="5"/>
      <c r="AS1966" s="5"/>
      <c r="AT1966" s="5"/>
      <c r="AU1966" s="3"/>
      <c r="AV1966" s="3"/>
      <c r="AW1966" s="3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4"/>
      <c r="BM1966" s="5"/>
      <c r="BN1966" s="4"/>
      <c r="BO1966" s="5"/>
      <c r="BP1966" s="5"/>
      <c r="BQ1966" s="5"/>
      <c r="BR1966" s="5"/>
      <c r="BS1966" s="5"/>
      <c r="BT1966" s="3"/>
      <c r="BU1966" s="3"/>
      <c r="BV1966" s="3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U1966" s="5"/>
      <c r="CV1966" s="5"/>
      <c r="CW1966" s="5"/>
      <c r="CX1966" s="5"/>
      <c r="CY1966" s="5"/>
      <c r="CZ1966" s="5"/>
      <c r="DA1966" s="5"/>
      <c r="DB1966" s="5"/>
      <c r="DC1966" s="5"/>
      <c r="DD1966" s="5"/>
      <c r="DE1966" s="5"/>
      <c r="DF1966" s="5"/>
      <c r="DG1966" s="5"/>
      <c r="DH1966" s="5"/>
      <c r="DI1966" s="5"/>
      <c r="DJ1966" s="5"/>
      <c r="DK1966" s="5"/>
      <c r="DL1966" s="5"/>
      <c r="DM1966" s="5"/>
      <c r="DN1966" s="5"/>
      <c r="DO1966" s="5"/>
      <c r="DP1966" s="5"/>
      <c r="DQ1966" s="5"/>
      <c r="DR1966" s="5"/>
      <c r="DS1966" s="5"/>
      <c r="DT1966" s="5"/>
      <c r="DU1966" s="5"/>
      <c r="DV1966" s="5"/>
      <c r="DW1966" s="5"/>
      <c r="DX1966" s="5"/>
      <c r="DY1966" s="5"/>
      <c r="DZ1966" s="5"/>
      <c r="EA1966" s="5"/>
      <c r="EB1966" s="5"/>
    </row>
    <row r="1967" spans="1:132" x14ac:dyDescent="0.15">
      <c r="A1967" s="11">
        <v>40973</v>
      </c>
      <c r="B1967" s="12">
        <v>2012</v>
      </c>
      <c r="C1967" s="12">
        <v>10</v>
      </c>
      <c r="D1967" s="16">
        <v>1202</v>
      </c>
      <c r="E1967" s="13" t="s">
        <v>10</v>
      </c>
      <c r="F1967" s="12" t="s">
        <v>9</v>
      </c>
      <c r="G1967" s="12">
        <v>0</v>
      </c>
      <c r="H1967" s="14">
        <v>3</v>
      </c>
      <c r="I1967" s="12">
        <v>65</v>
      </c>
      <c r="J1967" s="12">
        <v>0</v>
      </c>
      <c r="K1967" s="17"/>
      <c r="L1967" s="2"/>
      <c r="R1967" s="3"/>
      <c r="AC1967" s="3"/>
      <c r="AD1967" s="3"/>
      <c r="AE1967" s="3"/>
      <c r="AK1967" s="4"/>
      <c r="AM1967" s="5"/>
      <c r="AN1967" s="5"/>
      <c r="AO1967" s="5"/>
      <c r="AP1967" s="5"/>
      <c r="AQ1967" s="5"/>
      <c r="AR1967" s="5"/>
      <c r="AS1967" s="5"/>
      <c r="AT1967" s="5"/>
      <c r="AU1967" s="3"/>
      <c r="AV1967" s="3"/>
      <c r="AW1967" s="3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4"/>
      <c r="BM1967" s="5"/>
      <c r="BN1967" s="4"/>
      <c r="BO1967" s="5"/>
      <c r="BP1967" s="5"/>
      <c r="BQ1967" s="5"/>
      <c r="BR1967" s="5"/>
      <c r="BS1967" s="5"/>
      <c r="BT1967" s="3"/>
      <c r="BU1967" s="3"/>
      <c r="BV1967" s="3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U1967" s="5"/>
      <c r="CV1967" s="5"/>
      <c r="CW1967" s="5"/>
      <c r="CX1967" s="5"/>
      <c r="CY1967" s="5"/>
      <c r="CZ1967" s="5"/>
      <c r="DA1967" s="5"/>
      <c r="DB1967" s="5"/>
      <c r="DC1967" s="5"/>
      <c r="DD1967" s="5"/>
      <c r="DE1967" s="5"/>
      <c r="DF1967" s="5"/>
      <c r="DG1967" s="5"/>
      <c r="DH1967" s="5"/>
      <c r="DI1967" s="5"/>
      <c r="DJ1967" s="5"/>
      <c r="DK1967" s="5"/>
      <c r="DL1967" s="5"/>
      <c r="DM1967" s="5"/>
      <c r="DN1967" s="5"/>
      <c r="DO1967" s="5"/>
      <c r="DP1967" s="5"/>
      <c r="DQ1967" s="5"/>
      <c r="DR1967" s="5"/>
      <c r="DS1967" s="5"/>
      <c r="DT1967" s="5"/>
      <c r="DU1967" s="5"/>
      <c r="DV1967" s="5"/>
      <c r="DW1967" s="5"/>
      <c r="DX1967" s="5"/>
      <c r="DY1967" s="5"/>
      <c r="DZ1967" s="5"/>
      <c r="EA1967" s="5"/>
      <c r="EB1967" s="5"/>
    </row>
    <row r="1968" spans="1:132" x14ac:dyDescent="0.15">
      <c r="A1968" s="11">
        <v>44428</v>
      </c>
      <c r="B1968" s="12">
        <v>2021</v>
      </c>
      <c r="C1968" s="14">
        <v>33</v>
      </c>
      <c r="D1968" s="16">
        <v>1202</v>
      </c>
      <c r="E1968" s="13" t="s">
        <v>11</v>
      </c>
      <c r="F1968" s="12" t="s">
        <v>13</v>
      </c>
      <c r="G1968" s="12">
        <v>4</v>
      </c>
      <c r="H1968" s="14">
        <v>8</v>
      </c>
      <c r="I1968" s="12">
        <v>232</v>
      </c>
      <c r="J1968" s="12">
        <v>0</v>
      </c>
      <c r="K1968" s="17"/>
      <c r="L1968" s="2"/>
      <c r="R1968" s="3"/>
      <c r="AC1968" s="3"/>
      <c r="AD1968" s="3"/>
      <c r="AE1968" s="3"/>
      <c r="AK1968" s="4"/>
      <c r="AM1968" s="5"/>
      <c r="AN1968" s="5"/>
      <c r="AO1968" s="5"/>
      <c r="AP1968" s="5"/>
      <c r="AQ1968" s="5"/>
      <c r="AR1968" s="5"/>
      <c r="AS1968" s="5"/>
      <c r="AT1968" s="5"/>
      <c r="AU1968" s="3"/>
      <c r="AV1968" s="3"/>
      <c r="AW1968" s="3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4"/>
      <c r="BM1968" s="5"/>
      <c r="BN1968" s="4"/>
      <c r="BO1968" s="5"/>
      <c r="BP1968" s="5"/>
      <c r="BQ1968" s="5"/>
      <c r="BR1968" s="5"/>
      <c r="BS1968" s="5"/>
      <c r="BT1968" s="3"/>
      <c r="BU1968" s="3"/>
      <c r="BV1968" s="3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5"/>
      <c r="DH1968" s="5"/>
      <c r="DI1968" s="5"/>
      <c r="DJ1968" s="5"/>
      <c r="DK1968" s="5"/>
      <c r="DL1968" s="5"/>
      <c r="DM1968" s="5"/>
      <c r="DN1968" s="5"/>
      <c r="DO1968" s="5"/>
      <c r="DP1968" s="5"/>
      <c r="DQ1968" s="5"/>
      <c r="DR1968" s="5"/>
      <c r="DS1968" s="5"/>
      <c r="DT1968" s="5"/>
      <c r="DU1968" s="5"/>
      <c r="DV1968" s="5"/>
      <c r="DW1968" s="5"/>
      <c r="DX1968" s="5"/>
      <c r="DY1968" s="5"/>
      <c r="DZ1968" s="5"/>
      <c r="EA1968" s="5"/>
      <c r="EB1968" s="5"/>
    </row>
    <row r="1969" spans="1:132" x14ac:dyDescent="0.15">
      <c r="A1969" s="11">
        <v>44786</v>
      </c>
      <c r="B1969" s="12">
        <v>2022</v>
      </c>
      <c r="C1969" s="12">
        <v>32</v>
      </c>
      <c r="D1969" s="16">
        <v>1202</v>
      </c>
      <c r="E1969" s="13" t="s">
        <v>12</v>
      </c>
      <c r="F1969" s="12" t="s">
        <v>16</v>
      </c>
      <c r="G1969" s="12">
        <v>5</v>
      </c>
      <c r="H1969" s="14">
        <v>8</v>
      </c>
      <c r="I1969" s="12">
        <v>225</v>
      </c>
      <c r="J1969" s="12">
        <v>1</v>
      </c>
      <c r="K1969" s="17"/>
      <c r="L1969" s="2"/>
      <c r="R1969" s="3"/>
      <c r="AC1969" s="3"/>
      <c r="AD1969" s="3"/>
      <c r="AE1969" s="3"/>
      <c r="AK1969" s="4"/>
      <c r="AM1969" s="5"/>
      <c r="AN1969" s="5"/>
      <c r="AO1969" s="5"/>
      <c r="AP1969" s="5"/>
      <c r="AQ1969" s="5"/>
      <c r="AR1969" s="5"/>
      <c r="AS1969" s="5"/>
      <c r="AT1969" s="5"/>
      <c r="AU1969" s="3"/>
      <c r="AV1969" s="3"/>
      <c r="AW1969" s="3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4"/>
      <c r="BM1969" s="5"/>
      <c r="BN1969" s="4"/>
      <c r="BO1969" s="5"/>
      <c r="BP1969" s="5"/>
      <c r="BQ1969" s="5"/>
      <c r="BR1969" s="5"/>
      <c r="BS1969" s="5"/>
      <c r="BT1969" s="3"/>
      <c r="BU1969" s="3"/>
      <c r="BV1969" s="3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U1969" s="5"/>
      <c r="CV1969" s="5"/>
      <c r="CW1969" s="5"/>
      <c r="CX1969" s="5"/>
      <c r="CY1969" s="5"/>
      <c r="CZ1969" s="5"/>
      <c r="DA1969" s="5"/>
      <c r="DB1969" s="5"/>
      <c r="DC1969" s="5"/>
      <c r="DD1969" s="5"/>
      <c r="DE1969" s="5"/>
      <c r="DF1969" s="5"/>
      <c r="DG1969" s="5"/>
      <c r="DH1969" s="5"/>
      <c r="DI1969" s="5"/>
      <c r="DJ1969" s="5"/>
      <c r="DK1969" s="5"/>
      <c r="DL1969" s="5"/>
      <c r="DM1969" s="5"/>
      <c r="DN1969" s="5"/>
      <c r="DO1969" s="5"/>
      <c r="DP1969" s="5"/>
      <c r="DQ1969" s="5"/>
      <c r="DR1969" s="5"/>
      <c r="DS1969" s="5"/>
      <c r="DT1969" s="5"/>
      <c r="DU1969" s="5"/>
      <c r="DV1969" s="5"/>
      <c r="DW1969" s="5"/>
      <c r="DX1969" s="5"/>
      <c r="DY1969" s="5"/>
      <c r="DZ1969" s="5"/>
      <c r="EA1969" s="5"/>
      <c r="EB1969" s="5"/>
    </row>
    <row r="1970" spans="1:132" x14ac:dyDescent="0.15">
      <c r="A1970" s="11">
        <v>40249</v>
      </c>
      <c r="B1970" s="12">
        <v>2010</v>
      </c>
      <c r="C1970" s="12">
        <v>10</v>
      </c>
      <c r="D1970" s="16">
        <v>1201</v>
      </c>
      <c r="E1970" s="13" t="s">
        <v>11</v>
      </c>
      <c r="F1970" s="12" t="s">
        <v>9</v>
      </c>
      <c r="G1970" s="12">
        <v>4</v>
      </c>
      <c r="H1970" s="14">
        <v>3</v>
      </c>
      <c r="I1970" s="12">
        <v>71</v>
      </c>
      <c r="J1970" s="12">
        <v>0</v>
      </c>
      <c r="K1970" s="17"/>
      <c r="L1970" s="2"/>
      <c r="R1970" s="3"/>
      <c r="AC1970" s="3"/>
      <c r="AD1970" s="3"/>
      <c r="AE1970" s="3"/>
      <c r="AK1970" s="4"/>
      <c r="AM1970" s="5"/>
      <c r="AN1970" s="5"/>
      <c r="AO1970" s="5"/>
      <c r="AP1970" s="5"/>
      <c r="AQ1970" s="5"/>
      <c r="AR1970" s="5"/>
      <c r="AS1970" s="5"/>
      <c r="AT1970" s="5"/>
      <c r="AU1970" s="3"/>
      <c r="AV1970" s="3"/>
      <c r="AW1970" s="3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4"/>
      <c r="BM1970" s="5"/>
      <c r="BN1970" s="4"/>
      <c r="BO1970" s="5"/>
      <c r="BP1970" s="5"/>
      <c r="BQ1970" s="5"/>
      <c r="BR1970" s="5"/>
      <c r="BS1970" s="5"/>
      <c r="BT1970" s="3"/>
      <c r="BU1970" s="3"/>
      <c r="BV1970" s="3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  <c r="CU1970" s="5"/>
      <c r="CV1970" s="5"/>
      <c r="CW1970" s="5"/>
      <c r="CX1970" s="5"/>
      <c r="CY1970" s="5"/>
      <c r="CZ1970" s="5"/>
      <c r="DA1970" s="5"/>
      <c r="DB1970" s="5"/>
      <c r="DC1970" s="5"/>
      <c r="DD1970" s="5"/>
      <c r="DE1970" s="5"/>
      <c r="DF1970" s="5"/>
      <c r="DG1970" s="5"/>
      <c r="DH1970" s="5"/>
      <c r="DI1970" s="5"/>
      <c r="DJ1970" s="5"/>
      <c r="DK1970" s="5"/>
      <c r="DL1970" s="5"/>
      <c r="DM1970" s="5"/>
      <c r="DN1970" s="5"/>
      <c r="DO1970" s="5"/>
      <c r="DP1970" s="5"/>
      <c r="DQ1970" s="5"/>
      <c r="DR1970" s="5"/>
      <c r="DS1970" s="5"/>
      <c r="DT1970" s="5"/>
      <c r="DU1970" s="5"/>
      <c r="DV1970" s="5"/>
      <c r="DW1970" s="5"/>
      <c r="DX1970" s="5"/>
      <c r="DY1970" s="5"/>
      <c r="DZ1970" s="5"/>
      <c r="EA1970" s="5"/>
      <c r="EB1970" s="5"/>
    </row>
    <row r="1971" spans="1:132" x14ac:dyDescent="0.15">
      <c r="A1971" s="11">
        <v>41112</v>
      </c>
      <c r="B1971" s="12">
        <v>2012</v>
      </c>
      <c r="C1971" s="12">
        <v>29</v>
      </c>
      <c r="D1971" s="16">
        <v>1201</v>
      </c>
      <c r="E1971" s="13" t="s">
        <v>11</v>
      </c>
      <c r="F1971" s="12" t="s">
        <v>15</v>
      </c>
      <c r="G1971" s="12">
        <v>6</v>
      </c>
      <c r="H1971" s="14">
        <v>7</v>
      </c>
      <c r="I1971" s="12">
        <v>204</v>
      </c>
      <c r="J1971" s="12">
        <v>1</v>
      </c>
      <c r="K1971" s="17"/>
      <c r="L1971" s="2"/>
      <c r="R1971" s="3"/>
      <c r="AC1971" s="3"/>
      <c r="AD1971" s="3"/>
      <c r="AE1971" s="3"/>
      <c r="AK1971" s="4"/>
      <c r="AM1971" s="5"/>
      <c r="AN1971" s="5"/>
      <c r="AO1971" s="5"/>
      <c r="AP1971" s="5"/>
      <c r="AQ1971" s="5"/>
      <c r="AR1971" s="5"/>
      <c r="AS1971" s="5"/>
      <c r="AT1971" s="5"/>
      <c r="AU1971" s="3"/>
      <c r="AV1971" s="3"/>
      <c r="AW1971" s="3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4"/>
      <c r="BM1971" s="5"/>
      <c r="BN1971" s="4"/>
      <c r="BO1971" s="5"/>
      <c r="BP1971" s="5"/>
      <c r="BQ1971" s="5"/>
      <c r="BR1971" s="5"/>
      <c r="BS1971" s="5"/>
      <c r="BT1971" s="3"/>
      <c r="BU1971" s="3"/>
      <c r="BV1971" s="3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  <c r="CU1971" s="5"/>
      <c r="CV1971" s="5"/>
      <c r="CW1971" s="5"/>
      <c r="CX1971" s="5"/>
      <c r="CY1971" s="5"/>
      <c r="CZ1971" s="5"/>
      <c r="DA1971" s="5"/>
      <c r="DB1971" s="5"/>
      <c r="DC1971" s="5"/>
      <c r="DD1971" s="5"/>
      <c r="DE1971" s="5"/>
      <c r="DF1971" s="5"/>
      <c r="DG1971" s="5"/>
      <c r="DH1971" s="5"/>
      <c r="DI1971" s="5"/>
      <c r="DJ1971" s="5"/>
      <c r="DK1971" s="5"/>
      <c r="DL1971" s="5"/>
      <c r="DM1971" s="5"/>
      <c r="DN1971" s="5"/>
      <c r="DO1971" s="5"/>
      <c r="DP1971" s="5"/>
      <c r="DQ1971" s="5"/>
      <c r="DR1971" s="5"/>
      <c r="DS1971" s="5"/>
      <c r="DT1971" s="5"/>
      <c r="DU1971" s="5"/>
      <c r="DV1971" s="5"/>
      <c r="DW1971" s="5"/>
      <c r="DX1971" s="5"/>
      <c r="DY1971" s="5"/>
      <c r="DZ1971" s="5"/>
      <c r="EA1971" s="5"/>
      <c r="EB1971" s="5"/>
    </row>
    <row r="1972" spans="1:132" x14ac:dyDescent="0.15">
      <c r="A1972" s="11">
        <v>41134</v>
      </c>
      <c r="B1972" s="12">
        <v>2012</v>
      </c>
      <c r="C1972" s="12">
        <v>33</v>
      </c>
      <c r="D1972" s="16">
        <v>1201</v>
      </c>
      <c r="E1972" s="13" t="s">
        <v>12</v>
      </c>
      <c r="F1972" s="12" t="s">
        <v>15</v>
      </c>
      <c r="G1972" s="12">
        <v>0</v>
      </c>
      <c r="H1972" s="14">
        <v>8</v>
      </c>
      <c r="I1972" s="12">
        <v>226</v>
      </c>
      <c r="J1972" s="12">
        <v>0</v>
      </c>
      <c r="K1972" s="17"/>
      <c r="L1972" s="2"/>
      <c r="R1972" s="3"/>
      <c r="AC1972" s="3"/>
      <c r="AD1972" s="3"/>
      <c r="AE1972" s="3"/>
      <c r="AK1972" s="4"/>
      <c r="AM1972" s="5"/>
      <c r="AN1972" s="5"/>
      <c r="AO1972" s="5"/>
      <c r="AP1972" s="5"/>
      <c r="AQ1972" s="5"/>
      <c r="AR1972" s="5"/>
      <c r="AS1972" s="5"/>
      <c r="AT1972" s="5"/>
      <c r="AU1972" s="3"/>
      <c r="AV1972" s="3"/>
      <c r="AW1972" s="3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4"/>
      <c r="BM1972" s="5"/>
      <c r="BN1972" s="4"/>
      <c r="BO1972" s="5"/>
      <c r="BP1972" s="5"/>
      <c r="BQ1972" s="5"/>
      <c r="BR1972" s="5"/>
      <c r="BS1972" s="5"/>
      <c r="BT1972" s="3"/>
      <c r="BU1972" s="3"/>
      <c r="BV1972" s="3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  <c r="CU1972" s="5"/>
      <c r="CV1972" s="5"/>
      <c r="CW1972" s="5"/>
      <c r="CX1972" s="5"/>
      <c r="CY1972" s="5"/>
      <c r="CZ1972" s="5"/>
      <c r="DA1972" s="5"/>
      <c r="DB1972" s="5"/>
      <c r="DC1972" s="5"/>
      <c r="DD1972" s="5"/>
      <c r="DE1972" s="5"/>
      <c r="DF1972" s="5"/>
      <c r="DG1972" s="5"/>
      <c r="DH1972" s="5"/>
      <c r="DI1972" s="5"/>
      <c r="DJ1972" s="5"/>
      <c r="DK1972" s="5"/>
      <c r="DL1972" s="5"/>
      <c r="DM1972" s="5"/>
      <c r="DN1972" s="5"/>
      <c r="DO1972" s="5"/>
      <c r="DP1972" s="5"/>
      <c r="DQ1972" s="5"/>
      <c r="DR1972" s="5"/>
      <c r="DS1972" s="5"/>
      <c r="DT1972" s="5"/>
      <c r="DU1972" s="5"/>
      <c r="DV1972" s="5"/>
      <c r="DW1972" s="5"/>
      <c r="DX1972" s="5"/>
      <c r="DY1972" s="5"/>
      <c r="DZ1972" s="5"/>
      <c r="EA1972" s="5"/>
      <c r="EB1972" s="5"/>
    </row>
    <row r="1973" spans="1:132" x14ac:dyDescent="0.15">
      <c r="A1973" s="11">
        <v>41654</v>
      </c>
      <c r="B1973" s="12">
        <v>2014</v>
      </c>
      <c r="C1973" s="12">
        <v>3</v>
      </c>
      <c r="D1973" s="16">
        <v>1201</v>
      </c>
      <c r="E1973" s="13" t="s">
        <v>11</v>
      </c>
      <c r="F1973" s="12" t="s">
        <v>9</v>
      </c>
      <c r="G1973" s="12">
        <v>2</v>
      </c>
      <c r="H1973" s="14">
        <v>1</v>
      </c>
      <c r="I1973" s="12">
        <v>15</v>
      </c>
      <c r="J1973" s="12">
        <v>0</v>
      </c>
      <c r="K1973" s="17"/>
      <c r="L1973" s="2"/>
      <c r="R1973" s="3"/>
      <c r="AC1973" s="3"/>
      <c r="AD1973" s="3"/>
      <c r="AE1973" s="3"/>
      <c r="AK1973" s="4"/>
      <c r="AM1973" s="5"/>
      <c r="AN1973" s="5"/>
      <c r="AO1973" s="5"/>
      <c r="AP1973" s="5"/>
      <c r="AQ1973" s="5"/>
      <c r="AR1973" s="5"/>
      <c r="AS1973" s="5"/>
      <c r="AT1973" s="5"/>
      <c r="AU1973" s="3"/>
      <c r="AV1973" s="3"/>
      <c r="AW1973" s="3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4"/>
      <c r="BM1973" s="5"/>
      <c r="BN1973" s="4"/>
      <c r="BO1973" s="5"/>
      <c r="BP1973" s="5"/>
      <c r="BQ1973" s="5"/>
      <c r="BR1973" s="5"/>
      <c r="BS1973" s="5"/>
      <c r="BT1973" s="3"/>
      <c r="BU1973" s="3"/>
      <c r="BV1973" s="3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U1973" s="5"/>
      <c r="CV1973" s="5"/>
      <c r="CW1973" s="5"/>
      <c r="CX1973" s="5"/>
      <c r="CY1973" s="5"/>
      <c r="CZ1973" s="5"/>
      <c r="DA1973" s="5"/>
      <c r="DB1973" s="5"/>
      <c r="DC1973" s="5"/>
      <c r="DD1973" s="5"/>
      <c r="DE1973" s="5"/>
      <c r="DF1973" s="5"/>
      <c r="DG1973" s="5"/>
      <c r="DH1973" s="5"/>
      <c r="DI1973" s="5"/>
      <c r="DJ1973" s="5"/>
      <c r="DK1973" s="5"/>
      <c r="DL1973" s="5"/>
      <c r="DM1973" s="5"/>
      <c r="DN1973" s="5"/>
      <c r="DO1973" s="5"/>
      <c r="DP1973" s="5"/>
      <c r="DQ1973" s="5"/>
      <c r="DR1973" s="5"/>
      <c r="DS1973" s="5"/>
      <c r="DT1973" s="5"/>
      <c r="DU1973" s="5"/>
      <c r="DV1973" s="5"/>
      <c r="DW1973" s="5"/>
      <c r="DX1973" s="5"/>
      <c r="DY1973" s="5"/>
      <c r="DZ1973" s="5"/>
      <c r="EA1973" s="5"/>
      <c r="EB1973" s="5"/>
    </row>
    <row r="1974" spans="1:132" x14ac:dyDescent="0.15">
      <c r="A1974" s="11">
        <v>41941</v>
      </c>
      <c r="B1974" s="12">
        <v>2014</v>
      </c>
      <c r="C1974" s="12">
        <v>44</v>
      </c>
      <c r="D1974" s="16">
        <v>1201</v>
      </c>
      <c r="E1974" s="13" t="s">
        <v>10</v>
      </c>
      <c r="F1974" s="12" t="s">
        <v>13</v>
      </c>
      <c r="G1974" s="12">
        <v>2</v>
      </c>
      <c r="H1974" s="14">
        <v>10</v>
      </c>
      <c r="I1974" s="12">
        <v>302</v>
      </c>
      <c r="J1974" s="12">
        <v>0</v>
      </c>
      <c r="K1974" s="17"/>
      <c r="L1974" s="2"/>
      <c r="R1974" s="3"/>
      <c r="AC1974" s="3"/>
      <c r="AD1974" s="3"/>
      <c r="AE1974" s="3"/>
      <c r="AK1974" s="4"/>
      <c r="AM1974" s="5"/>
      <c r="AN1974" s="5"/>
      <c r="AO1974" s="5"/>
      <c r="AP1974" s="5"/>
      <c r="AQ1974" s="5"/>
      <c r="AR1974" s="5"/>
      <c r="AS1974" s="5"/>
      <c r="AT1974" s="5"/>
      <c r="AU1974" s="3"/>
      <c r="AV1974" s="3"/>
      <c r="AW1974" s="3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4"/>
      <c r="BM1974" s="5"/>
      <c r="BN1974" s="4"/>
      <c r="BO1974" s="5"/>
      <c r="BP1974" s="5"/>
      <c r="BQ1974" s="5"/>
      <c r="BR1974" s="5"/>
      <c r="BS1974" s="5"/>
      <c r="BT1974" s="3"/>
      <c r="BU1974" s="3"/>
      <c r="BV1974" s="3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U1974" s="5"/>
      <c r="CV1974" s="5"/>
      <c r="CW1974" s="5"/>
      <c r="CX1974" s="5"/>
      <c r="CY1974" s="5"/>
      <c r="CZ1974" s="5"/>
      <c r="DA1974" s="5"/>
      <c r="DB1974" s="5"/>
      <c r="DC1974" s="5"/>
      <c r="DD1974" s="5"/>
      <c r="DE1974" s="5"/>
      <c r="DF1974" s="5"/>
      <c r="DG1974" s="5"/>
      <c r="DH1974" s="5"/>
      <c r="DI1974" s="5"/>
      <c r="DJ1974" s="5"/>
      <c r="DK1974" s="5"/>
      <c r="DL1974" s="5"/>
      <c r="DM1974" s="5"/>
      <c r="DN1974" s="5"/>
      <c r="DO1974" s="5"/>
      <c r="DP1974" s="5"/>
      <c r="DQ1974" s="5"/>
      <c r="DR1974" s="5"/>
      <c r="DS1974" s="5"/>
      <c r="DT1974" s="5"/>
      <c r="DU1974" s="5"/>
      <c r="DV1974" s="5"/>
      <c r="DW1974" s="5"/>
      <c r="DX1974" s="5"/>
      <c r="DY1974" s="5"/>
      <c r="DZ1974" s="5"/>
      <c r="EA1974" s="5"/>
      <c r="EB1974" s="5"/>
    </row>
    <row r="1975" spans="1:132" x14ac:dyDescent="0.15">
      <c r="A1975" s="11">
        <v>42344</v>
      </c>
      <c r="B1975" s="12">
        <v>2015</v>
      </c>
      <c r="C1975" s="12">
        <v>49</v>
      </c>
      <c r="D1975" s="16">
        <v>1201</v>
      </c>
      <c r="E1975" s="13" t="s">
        <v>11</v>
      </c>
      <c r="F1975" s="12" t="s">
        <v>13</v>
      </c>
      <c r="G1975" s="12">
        <v>6</v>
      </c>
      <c r="H1975" s="14">
        <v>12</v>
      </c>
      <c r="I1975" s="12">
        <v>340</v>
      </c>
      <c r="J1975" s="12">
        <v>1</v>
      </c>
      <c r="K1975" s="17"/>
      <c r="L1975" s="2"/>
      <c r="R1975" s="3"/>
      <c r="AC1975" s="3"/>
      <c r="AD1975" s="3"/>
      <c r="AE1975" s="3"/>
      <c r="AK1975" s="4"/>
      <c r="AM1975" s="5"/>
      <c r="AN1975" s="5"/>
      <c r="AO1975" s="5"/>
      <c r="AP1975" s="5"/>
      <c r="AQ1975" s="5"/>
      <c r="AR1975" s="5"/>
      <c r="AS1975" s="5"/>
      <c r="AT1975" s="5"/>
      <c r="AU1975" s="3"/>
      <c r="AV1975" s="3"/>
      <c r="AW1975" s="3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4"/>
      <c r="BM1975" s="5"/>
      <c r="BN1975" s="4"/>
      <c r="BO1975" s="5"/>
      <c r="BP1975" s="5"/>
      <c r="BQ1975" s="5"/>
      <c r="BR1975" s="5"/>
      <c r="BS1975" s="5"/>
      <c r="BT1975" s="3"/>
      <c r="BU1975" s="3"/>
      <c r="BV1975" s="3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  <c r="CU1975" s="5"/>
      <c r="CV1975" s="5"/>
      <c r="CW1975" s="5"/>
      <c r="CX1975" s="5"/>
      <c r="CY1975" s="5"/>
      <c r="CZ1975" s="5"/>
      <c r="DA1975" s="5"/>
      <c r="DB1975" s="5"/>
      <c r="DC1975" s="5"/>
      <c r="DD1975" s="5"/>
      <c r="DE1975" s="5"/>
      <c r="DF1975" s="5"/>
      <c r="DG1975" s="5"/>
      <c r="DH1975" s="5"/>
      <c r="DI1975" s="5"/>
      <c r="DJ1975" s="5"/>
      <c r="DK1975" s="5"/>
      <c r="DL1975" s="5"/>
      <c r="DM1975" s="5"/>
      <c r="DN1975" s="5"/>
      <c r="DO1975" s="5"/>
      <c r="DP1975" s="5"/>
      <c r="DQ1975" s="5"/>
      <c r="DR1975" s="5"/>
      <c r="DS1975" s="5"/>
      <c r="DT1975" s="5"/>
      <c r="DU1975" s="5"/>
      <c r="DV1975" s="5"/>
      <c r="DW1975" s="5"/>
      <c r="DX1975" s="5"/>
      <c r="DY1975" s="5"/>
      <c r="DZ1975" s="5"/>
      <c r="EA1975" s="5"/>
      <c r="EB1975" s="5"/>
    </row>
    <row r="1976" spans="1:132" x14ac:dyDescent="0.15">
      <c r="A1976" s="11">
        <v>42720</v>
      </c>
      <c r="B1976" s="12">
        <v>2016</v>
      </c>
      <c r="C1976" s="12">
        <v>50</v>
      </c>
      <c r="D1976" s="16">
        <v>1201</v>
      </c>
      <c r="E1976" s="13" t="s">
        <v>11</v>
      </c>
      <c r="F1976" s="12" t="s">
        <v>9</v>
      </c>
      <c r="G1976" s="12">
        <v>4</v>
      </c>
      <c r="H1976" s="14">
        <v>12</v>
      </c>
      <c r="I1976" s="12">
        <v>351</v>
      </c>
      <c r="J1976" s="12">
        <v>0</v>
      </c>
      <c r="K1976" s="17"/>
      <c r="L1976" s="2"/>
      <c r="R1976" s="3"/>
      <c r="AC1976" s="3"/>
      <c r="AD1976" s="3"/>
      <c r="AE1976" s="3"/>
      <c r="AK1976" s="4"/>
      <c r="AM1976" s="5"/>
      <c r="AN1976" s="5"/>
      <c r="AO1976" s="5"/>
      <c r="AP1976" s="5"/>
      <c r="AQ1976" s="5"/>
      <c r="AR1976" s="5"/>
      <c r="AS1976" s="5"/>
      <c r="AT1976" s="5"/>
      <c r="AU1976" s="3"/>
      <c r="AV1976" s="3"/>
      <c r="AW1976" s="3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4"/>
      <c r="BM1976" s="5"/>
      <c r="BN1976" s="4"/>
      <c r="BO1976" s="5"/>
      <c r="BP1976" s="5"/>
      <c r="BQ1976" s="5"/>
      <c r="BR1976" s="5"/>
      <c r="BS1976" s="5"/>
      <c r="BT1976" s="3"/>
      <c r="BU1976" s="3"/>
      <c r="BV1976" s="3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5"/>
      <c r="DH1976" s="5"/>
      <c r="DI1976" s="5"/>
      <c r="DJ1976" s="5"/>
      <c r="DK1976" s="5"/>
      <c r="DL1976" s="5"/>
      <c r="DM1976" s="5"/>
      <c r="DN1976" s="5"/>
      <c r="DO1976" s="5"/>
      <c r="DP1976" s="5"/>
      <c r="DQ1976" s="5"/>
      <c r="DR1976" s="5"/>
      <c r="DS1976" s="5"/>
      <c r="DT1976" s="5"/>
      <c r="DU1976" s="5"/>
      <c r="DV1976" s="5"/>
      <c r="DW1976" s="5"/>
      <c r="DX1976" s="5"/>
      <c r="DY1976" s="5"/>
      <c r="DZ1976" s="5"/>
      <c r="EA1976" s="5"/>
      <c r="EB1976" s="5"/>
    </row>
    <row r="1977" spans="1:132" x14ac:dyDescent="0.15">
      <c r="A1977" s="11">
        <v>44475</v>
      </c>
      <c r="B1977" s="12">
        <v>2021</v>
      </c>
      <c r="C1977" s="14">
        <v>40</v>
      </c>
      <c r="D1977" s="16">
        <v>1201</v>
      </c>
      <c r="E1977" s="13" t="s">
        <v>12</v>
      </c>
      <c r="F1977" s="12" t="s">
        <v>13</v>
      </c>
      <c r="G1977" s="12">
        <v>2</v>
      </c>
      <c r="H1977" s="14">
        <v>10</v>
      </c>
      <c r="I1977" s="12">
        <v>279</v>
      </c>
      <c r="J1977" s="12">
        <v>0</v>
      </c>
      <c r="K1977" s="17"/>
      <c r="L1977" s="2"/>
      <c r="R1977" s="3"/>
      <c r="AC1977" s="3"/>
      <c r="AD1977" s="3"/>
      <c r="AE1977" s="3"/>
      <c r="AK1977" s="4"/>
      <c r="AM1977" s="5"/>
      <c r="AN1977" s="5"/>
      <c r="AO1977" s="5"/>
      <c r="AP1977" s="5"/>
      <c r="AQ1977" s="5"/>
      <c r="AR1977" s="5"/>
      <c r="AS1977" s="5"/>
      <c r="AT1977" s="5"/>
      <c r="AU1977" s="3"/>
      <c r="AV1977" s="3"/>
      <c r="AW1977" s="3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4"/>
      <c r="BM1977" s="5"/>
      <c r="BN1977" s="4"/>
      <c r="BO1977" s="5"/>
      <c r="BP1977" s="5"/>
      <c r="BQ1977" s="5"/>
      <c r="BR1977" s="5"/>
      <c r="BS1977" s="5"/>
      <c r="BT1977" s="3"/>
      <c r="BU1977" s="3"/>
      <c r="BV1977" s="3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  <c r="CN1977" s="5"/>
      <c r="CO1977" s="5"/>
      <c r="CP1977" s="5"/>
      <c r="CQ1977" s="5"/>
      <c r="CR1977" s="5"/>
      <c r="CU1977" s="5"/>
      <c r="CV1977" s="5"/>
      <c r="CW1977" s="5"/>
      <c r="CX1977" s="5"/>
      <c r="CY1977" s="5"/>
      <c r="CZ1977" s="5"/>
      <c r="DA1977" s="5"/>
      <c r="DB1977" s="5"/>
      <c r="DC1977" s="5"/>
      <c r="DD1977" s="5"/>
      <c r="DE1977" s="5"/>
      <c r="DF1977" s="5"/>
      <c r="DG1977" s="5"/>
      <c r="DH1977" s="5"/>
      <c r="DI1977" s="5"/>
      <c r="DJ1977" s="5"/>
      <c r="DK1977" s="5"/>
      <c r="DL1977" s="5"/>
      <c r="DM1977" s="5"/>
      <c r="DN1977" s="5"/>
      <c r="DO1977" s="5"/>
      <c r="DP1977" s="5"/>
      <c r="DQ1977" s="5"/>
      <c r="DR1977" s="5"/>
      <c r="DS1977" s="5"/>
      <c r="DT1977" s="5"/>
      <c r="DU1977" s="5"/>
      <c r="DV1977" s="5"/>
      <c r="DW1977" s="5"/>
      <c r="DX1977" s="5"/>
      <c r="DY1977" s="5"/>
      <c r="DZ1977" s="5"/>
      <c r="EA1977" s="5"/>
      <c r="EB1977" s="5"/>
    </row>
    <row r="1978" spans="1:132" x14ac:dyDescent="0.15">
      <c r="A1978" s="11">
        <v>40300</v>
      </c>
      <c r="B1978" s="12">
        <v>2010</v>
      </c>
      <c r="C1978" s="12">
        <v>17</v>
      </c>
      <c r="D1978" s="16">
        <v>1200</v>
      </c>
      <c r="E1978" s="13" t="s">
        <v>11</v>
      </c>
      <c r="F1978" s="12" t="s">
        <v>13</v>
      </c>
      <c r="G1978" s="12">
        <v>6</v>
      </c>
      <c r="H1978" s="14">
        <v>5</v>
      </c>
      <c r="I1978" s="12">
        <v>122</v>
      </c>
      <c r="J1978" s="12">
        <v>1</v>
      </c>
      <c r="K1978" s="17"/>
      <c r="L1978" s="2"/>
      <c r="R1978" s="3"/>
      <c r="AC1978" s="3"/>
      <c r="AD1978" s="3"/>
      <c r="AE1978" s="3"/>
      <c r="AK1978" s="4"/>
      <c r="AM1978" s="5"/>
      <c r="AN1978" s="5"/>
      <c r="AO1978" s="5"/>
      <c r="AP1978" s="5"/>
      <c r="AQ1978" s="5"/>
      <c r="AR1978" s="5"/>
      <c r="AS1978" s="5"/>
      <c r="AT1978" s="5"/>
      <c r="AU1978" s="3"/>
      <c r="AV1978" s="3"/>
      <c r="AW1978" s="3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4"/>
      <c r="BM1978" s="5"/>
      <c r="BN1978" s="4"/>
      <c r="BO1978" s="5"/>
      <c r="BP1978" s="5"/>
      <c r="BQ1978" s="5"/>
      <c r="BR1978" s="5"/>
      <c r="BS1978" s="5"/>
      <c r="BT1978" s="3"/>
      <c r="BU1978" s="3"/>
      <c r="BV1978" s="3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  <c r="CU1978" s="5"/>
      <c r="CV1978" s="5"/>
      <c r="CW1978" s="5"/>
      <c r="CX1978" s="5"/>
      <c r="CY1978" s="5"/>
      <c r="CZ1978" s="5"/>
      <c r="DA1978" s="5"/>
      <c r="DB1978" s="5"/>
      <c r="DC1978" s="5"/>
      <c r="DD1978" s="5"/>
      <c r="DE1978" s="5"/>
      <c r="DF1978" s="5"/>
      <c r="DG1978" s="5"/>
      <c r="DH1978" s="5"/>
      <c r="DI1978" s="5"/>
      <c r="DJ1978" s="5"/>
      <c r="DK1978" s="5"/>
      <c r="DL1978" s="5"/>
      <c r="DM1978" s="5"/>
      <c r="DN1978" s="5"/>
      <c r="DO1978" s="5"/>
      <c r="DP1978" s="5"/>
      <c r="DQ1978" s="5"/>
      <c r="DR1978" s="5"/>
      <c r="DS1978" s="5"/>
      <c r="DT1978" s="5"/>
      <c r="DU1978" s="5"/>
      <c r="DV1978" s="5"/>
      <c r="DW1978" s="5"/>
      <c r="DX1978" s="5"/>
      <c r="DY1978" s="5"/>
      <c r="DZ1978" s="5"/>
      <c r="EA1978" s="5"/>
      <c r="EB1978" s="5"/>
    </row>
    <row r="1979" spans="1:132" x14ac:dyDescent="0.15">
      <c r="A1979" s="11">
        <v>41556</v>
      </c>
      <c r="B1979" s="12">
        <v>2013</v>
      </c>
      <c r="C1979" s="12">
        <v>41</v>
      </c>
      <c r="D1979" s="16">
        <v>1200</v>
      </c>
      <c r="E1979" s="13" t="s">
        <v>10</v>
      </c>
      <c r="F1979" s="12" t="s">
        <v>13</v>
      </c>
      <c r="G1979" s="12">
        <v>2</v>
      </c>
      <c r="H1979" s="14">
        <v>10</v>
      </c>
      <c r="I1979" s="12">
        <v>282</v>
      </c>
      <c r="J1979" s="12">
        <v>0</v>
      </c>
      <c r="K1979" s="17"/>
      <c r="L1979" s="2"/>
      <c r="R1979" s="3"/>
      <c r="AC1979" s="3"/>
      <c r="AD1979" s="3"/>
      <c r="AE1979" s="3"/>
      <c r="AK1979" s="4"/>
      <c r="AM1979" s="5"/>
      <c r="AN1979" s="5"/>
      <c r="AO1979" s="5"/>
      <c r="AP1979" s="5"/>
      <c r="AQ1979" s="5"/>
      <c r="AR1979" s="5"/>
      <c r="AS1979" s="5"/>
      <c r="AT1979" s="5"/>
      <c r="AU1979" s="3"/>
      <c r="AV1979" s="3"/>
      <c r="AW1979" s="3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4"/>
      <c r="BM1979" s="5"/>
      <c r="BN1979" s="4"/>
      <c r="BO1979" s="5"/>
      <c r="BP1979" s="5"/>
      <c r="BQ1979" s="5"/>
      <c r="BR1979" s="5"/>
      <c r="BS1979" s="5"/>
      <c r="BT1979" s="3"/>
      <c r="BU1979" s="3"/>
      <c r="BV1979" s="3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/>
      <c r="CU1979" s="5"/>
      <c r="CV1979" s="5"/>
      <c r="CW1979" s="5"/>
      <c r="CX1979" s="5"/>
      <c r="CY1979" s="5"/>
      <c r="CZ1979" s="5"/>
      <c r="DA1979" s="5"/>
      <c r="DB1979" s="5"/>
      <c r="DC1979" s="5"/>
      <c r="DD1979" s="5"/>
      <c r="DE1979" s="5"/>
      <c r="DF1979" s="5"/>
      <c r="DG1979" s="5"/>
      <c r="DH1979" s="5"/>
      <c r="DI1979" s="5"/>
      <c r="DJ1979" s="5"/>
      <c r="DK1979" s="5"/>
      <c r="DL1979" s="5"/>
      <c r="DM1979" s="5"/>
      <c r="DN1979" s="5"/>
      <c r="DO1979" s="5"/>
      <c r="DP1979" s="5"/>
      <c r="DQ1979" s="5"/>
      <c r="DR1979" s="5"/>
      <c r="DS1979" s="5"/>
      <c r="DT1979" s="5"/>
      <c r="DU1979" s="5"/>
      <c r="DV1979" s="5"/>
      <c r="DW1979" s="5"/>
      <c r="DX1979" s="5"/>
      <c r="DY1979" s="5"/>
      <c r="DZ1979" s="5"/>
      <c r="EA1979" s="5"/>
      <c r="EB1979" s="5"/>
    </row>
    <row r="1980" spans="1:132" x14ac:dyDescent="0.15">
      <c r="A1980" s="11">
        <v>41634</v>
      </c>
      <c r="B1980" s="12">
        <v>2013</v>
      </c>
      <c r="C1980" s="12">
        <v>52</v>
      </c>
      <c r="D1980" s="16">
        <v>1200</v>
      </c>
      <c r="E1980" s="13" t="s">
        <v>10</v>
      </c>
      <c r="F1980" s="12" t="s">
        <v>9</v>
      </c>
      <c r="G1980" s="12">
        <v>3</v>
      </c>
      <c r="H1980" s="14">
        <v>12</v>
      </c>
      <c r="I1980" s="12">
        <v>360</v>
      </c>
      <c r="J1980" s="12">
        <v>0</v>
      </c>
      <c r="K1980" s="17"/>
      <c r="L1980" s="2"/>
      <c r="R1980" s="3"/>
      <c r="AC1980" s="3"/>
      <c r="AD1980" s="3"/>
      <c r="AE1980" s="3"/>
      <c r="AK1980" s="4"/>
      <c r="AM1980" s="5"/>
      <c r="AN1980" s="5"/>
      <c r="AO1980" s="5"/>
      <c r="AP1980" s="5"/>
      <c r="AQ1980" s="5"/>
      <c r="AR1980" s="5"/>
      <c r="AS1980" s="5"/>
      <c r="AT1980" s="5"/>
      <c r="AU1980" s="3"/>
      <c r="AV1980" s="3"/>
      <c r="AW1980" s="3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4"/>
      <c r="BM1980" s="5"/>
      <c r="BN1980" s="4"/>
      <c r="BO1980" s="5"/>
      <c r="BP1980" s="5"/>
      <c r="BQ1980" s="5"/>
      <c r="BR1980" s="5"/>
      <c r="BS1980" s="5"/>
      <c r="BT1980" s="3"/>
      <c r="BU1980" s="3"/>
      <c r="BV1980" s="3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  <c r="CU1980" s="5"/>
      <c r="CV1980" s="5"/>
      <c r="CW1980" s="5"/>
      <c r="CX1980" s="5"/>
      <c r="CY1980" s="5"/>
      <c r="CZ1980" s="5"/>
      <c r="DA1980" s="5"/>
      <c r="DB1980" s="5"/>
      <c r="DC1980" s="5"/>
      <c r="DD1980" s="5"/>
      <c r="DE1980" s="5"/>
      <c r="DF1980" s="5"/>
      <c r="DG1980" s="5"/>
      <c r="DH1980" s="5"/>
      <c r="DI1980" s="5"/>
      <c r="DJ1980" s="5"/>
      <c r="DK1980" s="5"/>
      <c r="DL1980" s="5"/>
      <c r="DM1980" s="5"/>
      <c r="DN1980" s="5"/>
      <c r="DO1980" s="5"/>
      <c r="DP1980" s="5"/>
      <c r="DQ1980" s="5"/>
      <c r="DR1980" s="5"/>
      <c r="DS1980" s="5"/>
      <c r="DT1980" s="5"/>
      <c r="DU1980" s="5"/>
      <c r="DV1980" s="5"/>
      <c r="DW1980" s="5"/>
      <c r="DX1980" s="5"/>
      <c r="DY1980" s="5"/>
      <c r="DZ1980" s="5"/>
      <c r="EA1980" s="5"/>
      <c r="EB1980" s="5"/>
    </row>
    <row r="1981" spans="1:132" x14ac:dyDescent="0.15">
      <c r="A1981" s="11">
        <v>41880</v>
      </c>
      <c r="B1981" s="12">
        <v>2014</v>
      </c>
      <c r="C1981" s="12">
        <v>35</v>
      </c>
      <c r="D1981" s="16">
        <v>1200</v>
      </c>
      <c r="E1981" s="13" t="s">
        <v>10</v>
      </c>
      <c r="F1981" s="12" t="s">
        <v>13</v>
      </c>
      <c r="G1981" s="12">
        <v>4</v>
      </c>
      <c r="H1981" s="14">
        <v>8</v>
      </c>
      <c r="I1981" s="12">
        <v>241</v>
      </c>
      <c r="J1981" s="12">
        <v>0</v>
      </c>
      <c r="K1981" s="17"/>
      <c r="L1981" s="2"/>
      <c r="R1981" s="3"/>
      <c r="AC1981" s="3"/>
      <c r="AD1981" s="3"/>
      <c r="AE1981" s="3"/>
      <c r="AK1981" s="4"/>
      <c r="AM1981" s="5"/>
      <c r="AN1981" s="5"/>
      <c r="AO1981" s="5"/>
      <c r="AP1981" s="5"/>
      <c r="AQ1981" s="5"/>
      <c r="AR1981" s="5"/>
      <c r="AS1981" s="5"/>
      <c r="AT1981" s="5"/>
      <c r="AU1981" s="3"/>
      <c r="AV1981" s="3"/>
      <c r="AW1981" s="3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4"/>
      <c r="BM1981" s="5"/>
      <c r="BN1981" s="4"/>
      <c r="BO1981" s="5"/>
      <c r="BP1981" s="5"/>
      <c r="BQ1981" s="5"/>
      <c r="BR1981" s="5"/>
      <c r="BS1981" s="5"/>
      <c r="BT1981" s="3"/>
      <c r="BU1981" s="3"/>
      <c r="BV1981" s="3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  <c r="CU1981" s="5"/>
      <c r="CV1981" s="5"/>
      <c r="CW1981" s="5"/>
      <c r="CX1981" s="5"/>
      <c r="CY1981" s="5"/>
      <c r="CZ1981" s="5"/>
      <c r="DA1981" s="5"/>
      <c r="DB1981" s="5"/>
      <c r="DC1981" s="5"/>
      <c r="DD1981" s="5"/>
      <c r="DE1981" s="5"/>
      <c r="DF1981" s="5"/>
      <c r="DG1981" s="5"/>
      <c r="DH1981" s="5"/>
      <c r="DI1981" s="5"/>
      <c r="DJ1981" s="5"/>
      <c r="DK1981" s="5"/>
      <c r="DL1981" s="5"/>
      <c r="DM1981" s="5"/>
      <c r="DN1981" s="5"/>
      <c r="DO1981" s="5"/>
      <c r="DP1981" s="5"/>
      <c r="DQ1981" s="5"/>
      <c r="DR1981" s="5"/>
      <c r="DS1981" s="5"/>
      <c r="DT1981" s="5"/>
      <c r="DU1981" s="5"/>
      <c r="DV1981" s="5"/>
      <c r="DW1981" s="5"/>
      <c r="DX1981" s="5"/>
      <c r="DY1981" s="5"/>
      <c r="DZ1981" s="5"/>
      <c r="EA1981" s="5"/>
      <c r="EB1981" s="5"/>
    </row>
    <row r="1982" spans="1:132" x14ac:dyDescent="0.15">
      <c r="A1982" s="11">
        <v>41995</v>
      </c>
      <c r="B1982" s="12">
        <v>2014</v>
      </c>
      <c r="C1982" s="12">
        <v>52</v>
      </c>
      <c r="D1982" s="16">
        <v>1200</v>
      </c>
      <c r="E1982" s="13" t="s">
        <v>10</v>
      </c>
      <c r="F1982" s="12" t="s">
        <v>9</v>
      </c>
      <c r="G1982" s="12">
        <v>0</v>
      </c>
      <c r="H1982" s="14">
        <v>12</v>
      </c>
      <c r="I1982" s="12">
        <v>356</v>
      </c>
      <c r="J1982" s="12">
        <v>0</v>
      </c>
      <c r="K1982" s="17"/>
      <c r="L1982" s="2"/>
      <c r="R1982" s="3"/>
      <c r="AC1982" s="3"/>
      <c r="AD1982" s="3"/>
      <c r="AE1982" s="3"/>
      <c r="AK1982" s="4"/>
      <c r="AM1982" s="5"/>
      <c r="AN1982" s="5"/>
      <c r="AO1982" s="5"/>
      <c r="AP1982" s="5"/>
      <c r="AQ1982" s="5"/>
      <c r="AR1982" s="5"/>
      <c r="AS1982" s="5"/>
      <c r="AT1982" s="5"/>
      <c r="AU1982" s="3"/>
      <c r="AV1982" s="3"/>
      <c r="AW1982" s="3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4"/>
      <c r="BM1982" s="5"/>
      <c r="BN1982" s="4"/>
      <c r="BO1982" s="5"/>
      <c r="BP1982" s="5"/>
      <c r="BQ1982" s="5"/>
      <c r="BR1982" s="5"/>
      <c r="BS1982" s="5"/>
      <c r="BT1982" s="3"/>
      <c r="BU1982" s="3"/>
      <c r="BV1982" s="3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  <c r="CU1982" s="5"/>
      <c r="CV1982" s="5"/>
      <c r="CW1982" s="5"/>
      <c r="CX1982" s="5"/>
      <c r="CY1982" s="5"/>
      <c r="CZ1982" s="5"/>
      <c r="DA1982" s="5"/>
      <c r="DB1982" s="5"/>
      <c r="DC1982" s="5"/>
      <c r="DD1982" s="5"/>
      <c r="DE1982" s="5"/>
      <c r="DF1982" s="5"/>
      <c r="DG1982" s="5"/>
      <c r="DH1982" s="5"/>
      <c r="DI1982" s="5"/>
      <c r="DJ1982" s="5"/>
      <c r="DK1982" s="5"/>
      <c r="DL1982" s="5"/>
      <c r="DM1982" s="5"/>
      <c r="DN1982" s="5"/>
      <c r="DO1982" s="5"/>
      <c r="DP1982" s="5"/>
      <c r="DQ1982" s="5"/>
      <c r="DR1982" s="5"/>
      <c r="DS1982" s="5"/>
      <c r="DT1982" s="5"/>
      <c r="DU1982" s="5"/>
      <c r="DV1982" s="5"/>
      <c r="DW1982" s="5"/>
      <c r="DX1982" s="5"/>
      <c r="DY1982" s="5"/>
      <c r="DZ1982" s="5"/>
      <c r="EA1982" s="5"/>
      <c r="EB1982" s="5"/>
    </row>
    <row r="1983" spans="1:132" x14ac:dyDescent="0.15">
      <c r="A1983" s="11">
        <v>42816</v>
      </c>
      <c r="B1983" s="12">
        <v>2017</v>
      </c>
      <c r="C1983" s="12">
        <v>12</v>
      </c>
      <c r="D1983" s="16">
        <v>1200</v>
      </c>
      <c r="E1983" s="13" t="s">
        <v>12</v>
      </c>
      <c r="F1983" s="12" t="s">
        <v>13</v>
      </c>
      <c r="G1983" s="12">
        <v>2</v>
      </c>
      <c r="H1983" s="14">
        <v>3</v>
      </c>
      <c r="I1983" s="12">
        <v>81</v>
      </c>
      <c r="J1983" s="12">
        <v>0</v>
      </c>
      <c r="K1983" s="17"/>
      <c r="L1983" s="2"/>
      <c r="R1983" s="3"/>
      <c r="AC1983" s="3"/>
      <c r="AD1983" s="3"/>
      <c r="AE1983" s="3"/>
      <c r="AK1983" s="4"/>
      <c r="AM1983" s="5"/>
      <c r="AN1983" s="5"/>
      <c r="AO1983" s="5"/>
      <c r="AP1983" s="5"/>
      <c r="AQ1983" s="5"/>
      <c r="AR1983" s="5"/>
      <c r="AS1983" s="5"/>
      <c r="AT1983" s="5"/>
      <c r="AU1983" s="3"/>
      <c r="AV1983" s="3"/>
      <c r="AW1983" s="3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4"/>
      <c r="BM1983" s="5"/>
      <c r="BN1983" s="4"/>
      <c r="BO1983" s="5"/>
      <c r="BP1983" s="5"/>
      <c r="BQ1983" s="5"/>
      <c r="BR1983" s="5"/>
      <c r="BS1983" s="5"/>
      <c r="BT1983" s="3"/>
      <c r="BU1983" s="3"/>
      <c r="BV1983" s="3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U1983" s="5"/>
      <c r="CV1983" s="5"/>
      <c r="CW1983" s="5"/>
      <c r="CX1983" s="5"/>
      <c r="CY1983" s="5"/>
      <c r="CZ1983" s="5"/>
      <c r="DA1983" s="5"/>
      <c r="DB1983" s="5"/>
      <c r="DC1983" s="5"/>
      <c r="DD1983" s="5"/>
      <c r="DE1983" s="5"/>
      <c r="DF1983" s="5"/>
      <c r="DG1983" s="5"/>
      <c r="DH1983" s="5"/>
      <c r="DI1983" s="5"/>
      <c r="DJ1983" s="5"/>
      <c r="DK1983" s="5"/>
      <c r="DL1983" s="5"/>
      <c r="DM1983" s="5"/>
      <c r="DN1983" s="5"/>
      <c r="DO1983" s="5"/>
      <c r="DP1983" s="5"/>
      <c r="DQ1983" s="5"/>
      <c r="DR1983" s="5"/>
      <c r="DS1983" s="5"/>
      <c r="DT1983" s="5"/>
      <c r="DU1983" s="5"/>
      <c r="DV1983" s="5"/>
      <c r="DW1983" s="5"/>
      <c r="DX1983" s="5"/>
      <c r="DY1983" s="5"/>
      <c r="DZ1983" s="5"/>
      <c r="EA1983" s="5"/>
      <c r="EB1983" s="5"/>
    </row>
    <row r="1984" spans="1:132" x14ac:dyDescent="0.15">
      <c r="A1984" s="11">
        <v>45867</v>
      </c>
      <c r="B1984" s="12">
        <v>2025</v>
      </c>
      <c r="C1984" s="14">
        <v>31</v>
      </c>
      <c r="D1984" s="16">
        <v>1200</v>
      </c>
      <c r="E1984" s="13" t="s">
        <v>10</v>
      </c>
      <c r="F1984" s="12" t="s">
        <v>13</v>
      </c>
      <c r="G1984" s="12">
        <v>1</v>
      </c>
      <c r="H1984" s="14">
        <v>7</v>
      </c>
      <c r="I1984" s="12">
        <v>210</v>
      </c>
      <c r="J1984" s="12">
        <v>0</v>
      </c>
      <c r="K1984" s="17"/>
      <c r="L1984" s="2"/>
      <c r="R1984" s="3"/>
      <c r="AC1984" s="3"/>
      <c r="AD1984" s="3"/>
      <c r="AE1984" s="3"/>
      <c r="AK1984" s="4"/>
      <c r="AM1984" s="5"/>
      <c r="AN1984" s="5"/>
      <c r="AO1984" s="5"/>
      <c r="AP1984" s="5"/>
      <c r="AQ1984" s="5"/>
      <c r="AR1984" s="5"/>
      <c r="AS1984" s="5"/>
      <c r="AT1984" s="5"/>
      <c r="AU1984" s="3"/>
      <c r="AV1984" s="3"/>
      <c r="AW1984" s="3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4"/>
      <c r="BM1984" s="5"/>
      <c r="BN1984" s="4"/>
      <c r="BO1984" s="5"/>
      <c r="BP1984" s="5"/>
      <c r="BQ1984" s="5"/>
      <c r="BR1984" s="5"/>
      <c r="BS1984" s="5"/>
      <c r="BT1984" s="3"/>
      <c r="BU1984" s="3"/>
      <c r="BV1984" s="3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U1984" s="5"/>
      <c r="CV1984" s="5"/>
      <c r="CW1984" s="5"/>
      <c r="CX1984" s="5"/>
      <c r="CY1984" s="5"/>
      <c r="CZ1984" s="5"/>
      <c r="DA1984" s="5"/>
      <c r="DB1984" s="5"/>
      <c r="DC1984" s="5"/>
      <c r="DD1984" s="5"/>
      <c r="DE1984" s="5"/>
      <c r="DF1984" s="5"/>
      <c r="DG1984" s="5"/>
      <c r="DH1984" s="5"/>
      <c r="DI1984" s="5"/>
      <c r="DJ1984" s="5"/>
      <c r="DK1984" s="5"/>
      <c r="DL1984" s="5"/>
      <c r="DM1984" s="5"/>
      <c r="DN1984" s="5"/>
      <c r="DO1984" s="5"/>
      <c r="DP1984" s="5"/>
      <c r="DQ1984" s="5"/>
      <c r="DR1984" s="5"/>
      <c r="DS1984" s="5"/>
      <c r="DT1984" s="5"/>
      <c r="DU1984" s="5"/>
      <c r="DV1984" s="5"/>
      <c r="DW1984" s="5"/>
      <c r="DX1984" s="5"/>
      <c r="DY1984" s="5"/>
      <c r="DZ1984" s="5"/>
      <c r="EA1984" s="5"/>
      <c r="EB1984" s="5"/>
    </row>
    <row r="1985" spans="1:132" x14ac:dyDescent="0.15">
      <c r="A1985" s="11">
        <v>43313</v>
      </c>
      <c r="B1985" s="12">
        <v>2018</v>
      </c>
      <c r="C1985" s="12">
        <v>31</v>
      </c>
      <c r="D1985" s="16">
        <v>1199</v>
      </c>
      <c r="E1985" s="13" t="s">
        <v>12</v>
      </c>
      <c r="F1985" s="12" t="s">
        <v>16</v>
      </c>
      <c r="G1985" s="12">
        <v>2</v>
      </c>
      <c r="H1985" s="14">
        <v>8</v>
      </c>
      <c r="I1985" s="12">
        <v>213</v>
      </c>
      <c r="J1985" s="12">
        <v>0</v>
      </c>
      <c r="K1985" s="17"/>
      <c r="L1985" s="2"/>
      <c r="R1985" s="3"/>
      <c r="AC1985" s="3"/>
      <c r="AD1985" s="3"/>
      <c r="AE1985" s="3"/>
      <c r="AK1985" s="4"/>
      <c r="AM1985" s="5"/>
      <c r="AN1985" s="5"/>
      <c r="AO1985" s="5"/>
      <c r="AP1985" s="5"/>
      <c r="AQ1985" s="5"/>
      <c r="AR1985" s="5"/>
      <c r="AS1985" s="5"/>
      <c r="AT1985" s="5"/>
      <c r="AU1985" s="3"/>
      <c r="AV1985" s="3"/>
      <c r="AW1985" s="3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4"/>
      <c r="BM1985" s="5"/>
      <c r="BN1985" s="4"/>
      <c r="BO1985" s="5"/>
      <c r="BP1985" s="5"/>
      <c r="BQ1985" s="5"/>
      <c r="BR1985" s="5"/>
      <c r="BS1985" s="5"/>
      <c r="BT1985" s="3"/>
      <c r="BU1985" s="3"/>
      <c r="BV1985" s="3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  <c r="CU1985" s="5"/>
      <c r="CV1985" s="5"/>
      <c r="CW1985" s="5"/>
      <c r="CX1985" s="5"/>
      <c r="CY1985" s="5"/>
      <c r="CZ1985" s="5"/>
      <c r="DA1985" s="5"/>
      <c r="DB1985" s="5"/>
      <c r="DC1985" s="5"/>
      <c r="DD1985" s="5"/>
      <c r="DE1985" s="5"/>
      <c r="DF1985" s="5"/>
      <c r="DG1985" s="5"/>
      <c r="DH1985" s="5"/>
      <c r="DI1985" s="5"/>
      <c r="DJ1985" s="5"/>
      <c r="DK1985" s="5"/>
      <c r="DL1985" s="5"/>
      <c r="DM1985" s="5"/>
      <c r="DN1985" s="5"/>
      <c r="DO1985" s="5"/>
      <c r="DP1985" s="5"/>
      <c r="DQ1985" s="5"/>
      <c r="DR1985" s="5"/>
      <c r="DS1985" s="5"/>
      <c r="DT1985" s="5"/>
      <c r="DU1985" s="5"/>
      <c r="DV1985" s="5"/>
      <c r="DW1985" s="5"/>
      <c r="DX1985" s="5"/>
      <c r="DY1985" s="5"/>
      <c r="DZ1985" s="5"/>
      <c r="EA1985" s="5"/>
      <c r="EB1985" s="5"/>
    </row>
    <row r="1986" spans="1:132" x14ac:dyDescent="0.15">
      <c r="A1986" s="11">
        <v>44125</v>
      </c>
      <c r="B1986" s="12">
        <v>2020</v>
      </c>
      <c r="C1986" s="14">
        <v>43</v>
      </c>
      <c r="D1986" s="16">
        <v>1199</v>
      </c>
      <c r="E1986" s="13" t="s">
        <v>10</v>
      </c>
      <c r="F1986" s="12" t="s">
        <v>13</v>
      </c>
      <c r="G1986" s="12">
        <v>2</v>
      </c>
      <c r="H1986" s="14">
        <v>10</v>
      </c>
      <c r="I1986" s="12">
        <v>295</v>
      </c>
      <c r="J1986" s="12">
        <v>0</v>
      </c>
      <c r="K1986" s="17"/>
      <c r="L1986" s="2"/>
      <c r="R1986" s="3"/>
      <c r="AC1986" s="3"/>
      <c r="AD1986" s="3"/>
      <c r="AE1986" s="3"/>
      <c r="AK1986" s="4"/>
      <c r="AM1986" s="5"/>
      <c r="AN1986" s="5"/>
      <c r="AO1986" s="5"/>
      <c r="AP1986" s="5"/>
      <c r="AQ1986" s="5"/>
      <c r="AR1986" s="5"/>
      <c r="AS1986" s="5"/>
      <c r="AT1986" s="5"/>
      <c r="AU1986" s="3"/>
      <c r="AV1986" s="3"/>
      <c r="AW1986" s="3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4"/>
      <c r="BM1986" s="5"/>
      <c r="BN1986" s="4"/>
      <c r="BO1986" s="5"/>
      <c r="BP1986" s="5"/>
      <c r="BQ1986" s="5"/>
      <c r="BR1986" s="5"/>
      <c r="BS1986" s="5"/>
      <c r="BT1986" s="3"/>
      <c r="BU1986" s="3"/>
      <c r="BV1986" s="3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  <c r="CU1986" s="5"/>
      <c r="CV1986" s="5"/>
      <c r="CW1986" s="5"/>
      <c r="CX1986" s="5"/>
      <c r="CY1986" s="5"/>
      <c r="CZ1986" s="5"/>
      <c r="DA1986" s="5"/>
      <c r="DB1986" s="5"/>
      <c r="DC1986" s="5"/>
      <c r="DD1986" s="5"/>
      <c r="DE1986" s="5"/>
      <c r="DF1986" s="5"/>
      <c r="DG1986" s="5"/>
      <c r="DH1986" s="5"/>
      <c r="DI1986" s="5"/>
      <c r="DJ1986" s="5"/>
      <c r="DK1986" s="5"/>
      <c r="DL1986" s="5"/>
      <c r="DM1986" s="5"/>
      <c r="DN1986" s="5"/>
      <c r="DO1986" s="5"/>
      <c r="DP1986" s="5"/>
      <c r="DQ1986" s="5"/>
      <c r="DR1986" s="5"/>
      <c r="DS1986" s="5"/>
      <c r="DT1986" s="5"/>
      <c r="DU1986" s="5"/>
      <c r="DV1986" s="5"/>
      <c r="DW1986" s="5"/>
      <c r="DX1986" s="5"/>
      <c r="DY1986" s="5"/>
      <c r="DZ1986" s="5"/>
      <c r="EA1986" s="5"/>
      <c r="EB1986" s="5"/>
    </row>
    <row r="1987" spans="1:132" x14ac:dyDescent="0.15">
      <c r="A1987" s="11">
        <v>44129</v>
      </c>
      <c r="B1987" s="12">
        <v>2020</v>
      </c>
      <c r="C1987" s="14">
        <v>43</v>
      </c>
      <c r="D1987" s="16">
        <v>1199</v>
      </c>
      <c r="E1987" s="13" t="s">
        <v>10</v>
      </c>
      <c r="F1987" s="12" t="s">
        <v>13</v>
      </c>
      <c r="G1987" s="12">
        <v>6</v>
      </c>
      <c r="H1987" s="14">
        <v>10</v>
      </c>
      <c r="I1987" s="12">
        <v>299</v>
      </c>
      <c r="J1987" s="12">
        <v>1</v>
      </c>
      <c r="K1987" s="17"/>
      <c r="L1987" s="2"/>
      <c r="R1987" s="3"/>
      <c r="AC1987" s="3"/>
      <c r="AD1987" s="3"/>
      <c r="AE1987" s="3"/>
      <c r="AK1987" s="4"/>
      <c r="AM1987" s="5"/>
      <c r="AN1987" s="5"/>
      <c r="AO1987" s="5"/>
      <c r="AP1987" s="5"/>
      <c r="AQ1987" s="5"/>
      <c r="AR1987" s="5"/>
      <c r="AS1987" s="5"/>
      <c r="AT1987" s="5"/>
      <c r="AU1987" s="3"/>
      <c r="AV1987" s="3"/>
      <c r="AW1987" s="3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4"/>
      <c r="BM1987" s="5"/>
      <c r="BN1987" s="4"/>
      <c r="BO1987" s="5"/>
      <c r="BP1987" s="5"/>
      <c r="BQ1987" s="5"/>
      <c r="BR1987" s="5"/>
      <c r="BS1987" s="5"/>
      <c r="BT1987" s="3"/>
      <c r="BU1987" s="3"/>
      <c r="BV1987" s="3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U1987" s="5"/>
      <c r="CV1987" s="5"/>
      <c r="CW1987" s="5"/>
      <c r="CX1987" s="5"/>
      <c r="CY1987" s="5"/>
      <c r="CZ1987" s="5"/>
      <c r="DA1987" s="5"/>
      <c r="DB1987" s="5"/>
      <c r="DC1987" s="5"/>
      <c r="DD1987" s="5"/>
      <c r="DE1987" s="5"/>
      <c r="DF1987" s="5"/>
      <c r="DG1987" s="5"/>
      <c r="DH1987" s="5"/>
      <c r="DI1987" s="5"/>
      <c r="DJ1987" s="5"/>
      <c r="DK1987" s="5"/>
      <c r="DL1987" s="5"/>
      <c r="DM1987" s="5"/>
      <c r="DN1987" s="5"/>
      <c r="DO1987" s="5"/>
      <c r="DP1987" s="5"/>
      <c r="DQ1987" s="5"/>
      <c r="DR1987" s="5"/>
      <c r="DS1987" s="5"/>
      <c r="DT1987" s="5"/>
      <c r="DU1987" s="5"/>
      <c r="DV1987" s="5"/>
      <c r="DW1987" s="5"/>
      <c r="DX1987" s="5"/>
      <c r="DY1987" s="5"/>
      <c r="DZ1987" s="5"/>
      <c r="EA1987" s="5"/>
      <c r="EB1987" s="5"/>
    </row>
    <row r="1988" spans="1:132" x14ac:dyDescent="0.15">
      <c r="A1988" s="11">
        <v>45039</v>
      </c>
      <c r="B1988" s="12">
        <v>2023</v>
      </c>
      <c r="C1988" s="14">
        <v>16</v>
      </c>
      <c r="D1988" s="16">
        <v>1199</v>
      </c>
      <c r="E1988" s="13" t="s">
        <v>11</v>
      </c>
      <c r="F1988" s="12" t="s">
        <v>13</v>
      </c>
      <c r="G1988" s="12">
        <v>6</v>
      </c>
      <c r="H1988" s="14">
        <v>4</v>
      </c>
      <c r="I1988" s="12">
        <v>113</v>
      </c>
      <c r="J1988" s="12">
        <v>1</v>
      </c>
      <c r="K1988" s="17"/>
      <c r="L1988" s="2"/>
      <c r="R1988" s="3"/>
      <c r="AC1988" s="3"/>
      <c r="AD1988" s="3"/>
      <c r="AE1988" s="3"/>
      <c r="AK1988" s="4"/>
      <c r="AM1988" s="5"/>
      <c r="AN1988" s="5"/>
      <c r="AO1988" s="5"/>
      <c r="AP1988" s="5"/>
      <c r="AQ1988" s="5"/>
      <c r="AR1988" s="5"/>
      <c r="AS1988" s="5"/>
      <c r="AT1988" s="5"/>
      <c r="AU1988" s="3"/>
      <c r="AV1988" s="3"/>
      <c r="AW1988" s="3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4"/>
      <c r="BM1988" s="5"/>
      <c r="BN1988" s="4"/>
      <c r="BO1988" s="5"/>
      <c r="BP1988" s="5"/>
      <c r="BQ1988" s="5"/>
      <c r="BR1988" s="5"/>
      <c r="BS1988" s="5"/>
      <c r="BT1988" s="3"/>
      <c r="BU1988" s="3"/>
      <c r="BV1988" s="3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  <c r="CU1988" s="5"/>
      <c r="CV1988" s="5"/>
      <c r="CW1988" s="5"/>
      <c r="CX1988" s="5"/>
      <c r="CY1988" s="5"/>
      <c r="CZ1988" s="5"/>
      <c r="DA1988" s="5"/>
      <c r="DB1988" s="5"/>
      <c r="DC1988" s="5"/>
      <c r="DD1988" s="5"/>
      <c r="DE1988" s="5"/>
      <c r="DF1988" s="5"/>
      <c r="DG1988" s="5"/>
      <c r="DH1988" s="5"/>
      <c r="DI1988" s="5"/>
      <c r="DJ1988" s="5"/>
      <c r="DK1988" s="5"/>
      <c r="DL1988" s="5"/>
      <c r="DM1988" s="5"/>
      <c r="DN1988" s="5"/>
      <c r="DO1988" s="5"/>
      <c r="DP1988" s="5"/>
      <c r="DQ1988" s="5"/>
      <c r="DR1988" s="5"/>
      <c r="DS1988" s="5"/>
      <c r="DT1988" s="5"/>
      <c r="DU1988" s="5"/>
      <c r="DV1988" s="5"/>
      <c r="DW1988" s="5"/>
      <c r="DX1988" s="5"/>
      <c r="DY1988" s="5"/>
      <c r="DZ1988" s="5"/>
      <c r="EA1988" s="5"/>
      <c r="EB1988" s="5"/>
    </row>
    <row r="1989" spans="1:132" x14ac:dyDescent="0.15">
      <c r="A1989" s="11">
        <v>45609</v>
      </c>
      <c r="B1989" s="12">
        <v>2024</v>
      </c>
      <c r="C1989" s="14">
        <v>46</v>
      </c>
      <c r="D1989" s="16">
        <v>1199</v>
      </c>
      <c r="E1989" s="13" t="s">
        <v>10</v>
      </c>
      <c r="F1989" s="12" t="s">
        <v>9</v>
      </c>
      <c r="G1989" s="12">
        <v>2</v>
      </c>
      <c r="H1989" s="14">
        <v>11</v>
      </c>
      <c r="I1989" s="12">
        <v>318</v>
      </c>
      <c r="J1989" s="12">
        <v>0</v>
      </c>
      <c r="K1989" s="17"/>
      <c r="L1989" s="2"/>
      <c r="R1989" s="3"/>
      <c r="AC1989" s="3"/>
      <c r="AD1989" s="3"/>
      <c r="AE1989" s="3"/>
      <c r="AK1989" s="4"/>
      <c r="AM1989" s="5"/>
      <c r="AN1989" s="5"/>
      <c r="AO1989" s="5"/>
      <c r="AP1989" s="5"/>
      <c r="AQ1989" s="5"/>
      <c r="AR1989" s="5"/>
      <c r="AS1989" s="5"/>
      <c r="AT1989" s="5"/>
      <c r="AU1989" s="3"/>
      <c r="AV1989" s="3"/>
      <c r="AW1989" s="3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4"/>
      <c r="BM1989" s="5"/>
      <c r="BN1989" s="4"/>
      <c r="BO1989" s="5"/>
      <c r="BP1989" s="5"/>
      <c r="BQ1989" s="5"/>
      <c r="BR1989" s="5"/>
      <c r="BS1989" s="5"/>
      <c r="BT1989" s="3"/>
      <c r="BU1989" s="3"/>
      <c r="BV1989" s="3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  <c r="CU1989" s="5"/>
      <c r="CV1989" s="5"/>
      <c r="CW1989" s="5"/>
      <c r="CX1989" s="5"/>
      <c r="CY1989" s="5"/>
      <c r="CZ1989" s="5"/>
      <c r="DA1989" s="5"/>
      <c r="DB1989" s="5"/>
      <c r="DC1989" s="5"/>
      <c r="DD1989" s="5"/>
      <c r="DE1989" s="5"/>
      <c r="DF1989" s="5"/>
      <c r="DG1989" s="5"/>
      <c r="DH1989" s="5"/>
      <c r="DI1989" s="5"/>
      <c r="DJ1989" s="5"/>
      <c r="DK1989" s="5"/>
      <c r="DL1989" s="5"/>
      <c r="DM1989" s="5"/>
      <c r="DN1989" s="5"/>
      <c r="DO1989" s="5"/>
      <c r="DP1989" s="5"/>
      <c r="DQ1989" s="5"/>
      <c r="DR1989" s="5"/>
      <c r="DS1989" s="5"/>
      <c r="DT1989" s="5"/>
      <c r="DU1989" s="5"/>
      <c r="DV1989" s="5"/>
      <c r="DW1989" s="5"/>
      <c r="DX1989" s="5"/>
      <c r="DY1989" s="5"/>
      <c r="DZ1989" s="5"/>
      <c r="EA1989" s="5"/>
      <c r="EB1989" s="5"/>
    </row>
    <row r="1990" spans="1:132" x14ac:dyDescent="0.15">
      <c r="A1990" s="11">
        <v>39534</v>
      </c>
      <c r="B1990" s="12">
        <v>2008</v>
      </c>
      <c r="C1990" s="12">
        <v>13</v>
      </c>
      <c r="D1990" s="16">
        <v>1198</v>
      </c>
      <c r="E1990" s="13" t="s">
        <v>12</v>
      </c>
      <c r="F1990" s="12" t="s">
        <v>9</v>
      </c>
      <c r="G1990" s="12">
        <v>3</v>
      </c>
      <c r="H1990" s="14">
        <v>3</v>
      </c>
      <c r="I1990" s="12">
        <v>87</v>
      </c>
      <c r="J1990" s="12">
        <v>0</v>
      </c>
      <c r="K1990" s="17"/>
      <c r="L1990" s="2"/>
      <c r="R1990" s="3"/>
      <c r="AC1990" s="3"/>
      <c r="AD1990" s="3"/>
      <c r="AE1990" s="3"/>
      <c r="AK1990" s="4"/>
      <c r="AM1990" s="5"/>
      <c r="AN1990" s="5"/>
      <c r="AO1990" s="5"/>
      <c r="AP1990" s="5"/>
      <c r="AQ1990" s="5"/>
      <c r="AR1990" s="5"/>
      <c r="AS1990" s="5"/>
      <c r="AT1990" s="5"/>
      <c r="AU1990" s="3"/>
      <c r="AV1990" s="3"/>
      <c r="AW1990" s="3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4"/>
      <c r="BM1990" s="5"/>
      <c r="BN1990" s="4"/>
      <c r="BO1990" s="5"/>
      <c r="BP1990" s="5"/>
      <c r="BQ1990" s="5"/>
      <c r="BR1990" s="5"/>
      <c r="BS1990" s="5"/>
      <c r="BT1990" s="3"/>
      <c r="BU1990" s="3"/>
      <c r="BV1990" s="3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U1990" s="5"/>
      <c r="CV1990" s="5"/>
      <c r="CW1990" s="5"/>
      <c r="CX1990" s="5"/>
      <c r="CY1990" s="5"/>
      <c r="CZ1990" s="5"/>
      <c r="DA1990" s="5"/>
      <c r="DB1990" s="5"/>
      <c r="DC1990" s="5"/>
      <c r="DD1990" s="5"/>
      <c r="DE1990" s="5"/>
      <c r="DF1990" s="5"/>
      <c r="DG1990" s="5"/>
      <c r="DH1990" s="5"/>
      <c r="DI1990" s="5"/>
      <c r="DJ1990" s="5"/>
      <c r="DK1990" s="5"/>
      <c r="DL1990" s="5"/>
      <c r="DM1990" s="5"/>
      <c r="DN1990" s="5"/>
      <c r="DO1990" s="5"/>
      <c r="DP1990" s="5"/>
      <c r="DQ1990" s="5"/>
      <c r="DR1990" s="5"/>
      <c r="DS1990" s="5"/>
      <c r="DT1990" s="5"/>
      <c r="DU1990" s="5"/>
      <c r="DV1990" s="5"/>
      <c r="DW1990" s="5"/>
      <c r="DX1990" s="5"/>
      <c r="DY1990" s="5"/>
      <c r="DZ1990" s="5"/>
      <c r="EA1990" s="5"/>
      <c r="EB1990" s="5"/>
    </row>
    <row r="1991" spans="1:132" x14ac:dyDescent="0.15">
      <c r="A1991" s="11">
        <v>40013</v>
      </c>
      <c r="B1991" s="12">
        <v>2009</v>
      </c>
      <c r="C1991" s="12">
        <v>29</v>
      </c>
      <c r="D1991" s="16">
        <v>1198</v>
      </c>
      <c r="E1991" s="13" t="s">
        <v>11</v>
      </c>
      <c r="F1991" s="12" t="s">
        <v>15</v>
      </c>
      <c r="G1991" s="12">
        <v>6</v>
      </c>
      <c r="H1991" s="14">
        <v>7</v>
      </c>
      <c r="I1991" s="12">
        <v>200</v>
      </c>
      <c r="J1991" s="12">
        <v>1</v>
      </c>
      <c r="K1991" s="17"/>
      <c r="L1991" s="2"/>
      <c r="R1991" s="3"/>
      <c r="AC1991" s="3"/>
      <c r="AD1991" s="3"/>
      <c r="AE1991" s="3"/>
      <c r="AK1991" s="4"/>
      <c r="AM1991" s="5"/>
      <c r="AN1991" s="5"/>
      <c r="AO1991" s="5"/>
      <c r="AP1991" s="5"/>
      <c r="AQ1991" s="5"/>
      <c r="AR1991" s="5"/>
      <c r="AS1991" s="5"/>
      <c r="AT1991" s="5"/>
      <c r="AU1991" s="3"/>
      <c r="AV1991" s="3"/>
      <c r="AW1991" s="3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4"/>
      <c r="BM1991" s="5"/>
      <c r="BN1991" s="4"/>
      <c r="BO1991" s="5"/>
      <c r="BP1991" s="5"/>
      <c r="BQ1991" s="5"/>
      <c r="BR1991" s="5"/>
      <c r="BS1991" s="5"/>
      <c r="BT1991" s="3"/>
      <c r="BU1991" s="3"/>
      <c r="BV1991" s="3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U1991" s="5"/>
      <c r="CV1991" s="5"/>
      <c r="CW1991" s="5"/>
      <c r="CX1991" s="5"/>
      <c r="CY1991" s="5"/>
      <c r="CZ1991" s="5"/>
      <c r="DA1991" s="5"/>
      <c r="DB1991" s="5"/>
      <c r="DC1991" s="5"/>
      <c r="DD1991" s="5"/>
      <c r="DE1991" s="5"/>
      <c r="DF1991" s="5"/>
      <c r="DG1991" s="5"/>
      <c r="DH1991" s="5"/>
      <c r="DI1991" s="5"/>
      <c r="DJ1991" s="5"/>
      <c r="DK1991" s="5"/>
      <c r="DL1991" s="5"/>
      <c r="DM1991" s="5"/>
      <c r="DN1991" s="5"/>
      <c r="DO1991" s="5"/>
      <c r="DP1991" s="5"/>
      <c r="DQ1991" s="5"/>
      <c r="DR1991" s="5"/>
      <c r="DS1991" s="5"/>
      <c r="DT1991" s="5"/>
      <c r="DU1991" s="5"/>
      <c r="DV1991" s="5"/>
      <c r="DW1991" s="5"/>
      <c r="DX1991" s="5"/>
      <c r="DY1991" s="5"/>
      <c r="DZ1991" s="5"/>
      <c r="EA1991" s="5"/>
      <c r="EB1991" s="5"/>
    </row>
    <row r="1992" spans="1:132" x14ac:dyDescent="0.15">
      <c r="A1992" s="11">
        <v>40016</v>
      </c>
      <c r="B1992" s="12">
        <v>2009</v>
      </c>
      <c r="C1992" s="12">
        <v>30</v>
      </c>
      <c r="D1992" s="16">
        <v>1198</v>
      </c>
      <c r="E1992" s="13" t="s">
        <v>11</v>
      </c>
      <c r="F1992" s="12" t="s">
        <v>15</v>
      </c>
      <c r="G1992" s="12">
        <v>2</v>
      </c>
      <c r="H1992" s="14">
        <v>7</v>
      </c>
      <c r="I1992" s="12">
        <v>203</v>
      </c>
      <c r="J1992" s="12">
        <v>0</v>
      </c>
      <c r="K1992" s="17"/>
      <c r="L1992" s="2"/>
      <c r="R1992" s="3"/>
      <c r="AC1992" s="3"/>
      <c r="AD1992" s="3"/>
      <c r="AE1992" s="3"/>
      <c r="AK1992" s="4"/>
      <c r="AM1992" s="5"/>
      <c r="AN1992" s="5"/>
      <c r="AO1992" s="5"/>
      <c r="AP1992" s="5"/>
      <c r="AQ1992" s="5"/>
      <c r="AR1992" s="5"/>
      <c r="AS1992" s="5"/>
      <c r="AT1992" s="5"/>
      <c r="AU1992" s="3"/>
      <c r="AV1992" s="3"/>
      <c r="AW1992" s="3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4"/>
      <c r="BM1992" s="5"/>
      <c r="BN1992" s="4"/>
      <c r="BO1992" s="5"/>
      <c r="BP1992" s="5"/>
      <c r="BQ1992" s="5"/>
      <c r="BR1992" s="5"/>
      <c r="BS1992" s="5"/>
      <c r="BT1992" s="3"/>
      <c r="BU1992" s="3"/>
      <c r="BV1992" s="3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U1992" s="5"/>
      <c r="CV1992" s="5"/>
      <c r="CW1992" s="5"/>
      <c r="CX1992" s="5"/>
      <c r="CY1992" s="5"/>
      <c r="CZ1992" s="5"/>
      <c r="DA1992" s="5"/>
      <c r="DB1992" s="5"/>
      <c r="DC1992" s="5"/>
      <c r="DD1992" s="5"/>
      <c r="DE1992" s="5"/>
      <c r="DF1992" s="5"/>
      <c r="DG1992" s="5"/>
      <c r="DH1992" s="5"/>
      <c r="DI1992" s="5"/>
      <c r="DJ1992" s="5"/>
      <c r="DK1992" s="5"/>
      <c r="DL1992" s="5"/>
      <c r="DM1992" s="5"/>
      <c r="DN1992" s="5"/>
      <c r="DO1992" s="5"/>
      <c r="DP1992" s="5"/>
      <c r="DQ1992" s="5"/>
      <c r="DR1992" s="5"/>
      <c r="DS1992" s="5"/>
      <c r="DT1992" s="5"/>
      <c r="DU1992" s="5"/>
      <c r="DV1992" s="5"/>
      <c r="DW1992" s="5"/>
      <c r="DX1992" s="5"/>
      <c r="DY1992" s="5"/>
      <c r="DZ1992" s="5"/>
      <c r="EA1992" s="5"/>
      <c r="EB1992" s="5"/>
    </row>
    <row r="1993" spans="1:132" x14ac:dyDescent="0.15">
      <c r="A1993" s="11">
        <v>40062</v>
      </c>
      <c r="B1993" s="12">
        <v>2009</v>
      </c>
      <c r="C1993" s="12">
        <v>36</v>
      </c>
      <c r="D1993" s="16">
        <v>1198</v>
      </c>
      <c r="E1993" s="13" t="s">
        <v>10</v>
      </c>
      <c r="F1993" s="12" t="s">
        <v>13</v>
      </c>
      <c r="G1993" s="12">
        <v>6</v>
      </c>
      <c r="H1993" s="14">
        <v>9</v>
      </c>
      <c r="I1993" s="12">
        <v>249</v>
      </c>
      <c r="J1993" s="12">
        <v>1</v>
      </c>
      <c r="K1993" s="17"/>
      <c r="L1993" s="2"/>
      <c r="R1993" s="3"/>
      <c r="AC1993" s="3"/>
      <c r="AD1993" s="3"/>
      <c r="AE1993" s="3"/>
      <c r="AK1993" s="4"/>
      <c r="AM1993" s="5"/>
      <c r="AN1993" s="5"/>
      <c r="AO1993" s="5"/>
      <c r="AP1993" s="5"/>
      <c r="AQ1993" s="5"/>
      <c r="AR1993" s="5"/>
      <c r="AS1993" s="5"/>
      <c r="AT1993" s="5"/>
      <c r="AU1993" s="3"/>
      <c r="AV1993" s="3"/>
      <c r="AW1993" s="3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4"/>
      <c r="BM1993" s="5"/>
      <c r="BN1993" s="4"/>
      <c r="BO1993" s="5"/>
      <c r="BP1993" s="5"/>
      <c r="BQ1993" s="5"/>
      <c r="BR1993" s="5"/>
      <c r="BS1993" s="5"/>
      <c r="BT1993" s="3"/>
      <c r="BU1993" s="3"/>
      <c r="BV1993" s="3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  <c r="CU1993" s="5"/>
      <c r="CV1993" s="5"/>
      <c r="CW1993" s="5"/>
      <c r="CX1993" s="5"/>
      <c r="CY1993" s="5"/>
      <c r="CZ1993" s="5"/>
      <c r="DA1993" s="5"/>
      <c r="DB1993" s="5"/>
      <c r="DC1993" s="5"/>
      <c r="DD1993" s="5"/>
      <c r="DE1993" s="5"/>
      <c r="DF1993" s="5"/>
      <c r="DG1993" s="5"/>
      <c r="DH1993" s="5"/>
      <c r="DI1993" s="5"/>
      <c r="DJ1993" s="5"/>
      <c r="DK1993" s="5"/>
      <c r="DL1993" s="5"/>
      <c r="DM1993" s="5"/>
      <c r="DN1993" s="5"/>
      <c r="DO1993" s="5"/>
      <c r="DP1993" s="5"/>
      <c r="DQ1993" s="5"/>
      <c r="DR1993" s="5"/>
      <c r="DS1993" s="5"/>
      <c r="DT1993" s="5"/>
      <c r="DU1993" s="5"/>
      <c r="DV1993" s="5"/>
      <c r="DW1993" s="5"/>
      <c r="DX1993" s="5"/>
      <c r="DY1993" s="5"/>
      <c r="DZ1993" s="5"/>
      <c r="EA1993" s="5"/>
      <c r="EB1993" s="5"/>
    </row>
    <row r="1994" spans="1:132" x14ac:dyDescent="0.15">
      <c r="A1994" s="11">
        <v>40373</v>
      </c>
      <c r="B1994" s="12">
        <v>2010</v>
      </c>
      <c r="C1994" s="12">
        <v>28</v>
      </c>
      <c r="D1994" s="16">
        <v>1198</v>
      </c>
      <c r="E1994" s="13" t="s">
        <v>12</v>
      </c>
      <c r="F1994" s="12" t="s">
        <v>16</v>
      </c>
      <c r="G1994" s="12">
        <v>2</v>
      </c>
      <c r="H1994" s="14">
        <v>7</v>
      </c>
      <c r="I1994" s="12">
        <v>195</v>
      </c>
      <c r="J1994" s="12">
        <v>0</v>
      </c>
      <c r="K1994" s="17"/>
      <c r="L1994" s="2"/>
      <c r="R1994" s="3"/>
      <c r="AC1994" s="3"/>
      <c r="AD1994" s="3"/>
      <c r="AE1994" s="3"/>
      <c r="AK1994" s="4"/>
      <c r="AM1994" s="5"/>
      <c r="AN1994" s="5"/>
      <c r="AO1994" s="5"/>
      <c r="AP1994" s="5"/>
      <c r="AQ1994" s="5"/>
      <c r="AR1994" s="5"/>
      <c r="AS1994" s="5"/>
      <c r="AT1994" s="5"/>
      <c r="AU1994" s="3"/>
      <c r="AV1994" s="3"/>
      <c r="AW1994" s="3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4"/>
      <c r="BM1994" s="5"/>
      <c r="BN1994" s="4"/>
      <c r="BO1994" s="5"/>
      <c r="BP1994" s="5"/>
      <c r="BQ1994" s="5"/>
      <c r="BR1994" s="5"/>
      <c r="BS1994" s="5"/>
      <c r="BT1994" s="3"/>
      <c r="BU1994" s="3"/>
      <c r="BV1994" s="3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U1994" s="5"/>
      <c r="CV1994" s="5"/>
      <c r="CW1994" s="5"/>
      <c r="CX1994" s="5"/>
      <c r="CY1994" s="5"/>
      <c r="CZ1994" s="5"/>
      <c r="DA1994" s="5"/>
      <c r="DB1994" s="5"/>
      <c r="DC1994" s="5"/>
      <c r="DD1994" s="5"/>
      <c r="DE1994" s="5"/>
      <c r="DF1994" s="5"/>
      <c r="DG1994" s="5"/>
      <c r="DH1994" s="5"/>
      <c r="DI1994" s="5"/>
      <c r="DJ1994" s="5"/>
      <c r="DK1994" s="5"/>
      <c r="DL1994" s="5"/>
      <c r="DM1994" s="5"/>
      <c r="DN1994" s="5"/>
      <c r="DO1994" s="5"/>
      <c r="DP1994" s="5"/>
      <c r="DQ1994" s="5"/>
      <c r="DR1994" s="5"/>
      <c r="DS1994" s="5"/>
      <c r="DT1994" s="5"/>
      <c r="DU1994" s="5"/>
      <c r="DV1994" s="5"/>
      <c r="DW1994" s="5"/>
      <c r="DX1994" s="5"/>
      <c r="DY1994" s="5"/>
      <c r="DZ1994" s="5"/>
      <c r="EA1994" s="5"/>
      <c r="EB1994" s="5"/>
    </row>
    <row r="1995" spans="1:132" x14ac:dyDescent="0.15">
      <c r="A1995" s="11">
        <v>40874</v>
      </c>
      <c r="B1995" s="12">
        <v>2011</v>
      </c>
      <c r="C1995" s="12">
        <v>47</v>
      </c>
      <c r="D1995" s="16">
        <v>1198</v>
      </c>
      <c r="E1995" s="13" t="s">
        <v>10</v>
      </c>
      <c r="F1995" s="12" t="s">
        <v>13</v>
      </c>
      <c r="G1995" s="12">
        <v>6</v>
      </c>
      <c r="H1995" s="14">
        <v>11</v>
      </c>
      <c r="I1995" s="12">
        <v>331</v>
      </c>
      <c r="J1995" s="12">
        <v>1</v>
      </c>
      <c r="K1995" s="17"/>
      <c r="L1995" s="2"/>
      <c r="R1995" s="3"/>
      <c r="AC1995" s="3"/>
      <c r="AD1995" s="3"/>
      <c r="AE1995" s="3"/>
      <c r="AK1995" s="4"/>
      <c r="AM1995" s="5"/>
      <c r="AN1995" s="5"/>
      <c r="AO1995" s="5"/>
      <c r="AP1995" s="5"/>
      <c r="AQ1995" s="5"/>
      <c r="AR1995" s="5"/>
      <c r="AS1995" s="5"/>
      <c r="AT1995" s="5"/>
      <c r="AU1995" s="3"/>
      <c r="AV1995" s="3"/>
      <c r="AW1995" s="3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4"/>
      <c r="BM1995" s="5"/>
      <c r="BN1995" s="4"/>
      <c r="BO1995" s="5"/>
      <c r="BP1995" s="5"/>
      <c r="BQ1995" s="5"/>
      <c r="BR1995" s="5"/>
      <c r="BS1995" s="5"/>
      <c r="BT1995" s="3"/>
      <c r="BU1995" s="3"/>
      <c r="BV1995" s="3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  <c r="CU1995" s="5"/>
      <c r="CV1995" s="5"/>
      <c r="CW1995" s="5"/>
      <c r="CX1995" s="5"/>
      <c r="CY1995" s="5"/>
      <c r="CZ1995" s="5"/>
      <c r="DA1995" s="5"/>
      <c r="DB1995" s="5"/>
      <c r="DC1995" s="5"/>
      <c r="DD1995" s="5"/>
      <c r="DE1995" s="5"/>
      <c r="DF1995" s="5"/>
      <c r="DG1995" s="5"/>
      <c r="DH1995" s="5"/>
      <c r="DI1995" s="5"/>
      <c r="DJ1995" s="5"/>
      <c r="DK1995" s="5"/>
      <c r="DL1995" s="5"/>
      <c r="DM1995" s="5"/>
      <c r="DN1995" s="5"/>
      <c r="DO1995" s="5"/>
      <c r="DP1995" s="5"/>
      <c r="DQ1995" s="5"/>
      <c r="DR1995" s="5"/>
      <c r="DS1995" s="5"/>
      <c r="DT1995" s="5"/>
      <c r="DU1995" s="5"/>
      <c r="DV1995" s="5"/>
      <c r="DW1995" s="5"/>
      <c r="DX1995" s="5"/>
      <c r="DY1995" s="5"/>
      <c r="DZ1995" s="5"/>
      <c r="EA1995" s="5"/>
      <c r="EB1995" s="5"/>
    </row>
    <row r="1996" spans="1:132" x14ac:dyDescent="0.15">
      <c r="A1996" s="11">
        <v>41363</v>
      </c>
      <c r="B1996" s="12">
        <v>2013</v>
      </c>
      <c r="C1996" s="12">
        <v>13</v>
      </c>
      <c r="D1996" s="16">
        <v>1198</v>
      </c>
      <c r="E1996" s="13" t="s">
        <v>11</v>
      </c>
      <c r="F1996" s="12" t="s">
        <v>9</v>
      </c>
      <c r="G1996" s="12">
        <v>5</v>
      </c>
      <c r="H1996" s="14">
        <v>3</v>
      </c>
      <c r="I1996" s="12">
        <v>89</v>
      </c>
      <c r="J1996" s="12">
        <v>1</v>
      </c>
      <c r="K1996" s="17"/>
      <c r="L1996" s="2"/>
      <c r="R1996" s="3"/>
      <c r="AC1996" s="3"/>
      <c r="AD1996" s="3"/>
      <c r="AE1996" s="3"/>
      <c r="AK1996" s="4"/>
      <c r="AM1996" s="5"/>
      <c r="AN1996" s="5"/>
      <c r="AO1996" s="5"/>
      <c r="AP1996" s="5"/>
      <c r="AQ1996" s="5"/>
      <c r="AR1996" s="5"/>
      <c r="AS1996" s="5"/>
      <c r="AT1996" s="5"/>
      <c r="AU1996" s="3"/>
      <c r="AV1996" s="3"/>
      <c r="AW1996" s="3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4"/>
      <c r="BM1996" s="5"/>
      <c r="BN1996" s="4"/>
      <c r="BO1996" s="5"/>
      <c r="BP1996" s="5"/>
      <c r="BQ1996" s="5"/>
      <c r="BR1996" s="5"/>
      <c r="BS1996" s="5"/>
      <c r="BT1996" s="3"/>
      <c r="BU1996" s="3"/>
      <c r="BV1996" s="3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  <c r="CN1996" s="5"/>
      <c r="CO1996" s="5"/>
      <c r="CP1996" s="5"/>
      <c r="CQ1996" s="5"/>
      <c r="CR1996" s="5"/>
      <c r="CU1996" s="5"/>
      <c r="CV1996" s="5"/>
      <c r="CW1996" s="5"/>
      <c r="CX1996" s="5"/>
      <c r="CY1996" s="5"/>
      <c r="CZ1996" s="5"/>
      <c r="DA1996" s="5"/>
      <c r="DB1996" s="5"/>
      <c r="DC1996" s="5"/>
      <c r="DD1996" s="5"/>
      <c r="DE1996" s="5"/>
      <c r="DF1996" s="5"/>
      <c r="DG1996" s="5"/>
      <c r="DH1996" s="5"/>
      <c r="DI1996" s="5"/>
      <c r="DJ1996" s="5"/>
      <c r="DK1996" s="5"/>
      <c r="DL1996" s="5"/>
      <c r="DM1996" s="5"/>
      <c r="DN1996" s="5"/>
      <c r="DO1996" s="5"/>
      <c r="DP1996" s="5"/>
      <c r="DQ1996" s="5"/>
      <c r="DR1996" s="5"/>
      <c r="DS1996" s="5"/>
      <c r="DT1996" s="5"/>
      <c r="DU1996" s="5"/>
      <c r="DV1996" s="5"/>
      <c r="DW1996" s="5"/>
      <c r="DX1996" s="5"/>
      <c r="DY1996" s="5"/>
      <c r="DZ1996" s="5"/>
      <c r="EA1996" s="5"/>
      <c r="EB1996" s="5"/>
    </row>
    <row r="1997" spans="1:132" x14ac:dyDescent="0.15">
      <c r="A1997" s="11">
        <v>41675</v>
      </c>
      <c r="B1997" s="12">
        <v>2014</v>
      </c>
      <c r="C1997" s="12">
        <v>6</v>
      </c>
      <c r="D1997" s="16">
        <v>1198</v>
      </c>
      <c r="E1997" s="13" t="s">
        <v>12</v>
      </c>
      <c r="F1997" s="12" t="s">
        <v>9</v>
      </c>
      <c r="G1997" s="12">
        <v>2</v>
      </c>
      <c r="H1997" s="14">
        <v>2</v>
      </c>
      <c r="I1997" s="12">
        <v>36</v>
      </c>
      <c r="J1997" s="12">
        <v>0</v>
      </c>
      <c r="K1997" s="17"/>
      <c r="L1997" s="2"/>
      <c r="R1997" s="3"/>
      <c r="AC1997" s="3"/>
      <c r="AD1997" s="3"/>
      <c r="AE1997" s="3"/>
      <c r="AK1997" s="4"/>
      <c r="AM1997" s="5"/>
      <c r="AN1997" s="5"/>
      <c r="AO1997" s="5"/>
      <c r="AP1997" s="5"/>
      <c r="AQ1997" s="5"/>
      <c r="AR1997" s="5"/>
      <c r="AS1997" s="5"/>
      <c r="AT1997" s="5"/>
      <c r="AU1997" s="3"/>
      <c r="AV1997" s="3"/>
      <c r="AW1997" s="3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4"/>
      <c r="BM1997" s="5"/>
      <c r="BN1997" s="4"/>
      <c r="BO1997" s="5"/>
      <c r="BP1997" s="5"/>
      <c r="BQ1997" s="5"/>
      <c r="BR1997" s="5"/>
      <c r="BS1997" s="5"/>
      <c r="BT1997" s="3"/>
      <c r="BU1997" s="3"/>
      <c r="BV1997" s="3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  <c r="CN1997" s="5"/>
      <c r="CO1997" s="5"/>
      <c r="CP1997" s="5"/>
      <c r="CQ1997" s="5"/>
      <c r="CR1997" s="5"/>
      <c r="CU1997" s="5"/>
      <c r="CV1997" s="5"/>
      <c r="CW1997" s="5"/>
      <c r="CX1997" s="5"/>
      <c r="CY1997" s="5"/>
      <c r="CZ1997" s="5"/>
      <c r="DA1997" s="5"/>
      <c r="DB1997" s="5"/>
      <c r="DC1997" s="5"/>
      <c r="DD1997" s="5"/>
      <c r="DE1997" s="5"/>
      <c r="DF1997" s="5"/>
      <c r="DG1997" s="5"/>
      <c r="DH1997" s="5"/>
      <c r="DI1997" s="5"/>
      <c r="DJ1997" s="5"/>
      <c r="DK1997" s="5"/>
      <c r="DL1997" s="5"/>
      <c r="DM1997" s="5"/>
      <c r="DN1997" s="5"/>
      <c r="DO1997" s="5"/>
      <c r="DP1997" s="5"/>
      <c r="DQ1997" s="5"/>
      <c r="DR1997" s="5"/>
      <c r="DS1997" s="5"/>
      <c r="DT1997" s="5"/>
      <c r="DU1997" s="5"/>
      <c r="DV1997" s="5"/>
      <c r="DW1997" s="5"/>
      <c r="DX1997" s="5"/>
      <c r="DY1997" s="5"/>
      <c r="DZ1997" s="5"/>
      <c r="EA1997" s="5"/>
      <c r="EB1997" s="5"/>
    </row>
    <row r="1998" spans="1:132" x14ac:dyDescent="0.15">
      <c r="A1998" s="11">
        <v>41887</v>
      </c>
      <c r="B1998" s="12">
        <v>2014</v>
      </c>
      <c r="C1998" s="12">
        <v>36</v>
      </c>
      <c r="D1998" s="16">
        <v>1198</v>
      </c>
      <c r="E1998" s="13" t="s">
        <v>12</v>
      </c>
      <c r="F1998" s="12" t="s">
        <v>15</v>
      </c>
      <c r="G1998" s="12">
        <v>4</v>
      </c>
      <c r="H1998" s="14">
        <v>9</v>
      </c>
      <c r="I1998" s="12">
        <v>248</v>
      </c>
      <c r="J1998" s="12">
        <v>0</v>
      </c>
      <c r="K1998" s="17"/>
      <c r="L1998" s="2"/>
      <c r="R1998" s="3"/>
      <c r="AC1998" s="3"/>
      <c r="AD1998" s="3"/>
      <c r="AE1998" s="3"/>
      <c r="AK1998" s="4"/>
      <c r="AM1998" s="5"/>
      <c r="AN1998" s="5"/>
      <c r="AO1998" s="5"/>
      <c r="AP1998" s="5"/>
      <c r="AQ1998" s="5"/>
      <c r="AR1998" s="5"/>
      <c r="AS1998" s="5"/>
      <c r="AT1998" s="5"/>
      <c r="AU1998" s="3"/>
      <c r="AV1998" s="3"/>
      <c r="AW1998" s="3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4"/>
      <c r="BM1998" s="5"/>
      <c r="BN1998" s="4"/>
      <c r="BO1998" s="5"/>
      <c r="BP1998" s="5"/>
      <c r="BQ1998" s="5"/>
      <c r="BR1998" s="5"/>
      <c r="BS1998" s="5"/>
      <c r="BT1998" s="3"/>
      <c r="BU1998" s="3"/>
      <c r="BV1998" s="3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  <c r="CN1998" s="5"/>
      <c r="CO1998" s="5"/>
      <c r="CP1998" s="5"/>
      <c r="CQ1998" s="5"/>
      <c r="CR1998" s="5"/>
      <c r="CU1998" s="5"/>
      <c r="CV1998" s="5"/>
      <c r="CW1998" s="5"/>
      <c r="CX1998" s="5"/>
      <c r="CY1998" s="5"/>
      <c r="CZ1998" s="5"/>
      <c r="DA1998" s="5"/>
      <c r="DB1998" s="5"/>
      <c r="DC1998" s="5"/>
      <c r="DD1998" s="5"/>
      <c r="DE1998" s="5"/>
      <c r="DF1998" s="5"/>
      <c r="DG1998" s="5"/>
      <c r="DH1998" s="5"/>
      <c r="DI1998" s="5"/>
      <c r="DJ1998" s="5"/>
      <c r="DK1998" s="5"/>
      <c r="DL1998" s="5"/>
      <c r="DM1998" s="5"/>
      <c r="DN1998" s="5"/>
      <c r="DO1998" s="5"/>
      <c r="DP1998" s="5"/>
      <c r="DQ1998" s="5"/>
      <c r="DR1998" s="5"/>
      <c r="DS1998" s="5"/>
      <c r="DT1998" s="5"/>
      <c r="DU1998" s="5"/>
      <c r="DV1998" s="5"/>
      <c r="DW1998" s="5"/>
      <c r="DX1998" s="5"/>
      <c r="DY1998" s="5"/>
      <c r="DZ1998" s="5"/>
      <c r="EA1998" s="5"/>
      <c r="EB1998" s="5"/>
    </row>
    <row r="1999" spans="1:132" x14ac:dyDescent="0.15">
      <c r="A1999" s="11">
        <v>42599</v>
      </c>
      <c r="B1999" s="12">
        <v>2016</v>
      </c>
      <c r="C1999" s="12">
        <v>33</v>
      </c>
      <c r="D1999" s="16">
        <v>1198</v>
      </c>
      <c r="E1999" s="13" t="s">
        <v>12</v>
      </c>
      <c r="F1999" s="12" t="s">
        <v>15</v>
      </c>
      <c r="G1999" s="12">
        <v>2</v>
      </c>
      <c r="H1999" s="14">
        <v>8</v>
      </c>
      <c r="I1999" s="12">
        <v>230</v>
      </c>
      <c r="J1999" s="12">
        <v>0</v>
      </c>
      <c r="K1999" s="17"/>
      <c r="L1999" s="2"/>
      <c r="R1999" s="3"/>
      <c r="AC1999" s="3"/>
      <c r="AD1999" s="3"/>
      <c r="AE1999" s="3"/>
      <c r="AK1999" s="4"/>
      <c r="AM1999" s="5"/>
      <c r="AN1999" s="5"/>
      <c r="AO1999" s="5"/>
      <c r="AP1999" s="5"/>
      <c r="AQ1999" s="5"/>
      <c r="AR1999" s="5"/>
      <c r="AS1999" s="5"/>
      <c r="AT1999" s="5"/>
      <c r="AU1999" s="3"/>
      <c r="AV1999" s="3"/>
      <c r="AW1999" s="3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4"/>
      <c r="BM1999" s="5"/>
      <c r="BN1999" s="4"/>
      <c r="BO1999" s="5"/>
      <c r="BP1999" s="5"/>
      <c r="BQ1999" s="5"/>
      <c r="BR1999" s="5"/>
      <c r="BS1999" s="5"/>
      <c r="BT1999" s="3"/>
      <c r="BU1999" s="3"/>
      <c r="BV1999" s="3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  <c r="CU1999" s="5"/>
      <c r="CV1999" s="5"/>
      <c r="CW1999" s="5"/>
      <c r="CX1999" s="5"/>
      <c r="CY1999" s="5"/>
      <c r="CZ1999" s="5"/>
      <c r="DA1999" s="5"/>
      <c r="DB1999" s="5"/>
      <c r="DC1999" s="5"/>
      <c r="DD1999" s="5"/>
      <c r="DE1999" s="5"/>
      <c r="DF1999" s="5"/>
      <c r="DG1999" s="5"/>
      <c r="DH1999" s="5"/>
      <c r="DI1999" s="5"/>
      <c r="DJ1999" s="5"/>
      <c r="DK1999" s="5"/>
      <c r="DL1999" s="5"/>
      <c r="DM1999" s="5"/>
      <c r="DN1999" s="5"/>
      <c r="DO1999" s="5"/>
      <c r="DP1999" s="5"/>
      <c r="DQ1999" s="5"/>
      <c r="DR1999" s="5"/>
      <c r="DS1999" s="5"/>
      <c r="DT1999" s="5"/>
      <c r="DU1999" s="5"/>
      <c r="DV1999" s="5"/>
      <c r="DW1999" s="5"/>
      <c r="DX1999" s="5"/>
      <c r="DY1999" s="5"/>
      <c r="DZ1999" s="5"/>
      <c r="EA1999" s="5"/>
      <c r="EB1999" s="5"/>
    </row>
    <row r="2000" spans="1:132" x14ac:dyDescent="0.15">
      <c r="A2000" s="11">
        <v>45442</v>
      </c>
      <c r="B2000" s="12">
        <v>2024</v>
      </c>
      <c r="C2000" s="14">
        <v>22</v>
      </c>
      <c r="D2000" s="16">
        <v>1198</v>
      </c>
      <c r="E2000" s="13" t="s">
        <v>11</v>
      </c>
      <c r="F2000" s="12" t="s">
        <v>13</v>
      </c>
      <c r="G2000" s="12">
        <v>3</v>
      </c>
      <c r="H2000" s="14">
        <v>5</v>
      </c>
      <c r="I2000" s="12">
        <v>151</v>
      </c>
      <c r="J2000" s="12">
        <v>0</v>
      </c>
      <c r="K2000" s="17"/>
      <c r="L2000" s="2"/>
      <c r="R2000" s="3"/>
      <c r="AC2000" s="3"/>
      <c r="AD2000" s="3"/>
      <c r="AE2000" s="3"/>
      <c r="AK2000" s="4"/>
      <c r="AM2000" s="5"/>
      <c r="AN2000" s="5"/>
      <c r="AO2000" s="5"/>
      <c r="AP2000" s="5"/>
      <c r="AQ2000" s="5"/>
      <c r="AR2000" s="5"/>
      <c r="AS2000" s="5"/>
      <c r="AT2000" s="5"/>
      <c r="AU2000" s="3"/>
      <c r="AV2000" s="3"/>
      <c r="AW2000" s="3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4"/>
      <c r="BM2000" s="5"/>
      <c r="BN2000" s="4"/>
      <c r="BO2000" s="5"/>
      <c r="BP2000" s="5"/>
      <c r="BQ2000" s="5"/>
      <c r="BR2000" s="5"/>
      <c r="BS2000" s="5"/>
      <c r="BT2000" s="3"/>
      <c r="BU2000" s="3"/>
      <c r="BV2000" s="3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  <c r="CU2000" s="5"/>
      <c r="CV2000" s="5"/>
      <c r="CW2000" s="5"/>
      <c r="CX2000" s="5"/>
      <c r="CY2000" s="5"/>
      <c r="CZ2000" s="5"/>
      <c r="DA2000" s="5"/>
      <c r="DB2000" s="5"/>
      <c r="DC2000" s="5"/>
      <c r="DD2000" s="5"/>
      <c r="DE2000" s="5"/>
      <c r="DF2000" s="5"/>
      <c r="DG2000" s="5"/>
      <c r="DH2000" s="5"/>
      <c r="DI2000" s="5"/>
      <c r="DJ2000" s="5"/>
      <c r="DK2000" s="5"/>
      <c r="DL2000" s="5"/>
      <c r="DM2000" s="5"/>
      <c r="DN2000" s="5"/>
      <c r="DO2000" s="5"/>
      <c r="DP2000" s="5"/>
      <c r="DQ2000" s="5"/>
      <c r="DR2000" s="5"/>
      <c r="DS2000" s="5"/>
      <c r="DT2000" s="5"/>
      <c r="DU2000" s="5"/>
      <c r="DV2000" s="5"/>
      <c r="DW2000" s="5"/>
      <c r="DX2000" s="5"/>
      <c r="DY2000" s="5"/>
      <c r="DZ2000" s="5"/>
      <c r="EA2000" s="5"/>
      <c r="EB2000" s="5"/>
    </row>
    <row r="2001" spans="1:132" x14ac:dyDescent="0.15">
      <c r="A2001" s="11">
        <v>39486</v>
      </c>
      <c r="B2001" s="12">
        <v>2008</v>
      </c>
      <c r="C2001" s="12">
        <v>6</v>
      </c>
      <c r="D2001" s="16">
        <v>1197</v>
      </c>
      <c r="E2001" s="13" t="s">
        <v>12</v>
      </c>
      <c r="F2001" s="12" t="s">
        <v>9</v>
      </c>
      <c r="G2001" s="12">
        <v>4</v>
      </c>
      <c r="H2001" s="14">
        <v>2</v>
      </c>
      <c r="I2001" s="12">
        <v>39</v>
      </c>
      <c r="J2001" s="12">
        <v>0</v>
      </c>
      <c r="K2001" s="17"/>
      <c r="L2001" s="2"/>
      <c r="R2001" s="3"/>
      <c r="AC2001" s="3"/>
      <c r="AD2001" s="3"/>
      <c r="AE2001" s="3"/>
      <c r="AK2001" s="4"/>
      <c r="AM2001" s="5"/>
      <c r="AN2001" s="5"/>
      <c r="AO2001" s="5"/>
      <c r="AP2001" s="5"/>
      <c r="AQ2001" s="5"/>
      <c r="AR2001" s="5"/>
      <c r="AS2001" s="5"/>
      <c r="AT2001" s="5"/>
      <c r="AU2001" s="3"/>
      <c r="AV2001" s="3"/>
      <c r="AW2001" s="3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4"/>
      <c r="BM2001" s="5"/>
      <c r="BN2001" s="4"/>
      <c r="BO2001" s="5"/>
      <c r="BP2001" s="5"/>
      <c r="BQ2001" s="5"/>
      <c r="BR2001" s="5"/>
      <c r="BS2001" s="5"/>
      <c r="BT2001" s="3"/>
      <c r="BU2001" s="3"/>
      <c r="BV2001" s="3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U2001" s="5"/>
      <c r="CV2001" s="5"/>
      <c r="CW2001" s="5"/>
      <c r="CX2001" s="5"/>
      <c r="CY2001" s="5"/>
      <c r="CZ2001" s="5"/>
      <c r="DA2001" s="5"/>
      <c r="DB2001" s="5"/>
      <c r="DC2001" s="5"/>
      <c r="DD2001" s="5"/>
      <c r="DE2001" s="5"/>
      <c r="DF2001" s="5"/>
      <c r="DG2001" s="5"/>
      <c r="DH2001" s="5"/>
      <c r="DI2001" s="5"/>
      <c r="DJ2001" s="5"/>
      <c r="DK2001" s="5"/>
      <c r="DL2001" s="5"/>
      <c r="DM2001" s="5"/>
      <c r="DN2001" s="5"/>
      <c r="DO2001" s="5"/>
      <c r="DP2001" s="5"/>
      <c r="DQ2001" s="5"/>
      <c r="DR2001" s="5"/>
      <c r="DS2001" s="5"/>
      <c r="DT2001" s="5"/>
      <c r="DU2001" s="5"/>
      <c r="DV2001" s="5"/>
      <c r="DW2001" s="5"/>
      <c r="DX2001" s="5"/>
      <c r="DY2001" s="5"/>
      <c r="DZ2001" s="5"/>
      <c r="EA2001" s="5"/>
      <c r="EB2001" s="5"/>
    </row>
    <row r="2002" spans="1:132" x14ac:dyDescent="0.15">
      <c r="A2002" s="11">
        <v>40667</v>
      </c>
      <c r="B2002" s="12">
        <v>2011</v>
      </c>
      <c r="C2002" s="12">
        <v>18</v>
      </c>
      <c r="D2002" s="16">
        <v>1197</v>
      </c>
      <c r="E2002" s="13" t="s">
        <v>12</v>
      </c>
      <c r="F2002" s="12" t="s">
        <v>13</v>
      </c>
      <c r="G2002" s="12">
        <v>2</v>
      </c>
      <c r="H2002" s="14">
        <v>5</v>
      </c>
      <c r="I2002" s="12">
        <v>124</v>
      </c>
      <c r="J2002" s="12">
        <v>0</v>
      </c>
      <c r="K2002" s="17"/>
      <c r="L2002" s="2"/>
      <c r="R2002" s="3"/>
      <c r="AC2002" s="3"/>
      <c r="AD2002" s="3"/>
      <c r="AE2002" s="3"/>
      <c r="AK2002" s="4"/>
      <c r="AM2002" s="5"/>
      <c r="AN2002" s="5"/>
      <c r="AO2002" s="5"/>
      <c r="AP2002" s="5"/>
      <c r="AQ2002" s="5"/>
      <c r="AR2002" s="5"/>
      <c r="AS2002" s="5"/>
      <c r="AT2002" s="5"/>
      <c r="AU2002" s="3"/>
      <c r="AV2002" s="3"/>
      <c r="AW2002" s="3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4"/>
      <c r="BM2002" s="5"/>
      <c r="BN2002" s="4"/>
      <c r="BO2002" s="5"/>
      <c r="BP2002" s="5"/>
      <c r="BQ2002" s="5"/>
      <c r="BR2002" s="5"/>
      <c r="BS2002" s="5"/>
      <c r="BT2002" s="3"/>
      <c r="BU2002" s="3"/>
      <c r="BV2002" s="3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U2002" s="5"/>
      <c r="CV2002" s="5"/>
      <c r="CW2002" s="5"/>
      <c r="CX2002" s="5"/>
      <c r="CY2002" s="5"/>
      <c r="CZ2002" s="5"/>
      <c r="DA2002" s="5"/>
      <c r="DB2002" s="5"/>
      <c r="DC2002" s="5"/>
      <c r="DD2002" s="5"/>
      <c r="DE2002" s="5"/>
      <c r="DF2002" s="5"/>
      <c r="DG2002" s="5"/>
      <c r="DH2002" s="5"/>
      <c r="DI2002" s="5"/>
      <c r="DJ2002" s="5"/>
      <c r="DK2002" s="5"/>
      <c r="DL2002" s="5"/>
      <c r="DM2002" s="5"/>
      <c r="DN2002" s="5"/>
      <c r="DO2002" s="5"/>
      <c r="DP2002" s="5"/>
      <c r="DQ2002" s="5"/>
      <c r="DR2002" s="5"/>
      <c r="DS2002" s="5"/>
      <c r="DT2002" s="5"/>
      <c r="DU2002" s="5"/>
      <c r="DV2002" s="5"/>
      <c r="DW2002" s="5"/>
      <c r="DX2002" s="5"/>
      <c r="DY2002" s="5"/>
      <c r="DZ2002" s="5"/>
      <c r="EA2002" s="5"/>
      <c r="EB2002" s="5"/>
    </row>
    <row r="2003" spans="1:132" x14ac:dyDescent="0.15">
      <c r="A2003" s="11">
        <v>43602</v>
      </c>
      <c r="B2003" s="12">
        <v>2019</v>
      </c>
      <c r="C2003" s="14">
        <v>20</v>
      </c>
      <c r="D2003" s="16">
        <v>1197</v>
      </c>
      <c r="E2003" s="13" t="s">
        <v>12</v>
      </c>
      <c r="F2003" s="12" t="s">
        <v>13</v>
      </c>
      <c r="G2003" s="12">
        <v>4</v>
      </c>
      <c r="H2003" s="14">
        <v>5</v>
      </c>
      <c r="I2003" s="12">
        <v>137</v>
      </c>
      <c r="J2003" s="12">
        <v>0</v>
      </c>
      <c r="K2003" s="17"/>
      <c r="L2003" s="2"/>
      <c r="R2003" s="3"/>
      <c r="AC2003" s="3"/>
      <c r="AD2003" s="3"/>
      <c r="AE2003" s="3"/>
      <c r="AK2003" s="4"/>
      <c r="AM2003" s="5"/>
      <c r="AN2003" s="5"/>
      <c r="AO2003" s="5"/>
      <c r="AP2003" s="5"/>
      <c r="AQ2003" s="5"/>
      <c r="AR2003" s="5"/>
      <c r="AS2003" s="5"/>
      <c r="AT2003" s="5"/>
      <c r="AU2003" s="3"/>
      <c r="AV2003" s="3"/>
      <c r="AW2003" s="3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4"/>
      <c r="BM2003" s="5"/>
      <c r="BN2003" s="4"/>
      <c r="BO2003" s="5"/>
      <c r="BP2003" s="5"/>
      <c r="BQ2003" s="5"/>
      <c r="BR2003" s="5"/>
      <c r="BS2003" s="5"/>
      <c r="BT2003" s="3"/>
      <c r="BU2003" s="3"/>
      <c r="BV2003" s="3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U2003" s="5"/>
      <c r="CV2003" s="5"/>
      <c r="CW2003" s="5"/>
      <c r="CX2003" s="5"/>
      <c r="CY2003" s="5"/>
      <c r="CZ2003" s="5"/>
      <c r="DA2003" s="5"/>
      <c r="DB2003" s="5"/>
      <c r="DC2003" s="5"/>
      <c r="DD2003" s="5"/>
      <c r="DE2003" s="5"/>
      <c r="DF2003" s="5"/>
      <c r="DG2003" s="5"/>
      <c r="DH2003" s="5"/>
      <c r="DI2003" s="5"/>
      <c r="DJ2003" s="5"/>
      <c r="DK2003" s="5"/>
      <c r="DL2003" s="5"/>
      <c r="DM2003" s="5"/>
      <c r="DN2003" s="5"/>
      <c r="DO2003" s="5"/>
      <c r="DP2003" s="5"/>
      <c r="DQ2003" s="5"/>
      <c r="DR2003" s="5"/>
      <c r="DS2003" s="5"/>
      <c r="DT2003" s="5"/>
      <c r="DU2003" s="5"/>
      <c r="DV2003" s="5"/>
      <c r="DW2003" s="5"/>
      <c r="DX2003" s="5"/>
      <c r="DY2003" s="5"/>
      <c r="DZ2003" s="5"/>
      <c r="EA2003" s="5"/>
      <c r="EB2003" s="5"/>
    </row>
    <row r="2004" spans="1:132" x14ac:dyDescent="0.15">
      <c r="A2004" s="11">
        <v>43674</v>
      </c>
      <c r="B2004" s="12">
        <v>2019</v>
      </c>
      <c r="C2004" s="14">
        <v>30</v>
      </c>
      <c r="D2004" s="16">
        <v>1197</v>
      </c>
      <c r="E2004" s="13" t="s">
        <v>12</v>
      </c>
      <c r="F2004" s="12" t="s">
        <v>16</v>
      </c>
      <c r="G2004" s="12">
        <v>6</v>
      </c>
      <c r="H2004" s="14">
        <v>7</v>
      </c>
      <c r="I2004" s="12">
        <v>209</v>
      </c>
      <c r="J2004" s="12">
        <v>1</v>
      </c>
      <c r="K2004" s="17"/>
      <c r="L2004" s="2"/>
      <c r="R2004" s="3"/>
      <c r="AC2004" s="3"/>
      <c r="AD2004" s="3"/>
      <c r="AE2004" s="3"/>
      <c r="AK2004" s="4"/>
      <c r="AM2004" s="5"/>
      <c r="AN2004" s="5"/>
      <c r="AO2004" s="5"/>
      <c r="AP2004" s="5"/>
      <c r="AQ2004" s="5"/>
      <c r="AR2004" s="5"/>
      <c r="AS2004" s="5"/>
      <c r="AT2004" s="5"/>
      <c r="AU2004" s="3"/>
      <c r="AV2004" s="3"/>
      <c r="AW2004" s="3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4"/>
      <c r="BM2004" s="5"/>
      <c r="BN2004" s="4"/>
      <c r="BO2004" s="5"/>
      <c r="BP2004" s="5"/>
      <c r="BQ2004" s="5"/>
      <c r="BR2004" s="5"/>
      <c r="BS2004" s="5"/>
      <c r="BT2004" s="3"/>
      <c r="BU2004" s="3"/>
      <c r="BV2004" s="3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  <c r="CU2004" s="5"/>
      <c r="CV2004" s="5"/>
      <c r="CW2004" s="5"/>
      <c r="CX2004" s="5"/>
      <c r="CY2004" s="5"/>
      <c r="CZ2004" s="5"/>
      <c r="DA2004" s="5"/>
      <c r="DB2004" s="5"/>
      <c r="DC2004" s="5"/>
      <c r="DD2004" s="5"/>
      <c r="DE2004" s="5"/>
      <c r="DF2004" s="5"/>
      <c r="DG2004" s="5"/>
      <c r="DH2004" s="5"/>
      <c r="DI2004" s="5"/>
      <c r="DJ2004" s="5"/>
      <c r="DK2004" s="5"/>
      <c r="DL2004" s="5"/>
      <c r="DM2004" s="5"/>
      <c r="DN2004" s="5"/>
      <c r="DO2004" s="5"/>
      <c r="DP2004" s="5"/>
      <c r="DQ2004" s="5"/>
      <c r="DR2004" s="5"/>
      <c r="DS2004" s="5"/>
      <c r="DT2004" s="5"/>
      <c r="DU2004" s="5"/>
      <c r="DV2004" s="5"/>
      <c r="DW2004" s="5"/>
      <c r="DX2004" s="5"/>
      <c r="DY2004" s="5"/>
      <c r="DZ2004" s="5"/>
      <c r="EA2004" s="5"/>
      <c r="EB2004" s="5"/>
    </row>
    <row r="2005" spans="1:132" x14ac:dyDescent="0.15">
      <c r="A2005" s="11">
        <v>45357</v>
      </c>
      <c r="B2005" s="12">
        <v>2024</v>
      </c>
      <c r="C2005" s="14">
        <v>10</v>
      </c>
      <c r="D2005" s="16">
        <v>1197</v>
      </c>
      <c r="E2005" s="13" t="s">
        <v>11</v>
      </c>
      <c r="F2005" s="12" t="s">
        <v>9</v>
      </c>
      <c r="G2005" s="12">
        <v>2</v>
      </c>
      <c r="H2005" s="14">
        <v>3</v>
      </c>
      <c r="I2005" s="12">
        <v>66</v>
      </c>
      <c r="J2005" s="12">
        <v>0</v>
      </c>
      <c r="K2005" s="17"/>
      <c r="L2005" s="2"/>
      <c r="R2005" s="3"/>
      <c r="AC2005" s="3"/>
      <c r="AD2005" s="3"/>
      <c r="AE2005" s="3"/>
      <c r="AK2005" s="4"/>
      <c r="AM2005" s="5"/>
      <c r="AN2005" s="5"/>
      <c r="AO2005" s="5"/>
      <c r="AP2005" s="5"/>
      <c r="AQ2005" s="5"/>
      <c r="AR2005" s="5"/>
      <c r="AS2005" s="5"/>
      <c r="AT2005" s="5"/>
      <c r="AU2005" s="3"/>
      <c r="AV2005" s="3"/>
      <c r="AW2005" s="3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4"/>
      <c r="BM2005" s="5"/>
      <c r="BN2005" s="4"/>
      <c r="BO2005" s="5"/>
      <c r="BP2005" s="5"/>
      <c r="BQ2005" s="5"/>
      <c r="BR2005" s="5"/>
      <c r="BS2005" s="5"/>
      <c r="BT2005" s="3"/>
      <c r="BU2005" s="3"/>
      <c r="BV2005" s="3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  <c r="CU2005" s="5"/>
      <c r="CV2005" s="5"/>
      <c r="CW2005" s="5"/>
      <c r="CX2005" s="5"/>
      <c r="CY2005" s="5"/>
      <c r="CZ2005" s="5"/>
      <c r="DA2005" s="5"/>
      <c r="DB2005" s="5"/>
      <c r="DC2005" s="5"/>
      <c r="DD2005" s="5"/>
      <c r="DE2005" s="5"/>
      <c r="DF2005" s="5"/>
      <c r="DG2005" s="5"/>
      <c r="DH2005" s="5"/>
      <c r="DI2005" s="5"/>
      <c r="DJ2005" s="5"/>
      <c r="DK2005" s="5"/>
      <c r="DL2005" s="5"/>
      <c r="DM2005" s="5"/>
      <c r="DN2005" s="5"/>
      <c r="DO2005" s="5"/>
      <c r="DP2005" s="5"/>
      <c r="DQ2005" s="5"/>
      <c r="DR2005" s="5"/>
      <c r="DS2005" s="5"/>
      <c r="DT2005" s="5"/>
      <c r="DU2005" s="5"/>
      <c r="DV2005" s="5"/>
      <c r="DW2005" s="5"/>
      <c r="DX2005" s="5"/>
      <c r="DY2005" s="5"/>
      <c r="DZ2005" s="5"/>
      <c r="EA2005" s="5"/>
      <c r="EB2005" s="5"/>
    </row>
    <row r="2006" spans="1:132" x14ac:dyDescent="0.15">
      <c r="A2006" s="11">
        <v>41753</v>
      </c>
      <c r="B2006" s="12">
        <v>2014</v>
      </c>
      <c r="C2006" s="12">
        <v>17</v>
      </c>
      <c r="D2006" s="16">
        <v>1196</v>
      </c>
      <c r="E2006" s="13" t="s">
        <v>12</v>
      </c>
      <c r="F2006" s="12" t="s">
        <v>15</v>
      </c>
      <c r="G2006" s="12">
        <v>3</v>
      </c>
      <c r="H2006" s="14">
        <v>4</v>
      </c>
      <c r="I2006" s="12">
        <v>114</v>
      </c>
      <c r="J2006" s="12">
        <v>0</v>
      </c>
      <c r="K2006" s="17"/>
      <c r="L2006" s="2"/>
      <c r="R2006" s="3"/>
      <c r="AC2006" s="3"/>
      <c r="AD2006" s="3"/>
      <c r="AE2006" s="3"/>
      <c r="AK2006" s="4"/>
      <c r="AM2006" s="5"/>
      <c r="AN2006" s="5"/>
      <c r="AO2006" s="5"/>
      <c r="AP2006" s="5"/>
      <c r="AQ2006" s="5"/>
      <c r="AR2006" s="5"/>
      <c r="AS2006" s="5"/>
      <c r="AT2006" s="5"/>
      <c r="AU2006" s="3"/>
      <c r="AV2006" s="3"/>
      <c r="AW2006" s="3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4"/>
      <c r="BM2006" s="5"/>
      <c r="BN2006" s="4"/>
      <c r="BO2006" s="5"/>
      <c r="BP2006" s="5"/>
      <c r="BQ2006" s="5"/>
      <c r="BR2006" s="5"/>
      <c r="BS2006" s="5"/>
      <c r="BT2006" s="3"/>
      <c r="BU2006" s="3"/>
      <c r="BV2006" s="3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U2006" s="5"/>
      <c r="CV2006" s="5"/>
      <c r="CW2006" s="5"/>
      <c r="CX2006" s="5"/>
      <c r="CY2006" s="5"/>
      <c r="CZ2006" s="5"/>
      <c r="DA2006" s="5"/>
      <c r="DB2006" s="5"/>
      <c r="DC2006" s="5"/>
      <c r="DD2006" s="5"/>
      <c r="DE2006" s="5"/>
      <c r="DF2006" s="5"/>
      <c r="DG2006" s="5"/>
      <c r="DH2006" s="5"/>
      <c r="DI2006" s="5"/>
      <c r="DJ2006" s="5"/>
      <c r="DK2006" s="5"/>
      <c r="DL2006" s="5"/>
      <c r="DM2006" s="5"/>
      <c r="DN2006" s="5"/>
      <c r="DO2006" s="5"/>
      <c r="DP2006" s="5"/>
      <c r="DQ2006" s="5"/>
      <c r="DR2006" s="5"/>
      <c r="DS2006" s="5"/>
      <c r="DT2006" s="5"/>
      <c r="DU2006" s="5"/>
      <c r="DV2006" s="5"/>
      <c r="DW2006" s="5"/>
      <c r="DX2006" s="5"/>
      <c r="DY2006" s="5"/>
      <c r="DZ2006" s="5"/>
      <c r="EA2006" s="5"/>
      <c r="EB2006" s="5"/>
    </row>
    <row r="2007" spans="1:132" x14ac:dyDescent="0.15">
      <c r="A2007" s="11">
        <v>42039</v>
      </c>
      <c r="B2007" s="12">
        <v>2015</v>
      </c>
      <c r="C2007" s="12">
        <v>6</v>
      </c>
      <c r="D2007" s="16">
        <v>1196</v>
      </c>
      <c r="E2007" s="13" t="s">
        <v>12</v>
      </c>
      <c r="F2007" s="12" t="s">
        <v>9</v>
      </c>
      <c r="G2007" s="12">
        <v>2</v>
      </c>
      <c r="H2007" s="14">
        <v>2</v>
      </c>
      <c r="I2007" s="12">
        <v>35</v>
      </c>
      <c r="J2007" s="12">
        <v>0</v>
      </c>
      <c r="K2007" s="17"/>
      <c r="L2007" s="2"/>
      <c r="R2007" s="3"/>
      <c r="AC2007" s="3"/>
      <c r="AD2007" s="3"/>
      <c r="AE2007" s="3"/>
      <c r="AK2007" s="4"/>
      <c r="AM2007" s="5"/>
      <c r="AN2007" s="5"/>
      <c r="AO2007" s="5"/>
      <c r="AP2007" s="5"/>
      <c r="AQ2007" s="5"/>
      <c r="AR2007" s="5"/>
      <c r="AS2007" s="5"/>
      <c r="AT2007" s="5"/>
      <c r="AU2007" s="3"/>
      <c r="AV2007" s="3"/>
      <c r="AW2007" s="3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4"/>
      <c r="BM2007" s="5"/>
      <c r="BN2007" s="4"/>
      <c r="BO2007" s="5"/>
      <c r="BP2007" s="5"/>
      <c r="BQ2007" s="5"/>
      <c r="BR2007" s="5"/>
      <c r="BS2007" s="5"/>
      <c r="BT2007" s="3"/>
      <c r="BU2007" s="3"/>
      <c r="BV2007" s="3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/>
      <c r="CU2007" s="5"/>
      <c r="CV2007" s="5"/>
      <c r="CW2007" s="5"/>
      <c r="CX2007" s="5"/>
      <c r="CY2007" s="5"/>
      <c r="CZ2007" s="5"/>
      <c r="DA2007" s="5"/>
      <c r="DB2007" s="5"/>
      <c r="DC2007" s="5"/>
      <c r="DD2007" s="5"/>
      <c r="DE2007" s="5"/>
      <c r="DF2007" s="5"/>
      <c r="DG2007" s="5"/>
      <c r="DH2007" s="5"/>
      <c r="DI2007" s="5"/>
      <c r="DJ2007" s="5"/>
      <c r="DK2007" s="5"/>
      <c r="DL2007" s="5"/>
      <c r="DM2007" s="5"/>
      <c r="DN2007" s="5"/>
      <c r="DO2007" s="5"/>
      <c r="DP2007" s="5"/>
      <c r="DQ2007" s="5"/>
      <c r="DR2007" s="5"/>
      <c r="DS2007" s="5"/>
      <c r="DT2007" s="5"/>
      <c r="DU2007" s="5"/>
      <c r="DV2007" s="5"/>
      <c r="DW2007" s="5"/>
      <c r="DX2007" s="5"/>
      <c r="DY2007" s="5"/>
      <c r="DZ2007" s="5"/>
      <c r="EA2007" s="5"/>
      <c r="EB2007" s="5"/>
    </row>
    <row r="2008" spans="1:132" x14ac:dyDescent="0.15">
      <c r="A2008" s="11">
        <v>42199</v>
      </c>
      <c r="B2008" s="12">
        <v>2015</v>
      </c>
      <c r="C2008" s="12">
        <v>29</v>
      </c>
      <c r="D2008" s="16">
        <v>1196</v>
      </c>
      <c r="E2008" s="13" t="s">
        <v>11</v>
      </c>
      <c r="F2008" s="12" t="s">
        <v>13</v>
      </c>
      <c r="G2008" s="12">
        <v>1</v>
      </c>
      <c r="H2008" s="14">
        <v>7</v>
      </c>
      <c r="I2008" s="12">
        <v>195</v>
      </c>
      <c r="J2008" s="12">
        <v>0</v>
      </c>
      <c r="K2008" s="17"/>
      <c r="L2008" s="2"/>
      <c r="R2008" s="3"/>
      <c r="AC2008" s="3"/>
      <c r="AD2008" s="3"/>
      <c r="AE2008" s="3"/>
      <c r="AK2008" s="4"/>
      <c r="AM2008" s="5"/>
      <c r="AN2008" s="5"/>
      <c r="AO2008" s="5"/>
      <c r="AP2008" s="5"/>
      <c r="AQ2008" s="5"/>
      <c r="AR2008" s="5"/>
      <c r="AS2008" s="5"/>
      <c r="AT2008" s="5"/>
      <c r="AU2008" s="3"/>
      <c r="AV2008" s="3"/>
      <c r="AW2008" s="3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4"/>
      <c r="BM2008" s="5"/>
      <c r="BN2008" s="4"/>
      <c r="BO2008" s="5"/>
      <c r="BP2008" s="5"/>
      <c r="BQ2008" s="5"/>
      <c r="BR2008" s="5"/>
      <c r="BS2008" s="5"/>
      <c r="BT2008" s="3"/>
      <c r="BU2008" s="3"/>
      <c r="BV2008" s="3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  <c r="CU2008" s="5"/>
      <c r="CV2008" s="5"/>
      <c r="CW2008" s="5"/>
      <c r="CX2008" s="5"/>
      <c r="CY2008" s="5"/>
      <c r="CZ2008" s="5"/>
      <c r="DA2008" s="5"/>
      <c r="DB2008" s="5"/>
      <c r="DC2008" s="5"/>
      <c r="DD2008" s="5"/>
      <c r="DE2008" s="5"/>
      <c r="DF2008" s="5"/>
      <c r="DG2008" s="5"/>
      <c r="DH2008" s="5"/>
      <c r="DI2008" s="5"/>
      <c r="DJ2008" s="5"/>
      <c r="DK2008" s="5"/>
      <c r="DL2008" s="5"/>
      <c r="DM2008" s="5"/>
      <c r="DN2008" s="5"/>
      <c r="DO2008" s="5"/>
      <c r="DP2008" s="5"/>
      <c r="DQ2008" s="5"/>
      <c r="DR2008" s="5"/>
      <c r="DS2008" s="5"/>
      <c r="DT2008" s="5"/>
      <c r="DU2008" s="5"/>
      <c r="DV2008" s="5"/>
      <c r="DW2008" s="5"/>
      <c r="DX2008" s="5"/>
      <c r="DY2008" s="5"/>
      <c r="DZ2008" s="5"/>
      <c r="EA2008" s="5"/>
      <c r="EB2008" s="5"/>
    </row>
    <row r="2009" spans="1:132" x14ac:dyDescent="0.15">
      <c r="A2009" s="11">
        <v>42350</v>
      </c>
      <c r="B2009" s="12">
        <v>2015</v>
      </c>
      <c r="C2009" s="12">
        <v>50</v>
      </c>
      <c r="D2009" s="16">
        <v>1196</v>
      </c>
      <c r="E2009" s="13" t="s">
        <v>11</v>
      </c>
      <c r="F2009" s="12" t="s">
        <v>9</v>
      </c>
      <c r="G2009" s="12">
        <v>5</v>
      </c>
      <c r="H2009" s="14">
        <v>12</v>
      </c>
      <c r="I2009" s="12">
        <v>346</v>
      </c>
      <c r="J2009" s="12">
        <v>1</v>
      </c>
      <c r="K2009" s="17"/>
      <c r="L2009" s="2"/>
      <c r="R2009" s="3"/>
      <c r="AC2009" s="3"/>
      <c r="AD2009" s="3"/>
      <c r="AE2009" s="3"/>
      <c r="AK2009" s="4"/>
      <c r="AM2009" s="5"/>
      <c r="AN2009" s="5"/>
      <c r="AO2009" s="5"/>
      <c r="AP2009" s="5"/>
      <c r="AQ2009" s="5"/>
      <c r="AR2009" s="5"/>
      <c r="AS2009" s="5"/>
      <c r="AT2009" s="5"/>
      <c r="AU2009" s="3"/>
      <c r="AV2009" s="3"/>
      <c r="AW2009" s="3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4"/>
      <c r="BM2009" s="5"/>
      <c r="BN2009" s="4"/>
      <c r="BO2009" s="5"/>
      <c r="BP2009" s="5"/>
      <c r="BQ2009" s="5"/>
      <c r="BR2009" s="5"/>
      <c r="BS2009" s="5"/>
      <c r="BT2009" s="3"/>
      <c r="BU2009" s="3"/>
      <c r="BV2009" s="3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U2009" s="5"/>
      <c r="CV2009" s="5"/>
      <c r="CW2009" s="5"/>
      <c r="CX2009" s="5"/>
      <c r="CY2009" s="5"/>
      <c r="CZ2009" s="5"/>
      <c r="DA2009" s="5"/>
      <c r="DB2009" s="5"/>
      <c r="DC2009" s="5"/>
      <c r="DD2009" s="5"/>
      <c r="DE2009" s="5"/>
      <c r="DF2009" s="5"/>
      <c r="DG2009" s="5"/>
      <c r="DH2009" s="5"/>
      <c r="DI2009" s="5"/>
      <c r="DJ2009" s="5"/>
      <c r="DK2009" s="5"/>
      <c r="DL2009" s="5"/>
      <c r="DM2009" s="5"/>
      <c r="DN2009" s="5"/>
      <c r="DO2009" s="5"/>
      <c r="DP2009" s="5"/>
      <c r="DQ2009" s="5"/>
      <c r="DR2009" s="5"/>
      <c r="DS2009" s="5"/>
      <c r="DT2009" s="5"/>
      <c r="DU2009" s="5"/>
      <c r="DV2009" s="5"/>
      <c r="DW2009" s="5"/>
      <c r="DX2009" s="5"/>
      <c r="DY2009" s="5"/>
      <c r="DZ2009" s="5"/>
      <c r="EA2009" s="5"/>
      <c r="EB2009" s="5"/>
    </row>
    <row r="2010" spans="1:132" x14ac:dyDescent="0.15">
      <c r="A2010" s="11">
        <v>42613</v>
      </c>
      <c r="B2010" s="12">
        <v>2016</v>
      </c>
      <c r="C2010" s="12">
        <v>35</v>
      </c>
      <c r="D2010" s="16">
        <v>1196</v>
      </c>
      <c r="E2010" s="13" t="s">
        <v>12</v>
      </c>
      <c r="F2010" s="12" t="s">
        <v>15</v>
      </c>
      <c r="G2010" s="12">
        <v>2</v>
      </c>
      <c r="H2010" s="14">
        <v>8</v>
      </c>
      <c r="I2010" s="12">
        <v>244</v>
      </c>
      <c r="J2010" s="12">
        <v>0</v>
      </c>
      <c r="K2010" s="17"/>
      <c r="L2010" s="2"/>
      <c r="R2010" s="3"/>
      <c r="AC2010" s="3"/>
      <c r="AD2010" s="3"/>
      <c r="AE2010" s="3"/>
      <c r="AK2010" s="4"/>
      <c r="AM2010" s="5"/>
      <c r="AN2010" s="5"/>
      <c r="AO2010" s="5"/>
      <c r="AP2010" s="5"/>
      <c r="AQ2010" s="5"/>
      <c r="AR2010" s="5"/>
      <c r="AS2010" s="5"/>
      <c r="AT2010" s="5"/>
      <c r="AU2010" s="3"/>
      <c r="AV2010" s="3"/>
      <c r="AW2010" s="3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4"/>
      <c r="BM2010" s="5"/>
      <c r="BN2010" s="4"/>
      <c r="BO2010" s="5"/>
      <c r="BP2010" s="5"/>
      <c r="BQ2010" s="5"/>
      <c r="BR2010" s="5"/>
      <c r="BS2010" s="5"/>
      <c r="BT2010" s="3"/>
      <c r="BU2010" s="3"/>
      <c r="BV2010" s="3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/>
      <c r="CU2010" s="5"/>
      <c r="CV2010" s="5"/>
      <c r="CW2010" s="5"/>
      <c r="CX2010" s="5"/>
      <c r="CY2010" s="5"/>
      <c r="CZ2010" s="5"/>
      <c r="DA2010" s="5"/>
      <c r="DB2010" s="5"/>
      <c r="DC2010" s="5"/>
      <c r="DD2010" s="5"/>
      <c r="DE2010" s="5"/>
      <c r="DF2010" s="5"/>
      <c r="DG2010" s="5"/>
      <c r="DH2010" s="5"/>
      <c r="DI2010" s="5"/>
      <c r="DJ2010" s="5"/>
      <c r="DK2010" s="5"/>
      <c r="DL2010" s="5"/>
      <c r="DM2010" s="5"/>
      <c r="DN2010" s="5"/>
      <c r="DO2010" s="5"/>
      <c r="DP2010" s="5"/>
      <c r="DQ2010" s="5"/>
      <c r="DR2010" s="5"/>
      <c r="DS2010" s="5"/>
      <c r="DT2010" s="5"/>
      <c r="DU2010" s="5"/>
      <c r="DV2010" s="5"/>
      <c r="DW2010" s="5"/>
      <c r="DX2010" s="5"/>
      <c r="DY2010" s="5"/>
      <c r="DZ2010" s="5"/>
      <c r="EA2010" s="5"/>
      <c r="EB2010" s="5"/>
    </row>
    <row r="2011" spans="1:132" x14ac:dyDescent="0.15">
      <c r="A2011" s="11">
        <v>44411</v>
      </c>
      <c r="B2011" s="12">
        <v>2021</v>
      </c>
      <c r="C2011" s="14">
        <v>31</v>
      </c>
      <c r="D2011" s="16">
        <v>1196</v>
      </c>
      <c r="E2011" s="13" t="s">
        <v>11</v>
      </c>
      <c r="F2011" s="12" t="s">
        <v>15</v>
      </c>
      <c r="G2011" s="12">
        <v>1</v>
      </c>
      <c r="H2011" s="14">
        <v>8</v>
      </c>
      <c r="I2011" s="12">
        <v>215</v>
      </c>
      <c r="J2011" s="12">
        <v>0</v>
      </c>
      <c r="K2011" s="17"/>
      <c r="L2011" s="2"/>
      <c r="R2011" s="3"/>
      <c r="AC2011" s="3"/>
      <c r="AD2011" s="3"/>
      <c r="AE2011" s="3"/>
      <c r="AK2011" s="4"/>
      <c r="AM2011" s="5"/>
      <c r="AN2011" s="5"/>
      <c r="AO2011" s="5"/>
      <c r="AP2011" s="5"/>
      <c r="AQ2011" s="5"/>
      <c r="AR2011" s="5"/>
      <c r="AS2011" s="5"/>
      <c r="AT2011" s="5"/>
      <c r="AU2011" s="3"/>
      <c r="AV2011" s="3"/>
      <c r="AW2011" s="3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4"/>
      <c r="BM2011" s="5"/>
      <c r="BN2011" s="4"/>
      <c r="BO2011" s="5"/>
      <c r="BP2011" s="5"/>
      <c r="BQ2011" s="5"/>
      <c r="BR2011" s="5"/>
      <c r="BS2011" s="5"/>
      <c r="BT2011" s="3"/>
      <c r="BU2011" s="3"/>
      <c r="BV2011" s="3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U2011" s="5"/>
      <c r="CV2011" s="5"/>
      <c r="CW2011" s="5"/>
      <c r="CX2011" s="5"/>
      <c r="CY2011" s="5"/>
      <c r="CZ2011" s="5"/>
      <c r="DA2011" s="5"/>
      <c r="DB2011" s="5"/>
      <c r="DC2011" s="5"/>
      <c r="DD2011" s="5"/>
      <c r="DE2011" s="5"/>
      <c r="DF2011" s="5"/>
      <c r="DG2011" s="5"/>
      <c r="DH2011" s="5"/>
      <c r="DI2011" s="5"/>
      <c r="DJ2011" s="5"/>
      <c r="DK2011" s="5"/>
      <c r="DL2011" s="5"/>
      <c r="DM2011" s="5"/>
      <c r="DN2011" s="5"/>
      <c r="DO2011" s="5"/>
      <c r="DP2011" s="5"/>
      <c r="DQ2011" s="5"/>
      <c r="DR2011" s="5"/>
      <c r="DS2011" s="5"/>
      <c r="DT2011" s="5"/>
      <c r="DU2011" s="5"/>
      <c r="DV2011" s="5"/>
      <c r="DW2011" s="5"/>
      <c r="DX2011" s="5"/>
      <c r="DY2011" s="5"/>
      <c r="DZ2011" s="5"/>
      <c r="EA2011" s="5"/>
      <c r="EB2011" s="5"/>
    </row>
    <row r="2012" spans="1:132" x14ac:dyDescent="0.15">
      <c r="A2012" s="11">
        <v>44521</v>
      </c>
      <c r="B2012" s="12">
        <v>2021</v>
      </c>
      <c r="C2012" s="14">
        <v>46</v>
      </c>
      <c r="D2012" s="16">
        <v>1196</v>
      </c>
      <c r="E2012" s="13" t="s">
        <v>11</v>
      </c>
      <c r="F2012" s="12" t="s">
        <v>9</v>
      </c>
      <c r="G2012" s="12">
        <v>6</v>
      </c>
      <c r="H2012" s="14">
        <v>11</v>
      </c>
      <c r="I2012" s="12">
        <v>325</v>
      </c>
      <c r="J2012" s="12">
        <v>1</v>
      </c>
      <c r="K2012" s="17"/>
      <c r="L2012" s="2"/>
      <c r="R2012" s="3"/>
      <c r="AC2012" s="3"/>
      <c r="AD2012" s="3"/>
      <c r="AE2012" s="3"/>
      <c r="AK2012" s="4"/>
      <c r="AM2012" s="5"/>
      <c r="AN2012" s="5"/>
      <c r="AO2012" s="5"/>
      <c r="AP2012" s="5"/>
      <c r="AQ2012" s="5"/>
      <c r="AR2012" s="5"/>
      <c r="AS2012" s="5"/>
      <c r="AT2012" s="5"/>
      <c r="AU2012" s="3"/>
      <c r="AV2012" s="3"/>
      <c r="AW2012" s="3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4"/>
      <c r="BM2012" s="5"/>
      <c r="BN2012" s="4"/>
      <c r="BO2012" s="5"/>
      <c r="BP2012" s="5"/>
      <c r="BQ2012" s="5"/>
      <c r="BR2012" s="5"/>
      <c r="BS2012" s="5"/>
      <c r="BT2012" s="3"/>
      <c r="BU2012" s="3"/>
      <c r="BV2012" s="3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  <c r="CU2012" s="5"/>
      <c r="CV2012" s="5"/>
      <c r="CW2012" s="5"/>
      <c r="CX2012" s="5"/>
      <c r="CY2012" s="5"/>
      <c r="CZ2012" s="5"/>
      <c r="DA2012" s="5"/>
      <c r="DB2012" s="5"/>
      <c r="DC2012" s="5"/>
      <c r="DD2012" s="5"/>
      <c r="DE2012" s="5"/>
      <c r="DF2012" s="5"/>
      <c r="DG2012" s="5"/>
      <c r="DH2012" s="5"/>
      <c r="DI2012" s="5"/>
      <c r="DJ2012" s="5"/>
      <c r="DK2012" s="5"/>
      <c r="DL2012" s="5"/>
      <c r="DM2012" s="5"/>
      <c r="DN2012" s="5"/>
      <c r="DO2012" s="5"/>
      <c r="DP2012" s="5"/>
      <c r="DQ2012" s="5"/>
      <c r="DR2012" s="5"/>
      <c r="DS2012" s="5"/>
      <c r="DT2012" s="5"/>
      <c r="DU2012" s="5"/>
      <c r="DV2012" s="5"/>
      <c r="DW2012" s="5"/>
      <c r="DX2012" s="5"/>
      <c r="DY2012" s="5"/>
      <c r="DZ2012" s="5"/>
      <c r="EA2012" s="5"/>
      <c r="EB2012" s="5"/>
    </row>
    <row r="2013" spans="1:132" x14ac:dyDescent="0.15">
      <c r="A2013" s="11">
        <v>44958</v>
      </c>
      <c r="B2013" s="12">
        <v>2023</v>
      </c>
      <c r="C2013" s="14">
        <v>5</v>
      </c>
      <c r="D2013" s="16">
        <v>1196</v>
      </c>
      <c r="E2013" s="13" t="s">
        <v>10</v>
      </c>
      <c r="F2013" s="12" t="s">
        <v>9</v>
      </c>
      <c r="G2013" s="12">
        <v>2</v>
      </c>
      <c r="H2013" s="14">
        <v>2</v>
      </c>
      <c r="I2013" s="12">
        <v>32</v>
      </c>
      <c r="J2013" s="12">
        <v>0</v>
      </c>
      <c r="K2013" s="17"/>
      <c r="L2013" s="2"/>
      <c r="R2013" s="3"/>
      <c r="AC2013" s="3"/>
      <c r="AD2013" s="3"/>
      <c r="AE2013" s="3"/>
      <c r="AK2013" s="4"/>
      <c r="AM2013" s="5"/>
      <c r="AN2013" s="5"/>
      <c r="AO2013" s="5"/>
      <c r="AP2013" s="5"/>
      <c r="AQ2013" s="5"/>
      <c r="AR2013" s="5"/>
      <c r="AS2013" s="5"/>
      <c r="AT2013" s="5"/>
      <c r="AU2013" s="3"/>
      <c r="AV2013" s="3"/>
      <c r="AW2013" s="3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4"/>
      <c r="BM2013" s="5"/>
      <c r="BN2013" s="4"/>
      <c r="BO2013" s="5"/>
      <c r="BP2013" s="5"/>
      <c r="BQ2013" s="5"/>
      <c r="BR2013" s="5"/>
      <c r="BS2013" s="5"/>
      <c r="BT2013" s="3"/>
      <c r="BU2013" s="3"/>
      <c r="BV2013" s="3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U2013" s="5"/>
      <c r="CV2013" s="5"/>
      <c r="CW2013" s="5"/>
      <c r="CX2013" s="5"/>
      <c r="CY2013" s="5"/>
      <c r="CZ2013" s="5"/>
      <c r="DA2013" s="5"/>
      <c r="DB2013" s="5"/>
      <c r="DC2013" s="5"/>
      <c r="DD2013" s="5"/>
      <c r="DE2013" s="5"/>
      <c r="DF2013" s="5"/>
      <c r="DG2013" s="5"/>
      <c r="DH2013" s="5"/>
      <c r="DI2013" s="5"/>
      <c r="DJ2013" s="5"/>
      <c r="DK2013" s="5"/>
      <c r="DL2013" s="5"/>
      <c r="DM2013" s="5"/>
      <c r="DN2013" s="5"/>
      <c r="DO2013" s="5"/>
      <c r="DP2013" s="5"/>
      <c r="DQ2013" s="5"/>
      <c r="DR2013" s="5"/>
      <c r="DS2013" s="5"/>
      <c r="DT2013" s="5"/>
      <c r="DU2013" s="5"/>
      <c r="DV2013" s="5"/>
      <c r="DW2013" s="5"/>
      <c r="DX2013" s="5"/>
      <c r="DY2013" s="5"/>
      <c r="DZ2013" s="5"/>
      <c r="EA2013" s="5"/>
      <c r="EB2013" s="5"/>
    </row>
    <row r="2014" spans="1:132" x14ac:dyDescent="0.15">
      <c r="A2014" s="11">
        <v>45665</v>
      </c>
      <c r="B2014" s="12">
        <v>2025</v>
      </c>
      <c r="C2014" s="14">
        <v>2</v>
      </c>
      <c r="D2014" s="16">
        <v>1196</v>
      </c>
      <c r="E2014" s="13" t="s">
        <v>11</v>
      </c>
      <c r="F2014" s="12" t="s">
        <v>9</v>
      </c>
      <c r="G2014" s="12">
        <v>2</v>
      </c>
      <c r="H2014" s="14">
        <v>1</v>
      </c>
      <c r="I2014" s="12">
        <v>8</v>
      </c>
      <c r="J2014" s="12">
        <v>0</v>
      </c>
      <c r="K2014" s="17"/>
      <c r="L2014" s="2"/>
      <c r="R2014" s="3"/>
      <c r="AC2014" s="3"/>
      <c r="AD2014" s="3"/>
      <c r="AE2014" s="3"/>
      <c r="AK2014" s="4"/>
      <c r="AM2014" s="5"/>
      <c r="AN2014" s="5"/>
      <c r="AO2014" s="5"/>
      <c r="AP2014" s="5"/>
      <c r="AQ2014" s="5"/>
      <c r="AR2014" s="5"/>
      <c r="AS2014" s="5"/>
      <c r="AT2014" s="5"/>
      <c r="AU2014" s="3"/>
      <c r="AV2014" s="3"/>
      <c r="AW2014" s="3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4"/>
      <c r="BM2014" s="5"/>
      <c r="BN2014" s="4"/>
      <c r="BO2014" s="5"/>
      <c r="BP2014" s="5"/>
      <c r="BQ2014" s="5"/>
      <c r="BR2014" s="5"/>
      <c r="BS2014" s="5"/>
      <c r="BT2014" s="3"/>
      <c r="BU2014" s="3"/>
      <c r="BV2014" s="3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  <c r="CN2014" s="5"/>
      <c r="CO2014" s="5"/>
      <c r="CP2014" s="5"/>
      <c r="CQ2014" s="5"/>
      <c r="CR2014" s="5"/>
      <c r="CU2014" s="5"/>
      <c r="CV2014" s="5"/>
      <c r="CW2014" s="5"/>
      <c r="CX2014" s="5"/>
      <c r="CY2014" s="5"/>
      <c r="CZ2014" s="5"/>
      <c r="DA2014" s="5"/>
      <c r="DB2014" s="5"/>
      <c r="DC2014" s="5"/>
      <c r="DD2014" s="5"/>
      <c r="DE2014" s="5"/>
      <c r="DF2014" s="5"/>
      <c r="DG2014" s="5"/>
      <c r="DH2014" s="5"/>
      <c r="DI2014" s="5"/>
      <c r="DJ2014" s="5"/>
      <c r="DK2014" s="5"/>
      <c r="DL2014" s="5"/>
      <c r="DM2014" s="5"/>
      <c r="DN2014" s="5"/>
      <c r="DO2014" s="5"/>
      <c r="DP2014" s="5"/>
      <c r="DQ2014" s="5"/>
      <c r="DR2014" s="5"/>
      <c r="DS2014" s="5"/>
      <c r="DT2014" s="5"/>
      <c r="DU2014" s="5"/>
      <c r="DV2014" s="5"/>
      <c r="DW2014" s="5"/>
      <c r="DX2014" s="5"/>
      <c r="DY2014" s="5"/>
      <c r="DZ2014" s="5"/>
      <c r="EA2014" s="5"/>
      <c r="EB2014" s="5"/>
    </row>
    <row r="2015" spans="1:132" x14ac:dyDescent="0.15">
      <c r="A2015" s="11">
        <v>40417</v>
      </c>
      <c r="B2015" s="12">
        <v>2010</v>
      </c>
      <c r="C2015" s="12">
        <v>34</v>
      </c>
      <c r="D2015" s="16">
        <v>1195</v>
      </c>
      <c r="E2015" s="13" t="s">
        <v>10</v>
      </c>
      <c r="F2015" s="12" t="s">
        <v>13</v>
      </c>
      <c r="G2015" s="12">
        <v>4</v>
      </c>
      <c r="H2015" s="14">
        <v>8</v>
      </c>
      <c r="I2015" s="12">
        <v>239</v>
      </c>
      <c r="J2015" s="12">
        <v>0</v>
      </c>
      <c r="K2015" s="17"/>
      <c r="L2015" s="2"/>
      <c r="R2015" s="3"/>
      <c r="AC2015" s="3"/>
      <c r="AD2015" s="3"/>
      <c r="AE2015" s="3"/>
      <c r="AK2015" s="4"/>
      <c r="AM2015" s="5"/>
      <c r="AN2015" s="5"/>
      <c r="AO2015" s="5"/>
      <c r="AP2015" s="5"/>
      <c r="AQ2015" s="5"/>
      <c r="AR2015" s="5"/>
      <c r="AS2015" s="5"/>
      <c r="AT2015" s="5"/>
      <c r="AU2015" s="3"/>
      <c r="AV2015" s="3"/>
      <c r="AW2015" s="3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4"/>
      <c r="BM2015" s="5"/>
      <c r="BN2015" s="4"/>
      <c r="BO2015" s="5"/>
      <c r="BP2015" s="5"/>
      <c r="BQ2015" s="5"/>
      <c r="BR2015" s="5"/>
      <c r="BS2015" s="5"/>
      <c r="BT2015" s="3"/>
      <c r="BU2015" s="3"/>
      <c r="BV2015" s="3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U2015" s="5"/>
      <c r="CV2015" s="5"/>
      <c r="CW2015" s="5"/>
      <c r="CX2015" s="5"/>
      <c r="CY2015" s="5"/>
      <c r="CZ2015" s="5"/>
      <c r="DA2015" s="5"/>
      <c r="DB2015" s="5"/>
      <c r="DC2015" s="5"/>
      <c r="DD2015" s="5"/>
      <c r="DE2015" s="5"/>
      <c r="DF2015" s="5"/>
      <c r="DG2015" s="5"/>
      <c r="DH2015" s="5"/>
      <c r="DI2015" s="5"/>
      <c r="DJ2015" s="5"/>
      <c r="DK2015" s="5"/>
      <c r="DL2015" s="5"/>
      <c r="DM2015" s="5"/>
      <c r="DN2015" s="5"/>
      <c r="DO2015" s="5"/>
      <c r="DP2015" s="5"/>
      <c r="DQ2015" s="5"/>
      <c r="DR2015" s="5"/>
      <c r="DS2015" s="5"/>
      <c r="DT2015" s="5"/>
      <c r="DU2015" s="5"/>
      <c r="DV2015" s="5"/>
      <c r="DW2015" s="5"/>
      <c r="DX2015" s="5"/>
      <c r="DY2015" s="5"/>
      <c r="DZ2015" s="5"/>
      <c r="EA2015" s="5"/>
      <c r="EB2015" s="5"/>
    </row>
    <row r="2016" spans="1:132" x14ac:dyDescent="0.15">
      <c r="A2016" s="11">
        <v>41002</v>
      </c>
      <c r="B2016" s="12">
        <v>2012</v>
      </c>
      <c r="C2016" s="12">
        <v>14</v>
      </c>
      <c r="D2016" s="16">
        <v>1195</v>
      </c>
      <c r="E2016" s="13" t="s">
        <v>11</v>
      </c>
      <c r="F2016" s="12" t="s">
        <v>9</v>
      </c>
      <c r="G2016" s="12">
        <v>1</v>
      </c>
      <c r="H2016" s="14">
        <v>4</v>
      </c>
      <c r="I2016" s="12">
        <v>94</v>
      </c>
      <c r="J2016" s="12">
        <v>0</v>
      </c>
      <c r="K2016" s="17"/>
      <c r="L2016" s="2"/>
      <c r="R2016" s="3"/>
      <c r="AC2016" s="3"/>
      <c r="AD2016" s="3"/>
      <c r="AE2016" s="3"/>
      <c r="AK2016" s="4"/>
      <c r="AM2016" s="5"/>
      <c r="AN2016" s="5"/>
      <c r="AO2016" s="5"/>
      <c r="AP2016" s="5"/>
      <c r="AQ2016" s="5"/>
      <c r="AR2016" s="5"/>
      <c r="AS2016" s="5"/>
      <c r="AT2016" s="5"/>
      <c r="AU2016" s="3"/>
      <c r="AV2016" s="3"/>
      <c r="AW2016" s="3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4"/>
      <c r="BM2016" s="5"/>
      <c r="BN2016" s="4"/>
      <c r="BO2016" s="5"/>
      <c r="BP2016" s="5"/>
      <c r="BQ2016" s="5"/>
      <c r="BR2016" s="5"/>
      <c r="BS2016" s="5"/>
      <c r="BT2016" s="3"/>
      <c r="BU2016" s="3"/>
      <c r="BV2016" s="3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  <c r="CN2016" s="5"/>
      <c r="CO2016" s="5"/>
      <c r="CP2016" s="5"/>
      <c r="CQ2016" s="5"/>
      <c r="CR2016" s="5"/>
      <c r="CU2016" s="5"/>
      <c r="CV2016" s="5"/>
      <c r="CW2016" s="5"/>
      <c r="CX2016" s="5"/>
      <c r="CY2016" s="5"/>
      <c r="CZ2016" s="5"/>
      <c r="DA2016" s="5"/>
      <c r="DB2016" s="5"/>
      <c r="DC2016" s="5"/>
      <c r="DD2016" s="5"/>
      <c r="DE2016" s="5"/>
      <c r="DF2016" s="5"/>
      <c r="DG2016" s="5"/>
      <c r="DH2016" s="5"/>
      <c r="DI2016" s="5"/>
      <c r="DJ2016" s="5"/>
      <c r="DK2016" s="5"/>
      <c r="DL2016" s="5"/>
      <c r="DM2016" s="5"/>
      <c r="DN2016" s="5"/>
      <c r="DO2016" s="5"/>
      <c r="DP2016" s="5"/>
      <c r="DQ2016" s="5"/>
      <c r="DR2016" s="5"/>
      <c r="DS2016" s="5"/>
      <c r="DT2016" s="5"/>
      <c r="DU2016" s="5"/>
      <c r="DV2016" s="5"/>
      <c r="DW2016" s="5"/>
      <c r="DX2016" s="5"/>
      <c r="DY2016" s="5"/>
      <c r="DZ2016" s="5"/>
      <c r="EA2016" s="5"/>
      <c r="EB2016" s="5"/>
    </row>
    <row r="2017" spans="1:132" x14ac:dyDescent="0.15">
      <c r="A2017" s="11">
        <v>41017</v>
      </c>
      <c r="B2017" s="12">
        <v>2012</v>
      </c>
      <c r="C2017" s="12">
        <v>16</v>
      </c>
      <c r="D2017" s="16">
        <v>1195</v>
      </c>
      <c r="E2017" s="13" t="s">
        <v>12</v>
      </c>
      <c r="F2017" s="12" t="s">
        <v>9</v>
      </c>
      <c r="G2017" s="12">
        <v>2</v>
      </c>
      <c r="H2017" s="14">
        <v>4</v>
      </c>
      <c r="I2017" s="12">
        <v>109</v>
      </c>
      <c r="J2017" s="12">
        <v>0</v>
      </c>
      <c r="K2017" s="17"/>
      <c r="L2017" s="2"/>
      <c r="R2017" s="3"/>
      <c r="AC2017" s="3"/>
      <c r="AD2017" s="3"/>
      <c r="AE2017" s="3"/>
      <c r="AK2017" s="4"/>
      <c r="AM2017" s="5"/>
      <c r="AN2017" s="5"/>
      <c r="AO2017" s="5"/>
      <c r="AP2017" s="5"/>
      <c r="AQ2017" s="5"/>
      <c r="AR2017" s="5"/>
      <c r="AS2017" s="5"/>
      <c r="AT2017" s="5"/>
      <c r="AU2017" s="3"/>
      <c r="AV2017" s="3"/>
      <c r="AW2017" s="3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4"/>
      <c r="BM2017" s="5"/>
      <c r="BN2017" s="4"/>
      <c r="BO2017" s="5"/>
      <c r="BP2017" s="5"/>
      <c r="BQ2017" s="5"/>
      <c r="BR2017" s="5"/>
      <c r="BS2017" s="5"/>
      <c r="BT2017" s="3"/>
      <c r="BU2017" s="3"/>
      <c r="BV2017" s="3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U2017" s="5"/>
      <c r="CV2017" s="5"/>
      <c r="CW2017" s="5"/>
      <c r="CX2017" s="5"/>
      <c r="CY2017" s="5"/>
      <c r="CZ2017" s="5"/>
      <c r="DA2017" s="5"/>
      <c r="DB2017" s="5"/>
      <c r="DC2017" s="5"/>
      <c r="DD2017" s="5"/>
      <c r="DE2017" s="5"/>
      <c r="DF2017" s="5"/>
      <c r="DG2017" s="5"/>
      <c r="DH2017" s="5"/>
      <c r="DI2017" s="5"/>
      <c r="DJ2017" s="5"/>
      <c r="DK2017" s="5"/>
      <c r="DL2017" s="5"/>
      <c r="DM2017" s="5"/>
      <c r="DN2017" s="5"/>
      <c r="DO2017" s="5"/>
      <c r="DP2017" s="5"/>
      <c r="DQ2017" s="5"/>
      <c r="DR2017" s="5"/>
      <c r="DS2017" s="5"/>
      <c r="DT2017" s="5"/>
      <c r="DU2017" s="5"/>
      <c r="DV2017" s="5"/>
      <c r="DW2017" s="5"/>
      <c r="DX2017" s="5"/>
      <c r="DY2017" s="5"/>
      <c r="DZ2017" s="5"/>
      <c r="EA2017" s="5"/>
      <c r="EB2017" s="5"/>
    </row>
    <row r="2018" spans="1:132" x14ac:dyDescent="0.15">
      <c r="A2018" s="11">
        <v>43343</v>
      </c>
      <c r="B2018" s="12">
        <v>2018</v>
      </c>
      <c r="C2018" s="12">
        <v>35</v>
      </c>
      <c r="D2018" s="16">
        <v>1195</v>
      </c>
      <c r="E2018" s="13" t="s">
        <v>11</v>
      </c>
      <c r="F2018" s="12" t="s">
        <v>13</v>
      </c>
      <c r="G2018" s="12">
        <v>4</v>
      </c>
      <c r="H2018" s="14">
        <v>8</v>
      </c>
      <c r="I2018" s="12">
        <v>243</v>
      </c>
      <c r="J2018" s="12">
        <v>0</v>
      </c>
      <c r="K2018" s="17"/>
      <c r="L2018" s="2"/>
      <c r="R2018" s="3"/>
      <c r="AC2018" s="3"/>
      <c r="AD2018" s="3"/>
      <c r="AE2018" s="3"/>
      <c r="AK2018" s="4"/>
      <c r="AM2018" s="5"/>
      <c r="AN2018" s="5"/>
      <c r="AO2018" s="5"/>
      <c r="AP2018" s="5"/>
      <c r="AQ2018" s="5"/>
      <c r="AR2018" s="5"/>
      <c r="AS2018" s="5"/>
      <c r="AT2018" s="5"/>
      <c r="AU2018" s="3"/>
      <c r="AV2018" s="3"/>
      <c r="AW2018" s="3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4"/>
      <c r="BM2018" s="5"/>
      <c r="BN2018" s="4"/>
      <c r="BO2018" s="5"/>
      <c r="BP2018" s="5"/>
      <c r="BQ2018" s="5"/>
      <c r="BR2018" s="5"/>
      <c r="BS2018" s="5"/>
      <c r="BT2018" s="3"/>
      <c r="BU2018" s="3"/>
      <c r="BV2018" s="3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  <c r="CU2018" s="5"/>
      <c r="CV2018" s="5"/>
      <c r="CW2018" s="5"/>
      <c r="CX2018" s="5"/>
      <c r="CY2018" s="5"/>
      <c r="CZ2018" s="5"/>
      <c r="DA2018" s="5"/>
      <c r="DB2018" s="5"/>
      <c r="DC2018" s="5"/>
      <c r="DD2018" s="5"/>
      <c r="DE2018" s="5"/>
      <c r="DF2018" s="5"/>
      <c r="DG2018" s="5"/>
      <c r="DH2018" s="5"/>
      <c r="DI2018" s="5"/>
      <c r="DJ2018" s="5"/>
      <c r="DK2018" s="5"/>
      <c r="DL2018" s="5"/>
      <c r="DM2018" s="5"/>
      <c r="DN2018" s="5"/>
      <c r="DO2018" s="5"/>
      <c r="DP2018" s="5"/>
      <c r="DQ2018" s="5"/>
      <c r="DR2018" s="5"/>
      <c r="DS2018" s="5"/>
      <c r="DT2018" s="5"/>
      <c r="DU2018" s="5"/>
      <c r="DV2018" s="5"/>
      <c r="DW2018" s="5"/>
      <c r="DX2018" s="5"/>
      <c r="DY2018" s="5"/>
      <c r="DZ2018" s="5"/>
      <c r="EA2018" s="5"/>
      <c r="EB2018" s="5"/>
    </row>
    <row r="2019" spans="1:132" x14ac:dyDescent="0.15">
      <c r="A2019" s="11">
        <v>44418</v>
      </c>
      <c r="B2019" s="12">
        <v>2021</v>
      </c>
      <c r="C2019" s="14">
        <v>32</v>
      </c>
      <c r="D2019" s="16">
        <v>1195</v>
      </c>
      <c r="E2019" s="13" t="s">
        <v>11</v>
      </c>
      <c r="F2019" s="12" t="s">
        <v>15</v>
      </c>
      <c r="G2019" s="12">
        <v>1</v>
      </c>
      <c r="H2019" s="14">
        <v>8</v>
      </c>
      <c r="I2019" s="12">
        <v>222</v>
      </c>
      <c r="J2019" s="12">
        <v>0</v>
      </c>
      <c r="K2019" s="17"/>
      <c r="L2019" s="2"/>
      <c r="R2019" s="3"/>
      <c r="AC2019" s="3"/>
      <c r="AD2019" s="3"/>
      <c r="AE2019" s="3"/>
      <c r="AK2019" s="4"/>
      <c r="AM2019" s="5"/>
      <c r="AN2019" s="5"/>
      <c r="AO2019" s="5"/>
      <c r="AP2019" s="5"/>
      <c r="AQ2019" s="5"/>
      <c r="AR2019" s="5"/>
      <c r="AS2019" s="5"/>
      <c r="AT2019" s="5"/>
      <c r="AU2019" s="3"/>
      <c r="AV2019" s="3"/>
      <c r="AW2019" s="3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4"/>
      <c r="BM2019" s="5"/>
      <c r="BN2019" s="4"/>
      <c r="BO2019" s="5"/>
      <c r="BP2019" s="5"/>
      <c r="BQ2019" s="5"/>
      <c r="BR2019" s="5"/>
      <c r="BS2019" s="5"/>
      <c r="BT2019" s="3"/>
      <c r="BU2019" s="3"/>
      <c r="BV2019" s="3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U2019" s="5"/>
      <c r="CV2019" s="5"/>
      <c r="CW2019" s="5"/>
      <c r="CX2019" s="5"/>
      <c r="CY2019" s="5"/>
      <c r="CZ2019" s="5"/>
      <c r="DA2019" s="5"/>
      <c r="DB2019" s="5"/>
      <c r="DC2019" s="5"/>
      <c r="DD2019" s="5"/>
      <c r="DE2019" s="5"/>
      <c r="DF2019" s="5"/>
      <c r="DG2019" s="5"/>
      <c r="DH2019" s="5"/>
      <c r="DI2019" s="5"/>
      <c r="DJ2019" s="5"/>
      <c r="DK2019" s="5"/>
      <c r="DL2019" s="5"/>
      <c r="DM2019" s="5"/>
      <c r="DN2019" s="5"/>
      <c r="DO2019" s="5"/>
      <c r="DP2019" s="5"/>
      <c r="DQ2019" s="5"/>
      <c r="DR2019" s="5"/>
      <c r="DS2019" s="5"/>
      <c r="DT2019" s="5"/>
      <c r="DU2019" s="5"/>
      <c r="DV2019" s="5"/>
      <c r="DW2019" s="5"/>
      <c r="DX2019" s="5"/>
      <c r="DY2019" s="5"/>
      <c r="DZ2019" s="5"/>
      <c r="EA2019" s="5"/>
      <c r="EB2019" s="5"/>
    </row>
    <row r="2020" spans="1:132" x14ac:dyDescent="0.15">
      <c r="A2020" s="11">
        <v>44702</v>
      </c>
      <c r="B2020" s="12">
        <v>2022</v>
      </c>
      <c r="C2020" s="12">
        <v>20</v>
      </c>
      <c r="D2020" s="16">
        <v>1195</v>
      </c>
      <c r="E2020" s="13" t="s">
        <v>11</v>
      </c>
      <c r="F2020" s="12" t="s">
        <v>15</v>
      </c>
      <c r="G2020" s="12">
        <v>5</v>
      </c>
      <c r="H2020" s="14">
        <v>5</v>
      </c>
      <c r="I2020" s="12">
        <v>141</v>
      </c>
      <c r="J2020" s="12">
        <v>1</v>
      </c>
      <c r="K2020" s="17"/>
      <c r="L2020" s="2"/>
      <c r="R2020" s="3"/>
      <c r="AC2020" s="3"/>
      <c r="AD2020" s="3"/>
      <c r="AE2020" s="3"/>
      <c r="AK2020" s="4"/>
      <c r="AM2020" s="5"/>
      <c r="AN2020" s="5"/>
      <c r="AO2020" s="5"/>
      <c r="AP2020" s="5"/>
      <c r="AQ2020" s="5"/>
      <c r="AR2020" s="5"/>
      <c r="AS2020" s="5"/>
      <c r="AT2020" s="5"/>
      <c r="AU2020" s="3"/>
      <c r="AV2020" s="3"/>
      <c r="AW2020" s="3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4"/>
      <c r="BM2020" s="5"/>
      <c r="BN2020" s="4"/>
      <c r="BO2020" s="5"/>
      <c r="BP2020" s="5"/>
      <c r="BQ2020" s="5"/>
      <c r="BR2020" s="5"/>
      <c r="BS2020" s="5"/>
      <c r="BT2020" s="3"/>
      <c r="BU2020" s="3"/>
      <c r="BV2020" s="3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  <c r="CU2020" s="5"/>
      <c r="CV2020" s="5"/>
      <c r="CW2020" s="5"/>
      <c r="CX2020" s="5"/>
      <c r="CY2020" s="5"/>
      <c r="CZ2020" s="5"/>
      <c r="DA2020" s="5"/>
      <c r="DB2020" s="5"/>
      <c r="DC2020" s="5"/>
      <c r="DD2020" s="5"/>
      <c r="DE2020" s="5"/>
      <c r="DF2020" s="5"/>
      <c r="DG2020" s="5"/>
      <c r="DH2020" s="5"/>
      <c r="DI2020" s="5"/>
      <c r="DJ2020" s="5"/>
      <c r="DK2020" s="5"/>
      <c r="DL2020" s="5"/>
      <c r="DM2020" s="5"/>
      <c r="DN2020" s="5"/>
      <c r="DO2020" s="5"/>
      <c r="DP2020" s="5"/>
      <c r="DQ2020" s="5"/>
      <c r="DR2020" s="5"/>
      <c r="DS2020" s="5"/>
      <c r="DT2020" s="5"/>
      <c r="DU2020" s="5"/>
      <c r="DV2020" s="5"/>
      <c r="DW2020" s="5"/>
      <c r="DX2020" s="5"/>
      <c r="DY2020" s="5"/>
      <c r="DZ2020" s="5"/>
      <c r="EA2020" s="5"/>
      <c r="EB2020" s="5"/>
    </row>
    <row r="2021" spans="1:132" x14ac:dyDescent="0.15">
      <c r="A2021" s="11">
        <v>40048</v>
      </c>
      <c r="B2021" s="12">
        <v>2009</v>
      </c>
      <c r="C2021" s="12">
        <v>34</v>
      </c>
      <c r="D2021" s="16">
        <v>1194</v>
      </c>
      <c r="E2021" s="13" t="s">
        <v>12</v>
      </c>
      <c r="F2021" s="12" t="s">
        <v>15</v>
      </c>
      <c r="G2021" s="12">
        <v>6</v>
      </c>
      <c r="H2021" s="14">
        <v>8</v>
      </c>
      <c r="I2021" s="12">
        <v>235</v>
      </c>
      <c r="J2021" s="12">
        <v>1</v>
      </c>
      <c r="K2021" s="17"/>
      <c r="L2021" s="2"/>
      <c r="R2021" s="3"/>
      <c r="AC2021" s="3"/>
      <c r="AD2021" s="3"/>
      <c r="AE2021" s="3"/>
      <c r="AK2021" s="4"/>
      <c r="AM2021" s="5"/>
      <c r="AN2021" s="5"/>
      <c r="AO2021" s="5"/>
      <c r="AP2021" s="5"/>
      <c r="AQ2021" s="5"/>
      <c r="AR2021" s="5"/>
      <c r="AS2021" s="5"/>
      <c r="AT2021" s="5"/>
      <c r="AU2021" s="3"/>
      <c r="AV2021" s="3"/>
      <c r="AW2021" s="3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4"/>
      <c r="BM2021" s="5"/>
      <c r="BN2021" s="4"/>
      <c r="BO2021" s="5"/>
      <c r="BP2021" s="5"/>
      <c r="BQ2021" s="5"/>
      <c r="BR2021" s="5"/>
      <c r="BS2021" s="5"/>
      <c r="BT2021" s="3"/>
      <c r="BU2021" s="3"/>
      <c r="BV2021" s="3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U2021" s="5"/>
      <c r="CV2021" s="5"/>
      <c r="CW2021" s="5"/>
      <c r="CX2021" s="5"/>
      <c r="CY2021" s="5"/>
      <c r="CZ2021" s="5"/>
      <c r="DA2021" s="5"/>
      <c r="DB2021" s="5"/>
      <c r="DC2021" s="5"/>
      <c r="DD2021" s="5"/>
      <c r="DE2021" s="5"/>
      <c r="DF2021" s="5"/>
      <c r="DG2021" s="5"/>
      <c r="DH2021" s="5"/>
      <c r="DI2021" s="5"/>
      <c r="DJ2021" s="5"/>
      <c r="DK2021" s="5"/>
      <c r="DL2021" s="5"/>
      <c r="DM2021" s="5"/>
      <c r="DN2021" s="5"/>
      <c r="DO2021" s="5"/>
      <c r="DP2021" s="5"/>
      <c r="DQ2021" s="5"/>
      <c r="DR2021" s="5"/>
      <c r="DS2021" s="5"/>
      <c r="DT2021" s="5"/>
      <c r="DU2021" s="5"/>
      <c r="DV2021" s="5"/>
      <c r="DW2021" s="5"/>
      <c r="DX2021" s="5"/>
      <c r="DY2021" s="5"/>
      <c r="DZ2021" s="5"/>
      <c r="EA2021" s="5"/>
      <c r="EB2021" s="5"/>
    </row>
    <row r="2022" spans="1:132" x14ac:dyDescent="0.15">
      <c r="A2022" s="11">
        <v>40622</v>
      </c>
      <c r="B2022" s="12">
        <v>2011</v>
      </c>
      <c r="C2022" s="12">
        <v>11</v>
      </c>
      <c r="D2022" s="16">
        <v>1194</v>
      </c>
      <c r="E2022" s="13" t="s">
        <v>12</v>
      </c>
      <c r="F2022" s="12" t="s">
        <v>13</v>
      </c>
      <c r="G2022" s="12">
        <v>6</v>
      </c>
      <c r="H2022" s="14">
        <v>3</v>
      </c>
      <c r="I2022" s="12">
        <v>79</v>
      </c>
      <c r="J2022" s="12">
        <v>1</v>
      </c>
      <c r="K2022" s="17"/>
      <c r="L2022" s="2"/>
      <c r="R2022" s="3"/>
      <c r="AC2022" s="3"/>
      <c r="AD2022" s="3"/>
      <c r="AE2022" s="3"/>
      <c r="AK2022" s="4"/>
      <c r="AM2022" s="5"/>
      <c r="AN2022" s="5"/>
      <c r="AO2022" s="5"/>
      <c r="AP2022" s="5"/>
      <c r="AQ2022" s="5"/>
      <c r="AR2022" s="5"/>
      <c r="AS2022" s="5"/>
      <c r="AT2022" s="5"/>
      <c r="AU2022" s="3"/>
      <c r="AV2022" s="3"/>
      <c r="AW2022" s="3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4"/>
      <c r="BM2022" s="5"/>
      <c r="BN2022" s="4"/>
      <c r="BO2022" s="5"/>
      <c r="BP2022" s="5"/>
      <c r="BQ2022" s="5"/>
      <c r="BR2022" s="5"/>
      <c r="BS2022" s="5"/>
      <c r="BT2022" s="3"/>
      <c r="BU2022" s="3"/>
      <c r="BV2022" s="3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  <c r="CU2022" s="5"/>
      <c r="CV2022" s="5"/>
      <c r="CW2022" s="5"/>
      <c r="CX2022" s="5"/>
      <c r="CY2022" s="5"/>
      <c r="CZ2022" s="5"/>
      <c r="DA2022" s="5"/>
      <c r="DB2022" s="5"/>
      <c r="DC2022" s="5"/>
      <c r="DD2022" s="5"/>
      <c r="DE2022" s="5"/>
      <c r="DF2022" s="5"/>
      <c r="DG2022" s="5"/>
      <c r="DH2022" s="5"/>
      <c r="DI2022" s="5"/>
      <c r="DJ2022" s="5"/>
      <c r="DK2022" s="5"/>
      <c r="DL2022" s="5"/>
      <c r="DM2022" s="5"/>
      <c r="DN2022" s="5"/>
      <c r="DO2022" s="5"/>
      <c r="DP2022" s="5"/>
      <c r="DQ2022" s="5"/>
      <c r="DR2022" s="5"/>
      <c r="DS2022" s="5"/>
      <c r="DT2022" s="5"/>
      <c r="DU2022" s="5"/>
      <c r="DV2022" s="5"/>
      <c r="DW2022" s="5"/>
      <c r="DX2022" s="5"/>
      <c r="DY2022" s="5"/>
      <c r="DZ2022" s="5"/>
      <c r="EA2022" s="5"/>
      <c r="EB2022" s="5"/>
    </row>
    <row r="2023" spans="1:132" x14ac:dyDescent="0.15">
      <c r="A2023" s="11">
        <v>40773</v>
      </c>
      <c r="B2023" s="12">
        <v>2011</v>
      </c>
      <c r="C2023" s="12">
        <v>33</v>
      </c>
      <c r="D2023" s="16">
        <v>1194</v>
      </c>
      <c r="E2023" s="13" t="s">
        <v>12</v>
      </c>
      <c r="F2023" s="12" t="s">
        <v>15</v>
      </c>
      <c r="G2023" s="12">
        <v>3</v>
      </c>
      <c r="H2023" s="14">
        <v>8</v>
      </c>
      <c r="I2023" s="12">
        <v>230</v>
      </c>
      <c r="J2023" s="12">
        <v>0</v>
      </c>
      <c r="K2023" s="17"/>
      <c r="L2023" s="2"/>
      <c r="R2023" s="3"/>
      <c r="AC2023" s="3"/>
      <c r="AD2023" s="3"/>
      <c r="AE2023" s="3"/>
      <c r="AK2023" s="4"/>
      <c r="AM2023" s="5"/>
      <c r="AN2023" s="5"/>
      <c r="AO2023" s="5"/>
      <c r="AP2023" s="5"/>
      <c r="AQ2023" s="5"/>
      <c r="AR2023" s="5"/>
      <c r="AS2023" s="5"/>
      <c r="AT2023" s="5"/>
      <c r="AU2023" s="3"/>
      <c r="AV2023" s="3"/>
      <c r="AW2023" s="3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4"/>
      <c r="BM2023" s="5"/>
      <c r="BN2023" s="4"/>
      <c r="BO2023" s="5"/>
      <c r="BP2023" s="5"/>
      <c r="BQ2023" s="5"/>
      <c r="BR2023" s="5"/>
      <c r="BS2023" s="5"/>
      <c r="BT2023" s="3"/>
      <c r="BU2023" s="3"/>
      <c r="BV2023" s="3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  <c r="CU2023" s="5"/>
      <c r="CV2023" s="5"/>
      <c r="CW2023" s="5"/>
      <c r="CX2023" s="5"/>
      <c r="CY2023" s="5"/>
      <c r="CZ2023" s="5"/>
      <c r="DA2023" s="5"/>
      <c r="DB2023" s="5"/>
      <c r="DC2023" s="5"/>
      <c r="DD2023" s="5"/>
      <c r="DE2023" s="5"/>
      <c r="DF2023" s="5"/>
      <c r="DG2023" s="5"/>
      <c r="DH2023" s="5"/>
      <c r="DI2023" s="5"/>
      <c r="DJ2023" s="5"/>
      <c r="DK2023" s="5"/>
      <c r="DL2023" s="5"/>
      <c r="DM2023" s="5"/>
      <c r="DN2023" s="5"/>
      <c r="DO2023" s="5"/>
      <c r="DP2023" s="5"/>
      <c r="DQ2023" s="5"/>
      <c r="DR2023" s="5"/>
      <c r="DS2023" s="5"/>
      <c r="DT2023" s="5"/>
      <c r="DU2023" s="5"/>
      <c r="DV2023" s="5"/>
      <c r="DW2023" s="5"/>
      <c r="DX2023" s="5"/>
      <c r="DY2023" s="5"/>
      <c r="DZ2023" s="5"/>
      <c r="EA2023" s="5"/>
      <c r="EB2023" s="5"/>
    </row>
    <row r="2024" spans="1:132" x14ac:dyDescent="0.15">
      <c r="A2024" s="11">
        <v>40866</v>
      </c>
      <c r="B2024" s="12">
        <v>2011</v>
      </c>
      <c r="C2024" s="12">
        <v>46</v>
      </c>
      <c r="D2024" s="16">
        <v>1194</v>
      </c>
      <c r="E2024" s="13" t="s">
        <v>12</v>
      </c>
      <c r="F2024" s="12" t="s">
        <v>13</v>
      </c>
      <c r="G2024" s="12">
        <v>5</v>
      </c>
      <c r="H2024" s="14">
        <v>11</v>
      </c>
      <c r="I2024" s="12">
        <v>323</v>
      </c>
      <c r="J2024" s="12">
        <v>1</v>
      </c>
      <c r="K2024" s="17"/>
      <c r="L2024" s="2"/>
      <c r="R2024" s="3"/>
      <c r="AC2024" s="3"/>
      <c r="AD2024" s="3"/>
      <c r="AE2024" s="3"/>
      <c r="AK2024" s="4"/>
      <c r="AM2024" s="5"/>
      <c r="AN2024" s="5"/>
      <c r="AO2024" s="5"/>
      <c r="AP2024" s="5"/>
      <c r="AQ2024" s="5"/>
      <c r="AR2024" s="5"/>
      <c r="AS2024" s="5"/>
      <c r="AT2024" s="5"/>
      <c r="AU2024" s="3"/>
      <c r="AV2024" s="3"/>
      <c r="AW2024" s="3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4"/>
      <c r="BM2024" s="5"/>
      <c r="BN2024" s="4"/>
      <c r="BO2024" s="5"/>
      <c r="BP2024" s="5"/>
      <c r="BQ2024" s="5"/>
      <c r="BR2024" s="5"/>
      <c r="BS2024" s="5"/>
      <c r="BT2024" s="3"/>
      <c r="BU2024" s="3"/>
      <c r="BV2024" s="3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U2024" s="5"/>
      <c r="CV2024" s="5"/>
      <c r="CW2024" s="5"/>
      <c r="CX2024" s="5"/>
      <c r="CY2024" s="5"/>
      <c r="CZ2024" s="5"/>
      <c r="DA2024" s="5"/>
      <c r="DB2024" s="5"/>
      <c r="DC2024" s="5"/>
      <c r="DD2024" s="5"/>
      <c r="DE2024" s="5"/>
      <c r="DF2024" s="5"/>
      <c r="DG2024" s="5"/>
      <c r="DH2024" s="5"/>
      <c r="DI2024" s="5"/>
      <c r="DJ2024" s="5"/>
      <c r="DK2024" s="5"/>
      <c r="DL2024" s="5"/>
      <c r="DM2024" s="5"/>
      <c r="DN2024" s="5"/>
      <c r="DO2024" s="5"/>
      <c r="DP2024" s="5"/>
      <c r="DQ2024" s="5"/>
      <c r="DR2024" s="5"/>
      <c r="DS2024" s="5"/>
      <c r="DT2024" s="5"/>
      <c r="DU2024" s="5"/>
      <c r="DV2024" s="5"/>
      <c r="DW2024" s="5"/>
      <c r="DX2024" s="5"/>
      <c r="DY2024" s="5"/>
      <c r="DZ2024" s="5"/>
      <c r="EA2024" s="5"/>
      <c r="EB2024" s="5"/>
    </row>
    <row r="2025" spans="1:132" x14ac:dyDescent="0.15">
      <c r="A2025" s="11">
        <v>42032</v>
      </c>
      <c r="B2025" s="12">
        <v>2015</v>
      </c>
      <c r="C2025" s="12">
        <v>5</v>
      </c>
      <c r="D2025" s="16">
        <v>1194</v>
      </c>
      <c r="E2025" s="13" t="s">
        <v>10</v>
      </c>
      <c r="F2025" s="12" t="s">
        <v>9</v>
      </c>
      <c r="G2025" s="12">
        <v>2</v>
      </c>
      <c r="H2025" s="14">
        <v>1</v>
      </c>
      <c r="I2025" s="12">
        <v>28</v>
      </c>
      <c r="J2025" s="12">
        <v>0</v>
      </c>
      <c r="K2025" s="17"/>
      <c r="L2025" s="2"/>
      <c r="R2025" s="3"/>
      <c r="AC2025" s="3"/>
      <c r="AD2025" s="3"/>
      <c r="AE2025" s="3"/>
      <c r="AK2025" s="4"/>
      <c r="AM2025" s="5"/>
      <c r="AN2025" s="5"/>
      <c r="AO2025" s="5"/>
      <c r="AP2025" s="5"/>
      <c r="AQ2025" s="5"/>
      <c r="AR2025" s="5"/>
      <c r="AS2025" s="5"/>
      <c r="AT2025" s="5"/>
      <c r="AU2025" s="3"/>
      <c r="AV2025" s="3"/>
      <c r="AW2025" s="3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4"/>
      <c r="BM2025" s="5"/>
      <c r="BN2025" s="4"/>
      <c r="BO2025" s="5"/>
      <c r="BP2025" s="5"/>
      <c r="BQ2025" s="5"/>
      <c r="BR2025" s="5"/>
      <c r="BS2025" s="5"/>
      <c r="BT2025" s="3"/>
      <c r="BU2025" s="3"/>
      <c r="BV2025" s="3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U2025" s="5"/>
      <c r="CV2025" s="5"/>
      <c r="CW2025" s="5"/>
      <c r="CX2025" s="5"/>
      <c r="CY2025" s="5"/>
      <c r="CZ2025" s="5"/>
      <c r="DA2025" s="5"/>
      <c r="DB2025" s="5"/>
      <c r="DC2025" s="5"/>
      <c r="DD2025" s="5"/>
      <c r="DE2025" s="5"/>
      <c r="DF2025" s="5"/>
      <c r="DG2025" s="5"/>
      <c r="DH2025" s="5"/>
      <c r="DI2025" s="5"/>
      <c r="DJ2025" s="5"/>
      <c r="DK2025" s="5"/>
      <c r="DL2025" s="5"/>
      <c r="DM2025" s="5"/>
      <c r="DN2025" s="5"/>
      <c r="DO2025" s="5"/>
      <c r="DP2025" s="5"/>
      <c r="DQ2025" s="5"/>
      <c r="DR2025" s="5"/>
      <c r="DS2025" s="5"/>
      <c r="DT2025" s="5"/>
      <c r="DU2025" s="5"/>
      <c r="DV2025" s="5"/>
      <c r="DW2025" s="5"/>
      <c r="DX2025" s="5"/>
      <c r="DY2025" s="5"/>
      <c r="DZ2025" s="5"/>
      <c r="EA2025" s="5"/>
      <c r="EB2025" s="5"/>
    </row>
    <row r="2026" spans="1:132" x14ac:dyDescent="0.15">
      <c r="A2026" s="11">
        <v>43658</v>
      </c>
      <c r="B2026" s="12">
        <v>2019</v>
      </c>
      <c r="C2026" s="14">
        <v>28</v>
      </c>
      <c r="D2026" s="16">
        <v>1194</v>
      </c>
      <c r="E2026" s="13" t="s">
        <v>11</v>
      </c>
      <c r="F2026" s="12" t="s">
        <v>15</v>
      </c>
      <c r="G2026" s="12">
        <v>4</v>
      </c>
      <c r="H2026" s="14">
        <v>7</v>
      </c>
      <c r="I2026" s="12">
        <v>193</v>
      </c>
      <c r="J2026" s="12">
        <v>0</v>
      </c>
      <c r="K2026" s="17"/>
      <c r="L2026" s="2"/>
      <c r="R2026" s="3"/>
      <c r="AC2026" s="3"/>
      <c r="AD2026" s="3"/>
      <c r="AE2026" s="3"/>
      <c r="AK2026" s="4"/>
      <c r="AM2026" s="5"/>
      <c r="AN2026" s="5"/>
      <c r="AO2026" s="5"/>
      <c r="AP2026" s="5"/>
      <c r="AQ2026" s="5"/>
      <c r="AR2026" s="5"/>
      <c r="AS2026" s="5"/>
      <c r="AT2026" s="5"/>
      <c r="AU2026" s="3"/>
      <c r="AV2026" s="3"/>
      <c r="AW2026" s="3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4"/>
      <c r="BM2026" s="5"/>
      <c r="BN2026" s="4"/>
      <c r="BO2026" s="5"/>
      <c r="BP2026" s="5"/>
      <c r="BQ2026" s="5"/>
      <c r="BR2026" s="5"/>
      <c r="BS2026" s="5"/>
      <c r="BT2026" s="3"/>
      <c r="BU2026" s="3"/>
      <c r="BV2026" s="3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  <c r="CU2026" s="5"/>
      <c r="CV2026" s="5"/>
      <c r="CW2026" s="5"/>
      <c r="CX2026" s="5"/>
      <c r="CY2026" s="5"/>
      <c r="CZ2026" s="5"/>
      <c r="DA2026" s="5"/>
      <c r="DB2026" s="5"/>
      <c r="DC2026" s="5"/>
      <c r="DD2026" s="5"/>
      <c r="DE2026" s="5"/>
      <c r="DF2026" s="5"/>
      <c r="DG2026" s="5"/>
      <c r="DH2026" s="5"/>
      <c r="DI2026" s="5"/>
      <c r="DJ2026" s="5"/>
      <c r="DK2026" s="5"/>
      <c r="DL2026" s="5"/>
      <c r="DM2026" s="5"/>
      <c r="DN2026" s="5"/>
      <c r="DO2026" s="5"/>
      <c r="DP2026" s="5"/>
      <c r="DQ2026" s="5"/>
      <c r="DR2026" s="5"/>
      <c r="DS2026" s="5"/>
      <c r="DT2026" s="5"/>
      <c r="DU2026" s="5"/>
      <c r="DV2026" s="5"/>
      <c r="DW2026" s="5"/>
      <c r="DX2026" s="5"/>
      <c r="DY2026" s="5"/>
      <c r="DZ2026" s="5"/>
      <c r="EA2026" s="5"/>
      <c r="EB2026" s="5"/>
    </row>
    <row r="2027" spans="1:132" x14ac:dyDescent="0.15">
      <c r="A2027" s="11">
        <v>43853</v>
      </c>
      <c r="B2027" s="12">
        <v>2020</v>
      </c>
      <c r="C2027" s="14">
        <v>4</v>
      </c>
      <c r="D2027" s="16">
        <v>1194</v>
      </c>
      <c r="E2027" s="13" t="s">
        <v>12</v>
      </c>
      <c r="F2027" s="12" t="s">
        <v>9</v>
      </c>
      <c r="G2027" s="12">
        <v>3</v>
      </c>
      <c r="H2027" s="14">
        <v>1</v>
      </c>
      <c r="I2027" s="12">
        <v>23</v>
      </c>
      <c r="J2027" s="12">
        <v>0</v>
      </c>
      <c r="K2027" s="17"/>
      <c r="L2027" s="2"/>
      <c r="R2027" s="3"/>
      <c r="AC2027" s="3"/>
      <c r="AD2027" s="3"/>
      <c r="AE2027" s="3"/>
      <c r="AK2027" s="4"/>
      <c r="AM2027" s="5"/>
      <c r="AN2027" s="5"/>
      <c r="AO2027" s="5"/>
      <c r="AP2027" s="5"/>
      <c r="AQ2027" s="5"/>
      <c r="AR2027" s="5"/>
      <c r="AS2027" s="5"/>
      <c r="AT2027" s="5"/>
      <c r="AU2027" s="3"/>
      <c r="AV2027" s="3"/>
      <c r="AW2027" s="3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4"/>
      <c r="BM2027" s="5"/>
      <c r="BN2027" s="4"/>
      <c r="BO2027" s="5"/>
      <c r="BP2027" s="5"/>
      <c r="BQ2027" s="5"/>
      <c r="BR2027" s="5"/>
      <c r="BS2027" s="5"/>
      <c r="BT2027" s="3"/>
      <c r="BU2027" s="3"/>
      <c r="BV2027" s="3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U2027" s="5"/>
      <c r="CV2027" s="5"/>
      <c r="CW2027" s="5"/>
      <c r="CX2027" s="5"/>
      <c r="CY2027" s="5"/>
      <c r="CZ2027" s="5"/>
      <c r="DA2027" s="5"/>
      <c r="DB2027" s="5"/>
      <c r="DC2027" s="5"/>
      <c r="DD2027" s="5"/>
      <c r="DE2027" s="5"/>
      <c r="DF2027" s="5"/>
      <c r="DG2027" s="5"/>
      <c r="DH2027" s="5"/>
      <c r="DI2027" s="5"/>
      <c r="DJ2027" s="5"/>
      <c r="DK2027" s="5"/>
      <c r="DL2027" s="5"/>
      <c r="DM2027" s="5"/>
      <c r="DN2027" s="5"/>
      <c r="DO2027" s="5"/>
      <c r="DP2027" s="5"/>
      <c r="DQ2027" s="5"/>
      <c r="DR2027" s="5"/>
      <c r="DS2027" s="5"/>
      <c r="DT2027" s="5"/>
      <c r="DU2027" s="5"/>
      <c r="DV2027" s="5"/>
      <c r="DW2027" s="5"/>
      <c r="DX2027" s="5"/>
      <c r="DY2027" s="5"/>
      <c r="DZ2027" s="5"/>
      <c r="EA2027" s="5"/>
      <c r="EB2027" s="5"/>
    </row>
    <row r="2028" spans="1:132" x14ac:dyDescent="0.15">
      <c r="A2028" s="11">
        <v>45764</v>
      </c>
      <c r="B2028" s="12">
        <v>2025</v>
      </c>
      <c r="C2028" s="14">
        <v>16</v>
      </c>
      <c r="D2028" s="16">
        <v>1194</v>
      </c>
      <c r="E2028" s="13" t="s">
        <v>11</v>
      </c>
      <c r="F2028" s="12" t="s">
        <v>13</v>
      </c>
      <c r="G2028" s="12">
        <v>3</v>
      </c>
      <c r="H2028" s="14">
        <v>4</v>
      </c>
      <c r="I2028" s="12">
        <v>107</v>
      </c>
      <c r="J2028" s="12">
        <v>0</v>
      </c>
      <c r="K2028" s="17"/>
      <c r="L2028" s="2"/>
      <c r="R2028" s="3"/>
      <c r="AC2028" s="3"/>
      <c r="AD2028" s="3"/>
      <c r="AE2028" s="3"/>
      <c r="AK2028" s="4"/>
      <c r="AM2028" s="5"/>
      <c r="AN2028" s="5"/>
      <c r="AO2028" s="5"/>
      <c r="AP2028" s="5"/>
      <c r="AQ2028" s="5"/>
      <c r="AR2028" s="5"/>
      <c r="AS2028" s="5"/>
      <c r="AT2028" s="5"/>
      <c r="AU2028" s="3"/>
      <c r="AV2028" s="3"/>
      <c r="AW2028" s="3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4"/>
      <c r="BM2028" s="5"/>
      <c r="BN2028" s="4"/>
      <c r="BO2028" s="5"/>
      <c r="BP2028" s="5"/>
      <c r="BQ2028" s="5"/>
      <c r="BR2028" s="5"/>
      <c r="BS2028" s="5"/>
      <c r="BT2028" s="3"/>
      <c r="BU2028" s="3"/>
      <c r="BV2028" s="3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U2028" s="5"/>
      <c r="CV2028" s="5"/>
      <c r="CW2028" s="5"/>
      <c r="CX2028" s="5"/>
      <c r="CY2028" s="5"/>
      <c r="CZ2028" s="5"/>
      <c r="DA2028" s="5"/>
      <c r="DB2028" s="5"/>
      <c r="DC2028" s="5"/>
      <c r="DD2028" s="5"/>
      <c r="DE2028" s="5"/>
      <c r="DF2028" s="5"/>
      <c r="DG2028" s="5"/>
      <c r="DH2028" s="5"/>
      <c r="DI2028" s="5"/>
      <c r="DJ2028" s="5"/>
      <c r="DK2028" s="5"/>
      <c r="DL2028" s="5"/>
      <c r="DM2028" s="5"/>
      <c r="DN2028" s="5"/>
      <c r="DO2028" s="5"/>
      <c r="DP2028" s="5"/>
      <c r="DQ2028" s="5"/>
      <c r="DR2028" s="5"/>
      <c r="DS2028" s="5"/>
      <c r="DT2028" s="5"/>
      <c r="DU2028" s="5"/>
      <c r="DV2028" s="5"/>
      <c r="DW2028" s="5"/>
      <c r="DX2028" s="5"/>
      <c r="DY2028" s="5"/>
      <c r="DZ2028" s="5"/>
      <c r="EA2028" s="5"/>
      <c r="EB2028" s="5"/>
    </row>
    <row r="2029" spans="1:132" x14ac:dyDescent="0.15">
      <c r="A2029" s="11">
        <v>40123</v>
      </c>
      <c r="B2029" s="12">
        <v>2009</v>
      </c>
      <c r="C2029" s="12">
        <v>45</v>
      </c>
      <c r="D2029" s="16">
        <v>1193</v>
      </c>
      <c r="E2029" s="13" t="s">
        <v>11</v>
      </c>
      <c r="F2029" s="12" t="s">
        <v>13</v>
      </c>
      <c r="G2029" s="12">
        <v>4</v>
      </c>
      <c r="H2029" s="14">
        <v>11</v>
      </c>
      <c r="I2029" s="12">
        <v>310</v>
      </c>
      <c r="J2029" s="12">
        <v>0</v>
      </c>
      <c r="K2029" s="17"/>
      <c r="L2029" s="2"/>
      <c r="R2029" s="3"/>
      <c r="AC2029" s="3"/>
      <c r="AD2029" s="3"/>
      <c r="AE2029" s="3"/>
      <c r="AK2029" s="4"/>
      <c r="AM2029" s="5"/>
      <c r="AN2029" s="5"/>
      <c r="AO2029" s="5"/>
      <c r="AP2029" s="5"/>
      <c r="AQ2029" s="5"/>
      <c r="AR2029" s="5"/>
      <c r="AS2029" s="5"/>
      <c r="AT2029" s="5"/>
      <c r="AU2029" s="3"/>
      <c r="AV2029" s="3"/>
      <c r="AW2029" s="3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4"/>
      <c r="BM2029" s="5"/>
      <c r="BN2029" s="4"/>
      <c r="BO2029" s="5"/>
      <c r="BP2029" s="5"/>
      <c r="BQ2029" s="5"/>
      <c r="BR2029" s="5"/>
      <c r="BS2029" s="5"/>
      <c r="BT2029" s="3"/>
      <c r="BU2029" s="3"/>
      <c r="BV2029" s="3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U2029" s="5"/>
      <c r="CV2029" s="5"/>
      <c r="CW2029" s="5"/>
      <c r="CX2029" s="5"/>
      <c r="CY2029" s="5"/>
      <c r="CZ2029" s="5"/>
      <c r="DA2029" s="5"/>
      <c r="DB2029" s="5"/>
      <c r="DC2029" s="5"/>
      <c r="DD2029" s="5"/>
      <c r="DE2029" s="5"/>
      <c r="DF2029" s="5"/>
      <c r="DG2029" s="5"/>
      <c r="DH2029" s="5"/>
      <c r="DI2029" s="5"/>
      <c r="DJ2029" s="5"/>
      <c r="DK2029" s="5"/>
      <c r="DL2029" s="5"/>
      <c r="DM2029" s="5"/>
      <c r="DN2029" s="5"/>
      <c r="DO2029" s="5"/>
      <c r="DP2029" s="5"/>
      <c r="DQ2029" s="5"/>
      <c r="DR2029" s="5"/>
      <c r="DS2029" s="5"/>
      <c r="DT2029" s="5"/>
      <c r="DU2029" s="5"/>
      <c r="DV2029" s="5"/>
      <c r="DW2029" s="5"/>
      <c r="DX2029" s="5"/>
      <c r="DY2029" s="5"/>
      <c r="DZ2029" s="5"/>
      <c r="EA2029" s="5"/>
      <c r="EB2029" s="5"/>
    </row>
    <row r="2030" spans="1:132" x14ac:dyDescent="0.15">
      <c r="A2030" s="11">
        <v>40934</v>
      </c>
      <c r="B2030" s="12">
        <v>2012</v>
      </c>
      <c r="C2030" s="12">
        <v>4</v>
      </c>
      <c r="D2030" s="16">
        <v>1193</v>
      </c>
      <c r="E2030" s="13" t="s">
        <v>11</v>
      </c>
      <c r="F2030" s="12" t="s">
        <v>9</v>
      </c>
      <c r="G2030" s="12">
        <v>3</v>
      </c>
      <c r="H2030" s="14">
        <v>1</v>
      </c>
      <c r="I2030" s="12">
        <v>26</v>
      </c>
      <c r="J2030" s="12">
        <v>0</v>
      </c>
      <c r="K2030" s="17"/>
      <c r="L2030" s="2"/>
      <c r="R2030" s="3"/>
      <c r="AC2030" s="3"/>
      <c r="AD2030" s="3"/>
      <c r="AE2030" s="3"/>
      <c r="AK2030" s="4"/>
      <c r="AM2030" s="5"/>
      <c r="AN2030" s="5"/>
      <c r="AO2030" s="5"/>
      <c r="AP2030" s="5"/>
      <c r="AQ2030" s="5"/>
      <c r="AR2030" s="5"/>
      <c r="AS2030" s="5"/>
      <c r="AT2030" s="5"/>
      <c r="AU2030" s="3"/>
      <c r="AV2030" s="3"/>
      <c r="AW2030" s="3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4"/>
      <c r="BM2030" s="5"/>
      <c r="BN2030" s="4"/>
      <c r="BO2030" s="5"/>
      <c r="BP2030" s="5"/>
      <c r="BQ2030" s="5"/>
      <c r="BR2030" s="5"/>
      <c r="BS2030" s="5"/>
      <c r="BT2030" s="3"/>
      <c r="BU2030" s="3"/>
      <c r="BV2030" s="3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/>
      <c r="CU2030" s="5"/>
      <c r="CV2030" s="5"/>
      <c r="CW2030" s="5"/>
      <c r="CX2030" s="5"/>
      <c r="CY2030" s="5"/>
      <c r="CZ2030" s="5"/>
      <c r="DA2030" s="5"/>
      <c r="DB2030" s="5"/>
      <c r="DC2030" s="5"/>
      <c r="DD2030" s="5"/>
      <c r="DE2030" s="5"/>
      <c r="DF2030" s="5"/>
      <c r="DG2030" s="5"/>
      <c r="DH2030" s="5"/>
      <c r="DI2030" s="5"/>
      <c r="DJ2030" s="5"/>
      <c r="DK2030" s="5"/>
      <c r="DL2030" s="5"/>
      <c r="DM2030" s="5"/>
      <c r="DN2030" s="5"/>
      <c r="DO2030" s="5"/>
      <c r="DP2030" s="5"/>
      <c r="DQ2030" s="5"/>
      <c r="DR2030" s="5"/>
      <c r="DS2030" s="5"/>
      <c r="DT2030" s="5"/>
      <c r="DU2030" s="5"/>
      <c r="DV2030" s="5"/>
      <c r="DW2030" s="5"/>
      <c r="DX2030" s="5"/>
      <c r="DY2030" s="5"/>
      <c r="DZ2030" s="5"/>
      <c r="EA2030" s="5"/>
      <c r="EB2030" s="5"/>
    </row>
    <row r="2031" spans="1:132" x14ac:dyDescent="0.15">
      <c r="A2031" s="11">
        <v>41203</v>
      </c>
      <c r="B2031" s="12">
        <v>2012</v>
      </c>
      <c r="C2031" s="12">
        <v>42</v>
      </c>
      <c r="D2031" s="16">
        <v>1193</v>
      </c>
      <c r="E2031" s="13" t="s">
        <v>12</v>
      </c>
      <c r="F2031" s="12" t="s">
        <v>15</v>
      </c>
      <c r="G2031" s="12">
        <v>6</v>
      </c>
      <c r="H2031" s="14">
        <v>10</v>
      </c>
      <c r="I2031" s="12">
        <v>295</v>
      </c>
      <c r="J2031" s="12">
        <v>1</v>
      </c>
      <c r="K2031" s="17"/>
      <c r="L2031" s="2"/>
      <c r="R2031" s="3"/>
      <c r="AC2031" s="3"/>
      <c r="AD2031" s="3"/>
      <c r="AE2031" s="3"/>
      <c r="AK2031" s="4"/>
      <c r="AM2031" s="5"/>
      <c r="AN2031" s="5"/>
      <c r="AO2031" s="5"/>
      <c r="AP2031" s="5"/>
      <c r="AQ2031" s="5"/>
      <c r="AR2031" s="5"/>
      <c r="AS2031" s="5"/>
      <c r="AT2031" s="5"/>
      <c r="AU2031" s="3"/>
      <c r="AV2031" s="3"/>
      <c r="AW2031" s="3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4"/>
      <c r="BM2031" s="5"/>
      <c r="BN2031" s="4"/>
      <c r="BO2031" s="5"/>
      <c r="BP2031" s="5"/>
      <c r="BQ2031" s="5"/>
      <c r="BR2031" s="5"/>
      <c r="BS2031" s="5"/>
      <c r="BT2031" s="3"/>
      <c r="BU2031" s="3"/>
      <c r="BV2031" s="3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U2031" s="5"/>
      <c r="CV2031" s="5"/>
      <c r="CW2031" s="5"/>
      <c r="CX2031" s="5"/>
      <c r="CY2031" s="5"/>
      <c r="CZ2031" s="5"/>
      <c r="DA2031" s="5"/>
      <c r="DB2031" s="5"/>
      <c r="DC2031" s="5"/>
      <c r="DD2031" s="5"/>
      <c r="DE2031" s="5"/>
      <c r="DF2031" s="5"/>
      <c r="DG2031" s="5"/>
      <c r="DH2031" s="5"/>
      <c r="DI2031" s="5"/>
      <c r="DJ2031" s="5"/>
      <c r="DK2031" s="5"/>
      <c r="DL2031" s="5"/>
      <c r="DM2031" s="5"/>
      <c r="DN2031" s="5"/>
      <c r="DO2031" s="5"/>
      <c r="DP2031" s="5"/>
      <c r="DQ2031" s="5"/>
      <c r="DR2031" s="5"/>
      <c r="DS2031" s="5"/>
      <c r="DT2031" s="5"/>
      <c r="DU2031" s="5"/>
      <c r="DV2031" s="5"/>
      <c r="DW2031" s="5"/>
      <c r="DX2031" s="5"/>
      <c r="DY2031" s="5"/>
      <c r="DZ2031" s="5"/>
      <c r="EA2031" s="5"/>
      <c r="EB2031" s="5"/>
    </row>
    <row r="2032" spans="1:132" x14ac:dyDescent="0.15">
      <c r="A2032" s="11">
        <v>41733</v>
      </c>
      <c r="B2032" s="12">
        <v>2014</v>
      </c>
      <c r="C2032" s="12">
        <v>14</v>
      </c>
      <c r="D2032" s="16">
        <v>1193</v>
      </c>
      <c r="E2032" s="13" t="s">
        <v>11</v>
      </c>
      <c r="F2032" s="12" t="s">
        <v>13</v>
      </c>
      <c r="G2032" s="12">
        <v>4</v>
      </c>
      <c r="H2032" s="14">
        <v>4</v>
      </c>
      <c r="I2032" s="12">
        <v>94</v>
      </c>
      <c r="J2032" s="12">
        <v>0</v>
      </c>
      <c r="K2032" s="17"/>
      <c r="L2032" s="2"/>
      <c r="R2032" s="3"/>
      <c r="AC2032" s="3"/>
      <c r="AD2032" s="3"/>
      <c r="AE2032" s="3"/>
      <c r="AK2032" s="4"/>
      <c r="AM2032" s="5"/>
      <c r="AN2032" s="5"/>
      <c r="AO2032" s="5"/>
      <c r="AP2032" s="5"/>
      <c r="AQ2032" s="5"/>
      <c r="AR2032" s="5"/>
      <c r="AS2032" s="5"/>
      <c r="AT2032" s="5"/>
      <c r="AU2032" s="3"/>
      <c r="AV2032" s="3"/>
      <c r="AW2032" s="3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4"/>
      <c r="BM2032" s="5"/>
      <c r="BN2032" s="4"/>
      <c r="BO2032" s="5"/>
      <c r="BP2032" s="5"/>
      <c r="BQ2032" s="5"/>
      <c r="BR2032" s="5"/>
      <c r="BS2032" s="5"/>
      <c r="BT2032" s="3"/>
      <c r="BU2032" s="3"/>
      <c r="BV2032" s="3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  <c r="CU2032" s="5"/>
      <c r="CV2032" s="5"/>
      <c r="CW2032" s="5"/>
      <c r="CX2032" s="5"/>
      <c r="CY2032" s="5"/>
      <c r="CZ2032" s="5"/>
      <c r="DA2032" s="5"/>
      <c r="DB2032" s="5"/>
      <c r="DC2032" s="5"/>
      <c r="DD2032" s="5"/>
      <c r="DE2032" s="5"/>
      <c r="DF2032" s="5"/>
      <c r="DG2032" s="5"/>
      <c r="DH2032" s="5"/>
      <c r="DI2032" s="5"/>
      <c r="DJ2032" s="5"/>
      <c r="DK2032" s="5"/>
      <c r="DL2032" s="5"/>
      <c r="DM2032" s="5"/>
      <c r="DN2032" s="5"/>
      <c r="DO2032" s="5"/>
      <c r="DP2032" s="5"/>
      <c r="DQ2032" s="5"/>
      <c r="DR2032" s="5"/>
      <c r="DS2032" s="5"/>
      <c r="DT2032" s="5"/>
      <c r="DU2032" s="5"/>
      <c r="DV2032" s="5"/>
      <c r="DW2032" s="5"/>
      <c r="DX2032" s="5"/>
      <c r="DY2032" s="5"/>
      <c r="DZ2032" s="5"/>
      <c r="EA2032" s="5"/>
      <c r="EB2032" s="5"/>
    </row>
    <row r="2033" spans="1:132" x14ac:dyDescent="0.15">
      <c r="A2033" s="11">
        <v>42251</v>
      </c>
      <c r="B2033" s="12">
        <v>2015</v>
      </c>
      <c r="C2033" s="12">
        <v>36</v>
      </c>
      <c r="D2033" s="16">
        <v>1193</v>
      </c>
      <c r="E2033" s="13" t="s">
        <v>11</v>
      </c>
      <c r="F2033" s="12" t="s">
        <v>13</v>
      </c>
      <c r="G2033" s="12">
        <v>4</v>
      </c>
      <c r="H2033" s="14">
        <v>9</v>
      </c>
      <c r="I2033" s="12">
        <v>247</v>
      </c>
      <c r="J2033" s="12">
        <v>0</v>
      </c>
      <c r="K2033" s="17"/>
      <c r="L2033" s="2"/>
      <c r="R2033" s="3"/>
      <c r="AC2033" s="3"/>
      <c r="AD2033" s="3"/>
      <c r="AE2033" s="3"/>
      <c r="AK2033" s="4"/>
      <c r="AM2033" s="5"/>
      <c r="AN2033" s="5"/>
      <c r="AO2033" s="5"/>
      <c r="AP2033" s="5"/>
      <c r="AQ2033" s="5"/>
      <c r="AR2033" s="5"/>
      <c r="AS2033" s="5"/>
      <c r="AT2033" s="5"/>
      <c r="AU2033" s="3"/>
      <c r="AV2033" s="3"/>
      <c r="AW2033" s="3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4"/>
      <c r="BM2033" s="5"/>
      <c r="BN2033" s="4"/>
      <c r="BO2033" s="5"/>
      <c r="BP2033" s="5"/>
      <c r="BQ2033" s="5"/>
      <c r="BR2033" s="5"/>
      <c r="BS2033" s="5"/>
      <c r="BT2033" s="3"/>
      <c r="BU2033" s="3"/>
      <c r="BV2033" s="3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U2033" s="5"/>
      <c r="CV2033" s="5"/>
      <c r="CW2033" s="5"/>
      <c r="CX2033" s="5"/>
      <c r="CY2033" s="5"/>
      <c r="CZ2033" s="5"/>
      <c r="DA2033" s="5"/>
      <c r="DB2033" s="5"/>
      <c r="DC2033" s="5"/>
      <c r="DD2033" s="5"/>
      <c r="DE2033" s="5"/>
      <c r="DF2033" s="5"/>
      <c r="DG2033" s="5"/>
      <c r="DH2033" s="5"/>
      <c r="DI2033" s="5"/>
      <c r="DJ2033" s="5"/>
      <c r="DK2033" s="5"/>
      <c r="DL2033" s="5"/>
      <c r="DM2033" s="5"/>
      <c r="DN2033" s="5"/>
      <c r="DO2033" s="5"/>
      <c r="DP2033" s="5"/>
      <c r="DQ2033" s="5"/>
      <c r="DR2033" s="5"/>
      <c r="DS2033" s="5"/>
      <c r="DT2033" s="5"/>
      <c r="DU2033" s="5"/>
      <c r="DV2033" s="5"/>
      <c r="DW2033" s="5"/>
      <c r="DX2033" s="5"/>
      <c r="DY2033" s="5"/>
      <c r="DZ2033" s="5"/>
      <c r="EA2033" s="5"/>
      <c r="EB2033" s="5"/>
    </row>
    <row r="2034" spans="1:132" x14ac:dyDescent="0.15">
      <c r="A2034" s="11">
        <v>43296</v>
      </c>
      <c r="B2034" s="12">
        <v>2018</v>
      </c>
      <c r="C2034" s="12">
        <v>28</v>
      </c>
      <c r="D2034" s="16">
        <v>1193</v>
      </c>
      <c r="E2034" s="13" t="s">
        <v>12</v>
      </c>
      <c r="F2034" s="12" t="s">
        <v>15</v>
      </c>
      <c r="G2034" s="12">
        <v>6</v>
      </c>
      <c r="H2034" s="14">
        <v>7</v>
      </c>
      <c r="I2034" s="12">
        <v>196</v>
      </c>
      <c r="J2034" s="12">
        <v>1</v>
      </c>
      <c r="K2034" s="17"/>
      <c r="L2034" s="2"/>
      <c r="R2034" s="3"/>
      <c r="AC2034" s="3"/>
      <c r="AD2034" s="3"/>
      <c r="AE2034" s="3"/>
      <c r="AK2034" s="4"/>
      <c r="AM2034" s="5"/>
      <c r="AN2034" s="5"/>
      <c r="AO2034" s="5"/>
      <c r="AP2034" s="5"/>
      <c r="AQ2034" s="5"/>
      <c r="AR2034" s="5"/>
      <c r="AS2034" s="5"/>
      <c r="AT2034" s="5"/>
      <c r="AU2034" s="3"/>
      <c r="AV2034" s="3"/>
      <c r="AW2034" s="3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4"/>
      <c r="BM2034" s="5"/>
      <c r="BN2034" s="4"/>
      <c r="BO2034" s="5"/>
      <c r="BP2034" s="5"/>
      <c r="BQ2034" s="5"/>
      <c r="BR2034" s="5"/>
      <c r="BS2034" s="5"/>
      <c r="BT2034" s="3"/>
      <c r="BU2034" s="3"/>
      <c r="BV2034" s="3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  <c r="CU2034" s="5"/>
      <c r="CV2034" s="5"/>
      <c r="CW2034" s="5"/>
      <c r="CX2034" s="5"/>
      <c r="CY2034" s="5"/>
      <c r="CZ2034" s="5"/>
      <c r="DA2034" s="5"/>
      <c r="DB2034" s="5"/>
      <c r="DC2034" s="5"/>
      <c r="DD2034" s="5"/>
      <c r="DE2034" s="5"/>
      <c r="DF2034" s="5"/>
      <c r="DG2034" s="5"/>
      <c r="DH2034" s="5"/>
      <c r="DI2034" s="5"/>
      <c r="DJ2034" s="5"/>
      <c r="DK2034" s="5"/>
      <c r="DL2034" s="5"/>
      <c r="DM2034" s="5"/>
      <c r="DN2034" s="5"/>
      <c r="DO2034" s="5"/>
      <c r="DP2034" s="5"/>
      <c r="DQ2034" s="5"/>
      <c r="DR2034" s="5"/>
      <c r="DS2034" s="5"/>
      <c r="DT2034" s="5"/>
      <c r="DU2034" s="5"/>
      <c r="DV2034" s="5"/>
      <c r="DW2034" s="5"/>
      <c r="DX2034" s="5"/>
      <c r="DY2034" s="5"/>
      <c r="DZ2034" s="5"/>
      <c r="EA2034" s="5"/>
      <c r="EB2034" s="5"/>
    </row>
    <row r="2035" spans="1:132" x14ac:dyDescent="0.15">
      <c r="A2035" s="11">
        <v>44589</v>
      </c>
      <c r="B2035" s="12">
        <v>2022</v>
      </c>
      <c r="C2035" s="12">
        <v>4</v>
      </c>
      <c r="D2035" s="16">
        <v>1193</v>
      </c>
      <c r="E2035" s="13" t="s">
        <v>10</v>
      </c>
      <c r="F2035" s="12" t="s">
        <v>9</v>
      </c>
      <c r="G2035" s="12">
        <v>4</v>
      </c>
      <c r="H2035" s="14">
        <v>1</v>
      </c>
      <c r="I2035" s="12">
        <v>28</v>
      </c>
      <c r="J2035" s="12">
        <v>0</v>
      </c>
      <c r="K2035" s="17"/>
      <c r="L2035" s="2"/>
      <c r="R2035" s="3"/>
      <c r="AC2035" s="3"/>
      <c r="AD2035" s="3"/>
      <c r="AE2035" s="3"/>
      <c r="AK2035" s="4"/>
      <c r="AM2035" s="5"/>
      <c r="AN2035" s="5"/>
      <c r="AO2035" s="5"/>
      <c r="AP2035" s="5"/>
      <c r="AQ2035" s="5"/>
      <c r="AR2035" s="5"/>
      <c r="AS2035" s="5"/>
      <c r="AT2035" s="5"/>
      <c r="AU2035" s="3"/>
      <c r="AV2035" s="3"/>
      <c r="AW2035" s="3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4"/>
      <c r="BM2035" s="5"/>
      <c r="BN2035" s="4"/>
      <c r="BO2035" s="5"/>
      <c r="BP2035" s="5"/>
      <c r="BQ2035" s="5"/>
      <c r="BR2035" s="5"/>
      <c r="BS2035" s="5"/>
      <c r="BT2035" s="3"/>
      <c r="BU2035" s="3"/>
      <c r="BV2035" s="3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U2035" s="5"/>
      <c r="CV2035" s="5"/>
      <c r="CW2035" s="5"/>
      <c r="CX2035" s="5"/>
      <c r="CY2035" s="5"/>
      <c r="CZ2035" s="5"/>
      <c r="DA2035" s="5"/>
      <c r="DB2035" s="5"/>
      <c r="DC2035" s="5"/>
      <c r="DD2035" s="5"/>
      <c r="DE2035" s="5"/>
      <c r="DF2035" s="5"/>
      <c r="DG2035" s="5"/>
      <c r="DH2035" s="5"/>
      <c r="DI2035" s="5"/>
      <c r="DJ2035" s="5"/>
      <c r="DK2035" s="5"/>
      <c r="DL2035" s="5"/>
      <c r="DM2035" s="5"/>
      <c r="DN2035" s="5"/>
      <c r="DO2035" s="5"/>
      <c r="DP2035" s="5"/>
      <c r="DQ2035" s="5"/>
      <c r="DR2035" s="5"/>
      <c r="DS2035" s="5"/>
      <c r="DT2035" s="5"/>
      <c r="DU2035" s="5"/>
      <c r="DV2035" s="5"/>
      <c r="DW2035" s="5"/>
      <c r="DX2035" s="5"/>
      <c r="DY2035" s="5"/>
      <c r="DZ2035" s="5"/>
      <c r="EA2035" s="5"/>
      <c r="EB2035" s="5"/>
    </row>
    <row r="2036" spans="1:132" x14ac:dyDescent="0.15">
      <c r="A2036" s="11">
        <v>41406</v>
      </c>
      <c r="B2036" s="12">
        <v>2013</v>
      </c>
      <c r="C2036" s="12">
        <v>19</v>
      </c>
      <c r="D2036" s="16">
        <v>1192</v>
      </c>
      <c r="E2036" s="13" t="s">
        <v>10</v>
      </c>
      <c r="F2036" s="12" t="s">
        <v>13</v>
      </c>
      <c r="G2036" s="12">
        <v>6</v>
      </c>
      <c r="H2036" s="14">
        <v>5</v>
      </c>
      <c r="I2036" s="12">
        <v>132</v>
      </c>
      <c r="J2036" s="12">
        <v>1</v>
      </c>
      <c r="K2036" s="17"/>
      <c r="L2036" s="2"/>
      <c r="R2036" s="3"/>
      <c r="AC2036" s="3"/>
      <c r="AD2036" s="3"/>
      <c r="AE2036" s="3"/>
      <c r="AK2036" s="4"/>
      <c r="AM2036" s="5"/>
      <c r="AN2036" s="5"/>
      <c r="AO2036" s="5"/>
      <c r="AP2036" s="5"/>
      <c r="AQ2036" s="5"/>
      <c r="AR2036" s="5"/>
      <c r="AS2036" s="5"/>
      <c r="AT2036" s="5"/>
      <c r="AU2036" s="3"/>
      <c r="AV2036" s="3"/>
      <c r="AW2036" s="3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4"/>
      <c r="BM2036" s="5"/>
      <c r="BN2036" s="4"/>
      <c r="BO2036" s="5"/>
      <c r="BP2036" s="5"/>
      <c r="BQ2036" s="5"/>
      <c r="BR2036" s="5"/>
      <c r="BS2036" s="5"/>
      <c r="BT2036" s="3"/>
      <c r="BU2036" s="3"/>
      <c r="BV2036" s="3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  <c r="CU2036" s="5"/>
      <c r="CV2036" s="5"/>
      <c r="CW2036" s="5"/>
      <c r="CX2036" s="5"/>
      <c r="CY2036" s="5"/>
      <c r="CZ2036" s="5"/>
      <c r="DA2036" s="5"/>
      <c r="DB2036" s="5"/>
      <c r="DC2036" s="5"/>
      <c r="DD2036" s="5"/>
      <c r="DE2036" s="5"/>
      <c r="DF2036" s="5"/>
      <c r="DG2036" s="5"/>
      <c r="DH2036" s="5"/>
      <c r="DI2036" s="5"/>
      <c r="DJ2036" s="5"/>
      <c r="DK2036" s="5"/>
      <c r="DL2036" s="5"/>
      <c r="DM2036" s="5"/>
      <c r="DN2036" s="5"/>
      <c r="DO2036" s="5"/>
      <c r="DP2036" s="5"/>
      <c r="DQ2036" s="5"/>
      <c r="DR2036" s="5"/>
      <c r="DS2036" s="5"/>
      <c r="DT2036" s="5"/>
      <c r="DU2036" s="5"/>
      <c r="DV2036" s="5"/>
      <c r="DW2036" s="5"/>
      <c r="DX2036" s="5"/>
      <c r="DY2036" s="5"/>
      <c r="DZ2036" s="5"/>
      <c r="EA2036" s="5"/>
      <c r="EB2036" s="5"/>
    </row>
    <row r="2037" spans="1:132" x14ac:dyDescent="0.15">
      <c r="A2037" s="11">
        <v>45830</v>
      </c>
      <c r="B2037" s="12">
        <v>2025</v>
      </c>
      <c r="C2037" s="14">
        <v>25</v>
      </c>
      <c r="D2037" s="16">
        <v>1192</v>
      </c>
      <c r="E2037" s="13" t="s">
        <v>12</v>
      </c>
      <c r="F2037" s="12" t="s">
        <v>16</v>
      </c>
      <c r="G2037" s="12">
        <v>6</v>
      </c>
      <c r="H2037" s="14">
        <v>6</v>
      </c>
      <c r="I2037" s="12">
        <v>173</v>
      </c>
      <c r="J2037" s="12">
        <v>1</v>
      </c>
      <c r="K2037" s="17"/>
      <c r="L2037" s="2"/>
      <c r="R2037" s="3"/>
      <c r="AC2037" s="3"/>
      <c r="AD2037" s="3"/>
      <c r="AE2037" s="3"/>
      <c r="AK2037" s="4"/>
      <c r="AM2037" s="5"/>
      <c r="AN2037" s="5"/>
      <c r="AO2037" s="5"/>
      <c r="AP2037" s="5"/>
      <c r="AQ2037" s="5"/>
      <c r="AR2037" s="5"/>
      <c r="AS2037" s="5"/>
      <c r="AT2037" s="5"/>
      <c r="AU2037" s="3"/>
      <c r="AV2037" s="3"/>
      <c r="AW2037" s="3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4"/>
      <c r="BM2037" s="5"/>
      <c r="BN2037" s="4"/>
      <c r="BO2037" s="5"/>
      <c r="BP2037" s="5"/>
      <c r="BQ2037" s="5"/>
      <c r="BR2037" s="5"/>
      <c r="BS2037" s="5"/>
      <c r="BT2037" s="3"/>
      <c r="BU2037" s="3"/>
      <c r="BV2037" s="3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U2037" s="5"/>
      <c r="CV2037" s="5"/>
      <c r="CW2037" s="5"/>
      <c r="CX2037" s="5"/>
      <c r="CY2037" s="5"/>
      <c r="CZ2037" s="5"/>
      <c r="DA2037" s="5"/>
      <c r="DB2037" s="5"/>
      <c r="DC2037" s="5"/>
      <c r="DD2037" s="5"/>
      <c r="DE2037" s="5"/>
      <c r="DF2037" s="5"/>
      <c r="DG2037" s="5"/>
      <c r="DH2037" s="5"/>
      <c r="DI2037" s="5"/>
      <c r="DJ2037" s="5"/>
      <c r="DK2037" s="5"/>
      <c r="DL2037" s="5"/>
      <c r="DM2037" s="5"/>
      <c r="DN2037" s="5"/>
      <c r="DO2037" s="5"/>
      <c r="DP2037" s="5"/>
      <c r="DQ2037" s="5"/>
      <c r="DR2037" s="5"/>
      <c r="DS2037" s="5"/>
      <c r="DT2037" s="5"/>
      <c r="DU2037" s="5"/>
      <c r="DV2037" s="5"/>
      <c r="DW2037" s="5"/>
      <c r="DX2037" s="5"/>
      <c r="DY2037" s="5"/>
      <c r="DZ2037" s="5"/>
      <c r="EA2037" s="5"/>
      <c r="EB2037" s="5"/>
    </row>
    <row r="2038" spans="1:132" x14ac:dyDescent="0.15">
      <c r="A2038" s="11">
        <v>39547</v>
      </c>
      <c r="B2038" s="12">
        <v>2008</v>
      </c>
      <c r="C2038" s="12">
        <v>15</v>
      </c>
      <c r="D2038" s="16">
        <v>1191</v>
      </c>
      <c r="E2038" s="13" t="s">
        <v>11</v>
      </c>
      <c r="F2038" s="12" t="s">
        <v>9</v>
      </c>
      <c r="G2038" s="12">
        <v>2</v>
      </c>
      <c r="H2038" s="14">
        <v>4</v>
      </c>
      <c r="I2038" s="12">
        <v>100</v>
      </c>
      <c r="J2038" s="12">
        <v>0</v>
      </c>
      <c r="K2038" s="17"/>
      <c r="L2038" s="2"/>
      <c r="R2038" s="3"/>
      <c r="AC2038" s="3"/>
      <c r="AD2038" s="3"/>
      <c r="AE2038" s="3"/>
      <c r="AK2038" s="4"/>
      <c r="AM2038" s="5"/>
      <c r="AN2038" s="5"/>
      <c r="AO2038" s="5"/>
      <c r="AP2038" s="5"/>
      <c r="AQ2038" s="5"/>
      <c r="AR2038" s="5"/>
      <c r="AS2038" s="5"/>
      <c r="AT2038" s="5"/>
      <c r="AU2038" s="3"/>
      <c r="AV2038" s="3"/>
      <c r="AW2038" s="3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4"/>
      <c r="BM2038" s="5"/>
      <c r="BN2038" s="4"/>
      <c r="BO2038" s="5"/>
      <c r="BP2038" s="5"/>
      <c r="BQ2038" s="5"/>
      <c r="BR2038" s="5"/>
      <c r="BS2038" s="5"/>
      <c r="BT2038" s="3"/>
      <c r="BU2038" s="3"/>
      <c r="BV2038" s="3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/>
      <c r="CU2038" s="5"/>
      <c r="CV2038" s="5"/>
      <c r="CW2038" s="5"/>
      <c r="CX2038" s="5"/>
      <c r="CY2038" s="5"/>
      <c r="CZ2038" s="5"/>
      <c r="DA2038" s="5"/>
      <c r="DB2038" s="5"/>
      <c r="DC2038" s="5"/>
      <c r="DD2038" s="5"/>
      <c r="DE2038" s="5"/>
      <c r="DF2038" s="5"/>
      <c r="DG2038" s="5"/>
      <c r="DH2038" s="5"/>
      <c r="DI2038" s="5"/>
      <c r="DJ2038" s="5"/>
      <c r="DK2038" s="5"/>
      <c r="DL2038" s="5"/>
      <c r="DM2038" s="5"/>
      <c r="DN2038" s="5"/>
      <c r="DO2038" s="5"/>
      <c r="DP2038" s="5"/>
      <c r="DQ2038" s="5"/>
      <c r="DR2038" s="5"/>
      <c r="DS2038" s="5"/>
      <c r="DT2038" s="5"/>
      <c r="DU2038" s="5"/>
      <c r="DV2038" s="5"/>
      <c r="DW2038" s="5"/>
      <c r="DX2038" s="5"/>
      <c r="DY2038" s="5"/>
      <c r="DZ2038" s="5"/>
      <c r="EA2038" s="5"/>
      <c r="EB2038" s="5"/>
    </row>
    <row r="2039" spans="1:132" x14ac:dyDescent="0.15">
      <c r="A2039" s="11">
        <v>40969</v>
      </c>
      <c r="B2039" s="12">
        <v>2012</v>
      </c>
      <c r="C2039" s="12">
        <v>9</v>
      </c>
      <c r="D2039" s="16">
        <v>1191</v>
      </c>
      <c r="E2039" s="13" t="s">
        <v>10</v>
      </c>
      <c r="F2039" s="12" t="s">
        <v>9</v>
      </c>
      <c r="G2039" s="12">
        <v>3</v>
      </c>
      <c r="H2039" s="14">
        <v>3</v>
      </c>
      <c r="I2039" s="12">
        <v>61</v>
      </c>
      <c r="J2039" s="12">
        <v>0</v>
      </c>
      <c r="K2039" s="17"/>
      <c r="L2039" s="2"/>
      <c r="R2039" s="3"/>
      <c r="AC2039" s="3"/>
      <c r="AD2039" s="3"/>
      <c r="AE2039" s="3"/>
      <c r="AK2039" s="4"/>
      <c r="AM2039" s="5"/>
      <c r="AN2039" s="5"/>
      <c r="AO2039" s="5"/>
      <c r="AP2039" s="5"/>
      <c r="AQ2039" s="5"/>
      <c r="AR2039" s="5"/>
      <c r="AS2039" s="5"/>
      <c r="AT2039" s="5"/>
      <c r="AU2039" s="3"/>
      <c r="AV2039" s="3"/>
      <c r="AW2039" s="3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4"/>
      <c r="BM2039" s="5"/>
      <c r="BN2039" s="4"/>
      <c r="BO2039" s="5"/>
      <c r="BP2039" s="5"/>
      <c r="BQ2039" s="5"/>
      <c r="BR2039" s="5"/>
      <c r="BS2039" s="5"/>
      <c r="BT2039" s="3"/>
      <c r="BU2039" s="3"/>
      <c r="BV2039" s="3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U2039" s="5"/>
      <c r="CV2039" s="5"/>
      <c r="CW2039" s="5"/>
      <c r="CX2039" s="5"/>
      <c r="CY2039" s="5"/>
      <c r="CZ2039" s="5"/>
      <c r="DA2039" s="5"/>
      <c r="DB2039" s="5"/>
      <c r="DC2039" s="5"/>
      <c r="DD2039" s="5"/>
      <c r="DE2039" s="5"/>
      <c r="DF2039" s="5"/>
      <c r="DG2039" s="5"/>
      <c r="DH2039" s="5"/>
      <c r="DI2039" s="5"/>
      <c r="DJ2039" s="5"/>
      <c r="DK2039" s="5"/>
      <c r="DL2039" s="5"/>
      <c r="DM2039" s="5"/>
      <c r="DN2039" s="5"/>
      <c r="DO2039" s="5"/>
      <c r="DP2039" s="5"/>
      <c r="DQ2039" s="5"/>
      <c r="DR2039" s="5"/>
      <c r="DS2039" s="5"/>
      <c r="DT2039" s="5"/>
      <c r="DU2039" s="5"/>
      <c r="DV2039" s="5"/>
      <c r="DW2039" s="5"/>
      <c r="DX2039" s="5"/>
      <c r="DY2039" s="5"/>
      <c r="DZ2039" s="5"/>
      <c r="EA2039" s="5"/>
      <c r="EB2039" s="5"/>
    </row>
    <row r="2040" spans="1:132" x14ac:dyDescent="0.15">
      <c r="A2040" s="11">
        <v>42425</v>
      </c>
      <c r="B2040" s="12">
        <v>2016</v>
      </c>
      <c r="C2040" s="12">
        <v>8</v>
      </c>
      <c r="D2040" s="16">
        <v>1191</v>
      </c>
      <c r="E2040" s="13" t="s">
        <v>12</v>
      </c>
      <c r="F2040" s="12" t="s">
        <v>9</v>
      </c>
      <c r="G2040" s="12">
        <v>3</v>
      </c>
      <c r="H2040" s="14">
        <v>2</v>
      </c>
      <c r="I2040" s="12">
        <v>56</v>
      </c>
      <c r="J2040" s="12">
        <v>0</v>
      </c>
      <c r="K2040" s="17"/>
      <c r="L2040" s="2"/>
      <c r="R2040" s="3"/>
      <c r="AC2040" s="3"/>
      <c r="AD2040" s="3"/>
      <c r="AE2040" s="3"/>
      <c r="AK2040" s="4"/>
      <c r="AM2040" s="5"/>
      <c r="AN2040" s="5"/>
      <c r="AO2040" s="5"/>
      <c r="AP2040" s="5"/>
      <c r="AQ2040" s="5"/>
      <c r="AR2040" s="5"/>
      <c r="AS2040" s="5"/>
      <c r="AT2040" s="5"/>
      <c r="AU2040" s="3"/>
      <c r="AV2040" s="3"/>
      <c r="AW2040" s="3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4"/>
      <c r="BM2040" s="5"/>
      <c r="BN2040" s="4"/>
      <c r="BO2040" s="5"/>
      <c r="BP2040" s="5"/>
      <c r="BQ2040" s="5"/>
      <c r="BR2040" s="5"/>
      <c r="BS2040" s="5"/>
      <c r="BT2040" s="3"/>
      <c r="BU2040" s="3"/>
      <c r="BV2040" s="3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  <c r="CK2040" s="5"/>
      <c r="CL2040" s="5"/>
      <c r="CM2040" s="5"/>
      <c r="CN2040" s="5"/>
      <c r="CO2040" s="5"/>
      <c r="CP2040" s="5"/>
      <c r="CQ2040" s="5"/>
      <c r="CR2040" s="5"/>
      <c r="CU2040" s="5"/>
      <c r="CV2040" s="5"/>
      <c r="CW2040" s="5"/>
      <c r="CX2040" s="5"/>
      <c r="CY2040" s="5"/>
      <c r="CZ2040" s="5"/>
      <c r="DA2040" s="5"/>
      <c r="DB2040" s="5"/>
      <c r="DC2040" s="5"/>
      <c r="DD2040" s="5"/>
      <c r="DE2040" s="5"/>
      <c r="DF2040" s="5"/>
      <c r="DG2040" s="5"/>
      <c r="DH2040" s="5"/>
      <c r="DI2040" s="5"/>
      <c r="DJ2040" s="5"/>
      <c r="DK2040" s="5"/>
      <c r="DL2040" s="5"/>
      <c r="DM2040" s="5"/>
      <c r="DN2040" s="5"/>
      <c r="DO2040" s="5"/>
      <c r="DP2040" s="5"/>
      <c r="DQ2040" s="5"/>
      <c r="DR2040" s="5"/>
      <c r="DS2040" s="5"/>
      <c r="DT2040" s="5"/>
      <c r="DU2040" s="5"/>
      <c r="DV2040" s="5"/>
      <c r="DW2040" s="5"/>
      <c r="DX2040" s="5"/>
      <c r="DY2040" s="5"/>
      <c r="DZ2040" s="5"/>
      <c r="EA2040" s="5"/>
      <c r="EB2040" s="5"/>
    </row>
    <row r="2041" spans="1:132" x14ac:dyDescent="0.15">
      <c r="A2041" s="11">
        <v>42672</v>
      </c>
      <c r="B2041" s="12">
        <v>2016</v>
      </c>
      <c r="C2041" s="12">
        <v>43</v>
      </c>
      <c r="D2041" s="16">
        <v>1191</v>
      </c>
      <c r="E2041" s="13" t="s">
        <v>11</v>
      </c>
      <c r="F2041" s="12" t="s">
        <v>13</v>
      </c>
      <c r="G2041" s="12">
        <v>5</v>
      </c>
      <c r="H2041" s="14">
        <v>10</v>
      </c>
      <c r="I2041" s="12">
        <v>303</v>
      </c>
      <c r="J2041" s="12">
        <v>1</v>
      </c>
      <c r="K2041" s="17"/>
      <c r="L2041" s="2"/>
      <c r="R2041" s="3"/>
      <c r="AC2041" s="3"/>
      <c r="AD2041" s="3"/>
      <c r="AE2041" s="3"/>
      <c r="AK2041" s="4"/>
      <c r="AM2041" s="5"/>
      <c r="AN2041" s="5"/>
      <c r="AO2041" s="5"/>
      <c r="AP2041" s="5"/>
      <c r="AQ2041" s="5"/>
      <c r="AR2041" s="5"/>
      <c r="AS2041" s="5"/>
      <c r="AT2041" s="5"/>
      <c r="AU2041" s="3"/>
      <c r="AV2041" s="3"/>
      <c r="AW2041" s="3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4"/>
      <c r="BM2041" s="5"/>
      <c r="BN2041" s="4"/>
      <c r="BO2041" s="5"/>
      <c r="BP2041" s="5"/>
      <c r="BQ2041" s="5"/>
      <c r="BR2041" s="5"/>
      <c r="BS2041" s="5"/>
      <c r="BT2041" s="3"/>
      <c r="BU2041" s="3"/>
      <c r="BV2041" s="3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U2041" s="5"/>
      <c r="CV2041" s="5"/>
      <c r="CW2041" s="5"/>
      <c r="CX2041" s="5"/>
      <c r="CY2041" s="5"/>
      <c r="CZ2041" s="5"/>
      <c r="DA2041" s="5"/>
      <c r="DB2041" s="5"/>
      <c r="DC2041" s="5"/>
      <c r="DD2041" s="5"/>
      <c r="DE2041" s="5"/>
      <c r="DF2041" s="5"/>
      <c r="DG2041" s="5"/>
      <c r="DH2041" s="5"/>
      <c r="DI2041" s="5"/>
      <c r="DJ2041" s="5"/>
      <c r="DK2041" s="5"/>
      <c r="DL2041" s="5"/>
      <c r="DM2041" s="5"/>
      <c r="DN2041" s="5"/>
      <c r="DO2041" s="5"/>
      <c r="DP2041" s="5"/>
      <c r="DQ2041" s="5"/>
      <c r="DR2041" s="5"/>
      <c r="DS2041" s="5"/>
      <c r="DT2041" s="5"/>
      <c r="DU2041" s="5"/>
      <c r="DV2041" s="5"/>
      <c r="DW2041" s="5"/>
      <c r="DX2041" s="5"/>
      <c r="DY2041" s="5"/>
      <c r="DZ2041" s="5"/>
      <c r="EA2041" s="5"/>
      <c r="EB2041" s="5"/>
    </row>
    <row r="2042" spans="1:132" x14ac:dyDescent="0.15">
      <c r="A2042" s="11">
        <v>43019</v>
      </c>
      <c r="B2042" s="12">
        <v>2017</v>
      </c>
      <c r="C2042" s="12">
        <v>41</v>
      </c>
      <c r="D2042" s="16">
        <v>1191</v>
      </c>
      <c r="E2042" s="13" t="s">
        <v>10</v>
      </c>
      <c r="F2042" s="12" t="s">
        <v>13</v>
      </c>
      <c r="G2042" s="12">
        <v>2</v>
      </c>
      <c r="H2042" s="14">
        <v>10</v>
      </c>
      <c r="I2042" s="12">
        <v>284</v>
      </c>
      <c r="J2042" s="12">
        <v>0</v>
      </c>
      <c r="K2042" s="17"/>
      <c r="L2042" s="2"/>
      <c r="R2042" s="3"/>
      <c r="AC2042" s="3"/>
      <c r="AD2042" s="3"/>
      <c r="AE2042" s="3"/>
      <c r="AK2042" s="4"/>
      <c r="AM2042" s="5"/>
      <c r="AN2042" s="5"/>
      <c r="AO2042" s="5"/>
      <c r="AP2042" s="5"/>
      <c r="AQ2042" s="5"/>
      <c r="AR2042" s="5"/>
      <c r="AS2042" s="5"/>
      <c r="AT2042" s="5"/>
      <c r="AU2042" s="3"/>
      <c r="AV2042" s="3"/>
      <c r="AW2042" s="3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4"/>
      <c r="BM2042" s="5"/>
      <c r="BN2042" s="4"/>
      <c r="BO2042" s="5"/>
      <c r="BP2042" s="5"/>
      <c r="BQ2042" s="5"/>
      <c r="BR2042" s="5"/>
      <c r="BS2042" s="5"/>
      <c r="BT2042" s="3"/>
      <c r="BU2042" s="3"/>
      <c r="BV2042" s="3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U2042" s="5"/>
      <c r="CV2042" s="5"/>
      <c r="CW2042" s="5"/>
      <c r="CX2042" s="5"/>
      <c r="CY2042" s="5"/>
      <c r="CZ2042" s="5"/>
      <c r="DA2042" s="5"/>
      <c r="DB2042" s="5"/>
      <c r="DC2042" s="5"/>
      <c r="DD2042" s="5"/>
      <c r="DE2042" s="5"/>
      <c r="DF2042" s="5"/>
      <c r="DG2042" s="5"/>
      <c r="DH2042" s="5"/>
      <c r="DI2042" s="5"/>
      <c r="DJ2042" s="5"/>
      <c r="DK2042" s="5"/>
      <c r="DL2042" s="5"/>
      <c r="DM2042" s="5"/>
      <c r="DN2042" s="5"/>
      <c r="DO2042" s="5"/>
      <c r="DP2042" s="5"/>
      <c r="DQ2042" s="5"/>
      <c r="DR2042" s="5"/>
      <c r="DS2042" s="5"/>
      <c r="DT2042" s="5"/>
      <c r="DU2042" s="5"/>
      <c r="DV2042" s="5"/>
      <c r="DW2042" s="5"/>
      <c r="DX2042" s="5"/>
      <c r="DY2042" s="5"/>
      <c r="DZ2042" s="5"/>
      <c r="EA2042" s="5"/>
      <c r="EB2042" s="5"/>
    </row>
    <row r="2043" spans="1:132" x14ac:dyDescent="0.15">
      <c r="A2043" s="11">
        <v>44417</v>
      </c>
      <c r="B2043" s="12">
        <v>2021</v>
      </c>
      <c r="C2043" s="14">
        <v>32</v>
      </c>
      <c r="D2043" s="16">
        <v>1191</v>
      </c>
      <c r="E2043" s="13" t="s">
        <v>11</v>
      </c>
      <c r="F2043" s="12" t="s">
        <v>15</v>
      </c>
      <c r="G2043" s="12">
        <v>0</v>
      </c>
      <c r="H2043" s="14">
        <v>8</v>
      </c>
      <c r="I2043" s="12">
        <v>221</v>
      </c>
      <c r="J2043" s="12">
        <v>0</v>
      </c>
      <c r="K2043" s="17"/>
      <c r="L2043" s="2"/>
      <c r="R2043" s="3"/>
      <c r="AC2043" s="3"/>
      <c r="AD2043" s="3"/>
      <c r="AE2043" s="3"/>
      <c r="AK2043" s="4"/>
      <c r="AM2043" s="5"/>
      <c r="AN2043" s="5"/>
      <c r="AO2043" s="5"/>
      <c r="AP2043" s="5"/>
      <c r="AQ2043" s="5"/>
      <c r="AR2043" s="5"/>
      <c r="AS2043" s="5"/>
      <c r="AT2043" s="5"/>
      <c r="AU2043" s="3"/>
      <c r="AV2043" s="3"/>
      <c r="AW2043" s="3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4"/>
      <c r="BM2043" s="5"/>
      <c r="BN2043" s="4"/>
      <c r="BO2043" s="5"/>
      <c r="BP2043" s="5"/>
      <c r="BQ2043" s="5"/>
      <c r="BR2043" s="5"/>
      <c r="BS2043" s="5"/>
      <c r="BT2043" s="3"/>
      <c r="BU2043" s="3"/>
      <c r="BV2043" s="3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U2043" s="5"/>
      <c r="CV2043" s="5"/>
      <c r="CW2043" s="5"/>
      <c r="CX2043" s="5"/>
      <c r="CY2043" s="5"/>
      <c r="CZ2043" s="5"/>
      <c r="DA2043" s="5"/>
      <c r="DB2043" s="5"/>
      <c r="DC2043" s="5"/>
      <c r="DD2043" s="5"/>
      <c r="DE2043" s="5"/>
      <c r="DF2043" s="5"/>
      <c r="DG2043" s="5"/>
      <c r="DH2043" s="5"/>
      <c r="DI2043" s="5"/>
      <c r="DJ2043" s="5"/>
      <c r="DK2043" s="5"/>
      <c r="DL2043" s="5"/>
      <c r="DM2043" s="5"/>
      <c r="DN2043" s="5"/>
      <c r="DO2043" s="5"/>
      <c r="DP2043" s="5"/>
      <c r="DQ2043" s="5"/>
      <c r="DR2043" s="5"/>
      <c r="DS2043" s="5"/>
      <c r="DT2043" s="5"/>
      <c r="DU2043" s="5"/>
      <c r="DV2043" s="5"/>
      <c r="DW2043" s="5"/>
      <c r="DX2043" s="5"/>
      <c r="DY2043" s="5"/>
      <c r="DZ2043" s="5"/>
      <c r="EA2043" s="5"/>
      <c r="EB2043" s="5"/>
    </row>
    <row r="2044" spans="1:132" x14ac:dyDescent="0.15">
      <c r="A2044" s="11">
        <v>40780</v>
      </c>
      <c r="B2044" s="12">
        <v>2011</v>
      </c>
      <c r="C2044" s="12">
        <v>34</v>
      </c>
      <c r="D2044" s="16">
        <v>1190</v>
      </c>
      <c r="E2044" s="13" t="s">
        <v>12</v>
      </c>
      <c r="F2044" s="12" t="s">
        <v>15</v>
      </c>
      <c r="G2044" s="12">
        <v>3</v>
      </c>
      <c r="H2044" s="14">
        <v>8</v>
      </c>
      <c r="I2044" s="12">
        <v>237</v>
      </c>
      <c r="J2044" s="12">
        <v>0</v>
      </c>
      <c r="K2044" s="17"/>
      <c r="L2044" s="2"/>
      <c r="R2044" s="3"/>
      <c r="AC2044" s="3"/>
      <c r="AD2044" s="3"/>
      <c r="AE2044" s="3"/>
      <c r="AK2044" s="4"/>
      <c r="AM2044" s="5"/>
      <c r="AN2044" s="5"/>
      <c r="AO2044" s="5"/>
      <c r="AP2044" s="5"/>
      <c r="AQ2044" s="5"/>
      <c r="AR2044" s="5"/>
      <c r="AS2044" s="5"/>
      <c r="AT2044" s="5"/>
      <c r="AU2044" s="3"/>
      <c r="AV2044" s="3"/>
      <c r="AW2044" s="3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4"/>
      <c r="BM2044" s="5"/>
      <c r="BN2044" s="4"/>
      <c r="BO2044" s="5"/>
      <c r="BP2044" s="5"/>
      <c r="BQ2044" s="5"/>
      <c r="BR2044" s="5"/>
      <c r="BS2044" s="5"/>
      <c r="BT2044" s="3"/>
      <c r="BU2044" s="3"/>
      <c r="BV2044" s="3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  <c r="CU2044" s="5"/>
      <c r="CV2044" s="5"/>
      <c r="CW2044" s="5"/>
      <c r="CX2044" s="5"/>
      <c r="CY2044" s="5"/>
      <c r="CZ2044" s="5"/>
      <c r="DA2044" s="5"/>
      <c r="DB2044" s="5"/>
      <c r="DC2044" s="5"/>
      <c r="DD2044" s="5"/>
      <c r="DE2044" s="5"/>
      <c r="DF2044" s="5"/>
      <c r="DG2044" s="5"/>
      <c r="DH2044" s="5"/>
      <c r="DI2044" s="5"/>
      <c r="DJ2044" s="5"/>
      <c r="DK2044" s="5"/>
      <c r="DL2044" s="5"/>
      <c r="DM2044" s="5"/>
      <c r="DN2044" s="5"/>
      <c r="DO2044" s="5"/>
      <c r="DP2044" s="5"/>
      <c r="DQ2044" s="5"/>
      <c r="DR2044" s="5"/>
      <c r="DS2044" s="5"/>
      <c r="DT2044" s="5"/>
      <c r="DU2044" s="5"/>
      <c r="DV2044" s="5"/>
      <c r="DW2044" s="5"/>
      <c r="DX2044" s="5"/>
      <c r="DY2044" s="5"/>
      <c r="DZ2044" s="5"/>
      <c r="EA2044" s="5"/>
      <c r="EB2044" s="5"/>
    </row>
    <row r="2045" spans="1:132" x14ac:dyDescent="0.15">
      <c r="A2045" s="11">
        <v>41342</v>
      </c>
      <c r="B2045" s="12">
        <v>2013</v>
      </c>
      <c r="C2045" s="12">
        <v>10</v>
      </c>
      <c r="D2045" s="16">
        <v>1190</v>
      </c>
      <c r="E2045" s="13" t="s">
        <v>10</v>
      </c>
      <c r="F2045" s="12" t="s">
        <v>9</v>
      </c>
      <c r="G2045" s="12">
        <v>5</v>
      </c>
      <c r="H2045" s="14">
        <v>3</v>
      </c>
      <c r="I2045" s="12">
        <v>68</v>
      </c>
      <c r="J2045" s="12">
        <v>1</v>
      </c>
      <c r="K2045" s="17"/>
      <c r="L2045" s="2"/>
      <c r="R2045" s="3"/>
      <c r="AC2045" s="3"/>
      <c r="AD2045" s="3"/>
      <c r="AE2045" s="3"/>
      <c r="AK2045" s="4"/>
      <c r="AM2045" s="5"/>
      <c r="AN2045" s="5"/>
      <c r="AO2045" s="5"/>
      <c r="AP2045" s="5"/>
      <c r="AQ2045" s="5"/>
      <c r="AR2045" s="5"/>
      <c r="AS2045" s="5"/>
      <c r="AT2045" s="5"/>
      <c r="AU2045" s="3"/>
      <c r="AV2045" s="3"/>
      <c r="AW2045" s="3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4"/>
      <c r="BM2045" s="5"/>
      <c r="BN2045" s="4"/>
      <c r="BO2045" s="5"/>
      <c r="BP2045" s="5"/>
      <c r="BQ2045" s="5"/>
      <c r="BR2045" s="5"/>
      <c r="BS2045" s="5"/>
      <c r="BT2045" s="3"/>
      <c r="BU2045" s="3"/>
      <c r="BV2045" s="3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U2045" s="5"/>
      <c r="CV2045" s="5"/>
      <c r="CW2045" s="5"/>
      <c r="CX2045" s="5"/>
      <c r="CY2045" s="5"/>
      <c r="CZ2045" s="5"/>
      <c r="DA2045" s="5"/>
      <c r="DB2045" s="5"/>
      <c r="DC2045" s="5"/>
      <c r="DD2045" s="5"/>
      <c r="DE2045" s="5"/>
      <c r="DF2045" s="5"/>
      <c r="DG2045" s="5"/>
      <c r="DH2045" s="5"/>
      <c r="DI2045" s="5"/>
      <c r="DJ2045" s="5"/>
      <c r="DK2045" s="5"/>
      <c r="DL2045" s="5"/>
      <c r="DM2045" s="5"/>
      <c r="DN2045" s="5"/>
      <c r="DO2045" s="5"/>
      <c r="DP2045" s="5"/>
      <c r="DQ2045" s="5"/>
      <c r="DR2045" s="5"/>
      <c r="DS2045" s="5"/>
      <c r="DT2045" s="5"/>
      <c r="DU2045" s="5"/>
      <c r="DV2045" s="5"/>
      <c r="DW2045" s="5"/>
      <c r="DX2045" s="5"/>
      <c r="DY2045" s="5"/>
      <c r="DZ2045" s="5"/>
      <c r="EA2045" s="5"/>
      <c r="EB2045" s="5"/>
    </row>
    <row r="2046" spans="1:132" x14ac:dyDescent="0.15">
      <c r="A2046" s="11">
        <v>42229</v>
      </c>
      <c r="B2046" s="12">
        <v>2015</v>
      </c>
      <c r="C2046" s="12">
        <v>33</v>
      </c>
      <c r="D2046" s="16">
        <v>1190</v>
      </c>
      <c r="E2046" s="13" t="s">
        <v>12</v>
      </c>
      <c r="F2046" s="12" t="s">
        <v>16</v>
      </c>
      <c r="G2046" s="12">
        <v>3</v>
      </c>
      <c r="H2046" s="14">
        <v>8</v>
      </c>
      <c r="I2046" s="12">
        <v>225</v>
      </c>
      <c r="J2046" s="12">
        <v>0</v>
      </c>
      <c r="K2046" s="17"/>
      <c r="L2046" s="2"/>
      <c r="R2046" s="3"/>
      <c r="AC2046" s="3"/>
      <c r="AD2046" s="3"/>
      <c r="AE2046" s="3"/>
      <c r="AK2046" s="4"/>
      <c r="AM2046" s="5"/>
      <c r="AN2046" s="5"/>
      <c r="AO2046" s="5"/>
      <c r="AP2046" s="5"/>
      <c r="AQ2046" s="5"/>
      <c r="AR2046" s="5"/>
      <c r="AS2046" s="5"/>
      <c r="AT2046" s="5"/>
      <c r="AU2046" s="3"/>
      <c r="AV2046" s="3"/>
      <c r="AW2046" s="3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4"/>
      <c r="BM2046" s="5"/>
      <c r="BN2046" s="4"/>
      <c r="BO2046" s="5"/>
      <c r="BP2046" s="5"/>
      <c r="BQ2046" s="5"/>
      <c r="BR2046" s="5"/>
      <c r="BS2046" s="5"/>
      <c r="BT2046" s="3"/>
      <c r="BU2046" s="3"/>
      <c r="BV2046" s="3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  <c r="CU2046" s="5"/>
      <c r="CV2046" s="5"/>
      <c r="CW2046" s="5"/>
      <c r="CX2046" s="5"/>
      <c r="CY2046" s="5"/>
      <c r="CZ2046" s="5"/>
      <c r="DA2046" s="5"/>
      <c r="DB2046" s="5"/>
      <c r="DC2046" s="5"/>
      <c r="DD2046" s="5"/>
      <c r="DE2046" s="5"/>
      <c r="DF2046" s="5"/>
      <c r="DG2046" s="5"/>
      <c r="DH2046" s="5"/>
      <c r="DI2046" s="5"/>
      <c r="DJ2046" s="5"/>
      <c r="DK2046" s="5"/>
      <c r="DL2046" s="5"/>
      <c r="DM2046" s="5"/>
      <c r="DN2046" s="5"/>
      <c r="DO2046" s="5"/>
      <c r="DP2046" s="5"/>
      <c r="DQ2046" s="5"/>
      <c r="DR2046" s="5"/>
      <c r="DS2046" s="5"/>
      <c r="DT2046" s="5"/>
      <c r="DU2046" s="5"/>
      <c r="DV2046" s="5"/>
      <c r="DW2046" s="5"/>
      <c r="DX2046" s="5"/>
      <c r="DY2046" s="5"/>
      <c r="DZ2046" s="5"/>
      <c r="EA2046" s="5"/>
      <c r="EB2046" s="5"/>
    </row>
    <row r="2047" spans="1:132" x14ac:dyDescent="0.15">
      <c r="A2047" s="11">
        <v>43537</v>
      </c>
      <c r="B2047" s="12">
        <v>2019</v>
      </c>
      <c r="C2047" s="14">
        <v>11</v>
      </c>
      <c r="D2047" s="16">
        <v>1190</v>
      </c>
      <c r="E2047" s="13" t="s">
        <v>10</v>
      </c>
      <c r="F2047" s="12" t="s">
        <v>9</v>
      </c>
      <c r="G2047" s="12">
        <v>2</v>
      </c>
      <c r="H2047" s="14">
        <v>3</v>
      </c>
      <c r="I2047" s="12">
        <v>72</v>
      </c>
      <c r="J2047" s="12">
        <v>0</v>
      </c>
      <c r="K2047" s="17"/>
      <c r="L2047" s="2"/>
      <c r="R2047" s="3"/>
      <c r="AC2047" s="3"/>
      <c r="AD2047" s="3"/>
      <c r="AE2047" s="3"/>
      <c r="AK2047" s="4"/>
      <c r="AM2047" s="5"/>
      <c r="AN2047" s="5"/>
      <c r="AO2047" s="5"/>
      <c r="AP2047" s="5"/>
      <c r="AQ2047" s="5"/>
      <c r="AR2047" s="5"/>
      <c r="AS2047" s="5"/>
      <c r="AT2047" s="5"/>
      <c r="AU2047" s="3"/>
      <c r="AV2047" s="3"/>
      <c r="AW2047" s="3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4"/>
      <c r="BM2047" s="5"/>
      <c r="BN2047" s="4"/>
      <c r="BO2047" s="5"/>
      <c r="BP2047" s="5"/>
      <c r="BQ2047" s="5"/>
      <c r="BR2047" s="5"/>
      <c r="BS2047" s="5"/>
      <c r="BT2047" s="3"/>
      <c r="BU2047" s="3"/>
      <c r="BV2047" s="3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U2047" s="5"/>
      <c r="CV2047" s="5"/>
      <c r="CW2047" s="5"/>
      <c r="CX2047" s="5"/>
      <c r="CY2047" s="5"/>
      <c r="CZ2047" s="5"/>
      <c r="DA2047" s="5"/>
      <c r="DB2047" s="5"/>
      <c r="DC2047" s="5"/>
      <c r="DD2047" s="5"/>
      <c r="DE2047" s="5"/>
      <c r="DF2047" s="5"/>
      <c r="DG2047" s="5"/>
      <c r="DH2047" s="5"/>
      <c r="DI2047" s="5"/>
      <c r="DJ2047" s="5"/>
      <c r="DK2047" s="5"/>
      <c r="DL2047" s="5"/>
      <c r="DM2047" s="5"/>
      <c r="DN2047" s="5"/>
      <c r="DO2047" s="5"/>
      <c r="DP2047" s="5"/>
      <c r="DQ2047" s="5"/>
      <c r="DR2047" s="5"/>
      <c r="DS2047" s="5"/>
      <c r="DT2047" s="5"/>
      <c r="DU2047" s="5"/>
      <c r="DV2047" s="5"/>
      <c r="DW2047" s="5"/>
      <c r="DX2047" s="5"/>
      <c r="DY2047" s="5"/>
      <c r="DZ2047" s="5"/>
      <c r="EA2047" s="5"/>
      <c r="EB2047" s="5"/>
    </row>
    <row r="2048" spans="1:132" x14ac:dyDescent="0.15">
      <c r="A2048" s="11">
        <v>44423</v>
      </c>
      <c r="B2048" s="12">
        <v>2021</v>
      </c>
      <c r="C2048" s="14">
        <v>32</v>
      </c>
      <c r="D2048" s="16">
        <v>1190</v>
      </c>
      <c r="E2048" s="13" t="s">
        <v>12</v>
      </c>
      <c r="F2048" s="12" t="s">
        <v>15</v>
      </c>
      <c r="G2048" s="12">
        <v>6</v>
      </c>
      <c r="H2048" s="14">
        <v>8</v>
      </c>
      <c r="I2048" s="12">
        <v>227</v>
      </c>
      <c r="J2048" s="12">
        <v>1</v>
      </c>
      <c r="K2048" s="17"/>
      <c r="L2048" s="2"/>
      <c r="R2048" s="3"/>
      <c r="AC2048" s="3"/>
      <c r="AD2048" s="3"/>
      <c r="AE2048" s="3"/>
      <c r="AK2048" s="4"/>
      <c r="AM2048" s="5"/>
      <c r="AN2048" s="5"/>
      <c r="AO2048" s="5"/>
      <c r="AP2048" s="5"/>
      <c r="AQ2048" s="5"/>
      <c r="AR2048" s="5"/>
      <c r="AS2048" s="5"/>
      <c r="AT2048" s="5"/>
      <c r="AU2048" s="3"/>
      <c r="AV2048" s="3"/>
      <c r="AW2048" s="3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4"/>
      <c r="BM2048" s="5"/>
      <c r="BN2048" s="4"/>
      <c r="BO2048" s="5"/>
      <c r="BP2048" s="5"/>
      <c r="BQ2048" s="5"/>
      <c r="BR2048" s="5"/>
      <c r="BS2048" s="5"/>
      <c r="BT2048" s="3"/>
      <c r="BU2048" s="3"/>
      <c r="BV2048" s="3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  <c r="CU2048" s="5"/>
      <c r="CV2048" s="5"/>
      <c r="CW2048" s="5"/>
      <c r="CX2048" s="5"/>
      <c r="CY2048" s="5"/>
      <c r="CZ2048" s="5"/>
      <c r="DA2048" s="5"/>
      <c r="DB2048" s="5"/>
      <c r="DC2048" s="5"/>
      <c r="DD2048" s="5"/>
      <c r="DE2048" s="5"/>
      <c r="DF2048" s="5"/>
      <c r="DG2048" s="5"/>
      <c r="DH2048" s="5"/>
      <c r="DI2048" s="5"/>
      <c r="DJ2048" s="5"/>
      <c r="DK2048" s="5"/>
      <c r="DL2048" s="5"/>
      <c r="DM2048" s="5"/>
      <c r="DN2048" s="5"/>
      <c r="DO2048" s="5"/>
      <c r="DP2048" s="5"/>
      <c r="DQ2048" s="5"/>
      <c r="DR2048" s="5"/>
      <c r="DS2048" s="5"/>
      <c r="DT2048" s="5"/>
      <c r="DU2048" s="5"/>
      <c r="DV2048" s="5"/>
      <c r="DW2048" s="5"/>
      <c r="DX2048" s="5"/>
      <c r="DY2048" s="5"/>
      <c r="DZ2048" s="5"/>
      <c r="EA2048" s="5"/>
      <c r="EB2048" s="5"/>
    </row>
    <row r="2049" spans="1:132" x14ac:dyDescent="0.15">
      <c r="A2049" s="11">
        <v>44639</v>
      </c>
      <c r="B2049" s="12">
        <v>2022</v>
      </c>
      <c r="C2049" s="12">
        <v>11</v>
      </c>
      <c r="D2049" s="16">
        <v>1190</v>
      </c>
      <c r="E2049" s="13" t="s">
        <v>12</v>
      </c>
      <c r="F2049" s="12" t="s">
        <v>13</v>
      </c>
      <c r="G2049" s="12">
        <v>5</v>
      </c>
      <c r="H2049" s="14">
        <v>3</v>
      </c>
      <c r="I2049" s="12">
        <v>78</v>
      </c>
      <c r="J2049" s="12">
        <v>1</v>
      </c>
      <c r="K2049" s="17"/>
      <c r="L2049" s="2"/>
      <c r="R2049" s="3"/>
      <c r="AC2049" s="3"/>
      <c r="AD2049" s="3"/>
      <c r="AE2049" s="3"/>
      <c r="AK2049" s="4"/>
      <c r="AM2049" s="5"/>
      <c r="AN2049" s="5"/>
      <c r="AO2049" s="5"/>
      <c r="AP2049" s="5"/>
      <c r="AQ2049" s="5"/>
      <c r="AR2049" s="5"/>
      <c r="AS2049" s="5"/>
      <c r="AT2049" s="5"/>
      <c r="AU2049" s="3"/>
      <c r="AV2049" s="3"/>
      <c r="AW2049" s="3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4"/>
      <c r="BM2049" s="5"/>
      <c r="BN2049" s="4"/>
      <c r="BO2049" s="5"/>
      <c r="BP2049" s="5"/>
      <c r="BQ2049" s="5"/>
      <c r="BR2049" s="5"/>
      <c r="BS2049" s="5"/>
      <c r="BT2049" s="3"/>
      <c r="BU2049" s="3"/>
      <c r="BV2049" s="3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U2049" s="5"/>
      <c r="CV2049" s="5"/>
      <c r="CW2049" s="5"/>
      <c r="CX2049" s="5"/>
      <c r="CY2049" s="5"/>
      <c r="CZ2049" s="5"/>
      <c r="DA2049" s="5"/>
      <c r="DB2049" s="5"/>
      <c r="DC2049" s="5"/>
      <c r="DD2049" s="5"/>
      <c r="DE2049" s="5"/>
      <c r="DF2049" s="5"/>
      <c r="DG2049" s="5"/>
      <c r="DH2049" s="5"/>
      <c r="DI2049" s="5"/>
      <c r="DJ2049" s="5"/>
      <c r="DK2049" s="5"/>
      <c r="DL2049" s="5"/>
      <c r="DM2049" s="5"/>
      <c r="DN2049" s="5"/>
      <c r="DO2049" s="5"/>
      <c r="DP2049" s="5"/>
      <c r="DQ2049" s="5"/>
      <c r="DR2049" s="5"/>
      <c r="DS2049" s="5"/>
      <c r="DT2049" s="5"/>
      <c r="DU2049" s="5"/>
      <c r="DV2049" s="5"/>
      <c r="DW2049" s="5"/>
      <c r="DX2049" s="5"/>
      <c r="DY2049" s="5"/>
      <c r="DZ2049" s="5"/>
      <c r="EA2049" s="5"/>
      <c r="EB2049" s="5"/>
    </row>
    <row r="2050" spans="1:132" x14ac:dyDescent="0.15">
      <c r="A2050" s="11">
        <v>45163</v>
      </c>
      <c r="B2050" s="12">
        <v>2023</v>
      </c>
      <c r="C2050" s="14">
        <v>34</v>
      </c>
      <c r="D2050" s="16">
        <v>1190</v>
      </c>
      <c r="E2050" s="13" t="s">
        <v>12</v>
      </c>
      <c r="F2050" s="12" t="s">
        <v>13</v>
      </c>
      <c r="G2050" s="12">
        <v>4</v>
      </c>
      <c r="H2050" s="14">
        <v>8</v>
      </c>
      <c r="I2050" s="12">
        <v>237</v>
      </c>
      <c r="J2050" s="12">
        <v>0</v>
      </c>
      <c r="K2050" s="17"/>
      <c r="L2050" s="2"/>
      <c r="R2050" s="3"/>
      <c r="AC2050" s="3"/>
      <c r="AD2050" s="3"/>
      <c r="AE2050" s="3"/>
      <c r="AK2050" s="4"/>
      <c r="AM2050" s="5"/>
      <c r="AN2050" s="5"/>
      <c r="AO2050" s="5"/>
      <c r="AP2050" s="5"/>
      <c r="AQ2050" s="5"/>
      <c r="AR2050" s="5"/>
      <c r="AS2050" s="5"/>
      <c r="AT2050" s="5"/>
      <c r="AU2050" s="3"/>
      <c r="AV2050" s="3"/>
      <c r="AW2050" s="3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4"/>
      <c r="BM2050" s="5"/>
      <c r="BN2050" s="4"/>
      <c r="BO2050" s="5"/>
      <c r="BP2050" s="5"/>
      <c r="BQ2050" s="5"/>
      <c r="BR2050" s="5"/>
      <c r="BS2050" s="5"/>
      <c r="BT2050" s="3"/>
      <c r="BU2050" s="3"/>
      <c r="BV2050" s="3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/>
      <c r="CU2050" s="5"/>
      <c r="CV2050" s="5"/>
      <c r="CW2050" s="5"/>
      <c r="CX2050" s="5"/>
      <c r="CY2050" s="5"/>
      <c r="CZ2050" s="5"/>
      <c r="DA2050" s="5"/>
      <c r="DB2050" s="5"/>
      <c r="DC2050" s="5"/>
      <c r="DD2050" s="5"/>
      <c r="DE2050" s="5"/>
      <c r="DF2050" s="5"/>
      <c r="DG2050" s="5"/>
      <c r="DH2050" s="5"/>
      <c r="DI2050" s="5"/>
      <c r="DJ2050" s="5"/>
      <c r="DK2050" s="5"/>
      <c r="DL2050" s="5"/>
      <c r="DM2050" s="5"/>
      <c r="DN2050" s="5"/>
      <c r="DO2050" s="5"/>
      <c r="DP2050" s="5"/>
      <c r="DQ2050" s="5"/>
      <c r="DR2050" s="5"/>
      <c r="DS2050" s="5"/>
      <c r="DT2050" s="5"/>
      <c r="DU2050" s="5"/>
      <c r="DV2050" s="5"/>
      <c r="DW2050" s="5"/>
      <c r="DX2050" s="5"/>
      <c r="DY2050" s="5"/>
      <c r="DZ2050" s="5"/>
      <c r="EA2050" s="5"/>
      <c r="EB2050" s="5"/>
    </row>
    <row r="2051" spans="1:132" x14ac:dyDescent="0.15">
      <c r="A2051" s="11">
        <v>45882</v>
      </c>
      <c r="B2051" s="12">
        <v>2025</v>
      </c>
      <c r="C2051" s="14">
        <v>33</v>
      </c>
      <c r="D2051" s="16">
        <v>1190</v>
      </c>
      <c r="E2051" s="13" t="s">
        <v>12</v>
      </c>
      <c r="F2051" s="12" t="s">
        <v>16</v>
      </c>
      <c r="G2051" s="12">
        <v>2</v>
      </c>
      <c r="H2051" s="14">
        <v>8</v>
      </c>
      <c r="I2051" s="12">
        <v>225</v>
      </c>
      <c r="J2051" s="12">
        <v>0</v>
      </c>
      <c r="K2051" s="17"/>
      <c r="L2051" s="2"/>
      <c r="R2051" s="3"/>
      <c r="AC2051" s="3"/>
      <c r="AD2051" s="3"/>
      <c r="AE2051" s="3"/>
      <c r="AK2051" s="4"/>
      <c r="AM2051" s="5"/>
      <c r="AN2051" s="5"/>
      <c r="AO2051" s="5"/>
      <c r="AP2051" s="5"/>
      <c r="AQ2051" s="5"/>
      <c r="AR2051" s="5"/>
      <c r="AS2051" s="5"/>
      <c r="AT2051" s="5"/>
      <c r="AU2051" s="3"/>
      <c r="AV2051" s="3"/>
      <c r="AW2051" s="3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4"/>
      <c r="BM2051" s="5"/>
      <c r="BN2051" s="4"/>
      <c r="BO2051" s="5"/>
      <c r="BP2051" s="5"/>
      <c r="BQ2051" s="5"/>
      <c r="BR2051" s="5"/>
      <c r="BS2051" s="5"/>
      <c r="BT2051" s="3"/>
      <c r="BU2051" s="3"/>
      <c r="BV2051" s="3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  <c r="CU2051" s="5"/>
      <c r="CV2051" s="5"/>
      <c r="CW2051" s="5"/>
      <c r="CX2051" s="5"/>
      <c r="CY2051" s="5"/>
      <c r="CZ2051" s="5"/>
      <c r="DA2051" s="5"/>
      <c r="DB2051" s="5"/>
      <c r="DC2051" s="5"/>
      <c r="DD2051" s="5"/>
      <c r="DE2051" s="5"/>
      <c r="DF2051" s="5"/>
      <c r="DG2051" s="5"/>
      <c r="DH2051" s="5"/>
      <c r="DI2051" s="5"/>
      <c r="DJ2051" s="5"/>
      <c r="DK2051" s="5"/>
      <c r="DL2051" s="5"/>
      <c r="DM2051" s="5"/>
      <c r="DN2051" s="5"/>
      <c r="DO2051" s="5"/>
      <c r="DP2051" s="5"/>
      <c r="DQ2051" s="5"/>
      <c r="DR2051" s="5"/>
      <c r="DS2051" s="5"/>
      <c r="DT2051" s="5"/>
      <c r="DU2051" s="5"/>
      <c r="DV2051" s="5"/>
      <c r="DW2051" s="5"/>
      <c r="DX2051" s="5"/>
      <c r="DY2051" s="5"/>
      <c r="DZ2051" s="5"/>
      <c r="EA2051" s="5"/>
      <c r="EB2051" s="5"/>
    </row>
    <row r="2052" spans="1:132" x14ac:dyDescent="0.15">
      <c r="A2052" s="11">
        <v>40368</v>
      </c>
      <c r="B2052" s="12">
        <v>2010</v>
      </c>
      <c r="C2052" s="12">
        <v>27</v>
      </c>
      <c r="D2052" s="16">
        <v>1189</v>
      </c>
      <c r="E2052" s="13" t="s">
        <v>12</v>
      </c>
      <c r="F2052" s="12" t="s">
        <v>16</v>
      </c>
      <c r="G2052" s="12">
        <v>4</v>
      </c>
      <c r="H2052" s="14">
        <v>7</v>
      </c>
      <c r="I2052" s="12">
        <v>190</v>
      </c>
      <c r="J2052" s="12">
        <v>0</v>
      </c>
      <c r="K2052" s="17"/>
      <c r="L2052" s="2"/>
      <c r="R2052" s="3"/>
      <c r="AC2052" s="3"/>
      <c r="AD2052" s="3"/>
      <c r="AE2052" s="3"/>
      <c r="AK2052" s="4"/>
      <c r="AM2052" s="5"/>
      <c r="AN2052" s="5"/>
      <c r="AO2052" s="5"/>
      <c r="AP2052" s="5"/>
      <c r="AQ2052" s="5"/>
      <c r="AR2052" s="5"/>
      <c r="AS2052" s="5"/>
      <c r="AT2052" s="5"/>
      <c r="AU2052" s="3"/>
      <c r="AV2052" s="3"/>
      <c r="AW2052" s="3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4"/>
      <c r="BM2052" s="5"/>
      <c r="BN2052" s="4"/>
      <c r="BO2052" s="5"/>
      <c r="BP2052" s="5"/>
      <c r="BQ2052" s="5"/>
      <c r="BR2052" s="5"/>
      <c r="BS2052" s="5"/>
      <c r="BT2052" s="3"/>
      <c r="BU2052" s="3"/>
      <c r="BV2052" s="3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U2052" s="5"/>
      <c r="CV2052" s="5"/>
      <c r="CW2052" s="5"/>
      <c r="CX2052" s="5"/>
      <c r="CY2052" s="5"/>
      <c r="CZ2052" s="5"/>
      <c r="DA2052" s="5"/>
      <c r="DB2052" s="5"/>
      <c r="DC2052" s="5"/>
      <c r="DD2052" s="5"/>
      <c r="DE2052" s="5"/>
      <c r="DF2052" s="5"/>
      <c r="DG2052" s="5"/>
      <c r="DH2052" s="5"/>
      <c r="DI2052" s="5"/>
      <c r="DJ2052" s="5"/>
      <c r="DK2052" s="5"/>
      <c r="DL2052" s="5"/>
      <c r="DM2052" s="5"/>
      <c r="DN2052" s="5"/>
      <c r="DO2052" s="5"/>
      <c r="DP2052" s="5"/>
      <c r="DQ2052" s="5"/>
      <c r="DR2052" s="5"/>
      <c r="DS2052" s="5"/>
      <c r="DT2052" s="5"/>
      <c r="DU2052" s="5"/>
      <c r="DV2052" s="5"/>
      <c r="DW2052" s="5"/>
      <c r="DX2052" s="5"/>
      <c r="DY2052" s="5"/>
      <c r="DZ2052" s="5"/>
      <c r="EA2052" s="5"/>
      <c r="EB2052" s="5"/>
    </row>
    <row r="2053" spans="1:132" x14ac:dyDescent="0.15">
      <c r="A2053" s="11">
        <v>40547</v>
      </c>
      <c r="B2053" s="12">
        <v>2011</v>
      </c>
      <c r="C2053" s="12">
        <v>1</v>
      </c>
      <c r="D2053" s="16">
        <v>1189</v>
      </c>
      <c r="E2053" s="13" t="s">
        <v>11</v>
      </c>
      <c r="F2053" s="12" t="s">
        <v>17</v>
      </c>
      <c r="G2053" s="12">
        <v>1</v>
      </c>
      <c r="H2053" s="14">
        <v>1</v>
      </c>
      <c r="I2053" s="12">
        <v>4</v>
      </c>
      <c r="J2053" s="12">
        <v>0</v>
      </c>
      <c r="K2053" s="17"/>
      <c r="L2053" s="2"/>
      <c r="R2053" s="3"/>
      <c r="AC2053" s="3"/>
      <c r="AD2053" s="3"/>
      <c r="AE2053" s="3"/>
      <c r="AK2053" s="4"/>
      <c r="AM2053" s="5"/>
      <c r="AN2053" s="5"/>
      <c r="AO2053" s="5"/>
      <c r="AP2053" s="5"/>
      <c r="AQ2053" s="5"/>
      <c r="AR2053" s="5"/>
      <c r="AS2053" s="5"/>
      <c r="AT2053" s="5"/>
      <c r="AU2053" s="3"/>
      <c r="AV2053" s="3"/>
      <c r="AW2053" s="3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4"/>
      <c r="BM2053" s="5"/>
      <c r="BN2053" s="4"/>
      <c r="BO2053" s="5"/>
      <c r="BP2053" s="5"/>
      <c r="BQ2053" s="5"/>
      <c r="BR2053" s="5"/>
      <c r="BS2053" s="5"/>
      <c r="BT2053" s="3"/>
      <c r="BU2053" s="3"/>
      <c r="BV2053" s="3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U2053" s="5"/>
      <c r="CV2053" s="5"/>
      <c r="CW2053" s="5"/>
      <c r="CX2053" s="5"/>
      <c r="CY2053" s="5"/>
      <c r="CZ2053" s="5"/>
      <c r="DA2053" s="5"/>
      <c r="DB2053" s="5"/>
      <c r="DC2053" s="5"/>
      <c r="DD2053" s="5"/>
      <c r="DE2053" s="5"/>
      <c r="DF2053" s="5"/>
      <c r="DG2053" s="5"/>
      <c r="DH2053" s="5"/>
      <c r="DI2053" s="5"/>
      <c r="DJ2053" s="5"/>
      <c r="DK2053" s="5"/>
      <c r="DL2053" s="5"/>
      <c r="DM2053" s="5"/>
      <c r="DN2053" s="5"/>
      <c r="DO2053" s="5"/>
      <c r="DP2053" s="5"/>
      <c r="DQ2053" s="5"/>
      <c r="DR2053" s="5"/>
      <c r="DS2053" s="5"/>
      <c r="DT2053" s="5"/>
      <c r="DU2053" s="5"/>
      <c r="DV2053" s="5"/>
      <c r="DW2053" s="5"/>
      <c r="DX2053" s="5"/>
      <c r="DY2053" s="5"/>
      <c r="DZ2053" s="5"/>
      <c r="EA2053" s="5"/>
      <c r="EB2053" s="5"/>
    </row>
    <row r="2054" spans="1:132" x14ac:dyDescent="0.15">
      <c r="A2054" s="11">
        <v>41852</v>
      </c>
      <c r="B2054" s="12">
        <v>2014</v>
      </c>
      <c r="C2054" s="12">
        <v>31</v>
      </c>
      <c r="D2054" s="16">
        <v>1189</v>
      </c>
      <c r="E2054" s="13" t="s">
        <v>12</v>
      </c>
      <c r="F2054" s="12" t="s">
        <v>15</v>
      </c>
      <c r="G2054" s="12">
        <v>4</v>
      </c>
      <c r="H2054" s="14">
        <v>8</v>
      </c>
      <c r="I2054" s="12">
        <v>213</v>
      </c>
      <c r="J2054" s="12">
        <v>0</v>
      </c>
      <c r="K2054" s="17"/>
      <c r="L2054" s="2"/>
      <c r="R2054" s="3"/>
      <c r="AC2054" s="3"/>
      <c r="AD2054" s="3"/>
      <c r="AE2054" s="3"/>
      <c r="AK2054" s="4"/>
      <c r="AM2054" s="5"/>
      <c r="AN2054" s="5"/>
      <c r="AO2054" s="5"/>
      <c r="AP2054" s="5"/>
      <c r="AQ2054" s="5"/>
      <c r="AR2054" s="5"/>
      <c r="AS2054" s="5"/>
      <c r="AT2054" s="5"/>
      <c r="AU2054" s="3"/>
      <c r="AV2054" s="3"/>
      <c r="AW2054" s="3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4"/>
      <c r="BM2054" s="5"/>
      <c r="BN2054" s="4"/>
      <c r="BO2054" s="5"/>
      <c r="BP2054" s="5"/>
      <c r="BQ2054" s="5"/>
      <c r="BR2054" s="5"/>
      <c r="BS2054" s="5"/>
      <c r="BT2054" s="3"/>
      <c r="BU2054" s="3"/>
      <c r="BV2054" s="3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U2054" s="5"/>
      <c r="CV2054" s="5"/>
      <c r="CW2054" s="5"/>
      <c r="CX2054" s="5"/>
      <c r="CY2054" s="5"/>
      <c r="CZ2054" s="5"/>
      <c r="DA2054" s="5"/>
      <c r="DB2054" s="5"/>
      <c r="DC2054" s="5"/>
      <c r="DD2054" s="5"/>
      <c r="DE2054" s="5"/>
      <c r="DF2054" s="5"/>
      <c r="DG2054" s="5"/>
      <c r="DH2054" s="5"/>
      <c r="DI2054" s="5"/>
      <c r="DJ2054" s="5"/>
      <c r="DK2054" s="5"/>
      <c r="DL2054" s="5"/>
      <c r="DM2054" s="5"/>
      <c r="DN2054" s="5"/>
      <c r="DO2054" s="5"/>
      <c r="DP2054" s="5"/>
      <c r="DQ2054" s="5"/>
      <c r="DR2054" s="5"/>
      <c r="DS2054" s="5"/>
      <c r="DT2054" s="5"/>
      <c r="DU2054" s="5"/>
      <c r="DV2054" s="5"/>
      <c r="DW2054" s="5"/>
      <c r="DX2054" s="5"/>
      <c r="DY2054" s="5"/>
      <c r="DZ2054" s="5"/>
      <c r="EA2054" s="5"/>
      <c r="EB2054" s="5"/>
    </row>
    <row r="2055" spans="1:132" x14ac:dyDescent="0.15">
      <c r="A2055" s="11">
        <v>42335</v>
      </c>
      <c r="B2055" s="12">
        <v>2015</v>
      </c>
      <c r="C2055" s="12">
        <v>48</v>
      </c>
      <c r="D2055" s="16">
        <v>1189</v>
      </c>
      <c r="E2055" s="13" t="s">
        <v>11</v>
      </c>
      <c r="F2055" s="12" t="s">
        <v>9</v>
      </c>
      <c r="G2055" s="12">
        <v>4</v>
      </c>
      <c r="H2055" s="14">
        <v>11</v>
      </c>
      <c r="I2055" s="12">
        <v>331</v>
      </c>
      <c r="J2055" s="12">
        <v>0</v>
      </c>
      <c r="K2055" s="17"/>
      <c r="L2055" s="2"/>
      <c r="R2055" s="3"/>
      <c r="AC2055" s="3"/>
      <c r="AD2055" s="3"/>
      <c r="AE2055" s="3"/>
      <c r="AK2055" s="4"/>
      <c r="AM2055" s="5"/>
      <c r="AN2055" s="5"/>
      <c r="AO2055" s="5"/>
      <c r="AP2055" s="5"/>
      <c r="AQ2055" s="5"/>
      <c r="AR2055" s="5"/>
      <c r="AS2055" s="5"/>
      <c r="AT2055" s="5"/>
      <c r="AU2055" s="3"/>
      <c r="AV2055" s="3"/>
      <c r="AW2055" s="3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4"/>
      <c r="BM2055" s="5"/>
      <c r="BN2055" s="4"/>
      <c r="BO2055" s="5"/>
      <c r="BP2055" s="5"/>
      <c r="BQ2055" s="5"/>
      <c r="BR2055" s="5"/>
      <c r="BS2055" s="5"/>
      <c r="BT2055" s="3"/>
      <c r="BU2055" s="3"/>
      <c r="BV2055" s="3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U2055" s="5"/>
      <c r="CV2055" s="5"/>
      <c r="CW2055" s="5"/>
      <c r="CX2055" s="5"/>
      <c r="CY2055" s="5"/>
      <c r="CZ2055" s="5"/>
      <c r="DA2055" s="5"/>
      <c r="DB2055" s="5"/>
      <c r="DC2055" s="5"/>
      <c r="DD2055" s="5"/>
      <c r="DE2055" s="5"/>
      <c r="DF2055" s="5"/>
      <c r="DG2055" s="5"/>
      <c r="DH2055" s="5"/>
      <c r="DI2055" s="5"/>
      <c r="DJ2055" s="5"/>
      <c r="DK2055" s="5"/>
      <c r="DL2055" s="5"/>
      <c r="DM2055" s="5"/>
      <c r="DN2055" s="5"/>
      <c r="DO2055" s="5"/>
      <c r="DP2055" s="5"/>
      <c r="DQ2055" s="5"/>
      <c r="DR2055" s="5"/>
      <c r="DS2055" s="5"/>
      <c r="DT2055" s="5"/>
      <c r="DU2055" s="5"/>
      <c r="DV2055" s="5"/>
      <c r="DW2055" s="5"/>
      <c r="DX2055" s="5"/>
      <c r="DY2055" s="5"/>
      <c r="DZ2055" s="5"/>
      <c r="EA2055" s="5"/>
      <c r="EB2055" s="5"/>
    </row>
    <row r="2056" spans="1:132" x14ac:dyDescent="0.15">
      <c r="A2056" s="11">
        <v>43152</v>
      </c>
      <c r="B2056" s="12">
        <v>2018</v>
      </c>
      <c r="C2056" s="12">
        <v>8</v>
      </c>
      <c r="D2056" s="16">
        <v>1189</v>
      </c>
      <c r="E2056" s="13" t="s">
        <v>12</v>
      </c>
      <c r="F2056" s="12" t="s">
        <v>9</v>
      </c>
      <c r="G2056" s="12">
        <v>2</v>
      </c>
      <c r="H2056" s="14">
        <v>2</v>
      </c>
      <c r="I2056" s="12">
        <v>52</v>
      </c>
      <c r="J2056" s="12">
        <v>0</v>
      </c>
      <c r="K2056" s="17"/>
      <c r="L2056" s="2"/>
      <c r="R2056" s="3"/>
      <c r="AC2056" s="3"/>
      <c r="AD2056" s="3"/>
      <c r="AE2056" s="3"/>
      <c r="AK2056" s="4"/>
      <c r="AM2056" s="5"/>
      <c r="AN2056" s="5"/>
      <c r="AO2056" s="5"/>
      <c r="AP2056" s="5"/>
      <c r="AQ2056" s="5"/>
      <c r="AR2056" s="5"/>
      <c r="AS2056" s="5"/>
      <c r="AT2056" s="5"/>
      <c r="AU2056" s="3"/>
      <c r="AV2056" s="3"/>
      <c r="AW2056" s="3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4"/>
      <c r="BM2056" s="5"/>
      <c r="BN2056" s="4"/>
      <c r="BO2056" s="5"/>
      <c r="BP2056" s="5"/>
      <c r="BQ2056" s="5"/>
      <c r="BR2056" s="5"/>
      <c r="BS2056" s="5"/>
      <c r="BT2056" s="3"/>
      <c r="BU2056" s="3"/>
      <c r="BV2056" s="3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  <c r="CU2056" s="5"/>
      <c r="CV2056" s="5"/>
      <c r="CW2056" s="5"/>
      <c r="CX2056" s="5"/>
      <c r="CY2056" s="5"/>
      <c r="CZ2056" s="5"/>
      <c r="DA2056" s="5"/>
      <c r="DB2056" s="5"/>
      <c r="DC2056" s="5"/>
      <c r="DD2056" s="5"/>
      <c r="DE2056" s="5"/>
      <c r="DF2056" s="5"/>
      <c r="DG2056" s="5"/>
      <c r="DH2056" s="5"/>
      <c r="DI2056" s="5"/>
      <c r="DJ2056" s="5"/>
      <c r="DK2056" s="5"/>
      <c r="DL2056" s="5"/>
      <c r="DM2056" s="5"/>
      <c r="DN2056" s="5"/>
      <c r="DO2056" s="5"/>
      <c r="DP2056" s="5"/>
      <c r="DQ2056" s="5"/>
      <c r="DR2056" s="5"/>
      <c r="DS2056" s="5"/>
      <c r="DT2056" s="5"/>
      <c r="DU2056" s="5"/>
      <c r="DV2056" s="5"/>
      <c r="DW2056" s="5"/>
      <c r="DX2056" s="5"/>
      <c r="DY2056" s="5"/>
      <c r="DZ2056" s="5"/>
      <c r="EA2056" s="5"/>
      <c r="EB2056" s="5"/>
    </row>
    <row r="2057" spans="1:132" x14ac:dyDescent="0.15">
      <c r="A2057" s="11">
        <v>44847</v>
      </c>
      <c r="B2057" s="12">
        <v>2022</v>
      </c>
      <c r="C2057" s="12">
        <v>41</v>
      </c>
      <c r="D2057" s="16">
        <v>1189</v>
      </c>
      <c r="E2057" s="13" t="s">
        <v>11</v>
      </c>
      <c r="F2057" s="12" t="s">
        <v>13</v>
      </c>
      <c r="G2057" s="12">
        <v>3</v>
      </c>
      <c r="H2057" s="14">
        <v>10</v>
      </c>
      <c r="I2057" s="12">
        <v>286</v>
      </c>
      <c r="J2057" s="12">
        <v>0</v>
      </c>
      <c r="K2057" s="17"/>
      <c r="L2057" s="2"/>
      <c r="R2057" s="3"/>
      <c r="AC2057" s="3"/>
      <c r="AD2057" s="3"/>
      <c r="AE2057" s="3"/>
      <c r="AK2057" s="4"/>
      <c r="AM2057" s="5"/>
      <c r="AN2057" s="5"/>
      <c r="AO2057" s="5"/>
      <c r="AP2057" s="5"/>
      <c r="AQ2057" s="5"/>
      <c r="AR2057" s="5"/>
      <c r="AS2057" s="5"/>
      <c r="AT2057" s="5"/>
      <c r="AU2057" s="3"/>
      <c r="AV2057" s="3"/>
      <c r="AW2057" s="3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4"/>
      <c r="BM2057" s="5"/>
      <c r="BN2057" s="4"/>
      <c r="BO2057" s="5"/>
      <c r="BP2057" s="5"/>
      <c r="BQ2057" s="5"/>
      <c r="BR2057" s="5"/>
      <c r="BS2057" s="5"/>
      <c r="BT2057" s="3"/>
      <c r="BU2057" s="3"/>
      <c r="BV2057" s="3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U2057" s="5"/>
      <c r="CV2057" s="5"/>
      <c r="CW2057" s="5"/>
      <c r="CX2057" s="5"/>
      <c r="CY2057" s="5"/>
      <c r="CZ2057" s="5"/>
      <c r="DA2057" s="5"/>
      <c r="DB2057" s="5"/>
      <c r="DC2057" s="5"/>
      <c r="DD2057" s="5"/>
      <c r="DE2057" s="5"/>
      <c r="DF2057" s="5"/>
      <c r="DG2057" s="5"/>
      <c r="DH2057" s="5"/>
      <c r="DI2057" s="5"/>
      <c r="DJ2057" s="5"/>
      <c r="DK2057" s="5"/>
      <c r="DL2057" s="5"/>
      <c r="DM2057" s="5"/>
      <c r="DN2057" s="5"/>
      <c r="DO2057" s="5"/>
      <c r="DP2057" s="5"/>
      <c r="DQ2057" s="5"/>
      <c r="DR2057" s="5"/>
      <c r="DS2057" s="5"/>
      <c r="DT2057" s="5"/>
      <c r="DU2057" s="5"/>
      <c r="DV2057" s="5"/>
      <c r="DW2057" s="5"/>
      <c r="DX2057" s="5"/>
      <c r="DY2057" s="5"/>
      <c r="DZ2057" s="5"/>
      <c r="EA2057" s="5"/>
      <c r="EB2057" s="5"/>
    </row>
    <row r="2058" spans="1:132" x14ac:dyDescent="0.15">
      <c r="A2058" s="11">
        <v>45779</v>
      </c>
      <c r="B2058" s="12">
        <v>2025</v>
      </c>
      <c r="C2058" s="14">
        <v>18</v>
      </c>
      <c r="D2058" s="16">
        <v>1189</v>
      </c>
      <c r="E2058" s="13" t="s">
        <v>11</v>
      </c>
      <c r="F2058" s="12" t="s">
        <v>13</v>
      </c>
      <c r="G2058" s="12">
        <v>4</v>
      </c>
      <c r="H2058" s="14">
        <v>5</v>
      </c>
      <c r="I2058" s="12">
        <v>122</v>
      </c>
      <c r="J2058" s="12">
        <v>0</v>
      </c>
      <c r="K2058" s="17"/>
      <c r="L2058" s="2"/>
      <c r="R2058" s="3"/>
      <c r="AC2058" s="3"/>
      <c r="AD2058" s="3"/>
      <c r="AE2058" s="3"/>
      <c r="AK2058" s="4"/>
      <c r="AM2058" s="5"/>
      <c r="AN2058" s="5"/>
      <c r="AO2058" s="5"/>
      <c r="AP2058" s="5"/>
      <c r="AQ2058" s="5"/>
      <c r="AR2058" s="5"/>
      <c r="AS2058" s="5"/>
      <c r="AT2058" s="5"/>
      <c r="AU2058" s="3"/>
      <c r="AV2058" s="3"/>
      <c r="AW2058" s="3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4"/>
      <c r="BM2058" s="5"/>
      <c r="BN2058" s="4"/>
      <c r="BO2058" s="5"/>
      <c r="BP2058" s="5"/>
      <c r="BQ2058" s="5"/>
      <c r="BR2058" s="5"/>
      <c r="BS2058" s="5"/>
      <c r="BT2058" s="3"/>
      <c r="BU2058" s="3"/>
      <c r="BV2058" s="3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/>
      <c r="CU2058" s="5"/>
      <c r="CV2058" s="5"/>
      <c r="CW2058" s="5"/>
      <c r="CX2058" s="5"/>
      <c r="CY2058" s="5"/>
      <c r="CZ2058" s="5"/>
      <c r="DA2058" s="5"/>
      <c r="DB2058" s="5"/>
      <c r="DC2058" s="5"/>
      <c r="DD2058" s="5"/>
      <c r="DE2058" s="5"/>
      <c r="DF2058" s="5"/>
      <c r="DG2058" s="5"/>
      <c r="DH2058" s="5"/>
      <c r="DI2058" s="5"/>
      <c r="DJ2058" s="5"/>
      <c r="DK2058" s="5"/>
      <c r="DL2058" s="5"/>
      <c r="DM2058" s="5"/>
      <c r="DN2058" s="5"/>
      <c r="DO2058" s="5"/>
      <c r="DP2058" s="5"/>
      <c r="DQ2058" s="5"/>
      <c r="DR2058" s="5"/>
      <c r="DS2058" s="5"/>
      <c r="DT2058" s="5"/>
      <c r="DU2058" s="5"/>
      <c r="DV2058" s="5"/>
      <c r="DW2058" s="5"/>
      <c r="DX2058" s="5"/>
      <c r="DY2058" s="5"/>
      <c r="DZ2058" s="5"/>
      <c r="EA2058" s="5"/>
      <c r="EB2058" s="5"/>
    </row>
    <row r="2059" spans="1:132" x14ac:dyDescent="0.15">
      <c r="A2059" s="11">
        <v>45912</v>
      </c>
      <c r="B2059" s="12">
        <v>2025</v>
      </c>
      <c r="C2059" s="14">
        <v>37</v>
      </c>
      <c r="D2059" s="16">
        <v>1189</v>
      </c>
      <c r="E2059" s="13" t="s">
        <v>11</v>
      </c>
      <c r="F2059" s="12" t="s">
        <v>15</v>
      </c>
      <c r="G2059" s="12">
        <v>4</v>
      </c>
      <c r="H2059" s="14">
        <v>9</v>
      </c>
      <c r="I2059" s="12">
        <v>255</v>
      </c>
      <c r="J2059" s="12">
        <v>0</v>
      </c>
      <c r="K2059" s="17"/>
      <c r="L2059" s="2"/>
      <c r="R2059" s="3"/>
      <c r="AC2059" s="3"/>
      <c r="AD2059" s="3"/>
      <c r="AE2059" s="3"/>
      <c r="AK2059" s="4"/>
      <c r="AM2059" s="5"/>
      <c r="AN2059" s="5"/>
      <c r="AO2059" s="5"/>
      <c r="AP2059" s="5"/>
      <c r="AQ2059" s="5"/>
      <c r="AR2059" s="5"/>
      <c r="AS2059" s="5"/>
      <c r="AT2059" s="5"/>
      <c r="AU2059" s="3"/>
      <c r="AV2059" s="3"/>
      <c r="AW2059" s="3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4"/>
      <c r="BM2059" s="5"/>
      <c r="BN2059" s="4"/>
      <c r="BO2059" s="5"/>
      <c r="BP2059" s="5"/>
      <c r="BQ2059" s="5"/>
      <c r="BR2059" s="5"/>
      <c r="BS2059" s="5"/>
      <c r="BT2059" s="3"/>
      <c r="BU2059" s="3"/>
      <c r="BV2059" s="3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U2059" s="5"/>
      <c r="CV2059" s="5"/>
      <c r="CW2059" s="5"/>
      <c r="CX2059" s="5"/>
      <c r="CY2059" s="5"/>
      <c r="CZ2059" s="5"/>
      <c r="DA2059" s="5"/>
      <c r="DB2059" s="5"/>
      <c r="DC2059" s="5"/>
      <c r="DD2059" s="5"/>
      <c r="DE2059" s="5"/>
      <c r="DF2059" s="5"/>
      <c r="DG2059" s="5"/>
      <c r="DH2059" s="5"/>
      <c r="DI2059" s="5"/>
      <c r="DJ2059" s="5"/>
      <c r="DK2059" s="5"/>
      <c r="DL2059" s="5"/>
      <c r="DM2059" s="5"/>
      <c r="DN2059" s="5"/>
      <c r="DO2059" s="5"/>
      <c r="DP2059" s="5"/>
      <c r="DQ2059" s="5"/>
      <c r="DR2059" s="5"/>
      <c r="DS2059" s="5"/>
      <c r="DT2059" s="5"/>
      <c r="DU2059" s="5"/>
      <c r="DV2059" s="5"/>
      <c r="DW2059" s="5"/>
      <c r="DX2059" s="5"/>
      <c r="DY2059" s="5"/>
      <c r="DZ2059" s="5"/>
      <c r="EA2059" s="5"/>
      <c r="EB2059" s="5"/>
    </row>
    <row r="2060" spans="1:132" x14ac:dyDescent="0.15">
      <c r="A2060" s="11">
        <v>40051</v>
      </c>
      <c r="B2060" s="12">
        <v>2009</v>
      </c>
      <c r="C2060" s="12">
        <v>35</v>
      </c>
      <c r="D2060" s="16">
        <v>1188</v>
      </c>
      <c r="E2060" s="13" t="s">
        <v>12</v>
      </c>
      <c r="F2060" s="12" t="s">
        <v>15</v>
      </c>
      <c r="G2060" s="12">
        <v>2</v>
      </c>
      <c r="H2060" s="14">
        <v>8</v>
      </c>
      <c r="I2060" s="12">
        <v>238</v>
      </c>
      <c r="J2060" s="12">
        <v>0</v>
      </c>
      <c r="K2060" s="17"/>
      <c r="L2060" s="2"/>
      <c r="R2060" s="3"/>
      <c r="AC2060" s="3"/>
      <c r="AD2060" s="3"/>
      <c r="AE2060" s="3"/>
      <c r="AK2060" s="4"/>
      <c r="AM2060" s="5"/>
      <c r="AN2060" s="5"/>
      <c r="AO2060" s="5"/>
      <c r="AP2060" s="5"/>
      <c r="AQ2060" s="5"/>
      <c r="AR2060" s="5"/>
      <c r="AS2060" s="5"/>
      <c r="AT2060" s="5"/>
      <c r="AU2060" s="3"/>
      <c r="AV2060" s="3"/>
      <c r="AW2060" s="3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4"/>
      <c r="BM2060" s="5"/>
      <c r="BN2060" s="4"/>
      <c r="BO2060" s="5"/>
      <c r="BP2060" s="5"/>
      <c r="BQ2060" s="5"/>
      <c r="BR2060" s="5"/>
      <c r="BS2060" s="5"/>
      <c r="BT2060" s="3"/>
      <c r="BU2060" s="3"/>
      <c r="BV2060" s="3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U2060" s="5"/>
      <c r="CV2060" s="5"/>
      <c r="CW2060" s="5"/>
      <c r="CX2060" s="5"/>
      <c r="CY2060" s="5"/>
      <c r="CZ2060" s="5"/>
      <c r="DA2060" s="5"/>
      <c r="DB2060" s="5"/>
      <c r="DC2060" s="5"/>
      <c r="DD2060" s="5"/>
      <c r="DE2060" s="5"/>
      <c r="DF2060" s="5"/>
      <c r="DG2060" s="5"/>
      <c r="DH2060" s="5"/>
      <c r="DI2060" s="5"/>
      <c r="DJ2060" s="5"/>
      <c r="DK2060" s="5"/>
      <c r="DL2060" s="5"/>
      <c r="DM2060" s="5"/>
      <c r="DN2060" s="5"/>
      <c r="DO2060" s="5"/>
      <c r="DP2060" s="5"/>
      <c r="DQ2060" s="5"/>
      <c r="DR2060" s="5"/>
      <c r="DS2060" s="5"/>
      <c r="DT2060" s="5"/>
      <c r="DU2060" s="5"/>
      <c r="DV2060" s="5"/>
      <c r="DW2060" s="5"/>
      <c r="DX2060" s="5"/>
      <c r="DY2060" s="5"/>
      <c r="DZ2060" s="5"/>
      <c r="EA2060" s="5"/>
      <c r="EB2060" s="5"/>
    </row>
    <row r="2061" spans="1:132" x14ac:dyDescent="0.15">
      <c r="A2061" s="11">
        <v>40103</v>
      </c>
      <c r="B2061" s="12">
        <v>2009</v>
      </c>
      <c r="C2061" s="12">
        <v>42</v>
      </c>
      <c r="D2061" s="16">
        <v>1188</v>
      </c>
      <c r="E2061" s="13" t="s">
        <v>10</v>
      </c>
      <c r="F2061" s="12" t="s">
        <v>9</v>
      </c>
      <c r="G2061" s="12">
        <v>5</v>
      </c>
      <c r="H2061" s="14">
        <v>10</v>
      </c>
      <c r="I2061" s="12">
        <v>290</v>
      </c>
      <c r="J2061" s="12">
        <v>1</v>
      </c>
      <c r="K2061" s="17"/>
      <c r="L2061" s="2"/>
      <c r="R2061" s="3"/>
      <c r="AC2061" s="3"/>
      <c r="AD2061" s="3"/>
      <c r="AE2061" s="3"/>
      <c r="AK2061" s="4"/>
      <c r="AM2061" s="5"/>
      <c r="AN2061" s="5"/>
      <c r="AO2061" s="5"/>
      <c r="AP2061" s="5"/>
      <c r="AQ2061" s="5"/>
      <c r="AR2061" s="5"/>
      <c r="AS2061" s="5"/>
      <c r="AT2061" s="5"/>
      <c r="AU2061" s="3"/>
      <c r="AV2061" s="3"/>
      <c r="AW2061" s="3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4"/>
      <c r="BM2061" s="5"/>
      <c r="BN2061" s="4"/>
      <c r="BO2061" s="5"/>
      <c r="BP2061" s="5"/>
      <c r="BQ2061" s="5"/>
      <c r="BR2061" s="5"/>
      <c r="BS2061" s="5"/>
      <c r="BT2061" s="3"/>
      <c r="BU2061" s="3"/>
      <c r="BV2061" s="3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U2061" s="5"/>
      <c r="CV2061" s="5"/>
      <c r="CW2061" s="5"/>
      <c r="CX2061" s="5"/>
      <c r="CY2061" s="5"/>
      <c r="CZ2061" s="5"/>
      <c r="DA2061" s="5"/>
      <c r="DB2061" s="5"/>
      <c r="DC2061" s="5"/>
      <c r="DD2061" s="5"/>
      <c r="DE2061" s="5"/>
      <c r="DF2061" s="5"/>
      <c r="DG2061" s="5"/>
      <c r="DH2061" s="5"/>
      <c r="DI2061" s="5"/>
      <c r="DJ2061" s="5"/>
      <c r="DK2061" s="5"/>
      <c r="DL2061" s="5"/>
      <c r="DM2061" s="5"/>
      <c r="DN2061" s="5"/>
      <c r="DO2061" s="5"/>
      <c r="DP2061" s="5"/>
      <c r="DQ2061" s="5"/>
      <c r="DR2061" s="5"/>
      <c r="DS2061" s="5"/>
      <c r="DT2061" s="5"/>
      <c r="DU2061" s="5"/>
      <c r="DV2061" s="5"/>
      <c r="DW2061" s="5"/>
      <c r="DX2061" s="5"/>
      <c r="DY2061" s="5"/>
      <c r="DZ2061" s="5"/>
      <c r="EA2061" s="5"/>
      <c r="EB2061" s="5"/>
    </row>
    <row r="2062" spans="1:132" x14ac:dyDescent="0.15">
      <c r="A2062" s="11">
        <v>40420</v>
      </c>
      <c r="B2062" s="12">
        <v>2010</v>
      </c>
      <c r="C2062" s="12">
        <v>35</v>
      </c>
      <c r="D2062" s="16">
        <v>1188</v>
      </c>
      <c r="E2062" s="13" t="s">
        <v>10</v>
      </c>
      <c r="F2062" s="12" t="s">
        <v>13</v>
      </c>
      <c r="G2062" s="12">
        <v>0</v>
      </c>
      <c r="H2062" s="14">
        <v>8</v>
      </c>
      <c r="I2062" s="12">
        <v>242</v>
      </c>
      <c r="J2062" s="12">
        <v>0</v>
      </c>
      <c r="K2062" s="17"/>
      <c r="L2062" s="2"/>
      <c r="R2062" s="3"/>
      <c r="AC2062" s="3"/>
      <c r="AD2062" s="3"/>
      <c r="AE2062" s="3"/>
      <c r="AK2062" s="4"/>
      <c r="AM2062" s="5"/>
      <c r="AN2062" s="5"/>
      <c r="AO2062" s="5"/>
      <c r="AP2062" s="5"/>
      <c r="AQ2062" s="5"/>
      <c r="AR2062" s="5"/>
      <c r="AS2062" s="5"/>
      <c r="AT2062" s="5"/>
      <c r="AU2062" s="3"/>
      <c r="AV2062" s="3"/>
      <c r="AW2062" s="3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4"/>
      <c r="BM2062" s="5"/>
      <c r="BN2062" s="4"/>
      <c r="BO2062" s="5"/>
      <c r="BP2062" s="5"/>
      <c r="BQ2062" s="5"/>
      <c r="BR2062" s="5"/>
      <c r="BS2062" s="5"/>
      <c r="BT2062" s="3"/>
      <c r="BU2062" s="3"/>
      <c r="BV2062" s="3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/>
      <c r="CU2062" s="5"/>
      <c r="CV2062" s="5"/>
      <c r="CW2062" s="5"/>
      <c r="CX2062" s="5"/>
      <c r="CY2062" s="5"/>
      <c r="CZ2062" s="5"/>
      <c r="DA2062" s="5"/>
      <c r="DB2062" s="5"/>
      <c r="DC2062" s="5"/>
      <c r="DD2062" s="5"/>
      <c r="DE2062" s="5"/>
      <c r="DF2062" s="5"/>
      <c r="DG2062" s="5"/>
      <c r="DH2062" s="5"/>
      <c r="DI2062" s="5"/>
      <c r="DJ2062" s="5"/>
      <c r="DK2062" s="5"/>
      <c r="DL2062" s="5"/>
      <c r="DM2062" s="5"/>
      <c r="DN2062" s="5"/>
      <c r="DO2062" s="5"/>
      <c r="DP2062" s="5"/>
      <c r="DQ2062" s="5"/>
      <c r="DR2062" s="5"/>
      <c r="DS2062" s="5"/>
      <c r="DT2062" s="5"/>
      <c r="DU2062" s="5"/>
      <c r="DV2062" s="5"/>
      <c r="DW2062" s="5"/>
      <c r="DX2062" s="5"/>
      <c r="DY2062" s="5"/>
      <c r="DZ2062" s="5"/>
      <c r="EA2062" s="5"/>
      <c r="EB2062" s="5"/>
    </row>
    <row r="2063" spans="1:132" x14ac:dyDescent="0.15">
      <c r="A2063" s="11">
        <v>40754</v>
      </c>
      <c r="B2063" s="12">
        <v>2011</v>
      </c>
      <c r="C2063" s="12">
        <v>30</v>
      </c>
      <c r="D2063" s="16">
        <v>1188</v>
      </c>
      <c r="E2063" s="13" t="s">
        <v>10</v>
      </c>
      <c r="F2063" s="12" t="s">
        <v>13</v>
      </c>
      <c r="G2063" s="12">
        <v>5</v>
      </c>
      <c r="H2063" s="14">
        <v>7</v>
      </c>
      <c r="I2063" s="12">
        <v>211</v>
      </c>
      <c r="J2063" s="12">
        <v>1</v>
      </c>
      <c r="K2063" s="17"/>
      <c r="L2063" s="2"/>
      <c r="R2063" s="3"/>
      <c r="AC2063" s="3"/>
      <c r="AD2063" s="3"/>
      <c r="AE2063" s="3"/>
      <c r="AK2063" s="4"/>
      <c r="AM2063" s="5"/>
      <c r="AN2063" s="5"/>
      <c r="AO2063" s="5"/>
      <c r="AP2063" s="5"/>
      <c r="AQ2063" s="5"/>
      <c r="AR2063" s="5"/>
      <c r="AS2063" s="5"/>
      <c r="AT2063" s="5"/>
      <c r="AU2063" s="3"/>
      <c r="AV2063" s="3"/>
      <c r="AW2063" s="3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4"/>
      <c r="BM2063" s="5"/>
      <c r="BN2063" s="4"/>
      <c r="BO2063" s="5"/>
      <c r="BP2063" s="5"/>
      <c r="BQ2063" s="5"/>
      <c r="BR2063" s="5"/>
      <c r="BS2063" s="5"/>
      <c r="BT2063" s="3"/>
      <c r="BU2063" s="3"/>
      <c r="BV2063" s="3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U2063" s="5"/>
      <c r="CV2063" s="5"/>
      <c r="CW2063" s="5"/>
      <c r="CX2063" s="5"/>
      <c r="CY2063" s="5"/>
      <c r="CZ2063" s="5"/>
      <c r="DA2063" s="5"/>
      <c r="DB2063" s="5"/>
      <c r="DC2063" s="5"/>
      <c r="DD2063" s="5"/>
      <c r="DE2063" s="5"/>
      <c r="DF2063" s="5"/>
      <c r="DG2063" s="5"/>
      <c r="DH2063" s="5"/>
      <c r="DI2063" s="5"/>
      <c r="DJ2063" s="5"/>
      <c r="DK2063" s="5"/>
      <c r="DL2063" s="5"/>
      <c r="DM2063" s="5"/>
      <c r="DN2063" s="5"/>
      <c r="DO2063" s="5"/>
      <c r="DP2063" s="5"/>
      <c r="DQ2063" s="5"/>
      <c r="DR2063" s="5"/>
      <c r="DS2063" s="5"/>
      <c r="DT2063" s="5"/>
      <c r="DU2063" s="5"/>
      <c r="DV2063" s="5"/>
      <c r="DW2063" s="5"/>
      <c r="DX2063" s="5"/>
      <c r="DY2063" s="5"/>
      <c r="DZ2063" s="5"/>
      <c r="EA2063" s="5"/>
      <c r="EB2063" s="5"/>
    </row>
    <row r="2064" spans="1:132" x14ac:dyDescent="0.15">
      <c r="A2064" s="11">
        <v>40778</v>
      </c>
      <c r="B2064" s="12">
        <v>2011</v>
      </c>
      <c r="C2064" s="12">
        <v>34</v>
      </c>
      <c r="D2064" s="16">
        <v>1188</v>
      </c>
      <c r="E2064" s="13" t="s">
        <v>12</v>
      </c>
      <c r="F2064" s="12" t="s">
        <v>15</v>
      </c>
      <c r="G2064" s="12">
        <v>1</v>
      </c>
      <c r="H2064" s="14">
        <v>8</v>
      </c>
      <c r="I2064" s="12">
        <v>235</v>
      </c>
      <c r="J2064" s="12">
        <v>0</v>
      </c>
      <c r="K2064" s="17"/>
      <c r="L2064" s="2"/>
      <c r="R2064" s="3"/>
      <c r="AC2064" s="3"/>
      <c r="AD2064" s="3"/>
      <c r="AE2064" s="3"/>
      <c r="AK2064" s="4"/>
      <c r="AM2064" s="5"/>
      <c r="AN2064" s="5"/>
      <c r="AO2064" s="5"/>
      <c r="AP2064" s="5"/>
      <c r="AQ2064" s="5"/>
      <c r="AR2064" s="5"/>
      <c r="AS2064" s="5"/>
      <c r="AT2064" s="5"/>
      <c r="AU2064" s="3"/>
      <c r="AV2064" s="3"/>
      <c r="AW2064" s="3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4"/>
      <c r="BM2064" s="5"/>
      <c r="BN2064" s="4"/>
      <c r="BO2064" s="5"/>
      <c r="BP2064" s="5"/>
      <c r="BQ2064" s="5"/>
      <c r="BR2064" s="5"/>
      <c r="BS2064" s="5"/>
      <c r="BT2064" s="3"/>
      <c r="BU2064" s="3"/>
      <c r="BV2064" s="3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/>
      <c r="CU2064" s="5"/>
      <c r="CV2064" s="5"/>
      <c r="CW2064" s="5"/>
      <c r="CX2064" s="5"/>
      <c r="CY2064" s="5"/>
      <c r="CZ2064" s="5"/>
      <c r="DA2064" s="5"/>
      <c r="DB2064" s="5"/>
      <c r="DC2064" s="5"/>
      <c r="DD2064" s="5"/>
      <c r="DE2064" s="5"/>
      <c r="DF2064" s="5"/>
      <c r="DG2064" s="5"/>
      <c r="DH2064" s="5"/>
      <c r="DI2064" s="5"/>
      <c r="DJ2064" s="5"/>
      <c r="DK2064" s="5"/>
      <c r="DL2064" s="5"/>
      <c r="DM2064" s="5"/>
      <c r="DN2064" s="5"/>
      <c r="DO2064" s="5"/>
      <c r="DP2064" s="5"/>
      <c r="DQ2064" s="5"/>
      <c r="DR2064" s="5"/>
      <c r="DS2064" s="5"/>
      <c r="DT2064" s="5"/>
      <c r="DU2064" s="5"/>
      <c r="DV2064" s="5"/>
      <c r="DW2064" s="5"/>
      <c r="DX2064" s="5"/>
      <c r="DY2064" s="5"/>
      <c r="DZ2064" s="5"/>
      <c r="EA2064" s="5"/>
      <c r="EB2064" s="5"/>
    </row>
    <row r="2065" spans="1:132" x14ac:dyDescent="0.15">
      <c r="A2065" s="11">
        <v>41004</v>
      </c>
      <c r="B2065" s="12">
        <v>2012</v>
      </c>
      <c r="C2065" s="12">
        <v>14</v>
      </c>
      <c r="D2065" s="16">
        <v>1188</v>
      </c>
      <c r="E2065" s="13" t="s">
        <v>11</v>
      </c>
      <c r="F2065" s="12" t="s">
        <v>9</v>
      </c>
      <c r="G2065" s="12">
        <v>3</v>
      </c>
      <c r="H2065" s="14">
        <v>4</v>
      </c>
      <c r="I2065" s="12">
        <v>96</v>
      </c>
      <c r="J2065" s="12">
        <v>0</v>
      </c>
      <c r="K2065" s="17"/>
      <c r="L2065" s="2"/>
      <c r="R2065" s="3"/>
      <c r="AC2065" s="3"/>
      <c r="AD2065" s="3"/>
      <c r="AE2065" s="3"/>
      <c r="AK2065" s="4"/>
      <c r="AM2065" s="5"/>
      <c r="AN2065" s="5"/>
      <c r="AO2065" s="5"/>
      <c r="AP2065" s="5"/>
      <c r="AQ2065" s="5"/>
      <c r="AR2065" s="5"/>
      <c r="AS2065" s="5"/>
      <c r="AT2065" s="5"/>
      <c r="AU2065" s="3"/>
      <c r="AV2065" s="3"/>
      <c r="AW2065" s="3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4"/>
      <c r="BM2065" s="5"/>
      <c r="BN2065" s="4"/>
      <c r="BO2065" s="5"/>
      <c r="BP2065" s="5"/>
      <c r="BQ2065" s="5"/>
      <c r="BR2065" s="5"/>
      <c r="BS2065" s="5"/>
      <c r="BT2065" s="3"/>
      <c r="BU2065" s="3"/>
      <c r="BV2065" s="3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U2065" s="5"/>
      <c r="CV2065" s="5"/>
      <c r="CW2065" s="5"/>
      <c r="CX2065" s="5"/>
      <c r="CY2065" s="5"/>
      <c r="CZ2065" s="5"/>
      <c r="DA2065" s="5"/>
      <c r="DB2065" s="5"/>
      <c r="DC2065" s="5"/>
      <c r="DD2065" s="5"/>
      <c r="DE2065" s="5"/>
      <c r="DF2065" s="5"/>
      <c r="DG2065" s="5"/>
      <c r="DH2065" s="5"/>
      <c r="DI2065" s="5"/>
      <c r="DJ2065" s="5"/>
      <c r="DK2065" s="5"/>
      <c r="DL2065" s="5"/>
      <c r="DM2065" s="5"/>
      <c r="DN2065" s="5"/>
      <c r="DO2065" s="5"/>
      <c r="DP2065" s="5"/>
      <c r="DQ2065" s="5"/>
      <c r="DR2065" s="5"/>
      <c r="DS2065" s="5"/>
      <c r="DT2065" s="5"/>
      <c r="DU2065" s="5"/>
      <c r="DV2065" s="5"/>
      <c r="DW2065" s="5"/>
      <c r="DX2065" s="5"/>
      <c r="DY2065" s="5"/>
      <c r="DZ2065" s="5"/>
      <c r="EA2065" s="5"/>
      <c r="EB2065" s="5"/>
    </row>
    <row r="2066" spans="1:132" x14ac:dyDescent="0.15">
      <c r="A2066" s="11">
        <v>42242</v>
      </c>
      <c r="B2066" s="12">
        <v>2015</v>
      </c>
      <c r="C2066" s="12">
        <v>35</v>
      </c>
      <c r="D2066" s="16">
        <v>1188</v>
      </c>
      <c r="E2066" s="13" t="s">
        <v>12</v>
      </c>
      <c r="F2066" s="12" t="s">
        <v>15</v>
      </c>
      <c r="G2066" s="12">
        <v>2</v>
      </c>
      <c r="H2066" s="14">
        <v>8</v>
      </c>
      <c r="I2066" s="12">
        <v>238</v>
      </c>
      <c r="J2066" s="12">
        <v>0</v>
      </c>
      <c r="K2066" s="17"/>
      <c r="L2066" s="2"/>
      <c r="R2066" s="3"/>
      <c r="AC2066" s="3"/>
      <c r="AD2066" s="3"/>
      <c r="AE2066" s="3"/>
      <c r="AK2066" s="4"/>
      <c r="AM2066" s="5"/>
      <c r="AN2066" s="5"/>
      <c r="AO2066" s="5"/>
      <c r="AP2066" s="5"/>
      <c r="AQ2066" s="5"/>
      <c r="AR2066" s="5"/>
      <c r="AS2066" s="5"/>
      <c r="AT2066" s="5"/>
      <c r="AU2066" s="3"/>
      <c r="AV2066" s="3"/>
      <c r="AW2066" s="3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4"/>
      <c r="BM2066" s="5"/>
      <c r="BN2066" s="4"/>
      <c r="BO2066" s="5"/>
      <c r="BP2066" s="5"/>
      <c r="BQ2066" s="5"/>
      <c r="BR2066" s="5"/>
      <c r="BS2066" s="5"/>
      <c r="BT2066" s="3"/>
      <c r="BU2066" s="3"/>
      <c r="BV2066" s="3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U2066" s="5"/>
      <c r="CV2066" s="5"/>
      <c r="CW2066" s="5"/>
      <c r="CX2066" s="5"/>
      <c r="CY2066" s="5"/>
      <c r="CZ2066" s="5"/>
      <c r="DA2066" s="5"/>
      <c r="DB2066" s="5"/>
      <c r="DC2066" s="5"/>
      <c r="DD2066" s="5"/>
      <c r="DE2066" s="5"/>
      <c r="DF2066" s="5"/>
      <c r="DG2066" s="5"/>
      <c r="DH2066" s="5"/>
      <c r="DI2066" s="5"/>
      <c r="DJ2066" s="5"/>
      <c r="DK2066" s="5"/>
      <c r="DL2066" s="5"/>
      <c r="DM2066" s="5"/>
      <c r="DN2066" s="5"/>
      <c r="DO2066" s="5"/>
      <c r="DP2066" s="5"/>
      <c r="DQ2066" s="5"/>
      <c r="DR2066" s="5"/>
      <c r="DS2066" s="5"/>
      <c r="DT2066" s="5"/>
      <c r="DU2066" s="5"/>
      <c r="DV2066" s="5"/>
      <c r="DW2066" s="5"/>
      <c r="DX2066" s="5"/>
      <c r="DY2066" s="5"/>
      <c r="DZ2066" s="5"/>
      <c r="EA2066" s="5"/>
      <c r="EB2066" s="5"/>
    </row>
    <row r="2067" spans="1:132" x14ac:dyDescent="0.15">
      <c r="A2067" s="11">
        <v>42301</v>
      </c>
      <c r="B2067" s="12">
        <v>2015</v>
      </c>
      <c r="C2067" s="12">
        <v>43</v>
      </c>
      <c r="D2067" s="16">
        <v>1188</v>
      </c>
      <c r="E2067" s="13" t="s">
        <v>11</v>
      </c>
      <c r="F2067" s="12" t="s">
        <v>13</v>
      </c>
      <c r="G2067" s="12">
        <v>5</v>
      </c>
      <c r="H2067" s="14">
        <v>10</v>
      </c>
      <c r="I2067" s="12">
        <v>297</v>
      </c>
      <c r="J2067" s="12">
        <v>1</v>
      </c>
      <c r="K2067" s="17"/>
      <c r="L2067" s="2"/>
      <c r="R2067" s="3"/>
      <c r="AC2067" s="3"/>
      <c r="AD2067" s="3"/>
      <c r="AE2067" s="3"/>
      <c r="AK2067" s="4"/>
      <c r="AM2067" s="5"/>
      <c r="AN2067" s="5"/>
      <c r="AO2067" s="5"/>
      <c r="AP2067" s="5"/>
      <c r="AQ2067" s="5"/>
      <c r="AR2067" s="5"/>
      <c r="AS2067" s="5"/>
      <c r="AT2067" s="5"/>
      <c r="AU2067" s="3"/>
      <c r="AV2067" s="3"/>
      <c r="AW2067" s="3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4"/>
      <c r="BM2067" s="5"/>
      <c r="BN2067" s="4"/>
      <c r="BO2067" s="5"/>
      <c r="BP2067" s="5"/>
      <c r="BQ2067" s="5"/>
      <c r="BR2067" s="5"/>
      <c r="BS2067" s="5"/>
      <c r="BT2067" s="3"/>
      <c r="BU2067" s="3"/>
      <c r="BV2067" s="3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U2067" s="5"/>
      <c r="CV2067" s="5"/>
      <c r="CW2067" s="5"/>
      <c r="CX2067" s="5"/>
      <c r="CY2067" s="5"/>
      <c r="CZ2067" s="5"/>
      <c r="DA2067" s="5"/>
      <c r="DB2067" s="5"/>
      <c r="DC2067" s="5"/>
      <c r="DD2067" s="5"/>
      <c r="DE2067" s="5"/>
      <c r="DF2067" s="5"/>
      <c r="DG2067" s="5"/>
      <c r="DH2067" s="5"/>
      <c r="DI2067" s="5"/>
      <c r="DJ2067" s="5"/>
      <c r="DK2067" s="5"/>
      <c r="DL2067" s="5"/>
      <c r="DM2067" s="5"/>
      <c r="DN2067" s="5"/>
      <c r="DO2067" s="5"/>
      <c r="DP2067" s="5"/>
      <c r="DQ2067" s="5"/>
      <c r="DR2067" s="5"/>
      <c r="DS2067" s="5"/>
      <c r="DT2067" s="5"/>
      <c r="DU2067" s="5"/>
      <c r="DV2067" s="5"/>
      <c r="DW2067" s="5"/>
      <c r="DX2067" s="5"/>
      <c r="DY2067" s="5"/>
      <c r="DZ2067" s="5"/>
      <c r="EA2067" s="5"/>
      <c r="EB2067" s="5"/>
    </row>
    <row r="2068" spans="1:132" x14ac:dyDescent="0.15">
      <c r="A2068" s="11">
        <v>42422</v>
      </c>
      <c r="B2068" s="12">
        <v>2016</v>
      </c>
      <c r="C2068" s="12">
        <v>8</v>
      </c>
      <c r="D2068" s="16">
        <v>1188</v>
      </c>
      <c r="E2068" s="13" t="s">
        <v>10</v>
      </c>
      <c r="F2068" s="12" t="s">
        <v>9</v>
      </c>
      <c r="G2068" s="12">
        <v>0</v>
      </c>
      <c r="H2068" s="14">
        <v>2</v>
      </c>
      <c r="I2068" s="12">
        <v>53</v>
      </c>
      <c r="J2068" s="12">
        <v>0</v>
      </c>
      <c r="K2068" s="17"/>
      <c r="L2068" s="2"/>
      <c r="R2068" s="3"/>
      <c r="AC2068" s="3"/>
      <c r="AD2068" s="3"/>
      <c r="AE2068" s="3"/>
      <c r="AK2068" s="4"/>
      <c r="AM2068" s="5"/>
      <c r="AN2068" s="5"/>
      <c r="AO2068" s="5"/>
      <c r="AP2068" s="5"/>
      <c r="AQ2068" s="5"/>
      <c r="AR2068" s="5"/>
      <c r="AS2068" s="5"/>
      <c r="AT2068" s="5"/>
      <c r="AU2068" s="3"/>
      <c r="AV2068" s="3"/>
      <c r="AW2068" s="3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4"/>
      <c r="BM2068" s="5"/>
      <c r="BN2068" s="4"/>
      <c r="BO2068" s="5"/>
      <c r="BP2068" s="5"/>
      <c r="BQ2068" s="5"/>
      <c r="BR2068" s="5"/>
      <c r="BS2068" s="5"/>
      <c r="BT2068" s="3"/>
      <c r="BU2068" s="3"/>
      <c r="BV2068" s="3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/>
      <c r="CU2068" s="5"/>
      <c r="CV2068" s="5"/>
      <c r="CW2068" s="5"/>
      <c r="CX2068" s="5"/>
      <c r="CY2068" s="5"/>
      <c r="CZ2068" s="5"/>
      <c r="DA2068" s="5"/>
      <c r="DB2068" s="5"/>
      <c r="DC2068" s="5"/>
      <c r="DD2068" s="5"/>
      <c r="DE2068" s="5"/>
      <c r="DF2068" s="5"/>
      <c r="DG2068" s="5"/>
      <c r="DH2068" s="5"/>
      <c r="DI2068" s="5"/>
      <c r="DJ2068" s="5"/>
      <c r="DK2068" s="5"/>
      <c r="DL2068" s="5"/>
      <c r="DM2068" s="5"/>
      <c r="DN2068" s="5"/>
      <c r="DO2068" s="5"/>
      <c r="DP2068" s="5"/>
      <c r="DQ2068" s="5"/>
      <c r="DR2068" s="5"/>
      <c r="DS2068" s="5"/>
      <c r="DT2068" s="5"/>
      <c r="DU2068" s="5"/>
      <c r="DV2068" s="5"/>
      <c r="DW2068" s="5"/>
      <c r="DX2068" s="5"/>
      <c r="DY2068" s="5"/>
      <c r="DZ2068" s="5"/>
      <c r="EA2068" s="5"/>
      <c r="EB2068" s="5"/>
    </row>
    <row r="2069" spans="1:132" x14ac:dyDescent="0.15">
      <c r="A2069" s="11">
        <v>42596</v>
      </c>
      <c r="B2069" s="12">
        <v>2016</v>
      </c>
      <c r="C2069" s="12">
        <v>32</v>
      </c>
      <c r="D2069" s="16">
        <v>1188</v>
      </c>
      <c r="E2069" s="13" t="s">
        <v>11</v>
      </c>
      <c r="F2069" s="12" t="s">
        <v>13</v>
      </c>
      <c r="G2069" s="12">
        <v>6</v>
      </c>
      <c r="H2069" s="14">
        <v>8</v>
      </c>
      <c r="I2069" s="12">
        <v>227</v>
      </c>
      <c r="J2069" s="12">
        <v>1</v>
      </c>
      <c r="K2069" s="17"/>
      <c r="L2069" s="2"/>
      <c r="R2069" s="3"/>
      <c r="AC2069" s="3"/>
      <c r="AD2069" s="3"/>
      <c r="AE2069" s="3"/>
      <c r="AK2069" s="4"/>
      <c r="AM2069" s="5"/>
      <c r="AN2069" s="5"/>
      <c r="AO2069" s="5"/>
      <c r="AP2069" s="5"/>
      <c r="AQ2069" s="5"/>
      <c r="AR2069" s="5"/>
      <c r="AS2069" s="5"/>
      <c r="AT2069" s="5"/>
      <c r="AU2069" s="3"/>
      <c r="AV2069" s="3"/>
      <c r="AW2069" s="3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4"/>
      <c r="BM2069" s="5"/>
      <c r="BN2069" s="4"/>
      <c r="BO2069" s="5"/>
      <c r="BP2069" s="5"/>
      <c r="BQ2069" s="5"/>
      <c r="BR2069" s="5"/>
      <c r="BS2069" s="5"/>
      <c r="BT2069" s="3"/>
      <c r="BU2069" s="3"/>
      <c r="BV2069" s="3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U2069" s="5"/>
      <c r="CV2069" s="5"/>
      <c r="CW2069" s="5"/>
      <c r="CX2069" s="5"/>
      <c r="CY2069" s="5"/>
      <c r="CZ2069" s="5"/>
      <c r="DA2069" s="5"/>
      <c r="DB2069" s="5"/>
      <c r="DC2069" s="5"/>
      <c r="DD2069" s="5"/>
      <c r="DE2069" s="5"/>
      <c r="DF2069" s="5"/>
      <c r="DG2069" s="5"/>
      <c r="DH2069" s="5"/>
      <c r="DI2069" s="5"/>
      <c r="DJ2069" s="5"/>
      <c r="DK2069" s="5"/>
      <c r="DL2069" s="5"/>
      <c r="DM2069" s="5"/>
      <c r="DN2069" s="5"/>
      <c r="DO2069" s="5"/>
      <c r="DP2069" s="5"/>
      <c r="DQ2069" s="5"/>
      <c r="DR2069" s="5"/>
      <c r="DS2069" s="5"/>
      <c r="DT2069" s="5"/>
      <c r="DU2069" s="5"/>
      <c r="DV2069" s="5"/>
      <c r="DW2069" s="5"/>
      <c r="DX2069" s="5"/>
      <c r="DY2069" s="5"/>
      <c r="DZ2069" s="5"/>
      <c r="EA2069" s="5"/>
      <c r="EB2069" s="5"/>
    </row>
    <row r="2070" spans="1:132" x14ac:dyDescent="0.15">
      <c r="A2070" s="11">
        <v>43369</v>
      </c>
      <c r="B2070" s="12">
        <v>2018</v>
      </c>
      <c r="C2070" s="12">
        <v>39</v>
      </c>
      <c r="D2070" s="16">
        <v>1188</v>
      </c>
      <c r="E2070" s="13" t="s">
        <v>12</v>
      </c>
      <c r="F2070" s="12" t="s">
        <v>13</v>
      </c>
      <c r="G2070" s="12">
        <v>2</v>
      </c>
      <c r="H2070" s="14">
        <v>9</v>
      </c>
      <c r="I2070" s="12">
        <v>269</v>
      </c>
      <c r="J2070" s="12">
        <v>0</v>
      </c>
      <c r="K2070" s="17"/>
      <c r="L2070" s="2"/>
      <c r="R2070" s="3"/>
      <c r="AC2070" s="3"/>
      <c r="AD2070" s="3"/>
      <c r="AE2070" s="3"/>
      <c r="AK2070" s="4"/>
      <c r="AM2070" s="5"/>
      <c r="AN2070" s="5"/>
      <c r="AO2070" s="5"/>
      <c r="AP2070" s="5"/>
      <c r="AQ2070" s="5"/>
      <c r="AR2070" s="5"/>
      <c r="AS2070" s="5"/>
      <c r="AT2070" s="5"/>
      <c r="AU2070" s="3"/>
      <c r="AV2070" s="3"/>
      <c r="AW2070" s="3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4"/>
      <c r="BM2070" s="5"/>
      <c r="BN2070" s="4"/>
      <c r="BO2070" s="5"/>
      <c r="BP2070" s="5"/>
      <c r="BQ2070" s="5"/>
      <c r="BR2070" s="5"/>
      <c r="BS2070" s="5"/>
      <c r="BT2070" s="3"/>
      <c r="BU2070" s="3"/>
      <c r="BV2070" s="3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/>
      <c r="CU2070" s="5"/>
      <c r="CV2070" s="5"/>
      <c r="CW2070" s="5"/>
      <c r="CX2070" s="5"/>
      <c r="CY2070" s="5"/>
      <c r="CZ2070" s="5"/>
      <c r="DA2070" s="5"/>
      <c r="DB2070" s="5"/>
      <c r="DC2070" s="5"/>
      <c r="DD2070" s="5"/>
      <c r="DE2070" s="5"/>
      <c r="DF2070" s="5"/>
      <c r="DG2070" s="5"/>
      <c r="DH2070" s="5"/>
      <c r="DI2070" s="5"/>
      <c r="DJ2070" s="5"/>
      <c r="DK2070" s="5"/>
      <c r="DL2070" s="5"/>
      <c r="DM2070" s="5"/>
      <c r="DN2070" s="5"/>
      <c r="DO2070" s="5"/>
      <c r="DP2070" s="5"/>
      <c r="DQ2070" s="5"/>
      <c r="DR2070" s="5"/>
      <c r="DS2070" s="5"/>
      <c r="DT2070" s="5"/>
      <c r="DU2070" s="5"/>
      <c r="DV2070" s="5"/>
      <c r="DW2070" s="5"/>
      <c r="DX2070" s="5"/>
      <c r="DY2070" s="5"/>
      <c r="DZ2070" s="5"/>
      <c r="EA2070" s="5"/>
      <c r="EB2070" s="5"/>
    </row>
    <row r="2071" spans="1:132" x14ac:dyDescent="0.15">
      <c r="A2071" s="11">
        <v>44426</v>
      </c>
      <c r="B2071" s="12">
        <v>2021</v>
      </c>
      <c r="C2071" s="14">
        <v>33</v>
      </c>
      <c r="D2071" s="16">
        <v>1188</v>
      </c>
      <c r="E2071" s="13" t="s">
        <v>10</v>
      </c>
      <c r="F2071" s="12" t="s">
        <v>13</v>
      </c>
      <c r="G2071" s="12">
        <v>2</v>
      </c>
      <c r="H2071" s="14">
        <v>8</v>
      </c>
      <c r="I2071" s="12">
        <v>230</v>
      </c>
      <c r="J2071" s="12">
        <v>0</v>
      </c>
      <c r="K2071" s="17"/>
      <c r="L2071" s="2"/>
      <c r="R2071" s="3"/>
      <c r="AC2071" s="3"/>
      <c r="AD2071" s="3"/>
      <c r="AE2071" s="3"/>
      <c r="AK2071" s="4"/>
      <c r="AM2071" s="5"/>
      <c r="AN2071" s="5"/>
      <c r="AO2071" s="5"/>
      <c r="AP2071" s="5"/>
      <c r="AQ2071" s="5"/>
      <c r="AR2071" s="5"/>
      <c r="AS2071" s="5"/>
      <c r="AT2071" s="5"/>
      <c r="AU2071" s="3"/>
      <c r="AV2071" s="3"/>
      <c r="AW2071" s="3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4"/>
      <c r="BM2071" s="5"/>
      <c r="BN2071" s="4"/>
      <c r="BO2071" s="5"/>
      <c r="BP2071" s="5"/>
      <c r="BQ2071" s="5"/>
      <c r="BR2071" s="5"/>
      <c r="BS2071" s="5"/>
      <c r="BT2071" s="3"/>
      <c r="BU2071" s="3"/>
      <c r="BV2071" s="3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U2071" s="5"/>
      <c r="CV2071" s="5"/>
      <c r="CW2071" s="5"/>
      <c r="CX2071" s="5"/>
      <c r="CY2071" s="5"/>
      <c r="CZ2071" s="5"/>
      <c r="DA2071" s="5"/>
      <c r="DB2071" s="5"/>
      <c r="DC2071" s="5"/>
      <c r="DD2071" s="5"/>
      <c r="DE2071" s="5"/>
      <c r="DF2071" s="5"/>
      <c r="DG2071" s="5"/>
      <c r="DH2071" s="5"/>
      <c r="DI2071" s="5"/>
      <c r="DJ2071" s="5"/>
      <c r="DK2071" s="5"/>
      <c r="DL2071" s="5"/>
      <c r="DM2071" s="5"/>
      <c r="DN2071" s="5"/>
      <c r="DO2071" s="5"/>
      <c r="DP2071" s="5"/>
      <c r="DQ2071" s="5"/>
      <c r="DR2071" s="5"/>
      <c r="DS2071" s="5"/>
      <c r="DT2071" s="5"/>
      <c r="DU2071" s="5"/>
      <c r="DV2071" s="5"/>
      <c r="DW2071" s="5"/>
      <c r="DX2071" s="5"/>
      <c r="DY2071" s="5"/>
      <c r="DZ2071" s="5"/>
      <c r="EA2071" s="5"/>
      <c r="EB2071" s="5"/>
    </row>
    <row r="2072" spans="1:132" x14ac:dyDescent="0.15">
      <c r="A2072" s="11">
        <v>45344</v>
      </c>
      <c r="B2072" s="12">
        <v>2024</v>
      </c>
      <c r="C2072" s="14">
        <v>8</v>
      </c>
      <c r="D2072" s="16">
        <v>1188</v>
      </c>
      <c r="E2072" s="13" t="s">
        <v>11</v>
      </c>
      <c r="F2072" s="12" t="s">
        <v>13</v>
      </c>
      <c r="G2072" s="12">
        <v>3</v>
      </c>
      <c r="H2072" s="14">
        <v>2</v>
      </c>
      <c r="I2072" s="12">
        <v>53</v>
      </c>
      <c r="J2072" s="12">
        <v>0</v>
      </c>
      <c r="K2072" s="17"/>
      <c r="L2072" s="2"/>
      <c r="R2072" s="3"/>
      <c r="AC2072" s="3"/>
      <c r="AD2072" s="3"/>
      <c r="AE2072" s="3"/>
      <c r="AK2072" s="4"/>
      <c r="AM2072" s="5"/>
      <c r="AN2072" s="5"/>
      <c r="AO2072" s="5"/>
      <c r="AP2072" s="5"/>
      <c r="AQ2072" s="5"/>
      <c r="AR2072" s="5"/>
      <c r="AS2072" s="5"/>
      <c r="AT2072" s="5"/>
      <c r="AU2072" s="3"/>
      <c r="AV2072" s="3"/>
      <c r="AW2072" s="3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4"/>
      <c r="BM2072" s="5"/>
      <c r="BN2072" s="4"/>
      <c r="BO2072" s="5"/>
      <c r="BP2072" s="5"/>
      <c r="BQ2072" s="5"/>
      <c r="BR2072" s="5"/>
      <c r="BS2072" s="5"/>
      <c r="BT2072" s="3"/>
      <c r="BU2072" s="3"/>
      <c r="BV2072" s="3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  <c r="CU2072" s="5"/>
      <c r="CV2072" s="5"/>
      <c r="CW2072" s="5"/>
      <c r="CX2072" s="5"/>
      <c r="CY2072" s="5"/>
      <c r="CZ2072" s="5"/>
      <c r="DA2072" s="5"/>
      <c r="DB2072" s="5"/>
      <c r="DC2072" s="5"/>
      <c r="DD2072" s="5"/>
      <c r="DE2072" s="5"/>
      <c r="DF2072" s="5"/>
      <c r="DG2072" s="5"/>
      <c r="DH2072" s="5"/>
      <c r="DI2072" s="5"/>
      <c r="DJ2072" s="5"/>
      <c r="DK2072" s="5"/>
      <c r="DL2072" s="5"/>
      <c r="DM2072" s="5"/>
      <c r="DN2072" s="5"/>
      <c r="DO2072" s="5"/>
      <c r="DP2072" s="5"/>
      <c r="DQ2072" s="5"/>
      <c r="DR2072" s="5"/>
      <c r="DS2072" s="5"/>
      <c r="DT2072" s="5"/>
      <c r="DU2072" s="5"/>
      <c r="DV2072" s="5"/>
      <c r="DW2072" s="5"/>
      <c r="DX2072" s="5"/>
      <c r="DY2072" s="5"/>
      <c r="DZ2072" s="5"/>
      <c r="EA2072" s="5"/>
      <c r="EB2072" s="5"/>
    </row>
    <row r="2073" spans="1:132" x14ac:dyDescent="0.15">
      <c r="A2073" s="11">
        <v>45350</v>
      </c>
      <c r="B2073" s="12">
        <v>2024</v>
      </c>
      <c r="C2073" s="14">
        <v>9</v>
      </c>
      <c r="D2073" s="16">
        <v>1188</v>
      </c>
      <c r="E2073" s="13" t="s">
        <v>12</v>
      </c>
      <c r="F2073" s="12" t="s">
        <v>9</v>
      </c>
      <c r="G2073" s="12">
        <v>2</v>
      </c>
      <c r="H2073" s="14">
        <v>2</v>
      </c>
      <c r="I2073" s="12">
        <v>59</v>
      </c>
      <c r="J2073" s="12">
        <v>0</v>
      </c>
      <c r="K2073" s="17"/>
      <c r="L2073" s="2"/>
      <c r="R2073" s="3"/>
      <c r="AC2073" s="3"/>
      <c r="AD2073" s="3"/>
      <c r="AE2073" s="3"/>
      <c r="AK2073" s="4"/>
      <c r="AM2073" s="5"/>
      <c r="AN2073" s="5"/>
      <c r="AO2073" s="5"/>
      <c r="AP2073" s="5"/>
      <c r="AQ2073" s="5"/>
      <c r="AR2073" s="5"/>
      <c r="AS2073" s="5"/>
      <c r="AT2073" s="5"/>
      <c r="AU2073" s="3"/>
      <c r="AV2073" s="3"/>
      <c r="AW2073" s="3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4"/>
      <c r="BM2073" s="5"/>
      <c r="BN2073" s="4"/>
      <c r="BO2073" s="5"/>
      <c r="BP2073" s="5"/>
      <c r="BQ2073" s="5"/>
      <c r="BR2073" s="5"/>
      <c r="BS2073" s="5"/>
      <c r="BT2073" s="3"/>
      <c r="BU2073" s="3"/>
      <c r="BV2073" s="3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/>
      <c r="CU2073" s="5"/>
      <c r="CV2073" s="5"/>
      <c r="CW2073" s="5"/>
      <c r="CX2073" s="5"/>
      <c r="CY2073" s="5"/>
      <c r="CZ2073" s="5"/>
      <c r="DA2073" s="5"/>
      <c r="DB2073" s="5"/>
      <c r="DC2073" s="5"/>
      <c r="DD2073" s="5"/>
      <c r="DE2073" s="5"/>
      <c r="DF2073" s="5"/>
      <c r="DG2073" s="5"/>
      <c r="DH2073" s="5"/>
      <c r="DI2073" s="5"/>
      <c r="DJ2073" s="5"/>
      <c r="DK2073" s="5"/>
      <c r="DL2073" s="5"/>
      <c r="DM2073" s="5"/>
      <c r="DN2073" s="5"/>
      <c r="DO2073" s="5"/>
      <c r="DP2073" s="5"/>
      <c r="DQ2073" s="5"/>
      <c r="DR2073" s="5"/>
      <c r="DS2073" s="5"/>
      <c r="DT2073" s="5"/>
      <c r="DU2073" s="5"/>
      <c r="DV2073" s="5"/>
      <c r="DW2073" s="5"/>
      <c r="DX2073" s="5"/>
      <c r="DY2073" s="5"/>
      <c r="DZ2073" s="5"/>
      <c r="EA2073" s="5"/>
      <c r="EB2073" s="5"/>
    </row>
    <row r="2074" spans="1:132" x14ac:dyDescent="0.15">
      <c r="A2074" s="11">
        <v>45645</v>
      </c>
      <c r="B2074" s="12">
        <v>2024</v>
      </c>
      <c r="C2074" s="14">
        <v>51</v>
      </c>
      <c r="D2074" s="16">
        <v>1188</v>
      </c>
      <c r="E2074" s="13" t="s">
        <v>10</v>
      </c>
      <c r="F2074" s="12" t="s">
        <v>9</v>
      </c>
      <c r="G2074" s="12">
        <v>3</v>
      </c>
      <c r="H2074" s="14">
        <v>12</v>
      </c>
      <c r="I2074" s="12">
        <v>354</v>
      </c>
      <c r="J2074" s="12">
        <v>0</v>
      </c>
      <c r="K2074" s="17"/>
      <c r="L2074" s="2"/>
      <c r="R2074" s="3"/>
      <c r="AC2074" s="3"/>
      <c r="AD2074" s="3"/>
      <c r="AE2074" s="3"/>
      <c r="AK2074" s="4"/>
      <c r="AM2074" s="5"/>
      <c r="AN2074" s="5"/>
      <c r="AO2074" s="5"/>
      <c r="AP2074" s="5"/>
      <c r="AQ2074" s="5"/>
      <c r="AR2074" s="5"/>
      <c r="AS2074" s="5"/>
      <c r="AT2074" s="5"/>
      <c r="AU2074" s="3"/>
      <c r="AV2074" s="3"/>
      <c r="AW2074" s="3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4"/>
      <c r="BM2074" s="5"/>
      <c r="BN2074" s="4"/>
      <c r="BO2074" s="5"/>
      <c r="BP2074" s="5"/>
      <c r="BQ2074" s="5"/>
      <c r="BR2074" s="5"/>
      <c r="BS2074" s="5"/>
      <c r="BT2074" s="3"/>
      <c r="BU2074" s="3"/>
      <c r="BV2074" s="3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  <c r="CU2074" s="5"/>
      <c r="CV2074" s="5"/>
      <c r="CW2074" s="5"/>
      <c r="CX2074" s="5"/>
      <c r="CY2074" s="5"/>
      <c r="CZ2074" s="5"/>
      <c r="DA2074" s="5"/>
      <c r="DB2074" s="5"/>
      <c r="DC2074" s="5"/>
      <c r="DD2074" s="5"/>
      <c r="DE2074" s="5"/>
      <c r="DF2074" s="5"/>
      <c r="DG2074" s="5"/>
      <c r="DH2074" s="5"/>
      <c r="DI2074" s="5"/>
      <c r="DJ2074" s="5"/>
      <c r="DK2074" s="5"/>
      <c r="DL2074" s="5"/>
      <c r="DM2074" s="5"/>
      <c r="DN2074" s="5"/>
      <c r="DO2074" s="5"/>
      <c r="DP2074" s="5"/>
      <c r="DQ2074" s="5"/>
      <c r="DR2074" s="5"/>
      <c r="DS2074" s="5"/>
      <c r="DT2074" s="5"/>
      <c r="DU2074" s="5"/>
      <c r="DV2074" s="5"/>
      <c r="DW2074" s="5"/>
      <c r="DX2074" s="5"/>
      <c r="DY2074" s="5"/>
      <c r="DZ2074" s="5"/>
      <c r="EA2074" s="5"/>
      <c r="EB2074" s="5"/>
    </row>
    <row r="2075" spans="1:132" x14ac:dyDescent="0.15">
      <c r="A2075" s="11">
        <v>40114</v>
      </c>
      <c r="B2075" s="12">
        <v>2009</v>
      </c>
      <c r="C2075" s="12">
        <v>44</v>
      </c>
      <c r="D2075" s="16">
        <v>1187</v>
      </c>
      <c r="E2075" s="13" t="s">
        <v>11</v>
      </c>
      <c r="F2075" s="12" t="s">
        <v>13</v>
      </c>
      <c r="G2075" s="12">
        <v>2</v>
      </c>
      <c r="H2075" s="14">
        <v>10</v>
      </c>
      <c r="I2075" s="12">
        <v>301</v>
      </c>
      <c r="J2075" s="12">
        <v>0</v>
      </c>
      <c r="K2075" s="17"/>
      <c r="L2075" s="2"/>
      <c r="R2075" s="3"/>
      <c r="AC2075" s="3"/>
      <c r="AD2075" s="3"/>
      <c r="AE2075" s="3"/>
      <c r="AK2075" s="4"/>
      <c r="AM2075" s="5"/>
      <c r="AN2075" s="5"/>
      <c r="AO2075" s="5"/>
      <c r="AP2075" s="5"/>
      <c r="AQ2075" s="5"/>
      <c r="AR2075" s="5"/>
      <c r="AS2075" s="5"/>
      <c r="AT2075" s="5"/>
      <c r="AU2075" s="3"/>
      <c r="AV2075" s="3"/>
      <c r="AW2075" s="3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4"/>
      <c r="BM2075" s="5"/>
      <c r="BN2075" s="4"/>
      <c r="BO2075" s="5"/>
      <c r="BP2075" s="5"/>
      <c r="BQ2075" s="5"/>
      <c r="BR2075" s="5"/>
      <c r="BS2075" s="5"/>
      <c r="BT2075" s="3"/>
      <c r="BU2075" s="3"/>
      <c r="BV2075" s="3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U2075" s="5"/>
      <c r="CV2075" s="5"/>
      <c r="CW2075" s="5"/>
      <c r="CX2075" s="5"/>
      <c r="CY2075" s="5"/>
      <c r="CZ2075" s="5"/>
      <c r="DA2075" s="5"/>
      <c r="DB2075" s="5"/>
      <c r="DC2075" s="5"/>
      <c r="DD2075" s="5"/>
      <c r="DE2075" s="5"/>
      <c r="DF2075" s="5"/>
      <c r="DG2075" s="5"/>
      <c r="DH2075" s="5"/>
      <c r="DI2075" s="5"/>
      <c r="DJ2075" s="5"/>
      <c r="DK2075" s="5"/>
      <c r="DL2075" s="5"/>
      <c r="DM2075" s="5"/>
      <c r="DN2075" s="5"/>
      <c r="DO2075" s="5"/>
      <c r="DP2075" s="5"/>
      <c r="DQ2075" s="5"/>
      <c r="DR2075" s="5"/>
      <c r="DS2075" s="5"/>
      <c r="DT2075" s="5"/>
      <c r="DU2075" s="5"/>
      <c r="DV2075" s="5"/>
      <c r="DW2075" s="5"/>
      <c r="DX2075" s="5"/>
      <c r="DY2075" s="5"/>
      <c r="DZ2075" s="5"/>
      <c r="EA2075" s="5"/>
      <c r="EB2075" s="5"/>
    </row>
    <row r="2076" spans="1:132" x14ac:dyDescent="0.15">
      <c r="A2076" s="11">
        <v>40771</v>
      </c>
      <c r="B2076" s="12">
        <v>2011</v>
      </c>
      <c r="C2076" s="12">
        <v>33</v>
      </c>
      <c r="D2076" s="16">
        <v>1187</v>
      </c>
      <c r="E2076" s="13" t="s">
        <v>11</v>
      </c>
      <c r="F2076" s="12" t="s">
        <v>13</v>
      </c>
      <c r="G2076" s="12">
        <v>1</v>
      </c>
      <c r="H2076" s="14">
        <v>8</v>
      </c>
      <c r="I2076" s="12">
        <v>228</v>
      </c>
      <c r="J2076" s="12">
        <v>0</v>
      </c>
      <c r="K2076" s="17"/>
      <c r="L2076" s="2"/>
      <c r="R2076" s="3"/>
      <c r="AC2076" s="3"/>
      <c r="AD2076" s="3"/>
      <c r="AE2076" s="3"/>
      <c r="AK2076" s="4"/>
      <c r="AM2076" s="5"/>
      <c r="AN2076" s="5"/>
      <c r="AO2076" s="5"/>
      <c r="AP2076" s="5"/>
      <c r="AQ2076" s="5"/>
      <c r="AR2076" s="5"/>
      <c r="AS2076" s="5"/>
      <c r="AT2076" s="5"/>
      <c r="AU2076" s="3"/>
      <c r="AV2076" s="3"/>
      <c r="AW2076" s="3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4"/>
      <c r="BM2076" s="5"/>
      <c r="BN2076" s="4"/>
      <c r="BO2076" s="5"/>
      <c r="BP2076" s="5"/>
      <c r="BQ2076" s="5"/>
      <c r="BR2076" s="5"/>
      <c r="BS2076" s="5"/>
      <c r="BT2076" s="3"/>
      <c r="BU2076" s="3"/>
      <c r="BV2076" s="3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  <c r="CU2076" s="5"/>
      <c r="CV2076" s="5"/>
      <c r="CW2076" s="5"/>
      <c r="CX2076" s="5"/>
      <c r="CY2076" s="5"/>
      <c r="CZ2076" s="5"/>
      <c r="DA2076" s="5"/>
      <c r="DB2076" s="5"/>
      <c r="DC2076" s="5"/>
      <c r="DD2076" s="5"/>
      <c r="DE2076" s="5"/>
      <c r="DF2076" s="5"/>
      <c r="DG2076" s="5"/>
      <c r="DH2076" s="5"/>
      <c r="DI2076" s="5"/>
      <c r="DJ2076" s="5"/>
      <c r="DK2076" s="5"/>
      <c r="DL2076" s="5"/>
      <c r="DM2076" s="5"/>
      <c r="DN2076" s="5"/>
      <c r="DO2076" s="5"/>
      <c r="DP2076" s="5"/>
      <c r="DQ2076" s="5"/>
      <c r="DR2076" s="5"/>
      <c r="DS2076" s="5"/>
      <c r="DT2076" s="5"/>
      <c r="DU2076" s="5"/>
      <c r="DV2076" s="5"/>
      <c r="DW2076" s="5"/>
      <c r="DX2076" s="5"/>
      <c r="DY2076" s="5"/>
      <c r="DZ2076" s="5"/>
      <c r="EA2076" s="5"/>
      <c r="EB2076" s="5"/>
    </row>
    <row r="2077" spans="1:132" x14ac:dyDescent="0.15">
      <c r="A2077" s="11">
        <v>41737</v>
      </c>
      <c r="B2077" s="12">
        <v>2014</v>
      </c>
      <c r="C2077" s="12">
        <v>15</v>
      </c>
      <c r="D2077" s="16">
        <v>1187</v>
      </c>
      <c r="E2077" s="13" t="s">
        <v>11</v>
      </c>
      <c r="F2077" s="12" t="s">
        <v>9</v>
      </c>
      <c r="G2077" s="12">
        <v>1</v>
      </c>
      <c r="H2077" s="14">
        <v>4</v>
      </c>
      <c r="I2077" s="12">
        <v>98</v>
      </c>
      <c r="J2077" s="12">
        <v>0</v>
      </c>
      <c r="K2077" s="17"/>
      <c r="L2077" s="2"/>
      <c r="R2077" s="3"/>
      <c r="AC2077" s="3"/>
      <c r="AD2077" s="3"/>
      <c r="AE2077" s="3"/>
      <c r="AK2077" s="4"/>
      <c r="AM2077" s="5"/>
      <c r="AN2077" s="5"/>
      <c r="AO2077" s="5"/>
      <c r="AP2077" s="5"/>
      <c r="AQ2077" s="5"/>
      <c r="AR2077" s="5"/>
      <c r="AS2077" s="5"/>
      <c r="AT2077" s="5"/>
      <c r="AU2077" s="3"/>
      <c r="AV2077" s="3"/>
      <c r="AW2077" s="3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4"/>
      <c r="BM2077" s="5"/>
      <c r="BN2077" s="4"/>
      <c r="BO2077" s="5"/>
      <c r="BP2077" s="5"/>
      <c r="BQ2077" s="5"/>
      <c r="BR2077" s="5"/>
      <c r="BS2077" s="5"/>
      <c r="BT2077" s="3"/>
      <c r="BU2077" s="3"/>
      <c r="BV2077" s="3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U2077" s="5"/>
      <c r="CV2077" s="5"/>
      <c r="CW2077" s="5"/>
      <c r="CX2077" s="5"/>
      <c r="CY2077" s="5"/>
      <c r="CZ2077" s="5"/>
      <c r="DA2077" s="5"/>
      <c r="DB2077" s="5"/>
      <c r="DC2077" s="5"/>
      <c r="DD2077" s="5"/>
      <c r="DE2077" s="5"/>
      <c r="DF2077" s="5"/>
      <c r="DG2077" s="5"/>
      <c r="DH2077" s="5"/>
      <c r="DI2077" s="5"/>
      <c r="DJ2077" s="5"/>
      <c r="DK2077" s="5"/>
      <c r="DL2077" s="5"/>
      <c r="DM2077" s="5"/>
      <c r="DN2077" s="5"/>
      <c r="DO2077" s="5"/>
      <c r="DP2077" s="5"/>
      <c r="DQ2077" s="5"/>
      <c r="DR2077" s="5"/>
      <c r="DS2077" s="5"/>
      <c r="DT2077" s="5"/>
      <c r="DU2077" s="5"/>
      <c r="DV2077" s="5"/>
      <c r="DW2077" s="5"/>
      <c r="DX2077" s="5"/>
      <c r="DY2077" s="5"/>
      <c r="DZ2077" s="5"/>
      <c r="EA2077" s="5"/>
      <c r="EB2077" s="5"/>
    </row>
    <row r="2078" spans="1:132" x14ac:dyDescent="0.15">
      <c r="A2078" s="11">
        <v>41798</v>
      </c>
      <c r="B2078" s="12">
        <v>2014</v>
      </c>
      <c r="C2078" s="12">
        <v>23</v>
      </c>
      <c r="D2078" s="16">
        <v>1187</v>
      </c>
      <c r="E2078" s="13" t="s">
        <v>12</v>
      </c>
      <c r="F2078" s="12" t="s">
        <v>16</v>
      </c>
      <c r="G2078" s="12">
        <v>6</v>
      </c>
      <c r="H2078" s="14">
        <v>6</v>
      </c>
      <c r="I2078" s="12">
        <v>159</v>
      </c>
      <c r="J2078" s="12">
        <v>1</v>
      </c>
      <c r="K2078" s="17"/>
      <c r="L2078" s="2"/>
      <c r="R2078" s="3"/>
      <c r="AC2078" s="3"/>
      <c r="AD2078" s="3"/>
      <c r="AE2078" s="3"/>
      <c r="AK2078" s="4"/>
      <c r="AM2078" s="5"/>
      <c r="AN2078" s="5"/>
      <c r="AO2078" s="5"/>
      <c r="AP2078" s="5"/>
      <c r="AQ2078" s="5"/>
      <c r="AR2078" s="5"/>
      <c r="AS2078" s="5"/>
      <c r="AT2078" s="5"/>
      <c r="AU2078" s="3"/>
      <c r="AV2078" s="3"/>
      <c r="AW2078" s="3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4"/>
      <c r="BM2078" s="5"/>
      <c r="BN2078" s="4"/>
      <c r="BO2078" s="5"/>
      <c r="BP2078" s="5"/>
      <c r="BQ2078" s="5"/>
      <c r="BR2078" s="5"/>
      <c r="BS2078" s="5"/>
      <c r="BT2078" s="3"/>
      <c r="BU2078" s="3"/>
      <c r="BV2078" s="3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  <c r="CU2078" s="5"/>
      <c r="CV2078" s="5"/>
      <c r="CW2078" s="5"/>
      <c r="CX2078" s="5"/>
      <c r="CY2078" s="5"/>
      <c r="CZ2078" s="5"/>
      <c r="DA2078" s="5"/>
      <c r="DB2078" s="5"/>
      <c r="DC2078" s="5"/>
      <c r="DD2078" s="5"/>
      <c r="DE2078" s="5"/>
      <c r="DF2078" s="5"/>
      <c r="DG2078" s="5"/>
      <c r="DH2078" s="5"/>
      <c r="DI2078" s="5"/>
      <c r="DJ2078" s="5"/>
      <c r="DK2078" s="5"/>
      <c r="DL2078" s="5"/>
      <c r="DM2078" s="5"/>
      <c r="DN2078" s="5"/>
      <c r="DO2078" s="5"/>
      <c r="DP2078" s="5"/>
      <c r="DQ2078" s="5"/>
      <c r="DR2078" s="5"/>
      <c r="DS2078" s="5"/>
      <c r="DT2078" s="5"/>
      <c r="DU2078" s="5"/>
      <c r="DV2078" s="5"/>
      <c r="DW2078" s="5"/>
      <c r="DX2078" s="5"/>
      <c r="DY2078" s="5"/>
      <c r="DZ2078" s="5"/>
      <c r="EA2078" s="5"/>
      <c r="EB2078" s="5"/>
    </row>
    <row r="2079" spans="1:132" x14ac:dyDescent="0.15">
      <c r="A2079" s="11">
        <v>41965</v>
      </c>
      <c r="B2079" s="12">
        <v>2014</v>
      </c>
      <c r="C2079" s="12">
        <v>47</v>
      </c>
      <c r="D2079" s="16">
        <v>1187</v>
      </c>
      <c r="E2079" s="13" t="s">
        <v>12</v>
      </c>
      <c r="F2079" s="12" t="s">
        <v>9</v>
      </c>
      <c r="G2079" s="12">
        <v>5</v>
      </c>
      <c r="H2079" s="14">
        <v>11</v>
      </c>
      <c r="I2079" s="12">
        <v>326</v>
      </c>
      <c r="J2079" s="12">
        <v>1</v>
      </c>
      <c r="K2079" s="17"/>
      <c r="L2079" s="2"/>
      <c r="R2079" s="3"/>
      <c r="AC2079" s="3"/>
      <c r="AD2079" s="3"/>
      <c r="AE2079" s="3"/>
      <c r="AK2079" s="4"/>
      <c r="AM2079" s="5"/>
      <c r="AN2079" s="5"/>
      <c r="AO2079" s="5"/>
      <c r="AP2079" s="5"/>
      <c r="AQ2079" s="5"/>
      <c r="AR2079" s="5"/>
      <c r="AS2079" s="5"/>
      <c r="AT2079" s="5"/>
      <c r="AU2079" s="3"/>
      <c r="AV2079" s="3"/>
      <c r="AW2079" s="3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4"/>
      <c r="BM2079" s="5"/>
      <c r="BN2079" s="4"/>
      <c r="BO2079" s="5"/>
      <c r="BP2079" s="5"/>
      <c r="BQ2079" s="5"/>
      <c r="BR2079" s="5"/>
      <c r="BS2079" s="5"/>
      <c r="BT2079" s="3"/>
      <c r="BU2079" s="3"/>
      <c r="BV2079" s="3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U2079" s="5"/>
      <c r="CV2079" s="5"/>
      <c r="CW2079" s="5"/>
      <c r="CX2079" s="5"/>
      <c r="CY2079" s="5"/>
      <c r="CZ2079" s="5"/>
      <c r="DA2079" s="5"/>
      <c r="DB2079" s="5"/>
      <c r="DC2079" s="5"/>
      <c r="DD2079" s="5"/>
      <c r="DE2079" s="5"/>
      <c r="DF2079" s="5"/>
      <c r="DG2079" s="5"/>
      <c r="DH2079" s="5"/>
      <c r="DI2079" s="5"/>
      <c r="DJ2079" s="5"/>
      <c r="DK2079" s="5"/>
      <c r="DL2079" s="5"/>
      <c r="DM2079" s="5"/>
      <c r="DN2079" s="5"/>
      <c r="DO2079" s="5"/>
      <c r="DP2079" s="5"/>
      <c r="DQ2079" s="5"/>
      <c r="DR2079" s="5"/>
      <c r="DS2079" s="5"/>
      <c r="DT2079" s="5"/>
      <c r="DU2079" s="5"/>
      <c r="DV2079" s="5"/>
      <c r="DW2079" s="5"/>
      <c r="DX2079" s="5"/>
      <c r="DY2079" s="5"/>
      <c r="DZ2079" s="5"/>
      <c r="EA2079" s="5"/>
      <c r="EB2079" s="5"/>
    </row>
    <row r="2080" spans="1:132" x14ac:dyDescent="0.15">
      <c r="A2080" s="11">
        <v>40459</v>
      </c>
      <c r="B2080" s="12">
        <v>2010</v>
      </c>
      <c r="C2080" s="12">
        <v>40</v>
      </c>
      <c r="D2080" s="16">
        <v>1186</v>
      </c>
      <c r="E2080" s="13" t="s">
        <v>12</v>
      </c>
      <c r="F2080" s="12" t="s">
        <v>13</v>
      </c>
      <c r="G2080" s="12">
        <v>4</v>
      </c>
      <c r="H2080" s="14">
        <v>10</v>
      </c>
      <c r="I2080" s="12">
        <v>281</v>
      </c>
      <c r="J2080" s="12">
        <v>0</v>
      </c>
      <c r="K2080" s="17"/>
      <c r="L2080" s="2"/>
      <c r="R2080" s="3"/>
      <c r="AC2080" s="3"/>
      <c r="AD2080" s="3"/>
      <c r="AE2080" s="3"/>
      <c r="AK2080" s="4"/>
      <c r="AM2080" s="5"/>
      <c r="AN2080" s="5"/>
      <c r="AO2080" s="5"/>
      <c r="AP2080" s="5"/>
      <c r="AQ2080" s="5"/>
      <c r="AR2080" s="5"/>
      <c r="AS2080" s="5"/>
      <c r="AT2080" s="5"/>
      <c r="AU2080" s="3"/>
      <c r="AV2080" s="3"/>
      <c r="AW2080" s="3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4"/>
      <c r="BM2080" s="5"/>
      <c r="BN2080" s="4"/>
      <c r="BO2080" s="5"/>
      <c r="BP2080" s="5"/>
      <c r="BQ2080" s="5"/>
      <c r="BR2080" s="5"/>
      <c r="BS2080" s="5"/>
      <c r="BT2080" s="3"/>
      <c r="BU2080" s="3"/>
      <c r="BV2080" s="3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U2080" s="5"/>
      <c r="CV2080" s="5"/>
      <c r="CW2080" s="5"/>
      <c r="CX2080" s="5"/>
      <c r="CY2080" s="5"/>
      <c r="CZ2080" s="5"/>
      <c r="DA2080" s="5"/>
      <c r="DB2080" s="5"/>
      <c r="DC2080" s="5"/>
      <c r="DD2080" s="5"/>
      <c r="DE2080" s="5"/>
      <c r="DF2080" s="5"/>
      <c r="DG2080" s="5"/>
      <c r="DH2080" s="5"/>
      <c r="DI2080" s="5"/>
      <c r="DJ2080" s="5"/>
      <c r="DK2080" s="5"/>
      <c r="DL2080" s="5"/>
      <c r="DM2080" s="5"/>
      <c r="DN2080" s="5"/>
      <c r="DO2080" s="5"/>
      <c r="DP2080" s="5"/>
      <c r="DQ2080" s="5"/>
      <c r="DR2080" s="5"/>
      <c r="DS2080" s="5"/>
      <c r="DT2080" s="5"/>
      <c r="DU2080" s="5"/>
      <c r="DV2080" s="5"/>
      <c r="DW2080" s="5"/>
      <c r="DX2080" s="5"/>
      <c r="DY2080" s="5"/>
      <c r="DZ2080" s="5"/>
      <c r="EA2080" s="5"/>
      <c r="EB2080" s="5"/>
    </row>
    <row r="2081" spans="1:132" x14ac:dyDescent="0.15">
      <c r="A2081" s="11">
        <v>40602</v>
      </c>
      <c r="B2081" s="12">
        <v>2011</v>
      </c>
      <c r="C2081" s="12">
        <v>9</v>
      </c>
      <c r="D2081" s="16">
        <v>1186</v>
      </c>
      <c r="E2081" s="13" t="s">
        <v>12</v>
      </c>
      <c r="F2081" s="12" t="s">
        <v>9</v>
      </c>
      <c r="G2081" s="12">
        <v>0</v>
      </c>
      <c r="H2081" s="14">
        <v>2</v>
      </c>
      <c r="I2081" s="12">
        <v>59</v>
      </c>
      <c r="J2081" s="12">
        <v>0</v>
      </c>
      <c r="K2081" s="17"/>
      <c r="L2081" s="2"/>
      <c r="R2081" s="3"/>
      <c r="AC2081" s="3"/>
      <c r="AD2081" s="3"/>
      <c r="AE2081" s="3"/>
      <c r="AK2081" s="4"/>
      <c r="AM2081" s="5"/>
      <c r="AN2081" s="5"/>
      <c r="AO2081" s="5"/>
      <c r="AP2081" s="5"/>
      <c r="AQ2081" s="5"/>
      <c r="AR2081" s="5"/>
      <c r="AS2081" s="5"/>
      <c r="AT2081" s="5"/>
      <c r="AU2081" s="3"/>
      <c r="AV2081" s="3"/>
      <c r="AW2081" s="3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4"/>
      <c r="BM2081" s="5"/>
      <c r="BN2081" s="4"/>
      <c r="BO2081" s="5"/>
      <c r="BP2081" s="5"/>
      <c r="BQ2081" s="5"/>
      <c r="BR2081" s="5"/>
      <c r="BS2081" s="5"/>
      <c r="BT2081" s="3"/>
      <c r="BU2081" s="3"/>
      <c r="BV2081" s="3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U2081" s="5"/>
      <c r="CV2081" s="5"/>
      <c r="CW2081" s="5"/>
      <c r="CX2081" s="5"/>
      <c r="CY2081" s="5"/>
      <c r="CZ2081" s="5"/>
      <c r="DA2081" s="5"/>
      <c r="DB2081" s="5"/>
      <c r="DC2081" s="5"/>
      <c r="DD2081" s="5"/>
      <c r="DE2081" s="5"/>
      <c r="DF2081" s="5"/>
      <c r="DG2081" s="5"/>
      <c r="DH2081" s="5"/>
      <c r="DI2081" s="5"/>
      <c r="DJ2081" s="5"/>
      <c r="DK2081" s="5"/>
      <c r="DL2081" s="5"/>
      <c r="DM2081" s="5"/>
      <c r="DN2081" s="5"/>
      <c r="DO2081" s="5"/>
      <c r="DP2081" s="5"/>
      <c r="DQ2081" s="5"/>
      <c r="DR2081" s="5"/>
      <c r="DS2081" s="5"/>
      <c r="DT2081" s="5"/>
      <c r="DU2081" s="5"/>
      <c r="DV2081" s="5"/>
      <c r="DW2081" s="5"/>
      <c r="DX2081" s="5"/>
      <c r="DY2081" s="5"/>
      <c r="DZ2081" s="5"/>
      <c r="EA2081" s="5"/>
      <c r="EB2081" s="5"/>
    </row>
    <row r="2082" spans="1:132" x14ac:dyDescent="0.15">
      <c r="A2082" s="11">
        <v>40829</v>
      </c>
      <c r="B2082" s="12">
        <v>2011</v>
      </c>
      <c r="C2082" s="12">
        <v>41</v>
      </c>
      <c r="D2082" s="16">
        <v>1186</v>
      </c>
      <c r="E2082" s="13" t="s">
        <v>11</v>
      </c>
      <c r="F2082" s="12" t="s">
        <v>13</v>
      </c>
      <c r="G2082" s="12">
        <v>3</v>
      </c>
      <c r="H2082" s="14">
        <v>10</v>
      </c>
      <c r="I2082" s="12">
        <v>286</v>
      </c>
      <c r="J2082" s="12">
        <v>0</v>
      </c>
      <c r="K2082" s="17"/>
      <c r="L2082" s="2"/>
      <c r="R2082" s="3"/>
      <c r="AC2082" s="3"/>
      <c r="AD2082" s="3"/>
      <c r="AE2082" s="3"/>
      <c r="AK2082" s="4"/>
      <c r="AM2082" s="5"/>
      <c r="AN2082" s="5"/>
      <c r="AO2082" s="5"/>
      <c r="AP2082" s="5"/>
      <c r="AQ2082" s="5"/>
      <c r="AR2082" s="5"/>
      <c r="AS2082" s="5"/>
      <c r="AT2082" s="5"/>
      <c r="AU2082" s="3"/>
      <c r="AV2082" s="3"/>
      <c r="AW2082" s="3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4"/>
      <c r="BM2082" s="5"/>
      <c r="BN2082" s="4"/>
      <c r="BO2082" s="5"/>
      <c r="BP2082" s="5"/>
      <c r="BQ2082" s="5"/>
      <c r="BR2082" s="5"/>
      <c r="BS2082" s="5"/>
      <c r="BT2082" s="3"/>
      <c r="BU2082" s="3"/>
      <c r="BV2082" s="3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  <c r="CN2082" s="5"/>
      <c r="CO2082" s="5"/>
      <c r="CP2082" s="5"/>
      <c r="CQ2082" s="5"/>
      <c r="CR2082" s="5"/>
      <c r="CU2082" s="5"/>
      <c r="CV2082" s="5"/>
      <c r="CW2082" s="5"/>
      <c r="CX2082" s="5"/>
      <c r="CY2082" s="5"/>
      <c r="CZ2082" s="5"/>
      <c r="DA2082" s="5"/>
      <c r="DB2082" s="5"/>
      <c r="DC2082" s="5"/>
      <c r="DD2082" s="5"/>
      <c r="DE2082" s="5"/>
      <c r="DF2082" s="5"/>
      <c r="DG2082" s="5"/>
      <c r="DH2082" s="5"/>
      <c r="DI2082" s="5"/>
      <c r="DJ2082" s="5"/>
      <c r="DK2082" s="5"/>
      <c r="DL2082" s="5"/>
      <c r="DM2082" s="5"/>
      <c r="DN2082" s="5"/>
      <c r="DO2082" s="5"/>
      <c r="DP2082" s="5"/>
      <c r="DQ2082" s="5"/>
      <c r="DR2082" s="5"/>
      <c r="DS2082" s="5"/>
      <c r="DT2082" s="5"/>
      <c r="DU2082" s="5"/>
      <c r="DV2082" s="5"/>
      <c r="DW2082" s="5"/>
      <c r="DX2082" s="5"/>
      <c r="DY2082" s="5"/>
      <c r="DZ2082" s="5"/>
      <c r="EA2082" s="5"/>
      <c r="EB2082" s="5"/>
    </row>
    <row r="2083" spans="1:132" x14ac:dyDescent="0.15">
      <c r="A2083" s="11">
        <v>42011</v>
      </c>
      <c r="B2083" s="12">
        <v>2015</v>
      </c>
      <c r="C2083" s="12">
        <v>2</v>
      </c>
      <c r="D2083" s="16">
        <v>1186</v>
      </c>
      <c r="E2083" s="13" t="s">
        <v>10</v>
      </c>
      <c r="F2083" s="12" t="s">
        <v>9</v>
      </c>
      <c r="G2083" s="12">
        <v>2</v>
      </c>
      <c r="H2083" s="14">
        <v>1</v>
      </c>
      <c r="I2083" s="12">
        <v>7</v>
      </c>
      <c r="J2083" s="12">
        <v>0</v>
      </c>
      <c r="K2083" s="17"/>
      <c r="L2083" s="2"/>
      <c r="R2083" s="3"/>
      <c r="AC2083" s="3"/>
      <c r="AD2083" s="3"/>
      <c r="AE2083" s="3"/>
      <c r="AK2083" s="4"/>
      <c r="AM2083" s="5"/>
      <c r="AN2083" s="5"/>
      <c r="AO2083" s="5"/>
      <c r="AP2083" s="5"/>
      <c r="AQ2083" s="5"/>
      <c r="AR2083" s="5"/>
      <c r="AS2083" s="5"/>
      <c r="AT2083" s="5"/>
      <c r="AU2083" s="3"/>
      <c r="AV2083" s="3"/>
      <c r="AW2083" s="3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4"/>
      <c r="BM2083" s="5"/>
      <c r="BN2083" s="4"/>
      <c r="BO2083" s="5"/>
      <c r="BP2083" s="5"/>
      <c r="BQ2083" s="5"/>
      <c r="BR2083" s="5"/>
      <c r="BS2083" s="5"/>
      <c r="BT2083" s="3"/>
      <c r="BU2083" s="3"/>
      <c r="BV2083" s="3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U2083" s="5"/>
      <c r="CV2083" s="5"/>
      <c r="CW2083" s="5"/>
      <c r="CX2083" s="5"/>
      <c r="CY2083" s="5"/>
      <c r="CZ2083" s="5"/>
      <c r="DA2083" s="5"/>
      <c r="DB2083" s="5"/>
      <c r="DC2083" s="5"/>
      <c r="DD2083" s="5"/>
      <c r="DE2083" s="5"/>
      <c r="DF2083" s="5"/>
      <c r="DG2083" s="5"/>
      <c r="DH2083" s="5"/>
      <c r="DI2083" s="5"/>
      <c r="DJ2083" s="5"/>
      <c r="DK2083" s="5"/>
      <c r="DL2083" s="5"/>
      <c r="DM2083" s="5"/>
      <c r="DN2083" s="5"/>
      <c r="DO2083" s="5"/>
      <c r="DP2083" s="5"/>
      <c r="DQ2083" s="5"/>
      <c r="DR2083" s="5"/>
      <c r="DS2083" s="5"/>
      <c r="DT2083" s="5"/>
      <c r="DU2083" s="5"/>
      <c r="DV2083" s="5"/>
      <c r="DW2083" s="5"/>
      <c r="DX2083" s="5"/>
      <c r="DY2083" s="5"/>
      <c r="DZ2083" s="5"/>
      <c r="EA2083" s="5"/>
      <c r="EB2083" s="5"/>
    </row>
    <row r="2084" spans="1:132" x14ac:dyDescent="0.15">
      <c r="A2084" s="11">
        <v>43358</v>
      </c>
      <c r="B2084" s="12">
        <v>2018</v>
      </c>
      <c r="C2084" s="12">
        <v>37</v>
      </c>
      <c r="D2084" s="16">
        <v>1186</v>
      </c>
      <c r="E2084" s="13" t="s">
        <v>11</v>
      </c>
      <c r="F2084" s="12" t="s">
        <v>15</v>
      </c>
      <c r="G2084" s="12">
        <v>5</v>
      </c>
      <c r="H2084" s="14">
        <v>9</v>
      </c>
      <c r="I2084" s="12">
        <v>258</v>
      </c>
      <c r="J2084" s="12">
        <v>1</v>
      </c>
      <c r="K2084" s="17"/>
      <c r="L2084" s="2"/>
      <c r="R2084" s="3"/>
      <c r="AC2084" s="3"/>
      <c r="AD2084" s="3"/>
      <c r="AE2084" s="3"/>
      <c r="AK2084" s="4"/>
      <c r="AM2084" s="5"/>
      <c r="AN2084" s="5"/>
      <c r="AO2084" s="5"/>
      <c r="AP2084" s="5"/>
      <c r="AQ2084" s="5"/>
      <c r="AR2084" s="5"/>
      <c r="AS2084" s="5"/>
      <c r="AT2084" s="5"/>
      <c r="AU2084" s="3"/>
      <c r="AV2084" s="3"/>
      <c r="AW2084" s="3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4"/>
      <c r="BM2084" s="5"/>
      <c r="BN2084" s="4"/>
      <c r="BO2084" s="5"/>
      <c r="BP2084" s="5"/>
      <c r="BQ2084" s="5"/>
      <c r="BR2084" s="5"/>
      <c r="BS2084" s="5"/>
      <c r="BT2084" s="3"/>
      <c r="BU2084" s="3"/>
      <c r="BV2084" s="3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  <c r="CN2084" s="5"/>
      <c r="CO2084" s="5"/>
      <c r="CP2084" s="5"/>
      <c r="CQ2084" s="5"/>
      <c r="CR2084" s="5"/>
      <c r="CU2084" s="5"/>
      <c r="CV2084" s="5"/>
      <c r="CW2084" s="5"/>
      <c r="CX2084" s="5"/>
      <c r="CY2084" s="5"/>
      <c r="CZ2084" s="5"/>
      <c r="DA2084" s="5"/>
      <c r="DB2084" s="5"/>
      <c r="DC2084" s="5"/>
      <c r="DD2084" s="5"/>
      <c r="DE2084" s="5"/>
      <c r="DF2084" s="5"/>
      <c r="DG2084" s="5"/>
      <c r="DH2084" s="5"/>
      <c r="DI2084" s="5"/>
      <c r="DJ2084" s="5"/>
      <c r="DK2084" s="5"/>
      <c r="DL2084" s="5"/>
      <c r="DM2084" s="5"/>
      <c r="DN2084" s="5"/>
      <c r="DO2084" s="5"/>
      <c r="DP2084" s="5"/>
      <c r="DQ2084" s="5"/>
      <c r="DR2084" s="5"/>
      <c r="DS2084" s="5"/>
      <c r="DT2084" s="5"/>
      <c r="DU2084" s="5"/>
      <c r="DV2084" s="5"/>
      <c r="DW2084" s="5"/>
      <c r="DX2084" s="5"/>
      <c r="DY2084" s="5"/>
      <c r="DZ2084" s="5"/>
      <c r="EA2084" s="5"/>
      <c r="EB2084" s="5"/>
    </row>
    <row r="2085" spans="1:132" x14ac:dyDescent="0.15">
      <c r="A2085" s="11">
        <v>45444</v>
      </c>
      <c r="B2085" s="12">
        <v>2024</v>
      </c>
      <c r="C2085" s="14">
        <v>22</v>
      </c>
      <c r="D2085" s="16">
        <v>1186</v>
      </c>
      <c r="E2085" s="13" t="s">
        <v>11</v>
      </c>
      <c r="F2085" s="12" t="s">
        <v>13</v>
      </c>
      <c r="G2085" s="12">
        <v>5</v>
      </c>
      <c r="H2085" s="14">
        <v>6</v>
      </c>
      <c r="I2085" s="12">
        <v>153</v>
      </c>
      <c r="J2085" s="12">
        <v>1</v>
      </c>
      <c r="K2085" s="17"/>
      <c r="L2085" s="2"/>
      <c r="R2085" s="3"/>
      <c r="AC2085" s="3"/>
      <c r="AD2085" s="3"/>
      <c r="AE2085" s="3"/>
      <c r="AK2085" s="4"/>
      <c r="AM2085" s="5"/>
      <c r="AN2085" s="5"/>
      <c r="AO2085" s="5"/>
      <c r="AP2085" s="5"/>
      <c r="AQ2085" s="5"/>
      <c r="AR2085" s="5"/>
      <c r="AS2085" s="5"/>
      <c r="AT2085" s="5"/>
      <c r="AU2085" s="3"/>
      <c r="AV2085" s="3"/>
      <c r="AW2085" s="3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4"/>
      <c r="BM2085" s="5"/>
      <c r="BN2085" s="4"/>
      <c r="BO2085" s="5"/>
      <c r="BP2085" s="5"/>
      <c r="BQ2085" s="5"/>
      <c r="BR2085" s="5"/>
      <c r="BS2085" s="5"/>
      <c r="BT2085" s="3"/>
      <c r="BU2085" s="3"/>
      <c r="BV2085" s="3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/>
      <c r="CU2085" s="5"/>
      <c r="CV2085" s="5"/>
      <c r="CW2085" s="5"/>
      <c r="CX2085" s="5"/>
      <c r="CY2085" s="5"/>
      <c r="CZ2085" s="5"/>
      <c r="DA2085" s="5"/>
      <c r="DB2085" s="5"/>
      <c r="DC2085" s="5"/>
      <c r="DD2085" s="5"/>
      <c r="DE2085" s="5"/>
      <c r="DF2085" s="5"/>
      <c r="DG2085" s="5"/>
      <c r="DH2085" s="5"/>
      <c r="DI2085" s="5"/>
      <c r="DJ2085" s="5"/>
      <c r="DK2085" s="5"/>
      <c r="DL2085" s="5"/>
      <c r="DM2085" s="5"/>
      <c r="DN2085" s="5"/>
      <c r="DO2085" s="5"/>
      <c r="DP2085" s="5"/>
      <c r="DQ2085" s="5"/>
      <c r="DR2085" s="5"/>
      <c r="DS2085" s="5"/>
      <c r="DT2085" s="5"/>
      <c r="DU2085" s="5"/>
      <c r="DV2085" s="5"/>
      <c r="DW2085" s="5"/>
      <c r="DX2085" s="5"/>
      <c r="DY2085" s="5"/>
      <c r="DZ2085" s="5"/>
      <c r="EA2085" s="5"/>
      <c r="EB2085" s="5"/>
    </row>
    <row r="2086" spans="1:132" x14ac:dyDescent="0.15">
      <c r="A2086" s="11">
        <v>40481</v>
      </c>
      <c r="B2086" s="12">
        <v>2010</v>
      </c>
      <c r="C2086" s="12">
        <v>43</v>
      </c>
      <c r="D2086" s="16">
        <v>1185</v>
      </c>
      <c r="E2086" s="13" t="s">
        <v>11</v>
      </c>
      <c r="F2086" s="12" t="s">
        <v>13</v>
      </c>
      <c r="G2086" s="12">
        <v>5</v>
      </c>
      <c r="H2086" s="14">
        <v>10</v>
      </c>
      <c r="I2086" s="12">
        <v>303</v>
      </c>
      <c r="J2086" s="12">
        <v>1</v>
      </c>
      <c r="K2086" s="17"/>
      <c r="L2086" s="2"/>
      <c r="R2086" s="3"/>
      <c r="AC2086" s="3"/>
      <c r="AD2086" s="3"/>
      <c r="AE2086" s="3"/>
      <c r="AK2086" s="4"/>
      <c r="AM2086" s="5"/>
      <c r="AN2086" s="5"/>
      <c r="AO2086" s="5"/>
      <c r="AP2086" s="5"/>
      <c r="AQ2086" s="5"/>
      <c r="AR2086" s="5"/>
      <c r="AS2086" s="5"/>
      <c r="AT2086" s="5"/>
      <c r="AU2086" s="3"/>
      <c r="AV2086" s="3"/>
      <c r="AW2086" s="3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4"/>
      <c r="BM2086" s="5"/>
      <c r="BN2086" s="4"/>
      <c r="BO2086" s="5"/>
      <c r="BP2086" s="5"/>
      <c r="BQ2086" s="5"/>
      <c r="BR2086" s="5"/>
      <c r="BS2086" s="5"/>
      <c r="BT2086" s="3"/>
      <c r="BU2086" s="3"/>
      <c r="BV2086" s="3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  <c r="CU2086" s="5"/>
      <c r="CV2086" s="5"/>
      <c r="CW2086" s="5"/>
      <c r="CX2086" s="5"/>
      <c r="CY2086" s="5"/>
      <c r="CZ2086" s="5"/>
      <c r="DA2086" s="5"/>
      <c r="DB2086" s="5"/>
      <c r="DC2086" s="5"/>
      <c r="DD2086" s="5"/>
      <c r="DE2086" s="5"/>
      <c r="DF2086" s="5"/>
      <c r="DG2086" s="5"/>
      <c r="DH2086" s="5"/>
      <c r="DI2086" s="5"/>
      <c r="DJ2086" s="5"/>
      <c r="DK2086" s="5"/>
      <c r="DL2086" s="5"/>
      <c r="DM2086" s="5"/>
      <c r="DN2086" s="5"/>
      <c r="DO2086" s="5"/>
      <c r="DP2086" s="5"/>
      <c r="DQ2086" s="5"/>
      <c r="DR2086" s="5"/>
      <c r="DS2086" s="5"/>
      <c r="DT2086" s="5"/>
      <c r="DU2086" s="5"/>
      <c r="DV2086" s="5"/>
      <c r="DW2086" s="5"/>
      <c r="DX2086" s="5"/>
      <c r="DY2086" s="5"/>
      <c r="DZ2086" s="5"/>
      <c r="EA2086" s="5"/>
      <c r="EB2086" s="5"/>
    </row>
    <row r="2087" spans="1:132" x14ac:dyDescent="0.15">
      <c r="A2087" s="11">
        <v>41669</v>
      </c>
      <c r="B2087" s="12">
        <v>2014</v>
      </c>
      <c r="C2087" s="12">
        <v>5</v>
      </c>
      <c r="D2087" s="16">
        <v>1185</v>
      </c>
      <c r="E2087" s="13" t="s">
        <v>12</v>
      </c>
      <c r="F2087" s="12" t="s">
        <v>9</v>
      </c>
      <c r="G2087" s="12">
        <v>3</v>
      </c>
      <c r="H2087" s="14">
        <v>1</v>
      </c>
      <c r="I2087" s="12">
        <v>30</v>
      </c>
      <c r="J2087" s="12">
        <v>0</v>
      </c>
      <c r="K2087" s="17"/>
      <c r="L2087" s="2"/>
      <c r="R2087" s="3"/>
      <c r="AC2087" s="3"/>
      <c r="AD2087" s="3"/>
      <c r="AE2087" s="3"/>
      <c r="AK2087" s="4"/>
      <c r="AM2087" s="5"/>
      <c r="AN2087" s="5"/>
      <c r="AO2087" s="5"/>
      <c r="AP2087" s="5"/>
      <c r="AQ2087" s="5"/>
      <c r="AR2087" s="5"/>
      <c r="AS2087" s="5"/>
      <c r="AT2087" s="5"/>
      <c r="AU2087" s="3"/>
      <c r="AV2087" s="3"/>
      <c r="AW2087" s="3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4"/>
      <c r="BM2087" s="5"/>
      <c r="BN2087" s="4"/>
      <c r="BO2087" s="5"/>
      <c r="BP2087" s="5"/>
      <c r="BQ2087" s="5"/>
      <c r="BR2087" s="5"/>
      <c r="BS2087" s="5"/>
      <c r="BT2087" s="3"/>
      <c r="BU2087" s="3"/>
      <c r="BV2087" s="3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U2087" s="5"/>
      <c r="CV2087" s="5"/>
      <c r="CW2087" s="5"/>
      <c r="CX2087" s="5"/>
      <c r="CY2087" s="5"/>
      <c r="CZ2087" s="5"/>
      <c r="DA2087" s="5"/>
      <c r="DB2087" s="5"/>
      <c r="DC2087" s="5"/>
      <c r="DD2087" s="5"/>
      <c r="DE2087" s="5"/>
      <c r="DF2087" s="5"/>
      <c r="DG2087" s="5"/>
      <c r="DH2087" s="5"/>
      <c r="DI2087" s="5"/>
      <c r="DJ2087" s="5"/>
      <c r="DK2087" s="5"/>
      <c r="DL2087" s="5"/>
      <c r="DM2087" s="5"/>
      <c r="DN2087" s="5"/>
      <c r="DO2087" s="5"/>
      <c r="DP2087" s="5"/>
      <c r="DQ2087" s="5"/>
      <c r="DR2087" s="5"/>
      <c r="DS2087" s="5"/>
      <c r="DT2087" s="5"/>
      <c r="DU2087" s="5"/>
      <c r="DV2087" s="5"/>
      <c r="DW2087" s="5"/>
      <c r="DX2087" s="5"/>
      <c r="DY2087" s="5"/>
      <c r="DZ2087" s="5"/>
      <c r="EA2087" s="5"/>
      <c r="EB2087" s="5"/>
    </row>
    <row r="2088" spans="1:132" x14ac:dyDescent="0.15">
      <c r="A2088" s="11">
        <v>42748</v>
      </c>
      <c r="B2088" s="12">
        <v>2017</v>
      </c>
      <c r="C2088" s="12">
        <v>2</v>
      </c>
      <c r="D2088" s="16">
        <v>1185</v>
      </c>
      <c r="E2088" s="13" t="s">
        <v>10</v>
      </c>
      <c r="F2088" s="12" t="s">
        <v>9</v>
      </c>
      <c r="G2088" s="12">
        <v>4</v>
      </c>
      <c r="H2088" s="14">
        <v>1</v>
      </c>
      <c r="I2088" s="12">
        <v>13</v>
      </c>
      <c r="J2088" s="12">
        <v>0</v>
      </c>
      <c r="K2088" s="17"/>
      <c r="L2088" s="2"/>
      <c r="R2088" s="3"/>
      <c r="AC2088" s="3"/>
      <c r="AD2088" s="3"/>
      <c r="AE2088" s="3"/>
      <c r="AK2088" s="4"/>
      <c r="AM2088" s="5"/>
      <c r="AN2088" s="5"/>
      <c r="AO2088" s="5"/>
      <c r="AP2088" s="5"/>
      <c r="AQ2088" s="5"/>
      <c r="AR2088" s="5"/>
      <c r="AS2088" s="5"/>
      <c r="AT2088" s="5"/>
      <c r="AU2088" s="3"/>
      <c r="AV2088" s="3"/>
      <c r="AW2088" s="3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4"/>
      <c r="BM2088" s="5"/>
      <c r="BN2088" s="4"/>
      <c r="BO2088" s="5"/>
      <c r="BP2088" s="5"/>
      <c r="BQ2088" s="5"/>
      <c r="BR2088" s="5"/>
      <c r="BS2088" s="5"/>
      <c r="BT2088" s="3"/>
      <c r="BU2088" s="3"/>
      <c r="BV2088" s="3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U2088" s="5"/>
      <c r="CV2088" s="5"/>
      <c r="CW2088" s="5"/>
      <c r="CX2088" s="5"/>
      <c r="CY2088" s="5"/>
      <c r="CZ2088" s="5"/>
      <c r="DA2088" s="5"/>
      <c r="DB2088" s="5"/>
      <c r="DC2088" s="5"/>
      <c r="DD2088" s="5"/>
      <c r="DE2088" s="5"/>
      <c r="DF2088" s="5"/>
      <c r="DG2088" s="5"/>
      <c r="DH2088" s="5"/>
      <c r="DI2088" s="5"/>
      <c r="DJ2088" s="5"/>
      <c r="DK2088" s="5"/>
      <c r="DL2088" s="5"/>
      <c r="DM2088" s="5"/>
      <c r="DN2088" s="5"/>
      <c r="DO2088" s="5"/>
      <c r="DP2088" s="5"/>
      <c r="DQ2088" s="5"/>
      <c r="DR2088" s="5"/>
      <c r="DS2088" s="5"/>
      <c r="DT2088" s="5"/>
      <c r="DU2088" s="5"/>
      <c r="DV2088" s="5"/>
      <c r="DW2088" s="5"/>
      <c r="DX2088" s="5"/>
      <c r="DY2088" s="5"/>
      <c r="DZ2088" s="5"/>
      <c r="EA2088" s="5"/>
      <c r="EB2088" s="5"/>
    </row>
    <row r="2089" spans="1:132" x14ac:dyDescent="0.15">
      <c r="A2089" s="11">
        <v>42988</v>
      </c>
      <c r="B2089" s="12">
        <v>2017</v>
      </c>
      <c r="C2089" s="12">
        <v>36</v>
      </c>
      <c r="D2089" s="16">
        <v>1185</v>
      </c>
      <c r="E2089" s="13" t="s">
        <v>12</v>
      </c>
      <c r="F2089" s="12" t="s">
        <v>13</v>
      </c>
      <c r="G2089" s="12">
        <v>6</v>
      </c>
      <c r="H2089" s="14">
        <v>9</v>
      </c>
      <c r="I2089" s="12">
        <v>253</v>
      </c>
      <c r="J2089" s="12">
        <v>1</v>
      </c>
      <c r="K2089" s="17"/>
      <c r="L2089" s="2"/>
      <c r="R2089" s="3"/>
      <c r="AC2089" s="3"/>
      <c r="AD2089" s="3"/>
      <c r="AE2089" s="3"/>
      <c r="AK2089" s="4"/>
      <c r="AM2089" s="5"/>
      <c r="AN2089" s="5"/>
      <c r="AO2089" s="5"/>
      <c r="AP2089" s="5"/>
      <c r="AQ2089" s="5"/>
      <c r="AR2089" s="5"/>
      <c r="AS2089" s="5"/>
      <c r="AT2089" s="5"/>
      <c r="AU2089" s="3"/>
      <c r="AV2089" s="3"/>
      <c r="AW2089" s="3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4"/>
      <c r="BM2089" s="5"/>
      <c r="BN2089" s="4"/>
      <c r="BO2089" s="5"/>
      <c r="BP2089" s="5"/>
      <c r="BQ2089" s="5"/>
      <c r="BR2089" s="5"/>
      <c r="BS2089" s="5"/>
      <c r="BT2089" s="3"/>
      <c r="BU2089" s="3"/>
      <c r="BV2089" s="3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  <c r="CU2089" s="5"/>
      <c r="CV2089" s="5"/>
      <c r="CW2089" s="5"/>
      <c r="CX2089" s="5"/>
      <c r="CY2089" s="5"/>
      <c r="CZ2089" s="5"/>
      <c r="DA2089" s="5"/>
      <c r="DB2089" s="5"/>
      <c r="DC2089" s="5"/>
      <c r="DD2089" s="5"/>
      <c r="DE2089" s="5"/>
      <c r="DF2089" s="5"/>
      <c r="DG2089" s="5"/>
      <c r="DH2089" s="5"/>
      <c r="DI2089" s="5"/>
      <c r="DJ2089" s="5"/>
      <c r="DK2089" s="5"/>
      <c r="DL2089" s="5"/>
      <c r="DM2089" s="5"/>
      <c r="DN2089" s="5"/>
      <c r="DO2089" s="5"/>
      <c r="DP2089" s="5"/>
      <c r="DQ2089" s="5"/>
      <c r="DR2089" s="5"/>
      <c r="DS2089" s="5"/>
      <c r="DT2089" s="5"/>
      <c r="DU2089" s="5"/>
      <c r="DV2089" s="5"/>
      <c r="DW2089" s="5"/>
      <c r="DX2089" s="5"/>
      <c r="DY2089" s="5"/>
      <c r="DZ2089" s="5"/>
      <c r="EA2089" s="5"/>
      <c r="EB2089" s="5"/>
    </row>
    <row r="2090" spans="1:132" x14ac:dyDescent="0.15">
      <c r="A2090" s="11">
        <v>43210</v>
      </c>
      <c r="B2090" s="12">
        <v>2018</v>
      </c>
      <c r="C2090" s="12">
        <v>16</v>
      </c>
      <c r="D2090" s="16">
        <v>1185</v>
      </c>
      <c r="E2090" s="13" t="s">
        <v>12</v>
      </c>
      <c r="F2090" s="12" t="s">
        <v>15</v>
      </c>
      <c r="G2090" s="12">
        <v>4</v>
      </c>
      <c r="H2090" s="14">
        <v>4</v>
      </c>
      <c r="I2090" s="12">
        <v>110</v>
      </c>
      <c r="J2090" s="12">
        <v>0</v>
      </c>
      <c r="K2090" s="17"/>
      <c r="L2090" s="2"/>
      <c r="R2090" s="3"/>
      <c r="AC2090" s="3"/>
      <c r="AD2090" s="3"/>
      <c r="AE2090" s="3"/>
      <c r="AK2090" s="4"/>
      <c r="AM2090" s="5"/>
      <c r="AN2090" s="5"/>
      <c r="AO2090" s="5"/>
      <c r="AP2090" s="5"/>
      <c r="AQ2090" s="5"/>
      <c r="AR2090" s="5"/>
      <c r="AS2090" s="5"/>
      <c r="AT2090" s="5"/>
      <c r="AU2090" s="3"/>
      <c r="AV2090" s="3"/>
      <c r="AW2090" s="3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4"/>
      <c r="BM2090" s="5"/>
      <c r="BN2090" s="4"/>
      <c r="BO2090" s="5"/>
      <c r="BP2090" s="5"/>
      <c r="BQ2090" s="5"/>
      <c r="BR2090" s="5"/>
      <c r="BS2090" s="5"/>
      <c r="BT2090" s="3"/>
      <c r="BU2090" s="3"/>
      <c r="BV2090" s="3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/>
      <c r="CU2090" s="5"/>
      <c r="CV2090" s="5"/>
      <c r="CW2090" s="5"/>
      <c r="CX2090" s="5"/>
      <c r="CY2090" s="5"/>
      <c r="CZ2090" s="5"/>
      <c r="DA2090" s="5"/>
      <c r="DB2090" s="5"/>
      <c r="DC2090" s="5"/>
      <c r="DD2090" s="5"/>
      <c r="DE2090" s="5"/>
      <c r="DF2090" s="5"/>
      <c r="DG2090" s="5"/>
      <c r="DH2090" s="5"/>
      <c r="DI2090" s="5"/>
      <c r="DJ2090" s="5"/>
      <c r="DK2090" s="5"/>
      <c r="DL2090" s="5"/>
      <c r="DM2090" s="5"/>
      <c r="DN2090" s="5"/>
      <c r="DO2090" s="5"/>
      <c r="DP2090" s="5"/>
      <c r="DQ2090" s="5"/>
      <c r="DR2090" s="5"/>
      <c r="DS2090" s="5"/>
      <c r="DT2090" s="5"/>
      <c r="DU2090" s="5"/>
      <c r="DV2090" s="5"/>
      <c r="DW2090" s="5"/>
      <c r="DX2090" s="5"/>
      <c r="DY2090" s="5"/>
      <c r="DZ2090" s="5"/>
      <c r="EA2090" s="5"/>
      <c r="EB2090" s="5"/>
    </row>
    <row r="2091" spans="1:132" x14ac:dyDescent="0.15">
      <c r="A2091" s="11">
        <v>43768</v>
      </c>
      <c r="B2091" s="12">
        <v>2019</v>
      </c>
      <c r="C2091" s="14">
        <v>44</v>
      </c>
      <c r="D2091" s="16">
        <v>1185</v>
      </c>
      <c r="E2091" s="13" t="s">
        <v>12</v>
      </c>
      <c r="F2091" s="12" t="s">
        <v>9</v>
      </c>
      <c r="G2091" s="12">
        <v>2</v>
      </c>
      <c r="H2091" s="14">
        <v>10</v>
      </c>
      <c r="I2091" s="12">
        <v>303</v>
      </c>
      <c r="J2091" s="12">
        <v>0</v>
      </c>
      <c r="K2091" s="17"/>
      <c r="L2091" s="2"/>
      <c r="R2091" s="3"/>
      <c r="AC2091" s="3"/>
      <c r="AD2091" s="3"/>
      <c r="AE2091" s="3"/>
      <c r="AK2091" s="4"/>
      <c r="AM2091" s="5"/>
      <c r="AN2091" s="5"/>
      <c r="AO2091" s="5"/>
      <c r="AP2091" s="5"/>
      <c r="AQ2091" s="5"/>
      <c r="AR2091" s="5"/>
      <c r="AS2091" s="5"/>
      <c r="AT2091" s="5"/>
      <c r="AU2091" s="3"/>
      <c r="AV2091" s="3"/>
      <c r="AW2091" s="3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4"/>
      <c r="BM2091" s="5"/>
      <c r="BN2091" s="4"/>
      <c r="BO2091" s="5"/>
      <c r="BP2091" s="5"/>
      <c r="BQ2091" s="5"/>
      <c r="BR2091" s="5"/>
      <c r="BS2091" s="5"/>
      <c r="BT2091" s="3"/>
      <c r="BU2091" s="3"/>
      <c r="BV2091" s="3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U2091" s="5"/>
      <c r="CV2091" s="5"/>
      <c r="CW2091" s="5"/>
      <c r="CX2091" s="5"/>
      <c r="CY2091" s="5"/>
      <c r="CZ2091" s="5"/>
      <c r="DA2091" s="5"/>
      <c r="DB2091" s="5"/>
      <c r="DC2091" s="5"/>
      <c r="DD2091" s="5"/>
      <c r="DE2091" s="5"/>
      <c r="DF2091" s="5"/>
      <c r="DG2091" s="5"/>
      <c r="DH2091" s="5"/>
      <c r="DI2091" s="5"/>
      <c r="DJ2091" s="5"/>
      <c r="DK2091" s="5"/>
      <c r="DL2091" s="5"/>
      <c r="DM2091" s="5"/>
      <c r="DN2091" s="5"/>
      <c r="DO2091" s="5"/>
      <c r="DP2091" s="5"/>
      <c r="DQ2091" s="5"/>
      <c r="DR2091" s="5"/>
      <c r="DS2091" s="5"/>
      <c r="DT2091" s="5"/>
      <c r="DU2091" s="5"/>
      <c r="DV2091" s="5"/>
      <c r="DW2091" s="5"/>
      <c r="DX2091" s="5"/>
      <c r="DY2091" s="5"/>
      <c r="DZ2091" s="5"/>
      <c r="EA2091" s="5"/>
      <c r="EB2091" s="5"/>
    </row>
    <row r="2092" spans="1:132" x14ac:dyDescent="0.15">
      <c r="A2092" s="11">
        <v>44498</v>
      </c>
      <c r="B2092" s="12">
        <v>2021</v>
      </c>
      <c r="C2092" s="14">
        <v>43</v>
      </c>
      <c r="D2092" s="16">
        <v>1185</v>
      </c>
      <c r="E2092" s="13" t="s">
        <v>12</v>
      </c>
      <c r="F2092" s="12" t="s">
        <v>13</v>
      </c>
      <c r="G2092" s="12">
        <v>4</v>
      </c>
      <c r="H2092" s="14">
        <v>10</v>
      </c>
      <c r="I2092" s="12">
        <v>302</v>
      </c>
      <c r="J2092" s="12">
        <v>0</v>
      </c>
      <c r="K2092" s="17"/>
      <c r="L2092" s="2"/>
      <c r="R2092" s="3"/>
      <c r="AC2092" s="3"/>
      <c r="AD2092" s="3"/>
      <c r="AE2092" s="3"/>
      <c r="AK2092" s="4"/>
      <c r="AM2092" s="5"/>
      <c r="AN2092" s="5"/>
      <c r="AO2092" s="5"/>
      <c r="AP2092" s="5"/>
      <c r="AQ2092" s="5"/>
      <c r="AR2092" s="5"/>
      <c r="AS2092" s="5"/>
      <c r="AT2092" s="5"/>
      <c r="AU2092" s="3"/>
      <c r="AV2092" s="3"/>
      <c r="AW2092" s="3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4"/>
      <c r="BM2092" s="5"/>
      <c r="BN2092" s="4"/>
      <c r="BO2092" s="5"/>
      <c r="BP2092" s="5"/>
      <c r="BQ2092" s="5"/>
      <c r="BR2092" s="5"/>
      <c r="BS2092" s="5"/>
      <c r="BT2092" s="3"/>
      <c r="BU2092" s="3"/>
      <c r="BV2092" s="3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  <c r="CU2092" s="5"/>
      <c r="CV2092" s="5"/>
      <c r="CW2092" s="5"/>
      <c r="CX2092" s="5"/>
      <c r="CY2092" s="5"/>
      <c r="CZ2092" s="5"/>
      <c r="DA2092" s="5"/>
      <c r="DB2092" s="5"/>
      <c r="DC2092" s="5"/>
      <c r="DD2092" s="5"/>
      <c r="DE2092" s="5"/>
      <c r="DF2092" s="5"/>
      <c r="DG2092" s="5"/>
      <c r="DH2092" s="5"/>
      <c r="DI2092" s="5"/>
      <c r="DJ2092" s="5"/>
      <c r="DK2092" s="5"/>
      <c r="DL2092" s="5"/>
      <c r="DM2092" s="5"/>
      <c r="DN2092" s="5"/>
      <c r="DO2092" s="5"/>
      <c r="DP2092" s="5"/>
      <c r="DQ2092" s="5"/>
      <c r="DR2092" s="5"/>
      <c r="DS2092" s="5"/>
      <c r="DT2092" s="5"/>
      <c r="DU2092" s="5"/>
      <c r="DV2092" s="5"/>
      <c r="DW2092" s="5"/>
      <c r="DX2092" s="5"/>
      <c r="DY2092" s="5"/>
      <c r="DZ2092" s="5"/>
      <c r="EA2092" s="5"/>
      <c r="EB2092" s="5"/>
    </row>
    <row r="2093" spans="1:132" x14ac:dyDescent="0.15">
      <c r="A2093" s="11">
        <v>45458</v>
      </c>
      <c r="B2093" s="12">
        <v>2024</v>
      </c>
      <c r="C2093" s="14">
        <v>24</v>
      </c>
      <c r="D2093" s="16">
        <v>1185</v>
      </c>
      <c r="E2093" s="13" t="s">
        <v>11</v>
      </c>
      <c r="F2093" s="12" t="s">
        <v>13</v>
      </c>
      <c r="G2093" s="12">
        <v>5</v>
      </c>
      <c r="H2093" s="14">
        <v>6</v>
      </c>
      <c r="I2093" s="12">
        <v>167</v>
      </c>
      <c r="J2093" s="12">
        <v>1</v>
      </c>
      <c r="K2093" s="17"/>
      <c r="L2093" s="2"/>
      <c r="R2093" s="3"/>
      <c r="AC2093" s="3"/>
      <c r="AD2093" s="3"/>
      <c r="AE2093" s="3"/>
      <c r="AK2093" s="4"/>
      <c r="AM2093" s="5"/>
      <c r="AN2093" s="5"/>
      <c r="AO2093" s="5"/>
      <c r="AP2093" s="5"/>
      <c r="AQ2093" s="5"/>
      <c r="AR2093" s="5"/>
      <c r="AS2093" s="5"/>
      <c r="AT2093" s="5"/>
      <c r="AU2093" s="3"/>
      <c r="AV2093" s="3"/>
      <c r="AW2093" s="3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4"/>
      <c r="BM2093" s="5"/>
      <c r="BN2093" s="4"/>
      <c r="BO2093" s="5"/>
      <c r="BP2093" s="5"/>
      <c r="BQ2093" s="5"/>
      <c r="BR2093" s="5"/>
      <c r="BS2093" s="5"/>
      <c r="BT2093" s="3"/>
      <c r="BU2093" s="3"/>
      <c r="BV2093" s="3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U2093" s="5"/>
      <c r="CV2093" s="5"/>
      <c r="CW2093" s="5"/>
      <c r="CX2093" s="5"/>
      <c r="CY2093" s="5"/>
      <c r="CZ2093" s="5"/>
      <c r="DA2093" s="5"/>
      <c r="DB2093" s="5"/>
      <c r="DC2093" s="5"/>
      <c r="DD2093" s="5"/>
      <c r="DE2093" s="5"/>
      <c r="DF2093" s="5"/>
      <c r="DG2093" s="5"/>
      <c r="DH2093" s="5"/>
      <c r="DI2093" s="5"/>
      <c r="DJ2093" s="5"/>
      <c r="DK2093" s="5"/>
      <c r="DL2093" s="5"/>
      <c r="DM2093" s="5"/>
      <c r="DN2093" s="5"/>
      <c r="DO2093" s="5"/>
      <c r="DP2093" s="5"/>
      <c r="DQ2093" s="5"/>
      <c r="DR2093" s="5"/>
      <c r="DS2093" s="5"/>
      <c r="DT2093" s="5"/>
      <c r="DU2093" s="5"/>
      <c r="DV2093" s="5"/>
      <c r="DW2093" s="5"/>
      <c r="DX2093" s="5"/>
      <c r="DY2093" s="5"/>
      <c r="DZ2093" s="5"/>
      <c r="EA2093" s="5"/>
      <c r="EB2093" s="5"/>
    </row>
    <row r="2094" spans="1:132" x14ac:dyDescent="0.15">
      <c r="A2094" s="11">
        <v>40976</v>
      </c>
      <c r="B2094" s="12">
        <v>2012</v>
      </c>
      <c r="C2094" s="12">
        <v>10</v>
      </c>
      <c r="D2094" s="16">
        <v>1184</v>
      </c>
      <c r="E2094" s="13" t="s">
        <v>11</v>
      </c>
      <c r="F2094" s="12" t="s">
        <v>9</v>
      </c>
      <c r="G2094" s="12">
        <v>3</v>
      </c>
      <c r="H2094" s="14">
        <v>3</v>
      </c>
      <c r="I2094" s="12">
        <v>68</v>
      </c>
      <c r="J2094" s="12">
        <v>0</v>
      </c>
      <c r="K2094" s="17"/>
      <c r="L2094" s="2"/>
      <c r="R2094" s="3"/>
      <c r="AC2094" s="3"/>
      <c r="AD2094" s="3"/>
      <c r="AE2094" s="3"/>
      <c r="AK2094" s="4"/>
      <c r="AM2094" s="5"/>
      <c r="AN2094" s="5"/>
      <c r="AO2094" s="5"/>
      <c r="AP2094" s="5"/>
      <c r="AQ2094" s="5"/>
      <c r="AR2094" s="5"/>
      <c r="AS2094" s="5"/>
      <c r="AT2094" s="5"/>
      <c r="AU2094" s="3"/>
      <c r="AV2094" s="3"/>
      <c r="AW2094" s="3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4"/>
      <c r="BM2094" s="5"/>
      <c r="BN2094" s="4"/>
      <c r="BO2094" s="5"/>
      <c r="BP2094" s="5"/>
      <c r="BQ2094" s="5"/>
      <c r="BR2094" s="5"/>
      <c r="BS2094" s="5"/>
      <c r="BT2094" s="3"/>
      <c r="BU2094" s="3"/>
      <c r="BV2094" s="3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U2094" s="5"/>
      <c r="CV2094" s="5"/>
      <c r="CW2094" s="5"/>
      <c r="CX2094" s="5"/>
      <c r="CY2094" s="5"/>
      <c r="CZ2094" s="5"/>
      <c r="DA2094" s="5"/>
      <c r="DB2094" s="5"/>
      <c r="DC2094" s="5"/>
      <c r="DD2094" s="5"/>
      <c r="DE2094" s="5"/>
      <c r="DF2094" s="5"/>
      <c r="DG2094" s="5"/>
      <c r="DH2094" s="5"/>
      <c r="DI2094" s="5"/>
      <c r="DJ2094" s="5"/>
      <c r="DK2094" s="5"/>
      <c r="DL2094" s="5"/>
      <c r="DM2094" s="5"/>
      <c r="DN2094" s="5"/>
      <c r="DO2094" s="5"/>
      <c r="DP2094" s="5"/>
      <c r="DQ2094" s="5"/>
      <c r="DR2094" s="5"/>
      <c r="DS2094" s="5"/>
      <c r="DT2094" s="5"/>
      <c r="DU2094" s="5"/>
      <c r="DV2094" s="5"/>
      <c r="DW2094" s="5"/>
      <c r="DX2094" s="5"/>
      <c r="DY2094" s="5"/>
      <c r="DZ2094" s="5"/>
      <c r="EA2094" s="5"/>
      <c r="EB2094" s="5"/>
    </row>
    <row r="2095" spans="1:132" x14ac:dyDescent="0.15">
      <c r="A2095" s="11">
        <v>41127</v>
      </c>
      <c r="B2095" s="12">
        <v>2012</v>
      </c>
      <c r="C2095" s="12">
        <v>32</v>
      </c>
      <c r="D2095" s="16">
        <v>1184</v>
      </c>
      <c r="E2095" s="13" t="s">
        <v>10</v>
      </c>
      <c r="F2095" s="12" t="s">
        <v>13</v>
      </c>
      <c r="G2095" s="12">
        <v>0</v>
      </c>
      <c r="H2095" s="14">
        <v>8</v>
      </c>
      <c r="I2095" s="12">
        <v>219</v>
      </c>
      <c r="J2095" s="12">
        <v>0</v>
      </c>
      <c r="K2095" s="17"/>
      <c r="L2095" s="2"/>
      <c r="R2095" s="3"/>
      <c r="AC2095" s="3"/>
      <c r="AD2095" s="3"/>
      <c r="AE2095" s="3"/>
      <c r="AK2095" s="4"/>
      <c r="AM2095" s="5"/>
      <c r="AN2095" s="5"/>
      <c r="AO2095" s="5"/>
      <c r="AP2095" s="5"/>
      <c r="AQ2095" s="5"/>
      <c r="AR2095" s="5"/>
      <c r="AS2095" s="5"/>
      <c r="AT2095" s="5"/>
      <c r="AU2095" s="3"/>
      <c r="AV2095" s="3"/>
      <c r="AW2095" s="3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4"/>
      <c r="BM2095" s="5"/>
      <c r="BN2095" s="4"/>
      <c r="BO2095" s="5"/>
      <c r="BP2095" s="5"/>
      <c r="BQ2095" s="5"/>
      <c r="BR2095" s="5"/>
      <c r="BS2095" s="5"/>
      <c r="BT2095" s="3"/>
      <c r="BU2095" s="3"/>
      <c r="BV2095" s="3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U2095" s="5"/>
      <c r="CV2095" s="5"/>
      <c r="CW2095" s="5"/>
      <c r="CX2095" s="5"/>
      <c r="CY2095" s="5"/>
      <c r="CZ2095" s="5"/>
      <c r="DA2095" s="5"/>
      <c r="DB2095" s="5"/>
      <c r="DC2095" s="5"/>
      <c r="DD2095" s="5"/>
      <c r="DE2095" s="5"/>
      <c r="DF2095" s="5"/>
      <c r="DG2095" s="5"/>
      <c r="DH2095" s="5"/>
      <c r="DI2095" s="5"/>
      <c r="DJ2095" s="5"/>
      <c r="DK2095" s="5"/>
      <c r="DL2095" s="5"/>
      <c r="DM2095" s="5"/>
      <c r="DN2095" s="5"/>
      <c r="DO2095" s="5"/>
      <c r="DP2095" s="5"/>
      <c r="DQ2095" s="5"/>
      <c r="DR2095" s="5"/>
      <c r="DS2095" s="5"/>
      <c r="DT2095" s="5"/>
      <c r="DU2095" s="5"/>
      <c r="DV2095" s="5"/>
      <c r="DW2095" s="5"/>
      <c r="DX2095" s="5"/>
      <c r="DY2095" s="5"/>
      <c r="DZ2095" s="5"/>
      <c r="EA2095" s="5"/>
      <c r="EB2095" s="5"/>
    </row>
    <row r="2096" spans="1:132" x14ac:dyDescent="0.15">
      <c r="A2096" s="11">
        <v>41228</v>
      </c>
      <c r="B2096" s="12">
        <v>2012</v>
      </c>
      <c r="C2096" s="12">
        <v>46</v>
      </c>
      <c r="D2096" s="16">
        <v>1184</v>
      </c>
      <c r="E2096" s="13" t="s">
        <v>12</v>
      </c>
      <c r="F2096" s="12" t="s">
        <v>9</v>
      </c>
      <c r="G2096" s="12">
        <v>3</v>
      </c>
      <c r="H2096" s="14">
        <v>11</v>
      </c>
      <c r="I2096" s="12">
        <v>320</v>
      </c>
      <c r="J2096" s="12">
        <v>0</v>
      </c>
      <c r="K2096" s="17"/>
      <c r="L2096" s="2"/>
      <c r="R2096" s="3"/>
      <c r="AC2096" s="3"/>
      <c r="AD2096" s="3"/>
      <c r="AE2096" s="3"/>
      <c r="AK2096" s="4"/>
      <c r="AM2096" s="5"/>
      <c r="AN2096" s="5"/>
      <c r="AO2096" s="5"/>
      <c r="AP2096" s="5"/>
      <c r="AQ2096" s="5"/>
      <c r="AR2096" s="5"/>
      <c r="AS2096" s="5"/>
      <c r="AT2096" s="5"/>
      <c r="AU2096" s="3"/>
      <c r="AV2096" s="3"/>
      <c r="AW2096" s="3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4"/>
      <c r="BM2096" s="5"/>
      <c r="BN2096" s="4"/>
      <c r="BO2096" s="5"/>
      <c r="BP2096" s="5"/>
      <c r="BQ2096" s="5"/>
      <c r="BR2096" s="5"/>
      <c r="BS2096" s="5"/>
      <c r="BT2096" s="3"/>
      <c r="BU2096" s="3"/>
      <c r="BV2096" s="3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U2096" s="5"/>
      <c r="CV2096" s="5"/>
      <c r="CW2096" s="5"/>
      <c r="CX2096" s="5"/>
      <c r="CY2096" s="5"/>
      <c r="CZ2096" s="5"/>
      <c r="DA2096" s="5"/>
      <c r="DB2096" s="5"/>
      <c r="DC2096" s="5"/>
      <c r="DD2096" s="5"/>
      <c r="DE2096" s="5"/>
      <c r="DF2096" s="5"/>
      <c r="DG2096" s="5"/>
      <c r="DH2096" s="5"/>
      <c r="DI2096" s="5"/>
      <c r="DJ2096" s="5"/>
      <c r="DK2096" s="5"/>
      <c r="DL2096" s="5"/>
      <c r="DM2096" s="5"/>
      <c r="DN2096" s="5"/>
      <c r="DO2096" s="5"/>
      <c r="DP2096" s="5"/>
      <c r="DQ2096" s="5"/>
      <c r="DR2096" s="5"/>
      <c r="DS2096" s="5"/>
      <c r="DT2096" s="5"/>
      <c r="DU2096" s="5"/>
      <c r="DV2096" s="5"/>
      <c r="DW2096" s="5"/>
      <c r="DX2096" s="5"/>
      <c r="DY2096" s="5"/>
      <c r="DZ2096" s="5"/>
      <c r="EA2096" s="5"/>
      <c r="EB2096" s="5"/>
    </row>
    <row r="2097" spans="1:132" x14ac:dyDescent="0.15">
      <c r="A2097" s="11">
        <v>42794</v>
      </c>
      <c r="B2097" s="12">
        <v>2017</v>
      </c>
      <c r="C2097" s="12">
        <v>9</v>
      </c>
      <c r="D2097" s="16">
        <v>1184</v>
      </c>
      <c r="E2097" s="13" t="s">
        <v>11</v>
      </c>
      <c r="F2097" s="12" t="s">
        <v>9</v>
      </c>
      <c r="G2097" s="12">
        <v>1</v>
      </c>
      <c r="H2097" s="14">
        <v>2</v>
      </c>
      <c r="I2097" s="12">
        <v>59</v>
      </c>
      <c r="J2097" s="12">
        <v>0</v>
      </c>
      <c r="K2097" s="17"/>
      <c r="L2097" s="2"/>
      <c r="R2097" s="3"/>
      <c r="AC2097" s="3"/>
      <c r="AD2097" s="3"/>
      <c r="AE2097" s="3"/>
      <c r="AK2097" s="4"/>
      <c r="AM2097" s="5"/>
      <c r="AN2097" s="5"/>
      <c r="AO2097" s="5"/>
      <c r="AP2097" s="5"/>
      <c r="AQ2097" s="5"/>
      <c r="AR2097" s="5"/>
      <c r="AS2097" s="5"/>
      <c r="AT2097" s="5"/>
      <c r="AU2097" s="3"/>
      <c r="AV2097" s="3"/>
      <c r="AW2097" s="3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4"/>
      <c r="BM2097" s="5"/>
      <c r="BN2097" s="4"/>
      <c r="BO2097" s="5"/>
      <c r="BP2097" s="5"/>
      <c r="BQ2097" s="5"/>
      <c r="BR2097" s="5"/>
      <c r="BS2097" s="5"/>
      <c r="BT2097" s="3"/>
      <c r="BU2097" s="3"/>
      <c r="BV2097" s="3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U2097" s="5"/>
      <c r="CV2097" s="5"/>
      <c r="CW2097" s="5"/>
      <c r="CX2097" s="5"/>
      <c r="CY2097" s="5"/>
      <c r="CZ2097" s="5"/>
      <c r="DA2097" s="5"/>
      <c r="DB2097" s="5"/>
      <c r="DC2097" s="5"/>
      <c r="DD2097" s="5"/>
      <c r="DE2097" s="5"/>
      <c r="DF2097" s="5"/>
      <c r="DG2097" s="5"/>
      <c r="DH2097" s="5"/>
      <c r="DI2097" s="5"/>
      <c r="DJ2097" s="5"/>
      <c r="DK2097" s="5"/>
      <c r="DL2097" s="5"/>
      <c r="DM2097" s="5"/>
      <c r="DN2097" s="5"/>
      <c r="DO2097" s="5"/>
      <c r="DP2097" s="5"/>
      <c r="DQ2097" s="5"/>
      <c r="DR2097" s="5"/>
      <c r="DS2097" s="5"/>
      <c r="DT2097" s="5"/>
      <c r="DU2097" s="5"/>
      <c r="DV2097" s="5"/>
      <c r="DW2097" s="5"/>
      <c r="DX2097" s="5"/>
      <c r="DY2097" s="5"/>
      <c r="DZ2097" s="5"/>
      <c r="EA2097" s="5"/>
      <c r="EB2097" s="5"/>
    </row>
    <row r="2098" spans="1:132" x14ac:dyDescent="0.15">
      <c r="A2098" s="11">
        <v>43753</v>
      </c>
      <c r="B2098" s="12">
        <v>2019</v>
      </c>
      <c r="C2098" s="14">
        <v>42</v>
      </c>
      <c r="D2098" s="16">
        <v>1184</v>
      </c>
      <c r="E2098" s="13" t="s">
        <v>12</v>
      </c>
      <c r="F2098" s="12" t="s">
        <v>15</v>
      </c>
      <c r="G2098" s="12">
        <v>1</v>
      </c>
      <c r="H2098" s="14">
        <v>10</v>
      </c>
      <c r="I2098" s="12">
        <v>288</v>
      </c>
      <c r="J2098" s="12">
        <v>0</v>
      </c>
      <c r="K2098" s="17"/>
      <c r="L2098" s="2"/>
      <c r="R2098" s="3"/>
      <c r="AC2098" s="3"/>
      <c r="AD2098" s="3"/>
      <c r="AE2098" s="3"/>
      <c r="AK2098" s="4"/>
      <c r="AM2098" s="5"/>
      <c r="AN2098" s="5"/>
      <c r="AO2098" s="5"/>
      <c r="AP2098" s="5"/>
      <c r="AQ2098" s="5"/>
      <c r="AR2098" s="5"/>
      <c r="AS2098" s="5"/>
      <c r="AT2098" s="5"/>
      <c r="AU2098" s="3"/>
      <c r="AV2098" s="3"/>
      <c r="AW2098" s="3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4"/>
      <c r="BM2098" s="5"/>
      <c r="BN2098" s="4"/>
      <c r="BO2098" s="5"/>
      <c r="BP2098" s="5"/>
      <c r="BQ2098" s="5"/>
      <c r="BR2098" s="5"/>
      <c r="BS2098" s="5"/>
      <c r="BT2098" s="3"/>
      <c r="BU2098" s="3"/>
      <c r="BV2098" s="3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  <c r="CU2098" s="5"/>
      <c r="CV2098" s="5"/>
      <c r="CW2098" s="5"/>
      <c r="CX2098" s="5"/>
      <c r="CY2098" s="5"/>
      <c r="CZ2098" s="5"/>
      <c r="DA2098" s="5"/>
      <c r="DB2098" s="5"/>
      <c r="DC2098" s="5"/>
      <c r="DD2098" s="5"/>
      <c r="DE2098" s="5"/>
      <c r="DF2098" s="5"/>
      <c r="DG2098" s="5"/>
      <c r="DH2098" s="5"/>
      <c r="DI2098" s="5"/>
      <c r="DJ2098" s="5"/>
      <c r="DK2098" s="5"/>
      <c r="DL2098" s="5"/>
      <c r="DM2098" s="5"/>
      <c r="DN2098" s="5"/>
      <c r="DO2098" s="5"/>
      <c r="DP2098" s="5"/>
      <c r="DQ2098" s="5"/>
      <c r="DR2098" s="5"/>
      <c r="DS2098" s="5"/>
      <c r="DT2098" s="5"/>
      <c r="DU2098" s="5"/>
      <c r="DV2098" s="5"/>
      <c r="DW2098" s="5"/>
      <c r="DX2098" s="5"/>
      <c r="DY2098" s="5"/>
      <c r="DZ2098" s="5"/>
      <c r="EA2098" s="5"/>
      <c r="EB2098" s="5"/>
    </row>
    <row r="2099" spans="1:132" x14ac:dyDescent="0.15">
      <c r="A2099" s="11">
        <v>40886</v>
      </c>
      <c r="B2099" s="12">
        <v>2011</v>
      </c>
      <c r="C2099" s="12">
        <v>49</v>
      </c>
      <c r="D2099" s="16">
        <v>1183</v>
      </c>
      <c r="E2099" s="13" t="s">
        <v>11</v>
      </c>
      <c r="F2099" s="12" t="s">
        <v>9</v>
      </c>
      <c r="G2099" s="12">
        <v>4</v>
      </c>
      <c r="H2099" s="14">
        <v>12</v>
      </c>
      <c r="I2099" s="12">
        <v>343</v>
      </c>
      <c r="J2099" s="12">
        <v>0</v>
      </c>
      <c r="K2099" s="17"/>
      <c r="L2099" s="2"/>
      <c r="R2099" s="3"/>
      <c r="AC2099" s="3"/>
      <c r="AD2099" s="3"/>
      <c r="AE2099" s="3"/>
      <c r="AK2099" s="4"/>
      <c r="AM2099" s="5"/>
      <c r="AN2099" s="5"/>
      <c r="AO2099" s="5"/>
      <c r="AP2099" s="5"/>
      <c r="AQ2099" s="5"/>
      <c r="AR2099" s="5"/>
      <c r="AS2099" s="5"/>
      <c r="AT2099" s="5"/>
      <c r="AU2099" s="3"/>
      <c r="AV2099" s="3"/>
      <c r="AW2099" s="3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4"/>
      <c r="BM2099" s="5"/>
      <c r="BN2099" s="4"/>
      <c r="BO2099" s="5"/>
      <c r="BP2099" s="5"/>
      <c r="BQ2099" s="5"/>
      <c r="BR2099" s="5"/>
      <c r="BS2099" s="5"/>
      <c r="BT2099" s="3"/>
      <c r="BU2099" s="3"/>
      <c r="BV2099" s="3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U2099" s="5"/>
      <c r="CV2099" s="5"/>
      <c r="CW2099" s="5"/>
      <c r="CX2099" s="5"/>
      <c r="CY2099" s="5"/>
      <c r="CZ2099" s="5"/>
      <c r="DA2099" s="5"/>
      <c r="DB2099" s="5"/>
      <c r="DC2099" s="5"/>
      <c r="DD2099" s="5"/>
      <c r="DE2099" s="5"/>
      <c r="DF2099" s="5"/>
      <c r="DG2099" s="5"/>
      <c r="DH2099" s="5"/>
      <c r="DI2099" s="5"/>
      <c r="DJ2099" s="5"/>
      <c r="DK2099" s="5"/>
      <c r="DL2099" s="5"/>
      <c r="DM2099" s="5"/>
      <c r="DN2099" s="5"/>
      <c r="DO2099" s="5"/>
      <c r="DP2099" s="5"/>
      <c r="DQ2099" s="5"/>
      <c r="DR2099" s="5"/>
      <c r="DS2099" s="5"/>
      <c r="DT2099" s="5"/>
      <c r="DU2099" s="5"/>
      <c r="DV2099" s="5"/>
      <c r="DW2099" s="5"/>
      <c r="DX2099" s="5"/>
      <c r="DY2099" s="5"/>
      <c r="DZ2099" s="5"/>
      <c r="EA2099" s="5"/>
      <c r="EB2099" s="5"/>
    </row>
    <row r="2100" spans="1:132" x14ac:dyDescent="0.15">
      <c r="A2100" s="11">
        <v>40981</v>
      </c>
      <c r="B2100" s="12">
        <v>2012</v>
      </c>
      <c r="C2100" s="12">
        <v>11</v>
      </c>
      <c r="D2100" s="16">
        <v>1183</v>
      </c>
      <c r="E2100" s="13" t="s">
        <v>11</v>
      </c>
      <c r="F2100" s="12" t="s">
        <v>13</v>
      </c>
      <c r="G2100" s="12">
        <v>1</v>
      </c>
      <c r="H2100" s="14">
        <v>3</v>
      </c>
      <c r="I2100" s="12">
        <v>73</v>
      </c>
      <c r="J2100" s="12">
        <v>0</v>
      </c>
      <c r="K2100" s="17"/>
      <c r="L2100" s="2"/>
      <c r="R2100" s="3"/>
      <c r="AC2100" s="3"/>
      <c r="AD2100" s="3"/>
      <c r="AE2100" s="3"/>
      <c r="AK2100" s="4"/>
      <c r="AM2100" s="5"/>
      <c r="AN2100" s="5"/>
      <c r="AO2100" s="5"/>
      <c r="AP2100" s="5"/>
      <c r="AQ2100" s="5"/>
      <c r="AR2100" s="5"/>
      <c r="AS2100" s="5"/>
      <c r="AT2100" s="5"/>
      <c r="AU2100" s="3"/>
      <c r="AV2100" s="3"/>
      <c r="AW2100" s="3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4"/>
      <c r="BM2100" s="5"/>
      <c r="BN2100" s="4"/>
      <c r="BO2100" s="5"/>
      <c r="BP2100" s="5"/>
      <c r="BQ2100" s="5"/>
      <c r="BR2100" s="5"/>
      <c r="BS2100" s="5"/>
      <c r="BT2100" s="3"/>
      <c r="BU2100" s="3"/>
      <c r="BV2100" s="3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/>
      <c r="CU2100" s="5"/>
      <c r="CV2100" s="5"/>
      <c r="CW2100" s="5"/>
      <c r="CX2100" s="5"/>
      <c r="CY2100" s="5"/>
      <c r="CZ2100" s="5"/>
      <c r="DA2100" s="5"/>
      <c r="DB2100" s="5"/>
      <c r="DC2100" s="5"/>
      <c r="DD2100" s="5"/>
      <c r="DE2100" s="5"/>
      <c r="DF2100" s="5"/>
      <c r="DG2100" s="5"/>
      <c r="DH2100" s="5"/>
      <c r="DI2100" s="5"/>
      <c r="DJ2100" s="5"/>
      <c r="DK2100" s="5"/>
      <c r="DL2100" s="5"/>
      <c r="DM2100" s="5"/>
      <c r="DN2100" s="5"/>
      <c r="DO2100" s="5"/>
      <c r="DP2100" s="5"/>
      <c r="DQ2100" s="5"/>
      <c r="DR2100" s="5"/>
      <c r="DS2100" s="5"/>
      <c r="DT2100" s="5"/>
      <c r="DU2100" s="5"/>
      <c r="DV2100" s="5"/>
      <c r="DW2100" s="5"/>
      <c r="DX2100" s="5"/>
      <c r="DY2100" s="5"/>
      <c r="DZ2100" s="5"/>
      <c r="EA2100" s="5"/>
      <c r="EB2100" s="5"/>
    </row>
    <row r="2101" spans="1:132" x14ac:dyDescent="0.15">
      <c r="A2101" s="11">
        <v>41621</v>
      </c>
      <c r="B2101" s="12">
        <v>2013</v>
      </c>
      <c r="C2101" s="12">
        <v>50</v>
      </c>
      <c r="D2101" s="16">
        <v>1183</v>
      </c>
      <c r="E2101" s="13" t="s">
        <v>12</v>
      </c>
      <c r="F2101" s="12" t="s">
        <v>9</v>
      </c>
      <c r="G2101" s="12">
        <v>4</v>
      </c>
      <c r="H2101" s="14">
        <v>12</v>
      </c>
      <c r="I2101" s="12">
        <v>347</v>
      </c>
      <c r="J2101" s="12">
        <v>0</v>
      </c>
      <c r="K2101" s="17"/>
      <c r="L2101" s="2"/>
      <c r="R2101" s="3"/>
      <c r="AC2101" s="3"/>
      <c r="AD2101" s="3"/>
      <c r="AE2101" s="3"/>
      <c r="AK2101" s="4"/>
      <c r="AM2101" s="5"/>
      <c r="AN2101" s="5"/>
      <c r="AO2101" s="5"/>
      <c r="AP2101" s="5"/>
      <c r="AQ2101" s="5"/>
      <c r="AR2101" s="5"/>
      <c r="AS2101" s="5"/>
      <c r="AT2101" s="5"/>
      <c r="AU2101" s="3"/>
      <c r="AV2101" s="3"/>
      <c r="AW2101" s="3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4"/>
      <c r="BM2101" s="5"/>
      <c r="BN2101" s="4"/>
      <c r="BO2101" s="5"/>
      <c r="BP2101" s="5"/>
      <c r="BQ2101" s="5"/>
      <c r="BR2101" s="5"/>
      <c r="BS2101" s="5"/>
      <c r="BT2101" s="3"/>
      <c r="BU2101" s="3"/>
      <c r="BV2101" s="3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U2101" s="5"/>
      <c r="CV2101" s="5"/>
      <c r="CW2101" s="5"/>
      <c r="CX2101" s="5"/>
      <c r="CY2101" s="5"/>
      <c r="CZ2101" s="5"/>
      <c r="DA2101" s="5"/>
      <c r="DB2101" s="5"/>
      <c r="DC2101" s="5"/>
      <c r="DD2101" s="5"/>
      <c r="DE2101" s="5"/>
      <c r="DF2101" s="5"/>
      <c r="DG2101" s="5"/>
      <c r="DH2101" s="5"/>
      <c r="DI2101" s="5"/>
      <c r="DJ2101" s="5"/>
      <c r="DK2101" s="5"/>
      <c r="DL2101" s="5"/>
      <c r="DM2101" s="5"/>
      <c r="DN2101" s="5"/>
      <c r="DO2101" s="5"/>
      <c r="DP2101" s="5"/>
      <c r="DQ2101" s="5"/>
      <c r="DR2101" s="5"/>
      <c r="DS2101" s="5"/>
      <c r="DT2101" s="5"/>
      <c r="DU2101" s="5"/>
      <c r="DV2101" s="5"/>
      <c r="DW2101" s="5"/>
      <c r="DX2101" s="5"/>
      <c r="DY2101" s="5"/>
      <c r="DZ2101" s="5"/>
      <c r="EA2101" s="5"/>
      <c r="EB2101" s="5"/>
    </row>
    <row r="2102" spans="1:132" x14ac:dyDescent="0.15">
      <c r="A2102" s="11">
        <v>43111</v>
      </c>
      <c r="B2102" s="12">
        <v>2018</v>
      </c>
      <c r="C2102" s="12">
        <v>2</v>
      </c>
      <c r="D2102" s="16">
        <v>1183</v>
      </c>
      <c r="E2102" s="13" t="s">
        <v>11</v>
      </c>
      <c r="F2102" s="12" t="s">
        <v>9</v>
      </c>
      <c r="G2102" s="12">
        <v>3</v>
      </c>
      <c r="H2102" s="14">
        <v>1</v>
      </c>
      <c r="I2102" s="12">
        <v>11</v>
      </c>
      <c r="J2102" s="12">
        <v>0</v>
      </c>
      <c r="K2102" s="17"/>
      <c r="L2102" s="2"/>
      <c r="R2102" s="3"/>
      <c r="AC2102" s="3"/>
      <c r="AD2102" s="3"/>
      <c r="AE2102" s="3"/>
      <c r="AK2102" s="4"/>
      <c r="AM2102" s="5"/>
      <c r="AN2102" s="5"/>
      <c r="AO2102" s="5"/>
      <c r="AP2102" s="5"/>
      <c r="AQ2102" s="5"/>
      <c r="AR2102" s="5"/>
      <c r="AS2102" s="5"/>
      <c r="AT2102" s="5"/>
      <c r="AU2102" s="3"/>
      <c r="AV2102" s="3"/>
      <c r="AW2102" s="3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4"/>
      <c r="BM2102" s="5"/>
      <c r="BN2102" s="4"/>
      <c r="BO2102" s="5"/>
      <c r="BP2102" s="5"/>
      <c r="BQ2102" s="5"/>
      <c r="BR2102" s="5"/>
      <c r="BS2102" s="5"/>
      <c r="BT2102" s="3"/>
      <c r="BU2102" s="3"/>
      <c r="BV2102" s="3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/>
      <c r="CU2102" s="5"/>
      <c r="CV2102" s="5"/>
      <c r="CW2102" s="5"/>
      <c r="CX2102" s="5"/>
      <c r="CY2102" s="5"/>
      <c r="CZ2102" s="5"/>
      <c r="DA2102" s="5"/>
      <c r="DB2102" s="5"/>
      <c r="DC2102" s="5"/>
      <c r="DD2102" s="5"/>
      <c r="DE2102" s="5"/>
      <c r="DF2102" s="5"/>
      <c r="DG2102" s="5"/>
      <c r="DH2102" s="5"/>
      <c r="DI2102" s="5"/>
      <c r="DJ2102" s="5"/>
      <c r="DK2102" s="5"/>
      <c r="DL2102" s="5"/>
      <c r="DM2102" s="5"/>
      <c r="DN2102" s="5"/>
      <c r="DO2102" s="5"/>
      <c r="DP2102" s="5"/>
      <c r="DQ2102" s="5"/>
      <c r="DR2102" s="5"/>
      <c r="DS2102" s="5"/>
      <c r="DT2102" s="5"/>
      <c r="DU2102" s="5"/>
      <c r="DV2102" s="5"/>
      <c r="DW2102" s="5"/>
      <c r="DX2102" s="5"/>
      <c r="DY2102" s="5"/>
      <c r="DZ2102" s="5"/>
      <c r="EA2102" s="5"/>
      <c r="EB2102" s="5"/>
    </row>
    <row r="2103" spans="1:132" x14ac:dyDescent="0.15">
      <c r="A2103" s="11">
        <v>43746</v>
      </c>
      <c r="B2103" s="12">
        <v>2019</v>
      </c>
      <c r="C2103" s="14">
        <v>41</v>
      </c>
      <c r="D2103" s="16">
        <v>1183</v>
      </c>
      <c r="E2103" s="13" t="s">
        <v>11</v>
      </c>
      <c r="F2103" s="12" t="s">
        <v>13</v>
      </c>
      <c r="G2103" s="12">
        <v>1</v>
      </c>
      <c r="H2103" s="14">
        <v>10</v>
      </c>
      <c r="I2103" s="12">
        <v>281</v>
      </c>
      <c r="J2103" s="12">
        <v>0</v>
      </c>
      <c r="K2103" s="17"/>
      <c r="L2103" s="2"/>
      <c r="R2103" s="3"/>
      <c r="AC2103" s="3"/>
      <c r="AD2103" s="3"/>
      <c r="AE2103" s="3"/>
      <c r="AK2103" s="4"/>
      <c r="AM2103" s="5"/>
      <c r="AN2103" s="5"/>
      <c r="AO2103" s="5"/>
      <c r="AP2103" s="5"/>
      <c r="AQ2103" s="5"/>
      <c r="AR2103" s="5"/>
      <c r="AS2103" s="5"/>
      <c r="AT2103" s="5"/>
      <c r="AU2103" s="3"/>
      <c r="AV2103" s="3"/>
      <c r="AW2103" s="3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4"/>
      <c r="BM2103" s="5"/>
      <c r="BN2103" s="4"/>
      <c r="BO2103" s="5"/>
      <c r="BP2103" s="5"/>
      <c r="BQ2103" s="5"/>
      <c r="BR2103" s="5"/>
      <c r="BS2103" s="5"/>
      <c r="BT2103" s="3"/>
      <c r="BU2103" s="3"/>
      <c r="BV2103" s="3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U2103" s="5"/>
      <c r="CV2103" s="5"/>
      <c r="CW2103" s="5"/>
      <c r="CX2103" s="5"/>
      <c r="CY2103" s="5"/>
      <c r="CZ2103" s="5"/>
      <c r="DA2103" s="5"/>
      <c r="DB2103" s="5"/>
      <c r="DC2103" s="5"/>
      <c r="DD2103" s="5"/>
      <c r="DE2103" s="5"/>
      <c r="DF2103" s="5"/>
      <c r="DG2103" s="5"/>
      <c r="DH2103" s="5"/>
      <c r="DI2103" s="5"/>
      <c r="DJ2103" s="5"/>
      <c r="DK2103" s="5"/>
      <c r="DL2103" s="5"/>
      <c r="DM2103" s="5"/>
      <c r="DN2103" s="5"/>
      <c r="DO2103" s="5"/>
      <c r="DP2103" s="5"/>
      <c r="DQ2103" s="5"/>
      <c r="DR2103" s="5"/>
      <c r="DS2103" s="5"/>
      <c r="DT2103" s="5"/>
      <c r="DU2103" s="5"/>
      <c r="DV2103" s="5"/>
      <c r="DW2103" s="5"/>
      <c r="DX2103" s="5"/>
      <c r="DY2103" s="5"/>
      <c r="DZ2103" s="5"/>
      <c r="EA2103" s="5"/>
      <c r="EB2103" s="5"/>
    </row>
    <row r="2104" spans="1:132" x14ac:dyDescent="0.15">
      <c r="A2104" s="11">
        <v>45891</v>
      </c>
      <c r="B2104" s="12">
        <v>2025</v>
      </c>
      <c r="C2104" s="14">
        <v>34</v>
      </c>
      <c r="D2104" s="16">
        <v>1183</v>
      </c>
      <c r="E2104" s="13" t="s">
        <v>11</v>
      </c>
      <c r="F2104" s="12" t="s">
        <v>15</v>
      </c>
      <c r="G2104" s="12">
        <v>4</v>
      </c>
      <c r="H2104" s="14">
        <v>8</v>
      </c>
      <c r="I2104" s="12">
        <v>234</v>
      </c>
      <c r="J2104" s="12">
        <v>0</v>
      </c>
      <c r="K2104" s="17"/>
      <c r="L2104" s="2"/>
      <c r="R2104" s="3"/>
      <c r="AC2104" s="3"/>
      <c r="AD2104" s="3"/>
      <c r="AE2104" s="3"/>
      <c r="AK2104" s="4"/>
      <c r="AM2104" s="5"/>
      <c r="AN2104" s="5"/>
      <c r="AO2104" s="5"/>
      <c r="AP2104" s="5"/>
      <c r="AQ2104" s="5"/>
      <c r="AR2104" s="5"/>
      <c r="AS2104" s="5"/>
      <c r="AT2104" s="5"/>
      <c r="AU2104" s="3"/>
      <c r="AV2104" s="3"/>
      <c r="AW2104" s="3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4"/>
      <c r="BM2104" s="5"/>
      <c r="BN2104" s="4"/>
      <c r="BO2104" s="5"/>
      <c r="BP2104" s="5"/>
      <c r="BQ2104" s="5"/>
      <c r="BR2104" s="5"/>
      <c r="BS2104" s="5"/>
      <c r="BT2104" s="3"/>
      <c r="BU2104" s="3"/>
      <c r="BV2104" s="3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/>
      <c r="CU2104" s="5"/>
      <c r="CV2104" s="5"/>
      <c r="CW2104" s="5"/>
      <c r="CX2104" s="5"/>
      <c r="CY2104" s="5"/>
      <c r="CZ2104" s="5"/>
      <c r="DA2104" s="5"/>
      <c r="DB2104" s="5"/>
      <c r="DC2104" s="5"/>
      <c r="DD2104" s="5"/>
      <c r="DE2104" s="5"/>
      <c r="DF2104" s="5"/>
      <c r="DG2104" s="5"/>
      <c r="DH2104" s="5"/>
      <c r="DI2104" s="5"/>
      <c r="DJ2104" s="5"/>
      <c r="DK2104" s="5"/>
      <c r="DL2104" s="5"/>
      <c r="DM2104" s="5"/>
      <c r="DN2104" s="5"/>
      <c r="DO2104" s="5"/>
      <c r="DP2104" s="5"/>
      <c r="DQ2104" s="5"/>
      <c r="DR2104" s="5"/>
      <c r="DS2104" s="5"/>
      <c r="DT2104" s="5"/>
      <c r="DU2104" s="5"/>
      <c r="DV2104" s="5"/>
      <c r="DW2104" s="5"/>
      <c r="DX2104" s="5"/>
      <c r="DY2104" s="5"/>
      <c r="DZ2104" s="5"/>
      <c r="EA2104" s="5"/>
      <c r="EB2104" s="5"/>
    </row>
    <row r="2105" spans="1:132" x14ac:dyDescent="0.15">
      <c r="A2105" s="11">
        <v>45905</v>
      </c>
      <c r="B2105" s="12">
        <v>2025</v>
      </c>
      <c r="C2105" s="14">
        <v>36</v>
      </c>
      <c r="D2105" s="16">
        <v>1183</v>
      </c>
      <c r="E2105" s="13" t="s">
        <v>11</v>
      </c>
      <c r="F2105" s="12" t="s">
        <v>15</v>
      </c>
      <c r="G2105" s="12">
        <v>4</v>
      </c>
      <c r="H2105" s="14">
        <v>9</v>
      </c>
      <c r="I2105" s="12">
        <v>248</v>
      </c>
      <c r="J2105" s="12">
        <v>0</v>
      </c>
      <c r="K2105" s="17"/>
      <c r="L2105" s="2"/>
      <c r="R2105" s="3"/>
      <c r="AC2105" s="3"/>
      <c r="AD2105" s="3"/>
      <c r="AE2105" s="3"/>
      <c r="AK2105" s="4"/>
      <c r="AM2105" s="5"/>
      <c r="AN2105" s="5"/>
      <c r="AO2105" s="5"/>
      <c r="AP2105" s="5"/>
      <c r="AQ2105" s="5"/>
      <c r="AR2105" s="5"/>
      <c r="AS2105" s="5"/>
      <c r="AT2105" s="5"/>
      <c r="AU2105" s="3"/>
      <c r="AV2105" s="3"/>
      <c r="AW2105" s="3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4"/>
      <c r="BM2105" s="5"/>
      <c r="BN2105" s="4"/>
      <c r="BO2105" s="5"/>
      <c r="BP2105" s="5"/>
      <c r="BQ2105" s="5"/>
      <c r="BR2105" s="5"/>
      <c r="BS2105" s="5"/>
      <c r="BT2105" s="3"/>
      <c r="BU2105" s="3"/>
      <c r="BV2105" s="3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U2105" s="5"/>
      <c r="CV2105" s="5"/>
      <c r="CW2105" s="5"/>
      <c r="CX2105" s="5"/>
      <c r="CY2105" s="5"/>
      <c r="CZ2105" s="5"/>
      <c r="DA2105" s="5"/>
      <c r="DB2105" s="5"/>
      <c r="DC2105" s="5"/>
      <c r="DD2105" s="5"/>
      <c r="DE2105" s="5"/>
      <c r="DF2105" s="5"/>
      <c r="DG2105" s="5"/>
      <c r="DH2105" s="5"/>
      <c r="DI2105" s="5"/>
      <c r="DJ2105" s="5"/>
      <c r="DK2105" s="5"/>
      <c r="DL2105" s="5"/>
      <c r="DM2105" s="5"/>
      <c r="DN2105" s="5"/>
      <c r="DO2105" s="5"/>
      <c r="DP2105" s="5"/>
      <c r="DQ2105" s="5"/>
      <c r="DR2105" s="5"/>
      <c r="DS2105" s="5"/>
      <c r="DT2105" s="5"/>
      <c r="DU2105" s="5"/>
      <c r="DV2105" s="5"/>
      <c r="DW2105" s="5"/>
      <c r="DX2105" s="5"/>
      <c r="DY2105" s="5"/>
      <c r="DZ2105" s="5"/>
      <c r="EA2105" s="5"/>
      <c r="EB2105" s="5"/>
    </row>
    <row r="2106" spans="1:132" x14ac:dyDescent="0.15">
      <c r="A2106" s="11">
        <v>40610</v>
      </c>
      <c r="B2106" s="12">
        <v>2011</v>
      </c>
      <c r="C2106" s="12">
        <v>10</v>
      </c>
      <c r="D2106" s="16">
        <v>1182</v>
      </c>
      <c r="E2106" s="13" t="s">
        <v>12</v>
      </c>
      <c r="F2106" s="12" t="s">
        <v>9</v>
      </c>
      <c r="G2106" s="12">
        <v>1</v>
      </c>
      <c r="H2106" s="14">
        <v>3</v>
      </c>
      <c r="I2106" s="12">
        <v>67</v>
      </c>
      <c r="J2106" s="12">
        <v>0</v>
      </c>
      <c r="K2106" s="17"/>
      <c r="L2106" s="2"/>
      <c r="R2106" s="3"/>
      <c r="AC2106" s="3"/>
      <c r="AD2106" s="3"/>
      <c r="AE2106" s="3"/>
      <c r="AK2106" s="4"/>
      <c r="AM2106" s="5"/>
      <c r="AN2106" s="5"/>
      <c r="AO2106" s="5"/>
      <c r="AP2106" s="5"/>
      <c r="AQ2106" s="5"/>
      <c r="AR2106" s="5"/>
      <c r="AS2106" s="5"/>
      <c r="AT2106" s="5"/>
      <c r="AU2106" s="3"/>
      <c r="AV2106" s="3"/>
      <c r="AW2106" s="3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4"/>
      <c r="BM2106" s="5"/>
      <c r="BN2106" s="4"/>
      <c r="BO2106" s="5"/>
      <c r="BP2106" s="5"/>
      <c r="BQ2106" s="5"/>
      <c r="BR2106" s="5"/>
      <c r="BS2106" s="5"/>
      <c r="BT2106" s="3"/>
      <c r="BU2106" s="3"/>
      <c r="BV2106" s="3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5"/>
      <c r="CK2106" s="5"/>
      <c r="CL2106" s="5"/>
      <c r="CM2106" s="5"/>
      <c r="CN2106" s="5"/>
      <c r="CO2106" s="5"/>
      <c r="CP2106" s="5"/>
      <c r="CQ2106" s="5"/>
      <c r="CR2106" s="5"/>
      <c r="CU2106" s="5"/>
      <c r="CV2106" s="5"/>
      <c r="CW2106" s="5"/>
      <c r="CX2106" s="5"/>
      <c r="CY2106" s="5"/>
      <c r="CZ2106" s="5"/>
      <c r="DA2106" s="5"/>
      <c r="DB2106" s="5"/>
      <c r="DC2106" s="5"/>
      <c r="DD2106" s="5"/>
      <c r="DE2106" s="5"/>
      <c r="DF2106" s="5"/>
      <c r="DG2106" s="5"/>
      <c r="DH2106" s="5"/>
      <c r="DI2106" s="5"/>
      <c r="DJ2106" s="5"/>
      <c r="DK2106" s="5"/>
      <c r="DL2106" s="5"/>
      <c r="DM2106" s="5"/>
      <c r="DN2106" s="5"/>
      <c r="DO2106" s="5"/>
      <c r="DP2106" s="5"/>
      <c r="DQ2106" s="5"/>
      <c r="DR2106" s="5"/>
      <c r="DS2106" s="5"/>
      <c r="DT2106" s="5"/>
      <c r="DU2106" s="5"/>
      <c r="DV2106" s="5"/>
      <c r="DW2106" s="5"/>
      <c r="DX2106" s="5"/>
      <c r="DY2106" s="5"/>
      <c r="DZ2106" s="5"/>
      <c r="EA2106" s="5"/>
      <c r="EB2106" s="5"/>
    </row>
    <row r="2107" spans="1:132" x14ac:dyDescent="0.15">
      <c r="A2107" s="11">
        <v>41045</v>
      </c>
      <c r="B2107" s="12">
        <v>2012</v>
      </c>
      <c r="C2107" s="12">
        <v>20</v>
      </c>
      <c r="D2107" s="16">
        <v>1182</v>
      </c>
      <c r="E2107" s="13" t="s">
        <v>10</v>
      </c>
      <c r="F2107" s="12" t="s">
        <v>9</v>
      </c>
      <c r="G2107" s="12">
        <v>2</v>
      </c>
      <c r="H2107" s="14">
        <v>5</v>
      </c>
      <c r="I2107" s="12">
        <v>137</v>
      </c>
      <c r="J2107" s="12">
        <v>0</v>
      </c>
      <c r="K2107" s="17"/>
      <c r="L2107" s="2"/>
      <c r="R2107" s="3"/>
      <c r="AC2107" s="3"/>
      <c r="AD2107" s="3"/>
      <c r="AE2107" s="3"/>
      <c r="AK2107" s="4"/>
      <c r="AM2107" s="5"/>
      <c r="AN2107" s="5"/>
      <c r="AO2107" s="5"/>
      <c r="AP2107" s="5"/>
      <c r="AQ2107" s="5"/>
      <c r="AR2107" s="5"/>
      <c r="AS2107" s="5"/>
      <c r="AT2107" s="5"/>
      <c r="AU2107" s="3"/>
      <c r="AV2107" s="3"/>
      <c r="AW2107" s="3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4"/>
      <c r="BM2107" s="5"/>
      <c r="BN2107" s="4"/>
      <c r="BO2107" s="5"/>
      <c r="BP2107" s="5"/>
      <c r="BQ2107" s="5"/>
      <c r="BR2107" s="5"/>
      <c r="BS2107" s="5"/>
      <c r="BT2107" s="3"/>
      <c r="BU2107" s="3"/>
      <c r="BV2107" s="3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U2107" s="5"/>
      <c r="CV2107" s="5"/>
      <c r="CW2107" s="5"/>
      <c r="CX2107" s="5"/>
      <c r="CY2107" s="5"/>
      <c r="CZ2107" s="5"/>
      <c r="DA2107" s="5"/>
      <c r="DB2107" s="5"/>
      <c r="DC2107" s="5"/>
      <c r="DD2107" s="5"/>
      <c r="DE2107" s="5"/>
      <c r="DF2107" s="5"/>
      <c r="DG2107" s="5"/>
      <c r="DH2107" s="5"/>
      <c r="DI2107" s="5"/>
      <c r="DJ2107" s="5"/>
      <c r="DK2107" s="5"/>
      <c r="DL2107" s="5"/>
      <c r="DM2107" s="5"/>
      <c r="DN2107" s="5"/>
      <c r="DO2107" s="5"/>
      <c r="DP2107" s="5"/>
      <c r="DQ2107" s="5"/>
      <c r="DR2107" s="5"/>
      <c r="DS2107" s="5"/>
      <c r="DT2107" s="5"/>
      <c r="DU2107" s="5"/>
      <c r="DV2107" s="5"/>
      <c r="DW2107" s="5"/>
      <c r="DX2107" s="5"/>
      <c r="DY2107" s="5"/>
      <c r="DZ2107" s="5"/>
      <c r="EA2107" s="5"/>
      <c r="EB2107" s="5"/>
    </row>
    <row r="2108" spans="1:132" x14ac:dyDescent="0.15">
      <c r="A2108" s="11">
        <v>41948</v>
      </c>
      <c r="B2108" s="12">
        <v>2014</v>
      </c>
      <c r="C2108" s="12">
        <v>45</v>
      </c>
      <c r="D2108" s="16">
        <v>1182</v>
      </c>
      <c r="E2108" s="13" t="s">
        <v>11</v>
      </c>
      <c r="F2108" s="12" t="s">
        <v>13</v>
      </c>
      <c r="G2108" s="12">
        <v>2</v>
      </c>
      <c r="H2108" s="14">
        <v>11</v>
      </c>
      <c r="I2108" s="12">
        <v>309</v>
      </c>
      <c r="J2108" s="12">
        <v>0</v>
      </c>
      <c r="K2108" s="17"/>
      <c r="L2108" s="2"/>
      <c r="R2108" s="3"/>
      <c r="AC2108" s="3"/>
      <c r="AD2108" s="3"/>
      <c r="AE2108" s="3"/>
      <c r="AK2108" s="4"/>
      <c r="AM2108" s="5"/>
      <c r="AN2108" s="5"/>
      <c r="AO2108" s="5"/>
      <c r="AP2108" s="5"/>
      <c r="AQ2108" s="5"/>
      <c r="AR2108" s="5"/>
      <c r="AS2108" s="5"/>
      <c r="AT2108" s="5"/>
      <c r="AU2108" s="3"/>
      <c r="AV2108" s="3"/>
      <c r="AW2108" s="3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4"/>
      <c r="BM2108" s="5"/>
      <c r="BN2108" s="4"/>
      <c r="BO2108" s="5"/>
      <c r="BP2108" s="5"/>
      <c r="BQ2108" s="5"/>
      <c r="BR2108" s="5"/>
      <c r="BS2108" s="5"/>
      <c r="BT2108" s="3"/>
      <c r="BU2108" s="3"/>
      <c r="BV2108" s="3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/>
      <c r="CU2108" s="5"/>
      <c r="CV2108" s="5"/>
      <c r="CW2108" s="5"/>
      <c r="CX2108" s="5"/>
      <c r="CY2108" s="5"/>
      <c r="CZ2108" s="5"/>
      <c r="DA2108" s="5"/>
      <c r="DB2108" s="5"/>
      <c r="DC2108" s="5"/>
      <c r="DD2108" s="5"/>
      <c r="DE2108" s="5"/>
      <c r="DF2108" s="5"/>
      <c r="DG2108" s="5"/>
      <c r="DH2108" s="5"/>
      <c r="DI2108" s="5"/>
      <c r="DJ2108" s="5"/>
      <c r="DK2108" s="5"/>
      <c r="DL2108" s="5"/>
      <c r="DM2108" s="5"/>
      <c r="DN2108" s="5"/>
      <c r="DO2108" s="5"/>
      <c r="DP2108" s="5"/>
      <c r="DQ2108" s="5"/>
      <c r="DR2108" s="5"/>
      <c r="DS2108" s="5"/>
      <c r="DT2108" s="5"/>
      <c r="DU2108" s="5"/>
      <c r="DV2108" s="5"/>
      <c r="DW2108" s="5"/>
      <c r="DX2108" s="5"/>
      <c r="DY2108" s="5"/>
      <c r="DZ2108" s="5"/>
      <c r="EA2108" s="5"/>
      <c r="EB2108" s="5"/>
    </row>
    <row r="2109" spans="1:132" x14ac:dyDescent="0.15">
      <c r="A2109" s="11">
        <v>42809</v>
      </c>
      <c r="B2109" s="12">
        <v>2017</v>
      </c>
      <c r="C2109" s="12">
        <v>11</v>
      </c>
      <c r="D2109" s="16">
        <v>1182</v>
      </c>
      <c r="E2109" s="13" t="s">
        <v>12</v>
      </c>
      <c r="F2109" s="12" t="s">
        <v>13</v>
      </c>
      <c r="G2109" s="12">
        <v>2</v>
      </c>
      <c r="H2109" s="14">
        <v>3</v>
      </c>
      <c r="I2109" s="12">
        <v>74</v>
      </c>
      <c r="J2109" s="12">
        <v>0</v>
      </c>
      <c r="K2109" s="17"/>
      <c r="L2109" s="2"/>
      <c r="R2109" s="3"/>
      <c r="AC2109" s="3"/>
      <c r="AD2109" s="3"/>
      <c r="AE2109" s="3"/>
      <c r="AK2109" s="4"/>
      <c r="AM2109" s="5"/>
      <c r="AN2109" s="5"/>
      <c r="AO2109" s="5"/>
      <c r="AP2109" s="5"/>
      <c r="AQ2109" s="5"/>
      <c r="AR2109" s="5"/>
      <c r="AS2109" s="5"/>
      <c r="AT2109" s="5"/>
      <c r="AU2109" s="3"/>
      <c r="AV2109" s="3"/>
      <c r="AW2109" s="3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4"/>
      <c r="BM2109" s="5"/>
      <c r="BN2109" s="4"/>
      <c r="BO2109" s="5"/>
      <c r="BP2109" s="5"/>
      <c r="BQ2109" s="5"/>
      <c r="BR2109" s="5"/>
      <c r="BS2109" s="5"/>
      <c r="BT2109" s="3"/>
      <c r="BU2109" s="3"/>
      <c r="BV2109" s="3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/>
      <c r="CU2109" s="5"/>
      <c r="CV2109" s="5"/>
      <c r="CW2109" s="5"/>
      <c r="CX2109" s="5"/>
      <c r="CY2109" s="5"/>
      <c r="CZ2109" s="5"/>
      <c r="DA2109" s="5"/>
      <c r="DB2109" s="5"/>
      <c r="DC2109" s="5"/>
      <c r="DD2109" s="5"/>
      <c r="DE2109" s="5"/>
      <c r="DF2109" s="5"/>
      <c r="DG2109" s="5"/>
      <c r="DH2109" s="5"/>
      <c r="DI2109" s="5"/>
      <c r="DJ2109" s="5"/>
      <c r="DK2109" s="5"/>
      <c r="DL2109" s="5"/>
      <c r="DM2109" s="5"/>
      <c r="DN2109" s="5"/>
      <c r="DO2109" s="5"/>
      <c r="DP2109" s="5"/>
      <c r="DQ2109" s="5"/>
      <c r="DR2109" s="5"/>
      <c r="DS2109" s="5"/>
      <c r="DT2109" s="5"/>
      <c r="DU2109" s="5"/>
      <c r="DV2109" s="5"/>
      <c r="DW2109" s="5"/>
      <c r="DX2109" s="5"/>
      <c r="DY2109" s="5"/>
      <c r="DZ2109" s="5"/>
      <c r="EA2109" s="5"/>
      <c r="EB2109" s="5"/>
    </row>
    <row r="2110" spans="1:132" x14ac:dyDescent="0.15">
      <c r="A2110" s="11">
        <v>43593</v>
      </c>
      <c r="B2110" s="12">
        <v>2019</v>
      </c>
      <c r="C2110" s="14">
        <v>19</v>
      </c>
      <c r="D2110" s="16">
        <v>1182</v>
      </c>
      <c r="E2110" s="13" t="s">
        <v>11</v>
      </c>
      <c r="F2110" s="12" t="s">
        <v>13</v>
      </c>
      <c r="G2110" s="12">
        <v>2</v>
      </c>
      <c r="H2110" s="14">
        <v>5</v>
      </c>
      <c r="I2110" s="12">
        <v>128</v>
      </c>
      <c r="J2110" s="12">
        <v>0</v>
      </c>
      <c r="K2110" s="17"/>
      <c r="L2110" s="2"/>
      <c r="R2110" s="3"/>
      <c r="AC2110" s="3"/>
      <c r="AD2110" s="3"/>
      <c r="AE2110" s="3"/>
      <c r="AK2110" s="4"/>
      <c r="AM2110" s="5"/>
      <c r="AN2110" s="5"/>
      <c r="AO2110" s="5"/>
      <c r="AP2110" s="5"/>
      <c r="AQ2110" s="5"/>
      <c r="AR2110" s="5"/>
      <c r="AS2110" s="5"/>
      <c r="AT2110" s="5"/>
      <c r="AU2110" s="3"/>
      <c r="AV2110" s="3"/>
      <c r="AW2110" s="3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4"/>
      <c r="BM2110" s="5"/>
      <c r="BN2110" s="4"/>
      <c r="BO2110" s="5"/>
      <c r="BP2110" s="5"/>
      <c r="BQ2110" s="5"/>
      <c r="BR2110" s="5"/>
      <c r="BS2110" s="5"/>
      <c r="BT2110" s="3"/>
      <c r="BU2110" s="3"/>
      <c r="BV2110" s="3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U2110" s="5"/>
      <c r="CV2110" s="5"/>
      <c r="CW2110" s="5"/>
      <c r="CX2110" s="5"/>
      <c r="CY2110" s="5"/>
      <c r="CZ2110" s="5"/>
      <c r="DA2110" s="5"/>
      <c r="DB2110" s="5"/>
      <c r="DC2110" s="5"/>
      <c r="DD2110" s="5"/>
      <c r="DE2110" s="5"/>
      <c r="DF2110" s="5"/>
      <c r="DG2110" s="5"/>
      <c r="DH2110" s="5"/>
      <c r="DI2110" s="5"/>
      <c r="DJ2110" s="5"/>
      <c r="DK2110" s="5"/>
      <c r="DL2110" s="5"/>
      <c r="DM2110" s="5"/>
      <c r="DN2110" s="5"/>
      <c r="DO2110" s="5"/>
      <c r="DP2110" s="5"/>
      <c r="DQ2110" s="5"/>
      <c r="DR2110" s="5"/>
      <c r="DS2110" s="5"/>
      <c r="DT2110" s="5"/>
      <c r="DU2110" s="5"/>
      <c r="DV2110" s="5"/>
      <c r="DW2110" s="5"/>
      <c r="DX2110" s="5"/>
      <c r="DY2110" s="5"/>
      <c r="DZ2110" s="5"/>
      <c r="EA2110" s="5"/>
      <c r="EB2110" s="5"/>
    </row>
    <row r="2111" spans="1:132" x14ac:dyDescent="0.15">
      <c r="A2111" s="11">
        <v>43881</v>
      </c>
      <c r="B2111" s="12">
        <v>2020</v>
      </c>
      <c r="C2111" s="14">
        <v>8</v>
      </c>
      <c r="D2111" s="16">
        <v>1182</v>
      </c>
      <c r="E2111" s="13" t="s">
        <v>10</v>
      </c>
      <c r="F2111" s="12" t="s">
        <v>9</v>
      </c>
      <c r="G2111" s="12">
        <v>3</v>
      </c>
      <c r="H2111" s="14">
        <v>2</v>
      </c>
      <c r="I2111" s="12">
        <v>51</v>
      </c>
      <c r="J2111" s="12">
        <v>0</v>
      </c>
      <c r="K2111" s="17"/>
      <c r="L2111" s="2"/>
      <c r="R2111" s="3"/>
      <c r="AC2111" s="3"/>
      <c r="AD2111" s="3"/>
      <c r="AE2111" s="3"/>
      <c r="AK2111" s="4"/>
      <c r="AM2111" s="5"/>
      <c r="AN2111" s="5"/>
      <c r="AO2111" s="5"/>
      <c r="AP2111" s="5"/>
      <c r="AQ2111" s="5"/>
      <c r="AR2111" s="5"/>
      <c r="AS2111" s="5"/>
      <c r="AT2111" s="5"/>
      <c r="AU2111" s="3"/>
      <c r="AV2111" s="3"/>
      <c r="AW2111" s="3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4"/>
      <c r="BM2111" s="5"/>
      <c r="BN2111" s="4"/>
      <c r="BO2111" s="5"/>
      <c r="BP2111" s="5"/>
      <c r="BQ2111" s="5"/>
      <c r="BR2111" s="5"/>
      <c r="BS2111" s="5"/>
      <c r="BT2111" s="3"/>
      <c r="BU2111" s="3"/>
      <c r="BV2111" s="3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/>
      <c r="CU2111" s="5"/>
      <c r="CV2111" s="5"/>
      <c r="CW2111" s="5"/>
      <c r="CX2111" s="5"/>
      <c r="CY2111" s="5"/>
      <c r="CZ2111" s="5"/>
      <c r="DA2111" s="5"/>
      <c r="DB2111" s="5"/>
      <c r="DC2111" s="5"/>
      <c r="DD2111" s="5"/>
      <c r="DE2111" s="5"/>
      <c r="DF2111" s="5"/>
      <c r="DG2111" s="5"/>
      <c r="DH2111" s="5"/>
      <c r="DI2111" s="5"/>
      <c r="DJ2111" s="5"/>
      <c r="DK2111" s="5"/>
      <c r="DL2111" s="5"/>
      <c r="DM2111" s="5"/>
      <c r="DN2111" s="5"/>
      <c r="DO2111" s="5"/>
      <c r="DP2111" s="5"/>
      <c r="DQ2111" s="5"/>
      <c r="DR2111" s="5"/>
      <c r="DS2111" s="5"/>
      <c r="DT2111" s="5"/>
      <c r="DU2111" s="5"/>
      <c r="DV2111" s="5"/>
      <c r="DW2111" s="5"/>
      <c r="DX2111" s="5"/>
      <c r="DY2111" s="5"/>
      <c r="DZ2111" s="5"/>
      <c r="EA2111" s="5"/>
      <c r="EB2111" s="5"/>
    </row>
    <row r="2112" spans="1:132" x14ac:dyDescent="0.15">
      <c r="A2112" s="11">
        <v>44407</v>
      </c>
      <c r="B2112" s="12">
        <v>2021</v>
      </c>
      <c r="C2112" s="14">
        <v>30</v>
      </c>
      <c r="D2112" s="16">
        <v>1182</v>
      </c>
      <c r="E2112" s="13" t="s">
        <v>12</v>
      </c>
      <c r="F2112" s="12" t="s">
        <v>15</v>
      </c>
      <c r="G2112" s="12">
        <v>4</v>
      </c>
      <c r="H2112" s="14">
        <v>7</v>
      </c>
      <c r="I2112" s="12">
        <v>211</v>
      </c>
      <c r="J2112" s="12">
        <v>0</v>
      </c>
      <c r="K2112" s="17"/>
      <c r="L2112" s="2"/>
      <c r="R2112" s="3"/>
      <c r="AC2112" s="3"/>
      <c r="AD2112" s="3"/>
      <c r="AE2112" s="3"/>
      <c r="AK2112" s="4"/>
      <c r="AM2112" s="5"/>
      <c r="AN2112" s="5"/>
      <c r="AO2112" s="5"/>
      <c r="AP2112" s="5"/>
      <c r="AQ2112" s="5"/>
      <c r="AR2112" s="5"/>
      <c r="AS2112" s="5"/>
      <c r="AT2112" s="5"/>
      <c r="AU2112" s="3"/>
      <c r="AV2112" s="3"/>
      <c r="AW2112" s="3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4"/>
      <c r="BM2112" s="5"/>
      <c r="BN2112" s="4"/>
      <c r="BO2112" s="5"/>
      <c r="BP2112" s="5"/>
      <c r="BQ2112" s="5"/>
      <c r="BR2112" s="5"/>
      <c r="BS2112" s="5"/>
      <c r="BT2112" s="3"/>
      <c r="BU2112" s="3"/>
      <c r="BV2112" s="3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  <c r="CU2112" s="5"/>
      <c r="CV2112" s="5"/>
      <c r="CW2112" s="5"/>
      <c r="CX2112" s="5"/>
      <c r="CY2112" s="5"/>
      <c r="CZ2112" s="5"/>
      <c r="DA2112" s="5"/>
      <c r="DB2112" s="5"/>
      <c r="DC2112" s="5"/>
      <c r="DD2112" s="5"/>
      <c r="DE2112" s="5"/>
      <c r="DF2112" s="5"/>
      <c r="DG2112" s="5"/>
      <c r="DH2112" s="5"/>
      <c r="DI2112" s="5"/>
      <c r="DJ2112" s="5"/>
      <c r="DK2112" s="5"/>
      <c r="DL2112" s="5"/>
      <c r="DM2112" s="5"/>
      <c r="DN2112" s="5"/>
      <c r="DO2112" s="5"/>
      <c r="DP2112" s="5"/>
      <c r="DQ2112" s="5"/>
      <c r="DR2112" s="5"/>
      <c r="DS2112" s="5"/>
      <c r="DT2112" s="5"/>
      <c r="DU2112" s="5"/>
      <c r="DV2112" s="5"/>
      <c r="DW2112" s="5"/>
      <c r="DX2112" s="5"/>
      <c r="DY2112" s="5"/>
      <c r="DZ2112" s="5"/>
      <c r="EA2112" s="5"/>
      <c r="EB2112" s="5"/>
    </row>
    <row r="2113" spans="1:132" x14ac:dyDescent="0.15">
      <c r="A2113" s="11">
        <v>45520</v>
      </c>
      <c r="B2113" s="12">
        <v>2024</v>
      </c>
      <c r="C2113" s="14">
        <v>33</v>
      </c>
      <c r="D2113" s="16">
        <v>1182</v>
      </c>
      <c r="E2113" s="13" t="s">
        <v>12</v>
      </c>
      <c r="F2113" s="12" t="s">
        <v>15</v>
      </c>
      <c r="G2113" s="12">
        <v>4</v>
      </c>
      <c r="H2113" s="14">
        <v>8</v>
      </c>
      <c r="I2113" s="12">
        <v>229</v>
      </c>
      <c r="J2113" s="12">
        <v>0</v>
      </c>
      <c r="K2113" s="17"/>
      <c r="L2113" s="2"/>
      <c r="R2113" s="3"/>
      <c r="AC2113" s="3"/>
      <c r="AD2113" s="3"/>
      <c r="AE2113" s="3"/>
      <c r="AK2113" s="4"/>
      <c r="AM2113" s="5"/>
      <c r="AN2113" s="5"/>
      <c r="AO2113" s="5"/>
      <c r="AP2113" s="5"/>
      <c r="AQ2113" s="5"/>
      <c r="AR2113" s="5"/>
      <c r="AS2113" s="5"/>
      <c r="AT2113" s="5"/>
      <c r="AU2113" s="3"/>
      <c r="AV2113" s="3"/>
      <c r="AW2113" s="3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4"/>
      <c r="BM2113" s="5"/>
      <c r="BN2113" s="4"/>
      <c r="BO2113" s="5"/>
      <c r="BP2113" s="5"/>
      <c r="BQ2113" s="5"/>
      <c r="BR2113" s="5"/>
      <c r="BS2113" s="5"/>
      <c r="BT2113" s="3"/>
      <c r="BU2113" s="3"/>
      <c r="BV2113" s="3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U2113" s="5"/>
      <c r="CV2113" s="5"/>
      <c r="CW2113" s="5"/>
      <c r="CX2113" s="5"/>
      <c r="CY2113" s="5"/>
      <c r="CZ2113" s="5"/>
      <c r="DA2113" s="5"/>
      <c r="DB2113" s="5"/>
      <c r="DC2113" s="5"/>
      <c r="DD2113" s="5"/>
      <c r="DE2113" s="5"/>
      <c r="DF2113" s="5"/>
      <c r="DG2113" s="5"/>
      <c r="DH2113" s="5"/>
      <c r="DI2113" s="5"/>
      <c r="DJ2113" s="5"/>
      <c r="DK2113" s="5"/>
      <c r="DL2113" s="5"/>
      <c r="DM2113" s="5"/>
      <c r="DN2113" s="5"/>
      <c r="DO2113" s="5"/>
      <c r="DP2113" s="5"/>
      <c r="DQ2113" s="5"/>
      <c r="DR2113" s="5"/>
      <c r="DS2113" s="5"/>
      <c r="DT2113" s="5"/>
      <c r="DU2113" s="5"/>
      <c r="DV2113" s="5"/>
      <c r="DW2113" s="5"/>
      <c r="DX2113" s="5"/>
      <c r="DY2113" s="5"/>
      <c r="DZ2113" s="5"/>
      <c r="EA2113" s="5"/>
      <c r="EB2113" s="5"/>
    </row>
    <row r="2114" spans="1:132" x14ac:dyDescent="0.15">
      <c r="A2114" s="11">
        <v>40410</v>
      </c>
      <c r="B2114" s="12">
        <v>2010</v>
      </c>
      <c r="C2114" s="12">
        <v>33</v>
      </c>
      <c r="D2114" s="16">
        <v>1181</v>
      </c>
      <c r="E2114" s="13" t="s">
        <v>12</v>
      </c>
      <c r="F2114" s="12" t="s">
        <v>13</v>
      </c>
      <c r="G2114" s="12">
        <v>4</v>
      </c>
      <c r="H2114" s="14">
        <v>8</v>
      </c>
      <c r="I2114" s="12">
        <v>232</v>
      </c>
      <c r="J2114" s="12">
        <v>0</v>
      </c>
      <c r="K2114" s="17"/>
      <c r="L2114" s="2"/>
      <c r="R2114" s="3"/>
      <c r="AC2114" s="3"/>
      <c r="AD2114" s="3"/>
      <c r="AE2114" s="3"/>
      <c r="AK2114" s="4"/>
      <c r="AM2114" s="5"/>
      <c r="AN2114" s="5"/>
      <c r="AO2114" s="5"/>
      <c r="AP2114" s="5"/>
      <c r="AQ2114" s="5"/>
      <c r="AR2114" s="5"/>
      <c r="AS2114" s="5"/>
      <c r="AT2114" s="5"/>
      <c r="AU2114" s="3"/>
      <c r="AV2114" s="3"/>
      <c r="AW2114" s="3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4"/>
      <c r="BM2114" s="5"/>
      <c r="BN2114" s="4"/>
      <c r="BO2114" s="5"/>
      <c r="BP2114" s="5"/>
      <c r="BQ2114" s="5"/>
      <c r="BR2114" s="5"/>
      <c r="BS2114" s="5"/>
      <c r="BT2114" s="3"/>
      <c r="BU2114" s="3"/>
      <c r="BV2114" s="3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  <c r="CN2114" s="5"/>
      <c r="CO2114" s="5"/>
      <c r="CP2114" s="5"/>
      <c r="CQ2114" s="5"/>
      <c r="CR2114" s="5"/>
      <c r="CU2114" s="5"/>
      <c r="CV2114" s="5"/>
      <c r="CW2114" s="5"/>
      <c r="CX2114" s="5"/>
      <c r="CY2114" s="5"/>
      <c r="CZ2114" s="5"/>
      <c r="DA2114" s="5"/>
      <c r="DB2114" s="5"/>
      <c r="DC2114" s="5"/>
      <c r="DD2114" s="5"/>
      <c r="DE2114" s="5"/>
      <c r="DF2114" s="5"/>
      <c r="DG2114" s="5"/>
      <c r="DH2114" s="5"/>
      <c r="DI2114" s="5"/>
      <c r="DJ2114" s="5"/>
      <c r="DK2114" s="5"/>
      <c r="DL2114" s="5"/>
      <c r="DM2114" s="5"/>
      <c r="DN2114" s="5"/>
      <c r="DO2114" s="5"/>
      <c r="DP2114" s="5"/>
      <c r="DQ2114" s="5"/>
      <c r="DR2114" s="5"/>
      <c r="DS2114" s="5"/>
      <c r="DT2114" s="5"/>
      <c r="DU2114" s="5"/>
      <c r="DV2114" s="5"/>
      <c r="DW2114" s="5"/>
      <c r="DX2114" s="5"/>
      <c r="DY2114" s="5"/>
      <c r="DZ2114" s="5"/>
      <c r="EA2114" s="5"/>
      <c r="EB2114" s="5"/>
    </row>
    <row r="2115" spans="1:132" x14ac:dyDescent="0.15">
      <c r="A2115" s="11">
        <v>40826</v>
      </c>
      <c r="B2115" s="12">
        <v>2011</v>
      </c>
      <c r="C2115" s="12">
        <v>41</v>
      </c>
      <c r="D2115" s="16">
        <v>1181</v>
      </c>
      <c r="E2115" s="13" t="s">
        <v>10</v>
      </c>
      <c r="F2115" s="12" t="s">
        <v>13</v>
      </c>
      <c r="G2115" s="12">
        <v>0</v>
      </c>
      <c r="H2115" s="14">
        <v>10</v>
      </c>
      <c r="I2115" s="12">
        <v>283</v>
      </c>
      <c r="J2115" s="12">
        <v>0</v>
      </c>
      <c r="K2115" s="17"/>
      <c r="L2115" s="2"/>
      <c r="R2115" s="3"/>
      <c r="AC2115" s="3"/>
      <c r="AD2115" s="3"/>
      <c r="AE2115" s="3"/>
      <c r="AK2115" s="4"/>
      <c r="AM2115" s="5"/>
      <c r="AN2115" s="5"/>
      <c r="AO2115" s="5"/>
      <c r="AP2115" s="5"/>
      <c r="AQ2115" s="5"/>
      <c r="AR2115" s="5"/>
      <c r="AS2115" s="5"/>
      <c r="AT2115" s="5"/>
      <c r="AU2115" s="3"/>
      <c r="AV2115" s="3"/>
      <c r="AW2115" s="3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4"/>
      <c r="BM2115" s="5"/>
      <c r="BN2115" s="4"/>
      <c r="BO2115" s="5"/>
      <c r="BP2115" s="5"/>
      <c r="BQ2115" s="5"/>
      <c r="BR2115" s="5"/>
      <c r="BS2115" s="5"/>
      <c r="BT2115" s="3"/>
      <c r="BU2115" s="3"/>
      <c r="BV2115" s="3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U2115" s="5"/>
      <c r="CV2115" s="5"/>
      <c r="CW2115" s="5"/>
      <c r="CX2115" s="5"/>
      <c r="CY2115" s="5"/>
      <c r="CZ2115" s="5"/>
      <c r="DA2115" s="5"/>
      <c r="DB2115" s="5"/>
      <c r="DC2115" s="5"/>
      <c r="DD2115" s="5"/>
      <c r="DE2115" s="5"/>
      <c r="DF2115" s="5"/>
      <c r="DG2115" s="5"/>
      <c r="DH2115" s="5"/>
      <c r="DI2115" s="5"/>
      <c r="DJ2115" s="5"/>
      <c r="DK2115" s="5"/>
      <c r="DL2115" s="5"/>
      <c r="DM2115" s="5"/>
      <c r="DN2115" s="5"/>
      <c r="DO2115" s="5"/>
      <c r="DP2115" s="5"/>
      <c r="DQ2115" s="5"/>
      <c r="DR2115" s="5"/>
      <c r="DS2115" s="5"/>
      <c r="DT2115" s="5"/>
      <c r="DU2115" s="5"/>
      <c r="DV2115" s="5"/>
      <c r="DW2115" s="5"/>
      <c r="DX2115" s="5"/>
      <c r="DY2115" s="5"/>
      <c r="DZ2115" s="5"/>
      <c r="EA2115" s="5"/>
      <c r="EB2115" s="5"/>
    </row>
    <row r="2116" spans="1:132" x14ac:dyDescent="0.15">
      <c r="A2116" s="11">
        <v>41763</v>
      </c>
      <c r="B2116" s="12">
        <v>2014</v>
      </c>
      <c r="C2116" s="12">
        <v>18</v>
      </c>
      <c r="D2116" s="16">
        <v>1181</v>
      </c>
      <c r="E2116" s="13" t="s">
        <v>11</v>
      </c>
      <c r="F2116" s="12" t="s">
        <v>13</v>
      </c>
      <c r="G2116" s="12">
        <v>6</v>
      </c>
      <c r="H2116" s="14">
        <v>5</v>
      </c>
      <c r="I2116" s="12">
        <v>124</v>
      </c>
      <c r="J2116" s="12">
        <v>1</v>
      </c>
      <c r="K2116" s="17"/>
      <c r="L2116" s="2"/>
      <c r="R2116" s="3"/>
      <c r="AC2116" s="3"/>
      <c r="AD2116" s="3"/>
      <c r="AE2116" s="3"/>
      <c r="AK2116" s="4"/>
      <c r="AM2116" s="5"/>
      <c r="AN2116" s="5"/>
      <c r="AO2116" s="5"/>
      <c r="AP2116" s="5"/>
      <c r="AQ2116" s="5"/>
      <c r="AR2116" s="5"/>
      <c r="AS2116" s="5"/>
      <c r="AT2116" s="5"/>
      <c r="AU2116" s="3"/>
      <c r="AV2116" s="3"/>
      <c r="AW2116" s="3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4"/>
      <c r="BM2116" s="5"/>
      <c r="BN2116" s="4"/>
      <c r="BO2116" s="5"/>
      <c r="BP2116" s="5"/>
      <c r="BQ2116" s="5"/>
      <c r="BR2116" s="5"/>
      <c r="BS2116" s="5"/>
      <c r="BT2116" s="3"/>
      <c r="BU2116" s="3"/>
      <c r="BV2116" s="3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  <c r="CN2116" s="5"/>
      <c r="CO2116" s="5"/>
      <c r="CP2116" s="5"/>
      <c r="CQ2116" s="5"/>
      <c r="CR2116" s="5"/>
      <c r="CU2116" s="5"/>
      <c r="CV2116" s="5"/>
      <c r="CW2116" s="5"/>
      <c r="CX2116" s="5"/>
      <c r="CY2116" s="5"/>
      <c r="CZ2116" s="5"/>
      <c r="DA2116" s="5"/>
      <c r="DB2116" s="5"/>
      <c r="DC2116" s="5"/>
      <c r="DD2116" s="5"/>
      <c r="DE2116" s="5"/>
      <c r="DF2116" s="5"/>
      <c r="DG2116" s="5"/>
      <c r="DH2116" s="5"/>
      <c r="DI2116" s="5"/>
      <c r="DJ2116" s="5"/>
      <c r="DK2116" s="5"/>
      <c r="DL2116" s="5"/>
      <c r="DM2116" s="5"/>
      <c r="DN2116" s="5"/>
      <c r="DO2116" s="5"/>
      <c r="DP2116" s="5"/>
      <c r="DQ2116" s="5"/>
      <c r="DR2116" s="5"/>
      <c r="DS2116" s="5"/>
      <c r="DT2116" s="5"/>
      <c r="DU2116" s="5"/>
      <c r="DV2116" s="5"/>
      <c r="DW2116" s="5"/>
      <c r="DX2116" s="5"/>
      <c r="DY2116" s="5"/>
      <c r="DZ2116" s="5"/>
      <c r="EA2116" s="5"/>
      <c r="EB2116" s="5"/>
    </row>
    <row r="2117" spans="1:132" x14ac:dyDescent="0.15">
      <c r="A2117" s="11">
        <v>42953</v>
      </c>
      <c r="B2117" s="12">
        <v>2017</v>
      </c>
      <c r="C2117" s="12">
        <v>31</v>
      </c>
      <c r="D2117" s="16">
        <v>1181</v>
      </c>
      <c r="E2117" s="13" t="s">
        <v>11</v>
      </c>
      <c r="F2117" s="12" t="s">
        <v>15</v>
      </c>
      <c r="G2117" s="12">
        <v>6</v>
      </c>
      <c r="H2117" s="14">
        <v>8</v>
      </c>
      <c r="I2117" s="12">
        <v>218</v>
      </c>
      <c r="J2117" s="12">
        <v>1</v>
      </c>
      <c r="K2117" s="17"/>
      <c r="L2117" s="2"/>
      <c r="R2117" s="3"/>
      <c r="AC2117" s="3"/>
      <c r="AD2117" s="3"/>
      <c r="AE2117" s="3"/>
      <c r="AK2117" s="4"/>
      <c r="AM2117" s="5"/>
      <c r="AN2117" s="5"/>
      <c r="AO2117" s="5"/>
      <c r="AP2117" s="5"/>
      <c r="AQ2117" s="5"/>
      <c r="AR2117" s="5"/>
      <c r="AS2117" s="5"/>
      <c r="AT2117" s="5"/>
      <c r="AU2117" s="3"/>
      <c r="AV2117" s="3"/>
      <c r="AW2117" s="3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4"/>
      <c r="BM2117" s="5"/>
      <c r="BN2117" s="4"/>
      <c r="BO2117" s="5"/>
      <c r="BP2117" s="5"/>
      <c r="BQ2117" s="5"/>
      <c r="BR2117" s="5"/>
      <c r="BS2117" s="5"/>
      <c r="BT2117" s="3"/>
      <c r="BU2117" s="3"/>
      <c r="BV2117" s="3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/>
      <c r="CU2117" s="5"/>
      <c r="CV2117" s="5"/>
      <c r="CW2117" s="5"/>
      <c r="CX2117" s="5"/>
      <c r="CY2117" s="5"/>
      <c r="CZ2117" s="5"/>
      <c r="DA2117" s="5"/>
      <c r="DB2117" s="5"/>
      <c r="DC2117" s="5"/>
      <c r="DD2117" s="5"/>
      <c r="DE2117" s="5"/>
      <c r="DF2117" s="5"/>
      <c r="DG2117" s="5"/>
      <c r="DH2117" s="5"/>
      <c r="DI2117" s="5"/>
      <c r="DJ2117" s="5"/>
      <c r="DK2117" s="5"/>
      <c r="DL2117" s="5"/>
      <c r="DM2117" s="5"/>
      <c r="DN2117" s="5"/>
      <c r="DO2117" s="5"/>
      <c r="DP2117" s="5"/>
      <c r="DQ2117" s="5"/>
      <c r="DR2117" s="5"/>
      <c r="DS2117" s="5"/>
      <c r="DT2117" s="5"/>
      <c r="DU2117" s="5"/>
      <c r="DV2117" s="5"/>
      <c r="DW2117" s="5"/>
      <c r="DX2117" s="5"/>
      <c r="DY2117" s="5"/>
      <c r="DZ2117" s="5"/>
      <c r="EA2117" s="5"/>
      <c r="EB2117" s="5"/>
    </row>
    <row r="2118" spans="1:132" x14ac:dyDescent="0.15">
      <c r="A2118" s="11">
        <v>43434</v>
      </c>
      <c r="B2118" s="12">
        <v>2018</v>
      </c>
      <c r="C2118" s="12">
        <v>48</v>
      </c>
      <c r="D2118" s="16">
        <v>1181</v>
      </c>
      <c r="E2118" s="13" t="s">
        <v>11</v>
      </c>
      <c r="F2118" s="12" t="s">
        <v>9</v>
      </c>
      <c r="G2118" s="12">
        <v>4</v>
      </c>
      <c r="H2118" s="14">
        <v>11</v>
      </c>
      <c r="I2118" s="12">
        <v>334</v>
      </c>
      <c r="J2118" s="12">
        <v>0</v>
      </c>
      <c r="K2118" s="17"/>
      <c r="L2118" s="2"/>
      <c r="R2118" s="3"/>
      <c r="AC2118" s="3"/>
      <c r="AD2118" s="3"/>
      <c r="AE2118" s="3"/>
      <c r="AK2118" s="4"/>
      <c r="AM2118" s="5"/>
      <c r="AN2118" s="5"/>
      <c r="AO2118" s="5"/>
      <c r="AP2118" s="5"/>
      <c r="AQ2118" s="5"/>
      <c r="AR2118" s="5"/>
      <c r="AS2118" s="5"/>
      <c r="AT2118" s="5"/>
      <c r="AU2118" s="3"/>
      <c r="AV2118" s="3"/>
      <c r="AW2118" s="3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4"/>
      <c r="BM2118" s="5"/>
      <c r="BN2118" s="4"/>
      <c r="BO2118" s="5"/>
      <c r="BP2118" s="5"/>
      <c r="BQ2118" s="5"/>
      <c r="BR2118" s="5"/>
      <c r="BS2118" s="5"/>
      <c r="BT2118" s="3"/>
      <c r="BU2118" s="3"/>
      <c r="BV2118" s="3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  <c r="CU2118" s="5"/>
      <c r="CV2118" s="5"/>
      <c r="CW2118" s="5"/>
      <c r="CX2118" s="5"/>
      <c r="CY2118" s="5"/>
      <c r="CZ2118" s="5"/>
      <c r="DA2118" s="5"/>
      <c r="DB2118" s="5"/>
      <c r="DC2118" s="5"/>
      <c r="DD2118" s="5"/>
      <c r="DE2118" s="5"/>
      <c r="DF2118" s="5"/>
      <c r="DG2118" s="5"/>
      <c r="DH2118" s="5"/>
      <c r="DI2118" s="5"/>
      <c r="DJ2118" s="5"/>
      <c r="DK2118" s="5"/>
      <c r="DL2118" s="5"/>
      <c r="DM2118" s="5"/>
      <c r="DN2118" s="5"/>
      <c r="DO2118" s="5"/>
      <c r="DP2118" s="5"/>
      <c r="DQ2118" s="5"/>
      <c r="DR2118" s="5"/>
      <c r="DS2118" s="5"/>
      <c r="DT2118" s="5"/>
      <c r="DU2118" s="5"/>
      <c r="DV2118" s="5"/>
      <c r="DW2118" s="5"/>
      <c r="DX2118" s="5"/>
      <c r="DY2118" s="5"/>
      <c r="DZ2118" s="5"/>
      <c r="EA2118" s="5"/>
      <c r="EB2118" s="5"/>
    </row>
    <row r="2119" spans="1:132" x14ac:dyDescent="0.15">
      <c r="A2119" s="11">
        <v>43448</v>
      </c>
      <c r="B2119" s="12">
        <v>2018</v>
      </c>
      <c r="C2119" s="12">
        <v>50</v>
      </c>
      <c r="D2119" s="16">
        <v>1181</v>
      </c>
      <c r="E2119" s="13" t="s">
        <v>12</v>
      </c>
      <c r="F2119" s="12" t="s">
        <v>9</v>
      </c>
      <c r="G2119" s="12">
        <v>4</v>
      </c>
      <c r="H2119" s="14">
        <v>12</v>
      </c>
      <c r="I2119" s="12">
        <v>348</v>
      </c>
      <c r="J2119" s="12">
        <v>0</v>
      </c>
      <c r="K2119" s="17"/>
      <c r="L2119" s="2"/>
      <c r="R2119" s="3"/>
      <c r="AC2119" s="3"/>
      <c r="AD2119" s="3"/>
      <c r="AE2119" s="3"/>
      <c r="AK2119" s="4"/>
      <c r="AM2119" s="5"/>
      <c r="AN2119" s="5"/>
      <c r="AO2119" s="5"/>
      <c r="AP2119" s="5"/>
      <c r="AQ2119" s="5"/>
      <c r="AR2119" s="5"/>
      <c r="AS2119" s="5"/>
      <c r="AT2119" s="5"/>
      <c r="AU2119" s="3"/>
      <c r="AV2119" s="3"/>
      <c r="AW2119" s="3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4"/>
      <c r="BM2119" s="5"/>
      <c r="BN2119" s="4"/>
      <c r="BO2119" s="5"/>
      <c r="BP2119" s="5"/>
      <c r="BQ2119" s="5"/>
      <c r="BR2119" s="5"/>
      <c r="BS2119" s="5"/>
      <c r="BT2119" s="3"/>
      <c r="BU2119" s="3"/>
      <c r="BV2119" s="3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U2119" s="5"/>
      <c r="CV2119" s="5"/>
      <c r="CW2119" s="5"/>
      <c r="CX2119" s="5"/>
      <c r="CY2119" s="5"/>
      <c r="CZ2119" s="5"/>
      <c r="DA2119" s="5"/>
      <c r="DB2119" s="5"/>
      <c r="DC2119" s="5"/>
      <c r="DD2119" s="5"/>
      <c r="DE2119" s="5"/>
      <c r="DF2119" s="5"/>
      <c r="DG2119" s="5"/>
      <c r="DH2119" s="5"/>
      <c r="DI2119" s="5"/>
      <c r="DJ2119" s="5"/>
      <c r="DK2119" s="5"/>
      <c r="DL2119" s="5"/>
      <c r="DM2119" s="5"/>
      <c r="DN2119" s="5"/>
      <c r="DO2119" s="5"/>
      <c r="DP2119" s="5"/>
      <c r="DQ2119" s="5"/>
      <c r="DR2119" s="5"/>
      <c r="DS2119" s="5"/>
      <c r="DT2119" s="5"/>
      <c r="DU2119" s="5"/>
      <c r="DV2119" s="5"/>
      <c r="DW2119" s="5"/>
      <c r="DX2119" s="5"/>
      <c r="DY2119" s="5"/>
      <c r="DZ2119" s="5"/>
      <c r="EA2119" s="5"/>
      <c r="EB2119" s="5"/>
    </row>
    <row r="2120" spans="1:132" x14ac:dyDescent="0.15">
      <c r="A2120" s="11">
        <v>44972</v>
      </c>
      <c r="B2120" s="12">
        <v>2023</v>
      </c>
      <c r="C2120" s="14">
        <v>7</v>
      </c>
      <c r="D2120" s="16">
        <v>1181</v>
      </c>
      <c r="E2120" s="13" t="s">
        <v>12</v>
      </c>
      <c r="F2120" s="12" t="s">
        <v>13</v>
      </c>
      <c r="G2120" s="12">
        <v>2</v>
      </c>
      <c r="H2120" s="14">
        <v>2</v>
      </c>
      <c r="I2120" s="12">
        <v>46</v>
      </c>
      <c r="J2120" s="12">
        <v>0</v>
      </c>
      <c r="K2120" s="17"/>
      <c r="L2120" s="2"/>
      <c r="R2120" s="3"/>
      <c r="AC2120" s="3"/>
      <c r="AD2120" s="3"/>
      <c r="AE2120" s="3"/>
      <c r="AK2120" s="4"/>
      <c r="AM2120" s="5"/>
      <c r="AN2120" s="5"/>
      <c r="AO2120" s="5"/>
      <c r="AP2120" s="5"/>
      <c r="AQ2120" s="5"/>
      <c r="AR2120" s="5"/>
      <c r="AS2120" s="5"/>
      <c r="AT2120" s="5"/>
      <c r="AU2120" s="3"/>
      <c r="AV2120" s="3"/>
      <c r="AW2120" s="3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4"/>
      <c r="BM2120" s="5"/>
      <c r="BN2120" s="4"/>
      <c r="BO2120" s="5"/>
      <c r="BP2120" s="5"/>
      <c r="BQ2120" s="5"/>
      <c r="BR2120" s="5"/>
      <c r="BS2120" s="5"/>
      <c r="BT2120" s="3"/>
      <c r="BU2120" s="3"/>
      <c r="BV2120" s="3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  <c r="CN2120" s="5"/>
      <c r="CO2120" s="5"/>
      <c r="CP2120" s="5"/>
      <c r="CQ2120" s="5"/>
      <c r="CR2120" s="5"/>
      <c r="CU2120" s="5"/>
      <c r="CV2120" s="5"/>
      <c r="CW2120" s="5"/>
      <c r="CX2120" s="5"/>
      <c r="CY2120" s="5"/>
      <c r="CZ2120" s="5"/>
      <c r="DA2120" s="5"/>
      <c r="DB2120" s="5"/>
      <c r="DC2120" s="5"/>
      <c r="DD2120" s="5"/>
      <c r="DE2120" s="5"/>
      <c r="DF2120" s="5"/>
      <c r="DG2120" s="5"/>
      <c r="DH2120" s="5"/>
      <c r="DI2120" s="5"/>
      <c r="DJ2120" s="5"/>
      <c r="DK2120" s="5"/>
      <c r="DL2120" s="5"/>
      <c r="DM2120" s="5"/>
      <c r="DN2120" s="5"/>
      <c r="DO2120" s="5"/>
      <c r="DP2120" s="5"/>
      <c r="DQ2120" s="5"/>
      <c r="DR2120" s="5"/>
      <c r="DS2120" s="5"/>
      <c r="DT2120" s="5"/>
      <c r="DU2120" s="5"/>
      <c r="DV2120" s="5"/>
      <c r="DW2120" s="5"/>
      <c r="DX2120" s="5"/>
      <c r="DY2120" s="5"/>
      <c r="DZ2120" s="5"/>
      <c r="EA2120" s="5"/>
      <c r="EB2120" s="5"/>
    </row>
    <row r="2121" spans="1:132" x14ac:dyDescent="0.15">
      <c r="A2121" s="11">
        <v>40031</v>
      </c>
      <c r="B2121" s="12">
        <v>2009</v>
      </c>
      <c r="C2121" s="12">
        <v>32</v>
      </c>
      <c r="D2121" s="16">
        <v>1180</v>
      </c>
      <c r="E2121" s="13" t="s">
        <v>12</v>
      </c>
      <c r="F2121" s="12" t="s">
        <v>15</v>
      </c>
      <c r="G2121" s="12">
        <v>3</v>
      </c>
      <c r="H2121" s="14">
        <v>8</v>
      </c>
      <c r="I2121" s="12">
        <v>218</v>
      </c>
      <c r="J2121" s="12">
        <v>0</v>
      </c>
      <c r="K2121" s="17"/>
      <c r="L2121" s="2"/>
      <c r="R2121" s="3"/>
      <c r="AC2121" s="3"/>
      <c r="AD2121" s="3"/>
      <c r="AE2121" s="3"/>
      <c r="AK2121" s="4"/>
      <c r="AM2121" s="5"/>
      <c r="AN2121" s="5"/>
      <c r="AO2121" s="5"/>
      <c r="AP2121" s="5"/>
      <c r="AQ2121" s="5"/>
      <c r="AR2121" s="5"/>
      <c r="AS2121" s="5"/>
      <c r="AT2121" s="5"/>
      <c r="AU2121" s="3"/>
      <c r="AV2121" s="3"/>
      <c r="AW2121" s="3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4"/>
      <c r="BM2121" s="5"/>
      <c r="BN2121" s="4"/>
      <c r="BO2121" s="5"/>
      <c r="BP2121" s="5"/>
      <c r="BQ2121" s="5"/>
      <c r="BR2121" s="5"/>
      <c r="BS2121" s="5"/>
      <c r="BT2121" s="3"/>
      <c r="BU2121" s="3"/>
      <c r="BV2121" s="3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U2121" s="5"/>
      <c r="CV2121" s="5"/>
      <c r="CW2121" s="5"/>
      <c r="CX2121" s="5"/>
      <c r="CY2121" s="5"/>
      <c r="CZ2121" s="5"/>
      <c r="DA2121" s="5"/>
      <c r="DB2121" s="5"/>
      <c r="DC2121" s="5"/>
      <c r="DD2121" s="5"/>
      <c r="DE2121" s="5"/>
      <c r="DF2121" s="5"/>
      <c r="DG2121" s="5"/>
      <c r="DH2121" s="5"/>
      <c r="DI2121" s="5"/>
      <c r="DJ2121" s="5"/>
      <c r="DK2121" s="5"/>
      <c r="DL2121" s="5"/>
      <c r="DM2121" s="5"/>
      <c r="DN2121" s="5"/>
      <c r="DO2121" s="5"/>
      <c r="DP2121" s="5"/>
      <c r="DQ2121" s="5"/>
      <c r="DR2121" s="5"/>
      <c r="DS2121" s="5"/>
      <c r="DT2121" s="5"/>
      <c r="DU2121" s="5"/>
      <c r="DV2121" s="5"/>
      <c r="DW2121" s="5"/>
      <c r="DX2121" s="5"/>
      <c r="DY2121" s="5"/>
      <c r="DZ2121" s="5"/>
      <c r="EA2121" s="5"/>
      <c r="EB2121" s="5"/>
    </row>
    <row r="2122" spans="1:132" x14ac:dyDescent="0.15">
      <c r="A2122" s="11">
        <v>40450</v>
      </c>
      <c r="B2122" s="12">
        <v>2010</v>
      </c>
      <c r="C2122" s="12">
        <v>39</v>
      </c>
      <c r="D2122" s="16">
        <v>1180</v>
      </c>
      <c r="E2122" s="13" t="s">
        <v>12</v>
      </c>
      <c r="F2122" s="12" t="s">
        <v>13</v>
      </c>
      <c r="G2122" s="12">
        <v>2</v>
      </c>
      <c r="H2122" s="14">
        <v>9</v>
      </c>
      <c r="I2122" s="12">
        <v>272</v>
      </c>
      <c r="J2122" s="12">
        <v>0</v>
      </c>
      <c r="K2122" s="17"/>
      <c r="L2122" s="2"/>
      <c r="R2122" s="3"/>
      <c r="AC2122" s="3"/>
      <c r="AD2122" s="3"/>
      <c r="AE2122" s="3"/>
      <c r="AK2122" s="4"/>
      <c r="AM2122" s="5"/>
      <c r="AN2122" s="5"/>
      <c r="AO2122" s="5"/>
      <c r="AP2122" s="5"/>
      <c r="AQ2122" s="5"/>
      <c r="AR2122" s="5"/>
      <c r="AS2122" s="5"/>
      <c r="AT2122" s="5"/>
      <c r="AU2122" s="3"/>
      <c r="AV2122" s="3"/>
      <c r="AW2122" s="3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4"/>
      <c r="BM2122" s="5"/>
      <c r="BN2122" s="4"/>
      <c r="BO2122" s="5"/>
      <c r="BP2122" s="5"/>
      <c r="BQ2122" s="5"/>
      <c r="BR2122" s="5"/>
      <c r="BS2122" s="5"/>
      <c r="BT2122" s="3"/>
      <c r="BU2122" s="3"/>
      <c r="BV2122" s="3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/>
      <c r="CP2122" s="5"/>
      <c r="CQ2122" s="5"/>
      <c r="CR2122" s="5"/>
      <c r="CU2122" s="5"/>
      <c r="CV2122" s="5"/>
      <c r="CW2122" s="5"/>
      <c r="CX2122" s="5"/>
      <c r="CY2122" s="5"/>
      <c r="CZ2122" s="5"/>
      <c r="DA2122" s="5"/>
      <c r="DB2122" s="5"/>
      <c r="DC2122" s="5"/>
      <c r="DD2122" s="5"/>
      <c r="DE2122" s="5"/>
      <c r="DF2122" s="5"/>
      <c r="DG2122" s="5"/>
      <c r="DH2122" s="5"/>
      <c r="DI2122" s="5"/>
      <c r="DJ2122" s="5"/>
      <c r="DK2122" s="5"/>
      <c r="DL2122" s="5"/>
      <c r="DM2122" s="5"/>
      <c r="DN2122" s="5"/>
      <c r="DO2122" s="5"/>
      <c r="DP2122" s="5"/>
      <c r="DQ2122" s="5"/>
      <c r="DR2122" s="5"/>
      <c r="DS2122" s="5"/>
      <c r="DT2122" s="5"/>
      <c r="DU2122" s="5"/>
      <c r="DV2122" s="5"/>
      <c r="DW2122" s="5"/>
      <c r="DX2122" s="5"/>
      <c r="DY2122" s="5"/>
      <c r="DZ2122" s="5"/>
      <c r="EA2122" s="5"/>
      <c r="EB2122" s="5"/>
    </row>
    <row r="2123" spans="1:132" x14ac:dyDescent="0.15">
      <c r="A2123" s="11">
        <v>40692</v>
      </c>
      <c r="B2123" s="12">
        <v>2011</v>
      </c>
      <c r="C2123" s="12">
        <v>21</v>
      </c>
      <c r="D2123" s="16">
        <v>1180</v>
      </c>
      <c r="E2123" s="13" t="s">
        <v>11</v>
      </c>
      <c r="F2123" s="12" t="s">
        <v>13</v>
      </c>
      <c r="G2123" s="12">
        <v>6</v>
      </c>
      <c r="H2123" s="14">
        <v>5</v>
      </c>
      <c r="I2123" s="12">
        <v>149</v>
      </c>
      <c r="J2123" s="12">
        <v>1</v>
      </c>
      <c r="K2123" s="17"/>
      <c r="L2123" s="2"/>
      <c r="R2123" s="3"/>
      <c r="AC2123" s="3"/>
      <c r="AD2123" s="3"/>
      <c r="AE2123" s="3"/>
      <c r="AK2123" s="4"/>
      <c r="AM2123" s="5"/>
      <c r="AN2123" s="5"/>
      <c r="AO2123" s="5"/>
      <c r="AP2123" s="5"/>
      <c r="AQ2123" s="5"/>
      <c r="AR2123" s="5"/>
      <c r="AS2123" s="5"/>
      <c r="AT2123" s="5"/>
      <c r="AU2123" s="3"/>
      <c r="AV2123" s="3"/>
      <c r="AW2123" s="3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4"/>
      <c r="BM2123" s="5"/>
      <c r="BN2123" s="4"/>
      <c r="BO2123" s="5"/>
      <c r="BP2123" s="5"/>
      <c r="BQ2123" s="5"/>
      <c r="BR2123" s="5"/>
      <c r="BS2123" s="5"/>
      <c r="BT2123" s="3"/>
      <c r="BU2123" s="3"/>
      <c r="BV2123" s="3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U2123" s="5"/>
      <c r="CV2123" s="5"/>
      <c r="CW2123" s="5"/>
      <c r="CX2123" s="5"/>
      <c r="CY2123" s="5"/>
      <c r="CZ2123" s="5"/>
      <c r="DA2123" s="5"/>
      <c r="DB2123" s="5"/>
      <c r="DC2123" s="5"/>
      <c r="DD2123" s="5"/>
      <c r="DE2123" s="5"/>
      <c r="DF2123" s="5"/>
      <c r="DG2123" s="5"/>
      <c r="DH2123" s="5"/>
      <c r="DI2123" s="5"/>
      <c r="DJ2123" s="5"/>
      <c r="DK2123" s="5"/>
      <c r="DL2123" s="5"/>
      <c r="DM2123" s="5"/>
      <c r="DN2123" s="5"/>
      <c r="DO2123" s="5"/>
      <c r="DP2123" s="5"/>
      <c r="DQ2123" s="5"/>
      <c r="DR2123" s="5"/>
      <c r="DS2123" s="5"/>
      <c r="DT2123" s="5"/>
      <c r="DU2123" s="5"/>
      <c r="DV2123" s="5"/>
      <c r="DW2123" s="5"/>
      <c r="DX2123" s="5"/>
      <c r="DY2123" s="5"/>
      <c r="DZ2123" s="5"/>
      <c r="EA2123" s="5"/>
      <c r="EB2123" s="5"/>
    </row>
    <row r="2124" spans="1:132" x14ac:dyDescent="0.15">
      <c r="A2124" s="11">
        <v>41159</v>
      </c>
      <c r="B2124" s="12">
        <v>2012</v>
      </c>
      <c r="C2124" s="12">
        <v>36</v>
      </c>
      <c r="D2124" s="16">
        <v>1180</v>
      </c>
      <c r="E2124" s="13" t="s">
        <v>12</v>
      </c>
      <c r="F2124" s="12" t="s">
        <v>15</v>
      </c>
      <c r="G2124" s="12">
        <v>4</v>
      </c>
      <c r="H2124" s="14">
        <v>9</v>
      </c>
      <c r="I2124" s="12">
        <v>251</v>
      </c>
      <c r="J2124" s="12">
        <v>0</v>
      </c>
      <c r="K2124" s="17"/>
      <c r="L2124" s="2"/>
      <c r="R2124" s="3"/>
      <c r="AC2124" s="3"/>
      <c r="AD2124" s="3"/>
      <c r="AE2124" s="3"/>
      <c r="AK2124" s="4"/>
      <c r="AM2124" s="5"/>
      <c r="AN2124" s="5"/>
      <c r="AO2124" s="5"/>
      <c r="AP2124" s="5"/>
      <c r="AQ2124" s="5"/>
      <c r="AR2124" s="5"/>
      <c r="AS2124" s="5"/>
      <c r="AT2124" s="5"/>
      <c r="AU2124" s="3"/>
      <c r="AV2124" s="3"/>
      <c r="AW2124" s="3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4"/>
      <c r="BM2124" s="5"/>
      <c r="BN2124" s="4"/>
      <c r="BO2124" s="5"/>
      <c r="BP2124" s="5"/>
      <c r="BQ2124" s="5"/>
      <c r="BR2124" s="5"/>
      <c r="BS2124" s="5"/>
      <c r="BT2124" s="3"/>
      <c r="BU2124" s="3"/>
      <c r="BV2124" s="3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5"/>
      <c r="CQ2124" s="5"/>
      <c r="CR2124" s="5"/>
      <c r="CU2124" s="5"/>
      <c r="CV2124" s="5"/>
      <c r="CW2124" s="5"/>
      <c r="CX2124" s="5"/>
      <c r="CY2124" s="5"/>
      <c r="CZ2124" s="5"/>
      <c r="DA2124" s="5"/>
      <c r="DB2124" s="5"/>
      <c r="DC2124" s="5"/>
      <c r="DD2124" s="5"/>
      <c r="DE2124" s="5"/>
      <c r="DF2124" s="5"/>
      <c r="DG2124" s="5"/>
      <c r="DH2124" s="5"/>
      <c r="DI2124" s="5"/>
      <c r="DJ2124" s="5"/>
      <c r="DK2124" s="5"/>
      <c r="DL2124" s="5"/>
      <c r="DM2124" s="5"/>
      <c r="DN2124" s="5"/>
      <c r="DO2124" s="5"/>
      <c r="DP2124" s="5"/>
      <c r="DQ2124" s="5"/>
      <c r="DR2124" s="5"/>
      <c r="DS2124" s="5"/>
      <c r="DT2124" s="5"/>
      <c r="DU2124" s="5"/>
      <c r="DV2124" s="5"/>
      <c r="DW2124" s="5"/>
      <c r="DX2124" s="5"/>
      <c r="DY2124" s="5"/>
      <c r="DZ2124" s="5"/>
      <c r="EA2124" s="5"/>
      <c r="EB2124" s="5"/>
    </row>
    <row r="2125" spans="1:132" x14ac:dyDescent="0.15">
      <c r="A2125" s="11">
        <v>41448</v>
      </c>
      <c r="B2125" s="12">
        <v>2013</v>
      </c>
      <c r="C2125" s="12">
        <v>25</v>
      </c>
      <c r="D2125" s="16">
        <v>1180</v>
      </c>
      <c r="E2125" s="13" t="s">
        <v>11</v>
      </c>
      <c r="F2125" s="12" t="s">
        <v>13</v>
      </c>
      <c r="G2125" s="12">
        <v>6</v>
      </c>
      <c r="H2125" s="14">
        <v>6</v>
      </c>
      <c r="I2125" s="12">
        <v>174</v>
      </c>
      <c r="J2125" s="12">
        <v>1</v>
      </c>
      <c r="K2125" s="17"/>
      <c r="L2125" s="2"/>
      <c r="R2125" s="3"/>
      <c r="AC2125" s="3"/>
      <c r="AD2125" s="3"/>
      <c r="AE2125" s="3"/>
      <c r="AK2125" s="4"/>
      <c r="AM2125" s="5"/>
      <c r="AN2125" s="5"/>
      <c r="AO2125" s="5"/>
      <c r="AP2125" s="5"/>
      <c r="AQ2125" s="5"/>
      <c r="AR2125" s="5"/>
      <c r="AS2125" s="5"/>
      <c r="AT2125" s="5"/>
      <c r="AU2125" s="3"/>
      <c r="AV2125" s="3"/>
      <c r="AW2125" s="3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4"/>
      <c r="BM2125" s="5"/>
      <c r="BN2125" s="4"/>
      <c r="BO2125" s="5"/>
      <c r="BP2125" s="5"/>
      <c r="BQ2125" s="5"/>
      <c r="BR2125" s="5"/>
      <c r="BS2125" s="5"/>
      <c r="BT2125" s="3"/>
      <c r="BU2125" s="3"/>
      <c r="BV2125" s="3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  <c r="CU2125" s="5"/>
      <c r="CV2125" s="5"/>
      <c r="CW2125" s="5"/>
      <c r="CX2125" s="5"/>
      <c r="CY2125" s="5"/>
      <c r="CZ2125" s="5"/>
      <c r="DA2125" s="5"/>
      <c r="DB2125" s="5"/>
      <c r="DC2125" s="5"/>
      <c r="DD2125" s="5"/>
      <c r="DE2125" s="5"/>
      <c r="DF2125" s="5"/>
      <c r="DG2125" s="5"/>
      <c r="DH2125" s="5"/>
      <c r="DI2125" s="5"/>
      <c r="DJ2125" s="5"/>
      <c r="DK2125" s="5"/>
      <c r="DL2125" s="5"/>
      <c r="DM2125" s="5"/>
      <c r="DN2125" s="5"/>
      <c r="DO2125" s="5"/>
      <c r="DP2125" s="5"/>
      <c r="DQ2125" s="5"/>
      <c r="DR2125" s="5"/>
      <c r="DS2125" s="5"/>
      <c r="DT2125" s="5"/>
      <c r="DU2125" s="5"/>
      <c r="DV2125" s="5"/>
      <c r="DW2125" s="5"/>
      <c r="DX2125" s="5"/>
      <c r="DY2125" s="5"/>
      <c r="DZ2125" s="5"/>
      <c r="EA2125" s="5"/>
      <c r="EB2125" s="5"/>
    </row>
    <row r="2126" spans="1:132" x14ac:dyDescent="0.15">
      <c r="A2126" s="11">
        <v>41454</v>
      </c>
      <c r="B2126" s="12">
        <v>2013</v>
      </c>
      <c r="C2126" s="12">
        <v>26</v>
      </c>
      <c r="D2126" s="16">
        <v>1180</v>
      </c>
      <c r="E2126" s="13" t="s">
        <v>11</v>
      </c>
      <c r="F2126" s="12" t="s">
        <v>13</v>
      </c>
      <c r="G2126" s="12">
        <v>5</v>
      </c>
      <c r="H2126" s="14">
        <v>6</v>
      </c>
      <c r="I2126" s="12">
        <v>180</v>
      </c>
      <c r="J2126" s="12">
        <v>1</v>
      </c>
      <c r="K2126" s="17"/>
      <c r="L2126" s="2"/>
      <c r="R2126" s="3"/>
      <c r="AC2126" s="3"/>
      <c r="AD2126" s="3"/>
      <c r="AE2126" s="3"/>
      <c r="AK2126" s="4"/>
      <c r="AM2126" s="5"/>
      <c r="AN2126" s="5"/>
      <c r="AO2126" s="5"/>
      <c r="AP2126" s="5"/>
      <c r="AQ2126" s="5"/>
      <c r="AR2126" s="5"/>
      <c r="AS2126" s="5"/>
      <c r="AT2126" s="5"/>
      <c r="AU2126" s="3"/>
      <c r="AV2126" s="3"/>
      <c r="AW2126" s="3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4"/>
      <c r="BM2126" s="5"/>
      <c r="BN2126" s="4"/>
      <c r="BO2126" s="5"/>
      <c r="BP2126" s="5"/>
      <c r="BQ2126" s="5"/>
      <c r="BR2126" s="5"/>
      <c r="BS2126" s="5"/>
      <c r="BT2126" s="3"/>
      <c r="BU2126" s="3"/>
      <c r="BV2126" s="3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5"/>
      <c r="CQ2126" s="5"/>
      <c r="CR2126" s="5"/>
      <c r="CU2126" s="5"/>
      <c r="CV2126" s="5"/>
      <c r="CW2126" s="5"/>
      <c r="CX2126" s="5"/>
      <c r="CY2126" s="5"/>
      <c r="CZ2126" s="5"/>
      <c r="DA2126" s="5"/>
      <c r="DB2126" s="5"/>
      <c r="DC2126" s="5"/>
      <c r="DD2126" s="5"/>
      <c r="DE2126" s="5"/>
      <c r="DF2126" s="5"/>
      <c r="DG2126" s="5"/>
      <c r="DH2126" s="5"/>
      <c r="DI2126" s="5"/>
      <c r="DJ2126" s="5"/>
      <c r="DK2126" s="5"/>
      <c r="DL2126" s="5"/>
      <c r="DM2126" s="5"/>
      <c r="DN2126" s="5"/>
      <c r="DO2126" s="5"/>
      <c r="DP2126" s="5"/>
      <c r="DQ2126" s="5"/>
      <c r="DR2126" s="5"/>
      <c r="DS2126" s="5"/>
      <c r="DT2126" s="5"/>
      <c r="DU2126" s="5"/>
      <c r="DV2126" s="5"/>
      <c r="DW2126" s="5"/>
      <c r="DX2126" s="5"/>
      <c r="DY2126" s="5"/>
      <c r="DZ2126" s="5"/>
      <c r="EA2126" s="5"/>
      <c r="EB2126" s="5"/>
    </row>
    <row r="2127" spans="1:132" x14ac:dyDescent="0.15">
      <c r="A2127" s="11">
        <v>42266</v>
      </c>
      <c r="B2127" s="12">
        <v>2015</v>
      </c>
      <c r="C2127" s="12">
        <v>38</v>
      </c>
      <c r="D2127" s="16">
        <v>1180</v>
      </c>
      <c r="E2127" s="13" t="s">
        <v>10</v>
      </c>
      <c r="F2127" s="12" t="s">
        <v>13</v>
      </c>
      <c r="G2127" s="12">
        <v>5</v>
      </c>
      <c r="H2127" s="14">
        <v>9</v>
      </c>
      <c r="I2127" s="12">
        <v>262</v>
      </c>
      <c r="J2127" s="12">
        <v>1</v>
      </c>
      <c r="K2127" s="17"/>
      <c r="L2127" s="2"/>
      <c r="R2127" s="3"/>
      <c r="AC2127" s="3"/>
      <c r="AD2127" s="3"/>
      <c r="AE2127" s="3"/>
      <c r="AK2127" s="4"/>
      <c r="AM2127" s="5"/>
      <c r="AN2127" s="5"/>
      <c r="AO2127" s="5"/>
      <c r="AP2127" s="5"/>
      <c r="AQ2127" s="5"/>
      <c r="AR2127" s="5"/>
      <c r="AS2127" s="5"/>
      <c r="AT2127" s="5"/>
      <c r="AU2127" s="3"/>
      <c r="AV2127" s="3"/>
      <c r="AW2127" s="3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4"/>
      <c r="BM2127" s="5"/>
      <c r="BN2127" s="4"/>
      <c r="BO2127" s="5"/>
      <c r="BP2127" s="5"/>
      <c r="BQ2127" s="5"/>
      <c r="BR2127" s="5"/>
      <c r="BS2127" s="5"/>
      <c r="BT2127" s="3"/>
      <c r="BU2127" s="3"/>
      <c r="BV2127" s="3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  <c r="CU2127" s="5"/>
      <c r="CV2127" s="5"/>
      <c r="CW2127" s="5"/>
      <c r="CX2127" s="5"/>
      <c r="CY2127" s="5"/>
      <c r="CZ2127" s="5"/>
      <c r="DA2127" s="5"/>
      <c r="DB2127" s="5"/>
      <c r="DC2127" s="5"/>
      <c r="DD2127" s="5"/>
      <c r="DE2127" s="5"/>
      <c r="DF2127" s="5"/>
      <c r="DG2127" s="5"/>
      <c r="DH2127" s="5"/>
      <c r="DI2127" s="5"/>
      <c r="DJ2127" s="5"/>
      <c r="DK2127" s="5"/>
      <c r="DL2127" s="5"/>
      <c r="DM2127" s="5"/>
      <c r="DN2127" s="5"/>
      <c r="DO2127" s="5"/>
      <c r="DP2127" s="5"/>
      <c r="DQ2127" s="5"/>
      <c r="DR2127" s="5"/>
      <c r="DS2127" s="5"/>
      <c r="DT2127" s="5"/>
      <c r="DU2127" s="5"/>
      <c r="DV2127" s="5"/>
      <c r="DW2127" s="5"/>
      <c r="DX2127" s="5"/>
      <c r="DY2127" s="5"/>
      <c r="DZ2127" s="5"/>
      <c r="EA2127" s="5"/>
      <c r="EB2127" s="5"/>
    </row>
    <row r="2128" spans="1:132" x14ac:dyDescent="0.15">
      <c r="A2128" s="11">
        <v>42272</v>
      </c>
      <c r="B2128" s="12">
        <v>2015</v>
      </c>
      <c r="C2128" s="12">
        <v>39</v>
      </c>
      <c r="D2128" s="16">
        <v>1180</v>
      </c>
      <c r="E2128" s="13" t="s">
        <v>11</v>
      </c>
      <c r="F2128" s="12" t="s">
        <v>13</v>
      </c>
      <c r="G2128" s="12">
        <v>4</v>
      </c>
      <c r="H2128" s="14">
        <v>9</v>
      </c>
      <c r="I2128" s="12">
        <v>268</v>
      </c>
      <c r="J2128" s="12">
        <v>0</v>
      </c>
      <c r="K2128" s="17"/>
      <c r="L2128" s="2"/>
      <c r="R2128" s="3"/>
      <c r="AC2128" s="3"/>
      <c r="AD2128" s="3"/>
      <c r="AE2128" s="3"/>
      <c r="AK2128" s="4"/>
      <c r="AM2128" s="5"/>
      <c r="AN2128" s="5"/>
      <c r="AO2128" s="5"/>
      <c r="AP2128" s="5"/>
      <c r="AQ2128" s="5"/>
      <c r="AR2128" s="5"/>
      <c r="AS2128" s="5"/>
      <c r="AT2128" s="5"/>
      <c r="AU2128" s="3"/>
      <c r="AV2128" s="3"/>
      <c r="AW2128" s="3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4"/>
      <c r="BM2128" s="5"/>
      <c r="BN2128" s="4"/>
      <c r="BO2128" s="5"/>
      <c r="BP2128" s="5"/>
      <c r="BQ2128" s="5"/>
      <c r="BR2128" s="5"/>
      <c r="BS2128" s="5"/>
      <c r="BT2128" s="3"/>
      <c r="BU2128" s="3"/>
      <c r="BV2128" s="3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U2128" s="5"/>
      <c r="CV2128" s="5"/>
      <c r="CW2128" s="5"/>
      <c r="CX2128" s="5"/>
      <c r="CY2128" s="5"/>
      <c r="CZ2128" s="5"/>
      <c r="DA2128" s="5"/>
      <c r="DB2128" s="5"/>
      <c r="DC2128" s="5"/>
      <c r="DD2128" s="5"/>
      <c r="DE2128" s="5"/>
      <c r="DF2128" s="5"/>
      <c r="DG2128" s="5"/>
      <c r="DH2128" s="5"/>
      <c r="DI2128" s="5"/>
      <c r="DJ2128" s="5"/>
      <c r="DK2128" s="5"/>
      <c r="DL2128" s="5"/>
      <c r="DM2128" s="5"/>
      <c r="DN2128" s="5"/>
      <c r="DO2128" s="5"/>
      <c r="DP2128" s="5"/>
      <c r="DQ2128" s="5"/>
      <c r="DR2128" s="5"/>
      <c r="DS2128" s="5"/>
      <c r="DT2128" s="5"/>
      <c r="DU2128" s="5"/>
      <c r="DV2128" s="5"/>
      <c r="DW2128" s="5"/>
      <c r="DX2128" s="5"/>
      <c r="DY2128" s="5"/>
      <c r="DZ2128" s="5"/>
      <c r="EA2128" s="5"/>
      <c r="EB2128" s="5"/>
    </row>
    <row r="2129" spans="1:132" x14ac:dyDescent="0.15">
      <c r="A2129" s="11">
        <v>42299</v>
      </c>
      <c r="B2129" s="12">
        <v>2015</v>
      </c>
      <c r="C2129" s="12">
        <v>43</v>
      </c>
      <c r="D2129" s="16">
        <v>1180</v>
      </c>
      <c r="E2129" s="13" t="s">
        <v>11</v>
      </c>
      <c r="F2129" s="12" t="s">
        <v>9</v>
      </c>
      <c r="G2129" s="12">
        <v>3</v>
      </c>
      <c r="H2129" s="14">
        <v>10</v>
      </c>
      <c r="I2129" s="12">
        <v>295</v>
      </c>
      <c r="J2129" s="12">
        <v>0</v>
      </c>
      <c r="K2129" s="17"/>
      <c r="L2129" s="2"/>
      <c r="R2129" s="3"/>
      <c r="AC2129" s="3"/>
      <c r="AD2129" s="3"/>
      <c r="AE2129" s="3"/>
      <c r="AK2129" s="4"/>
      <c r="AM2129" s="5"/>
      <c r="AN2129" s="5"/>
      <c r="AO2129" s="5"/>
      <c r="AP2129" s="5"/>
      <c r="AQ2129" s="5"/>
      <c r="AR2129" s="5"/>
      <c r="AS2129" s="5"/>
      <c r="AT2129" s="5"/>
      <c r="AU2129" s="3"/>
      <c r="AV2129" s="3"/>
      <c r="AW2129" s="3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4"/>
      <c r="BM2129" s="5"/>
      <c r="BN2129" s="4"/>
      <c r="BO2129" s="5"/>
      <c r="BP2129" s="5"/>
      <c r="BQ2129" s="5"/>
      <c r="BR2129" s="5"/>
      <c r="BS2129" s="5"/>
      <c r="BT2129" s="3"/>
      <c r="BU2129" s="3"/>
      <c r="BV2129" s="3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/>
      <c r="CU2129" s="5"/>
      <c r="CV2129" s="5"/>
      <c r="CW2129" s="5"/>
      <c r="CX2129" s="5"/>
      <c r="CY2129" s="5"/>
      <c r="CZ2129" s="5"/>
      <c r="DA2129" s="5"/>
      <c r="DB2129" s="5"/>
      <c r="DC2129" s="5"/>
      <c r="DD2129" s="5"/>
      <c r="DE2129" s="5"/>
      <c r="DF2129" s="5"/>
      <c r="DG2129" s="5"/>
      <c r="DH2129" s="5"/>
      <c r="DI2129" s="5"/>
      <c r="DJ2129" s="5"/>
      <c r="DK2129" s="5"/>
      <c r="DL2129" s="5"/>
      <c r="DM2129" s="5"/>
      <c r="DN2129" s="5"/>
      <c r="DO2129" s="5"/>
      <c r="DP2129" s="5"/>
      <c r="DQ2129" s="5"/>
      <c r="DR2129" s="5"/>
      <c r="DS2129" s="5"/>
      <c r="DT2129" s="5"/>
      <c r="DU2129" s="5"/>
      <c r="DV2129" s="5"/>
      <c r="DW2129" s="5"/>
      <c r="DX2129" s="5"/>
      <c r="DY2129" s="5"/>
      <c r="DZ2129" s="5"/>
      <c r="EA2129" s="5"/>
      <c r="EB2129" s="5"/>
    </row>
    <row r="2130" spans="1:132" x14ac:dyDescent="0.15">
      <c r="A2130" s="11">
        <v>42916</v>
      </c>
      <c r="B2130" s="12">
        <v>2017</v>
      </c>
      <c r="C2130" s="12">
        <v>26</v>
      </c>
      <c r="D2130" s="16">
        <v>1180</v>
      </c>
      <c r="E2130" s="13" t="s">
        <v>10</v>
      </c>
      <c r="F2130" s="12" t="s">
        <v>13</v>
      </c>
      <c r="G2130" s="12">
        <v>4</v>
      </c>
      <c r="H2130" s="14">
        <v>6</v>
      </c>
      <c r="I2130" s="12">
        <v>181</v>
      </c>
      <c r="J2130" s="12">
        <v>0</v>
      </c>
      <c r="K2130" s="17"/>
      <c r="L2130" s="2"/>
      <c r="R2130" s="3"/>
      <c r="AC2130" s="3"/>
      <c r="AD2130" s="3"/>
      <c r="AE2130" s="3"/>
      <c r="AK2130" s="4"/>
      <c r="AM2130" s="5"/>
      <c r="AN2130" s="5"/>
      <c r="AO2130" s="5"/>
      <c r="AP2130" s="5"/>
      <c r="AQ2130" s="5"/>
      <c r="AR2130" s="5"/>
      <c r="AS2130" s="5"/>
      <c r="AT2130" s="5"/>
      <c r="AU2130" s="3"/>
      <c r="AV2130" s="3"/>
      <c r="AW2130" s="3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4"/>
      <c r="BM2130" s="5"/>
      <c r="BN2130" s="4"/>
      <c r="BO2130" s="5"/>
      <c r="BP2130" s="5"/>
      <c r="BQ2130" s="5"/>
      <c r="BR2130" s="5"/>
      <c r="BS2130" s="5"/>
      <c r="BT2130" s="3"/>
      <c r="BU2130" s="3"/>
      <c r="BV2130" s="3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  <c r="CN2130" s="5"/>
      <c r="CO2130" s="5"/>
      <c r="CP2130" s="5"/>
      <c r="CQ2130" s="5"/>
      <c r="CR2130" s="5"/>
      <c r="CU2130" s="5"/>
      <c r="CV2130" s="5"/>
      <c r="CW2130" s="5"/>
      <c r="CX2130" s="5"/>
      <c r="CY2130" s="5"/>
      <c r="CZ2130" s="5"/>
      <c r="DA2130" s="5"/>
      <c r="DB2130" s="5"/>
      <c r="DC2130" s="5"/>
      <c r="DD2130" s="5"/>
      <c r="DE2130" s="5"/>
      <c r="DF2130" s="5"/>
      <c r="DG2130" s="5"/>
      <c r="DH2130" s="5"/>
      <c r="DI2130" s="5"/>
      <c r="DJ2130" s="5"/>
      <c r="DK2130" s="5"/>
      <c r="DL2130" s="5"/>
      <c r="DM2130" s="5"/>
      <c r="DN2130" s="5"/>
      <c r="DO2130" s="5"/>
      <c r="DP2130" s="5"/>
      <c r="DQ2130" s="5"/>
      <c r="DR2130" s="5"/>
      <c r="DS2130" s="5"/>
      <c r="DT2130" s="5"/>
      <c r="DU2130" s="5"/>
      <c r="DV2130" s="5"/>
      <c r="DW2130" s="5"/>
      <c r="DX2130" s="5"/>
      <c r="DY2130" s="5"/>
      <c r="DZ2130" s="5"/>
      <c r="EA2130" s="5"/>
      <c r="EB2130" s="5"/>
    </row>
    <row r="2131" spans="1:132" x14ac:dyDescent="0.15">
      <c r="A2131" s="11">
        <v>43656</v>
      </c>
      <c r="B2131" s="12">
        <v>2019</v>
      </c>
      <c r="C2131" s="14">
        <v>28</v>
      </c>
      <c r="D2131" s="16">
        <v>1180</v>
      </c>
      <c r="E2131" s="13" t="s">
        <v>11</v>
      </c>
      <c r="F2131" s="12" t="s">
        <v>15</v>
      </c>
      <c r="G2131" s="12">
        <v>2</v>
      </c>
      <c r="H2131" s="14">
        <v>7</v>
      </c>
      <c r="I2131" s="12">
        <v>191</v>
      </c>
      <c r="J2131" s="12">
        <v>0</v>
      </c>
      <c r="K2131" s="17"/>
      <c r="L2131" s="2"/>
      <c r="R2131" s="3"/>
      <c r="AC2131" s="3"/>
      <c r="AD2131" s="3"/>
      <c r="AE2131" s="3"/>
      <c r="AK2131" s="4"/>
      <c r="AM2131" s="5"/>
      <c r="AN2131" s="5"/>
      <c r="AO2131" s="5"/>
      <c r="AP2131" s="5"/>
      <c r="AQ2131" s="5"/>
      <c r="AR2131" s="5"/>
      <c r="AS2131" s="5"/>
      <c r="AT2131" s="5"/>
      <c r="AU2131" s="3"/>
      <c r="AV2131" s="3"/>
      <c r="AW2131" s="3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4"/>
      <c r="BM2131" s="5"/>
      <c r="BN2131" s="4"/>
      <c r="BO2131" s="5"/>
      <c r="BP2131" s="5"/>
      <c r="BQ2131" s="5"/>
      <c r="BR2131" s="5"/>
      <c r="BS2131" s="5"/>
      <c r="BT2131" s="3"/>
      <c r="BU2131" s="3"/>
      <c r="BV2131" s="3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  <c r="CU2131" s="5"/>
      <c r="CV2131" s="5"/>
      <c r="CW2131" s="5"/>
      <c r="CX2131" s="5"/>
      <c r="CY2131" s="5"/>
      <c r="CZ2131" s="5"/>
      <c r="DA2131" s="5"/>
      <c r="DB2131" s="5"/>
      <c r="DC2131" s="5"/>
      <c r="DD2131" s="5"/>
      <c r="DE2131" s="5"/>
      <c r="DF2131" s="5"/>
      <c r="DG2131" s="5"/>
      <c r="DH2131" s="5"/>
      <c r="DI2131" s="5"/>
      <c r="DJ2131" s="5"/>
      <c r="DK2131" s="5"/>
      <c r="DL2131" s="5"/>
      <c r="DM2131" s="5"/>
      <c r="DN2131" s="5"/>
      <c r="DO2131" s="5"/>
      <c r="DP2131" s="5"/>
      <c r="DQ2131" s="5"/>
      <c r="DR2131" s="5"/>
      <c r="DS2131" s="5"/>
      <c r="DT2131" s="5"/>
      <c r="DU2131" s="5"/>
      <c r="DV2131" s="5"/>
      <c r="DW2131" s="5"/>
      <c r="DX2131" s="5"/>
      <c r="DY2131" s="5"/>
      <c r="DZ2131" s="5"/>
      <c r="EA2131" s="5"/>
      <c r="EB2131" s="5"/>
    </row>
    <row r="2132" spans="1:132" x14ac:dyDescent="0.15">
      <c r="A2132" s="11">
        <v>45496</v>
      </c>
      <c r="B2132" s="12">
        <v>2024</v>
      </c>
      <c r="C2132" s="14">
        <v>30</v>
      </c>
      <c r="D2132" s="16">
        <v>1180</v>
      </c>
      <c r="E2132" s="13" t="s">
        <v>11</v>
      </c>
      <c r="F2132" s="12" t="s">
        <v>15</v>
      </c>
      <c r="G2132" s="12">
        <v>1</v>
      </c>
      <c r="H2132" s="14">
        <v>7</v>
      </c>
      <c r="I2132" s="12">
        <v>205</v>
      </c>
      <c r="J2132" s="12">
        <v>0</v>
      </c>
      <c r="K2132" s="17"/>
      <c r="L2132" s="2"/>
      <c r="R2132" s="3"/>
      <c r="AC2132" s="3"/>
      <c r="AD2132" s="3"/>
      <c r="AE2132" s="3"/>
      <c r="AK2132" s="4"/>
      <c r="AM2132" s="5"/>
      <c r="AN2132" s="5"/>
      <c r="AO2132" s="5"/>
      <c r="AP2132" s="5"/>
      <c r="AQ2132" s="5"/>
      <c r="AR2132" s="5"/>
      <c r="AS2132" s="5"/>
      <c r="AT2132" s="5"/>
      <c r="AU2132" s="3"/>
      <c r="AV2132" s="3"/>
      <c r="AW2132" s="3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4"/>
      <c r="BM2132" s="5"/>
      <c r="BN2132" s="4"/>
      <c r="BO2132" s="5"/>
      <c r="BP2132" s="5"/>
      <c r="BQ2132" s="5"/>
      <c r="BR2132" s="5"/>
      <c r="BS2132" s="5"/>
      <c r="BT2132" s="3"/>
      <c r="BU2132" s="3"/>
      <c r="BV2132" s="3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/>
      <c r="CU2132" s="5"/>
      <c r="CV2132" s="5"/>
      <c r="CW2132" s="5"/>
      <c r="CX2132" s="5"/>
      <c r="CY2132" s="5"/>
      <c r="CZ2132" s="5"/>
      <c r="DA2132" s="5"/>
      <c r="DB2132" s="5"/>
      <c r="DC2132" s="5"/>
      <c r="DD2132" s="5"/>
      <c r="DE2132" s="5"/>
      <c r="DF2132" s="5"/>
      <c r="DG2132" s="5"/>
      <c r="DH2132" s="5"/>
      <c r="DI2132" s="5"/>
      <c r="DJ2132" s="5"/>
      <c r="DK2132" s="5"/>
      <c r="DL2132" s="5"/>
      <c r="DM2132" s="5"/>
      <c r="DN2132" s="5"/>
      <c r="DO2132" s="5"/>
      <c r="DP2132" s="5"/>
      <c r="DQ2132" s="5"/>
      <c r="DR2132" s="5"/>
      <c r="DS2132" s="5"/>
      <c r="DT2132" s="5"/>
      <c r="DU2132" s="5"/>
      <c r="DV2132" s="5"/>
      <c r="DW2132" s="5"/>
      <c r="DX2132" s="5"/>
      <c r="DY2132" s="5"/>
      <c r="DZ2132" s="5"/>
      <c r="EA2132" s="5"/>
      <c r="EB2132" s="5"/>
    </row>
    <row r="2133" spans="1:132" x14ac:dyDescent="0.15">
      <c r="A2133" s="11">
        <v>45639</v>
      </c>
      <c r="B2133" s="12">
        <v>2024</v>
      </c>
      <c r="C2133" s="14">
        <v>50</v>
      </c>
      <c r="D2133" s="16">
        <v>1180</v>
      </c>
      <c r="E2133" s="13" t="s">
        <v>10</v>
      </c>
      <c r="F2133" s="12" t="s">
        <v>9</v>
      </c>
      <c r="G2133" s="12">
        <v>4</v>
      </c>
      <c r="H2133" s="14">
        <v>12</v>
      </c>
      <c r="I2133" s="12">
        <v>348</v>
      </c>
      <c r="J2133" s="12">
        <v>0</v>
      </c>
      <c r="K2133" s="17"/>
      <c r="L2133" s="2"/>
      <c r="R2133" s="3"/>
      <c r="AC2133" s="3"/>
      <c r="AD2133" s="3"/>
      <c r="AE2133" s="3"/>
      <c r="AK2133" s="4"/>
      <c r="AM2133" s="5"/>
      <c r="AN2133" s="5"/>
      <c r="AO2133" s="5"/>
      <c r="AP2133" s="5"/>
      <c r="AQ2133" s="5"/>
      <c r="AR2133" s="5"/>
      <c r="AS2133" s="5"/>
      <c r="AT2133" s="5"/>
      <c r="AU2133" s="3"/>
      <c r="AV2133" s="3"/>
      <c r="AW2133" s="3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4"/>
      <c r="BM2133" s="5"/>
      <c r="BN2133" s="4"/>
      <c r="BO2133" s="5"/>
      <c r="BP2133" s="5"/>
      <c r="BQ2133" s="5"/>
      <c r="BR2133" s="5"/>
      <c r="BS2133" s="5"/>
      <c r="BT2133" s="3"/>
      <c r="BU2133" s="3"/>
      <c r="BV2133" s="3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U2133" s="5"/>
      <c r="CV2133" s="5"/>
      <c r="CW2133" s="5"/>
      <c r="CX2133" s="5"/>
      <c r="CY2133" s="5"/>
      <c r="CZ2133" s="5"/>
      <c r="DA2133" s="5"/>
      <c r="DB2133" s="5"/>
      <c r="DC2133" s="5"/>
      <c r="DD2133" s="5"/>
      <c r="DE2133" s="5"/>
      <c r="DF2133" s="5"/>
      <c r="DG2133" s="5"/>
      <c r="DH2133" s="5"/>
      <c r="DI2133" s="5"/>
      <c r="DJ2133" s="5"/>
      <c r="DK2133" s="5"/>
      <c r="DL2133" s="5"/>
      <c r="DM2133" s="5"/>
      <c r="DN2133" s="5"/>
      <c r="DO2133" s="5"/>
      <c r="DP2133" s="5"/>
      <c r="DQ2133" s="5"/>
      <c r="DR2133" s="5"/>
      <c r="DS2133" s="5"/>
      <c r="DT2133" s="5"/>
      <c r="DU2133" s="5"/>
      <c r="DV2133" s="5"/>
      <c r="DW2133" s="5"/>
      <c r="DX2133" s="5"/>
      <c r="DY2133" s="5"/>
      <c r="DZ2133" s="5"/>
      <c r="EA2133" s="5"/>
      <c r="EB2133" s="5"/>
    </row>
    <row r="2134" spans="1:132" x14ac:dyDescent="0.15">
      <c r="A2134" s="11">
        <v>40591</v>
      </c>
      <c r="B2134" s="12">
        <v>2011</v>
      </c>
      <c r="C2134" s="12">
        <v>7</v>
      </c>
      <c r="D2134" s="16">
        <v>1179</v>
      </c>
      <c r="E2134" s="13" t="s">
        <v>12</v>
      </c>
      <c r="F2134" s="12" t="s">
        <v>9</v>
      </c>
      <c r="G2134" s="12">
        <v>3</v>
      </c>
      <c r="H2134" s="14">
        <v>2</v>
      </c>
      <c r="I2134" s="12">
        <v>48</v>
      </c>
      <c r="J2134" s="12">
        <v>0</v>
      </c>
      <c r="K2134" s="17"/>
      <c r="L2134" s="2"/>
      <c r="R2134" s="3"/>
      <c r="AC2134" s="3"/>
      <c r="AD2134" s="3"/>
      <c r="AE2134" s="3"/>
      <c r="AK2134" s="4"/>
      <c r="AM2134" s="5"/>
      <c r="AN2134" s="5"/>
      <c r="AO2134" s="5"/>
      <c r="AP2134" s="5"/>
      <c r="AQ2134" s="5"/>
      <c r="AR2134" s="5"/>
      <c r="AS2134" s="5"/>
      <c r="AT2134" s="5"/>
      <c r="AU2134" s="3"/>
      <c r="AV2134" s="3"/>
      <c r="AW2134" s="3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4"/>
      <c r="BM2134" s="5"/>
      <c r="BN2134" s="4"/>
      <c r="BO2134" s="5"/>
      <c r="BP2134" s="5"/>
      <c r="BQ2134" s="5"/>
      <c r="BR2134" s="5"/>
      <c r="BS2134" s="5"/>
      <c r="BT2134" s="3"/>
      <c r="BU2134" s="3"/>
      <c r="BV2134" s="3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U2134" s="5"/>
      <c r="CV2134" s="5"/>
      <c r="CW2134" s="5"/>
      <c r="CX2134" s="5"/>
      <c r="CY2134" s="5"/>
      <c r="CZ2134" s="5"/>
      <c r="DA2134" s="5"/>
      <c r="DB2134" s="5"/>
      <c r="DC2134" s="5"/>
      <c r="DD2134" s="5"/>
      <c r="DE2134" s="5"/>
      <c r="DF2134" s="5"/>
      <c r="DG2134" s="5"/>
      <c r="DH2134" s="5"/>
      <c r="DI2134" s="5"/>
      <c r="DJ2134" s="5"/>
      <c r="DK2134" s="5"/>
      <c r="DL2134" s="5"/>
      <c r="DM2134" s="5"/>
      <c r="DN2134" s="5"/>
      <c r="DO2134" s="5"/>
      <c r="DP2134" s="5"/>
      <c r="DQ2134" s="5"/>
      <c r="DR2134" s="5"/>
      <c r="DS2134" s="5"/>
      <c r="DT2134" s="5"/>
      <c r="DU2134" s="5"/>
      <c r="DV2134" s="5"/>
      <c r="DW2134" s="5"/>
      <c r="DX2134" s="5"/>
      <c r="DY2134" s="5"/>
      <c r="DZ2134" s="5"/>
      <c r="EA2134" s="5"/>
      <c r="EB2134" s="5"/>
    </row>
    <row r="2135" spans="1:132" x14ac:dyDescent="0.15">
      <c r="A2135" s="11">
        <v>41523</v>
      </c>
      <c r="B2135" s="12">
        <v>2013</v>
      </c>
      <c r="C2135" s="12">
        <v>36</v>
      </c>
      <c r="D2135" s="16">
        <v>1179</v>
      </c>
      <c r="E2135" s="13" t="s">
        <v>12</v>
      </c>
      <c r="F2135" s="12" t="s">
        <v>15</v>
      </c>
      <c r="G2135" s="12">
        <v>4</v>
      </c>
      <c r="H2135" s="14">
        <v>9</v>
      </c>
      <c r="I2135" s="12">
        <v>249</v>
      </c>
      <c r="J2135" s="12">
        <v>0</v>
      </c>
      <c r="K2135" s="17"/>
      <c r="L2135" s="2"/>
      <c r="R2135" s="3"/>
      <c r="AC2135" s="3"/>
      <c r="AD2135" s="3"/>
      <c r="AE2135" s="3"/>
      <c r="AK2135" s="4"/>
      <c r="AM2135" s="5"/>
      <c r="AN2135" s="5"/>
      <c r="AO2135" s="5"/>
      <c r="AP2135" s="5"/>
      <c r="AQ2135" s="5"/>
      <c r="AR2135" s="5"/>
      <c r="AS2135" s="5"/>
      <c r="AT2135" s="5"/>
      <c r="AU2135" s="3"/>
      <c r="AV2135" s="3"/>
      <c r="AW2135" s="3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4"/>
      <c r="BM2135" s="5"/>
      <c r="BN2135" s="4"/>
      <c r="BO2135" s="5"/>
      <c r="BP2135" s="5"/>
      <c r="BQ2135" s="5"/>
      <c r="BR2135" s="5"/>
      <c r="BS2135" s="5"/>
      <c r="BT2135" s="3"/>
      <c r="BU2135" s="3"/>
      <c r="BV2135" s="3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/>
      <c r="CQ2135" s="5"/>
      <c r="CR2135" s="5"/>
      <c r="CU2135" s="5"/>
      <c r="CV2135" s="5"/>
      <c r="CW2135" s="5"/>
      <c r="CX2135" s="5"/>
      <c r="CY2135" s="5"/>
      <c r="CZ2135" s="5"/>
      <c r="DA2135" s="5"/>
      <c r="DB2135" s="5"/>
      <c r="DC2135" s="5"/>
      <c r="DD2135" s="5"/>
      <c r="DE2135" s="5"/>
      <c r="DF2135" s="5"/>
      <c r="DG2135" s="5"/>
      <c r="DH2135" s="5"/>
      <c r="DI2135" s="5"/>
      <c r="DJ2135" s="5"/>
      <c r="DK2135" s="5"/>
      <c r="DL2135" s="5"/>
      <c r="DM2135" s="5"/>
      <c r="DN2135" s="5"/>
      <c r="DO2135" s="5"/>
      <c r="DP2135" s="5"/>
      <c r="DQ2135" s="5"/>
      <c r="DR2135" s="5"/>
      <c r="DS2135" s="5"/>
      <c r="DT2135" s="5"/>
      <c r="DU2135" s="5"/>
      <c r="DV2135" s="5"/>
      <c r="DW2135" s="5"/>
      <c r="DX2135" s="5"/>
      <c r="DY2135" s="5"/>
      <c r="DZ2135" s="5"/>
      <c r="EA2135" s="5"/>
      <c r="EB2135" s="5"/>
    </row>
    <row r="2136" spans="1:132" x14ac:dyDescent="0.15">
      <c r="A2136" s="11">
        <v>42228</v>
      </c>
      <c r="B2136" s="12">
        <v>2015</v>
      </c>
      <c r="C2136" s="12">
        <v>33</v>
      </c>
      <c r="D2136" s="16">
        <v>1179</v>
      </c>
      <c r="E2136" s="13" t="s">
        <v>12</v>
      </c>
      <c r="F2136" s="12" t="s">
        <v>15</v>
      </c>
      <c r="G2136" s="12">
        <v>2</v>
      </c>
      <c r="H2136" s="14">
        <v>8</v>
      </c>
      <c r="I2136" s="12">
        <v>224</v>
      </c>
      <c r="J2136" s="12">
        <v>0</v>
      </c>
      <c r="K2136" s="17"/>
      <c r="L2136" s="2"/>
      <c r="R2136" s="3"/>
      <c r="AC2136" s="3"/>
      <c r="AD2136" s="3"/>
      <c r="AE2136" s="3"/>
      <c r="AK2136" s="4"/>
      <c r="AM2136" s="5"/>
      <c r="AN2136" s="5"/>
      <c r="AO2136" s="5"/>
      <c r="AP2136" s="5"/>
      <c r="AQ2136" s="5"/>
      <c r="AR2136" s="5"/>
      <c r="AS2136" s="5"/>
      <c r="AT2136" s="5"/>
      <c r="AU2136" s="3"/>
      <c r="AV2136" s="3"/>
      <c r="AW2136" s="3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4"/>
      <c r="BM2136" s="5"/>
      <c r="BN2136" s="4"/>
      <c r="BO2136" s="5"/>
      <c r="BP2136" s="5"/>
      <c r="BQ2136" s="5"/>
      <c r="BR2136" s="5"/>
      <c r="BS2136" s="5"/>
      <c r="BT2136" s="3"/>
      <c r="BU2136" s="3"/>
      <c r="BV2136" s="3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/>
      <c r="CQ2136" s="5"/>
      <c r="CR2136" s="5"/>
      <c r="CU2136" s="5"/>
      <c r="CV2136" s="5"/>
      <c r="CW2136" s="5"/>
      <c r="CX2136" s="5"/>
      <c r="CY2136" s="5"/>
      <c r="CZ2136" s="5"/>
      <c r="DA2136" s="5"/>
      <c r="DB2136" s="5"/>
      <c r="DC2136" s="5"/>
      <c r="DD2136" s="5"/>
      <c r="DE2136" s="5"/>
      <c r="DF2136" s="5"/>
      <c r="DG2136" s="5"/>
      <c r="DH2136" s="5"/>
      <c r="DI2136" s="5"/>
      <c r="DJ2136" s="5"/>
      <c r="DK2136" s="5"/>
      <c r="DL2136" s="5"/>
      <c r="DM2136" s="5"/>
      <c r="DN2136" s="5"/>
      <c r="DO2136" s="5"/>
      <c r="DP2136" s="5"/>
      <c r="DQ2136" s="5"/>
      <c r="DR2136" s="5"/>
      <c r="DS2136" s="5"/>
      <c r="DT2136" s="5"/>
      <c r="DU2136" s="5"/>
      <c r="DV2136" s="5"/>
      <c r="DW2136" s="5"/>
      <c r="DX2136" s="5"/>
      <c r="DY2136" s="5"/>
      <c r="DZ2136" s="5"/>
      <c r="EA2136" s="5"/>
      <c r="EB2136" s="5"/>
    </row>
    <row r="2137" spans="1:132" x14ac:dyDescent="0.15">
      <c r="A2137" s="11">
        <v>42891</v>
      </c>
      <c r="B2137" s="12">
        <v>2017</v>
      </c>
      <c r="C2137" s="12">
        <v>23</v>
      </c>
      <c r="D2137" s="16">
        <v>1179</v>
      </c>
      <c r="E2137" s="13" t="s">
        <v>12</v>
      </c>
      <c r="F2137" s="12" t="s">
        <v>15</v>
      </c>
      <c r="G2137" s="12">
        <v>0</v>
      </c>
      <c r="H2137" s="14">
        <v>6</v>
      </c>
      <c r="I2137" s="12">
        <v>156</v>
      </c>
      <c r="J2137" s="12">
        <v>0</v>
      </c>
      <c r="K2137" s="17"/>
      <c r="L2137" s="2"/>
      <c r="R2137" s="3"/>
      <c r="AC2137" s="3"/>
      <c r="AD2137" s="3"/>
      <c r="AE2137" s="3"/>
      <c r="AK2137" s="4"/>
      <c r="AM2137" s="5"/>
      <c r="AN2137" s="5"/>
      <c r="AO2137" s="5"/>
      <c r="AP2137" s="5"/>
      <c r="AQ2137" s="5"/>
      <c r="AR2137" s="5"/>
      <c r="AS2137" s="5"/>
      <c r="AT2137" s="5"/>
      <c r="AU2137" s="3"/>
      <c r="AV2137" s="3"/>
      <c r="AW2137" s="3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4"/>
      <c r="BM2137" s="5"/>
      <c r="BN2137" s="4"/>
      <c r="BO2137" s="5"/>
      <c r="BP2137" s="5"/>
      <c r="BQ2137" s="5"/>
      <c r="BR2137" s="5"/>
      <c r="BS2137" s="5"/>
      <c r="BT2137" s="3"/>
      <c r="BU2137" s="3"/>
      <c r="BV2137" s="3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  <c r="CU2137" s="5"/>
      <c r="CV2137" s="5"/>
      <c r="CW2137" s="5"/>
      <c r="CX2137" s="5"/>
      <c r="CY2137" s="5"/>
      <c r="CZ2137" s="5"/>
      <c r="DA2137" s="5"/>
      <c r="DB2137" s="5"/>
      <c r="DC2137" s="5"/>
      <c r="DD2137" s="5"/>
      <c r="DE2137" s="5"/>
      <c r="DF2137" s="5"/>
      <c r="DG2137" s="5"/>
      <c r="DH2137" s="5"/>
      <c r="DI2137" s="5"/>
      <c r="DJ2137" s="5"/>
      <c r="DK2137" s="5"/>
      <c r="DL2137" s="5"/>
      <c r="DM2137" s="5"/>
      <c r="DN2137" s="5"/>
      <c r="DO2137" s="5"/>
      <c r="DP2137" s="5"/>
      <c r="DQ2137" s="5"/>
      <c r="DR2137" s="5"/>
      <c r="DS2137" s="5"/>
      <c r="DT2137" s="5"/>
      <c r="DU2137" s="5"/>
      <c r="DV2137" s="5"/>
      <c r="DW2137" s="5"/>
      <c r="DX2137" s="5"/>
      <c r="DY2137" s="5"/>
      <c r="DZ2137" s="5"/>
      <c r="EA2137" s="5"/>
      <c r="EB2137" s="5"/>
    </row>
    <row r="2138" spans="1:132" x14ac:dyDescent="0.15">
      <c r="A2138" s="11">
        <v>43101</v>
      </c>
      <c r="B2138" s="12">
        <v>2018</v>
      </c>
      <c r="C2138" s="14">
        <v>1</v>
      </c>
      <c r="D2138" s="16">
        <v>1179</v>
      </c>
      <c r="E2138" s="13" t="s">
        <v>10</v>
      </c>
      <c r="F2138" s="12" t="s">
        <v>9</v>
      </c>
      <c r="G2138" s="12">
        <v>0</v>
      </c>
      <c r="H2138" s="14">
        <v>1</v>
      </c>
      <c r="I2138" s="12">
        <v>1</v>
      </c>
      <c r="J2138" s="12">
        <v>0</v>
      </c>
      <c r="K2138" s="17"/>
      <c r="L2138" s="2"/>
      <c r="R2138" s="3"/>
      <c r="AC2138" s="3"/>
      <c r="AD2138" s="3"/>
      <c r="AE2138" s="3"/>
      <c r="AK2138" s="4"/>
      <c r="AM2138" s="5"/>
      <c r="AN2138" s="5"/>
      <c r="AO2138" s="5"/>
      <c r="AP2138" s="5"/>
      <c r="AQ2138" s="5"/>
      <c r="AR2138" s="5"/>
      <c r="AS2138" s="5"/>
      <c r="AT2138" s="5"/>
      <c r="AU2138" s="3"/>
      <c r="AV2138" s="3"/>
      <c r="AW2138" s="3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4"/>
      <c r="BM2138" s="5"/>
      <c r="BN2138" s="4"/>
      <c r="BO2138" s="5"/>
      <c r="BP2138" s="5"/>
      <c r="BQ2138" s="5"/>
      <c r="BR2138" s="5"/>
      <c r="BS2138" s="5"/>
      <c r="BT2138" s="3"/>
      <c r="BU2138" s="3"/>
      <c r="BV2138" s="3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/>
      <c r="CU2138" s="5"/>
      <c r="CV2138" s="5"/>
      <c r="CW2138" s="5"/>
      <c r="CX2138" s="5"/>
      <c r="CY2138" s="5"/>
      <c r="CZ2138" s="5"/>
      <c r="DA2138" s="5"/>
      <c r="DB2138" s="5"/>
      <c r="DC2138" s="5"/>
      <c r="DD2138" s="5"/>
      <c r="DE2138" s="5"/>
      <c r="DF2138" s="5"/>
      <c r="DG2138" s="5"/>
      <c r="DH2138" s="5"/>
      <c r="DI2138" s="5"/>
      <c r="DJ2138" s="5"/>
      <c r="DK2138" s="5"/>
      <c r="DL2138" s="5"/>
      <c r="DM2138" s="5"/>
      <c r="DN2138" s="5"/>
      <c r="DO2138" s="5"/>
      <c r="DP2138" s="5"/>
      <c r="DQ2138" s="5"/>
      <c r="DR2138" s="5"/>
      <c r="DS2138" s="5"/>
      <c r="DT2138" s="5"/>
      <c r="DU2138" s="5"/>
      <c r="DV2138" s="5"/>
      <c r="DW2138" s="5"/>
      <c r="DX2138" s="5"/>
      <c r="DY2138" s="5"/>
      <c r="DZ2138" s="5"/>
      <c r="EA2138" s="5"/>
      <c r="EB2138" s="5"/>
    </row>
    <row r="2139" spans="1:132" x14ac:dyDescent="0.15">
      <c r="A2139" s="11">
        <v>43301</v>
      </c>
      <c r="B2139" s="12">
        <v>2018</v>
      </c>
      <c r="C2139" s="12">
        <v>29</v>
      </c>
      <c r="D2139" s="16">
        <v>1179</v>
      </c>
      <c r="E2139" s="13" t="s">
        <v>12</v>
      </c>
      <c r="F2139" s="12" t="s">
        <v>15</v>
      </c>
      <c r="G2139" s="12">
        <v>4</v>
      </c>
      <c r="H2139" s="14">
        <v>7</v>
      </c>
      <c r="I2139" s="12">
        <v>201</v>
      </c>
      <c r="J2139" s="12">
        <v>0</v>
      </c>
      <c r="K2139" s="17"/>
      <c r="L2139" s="2"/>
      <c r="R2139" s="3"/>
      <c r="AC2139" s="3"/>
      <c r="AD2139" s="3"/>
      <c r="AE2139" s="3"/>
      <c r="AK2139" s="4"/>
      <c r="AM2139" s="5"/>
      <c r="AN2139" s="5"/>
      <c r="AO2139" s="5"/>
      <c r="AP2139" s="5"/>
      <c r="AQ2139" s="5"/>
      <c r="AR2139" s="5"/>
      <c r="AS2139" s="5"/>
      <c r="AT2139" s="5"/>
      <c r="AU2139" s="3"/>
      <c r="AV2139" s="3"/>
      <c r="AW2139" s="3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4"/>
      <c r="BM2139" s="5"/>
      <c r="BN2139" s="4"/>
      <c r="BO2139" s="5"/>
      <c r="BP2139" s="5"/>
      <c r="BQ2139" s="5"/>
      <c r="BR2139" s="5"/>
      <c r="BS2139" s="5"/>
      <c r="BT2139" s="3"/>
      <c r="BU2139" s="3"/>
      <c r="BV2139" s="3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  <c r="CU2139" s="5"/>
      <c r="CV2139" s="5"/>
      <c r="CW2139" s="5"/>
      <c r="CX2139" s="5"/>
      <c r="CY2139" s="5"/>
      <c r="CZ2139" s="5"/>
      <c r="DA2139" s="5"/>
      <c r="DB2139" s="5"/>
      <c r="DC2139" s="5"/>
      <c r="DD2139" s="5"/>
      <c r="DE2139" s="5"/>
      <c r="DF2139" s="5"/>
      <c r="DG2139" s="5"/>
      <c r="DH2139" s="5"/>
      <c r="DI2139" s="5"/>
      <c r="DJ2139" s="5"/>
      <c r="DK2139" s="5"/>
      <c r="DL2139" s="5"/>
      <c r="DM2139" s="5"/>
      <c r="DN2139" s="5"/>
      <c r="DO2139" s="5"/>
      <c r="DP2139" s="5"/>
      <c r="DQ2139" s="5"/>
      <c r="DR2139" s="5"/>
      <c r="DS2139" s="5"/>
      <c r="DT2139" s="5"/>
      <c r="DU2139" s="5"/>
      <c r="DV2139" s="5"/>
      <c r="DW2139" s="5"/>
      <c r="DX2139" s="5"/>
      <c r="DY2139" s="5"/>
      <c r="DZ2139" s="5"/>
      <c r="EA2139" s="5"/>
      <c r="EB2139" s="5"/>
    </row>
    <row r="2140" spans="1:132" x14ac:dyDescent="0.15">
      <c r="A2140" s="11">
        <v>45546</v>
      </c>
      <c r="B2140" s="12">
        <v>2024</v>
      </c>
      <c r="C2140" s="14">
        <v>37</v>
      </c>
      <c r="D2140" s="16">
        <v>1179</v>
      </c>
      <c r="E2140" s="13" t="s">
        <v>11</v>
      </c>
      <c r="F2140" s="12" t="s">
        <v>13</v>
      </c>
      <c r="G2140" s="12">
        <v>2</v>
      </c>
      <c r="H2140" s="14">
        <v>9</v>
      </c>
      <c r="I2140" s="12">
        <v>255</v>
      </c>
      <c r="J2140" s="12">
        <v>0</v>
      </c>
      <c r="K2140" s="17"/>
      <c r="L2140" s="2"/>
      <c r="R2140" s="3"/>
      <c r="AC2140" s="3"/>
      <c r="AD2140" s="3"/>
      <c r="AE2140" s="3"/>
      <c r="AK2140" s="4"/>
      <c r="AM2140" s="5"/>
      <c r="AN2140" s="5"/>
      <c r="AO2140" s="5"/>
      <c r="AP2140" s="5"/>
      <c r="AQ2140" s="5"/>
      <c r="AR2140" s="5"/>
      <c r="AS2140" s="5"/>
      <c r="AT2140" s="5"/>
      <c r="AU2140" s="3"/>
      <c r="AV2140" s="3"/>
      <c r="AW2140" s="3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4"/>
      <c r="BM2140" s="5"/>
      <c r="BN2140" s="4"/>
      <c r="BO2140" s="5"/>
      <c r="BP2140" s="5"/>
      <c r="BQ2140" s="5"/>
      <c r="BR2140" s="5"/>
      <c r="BS2140" s="5"/>
      <c r="BT2140" s="3"/>
      <c r="BU2140" s="3"/>
      <c r="BV2140" s="3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  <c r="CU2140" s="5"/>
      <c r="CV2140" s="5"/>
      <c r="CW2140" s="5"/>
      <c r="CX2140" s="5"/>
      <c r="CY2140" s="5"/>
      <c r="CZ2140" s="5"/>
      <c r="DA2140" s="5"/>
      <c r="DB2140" s="5"/>
      <c r="DC2140" s="5"/>
      <c r="DD2140" s="5"/>
      <c r="DE2140" s="5"/>
      <c r="DF2140" s="5"/>
      <c r="DG2140" s="5"/>
      <c r="DH2140" s="5"/>
      <c r="DI2140" s="5"/>
      <c r="DJ2140" s="5"/>
      <c r="DK2140" s="5"/>
      <c r="DL2140" s="5"/>
      <c r="DM2140" s="5"/>
      <c r="DN2140" s="5"/>
      <c r="DO2140" s="5"/>
      <c r="DP2140" s="5"/>
      <c r="DQ2140" s="5"/>
      <c r="DR2140" s="5"/>
      <c r="DS2140" s="5"/>
      <c r="DT2140" s="5"/>
      <c r="DU2140" s="5"/>
      <c r="DV2140" s="5"/>
      <c r="DW2140" s="5"/>
      <c r="DX2140" s="5"/>
      <c r="DY2140" s="5"/>
      <c r="DZ2140" s="5"/>
      <c r="EA2140" s="5"/>
      <c r="EB2140" s="5"/>
    </row>
    <row r="2141" spans="1:132" x14ac:dyDescent="0.15">
      <c r="A2141" s="11">
        <v>40413</v>
      </c>
      <c r="B2141" s="12">
        <v>2010</v>
      </c>
      <c r="C2141" s="12">
        <v>34</v>
      </c>
      <c r="D2141" s="16">
        <v>1178</v>
      </c>
      <c r="E2141" s="13" t="s">
        <v>11</v>
      </c>
      <c r="F2141" s="12" t="s">
        <v>15</v>
      </c>
      <c r="G2141" s="12">
        <v>0</v>
      </c>
      <c r="H2141" s="14">
        <v>8</v>
      </c>
      <c r="I2141" s="12">
        <v>235</v>
      </c>
      <c r="J2141" s="12">
        <v>0</v>
      </c>
      <c r="K2141" s="17"/>
      <c r="L2141" s="2"/>
      <c r="R2141" s="3"/>
      <c r="AC2141" s="3"/>
      <c r="AD2141" s="3"/>
      <c r="AE2141" s="3"/>
      <c r="AK2141" s="4"/>
      <c r="AM2141" s="5"/>
      <c r="AN2141" s="5"/>
      <c r="AO2141" s="5"/>
      <c r="AP2141" s="5"/>
      <c r="AQ2141" s="5"/>
      <c r="AR2141" s="5"/>
      <c r="AS2141" s="5"/>
      <c r="AT2141" s="5"/>
      <c r="AU2141" s="3"/>
      <c r="AV2141" s="3"/>
      <c r="AW2141" s="3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4"/>
      <c r="BM2141" s="5"/>
      <c r="BN2141" s="4"/>
      <c r="BO2141" s="5"/>
      <c r="BP2141" s="5"/>
      <c r="BQ2141" s="5"/>
      <c r="BR2141" s="5"/>
      <c r="BS2141" s="5"/>
      <c r="BT2141" s="3"/>
      <c r="BU2141" s="3"/>
      <c r="BV2141" s="3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U2141" s="5"/>
      <c r="CV2141" s="5"/>
      <c r="CW2141" s="5"/>
      <c r="CX2141" s="5"/>
      <c r="CY2141" s="5"/>
      <c r="CZ2141" s="5"/>
      <c r="DA2141" s="5"/>
      <c r="DB2141" s="5"/>
      <c r="DC2141" s="5"/>
      <c r="DD2141" s="5"/>
      <c r="DE2141" s="5"/>
      <c r="DF2141" s="5"/>
      <c r="DG2141" s="5"/>
      <c r="DH2141" s="5"/>
      <c r="DI2141" s="5"/>
      <c r="DJ2141" s="5"/>
      <c r="DK2141" s="5"/>
      <c r="DL2141" s="5"/>
      <c r="DM2141" s="5"/>
      <c r="DN2141" s="5"/>
      <c r="DO2141" s="5"/>
      <c r="DP2141" s="5"/>
      <c r="DQ2141" s="5"/>
      <c r="DR2141" s="5"/>
      <c r="DS2141" s="5"/>
      <c r="DT2141" s="5"/>
      <c r="DU2141" s="5"/>
      <c r="DV2141" s="5"/>
      <c r="DW2141" s="5"/>
      <c r="DX2141" s="5"/>
      <c r="DY2141" s="5"/>
      <c r="DZ2141" s="5"/>
      <c r="EA2141" s="5"/>
      <c r="EB2141" s="5"/>
    </row>
    <row r="2142" spans="1:132" x14ac:dyDescent="0.15">
      <c r="A2142" s="11">
        <v>40465</v>
      </c>
      <c r="B2142" s="12">
        <v>2010</v>
      </c>
      <c r="C2142" s="12">
        <v>41</v>
      </c>
      <c r="D2142" s="16">
        <v>1178</v>
      </c>
      <c r="E2142" s="13" t="s">
        <v>12</v>
      </c>
      <c r="F2142" s="12" t="s">
        <v>9</v>
      </c>
      <c r="G2142" s="12">
        <v>3</v>
      </c>
      <c r="H2142" s="14">
        <v>10</v>
      </c>
      <c r="I2142" s="12">
        <v>287</v>
      </c>
      <c r="J2142" s="12">
        <v>0</v>
      </c>
      <c r="K2142" s="17"/>
      <c r="L2142" s="2"/>
      <c r="R2142" s="3"/>
      <c r="AC2142" s="3"/>
      <c r="AD2142" s="3"/>
      <c r="AE2142" s="3"/>
      <c r="AK2142" s="4"/>
      <c r="AM2142" s="5"/>
      <c r="AN2142" s="5"/>
      <c r="AO2142" s="5"/>
      <c r="AP2142" s="5"/>
      <c r="AQ2142" s="5"/>
      <c r="AR2142" s="5"/>
      <c r="AS2142" s="5"/>
      <c r="AT2142" s="5"/>
      <c r="AU2142" s="3"/>
      <c r="AV2142" s="3"/>
      <c r="AW2142" s="3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4"/>
      <c r="BM2142" s="5"/>
      <c r="BN2142" s="4"/>
      <c r="BO2142" s="5"/>
      <c r="BP2142" s="5"/>
      <c r="BQ2142" s="5"/>
      <c r="BR2142" s="5"/>
      <c r="BS2142" s="5"/>
      <c r="BT2142" s="3"/>
      <c r="BU2142" s="3"/>
      <c r="BV2142" s="3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  <c r="CU2142" s="5"/>
      <c r="CV2142" s="5"/>
      <c r="CW2142" s="5"/>
      <c r="CX2142" s="5"/>
      <c r="CY2142" s="5"/>
      <c r="CZ2142" s="5"/>
      <c r="DA2142" s="5"/>
      <c r="DB2142" s="5"/>
      <c r="DC2142" s="5"/>
      <c r="DD2142" s="5"/>
      <c r="DE2142" s="5"/>
      <c r="DF2142" s="5"/>
      <c r="DG2142" s="5"/>
      <c r="DH2142" s="5"/>
      <c r="DI2142" s="5"/>
      <c r="DJ2142" s="5"/>
      <c r="DK2142" s="5"/>
      <c r="DL2142" s="5"/>
      <c r="DM2142" s="5"/>
      <c r="DN2142" s="5"/>
      <c r="DO2142" s="5"/>
      <c r="DP2142" s="5"/>
      <c r="DQ2142" s="5"/>
      <c r="DR2142" s="5"/>
      <c r="DS2142" s="5"/>
      <c r="DT2142" s="5"/>
      <c r="DU2142" s="5"/>
      <c r="DV2142" s="5"/>
      <c r="DW2142" s="5"/>
      <c r="DX2142" s="5"/>
      <c r="DY2142" s="5"/>
      <c r="DZ2142" s="5"/>
      <c r="EA2142" s="5"/>
      <c r="EB2142" s="5"/>
    </row>
    <row r="2143" spans="1:132" x14ac:dyDescent="0.15">
      <c r="A2143" s="11">
        <v>43667</v>
      </c>
      <c r="B2143" s="12">
        <v>2019</v>
      </c>
      <c r="C2143" s="14">
        <v>29</v>
      </c>
      <c r="D2143" s="16">
        <v>1178</v>
      </c>
      <c r="E2143" s="13" t="s">
        <v>11</v>
      </c>
      <c r="F2143" s="12" t="s">
        <v>15</v>
      </c>
      <c r="G2143" s="12">
        <v>6</v>
      </c>
      <c r="H2143" s="14">
        <v>7</v>
      </c>
      <c r="I2143" s="12">
        <v>202</v>
      </c>
      <c r="J2143" s="12">
        <v>1</v>
      </c>
      <c r="K2143" s="17"/>
      <c r="L2143" s="2"/>
      <c r="R2143" s="3"/>
      <c r="AC2143" s="3"/>
      <c r="AD2143" s="3"/>
      <c r="AE2143" s="3"/>
      <c r="AK2143" s="4"/>
      <c r="AM2143" s="5"/>
      <c r="AN2143" s="5"/>
      <c r="AO2143" s="5"/>
      <c r="AP2143" s="5"/>
      <c r="AQ2143" s="5"/>
      <c r="AR2143" s="5"/>
      <c r="AS2143" s="5"/>
      <c r="AT2143" s="5"/>
      <c r="AU2143" s="3"/>
      <c r="AV2143" s="3"/>
      <c r="AW2143" s="3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4"/>
      <c r="BM2143" s="5"/>
      <c r="BN2143" s="4"/>
      <c r="BO2143" s="5"/>
      <c r="BP2143" s="5"/>
      <c r="BQ2143" s="5"/>
      <c r="BR2143" s="5"/>
      <c r="BS2143" s="5"/>
      <c r="BT2143" s="3"/>
      <c r="BU2143" s="3"/>
      <c r="BV2143" s="3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/>
      <c r="CU2143" s="5"/>
      <c r="CV2143" s="5"/>
      <c r="CW2143" s="5"/>
      <c r="CX2143" s="5"/>
      <c r="CY2143" s="5"/>
      <c r="CZ2143" s="5"/>
      <c r="DA2143" s="5"/>
      <c r="DB2143" s="5"/>
      <c r="DC2143" s="5"/>
      <c r="DD2143" s="5"/>
      <c r="DE2143" s="5"/>
      <c r="DF2143" s="5"/>
      <c r="DG2143" s="5"/>
      <c r="DH2143" s="5"/>
      <c r="DI2143" s="5"/>
      <c r="DJ2143" s="5"/>
      <c r="DK2143" s="5"/>
      <c r="DL2143" s="5"/>
      <c r="DM2143" s="5"/>
      <c r="DN2143" s="5"/>
      <c r="DO2143" s="5"/>
      <c r="DP2143" s="5"/>
      <c r="DQ2143" s="5"/>
      <c r="DR2143" s="5"/>
      <c r="DS2143" s="5"/>
      <c r="DT2143" s="5"/>
      <c r="DU2143" s="5"/>
      <c r="DV2143" s="5"/>
      <c r="DW2143" s="5"/>
      <c r="DX2143" s="5"/>
      <c r="DY2143" s="5"/>
      <c r="DZ2143" s="5"/>
      <c r="EA2143" s="5"/>
      <c r="EB2143" s="5"/>
    </row>
    <row r="2144" spans="1:132" x14ac:dyDescent="0.15">
      <c r="A2144" s="11">
        <v>43803</v>
      </c>
      <c r="B2144" s="12">
        <v>2019</v>
      </c>
      <c r="C2144" s="14">
        <v>49</v>
      </c>
      <c r="D2144" s="16">
        <v>1178</v>
      </c>
      <c r="E2144" s="13" t="s">
        <v>12</v>
      </c>
      <c r="F2144" s="12" t="s">
        <v>9</v>
      </c>
      <c r="G2144" s="12">
        <v>2</v>
      </c>
      <c r="H2144" s="14">
        <v>12</v>
      </c>
      <c r="I2144" s="12">
        <v>338</v>
      </c>
      <c r="J2144" s="12">
        <v>0</v>
      </c>
      <c r="K2144" s="17"/>
      <c r="L2144" s="2"/>
      <c r="R2144" s="3"/>
      <c r="AC2144" s="3"/>
      <c r="AD2144" s="3"/>
      <c r="AE2144" s="3"/>
      <c r="AK2144" s="4"/>
      <c r="AM2144" s="5"/>
      <c r="AN2144" s="5"/>
      <c r="AO2144" s="5"/>
      <c r="AP2144" s="5"/>
      <c r="AQ2144" s="5"/>
      <c r="AR2144" s="5"/>
      <c r="AS2144" s="5"/>
      <c r="AT2144" s="5"/>
      <c r="AU2144" s="3"/>
      <c r="AV2144" s="3"/>
      <c r="AW2144" s="3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4"/>
      <c r="BM2144" s="5"/>
      <c r="BN2144" s="4"/>
      <c r="BO2144" s="5"/>
      <c r="BP2144" s="5"/>
      <c r="BQ2144" s="5"/>
      <c r="BR2144" s="5"/>
      <c r="BS2144" s="5"/>
      <c r="BT2144" s="3"/>
      <c r="BU2144" s="3"/>
      <c r="BV2144" s="3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  <c r="CU2144" s="5"/>
      <c r="CV2144" s="5"/>
      <c r="CW2144" s="5"/>
      <c r="CX2144" s="5"/>
      <c r="CY2144" s="5"/>
      <c r="CZ2144" s="5"/>
      <c r="DA2144" s="5"/>
      <c r="DB2144" s="5"/>
      <c r="DC2144" s="5"/>
      <c r="DD2144" s="5"/>
      <c r="DE2144" s="5"/>
      <c r="DF2144" s="5"/>
      <c r="DG2144" s="5"/>
      <c r="DH2144" s="5"/>
      <c r="DI2144" s="5"/>
      <c r="DJ2144" s="5"/>
      <c r="DK2144" s="5"/>
      <c r="DL2144" s="5"/>
      <c r="DM2144" s="5"/>
      <c r="DN2144" s="5"/>
      <c r="DO2144" s="5"/>
      <c r="DP2144" s="5"/>
      <c r="DQ2144" s="5"/>
      <c r="DR2144" s="5"/>
      <c r="DS2144" s="5"/>
      <c r="DT2144" s="5"/>
      <c r="DU2144" s="5"/>
      <c r="DV2144" s="5"/>
      <c r="DW2144" s="5"/>
      <c r="DX2144" s="5"/>
      <c r="DY2144" s="5"/>
      <c r="DZ2144" s="5"/>
      <c r="EA2144" s="5"/>
      <c r="EB2144" s="5"/>
    </row>
    <row r="2145" spans="1:132" x14ac:dyDescent="0.15">
      <c r="A2145" s="11">
        <v>44087</v>
      </c>
      <c r="B2145" s="12">
        <v>2020</v>
      </c>
      <c r="C2145" s="14">
        <v>37</v>
      </c>
      <c r="D2145" s="16">
        <v>1178</v>
      </c>
      <c r="E2145" s="13" t="s">
        <v>12</v>
      </c>
      <c r="F2145" s="12" t="s">
        <v>15</v>
      </c>
      <c r="G2145" s="12">
        <v>6</v>
      </c>
      <c r="H2145" s="14">
        <v>9</v>
      </c>
      <c r="I2145" s="12">
        <v>257</v>
      </c>
      <c r="J2145" s="12">
        <v>1</v>
      </c>
      <c r="K2145" s="17"/>
      <c r="L2145" s="2"/>
      <c r="R2145" s="3"/>
      <c r="AC2145" s="3"/>
      <c r="AD2145" s="3"/>
      <c r="AE2145" s="3"/>
      <c r="AK2145" s="4"/>
      <c r="AM2145" s="5"/>
      <c r="AN2145" s="5"/>
      <c r="AO2145" s="5"/>
      <c r="AP2145" s="5"/>
      <c r="AQ2145" s="5"/>
      <c r="AR2145" s="5"/>
      <c r="AS2145" s="5"/>
      <c r="AT2145" s="5"/>
      <c r="AU2145" s="3"/>
      <c r="AV2145" s="3"/>
      <c r="AW2145" s="3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4"/>
      <c r="BM2145" s="5"/>
      <c r="BN2145" s="4"/>
      <c r="BO2145" s="5"/>
      <c r="BP2145" s="5"/>
      <c r="BQ2145" s="5"/>
      <c r="BR2145" s="5"/>
      <c r="BS2145" s="5"/>
      <c r="BT2145" s="3"/>
      <c r="BU2145" s="3"/>
      <c r="BV2145" s="3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  <c r="CU2145" s="5"/>
      <c r="CV2145" s="5"/>
      <c r="CW2145" s="5"/>
      <c r="CX2145" s="5"/>
      <c r="CY2145" s="5"/>
      <c r="CZ2145" s="5"/>
      <c r="DA2145" s="5"/>
      <c r="DB2145" s="5"/>
      <c r="DC2145" s="5"/>
      <c r="DD2145" s="5"/>
      <c r="DE2145" s="5"/>
      <c r="DF2145" s="5"/>
      <c r="DG2145" s="5"/>
      <c r="DH2145" s="5"/>
      <c r="DI2145" s="5"/>
      <c r="DJ2145" s="5"/>
      <c r="DK2145" s="5"/>
      <c r="DL2145" s="5"/>
      <c r="DM2145" s="5"/>
      <c r="DN2145" s="5"/>
      <c r="DO2145" s="5"/>
      <c r="DP2145" s="5"/>
      <c r="DQ2145" s="5"/>
      <c r="DR2145" s="5"/>
      <c r="DS2145" s="5"/>
      <c r="DT2145" s="5"/>
      <c r="DU2145" s="5"/>
      <c r="DV2145" s="5"/>
      <c r="DW2145" s="5"/>
      <c r="DX2145" s="5"/>
      <c r="DY2145" s="5"/>
      <c r="DZ2145" s="5"/>
      <c r="EA2145" s="5"/>
      <c r="EB2145" s="5"/>
    </row>
    <row r="2146" spans="1:132" x14ac:dyDescent="0.15">
      <c r="A2146" s="11">
        <v>40440</v>
      </c>
      <c r="B2146" s="12">
        <v>2010</v>
      </c>
      <c r="C2146" s="12">
        <v>37</v>
      </c>
      <c r="D2146" s="16">
        <v>1177</v>
      </c>
      <c r="E2146" s="13" t="s">
        <v>12</v>
      </c>
      <c r="F2146" s="12" t="s">
        <v>13</v>
      </c>
      <c r="G2146" s="12">
        <v>6</v>
      </c>
      <c r="H2146" s="14">
        <v>9</v>
      </c>
      <c r="I2146" s="12">
        <v>262</v>
      </c>
      <c r="J2146" s="12">
        <v>1</v>
      </c>
      <c r="K2146" s="17"/>
      <c r="L2146" s="2"/>
      <c r="R2146" s="3"/>
      <c r="AC2146" s="3"/>
      <c r="AD2146" s="3"/>
      <c r="AE2146" s="3"/>
      <c r="AK2146" s="4"/>
      <c r="AM2146" s="5"/>
      <c r="AN2146" s="5"/>
      <c r="AO2146" s="5"/>
      <c r="AP2146" s="5"/>
      <c r="AQ2146" s="5"/>
      <c r="AR2146" s="5"/>
      <c r="AS2146" s="5"/>
      <c r="AT2146" s="5"/>
      <c r="AU2146" s="3"/>
      <c r="AV2146" s="3"/>
      <c r="AW2146" s="3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4"/>
      <c r="BM2146" s="5"/>
      <c r="BN2146" s="4"/>
      <c r="BO2146" s="5"/>
      <c r="BP2146" s="5"/>
      <c r="BQ2146" s="5"/>
      <c r="BR2146" s="5"/>
      <c r="BS2146" s="5"/>
      <c r="BT2146" s="3"/>
      <c r="BU2146" s="3"/>
      <c r="BV2146" s="3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  <c r="CU2146" s="5"/>
      <c r="CV2146" s="5"/>
      <c r="CW2146" s="5"/>
      <c r="CX2146" s="5"/>
      <c r="CY2146" s="5"/>
      <c r="CZ2146" s="5"/>
      <c r="DA2146" s="5"/>
      <c r="DB2146" s="5"/>
      <c r="DC2146" s="5"/>
      <c r="DD2146" s="5"/>
      <c r="DE2146" s="5"/>
      <c r="DF2146" s="5"/>
      <c r="DG2146" s="5"/>
      <c r="DH2146" s="5"/>
      <c r="DI2146" s="5"/>
      <c r="DJ2146" s="5"/>
      <c r="DK2146" s="5"/>
      <c r="DL2146" s="5"/>
      <c r="DM2146" s="5"/>
      <c r="DN2146" s="5"/>
      <c r="DO2146" s="5"/>
      <c r="DP2146" s="5"/>
      <c r="DQ2146" s="5"/>
      <c r="DR2146" s="5"/>
      <c r="DS2146" s="5"/>
      <c r="DT2146" s="5"/>
      <c r="DU2146" s="5"/>
      <c r="DV2146" s="5"/>
      <c r="DW2146" s="5"/>
      <c r="DX2146" s="5"/>
      <c r="DY2146" s="5"/>
      <c r="DZ2146" s="5"/>
      <c r="EA2146" s="5"/>
      <c r="EB2146" s="5"/>
    </row>
    <row r="2147" spans="1:132" x14ac:dyDescent="0.15">
      <c r="A2147" s="11">
        <v>40702</v>
      </c>
      <c r="B2147" s="12">
        <v>2011</v>
      </c>
      <c r="C2147" s="12">
        <v>23</v>
      </c>
      <c r="D2147" s="16">
        <v>1177</v>
      </c>
      <c r="E2147" s="13" t="s">
        <v>11</v>
      </c>
      <c r="F2147" s="12" t="s">
        <v>13</v>
      </c>
      <c r="G2147" s="12">
        <v>2</v>
      </c>
      <c r="H2147" s="14">
        <v>6</v>
      </c>
      <c r="I2147" s="12">
        <v>159</v>
      </c>
      <c r="J2147" s="12">
        <v>0</v>
      </c>
      <c r="K2147" s="17"/>
      <c r="L2147" s="2"/>
      <c r="R2147" s="3"/>
      <c r="AC2147" s="3"/>
      <c r="AD2147" s="3"/>
      <c r="AE2147" s="3"/>
      <c r="AK2147" s="4"/>
      <c r="AM2147" s="5"/>
      <c r="AN2147" s="5"/>
      <c r="AO2147" s="5"/>
      <c r="AP2147" s="5"/>
      <c r="AQ2147" s="5"/>
      <c r="AR2147" s="5"/>
      <c r="AS2147" s="5"/>
      <c r="AT2147" s="5"/>
      <c r="AU2147" s="3"/>
      <c r="AV2147" s="3"/>
      <c r="AW2147" s="3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4"/>
      <c r="BM2147" s="5"/>
      <c r="BN2147" s="4"/>
      <c r="BO2147" s="5"/>
      <c r="BP2147" s="5"/>
      <c r="BQ2147" s="5"/>
      <c r="BR2147" s="5"/>
      <c r="BS2147" s="5"/>
      <c r="BT2147" s="3"/>
      <c r="BU2147" s="3"/>
      <c r="BV2147" s="3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  <c r="CU2147" s="5"/>
      <c r="CV2147" s="5"/>
      <c r="CW2147" s="5"/>
      <c r="CX2147" s="5"/>
      <c r="CY2147" s="5"/>
      <c r="CZ2147" s="5"/>
      <c r="DA2147" s="5"/>
      <c r="DB2147" s="5"/>
      <c r="DC2147" s="5"/>
      <c r="DD2147" s="5"/>
      <c r="DE2147" s="5"/>
      <c r="DF2147" s="5"/>
      <c r="DG2147" s="5"/>
      <c r="DH2147" s="5"/>
      <c r="DI2147" s="5"/>
      <c r="DJ2147" s="5"/>
      <c r="DK2147" s="5"/>
      <c r="DL2147" s="5"/>
      <c r="DM2147" s="5"/>
      <c r="DN2147" s="5"/>
      <c r="DO2147" s="5"/>
      <c r="DP2147" s="5"/>
      <c r="DQ2147" s="5"/>
      <c r="DR2147" s="5"/>
      <c r="DS2147" s="5"/>
      <c r="DT2147" s="5"/>
      <c r="DU2147" s="5"/>
      <c r="DV2147" s="5"/>
      <c r="DW2147" s="5"/>
      <c r="DX2147" s="5"/>
      <c r="DY2147" s="5"/>
      <c r="DZ2147" s="5"/>
      <c r="EA2147" s="5"/>
      <c r="EB2147" s="5"/>
    </row>
    <row r="2148" spans="1:132" x14ac:dyDescent="0.15">
      <c r="A2148" s="11">
        <v>40879</v>
      </c>
      <c r="B2148" s="12">
        <v>2011</v>
      </c>
      <c r="C2148" s="12">
        <v>48</v>
      </c>
      <c r="D2148" s="16">
        <v>1177</v>
      </c>
      <c r="E2148" s="13" t="s">
        <v>10</v>
      </c>
      <c r="F2148" s="12" t="s">
        <v>13</v>
      </c>
      <c r="G2148" s="12">
        <v>4</v>
      </c>
      <c r="H2148" s="14">
        <v>12</v>
      </c>
      <c r="I2148" s="12">
        <v>336</v>
      </c>
      <c r="J2148" s="12">
        <v>0</v>
      </c>
      <c r="K2148" s="17"/>
      <c r="L2148" s="2"/>
      <c r="R2148" s="3"/>
      <c r="AC2148" s="3"/>
      <c r="AD2148" s="3"/>
      <c r="AE2148" s="3"/>
      <c r="AK2148" s="4"/>
      <c r="AM2148" s="5"/>
      <c r="AN2148" s="5"/>
      <c r="AO2148" s="5"/>
      <c r="AP2148" s="5"/>
      <c r="AQ2148" s="5"/>
      <c r="AR2148" s="5"/>
      <c r="AS2148" s="5"/>
      <c r="AT2148" s="5"/>
      <c r="AU2148" s="3"/>
      <c r="AV2148" s="3"/>
      <c r="AW2148" s="3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4"/>
      <c r="BM2148" s="5"/>
      <c r="BN2148" s="4"/>
      <c r="BO2148" s="5"/>
      <c r="BP2148" s="5"/>
      <c r="BQ2148" s="5"/>
      <c r="BR2148" s="5"/>
      <c r="BS2148" s="5"/>
      <c r="BT2148" s="3"/>
      <c r="BU2148" s="3"/>
      <c r="BV2148" s="3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/>
      <c r="CU2148" s="5"/>
      <c r="CV2148" s="5"/>
      <c r="CW2148" s="5"/>
      <c r="CX2148" s="5"/>
      <c r="CY2148" s="5"/>
      <c r="CZ2148" s="5"/>
      <c r="DA2148" s="5"/>
      <c r="DB2148" s="5"/>
      <c r="DC2148" s="5"/>
      <c r="DD2148" s="5"/>
      <c r="DE2148" s="5"/>
      <c r="DF2148" s="5"/>
      <c r="DG2148" s="5"/>
      <c r="DH2148" s="5"/>
      <c r="DI2148" s="5"/>
      <c r="DJ2148" s="5"/>
      <c r="DK2148" s="5"/>
      <c r="DL2148" s="5"/>
      <c r="DM2148" s="5"/>
      <c r="DN2148" s="5"/>
      <c r="DO2148" s="5"/>
      <c r="DP2148" s="5"/>
      <c r="DQ2148" s="5"/>
      <c r="DR2148" s="5"/>
      <c r="DS2148" s="5"/>
      <c r="DT2148" s="5"/>
      <c r="DU2148" s="5"/>
      <c r="DV2148" s="5"/>
      <c r="DW2148" s="5"/>
      <c r="DX2148" s="5"/>
      <c r="DY2148" s="5"/>
      <c r="DZ2148" s="5"/>
      <c r="EA2148" s="5"/>
      <c r="EB2148" s="5"/>
    </row>
    <row r="2149" spans="1:132" x14ac:dyDescent="0.15">
      <c r="A2149" s="11">
        <v>41094</v>
      </c>
      <c r="B2149" s="12">
        <v>2012</v>
      </c>
      <c r="C2149" s="12">
        <v>27</v>
      </c>
      <c r="D2149" s="16">
        <v>1177</v>
      </c>
      <c r="E2149" s="13" t="s">
        <v>12</v>
      </c>
      <c r="F2149" s="12" t="s">
        <v>15</v>
      </c>
      <c r="G2149" s="12">
        <v>2</v>
      </c>
      <c r="H2149" s="14">
        <v>7</v>
      </c>
      <c r="I2149" s="12">
        <v>186</v>
      </c>
      <c r="J2149" s="12">
        <v>0</v>
      </c>
      <c r="K2149" s="17"/>
      <c r="L2149" s="2"/>
      <c r="R2149" s="3"/>
      <c r="AC2149" s="3"/>
      <c r="AD2149" s="3"/>
      <c r="AE2149" s="3"/>
      <c r="AK2149" s="4"/>
      <c r="AM2149" s="5"/>
      <c r="AN2149" s="5"/>
      <c r="AO2149" s="5"/>
      <c r="AP2149" s="5"/>
      <c r="AQ2149" s="5"/>
      <c r="AR2149" s="5"/>
      <c r="AS2149" s="5"/>
      <c r="AT2149" s="5"/>
      <c r="AU2149" s="3"/>
      <c r="AV2149" s="3"/>
      <c r="AW2149" s="3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4"/>
      <c r="BM2149" s="5"/>
      <c r="BN2149" s="4"/>
      <c r="BO2149" s="5"/>
      <c r="BP2149" s="5"/>
      <c r="BQ2149" s="5"/>
      <c r="BR2149" s="5"/>
      <c r="BS2149" s="5"/>
      <c r="BT2149" s="3"/>
      <c r="BU2149" s="3"/>
      <c r="BV2149" s="3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/>
      <c r="CU2149" s="5"/>
      <c r="CV2149" s="5"/>
      <c r="CW2149" s="5"/>
      <c r="CX2149" s="5"/>
      <c r="CY2149" s="5"/>
      <c r="CZ2149" s="5"/>
      <c r="DA2149" s="5"/>
      <c r="DB2149" s="5"/>
      <c r="DC2149" s="5"/>
      <c r="DD2149" s="5"/>
      <c r="DE2149" s="5"/>
      <c r="DF2149" s="5"/>
      <c r="DG2149" s="5"/>
      <c r="DH2149" s="5"/>
      <c r="DI2149" s="5"/>
      <c r="DJ2149" s="5"/>
      <c r="DK2149" s="5"/>
      <c r="DL2149" s="5"/>
      <c r="DM2149" s="5"/>
      <c r="DN2149" s="5"/>
      <c r="DO2149" s="5"/>
      <c r="DP2149" s="5"/>
      <c r="DQ2149" s="5"/>
      <c r="DR2149" s="5"/>
      <c r="DS2149" s="5"/>
      <c r="DT2149" s="5"/>
      <c r="DU2149" s="5"/>
      <c r="DV2149" s="5"/>
      <c r="DW2149" s="5"/>
      <c r="DX2149" s="5"/>
      <c r="DY2149" s="5"/>
      <c r="DZ2149" s="5"/>
      <c r="EA2149" s="5"/>
      <c r="EB2149" s="5"/>
    </row>
    <row r="2150" spans="1:132" x14ac:dyDescent="0.15">
      <c r="A2150" s="11">
        <v>41537</v>
      </c>
      <c r="B2150" s="12">
        <v>2013</v>
      </c>
      <c r="C2150" s="12">
        <v>38</v>
      </c>
      <c r="D2150" s="16">
        <v>1177</v>
      </c>
      <c r="E2150" s="13" t="s">
        <v>11</v>
      </c>
      <c r="F2150" s="12" t="s">
        <v>13</v>
      </c>
      <c r="G2150" s="12">
        <v>4</v>
      </c>
      <c r="H2150" s="14">
        <v>9</v>
      </c>
      <c r="I2150" s="12">
        <v>263</v>
      </c>
      <c r="J2150" s="12">
        <v>0</v>
      </c>
      <c r="K2150" s="17"/>
      <c r="L2150" s="2"/>
      <c r="R2150" s="3"/>
      <c r="AC2150" s="3"/>
      <c r="AD2150" s="3"/>
      <c r="AE2150" s="3"/>
      <c r="AK2150" s="4"/>
      <c r="AM2150" s="5"/>
      <c r="AN2150" s="5"/>
      <c r="AO2150" s="5"/>
      <c r="AP2150" s="5"/>
      <c r="AQ2150" s="5"/>
      <c r="AR2150" s="5"/>
      <c r="AS2150" s="5"/>
      <c r="AT2150" s="5"/>
      <c r="AU2150" s="3"/>
      <c r="AV2150" s="3"/>
      <c r="AW2150" s="3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4"/>
      <c r="BM2150" s="5"/>
      <c r="BN2150" s="4"/>
      <c r="BO2150" s="5"/>
      <c r="BP2150" s="5"/>
      <c r="BQ2150" s="5"/>
      <c r="BR2150" s="5"/>
      <c r="BS2150" s="5"/>
      <c r="BT2150" s="3"/>
      <c r="BU2150" s="3"/>
      <c r="BV2150" s="3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/>
      <c r="CU2150" s="5"/>
      <c r="CV2150" s="5"/>
      <c r="CW2150" s="5"/>
      <c r="CX2150" s="5"/>
      <c r="CY2150" s="5"/>
      <c r="CZ2150" s="5"/>
      <c r="DA2150" s="5"/>
      <c r="DB2150" s="5"/>
      <c r="DC2150" s="5"/>
      <c r="DD2150" s="5"/>
      <c r="DE2150" s="5"/>
      <c r="DF2150" s="5"/>
      <c r="DG2150" s="5"/>
      <c r="DH2150" s="5"/>
      <c r="DI2150" s="5"/>
      <c r="DJ2150" s="5"/>
      <c r="DK2150" s="5"/>
      <c r="DL2150" s="5"/>
      <c r="DM2150" s="5"/>
      <c r="DN2150" s="5"/>
      <c r="DO2150" s="5"/>
      <c r="DP2150" s="5"/>
      <c r="DQ2150" s="5"/>
      <c r="DR2150" s="5"/>
      <c r="DS2150" s="5"/>
      <c r="DT2150" s="5"/>
      <c r="DU2150" s="5"/>
      <c r="DV2150" s="5"/>
      <c r="DW2150" s="5"/>
      <c r="DX2150" s="5"/>
      <c r="DY2150" s="5"/>
      <c r="DZ2150" s="5"/>
      <c r="EA2150" s="5"/>
      <c r="EB2150" s="5"/>
    </row>
    <row r="2151" spans="1:132" x14ac:dyDescent="0.15">
      <c r="A2151" s="11">
        <v>41573</v>
      </c>
      <c r="B2151" s="12">
        <v>2013</v>
      </c>
      <c r="C2151" s="12">
        <v>43</v>
      </c>
      <c r="D2151" s="16">
        <v>1177</v>
      </c>
      <c r="E2151" s="13" t="s">
        <v>11</v>
      </c>
      <c r="F2151" s="12" t="s">
        <v>13</v>
      </c>
      <c r="G2151" s="12">
        <v>5</v>
      </c>
      <c r="H2151" s="14">
        <v>10</v>
      </c>
      <c r="I2151" s="12">
        <v>299</v>
      </c>
      <c r="J2151" s="12">
        <v>1</v>
      </c>
      <c r="K2151" s="17"/>
      <c r="L2151" s="2"/>
      <c r="R2151" s="3"/>
      <c r="AC2151" s="3"/>
      <c r="AD2151" s="3"/>
      <c r="AE2151" s="3"/>
      <c r="AK2151" s="4"/>
      <c r="AM2151" s="5"/>
      <c r="AN2151" s="5"/>
      <c r="AO2151" s="5"/>
      <c r="AP2151" s="5"/>
      <c r="AQ2151" s="5"/>
      <c r="AR2151" s="5"/>
      <c r="AS2151" s="5"/>
      <c r="AT2151" s="5"/>
      <c r="AU2151" s="3"/>
      <c r="AV2151" s="3"/>
      <c r="AW2151" s="3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4"/>
      <c r="BM2151" s="5"/>
      <c r="BN2151" s="4"/>
      <c r="BO2151" s="5"/>
      <c r="BP2151" s="5"/>
      <c r="BQ2151" s="5"/>
      <c r="BR2151" s="5"/>
      <c r="BS2151" s="5"/>
      <c r="BT2151" s="3"/>
      <c r="BU2151" s="3"/>
      <c r="BV2151" s="3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  <c r="CU2151" s="5"/>
      <c r="CV2151" s="5"/>
      <c r="CW2151" s="5"/>
      <c r="CX2151" s="5"/>
      <c r="CY2151" s="5"/>
      <c r="CZ2151" s="5"/>
      <c r="DA2151" s="5"/>
      <c r="DB2151" s="5"/>
      <c r="DC2151" s="5"/>
      <c r="DD2151" s="5"/>
      <c r="DE2151" s="5"/>
      <c r="DF2151" s="5"/>
      <c r="DG2151" s="5"/>
      <c r="DH2151" s="5"/>
      <c r="DI2151" s="5"/>
      <c r="DJ2151" s="5"/>
      <c r="DK2151" s="5"/>
      <c r="DL2151" s="5"/>
      <c r="DM2151" s="5"/>
      <c r="DN2151" s="5"/>
      <c r="DO2151" s="5"/>
      <c r="DP2151" s="5"/>
      <c r="DQ2151" s="5"/>
      <c r="DR2151" s="5"/>
      <c r="DS2151" s="5"/>
      <c r="DT2151" s="5"/>
      <c r="DU2151" s="5"/>
      <c r="DV2151" s="5"/>
      <c r="DW2151" s="5"/>
      <c r="DX2151" s="5"/>
      <c r="DY2151" s="5"/>
      <c r="DZ2151" s="5"/>
      <c r="EA2151" s="5"/>
      <c r="EB2151" s="5"/>
    </row>
    <row r="2152" spans="1:132" x14ac:dyDescent="0.15">
      <c r="A2152" s="11">
        <v>43180</v>
      </c>
      <c r="B2152" s="12">
        <v>2018</v>
      </c>
      <c r="C2152" s="12">
        <v>12</v>
      </c>
      <c r="D2152" s="16">
        <v>1177</v>
      </c>
      <c r="E2152" s="13" t="s">
        <v>11</v>
      </c>
      <c r="F2152" s="12" t="s">
        <v>9</v>
      </c>
      <c r="G2152" s="12">
        <v>2</v>
      </c>
      <c r="H2152" s="14">
        <v>3</v>
      </c>
      <c r="I2152" s="12">
        <v>80</v>
      </c>
      <c r="J2152" s="12">
        <v>0</v>
      </c>
      <c r="K2152" s="17"/>
      <c r="L2152" s="2"/>
      <c r="R2152" s="3"/>
      <c r="AC2152" s="3"/>
      <c r="AD2152" s="3"/>
      <c r="AE2152" s="3"/>
      <c r="AK2152" s="4"/>
      <c r="AM2152" s="5"/>
      <c r="AN2152" s="5"/>
      <c r="AO2152" s="5"/>
      <c r="AP2152" s="5"/>
      <c r="AQ2152" s="5"/>
      <c r="AR2152" s="5"/>
      <c r="AS2152" s="5"/>
      <c r="AT2152" s="5"/>
      <c r="AU2152" s="3"/>
      <c r="AV2152" s="3"/>
      <c r="AW2152" s="3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4"/>
      <c r="BM2152" s="5"/>
      <c r="BN2152" s="4"/>
      <c r="BO2152" s="5"/>
      <c r="BP2152" s="5"/>
      <c r="BQ2152" s="5"/>
      <c r="BR2152" s="5"/>
      <c r="BS2152" s="5"/>
      <c r="BT2152" s="3"/>
      <c r="BU2152" s="3"/>
      <c r="BV2152" s="3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  <c r="CU2152" s="5"/>
      <c r="CV2152" s="5"/>
      <c r="CW2152" s="5"/>
      <c r="CX2152" s="5"/>
      <c r="CY2152" s="5"/>
      <c r="CZ2152" s="5"/>
      <c r="DA2152" s="5"/>
      <c r="DB2152" s="5"/>
      <c r="DC2152" s="5"/>
      <c r="DD2152" s="5"/>
      <c r="DE2152" s="5"/>
      <c r="DF2152" s="5"/>
      <c r="DG2152" s="5"/>
      <c r="DH2152" s="5"/>
      <c r="DI2152" s="5"/>
      <c r="DJ2152" s="5"/>
      <c r="DK2152" s="5"/>
      <c r="DL2152" s="5"/>
      <c r="DM2152" s="5"/>
      <c r="DN2152" s="5"/>
      <c r="DO2152" s="5"/>
      <c r="DP2152" s="5"/>
      <c r="DQ2152" s="5"/>
      <c r="DR2152" s="5"/>
      <c r="DS2152" s="5"/>
      <c r="DT2152" s="5"/>
      <c r="DU2152" s="5"/>
      <c r="DV2152" s="5"/>
      <c r="DW2152" s="5"/>
      <c r="DX2152" s="5"/>
      <c r="DY2152" s="5"/>
      <c r="DZ2152" s="5"/>
      <c r="EA2152" s="5"/>
      <c r="EB2152" s="5"/>
    </row>
    <row r="2153" spans="1:132" x14ac:dyDescent="0.15">
      <c r="A2153" s="11">
        <v>43775</v>
      </c>
      <c r="B2153" s="12">
        <v>2019</v>
      </c>
      <c r="C2153" s="14">
        <v>45</v>
      </c>
      <c r="D2153" s="16">
        <v>1177</v>
      </c>
      <c r="E2153" s="13" t="s">
        <v>10</v>
      </c>
      <c r="F2153" s="12" t="s">
        <v>13</v>
      </c>
      <c r="G2153" s="12">
        <v>2</v>
      </c>
      <c r="H2153" s="14">
        <v>11</v>
      </c>
      <c r="I2153" s="12">
        <v>310</v>
      </c>
      <c r="J2153" s="12">
        <v>0</v>
      </c>
      <c r="K2153" s="17"/>
      <c r="L2153" s="2"/>
      <c r="R2153" s="3"/>
      <c r="AC2153" s="3"/>
      <c r="AD2153" s="3"/>
      <c r="AE2153" s="3"/>
      <c r="AK2153" s="4"/>
      <c r="AM2153" s="5"/>
      <c r="AN2153" s="5"/>
      <c r="AO2153" s="5"/>
      <c r="AP2153" s="5"/>
      <c r="AQ2153" s="5"/>
      <c r="AR2153" s="5"/>
      <c r="AS2153" s="5"/>
      <c r="AT2153" s="5"/>
      <c r="AU2153" s="3"/>
      <c r="AV2153" s="3"/>
      <c r="AW2153" s="3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4"/>
      <c r="BM2153" s="5"/>
      <c r="BN2153" s="4"/>
      <c r="BO2153" s="5"/>
      <c r="BP2153" s="5"/>
      <c r="BQ2153" s="5"/>
      <c r="BR2153" s="5"/>
      <c r="BS2153" s="5"/>
      <c r="BT2153" s="3"/>
      <c r="BU2153" s="3"/>
      <c r="BV2153" s="3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/>
      <c r="CU2153" s="5"/>
      <c r="CV2153" s="5"/>
      <c r="CW2153" s="5"/>
      <c r="CX2153" s="5"/>
      <c r="CY2153" s="5"/>
      <c r="CZ2153" s="5"/>
      <c r="DA2153" s="5"/>
      <c r="DB2153" s="5"/>
      <c r="DC2153" s="5"/>
      <c r="DD2153" s="5"/>
      <c r="DE2153" s="5"/>
      <c r="DF2153" s="5"/>
      <c r="DG2153" s="5"/>
      <c r="DH2153" s="5"/>
      <c r="DI2153" s="5"/>
      <c r="DJ2153" s="5"/>
      <c r="DK2153" s="5"/>
      <c r="DL2153" s="5"/>
      <c r="DM2153" s="5"/>
      <c r="DN2153" s="5"/>
      <c r="DO2153" s="5"/>
      <c r="DP2153" s="5"/>
      <c r="DQ2153" s="5"/>
      <c r="DR2153" s="5"/>
      <c r="DS2153" s="5"/>
      <c r="DT2153" s="5"/>
      <c r="DU2153" s="5"/>
      <c r="DV2153" s="5"/>
      <c r="DW2153" s="5"/>
      <c r="DX2153" s="5"/>
      <c r="DY2153" s="5"/>
      <c r="DZ2153" s="5"/>
      <c r="EA2153" s="5"/>
      <c r="EB2153" s="5"/>
    </row>
    <row r="2154" spans="1:132" x14ac:dyDescent="0.15">
      <c r="A2154" s="11">
        <v>44051</v>
      </c>
      <c r="B2154" s="12">
        <v>2020</v>
      </c>
      <c r="C2154" s="14">
        <v>32</v>
      </c>
      <c r="D2154" s="16">
        <v>1177</v>
      </c>
      <c r="E2154" s="13" t="s">
        <v>12</v>
      </c>
      <c r="F2154" s="12" t="s">
        <v>16</v>
      </c>
      <c r="G2154" s="12">
        <v>5</v>
      </c>
      <c r="H2154" s="14">
        <v>8</v>
      </c>
      <c r="I2154" s="12">
        <v>221</v>
      </c>
      <c r="J2154" s="12">
        <v>1</v>
      </c>
      <c r="K2154" s="17"/>
      <c r="L2154" s="2"/>
      <c r="R2154" s="3"/>
      <c r="AC2154" s="3"/>
      <c r="AD2154" s="3"/>
      <c r="AE2154" s="3"/>
      <c r="AK2154" s="4"/>
      <c r="AM2154" s="5"/>
      <c r="AN2154" s="5"/>
      <c r="AO2154" s="5"/>
      <c r="AP2154" s="5"/>
      <c r="AQ2154" s="5"/>
      <c r="AR2154" s="5"/>
      <c r="AS2154" s="5"/>
      <c r="AT2154" s="5"/>
      <c r="AU2154" s="3"/>
      <c r="AV2154" s="3"/>
      <c r="AW2154" s="3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4"/>
      <c r="BM2154" s="5"/>
      <c r="BN2154" s="4"/>
      <c r="BO2154" s="5"/>
      <c r="BP2154" s="5"/>
      <c r="BQ2154" s="5"/>
      <c r="BR2154" s="5"/>
      <c r="BS2154" s="5"/>
      <c r="BT2154" s="3"/>
      <c r="BU2154" s="3"/>
      <c r="BV2154" s="3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/>
      <c r="CU2154" s="5"/>
      <c r="CV2154" s="5"/>
      <c r="CW2154" s="5"/>
      <c r="CX2154" s="5"/>
      <c r="CY2154" s="5"/>
      <c r="CZ2154" s="5"/>
      <c r="DA2154" s="5"/>
      <c r="DB2154" s="5"/>
      <c r="DC2154" s="5"/>
      <c r="DD2154" s="5"/>
      <c r="DE2154" s="5"/>
      <c r="DF2154" s="5"/>
      <c r="DG2154" s="5"/>
      <c r="DH2154" s="5"/>
      <c r="DI2154" s="5"/>
      <c r="DJ2154" s="5"/>
      <c r="DK2154" s="5"/>
      <c r="DL2154" s="5"/>
      <c r="DM2154" s="5"/>
      <c r="DN2154" s="5"/>
      <c r="DO2154" s="5"/>
      <c r="DP2154" s="5"/>
      <c r="DQ2154" s="5"/>
      <c r="DR2154" s="5"/>
      <c r="DS2154" s="5"/>
      <c r="DT2154" s="5"/>
      <c r="DU2154" s="5"/>
      <c r="DV2154" s="5"/>
      <c r="DW2154" s="5"/>
      <c r="DX2154" s="5"/>
      <c r="DY2154" s="5"/>
      <c r="DZ2154" s="5"/>
      <c r="EA2154" s="5"/>
      <c r="EB2154" s="5"/>
    </row>
    <row r="2155" spans="1:132" x14ac:dyDescent="0.15">
      <c r="A2155" s="11">
        <v>44072</v>
      </c>
      <c r="B2155" s="12">
        <v>2020</v>
      </c>
      <c r="C2155" s="14">
        <v>35</v>
      </c>
      <c r="D2155" s="16">
        <v>1177</v>
      </c>
      <c r="E2155" s="13" t="s">
        <v>12</v>
      </c>
      <c r="F2155" s="12" t="s">
        <v>15</v>
      </c>
      <c r="G2155" s="12">
        <v>5</v>
      </c>
      <c r="H2155" s="14">
        <v>8</v>
      </c>
      <c r="I2155" s="12">
        <v>242</v>
      </c>
      <c r="J2155" s="12">
        <v>1</v>
      </c>
      <c r="K2155" s="17"/>
      <c r="L2155" s="2"/>
      <c r="R2155" s="3"/>
      <c r="AC2155" s="3"/>
      <c r="AD2155" s="3"/>
      <c r="AE2155" s="3"/>
      <c r="AK2155" s="4"/>
      <c r="AM2155" s="5"/>
      <c r="AN2155" s="5"/>
      <c r="AO2155" s="5"/>
      <c r="AP2155" s="5"/>
      <c r="AQ2155" s="5"/>
      <c r="AR2155" s="5"/>
      <c r="AS2155" s="5"/>
      <c r="AT2155" s="5"/>
      <c r="AU2155" s="3"/>
      <c r="AV2155" s="3"/>
      <c r="AW2155" s="3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4"/>
      <c r="BM2155" s="5"/>
      <c r="BN2155" s="4"/>
      <c r="BO2155" s="5"/>
      <c r="BP2155" s="5"/>
      <c r="BQ2155" s="5"/>
      <c r="BR2155" s="5"/>
      <c r="BS2155" s="5"/>
      <c r="BT2155" s="3"/>
      <c r="BU2155" s="3"/>
      <c r="BV2155" s="3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/>
      <c r="CU2155" s="5"/>
      <c r="CV2155" s="5"/>
      <c r="CW2155" s="5"/>
      <c r="CX2155" s="5"/>
      <c r="CY2155" s="5"/>
      <c r="CZ2155" s="5"/>
      <c r="DA2155" s="5"/>
      <c r="DB2155" s="5"/>
      <c r="DC2155" s="5"/>
      <c r="DD2155" s="5"/>
      <c r="DE2155" s="5"/>
      <c r="DF2155" s="5"/>
      <c r="DG2155" s="5"/>
      <c r="DH2155" s="5"/>
      <c r="DI2155" s="5"/>
      <c r="DJ2155" s="5"/>
      <c r="DK2155" s="5"/>
      <c r="DL2155" s="5"/>
      <c r="DM2155" s="5"/>
      <c r="DN2155" s="5"/>
      <c r="DO2155" s="5"/>
      <c r="DP2155" s="5"/>
      <c r="DQ2155" s="5"/>
      <c r="DR2155" s="5"/>
      <c r="DS2155" s="5"/>
      <c r="DT2155" s="5"/>
      <c r="DU2155" s="5"/>
      <c r="DV2155" s="5"/>
      <c r="DW2155" s="5"/>
      <c r="DX2155" s="5"/>
      <c r="DY2155" s="5"/>
      <c r="DZ2155" s="5"/>
      <c r="EA2155" s="5"/>
      <c r="EB2155" s="5"/>
    </row>
    <row r="2156" spans="1:132" x14ac:dyDescent="0.15">
      <c r="A2156" s="11">
        <v>44949</v>
      </c>
      <c r="B2156" s="12">
        <v>2023</v>
      </c>
      <c r="C2156" s="14">
        <v>4</v>
      </c>
      <c r="D2156" s="16">
        <v>1177</v>
      </c>
      <c r="E2156" s="13" t="s">
        <v>11</v>
      </c>
      <c r="F2156" s="12" t="s">
        <v>9</v>
      </c>
      <c r="G2156" s="12">
        <v>0</v>
      </c>
      <c r="H2156" s="14">
        <v>1</v>
      </c>
      <c r="I2156" s="12">
        <v>23</v>
      </c>
      <c r="J2156" s="12">
        <v>0</v>
      </c>
      <c r="K2156" s="17"/>
      <c r="L2156" s="2"/>
      <c r="R2156" s="3"/>
      <c r="AC2156" s="3"/>
      <c r="AD2156" s="3"/>
      <c r="AE2156" s="3"/>
      <c r="AK2156" s="4"/>
      <c r="AM2156" s="5"/>
      <c r="AN2156" s="5"/>
      <c r="AO2156" s="5"/>
      <c r="AP2156" s="5"/>
      <c r="AQ2156" s="5"/>
      <c r="AR2156" s="5"/>
      <c r="AS2156" s="5"/>
      <c r="AT2156" s="5"/>
      <c r="AU2156" s="3"/>
      <c r="AV2156" s="3"/>
      <c r="AW2156" s="3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4"/>
      <c r="BM2156" s="5"/>
      <c r="BN2156" s="4"/>
      <c r="BO2156" s="5"/>
      <c r="BP2156" s="5"/>
      <c r="BQ2156" s="5"/>
      <c r="BR2156" s="5"/>
      <c r="BS2156" s="5"/>
      <c r="BT2156" s="3"/>
      <c r="BU2156" s="3"/>
      <c r="BV2156" s="3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  <c r="CU2156" s="5"/>
      <c r="CV2156" s="5"/>
      <c r="CW2156" s="5"/>
      <c r="CX2156" s="5"/>
      <c r="CY2156" s="5"/>
      <c r="CZ2156" s="5"/>
      <c r="DA2156" s="5"/>
      <c r="DB2156" s="5"/>
      <c r="DC2156" s="5"/>
      <c r="DD2156" s="5"/>
      <c r="DE2156" s="5"/>
      <c r="DF2156" s="5"/>
      <c r="DG2156" s="5"/>
      <c r="DH2156" s="5"/>
      <c r="DI2156" s="5"/>
      <c r="DJ2156" s="5"/>
      <c r="DK2156" s="5"/>
      <c r="DL2156" s="5"/>
      <c r="DM2156" s="5"/>
      <c r="DN2156" s="5"/>
      <c r="DO2156" s="5"/>
      <c r="DP2156" s="5"/>
      <c r="DQ2156" s="5"/>
      <c r="DR2156" s="5"/>
      <c r="DS2156" s="5"/>
      <c r="DT2156" s="5"/>
      <c r="DU2156" s="5"/>
      <c r="DV2156" s="5"/>
      <c r="DW2156" s="5"/>
      <c r="DX2156" s="5"/>
      <c r="DY2156" s="5"/>
      <c r="DZ2156" s="5"/>
      <c r="EA2156" s="5"/>
      <c r="EB2156" s="5"/>
    </row>
    <row r="2157" spans="1:132" x14ac:dyDescent="0.15">
      <c r="A2157" s="11">
        <v>45410</v>
      </c>
      <c r="B2157" s="12">
        <v>2024</v>
      </c>
      <c r="C2157" s="14">
        <v>17</v>
      </c>
      <c r="D2157" s="16">
        <v>1177</v>
      </c>
      <c r="E2157" s="13" t="s">
        <v>11</v>
      </c>
      <c r="F2157" s="12" t="s">
        <v>13</v>
      </c>
      <c r="G2157" s="12">
        <v>6</v>
      </c>
      <c r="H2157" s="14">
        <v>4</v>
      </c>
      <c r="I2157" s="12">
        <v>119</v>
      </c>
      <c r="J2157" s="12">
        <v>1</v>
      </c>
      <c r="K2157" s="17"/>
      <c r="L2157" s="2"/>
      <c r="R2157" s="3"/>
      <c r="AC2157" s="3"/>
      <c r="AD2157" s="3"/>
      <c r="AE2157" s="3"/>
      <c r="AK2157" s="4"/>
      <c r="AM2157" s="5"/>
      <c r="AN2157" s="5"/>
      <c r="AO2157" s="5"/>
      <c r="AP2157" s="5"/>
      <c r="AQ2157" s="5"/>
      <c r="AR2157" s="5"/>
      <c r="AS2157" s="5"/>
      <c r="AT2157" s="5"/>
      <c r="AU2157" s="3"/>
      <c r="AV2157" s="3"/>
      <c r="AW2157" s="3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4"/>
      <c r="BM2157" s="5"/>
      <c r="BN2157" s="4"/>
      <c r="BO2157" s="5"/>
      <c r="BP2157" s="5"/>
      <c r="BQ2157" s="5"/>
      <c r="BR2157" s="5"/>
      <c r="BS2157" s="5"/>
      <c r="BT2157" s="3"/>
      <c r="BU2157" s="3"/>
      <c r="BV2157" s="3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/>
      <c r="CU2157" s="5"/>
      <c r="CV2157" s="5"/>
      <c r="CW2157" s="5"/>
      <c r="CX2157" s="5"/>
      <c r="CY2157" s="5"/>
      <c r="CZ2157" s="5"/>
      <c r="DA2157" s="5"/>
      <c r="DB2157" s="5"/>
      <c r="DC2157" s="5"/>
      <c r="DD2157" s="5"/>
      <c r="DE2157" s="5"/>
      <c r="DF2157" s="5"/>
      <c r="DG2157" s="5"/>
      <c r="DH2157" s="5"/>
      <c r="DI2157" s="5"/>
      <c r="DJ2157" s="5"/>
      <c r="DK2157" s="5"/>
      <c r="DL2157" s="5"/>
      <c r="DM2157" s="5"/>
      <c r="DN2157" s="5"/>
      <c r="DO2157" s="5"/>
      <c r="DP2157" s="5"/>
      <c r="DQ2157" s="5"/>
      <c r="DR2157" s="5"/>
      <c r="DS2157" s="5"/>
      <c r="DT2157" s="5"/>
      <c r="DU2157" s="5"/>
      <c r="DV2157" s="5"/>
      <c r="DW2157" s="5"/>
      <c r="DX2157" s="5"/>
      <c r="DY2157" s="5"/>
      <c r="DZ2157" s="5"/>
      <c r="EA2157" s="5"/>
      <c r="EB2157" s="5"/>
    </row>
    <row r="2158" spans="1:132" x14ac:dyDescent="0.15">
      <c r="A2158" s="11">
        <v>39505</v>
      </c>
      <c r="B2158" s="12">
        <v>2008</v>
      </c>
      <c r="C2158" s="12">
        <v>9</v>
      </c>
      <c r="D2158" s="16">
        <v>1176</v>
      </c>
      <c r="E2158" s="13" t="s">
        <v>11</v>
      </c>
      <c r="F2158" s="12" t="s">
        <v>9</v>
      </c>
      <c r="G2158" s="12">
        <v>2</v>
      </c>
      <c r="H2158" s="14">
        <v>2</v>
      </c>
      <c r="I2158" s="12">
        <v>58</v>
      </c>
      <c r="J2158" s="12">
        <v>0</v>
      </c>
      <c r="K2158" s="17"/>
      <c r="L2158" s="2"/>
      <c r="R2158" s="3"/>
      <c r="AC2158" s="3"/>
      <c r="AD2158" s="3"/>
      <c r="AE2158" s="3"/>
      <c r="AK2158" s="4"/>
      <c r="AM2158" s="5"/>
      <c r="AN2158" s="5"/>
      <c r="AO2158" s="5"/>
      <c r="AP2158" s="5"/>
      <c r="AQ2158" s="5"/>
      <c r="AR2158" s="5"/>
      <c r="AS2158" s="5"/>
      <c r="AT2158" s="5"/>
      <c r="AU2158" s="3"/>
      <c r="AV2158" s="3"/>
      <c r="AW2158" s="3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4"/>
      <c r="BM2158" s="5"/>
      <c r="BN2158" s="4"/>
      <c r="BO2158" s="5"/>
      <c r="BP2158" s="5"/>
      <c r="BQ2158" s="5"/>
      <c r="BR2158" s="5"/>
      <c r="BS2158" s="5"/>
      <c r="BT2158" s="3"/>
      <c r="BU2158" s="3"/>
      <c r="BV2158" s="3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/>
      <c r="CU2158" s="5"/>
      <c r="CV2158" s="5"/>
      <c r="CW2158" s="5"/>
      <c r="CX2158" s="5"/>
      <c r="CY2158" s="5"/>
      <c r="CZ2158" s="5"/>
      <c r="DA2158" s="5"/>
      <c r="DB2158" s="5"/>
      <c r="DC2158" s="5"/>
      <c r="DD2158" s="5"/>
      <c r="DE2158" s="5"/>
      <c r="DF2158" s="5"/>
      <c r="DG2158" s="5"/>
      <c r="DH2158" s="5"/>
      <c r="DI2158" s="5"/>
      <c r="DJ2158" s="5"/>
      <c r="DK2158" s="5"/>
      <c r="DL2158" s="5"/>
      <c r="DM2158" s="5"/>
      <c r="DN2158" s="5"/>
      <c r="DO2158" s="5"/>
      <c r="DP2158" s="5"/>
      <c r="DQ2158" s="5"/>
      <c r="DR2158" s="5"/>
      <c r="DS2158" s="5"/>
      <c r="DT2158" s="5"/>
      <c r="DU2158" s="5"/>
      <c r="DV2158" s="5"/>
      <c r="DW2158" s="5"/>
      <c r="DX2158" s="5"/>
      <c r="DY2158" s="5"/>
      <c r="DZ2158" s="5"/>
      <c r="EA2158" s="5"/>
      <c r="EB2158" s="5"/>
    </row>
    <row r="2159" spans="1:132" x14ac:dyDescent="0.15">
      <c r="A2159" s="11">
        <v>39544</v>
      </c>
      <c r="B2159" s="12">
        <v>2008</v>
      </c>
      <c r="C2159" s="12">
        <v>14</v>
      </c>
      <c r="D2159" s="16">
        <v>1176</v>
      </c>
      <c r="E2159" s="13" t="s">
        <v>11</v>
      </c>
      <c r="F2159" s="12" t="s">
        <v>9</v>
      </c>
      <c r="G2159" s="12">
        <v>6</v>
      </c>
      <c r="H2159" s="14">
        <v>4</v>
      </c>
      <c r="I2159" s="12">
        <v>97</v>
      </c>
      <c r="J2159" s="12">
        <v>1</v>
      </c>
      <c r="K2159" s="17"/>
      <c r="L2159" s="2"/>
      <c r="R2159" s="3"/>
      <c r="AC2159" s="3"/>
      <c r="AD2159" s="3"/>
      <c r="AE2159" s="3"/>
      <c r="AK2159" s="4"/>
      <c r="AM2159" s="5"/>
      <c r="AN2159" s="5"/>
      <c r="AO2159" s="5"/>
      <c r="AP2159" s="5"/>
      <c r="AQ2159" s="5"/>
      <c r="AR2159" s="5"/>
      <c r="AS2159" s="5"/>
      <c r="AT2159" s="5"/>
      <c r="AU2159" s="3"/>
      <c r="AV2159" s="3"/>
      <c r="AW2159" s="3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4"/>
      <c r="BM2159" s="5"/>
      <c r="BN2159" s="4"/>
      <c r="BO2159" s="5"/>
      <c r="BP2159" s="5"/>
      <c r="BQ2159" s="5"/>
      <c r="BR2159" s="5"/>
      <c r="BS2159" s="5"/>
      <c r="BT2159" s="3"/>
      <c r="BU2159" s="3"/>
      <c r="BV2159" s="3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U2159" s="5"/>
      <c r="CV2159" s="5"/>
      <c r="CW2159" s="5"/>
      <c r="CX2159" s="5"/>
      <c r="CY2159" s="5"/>
      <c r="CZ2159" s="5"/>
      <c r="DA2159" s="5"/>
      <c r="DB2159" s="5"/>
      <c r="DC2159" s="5"/>
      <c r="DD2159" s="5"/>
      <c r="DE2159" s="5"/>
      <c r="DF2159" s="5"/>
      <c r="DG2159" s="5"/>
      <c r="DH2159" s="5"/>
      <c r="DI2159" s="5"/>
      <c r="DJ2159" s="5"/>
      <c r="DK2159" s="5"/>
      <c r="DL2159" s="5"/>
      <c r="DM2159" s="5"/>
      <c r="DN2159" s="5"/>
      <c r="DO2159" s="5"/>
      <c r="DP2159" s="5"/>
      <c r="DQ2159" s="5"/>
      <c r="DR2159" s="5"/>
      <c r="DS2159" s="5"/>
      <c r="DT2159" s="5"/>
      <c r="DU2159" s="5"/>
      <c r="DV2159" s="5"/>
      <c r="DW2159" s="5"/>
      <c r="DX2159" s="5"/>
      <c r="DY2159" s="5"/>
      <c r="DZ2159" s="5"/>
      <c r="EA2159" s="5"/>
      <c r="EB2159" s="5"/>
    </row>
    <row r="2160" spans="1:132" x14ac:dyDescent="0.15">
      <c r="A2160" s="11">
        <v>39657</v>
      </c>
      <c r="B2160" s="12">
        <v>2008</v>
      </c>
      <c r="C2160" s="12">
        <v>31</v>
      </c>
      <c r="D2160" s="16">
        <v>1176</v>
      </c>
      <c r="E2160" s="13" t="s">
        <v>12</v>
      </c>
      <c r="F2160" s="12" t="s">
        <v>16</v>
      </c>
      <c r="G2160" s="12">
        <v>0</v>
      </c>
      <c r="H2160" s="14">
        <v>7</v>
      </c>
      <c r="I2160" s="12">
        <v>210</v>
      </c>
      <c r="J2160" s="12">
        <v>0</v>
      </c>
      <c r="K2160" s="17"/>
      <c r="L2160" s="2"/>
      <c r="R2160" s="3"/>
      <c r="AC2160" s="3"/>
      <c r="AD2160" s="3"/>
      <c r="AE2160" s="3"/>
      <c r="AK2160" s="4"/>
      <c r="AM2160" s="5"/>
      <c r="AN2160" s="5"/>
      <c r="AO2160" s="5"/>
      <c r="AP2160" s="5"/>
      <c r="AQ2160" s="5"/>
      <c r="AR2160" s="5"/>
      <c r="AS2160" s="5"/>
      <c r="AT2160" s="5"/>
      <c r="AU2160" s="3"/>
      <c r="AV2160" s="3"/>
      <c r="AW2160" s="3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4"/>
      <c r="BM2160" s="5"/>
      <c r="BN2160" s="4"/>
      <c r="BO2160" s="5"/>
      <c r="BP2160" s="5"/>
      <c r="BQ2160" s="5"/>
      <c r="BR2160" s="5"/>
      <c r="BS2160" s="5"/>
      <c r="BT2160" s="3"/>
      <c r="BU2160" s="3"/>
      <c r="BV2160" s="3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/>
      <c r="CU2160" s="5"/>
      <c r="CV2160" s="5"/>
      <c r="CW2160" s="5"/>
      <c r="CX2160" s="5"/>
      <c r="CY2160" s="5"/>
      <c r="CZ2160" s="5"/>
      <c r="DA2160" s="5"/>
      <c r="DB2160" s="5"/>
      <c r="DC2160" s="5"/>
      <c r="DD2160" s="5"/>
      <c r="DE2160" s="5"/>
      <c r="DF2160" s="5"/>
      <c r="DG2160" s="5"/>
      <c r="DH2160" s="5"/>
      <c r="DI2160" s="5"/>
      <c r="DJ2160" s="5"/>
      <c r="DK2160" s="5"/>
      <c r="DL2160" s="5"/>
      <c r="DM2160" s="5"/>
      <c r="DN2160" s="5"/>
      <c r="DO2160" s="5"/>
      <c r="DP2160" s="5"/>
      <c r="DQ2160" s="5"/>
      <c r="DR2160" s="5"/>
      <c r="DS2160" s="5"/>
      <c r="DT2160" s="5"/>
      <c r="DU2160" s="5"/>
      <c r="DV2160" s="5"/>
      <c r="DW2160" s="5"/>
      <c r="DX2160" s="5"/>
      <c r="DY2160" s="5"/>
      <c r="DZ2160" s="5"/>
      <c r="EA2160" s="5"/>
      <c r="EB2160" s="5"/>
    </row>
    <row r="2161" spans="1:132" x14ac:dyDescent="0.15">
      <c r="A2161" s="11">
        <v>39673</v>
      </c>
      <c r="B2161" s="12">
        <v>2008</v>
      </c>
      <c r="C2161" s="12">
        <v>33</v>
      </c>
      <c r="D2161" s="16">
        <v>1176</v>
      </c>
      <c r="E2161" s="13" t="s">
        <v>11</v>
      </c>
      <c r="F2161" s="12" t="s">
        <v>15</v>
      </c>
      <c r="G2161" s="12">
        <v>2</v>
      </c>
      <c r="H2161" s="14">
        <v>8</v>
      </c>
      <c r="I2161" s="12">
        <v>226</v>
      </c>
      <c r="J2161" s="12">
        <v>0</v>
      </c>
      <c r="K2161" s="17"/>
      <c r="L2161" s="2"/>
      <c r="R2161" s="3"/>
      <c r="AC2161" s="3"/>
      <c r="AD2161" s="3"/>
      <c r="AE2161" s="3"/>
      <c r="AK2161" s="4"/>
      <c r="AM2161" s="5"/>
      <c r="AN2161" s="5"/>
      <c r="AO2161" s="5"/>
      <c r="AP2161" s="5"/>
      <c r="AQ2161" s="5"/>
      <c r="AR2161" s="5"/>
      <c r="AS2161" s="5"/>
      <c r="AT2161" s="5"/>
      <c r="AU2161" s="3"/>
      <c r="AV2161" s="3"/>
      <c r="AW2161" s="3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4"/>
      <c r="BM2161" s="5"/>
      <c r="BN2161" s="4"/>
      <c r="BO2161" s="5"/>
      <c r="BP2161" s="5"/>
      <c r="BQ2161" s="5"/>
      <c r="BR2161" s="5"/>
      <c r="BS2161" s="5"/>
      <c r="BT2161" s="3"/>
      <c r="BU2161" s="3"/>
      <c r="BV2161" s="3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  <c r="CU2161" s="5"/>
      <c r="CV2161" s="5"/>
      <c r="CW2161" s="5"/>
      <c r="CX2161" s="5"/>
      <c r="CY2161" s="5"/>
      <c r="CZ2161" s="5"/>
      <c r="DA2161" s="5"/>
      <c r="DB2161" s="5"/>
      <c r="DC2161" s="5"/>
      <c r="DD2161" s="5"/>
      <c r="DE2161" s="5"/>
      <c r="DF2161" s="5"/>
      <c r="DG2161" s="5"/>
      <c r="DH2161" s="5"/>
      <c r="DI2161" s="5"/>
      <c r="DJ2161" s="5"/>
      <c r="DK2161" s="5"/>
      <c r="DL2161" s="5"/>
      <c r="DM2161" s="5"/>
      <c r="DN2161" s="5"/>
      <c r="DO2161" s="5"/>
      <c r="DP2161" s="5"/>
      <c r="DQ2161" s="5"/>
      <c r="DR2161" s="5"/>
      <c r="DS2161" s="5"/>
      <c r="DT2161" s="5"/>
      <c r="DU2161" s="5"/>
      <c r="DV2161" s="5"/>
      <c r="DW2161" s="5"/>
      <c r="DX2161" s="5"/>
      <c r="DY2161" s="5"/>
      <c r="DZ2161" s="5"/>
      <c r="EA2161" s="5"/>
      <c r="EB2161" s="5"/>
    </row>
    <row r="2162" spans="1:132" x14ac:dyDescent="0.15">
      <c r="A2162" s="11">
        <v>40596</v>
      </c>
      <c r="B2162" s="12">
        <v>2011</v>
      </c>
      <c r="C2162" s="12">
        <v>8</v>
      </c>
      <c r="D2162" s="16">
        <v>1176</v>
      </c>
      <c r="E2162" s="13" t="s">
        <v>12</v>
      </c>
      <c r="F2162" s="12" t="s">
        <v>17</v>
      </c>
      <c r="G2162" s="12">
        <v>1</v>
      </c>
      <c r="H2162" s="14">
        <v>2</v>
      </c>
      <c r="I2162" s="12">
        <v>53</v>
      </c>
      <c r="J2162" s="12">
        <v>0</v>
      </c>
      <c r="K2162" s="17"/>
      <c r="L2162" s="2"/>
      <c r="R2162" s="3"/>
      <c r="AC2162" s="3"/>
      <c r="AD2162" s="3"/>
      <c r="AE2162" s="3"/>
      <c r="AK2162" s="4"/>
      <c r="AM2162" s="5"/>
      <c r="AN2162" s="5"/>
      <c r="AO2162" s="5"/>
      <c r="AP2162" s="5"/>
      <c r="AQ2162" s="5"/>
      <c r="AR2162" s="5"/>
      <c r="AS2162" s="5"/>
      <c r="AT2162" s="5"/>
      <c r="AU2162" s="3"/>
      <c r="AV2162" s="3"/>
      <c r="AW2162" s="3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4"/>
      <c r="BM2162" s="5"/>
      <c r="BN2162" s="4"/>
      <c r="BO2162" s="5"/>
      <c r="BP2162" s="5"/>
      <c r="BQ2162" s="5"/>
      <c r="BR2162" s="5"/>
      <c r="BS2162" s="5"/>
      <c r="BT2162" s="3"/>
      <c r="BU2162" s="3"/>
      <c r="BV2162" s="3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/>
      <c r="CU2162" s="5"/>
      <c r="CV2162" s="5"/>
      <c r="CW2162" s="5"/>
      <c r="CX2162" s="5"/>
      <c r="CY2162" s="5"/>
      <c r="CZ2162" s="5"/>
      <c r="DA2162" s="5"/>
      <c r="DB2162" s="5"/>
      <c r="DC2162" s="5"/>
      <c r="DD2162" s="5"/>
      <c r="DE2162" s="5"/>
      <c r="DF2162" s="5"/>
      <c r="DG2162" s="5"/>
      <c r="DH2162" s="5"/>
      <c r="DI2162" s="5"/>
      <c r="DJ2162" s="5"/>
      <c r="DK2162" s="5"/>
      <c r="DL2162" s="5"/>
      <c r="DM2162" s="5"/>
      <c r="DN2162" s="5"/>
      <c r="DO2162" s="5"/>
      <c r="DP2162" s="5"/>
      <c r="DQ2162" s="5"/>
      <c r="DR2162" s="5"/>
      <c r="DS2162" s="5"/>
      <c r="DT2162" s="5"/>
      <c r="DU2162" s="5"/>
      <c r="DV2162" s="5"/>
      <c r="DW2162" s="5"/>
      <c r="DX2162" s="5"/>
      <c r="DY2162" s="5"/>
      <c r="DZ2162" s="5"/>
      <c r="EA2162" s="5"/>
      <c r="EB2162" s="5"/>
    </row>
    <row r="2163" spans="1:132" x14ac:dyDescent="0.15">
      <c r="A2163" s="11">
        <v>40888</v>
      </c>
      <c r="B2163" s="12">
        <v>2011</v>
      </c>
      <c r="C2163" s="12">
        <v>49</v>
      </c>
      <c r="D2163" s="16">
        <v>1176</v>
      </c>
      <c r="E2163" s="13" t="s">
        <v>11</v>
      </c>
      <c r="F2163" s="12" t="s">
        <v>9</v>
      </c>
      <c r="G2163" s="12">
        <v>6</v>
      </c>
      <c r="H2163" s="14">
        <v>12</v>
      </c>
      <c r="I2163" s="12">
        <v>345</v>
      </c>
      <c r="J2163" s="12">
        <v>1</v>
      </c>
      <c r="K2163" s="17"/>
      <c r="L2163" s="2"/>
      <c r="R2163" s="3"/>
      <c r="AC2163" s="3"/>
      <c r="AD2163" s="3"/>
      <c r="AE2163" s="3"/>
      <c r="AK2163" s="4"/>
      <c r="AM2163" s="5"/>
      <c r="AN2163" s="5"/>
      <c r="AO2163" s="5"/>
      <c r="AP2163" s="5"/>
      <c r="AQ2163" s="5"/>
      <c r="AR2163" s="5"/>
      <c r="AS2163" s="5"/>
      <c r="AT2163" s="5"/>
      <c r="AU2163" s="3"/>
      <c r="AV2163" s="3"/>
      <c r="AW2163" s="3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4"/>
      <c r="BM2163" s="5"/>
      <c r="BN2163" s="4"/>
      <c r="BO2163" s="5"/>
      <c r="BP2163" s="5"/>
      <c r="BQ2163" s="5"/>
      <c r="BR2163" s="5"/>
      <c r="BS2163" s="5"/>
      <c r="BT2163" s="3"/>
      <c r="BU2163" s="3"/>
      <c r="BV2163" s="3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/>
      <c r="CU2163" s="5"/>
      <c r="CV2163" s="5"/>
      <c r="CW2163" s="5"/>
      <c r="CX2163" s="5"/>
      <c r="CY2163" s="5"/>
      <c r="CZ2163" s="5"/>
      <c r="DA2163" s="5"/>
      <c r="DB2163" s="5"/>
      <c r="DC2163" s="5"/>
      <c r="DD2163" s="5"/>
      <c r="DE2163" s="5"/>
      <c r="DF2163" s="5"/>
      <c r="DG2163" s="5"/>
      <c r="DH2163" s="5"/>
      <c r="DI2163" s="5"/>
      <c r="DJ2163" s="5"/>
      <c r="DK2163" s="5"/>
      <c r="DL2163" s="5"/>
      <c r="DM2163" s="5"/>
      <c r="DN2163" s="5"/>
      <c r="DO2163" s="5"/>
      <c r="DP2163" s="5"/>
      <c r="DQ2163" s="5"/>
      <c r="DR2163" s="5"/>
      <c r="DS2163" s="5"/>
      <c r="DT2163" s="5"/>
      <c r="DU2163" s="5"/>
      <c r="DV2163" s="5"/>
      <c r="DW2163" s="5"/>
      <c r="DX2163" s="5"/>
      <c r="DY2163" s="5"/>
      <c r="DZ2163" s="5"/>
      <c r="EA2163" s="5"/>
      <c r="EB2163" s="5"/>
    </row>
    <row r="2164" spans="1:132" x14ac:dyDescent="0.15">
      <c r="A2164" s="11">
        <v>41370</v>
      </c>
      <c r="B2164" s="12">
        <v>2013</v>
      </c>
      <c r="C2164" s="12">
        <v>14</v>
      </c>
      <c r="D2164" s="16">
        <v>1176</v>
      </c>
      <c r="E2164" s="13" t="s">
        <v>11</v>
      </c>
      <c r="F2164" s="12" t="s">
        <v>9</v>
      </c>
      <c r="G2164" s="12">
        <v>5</v>
      </c>
      <c r="H2164" s="14">
        <v>4</v>
      </c>
      <c r="I2164" s="12">
        <v>96</v>
      </c>
      <c r="J2164" s="12">
        <v>1</v>
      </c>
      <c r="K2164" s="17"/>
      <c r="L2164" s="2"/>
      <c r="R2164" s="3"/>
      <c r="AC2164" s="3"/>
      <c r="AD2164" s="3"/>
      <c r="AE2164" s="3"/>
      <c r="AK2164" s="4"/>
      <c r="AM2164" s="5"/>
      <c r="AN2164" s="5"/>
      <c r="AO2164" s="5"/>
      <c r="AP2164" s="5"/>
      <c r="AQ2164" s="5"/>
      <c r="AR2164" s="5"/>
      <c r="AS2164" s="5"/>
      <c r="AT2164" s="5"/>
      <c r="AU2164" s="3"/>
      <c r="AV2164" s="3"/>
      <c r="AW2164" s="3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4"/>
      <c r="BM2164" s="5"/>
      <c r="BN2164" s="4"/>
      <c r="BO2164" s="5"/>
      <c r="BP2164" s="5"/>
      <c r="BQ2164" s="5"/>
      <c r="BR2164" s="5"/>
      <c r="BS2164" s="5"/>
      <c r="BT2164" s="3"/>
      <c r="BU2164" s="3"/>
      <c r="BV2164" s="3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/>
      <c r="CP2164" s="5"/>
      <c r="CQ2164" s="5"/>
      <c r="CR2164" s="5"/>
      <c r="CU2164" s="5"/>
      <c r="CV2164" s="5"/>
      <c r="CW2164" s="5"/>
      <c r="CX2164" s="5"/>
      <c r="CY2164" s="5"/>
      <c r="CZ2164" s="5"/>
      <c r="DA2164" s="5"/>
      <c r="DB2164" s="5"/>
      <c r="DC2164" s="5"/>
      <c r="DD2164" s="5"/>
      <c r="DE2164" s="5"/>
      <c r="DF2164" s="5"/>
      <c r="DG2164" s="5"/>
      <c r="DH2164" s="5"/>
      <c r="DI2164" s="5"/>
      <c r="DJ2164" s="5"/>
      <c r="DK2164" s="5"/>
      <c r="DL2164" s="5"/>
      <c r="DM2164" s="5"/>
      <c r="DN2164" s="5"/>
      <c r="DO2164" s="5"/>
      <c r="DP2164" s="5"/>
      <c r="DQ2164" s="5"/>
      <c r="DR2164" s="5"/>
      <c r="DS2164" s="5"/>
      <c r="DT2164" s="5"/>
      <c r="DU2164" s="5"/>
      <c r="DV2164" s="5"/>
      <c r="DW2164" s="5"/>
      <c r="DX2164" s="5"/>
      <c r="DY2164" s="5"/>
      <c r="DZ2164" s="5"/>
      <c r="EA2164" s="5"/>
      <c r="EB2164" s="5"/>
    </row>
    <row r="2165" spans="1:132" x14ac:dyDescent="0.15">
      <c r="A2165" s="11">
        <v>41717</v>
      </c>
      <c r="B2165" s="12">
        <v>2014</v>
      </c>
      <c r="C2165" s="12">
        <v>12</v>
      </c>
      <c r="D2165" s="16">
        <v>1176</v>
      </c>
      <c r="E2165" s="13" t="s">
        <v>12</v>
      </c>
      <c r="F2165" s="12" t="s">
        <v>13</v>
      </c>
      <c r="G2165" s="12">
        <v>2</v>
      </c>
      <c r="H2165" s="14">
        <v>3</v>
      </c>
      <c r="I2165" s="12">
        <v>78</v>
      </c>
      <c r="J2165" s="12">
        <v>0</v>
      </c>
      <c r="K2165" s="17"/>
      <c r="L2165" s="2"/>
      <c r="R2165" s="3"/>
      <c r="AC2165" s="3"/>
      <c r="AD2165" s="3"/>
      <c r="AE2165" s="3"/>
      <c r="AK2165" s="4"/>
      <c r="AM2165" s="5"/>
      <c r="AN2165" s="5"/>
      <c r="AO2165" s="5"/>
      <c r="AP2165" s="5"/>
      <c r="AQ2165" s="5"/>
      <c r="AR2165" s="5"/>
      <c r="AS2165" s="5"/>
      <c r="AT2165" s="5"/>
      <c r="AU2165" s="3"/>
      <c r="AV2165" s="3"/>
      <c r="AW2165" s="3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4"/>
      <c r="BM2165" s="5"/>
      <c r="BN2165" s="4"/>
      <c r="BO2165" s="5"/>
      <c r="BP2165" s="5"/>
      <c r="BQ2165" s="5"/>
      <c r="BR2165" s="5"/>
      <c r="BS2165" s="5"/>
      <c r="BT2165" s="3"/>
      <c r="BU2165" s="3"/>
      <c r="BV2165" s="3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U2165" s="5"/>
      <c r="CV2165" s="5"/>
      <c r="CW2165" s="5"/>
      <c r="CX2165" s="5"/>
      <c r="CY2165" s="5"/>
      <c r="CZ2165" s="5"/>
      <c r="DA2165" s="5"/>
      <c r="DB2165" s="5"/>
      <c r="DC2165" s="5"/>
      <c r="DD2165" s="5"/>
      <c r="DE2165" s="5"/>
      <c r="DF2165" s="5"/>
      <c r="DG2165" s="5"/>
      <c r="DH2165" s="5"/>
      <c r="DI2165" s="5"/>
      <c r="DJ2165" s="5"/>
      <c r="DK2165" s="5"/>
      <c r="DL2165" s="5"/>
      <c r="DM2165" s="5"/>
      <c r="DN2165" s="5"/>
      <c r="DO2165" s="5"/>
      <c r="DP2165" s="5"/>
      <c r="DQ2165" s="5"/>
      <c r="DR2165" s="5"/>
      <c r="DS2165" s="5"/>
      <c r="DT2165" s="5"/>
      <c r="DU2165" s="5"/>
      <c r="DV2165" s="5"/>
      <c r="DW2165" s="5"/>
      <c r="DX2165" s="5"/>
      <c r="DY2165" s="5"/>
      <c r="DZ2165" s="5"/>
      <c r="EA2165" s="5"/>
      <c r="EB2165" s="5"/>
    </row>
    <row r="2166" spans="1:132" x14ac:dyDescent="0.15">
      <c r="A2166" s="11">
        <v>41919</v>
      </c>
      <c r="B2166" s="12">
        <v>2014</v>
      </c>
      <c r="C2166" s="12">
        <v>41</v>
      </c>
      <c r="D2166" s="16">
        <v>1176</v>
      </c>
      <c r="E2166" s="13" t="s">
        <v>10</v>
      </c>
      <c r="F2166" s="12" t="s">
        <v>13</v>
      </c>
      <c r="G2166" s="12">
        <v>1</v>
      </c>
      <c r="H2166" s="14">
        <v>10</v>
      </c>
      <c r="I2166" s="12">
        <v>280</v>
      </c>
      <c r="J2166" s="12">
        <v>0</v>
      </c>
      <c r="K2166" s="17"/>
      <c r="L2166" s="2"/>
      <c r="R2166" s="3"/>
      <c r="AC2166" s="3"/>
      <c r="AD2166" s="3"/>
      <c r="AE2166" s="3"/>
      <c r="AK2166" s="4"/>
      <c r="AM2166" s="5"/>
      <c r="AN2166" s="5"/>
      <c r="AO2166" s="5"/>
      <c r="AP2166" s="5"/>
      <c r="AQ2166" s="5"/>
      <c r="AR2166" s="5"/>
      <c r="AS2166" s="5"/>
      <c r="AT2166" s="5"/>
      <c r="AU2166" s="3"/>
      <c r="AV2166" s="3"/>
      <c r="AW2166" s="3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4"/>
      <c r="BM2166" s="5"/>
      <c r="BN2166" s="4"/>
      <c r="BO2166" s="5"/>
      <c r="BP2166" s="5"/>
      <c r="BQ2166" s="5"/>
      <c r="BR2166" s="5"/>
      <c r="BS2166" s="5"/>
      <c r="BT2166" s="3"/>
      <c r="BU2166" s="3"/>
      <c r="BV2166" s="3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/>
      <c r="CU2166" s="5"/>
      <c r="CV2166" s="5"/>
      <c r="CW2166" s="5"/>
      <c r="CX2166" s="5"/>
      <c r="CY2166" s="5"/>
      <c r="CZ2166" s="5"/>
      <c r="DA2166" s="5"/>
      <c r="DB2166" s="5"/>
      <c r="DC2166" s="5"/>
      <c r="DD2166" s="5"/>
      <c r="DE2166" s="5"/>
      <c r="DF2166" s="5"/>
      <c r="DG2166" s="5"/>
      <c r="DH2166" s="5"/>
      <c r="DI2166" s="5"/>
      <c r="DJ2166" s="5"/>
      <c r="DK2166" s="5"/>
      <c r="DL2166" s="5"/>
      <c r="DM2166" s="5"/>
      <c r="DN2166" s="5"/>
      <c r="DO2166" s="5"/>
      <c r="DP2166" s="5"/>
      <c r="DQ2166" s="5"/>
      <c r="DR2166" s="5"/>
      <c r="DS2166" s="5"/>
      <c r="DT2166" s="5"/>
      <c r="DU2166" s="5"/>
      <c r="DV2166" s="5"/>
      <c r="DW2166" s="5"/>
      <c r="DX2166" s="5"/>
      <c r="DY2166" s="5"/>
      <c r="DZ2166" s="5"/>
      <c r="EA2166" s="5"/>
      <c r="EB2166" s="5"/>
    </row>
    <row r="2167" spans="1:132" x14ac:dyDescent="0.15">
      <c r="A2167" s="11">
        <v>42155</v>
      </c>
      <c r="B2167" s="12">
        <v>2015</v>
      </c>
      <c r="C2167" s="12">
        <v>22</v>
      </c>
      <c r="D2167" s="16">
        <v>1176</v>
      </c>
      <c r="E2167" s="13" t="s">
        <v>11</v>
      </c>
      <c r="F2167" s="12" t="s">
        <v>13</v>
      </c>
      <c r="G2167" s="12">
        <v>6</v>
      </c>
      <c r="H2167" s="14">
        <v>5</v>
      </c>
      <c r="I2167" s="12">
        <v>151</v>
      </c>
      <c r="J2167" s="12">
        <v>1</v>
      </c>
      <c r="K2167" s="17"/>
      <c r="L2167" s="2"/>
      <c r="R2167" s="3"/>
      <c r="AC2167" s="3"/>
      <c r="AD2167" s="3"/>
      <c r="AE2167" s="3"/>
      <c r="AK2167" s="4"/>
      <c r="AM2167" s="5"/>
      <c r="AN2167" s="5"/>
      <c r="AO2167" s="5"/>
      <c r="AP2167" s="5"/>
      <c r="AQ2167" s="5"/>
      <c r="AR2167" s="5"/>
      <c r="AS2167" s="5"/>
      <c r="AT2167" s="5"/>
      <c r="AU2167" s="3"/>
      <c r="AV2167" s="3"/>
      <c r="AW2167" s="3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4"/>
      <c r="BM2167" s="5"/>
      <c r="BN2167" s="4"/>
      <c r="BO2167" s="5"/>
      <c r="BP2167" s="5"/>
      <c r="BQ2167" s="5"/>
      <c r="BR2167" s="5"/>
      <c r="BS2167" s="5"/>
      <c r="BT2167" s="3"/>
      <c r="BU2167" s="3"/>
      <c r="BV2167" s="3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  <c r="CU2167" s="5"/>
      <c r="CV2167" s="5"/>
      <c r="CW2167" s="5"/>
      <c r="CX2167" s="5"/>
      <c r="CY2167" s="5"/>
      <c r="CZ2167" s="5"/>
      <c r="DA2167" s="5"/>
      <c r="DB2167" s="5"/>
      <c r="DC2167" s="5"/>
      <c r="DD2167" s="5"/>
      <c r="DE2167" s="5"/>
      <c r="DF2167" s="5"/>
      <c r="DG2167" s="5"/>
      <c r="DH2167" s="5"/>
      <c r="DI2167" s="5"/>
      <c r="DJ2167" s="5"/>
      <c r="DK2167" s="5"/>
      <c r="DL2167" s="5"/>
      <c r="DM2167" s="5"/>
      <c r="DN2167" s="5"/>
      <c r="DO2167" s="5"/>
      <c r="DP2167" s="5"/>
      <c r="DQ2167" s="5"/>
      <c r="DR2167" s="5"/>
      <c r="DS2167" s="5"/>
      <c r="DT2167" s="5"/>
      <c r="DU2167" s="5"/>
      <c r="DV2167" s="5"/>
      <c r="DW2167" s="5"/>
      <c r="DX2167" s="5"/>
      <c r="DY2167" s="5"/>
      <c r="DZ2167" s="5"/>
      <c r="EA2167" s="5"/>
      <c r="EB2167" s="5"/>
    </row>
    <row r="2168" spans="1:132" x14ac:dyDescent="0.15">
      <c r="A2168" s="11">
        <v>44052</v>
      </c>
      <c r="B2168" s="12">
        <v>2020</v>
      </c>
      <c r="C2168" s="14">
        <v>32</v>
      </c>
      <c r="D2168" s="16">
        <v>1176</v>
      </c>
      <c r="E2168" s="13" t="s">
        <v>12</v>
      </c>
      <c r="F2168" s="12" t="s">
        <v>16</v>
      </c>
      <c r="G2168" s="12">
        <v>6</v>
      </c>
      <c r="H2168" s="14">
        <v>8</v>
      </c>
      <c r="I2168" s="12">
        <v>222</v>
      </c>
      <c r="J2168" s="12">
        <v>1</v>
      </c>
      <c r="K2168" s="17"/>
      <c r="L2168" s="2"/>
      <c r="R2168" s="3"/>
      <c r="AC2168" s="3"/>
      <c r="AD2168" s="3"/>
      <c r="AE2168" s="3"/>
      <c r="AK2168" s="4"/>
      <c r="AM2168" s="5"/>
      <c r="AN2168" s="5"/>
      <c r="AO2168" s="5"/>
      <c r="AP2168" s="5"/>
      <c r="AQ2168" s="5"/>
      <c r="AR2168" s="5"/>
      <c r="AS2168" s="5"/>
      <c r="AT2168" s="5"/>
      <c r="AU2168" s="3"/>
      <c r="AV2168" s="3"/>
      <c r="AW2168" s="3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4"/>
      <c r="BM2168" s="5"/>
      <c r="BN2168" s="4"/>
      <c r="BO2168" s="5"/>
      <c r="BP2168" s="5"/>
      <c r="BQ2168" s="5"/>
      <c r="BR2168" s="5"/>
      <c r="BS2168" s="5"/>
      <c r="BT2168" s="3"/>
      <c r="BU2168" s="3"/>
      <c r="BV2168" s="3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/>
      <c r="CU2168" s="5"/>
      <c r="CV2168" s="5"/>
      <c r="CW2168" s="5"/>
      <c r="CX2168" s="5"/>
      <c r="CY2168" s="5"/>
      <c r="CZ2168" s="5"/>
      <c r="DA2168" s="5"/>
      <c r="DB2168" s="5"/>
      <c r="DC2168" s="5"/>
      <c r="DD2168" s="5"/>
      <c r="DE2168" s="5"/>
      <c r="DF2168" s="5"/>
      <c r="DG2168" s="5"/>
      <c r="DH2168" s="5"/>
      <c r="DI2168" s="5"/>
      <c r="DJ2168" s="5"/>
      <c r="DK2168" s="5"/>
      <c r="DL2168" s="5"/>
      <c r="DM2168" s="5"/>
      <c r="DN2168" s="5"/>
      <c r="DO2168" s="5"/>
      <c r="DP2168" s="5"/>
      <c r="DQ2168" s="5"/>
      <c r="DR2168" s="5"/>
      <c r="DS2168" s="5"/>
      <c r="DT2168" s="5"/>
      <c r="DU2168" s="5"/>
      <c r="DV2168" s="5"/>
      <c r="DW2168" s="5"/>
      <c r="DX2168" s="5"/>
      <c r="DY2168" s="5"/>
      <c r="DZ2168" s="5"/>
      <c r="EA2168" s="5"/>
      <c r="EB2168" s="5"/>
    </row>
    <row r="2169" spans="1:132" x14ac:dyDescent="0.15">
      <c r="A2169" s="11">
        <v>45534</v>
      </c>
      <c r="B2169" s="12">
        <v>2024</v>
      </c>
      <c r="C2169" s="14">
        <v>35</v>
      </c>
      <c r="D2169" s="16">
        <v>1176</v>
      </c>
      <c r="E2169" s="13" t="s">
        <v>12</v>
      </c>
      <c r="F2169" s="12" t="s">
        <v>15</v>
      </c>
      <c r="G2169" s="12">
        <v>4</v>
      </c>
      <c r="H2169" s="14">
        <v>8</v>
      </c>
      <c r="I2169" s="12">
        <v>243</v>
      </c>
      <c r="J2169" s="12">
        <v>0</v>
      </c>
      <c r="K2169" s="17"/>
      <c r="L2169" s="2"/>
      <c r="R2169" s="3"/>
      <c r="AC2169" s="3"/>
      <c r="AD2169" s="3"/>
      <c r="AE2169" s="3"/>
      <c r="AK2169" s="4"/>
      <c r="AM2169" s="5"/>
      <c r="AN2169" s="5"/>
      <c r="AO2169" s="5"/>
      <c r="AP2169" s="5"/>
      <c r="AQ2169" s="5"/>
      <c r="AR2169" s="5"/>
      <c r="AS2169" s="5"/>
      <c r="AT2169" s="5"/>
      <c r="AU2169" s="3"/>
      <c r="AV2169" s="3"/>
      <c r="AW2169" s="3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4"/>
      <c r="BM2169" s="5"/>
      <c r="BN2169" s="4"/>
      <c r="BO2169" s="5"/>
      <c r="BP2169" s="5"/>
      <c r="BQ2169" s="5"/>
      <c r="BR2169" s="5"/>
      <c r="BS2169" s="5"/>
      <c r="BT2169" s="3"/>
      <c r="BU2169" s="3"/>
      <c r="BV2169" s="3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/>
      <c r="CU2169" s="5"/>
      <c r="CV2169" s="5"/>
      <c r="CW2169" s="5"/>
      <c r="CX2169" s="5"/>
      <c r="CY2169" s="5"/>
      <c r="CZ2169" s="5"/>
      <c r="DA2169" s="5"/>
      <c r="DB2169" s="5"/>
      <c r="DC2169" s="5"/>
      <c r="DD2169" s="5"/>
      <c r="DE2169" s="5"/>
      <c r="DF2169" s="5"/>
      <c r="DG2169" s="5"/>
      <c r="DH2169" s="5"/>
      <c r="DI2169" s="5"/>
      <c r="DJ2169" s="5"/>
      <c r="DK2169" s="5"/>
      <c r="DL2169" s="5"/>
      <c r="DM2169" s="5"/>
      <c r="DN2169" s="5"/>
      <c r="DO2169" s="5"/>
      <c r="DP2169" s="5"/>
      <c r="DQ2169" s="5"/>
      <c r="DR2169" s="5"/>
      <c r="DS2169" s="5"/>
      <c r="DT2169" s="5"/>
      <c r="DU2169" s="5"/>
      <c r="DV2169" s="5"/>
      <c r="DW2169" s="5"/>
      <c r="DX2169" s="5"/>
      <c r="DY2169" s="5"/>
      <c r="DZ2169" s="5"/>
      <c r="EA2169" s="5"/>
      <c r="EB2169" s="5"/>
    </row>
    <row r="2170" spans="1:132" x14ac:dyDescent="0.15">
      <c r="A2170" s="11">
        <v>45714</v>
      </c>
      <c r="B2170" s="12">
        <v>2025</v>
      </c>
      <c r="C2170" s="14">
        <v>9</v>
      </c>
      <c r="D2170" s="16">
        <v>1176</v>
      </c>
      <c r="E2170" s="13" t="s">
        <v>10</v>
      </c>
      <c r="F2170" s="12" t="s">
        <v>13</v>
      </c>
      <c r="G2170" s="12">
        <v>2</v>
      </c>
      <c r="H2170" s="14">
        <v>2</v>
      </c>
      <c r="I2170" s="12">
        <v>57</v>
      </c>
      <c r="J2170" s="12">
        <v>0</v>
      </c>
      <c r="K2170" s="17"/>
      <c r="L2170" s="2"/>
      <c r="R2170" s="3"/>
      <c r="AC2170" s="3"/>
      <c r="AD2170" s="3"/>
      <c r="AE2170" s="3"/>
      <c r="AK2170" s="4"/>
      <c r="AM2170" s="5"/>
      <c r="AN2170" s="5"/>
      <c r="AO2170" s="5"/>
      <c r="AP2170" s="5"/>
      <c r="AQ2170" s="5"/>
      <c r="AR2170" s="5"/>
      <c r="AS2170" s="5"/>
      <c r="AT2170" s="5"/>
      <c r="AU2170" s="3"/>
      <c r="AV2170" s="3"/>
      <c r="AW2170" s="3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4"/>
      <c r="BM2170" s="5"/>
      <c r="BN2170" s="4"/>
      <c r="BO2170" s="5"/>
      <c r="BP2170" s="5"/>
      <c r="BQ2170" s="5"/>
      <c r="BR2170" s="5"/>
      <c r="BS2170" s="5"/>
      <c r="BT2170" s="3"/>
      <c r="BU2170" s="3"/>
      <c r="BV2170" s="3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/>
      <c r="CU2170" s="5"/>
      <c r="CV2170" s="5"/>
      <c r="CW2170" s="5"/>
      <c r="CX2170" s="5"/>
      <c r="CY2170" s="5"/>
      <c r="CZ2170" s="5"/>
      <c r="DA2170" s="5"/>
      <c r="DB2170" s="5"/>
      <c r="DC2170" s="5"/>
      <c r="DD2170" s="5"/>
      <c r="DE2170" s="5"/>
      <c r="DF2170" s="5"/>
      <c r="DG2170" s="5"/>
      <c r="DH2170" s="5"/>
      <c r="DI2170" s="5"/>
      <c r="DJ2170" s="5"/>
      <c r="DK2170" s="5"/>
      <c r="DL2170" s="5"/>
      <c r="DM2170" s="5"/>
      <c r="DN2170" s="5"/>
      <c r="DO2170" s="5"/>
      <c r="DP2170" s="5"/>
      <c r="DQ2170" s="5"/>
      <c r="DR2170" s="5"/>
      <c r="DS2170" s="5"/>
      <c r="DT2170" s="5"/>
      <c r="DU2170" s="5"/>
      <c r="DV2170" s="5"/>
      <c r="DW2170" s="5"/>
      <c r="DX2170" s="5"/>
      <c r="DY2170" s="5"/>
      <c r="DZ2170" s="5"/>
      <c r="EA2170" s="5"/>
      <c r="EB2170" s="5"/>
    </row>
    <row r="2171" spans="1:132" x14ac:dyDescent="0.15">
      <c r="A2171" s="11">
        <v>45858</v>
      </c>
      <c r="B2171" s="12">
        <v>2025</v>
      </c>
      <c r="C2171" s="14">
        <v>29</v>
      </c>
      <c r="D2171" s="16">
        <v>1176</v>
      </c>
      <c r="E2171" s="13" t="s">
        <v>11</v>
      </c>
      <c r="F2171" s="12" t="s">
        <v>15</v>
      </c>
      <c r="G2171" s="12">
        <v>6</v>
      </c>
      <c r="H2171" s="14">
        <v>7</v>
      </c>
      <c r="I2171" s="12">
        <v>201</v>
      </c>
      <c r="J2171" s="12">
        <v>1</v>
      </c>
      <c r="K2171" s="17"/>
      <c r="L2171" s="2"/>
      <c r="R2171" s="3"/>
      <c r="AC2171" s="3"/>
      <c r="AD2171" s="3"/>
      <c r="AE2171" s="3"/>
      <c r="AK2171" s="4"/>
      <c r="AM2171" s="5"/>
      <c r="AN2171" s="5"/>
      <c r="AO2171" s="5"/>
      <c r="AP2171" s="5"/>
      <c r="AQ2171" s="5"/>
      <c r="AR2171" s="5"/>
      <c r="AS2171" s="5"/>
      <c r="AT2171" s="5"/>
      <c r="AU2171" s="3"/>
      <c r="AV2171" s="3"/>
      <c r="AW2171" s="3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4"/>
      <c r="BM2171" s="5"/>
      <c r="BN2171" s="4"/>
      <c r="BO2171" s="5"/>
      <c r="BP2171" s="5"/>
      <c r="BQ2171" s="5"/>
      <c r="BR2171" s="5"/>
      <c r="BS2171" s="5"/>
      <c r="BT2171" s="3"/>
      <c r="BU2171" s="3"/>
      <c r="BV2171" s="3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U2171" s="5"/>
      <c r="CV2171" s="5"/>
      <c r="CW2171" s="5"/>
      <c r="CX2171" s="5"/>
      <c r="CY2171" s="5"/>
      <c r="CZ2171" s="5"/>
      <c r="DA2171" s="5"/>
      <c r="DB2171" s="5"/>
      <c r="DC2171" s="5"/>
      <c r="DD2171" s="5"/>
      <c r="DE2171" s="5"/>
      <c r="DF2171" s="5"/>
      <c r="DG2171" s="5"/>
      <c r="DH2171" s="5"/>
      <c r="DI2171" s="5"/>
      <c r="DJ2171" s="5"/>
      <c r="DK2171" s="5"/>
      <c r="DL2171" s="5"/>
      <c r="DM2171" s="5"/>
      <c r="DN2171" s="5"/>
      <c r="DO2171" s="5"/>
      <c r="DP2171" s="5"/>
      <c r="DQ2171" s="5"/>
      <c r="DR2171" s="5"/>
      <c r="DS2171" s="5"/>
      <c r="DT2171" s="5"/>
      <c r="DU2171" s="5"/>
      <c r="DV2171" s="5"/>
      <c r="DW2171" s="5"/>
      <c r="DX2171" s="5"/>
      <c r="DY2171" s="5"/>
      <c r="DZ2171" s="5"/>
      <c r="EA2171" s="5"/>
      <c r="EB2171" s="5"/>
    </row>
    <row r="2172" spans="1:132" x14ac:dyDescent="0.15">
      <c r="A2172" s="11">
        <v>40273</v>
      </c>
      <c r="B2172" s="12">
        <v>2010</v>
      </c>
      <c r="C2172" s="12">
        <v>14</v>
      </c>
      <c r="D2172" s="16">
        <v>1175</v>
      </c>
      <c r="E2172" s="13" t="s">
        <v>11</v>
      </c>
      <c r="F2172" s="12" t="s">
        <v>13</v>
      </c>
      <c r="G2172" s="12">
        <v>0</v>
      </c>
      <c r="H2172" s="14">
        <v>4</v>
      </c>
      <c r="I2172" s="12">
        <v>95</v>
      </c>
      <c r="J2172" s="12">
        <v>0</v>
      </c>
      <c r="K2172" s="17"/>
      <c r="L2172" s="2"/>
      <c r="R2172" s="3"/>
      <c r="AC2172" s="3"/>
      <c r="AD2172" s="3"/>
      <c r="AE2172" s="3"/>
      <c r="AK2172" s="4"/>
      <c r="AM2172" s="5"/>
      <c r="AN2172" s="5"/>
      <c r="AO2172" s="5"/>
      <c r="AP2172" s="5"/>
      <c r="AQ2172" s="5"/>
      <c r="AR2172" s="5"/>
      <c r="AS2172" s="5"/>
      <c r="AT2172" s="5"/>
      <c r="AU2172" s="3"/>
      <c r="AV2172" s="3"/>
      <c r="AW2172" s="3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4"/>
      <c r="BM2172" s="5"/>
      <c r="BN2172" s="4"/>
      <c r="BO2172" s="5"/>
      <c r="BP2172" s="5"/>
      <c r="BQ2172" s="5"/>
      <c r="BR2172" s="5"/>
      <c r="BS2172" s="5"/>
      <c r="BT2172" s="3"/>
      <c r="BU2172" s="3"/>
      <c r="BV2172" s="3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U2172" s="5"/>
      <c r="CV2172" s="5"/>
      <c r="CW2172" s="5"/>
      <c r="CX2172" s="5"/>
      <c r="CY2172" s="5"/>
      <c r="CZ2172" s="5"/>
      <c r="DA2172" s="5"/>
      <c r="DB2172" s="5"/>
      <c r="DC2172" s="5"/>
      <c r="DD2172" s="5"/>
      <c r="DE2172" s="5"/>
      <c r="DF2172" s="5"/>
      <c r="DG2172" s="5"/>
      <c r="DH2172" s="5"/>
      <c r="DI2172" s="5"/>
      <c r="DJ2172" s="5"/>
      <c r="DK2172" s="5"/>
      <c r="DL2172" s="5"/>
      <c r="DM2172" s="5"/>
      <c r="DN2172" s="5"/>
      <c r="DO2172" s="5"/>
      <c r="DP2172" s="5"/>
      <c r="DQ2172" s="5"/>
      <c r="DR2172" s="5"/>
      <c r="DS2172" s="5"/>
      <c r="DT2172" s="5"/>
      <c r="DU2172" s="5"/>
      <c r="DV2172" s="5"/>
      <c r="DW2172" s="5"/>
      <c r="DX2172" s="5"/>
      <c r="DY2172" s="5"/>
      <c r="DZ2172" s="5"/>
      <c r="EA2172" s="5"/>
      <c r="EB2172" s="5"/>
    </row>
    <row r="2173" spans="1:132" x14ac:dyDescent="0.15">
      <c r="A2173" s="11">
        <v>40402</v>
      </c>
      <c r="B2173" s="12">
        <v>2010</v>
      </c>
      <c r="C2173" s="12">
        <v>32</v>
      </c>
      <c r="D2173" s="16">
        <v>1175</v>
      </c>
      <c r="E2173" s="13" t="s">
        <v>11</v>
      </c>
      <c r="F2173" s="12" t="s">
        <v>15</v>
      </c>
      <c r="G2173" s="12">
        <v>3</v>
      </c>
      <c r="H2173" s="14">
        <v>8</v>
      </c>
      <c r="I2173" s="12">
        <v>224</v>
      </c>
      <c r="J2173" s="12">
        <v>0</v>
      </c>
      <c r="K2173" s="17"/>
      <c r="L2173" s="2"/>
      <c r="R2173" s="3"/>
      <c r="AC2173" s="3"/>
      <c r="AD2173" s="3"/>
      <c r="AE2173" s="3"/>
      <c r="AK2173" s="4"/>
      <c r="AM2173" s="5"/>
      <c r="AN2173" s="5"/>
      <c r="AO2173" s="5"/>
      <c r="AP2173" s="5"/>
      <c r="AQ2173" s="5"/>
      <c r="AR2173" s="5"/>
      <c r="AS2173" s="5"/>
      <c r="AT2173" s="5"/>
      <c r="AU2173" s="3"/>
      <c r="AV2173" s="3"/>
      <c r="AW2173" s="3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4"/>
      <c r="BM2173" s="5"/>
      <c r="BN2173" s="4"/>
      <c r="BO2173" s="5"/>
      <c r="BP2173" s="5"/>
      <c r="BQ2173" s="5"/>
      <c r="BR2173" s="5"/>
      <c r="BS2173" s="5"/>
      <c r="BT2173" s="3"/>
      <c r="BU2173" s="3"/>
      <c r="BV2173" s="3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U2173" s="5"/>
      <c r="CV2173" s="5"/>
      <c r="CW2173" s="5"/>
      <c r="CX2173" s="5"/>
      <c r="CY2173" s="5"/>
      <c r="CZ2173" s="5"/>
      <c r="DA2173" s="5"/>
      <c r="DB2173" s="5"/>
      <c r="DC2173" s="5"/>
      <c r="DD2173" s="5"/>
      <c r="DE2173" s="5"/>
      <c r="DF2173" s="5"/>
      <c r="DG2173" s="5"/>
      <c r="DH2173" s="5"/>
      <c r="DI2173" s="5"/>
      <c r="DJ2173" s="5"/>
      <c r="DK2173" s="5"/>
      <c r="DL2173" s="5"/>
      <c r="DM2173" s="5"/>
      <c r="DN2173" s="5"/>
      <c r="DO2173" s="5"/>
      <c r="DP2173" s="5"/>
      <c r="DQ2173" s="5"/>
      <c r="DR2173" s="5"/>
      <c r="DS2173" s="5"/>
      <c r="DT2173" s="5"/>
      <c r="DU2173" s="5"/>
      <c r="DV2173" s="5"/>
      <c r="DW2173" s="5"/>
      <c r="DX2173" s="5"/>
      <c r="DY2173" s="5"/>
      <c r="DZ2173" s="5"/>
      <c r="EA2173" s="5"/>
      <c r="EB2173" s="5"/>
    </row>
    <row r="2174" spans="1:132" x14ac:dyDescent="0.15">
      <c r="A2174" s="11">
        <v>40452</v>
      </c>
      <c r="B2174" s="12">
        <v>2010</v>
      </c>
      <c r="C2174" s="12">
        <v>39</v>
      </c>
      <c r="D2174" s="16">
        <v>1175</v>
      </c>
      <c r="E2174" s="13" t="s">
        <v>11</v>
      </c>
      <c r="F2174" s="12" t="s">
        <v>13</v>
      </c>
      <c r="G2174" s="12">
        <v>4</v>
      </c>
      <c r="H2174" s="14">
        <v>10</v>
      </c>
      <c r="I2174" s="12">
        <v>274</v>
      </c>
      <c r="J2174" s="12">
        <v>0</v>
      </c>
      <c r="K2174" s="17"/>
      <c r="L2174" s="2"/>
      <c r="R2174" s="3"/>
      <c r="AC2174" s="3"/>
      <c r="AD2174" s="3"/>
      <c r="AE2174" s="3"/>
      <c r="AK2174" s="4"/>
      <c r="AM2174" s="5"/>
      <c r="AN2174" s="5"/>
      <c r="AO2174" s="5"/>
      <c r="AP2174" s="5"/>
      <c r="AQ2174" s="5"/>
      <c r="AR2174" s="5"/>
      <c r="AS2174" s="5"/>
      <c r="AT2174" s="5"/>
      <c r="AU2174" s="3"/>
      <c r="AV2174" s="3"/>
      <c r="AW2174" s="3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4"/>
      <c r="BM2174" s="5"/>
      <c r="BN2174" s="4"/>
      <c r="BO2174" s="5"/>
      <c r="BP2174" s="5"/>
      <c r="BQ2174" s="5"/>
      <c r="BR2174" s="5"/>
      <c r="BS2174" s="5"/>
      <c r="BT2174" s="3"/>
      <c r="BU2174" s="3"/>
      <c r="BV2174" s="3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/>
      <c r="CU2174" s="5"/>
      <c r="CV2174" s="5"/>
      <c r="CW2174" s="5"/>
      <c r="CX2174" s="5"/>
      <c r="CY2174" s="5"/>
      <c r="CZ2174" s="5"/>
      <c r="DA2174" s="5"/>
      <c r="DB2174" s="5"/>
      <c r="DC2174" s="5"/>
      <c r="DD2174" s="5"/>
      <c r="DE2174" s="5"/>
      <c r="DF2174" s="5"/>
      <c r="DG2174" s="5"/>
      <c r="DH2174" s="5"/>
      <c r="DI2174" s="5"/>
      <c r="DJ2174" s="5"/>
      <c r="DK2174" s="5"/>
      <c r="DL2174" s="5"/>
      <c r="DM2174" s="5"/>
      <c r="DN2174" s="5"/>
      <c r="DO2174" s="5"/>
      <c r="DP2174" s="5"/>
      <c r="DQ2174" s="5"/>
      <c r="DR2174" s="5"/>
      <c r="DS2174" s="5"/>
      <c r="DT2174" s="5"/>
      <c r="DU2174" s="5"/>
      <c r="DV2174" s="5"/>
      <c r="DW2174" s="5"/>
      <c r="DX2174" s="5"/>
      <c r="DY2174" s="5"/>
      <c r="DZ2174" s="5"/>
      <c r="EA2174" s="5"/>
      <c r="EB2174" s="5"/>
    </row>
    <row r="2175" spans="1:132" x14ac:dyDescent="0.15">
      <c r="A2175" s="11">
        <v>41681</v>
      </c>
      <c r="B2175" s="12">
        <v>2014</v>
      </c>
      <c r="C2175" s="12">
        <v>7</v>
      </c>
      <c r="D2175" s="16">
        <v>1175</v>
      </c>
      <c r="E2175" s="13" t="s">
        <v>11</v>
      </c>
      <c r="F2175" s="12" t="s">
        <v>9</v>
      </c>
      <c r="G2175" s="12">
        <v>1</v>
      </c>
      <c r="H2175" s="14">
        <v>2</v>
      </c>
      <c r="I2175" s="12">
        <v>42</v>
      </c>
      <c r="J2175" s="12">
        <v>0</v>
      </c>
      <c r="K2175" s="17"/>
      <c r="L2175" s="2"/>
      <c r="R2175" s="3"/>
      <c r="AC2175" s="3"/>
      <c r="AD2175" s="3"/>
      <c r="AE2175" s="3"/>
      <c r="AK2175" s="4"/>
      <c r="AM2175" s="5"/>
      <c r="AN2175" s="5"/>
      <c r="AO2175" s="5"/>
      <c r="AP2175" s="5"/>
      <c r="AQ2175" s="5"/>
      <c r="AR2175" s="5"/>
      <c r="AS2175" s="5"/>
      <c r="AT2175" s="5"/>
      <c r="AU2175" s="3"/>
      <c r="AV2175" s="3"/>
      <c r="AW2175" s="3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4"/>
      <c r="BM2175" s="5"/>
      <c r="BN2175" s="4"/>
      <c r="BO2175" s="5"/>
      <c r="BP2175" s="5"/>
      <c r="BQ2175" s="5"/>
      <c r="BR2175" s="5"/>
      <c r="BS2175" s="5"/>
      <c r="BT2175" s="3"/>
      <c r="BU2175" s="3"/>
      <c r="BV2175" s="3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  <c r="CN2175" s="5"/>
      <c r="CO2175" s="5"/>
      <c r="CP2175" s="5"/>
      <c r="CQ2175" s="5"/>
      <c r="CR2175" s="5"/>
      <c r="CU2175" s="5"/>
      <c r="CV2175" s="5"/>
      <c r="CW2175" s="5"/>
      <c r="CX2175" s="5"/>
      <c r="CY2175" s="5"/>
      <c r="CZ2175" s="5"/>
      <c r="DA2175" s="5"/>
      <c r="DB2175" s="5"/>
      <c r="DC2175" s="5"/>
      <c r="DD2175" s="5"/>
      <c r="DE2175" s="5"/>
      <c r="DF2175" s="5"/>
      <c r="DG2175" s="5"/>
      <c r="DH2175" s="5"/>
      <c r="DI2175" s="5"/>
      <c r="DJ2175" s="5"/>
      <c r="DK2175" s="5"/>
      <c r="DL2175" s="5"/>
      <c r="DM2175" s="5"/>
      <c r="DN2175" s="5"/>
      <c r="DO2175" s="5"/>
      <c r="DP2175" s="5"/>
      <c r="DQ2175" s="5"/>
      <c r="DR2175" s="5"/>
      <c r="DS2175" s="5"/>
      <c r="DT2175" s="5"/>
      <c r="DU2175" s="5"/>
      <c r="DV2175" s="5"/>
      <c r="DW2175" s="5"/>
      <c r="DX2175" s="5"/>
      <c r="DY2175" s="5"/>
      <c r="DZ2175" s="5"/>
      <c r="EA2175" s="5"/>
      <c r="EB2175" s="5"/>
    </row>
    <row r="2176" spans="1:132" x14ac:dyDescent="0.15">
      <c r="A2176" s="11">
        <v>41850</v>
      </c>
      <c r="B2176" s="12">
        <v>2014</v>
      </c>
      <c r="C2176" s="12">
        <v>31</v>
      </c>
      <c r="D2176" s="16">
        <v>1175</v>
      </c>
      <c r="E2176" s="13" t="s">
        <v>12</v>
      </c>
      <c r="F2176" s="12" t="s">
        <v>15</v>
      </c>
      <c r="G2176" s="12">
        <v>2</v>
      </c>
      <c r="H2176" s="14">
        <v>7</v>
      </c>
      <c r="I2176" s="12">
        <v>211</v>
      </c>
      <c r="J2176" s="12">
        <v>0</v>
      </c>
      <c r="K2176" s="17"/>
      <c r="L2176" s="2"/>
      <c r="R2176" s="3"/>
      <c r="AC2176" s="3"/>
      <c r="AD2176" s="3"/>
      <c r="AE2176" s="3"/>
      <c r="AK2176" s="4"/>
      <c r="AM2176" s="5"/>
      <c r="AN2176" s="5"/>
      <c r="AO2176" s="5"/>
      <c r="AP2176" s="5"/>
      <c r="AQ2176" s="5"/>
      <c r="AR2176" s="5"/>
      <c r="AS2176" s="5"/>
      <c r="AT2176" s="5"/>
      <c r="AU2176" s="3"/>
      <c r="AV2176" s="3"/>
      <c r="AW2176" s="3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4"/>
      <c r="BM2176" s="5"/>
      <c r="BN2176" s="4"/>
      <c r="BO2176" s="5"/>
      <c r="BP2176" s="5"/>
      <c r="BQ2176" s="5"/>
      <c r="BR2176" s="5"/>
      <c r="BS2176" s="5"/>
      <c r="BT2176" s="3"/>
      <c r="BU2176" s="3"/>
      <c r="BV2176" s="3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  <c r="CN2176" s="5"/>
      <c r="CO2176" s="5"/>
      <c r="CP2176" s="5"/>
      <c r="CQ2176" s="5"/>
      <c r="CR2176" s="5"/>
      <c r="CU2176" s="5"/>
      <c r="CV2176" s="5"/>
      <c r="CW2176" s="5"/>
      <c r="CX2176" s="5"/>
      <c r="CY2176" s="5"/>
      <c r="CZ2176" s="5"/>
      <c r="DA2176" s="5"/>
      <c r="DB2176" s="5"/>
      <c r="DC2176" s="5"/>
      <c r="DD2176" s="5"/>
      <c r="DE2176" s="5"/>
      <c r="DF2176" s="5"/>
      <c r="DG2176" s="5"/>
      <c r="DH2176" s="5"/>
      <c r="DI2176" s="5"/>
      <c r="DJ2176" s="5"/>
      <c r="DK2176" s="5"/>
      <c r="DL2176" s="5"/>
      <c r="DM2176" s="5"/>
      <c r="DN2176" s="5"/>
      <c r="DO2176" s="5"/>
      <c r="DP2176" s="5"/>
      <c r="DQ2176" s="5"/>
      <c r="DR2176" s="5"/>
      <c r="DS2176" s="5"/>
      <c r="DT2176" s="5"/>
      <c r="DU2176" s="5"/>
      <c r="DV2176" s="5"/>
      <c r="DW2176" s="5"/>
      <c r="DX2176" s="5"/>
      <c r="DY2176" s="5"/>
      <c r="DZ2176" s="5"/>
      <c r="EA2176" s="5"/>
      <c r="EB2176" s="5"/>
    </row>
    <row r="2177" spans="1:132" x14ac:dyDescent="0.15">
      <c r="A2177" s="11">
        <v>42403</v>
      </c>
      <c r="B2177" s="12">
        <v>2016</v>
      </c>
      <c r="C2177" s="12">
        <v>5</v>
      </c>
      <c r="D2177" s="16">
        <v>1175</v>
      </c>
      <c r="E2177" s="13" t="s">
        <v>11</v>
      </c>
      <c r="F2177" s="12" t="s">
        <v>9</v>
      </c>
      <c r="G2177" s="12">
        <v>2</v>
      </c>
      <c r="H2177" s="14">
        <v>2</v>
      </c>
      <c r="I2177" s="12">
        <v>34</v>
      </c>
      <c r="J2177" s="12">
        <v>0</v>
      </c>
      <c r="K2177" s="17"/>
      <c r="L2177" s="2"/>
      <c r="R2177" s="3"/>
      <c r="AC2177" s="3"/>
      <c r="AD2177" s="3"/>
      <c r="AE2177" s="3"/>
      <c r="AK2177" s="4"/>
      <c r="AM2177" s="5"/>
      <c r="AN2177" s="5"/>
      <c r="AO2177" s="5"/>
      <c r="AP2177" s="5"/>
      <c r="AQ2177" s="5"/>
      <c r="AR2177" s="5"/>
      <c r="AS2177" s="5"/>
      <c r="AT2177" s="5"/>
      <c r="AU2177" s="3"/>
      <c r="AV2177" s="3"/>
      <c r="AW2177" s="3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4"/>
      <c r="BM2177" s="5"/>
      <c r="BN2177" s="4"/>
      <c r="BO2177" s="5"/>
      <c r="BP2177" s="5"/>
      <c r="BQ2177" s="5"/>
      <c r="BR2177" s="5"/>
      <c r="BS2177" s="5"/>
      <c r="BT2177" s="3"/>
      <c r="BU2177" s="3"/>
      <c r="BV2177" s="3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  <c r="CN2177" s="5"/>
      <c r="CO2177" s="5"/>
      <c r="CP2177" s="5"/>
      <c r="CQ2177" s="5"/>
      <c r="CR2177" s="5"/>
      <c r="CU2177" s="5"/>
      <c r="CV2177" s="5"/>
      <c r="CW2177" s="5"/>
      <c r="CX2177" s="5"/>
      <c r="CY2177" s="5"/>
      <c r="CZ2177" s="5"/>
      <c r="DA2177" s="5"/>
      <c r="DB2177" s="5"/>
      <c r="DC2177" s="5"/>
      <c r="DD2177" s="5"/>
      <c r="DE2177" s="5"/>
      <c r="DF2177" s="5"/>
      <c r="DG2177" s="5"/>
      <c r="DH2177" s="5"/>
      <c r="DI2177" s="5"/>
      <c r="DJ2177" s="5"/>
      <c r="DK2177" s="5"/>
      <c r="DL2177" s="5"/>
      <c r="DM2177" s="5"/>
      <c r="DN2177" s="5"/>
      <c r="DO2177" s="5"/>
      <c r="DP2177" s="5"/>
      <c r="DQ2177" s="5"/>
      <c r="DR2177" s="5"/>
      <c r="DS2177" s="5"/>
      <c r="DT2177" s="5"/>
      <c r="DU2177" s="5"/>
      <c r="DV2177" s="5"/>
      <c r="DW2177" s="5"/>
      <c r="DX2177" s="5"/>
      <c r="DY2177" s="5"/>
      <c r="DZ2177" s="5"/>
      <c r="EA2177" s="5"/>
      <c r="EB2177" s="5"/>
    </row>
    <row r="2178" spans="1:132" x14ac:dyDescent="0.15">
      <c r="A2178" s="11">
        <v>43072</v>
      </c>
      <c r="B2178" s="12">
        <v>2017</v>
      </c>
      <c r="C2178" s="12">
        <v>48</v>
      </c>
      <c r="D2178" s="16">
        <v>1175</v>
      </c>
      <c r="E2178" s="13" t="s">
        <v>14</v>
      </c>
      <c r="F2178" s="12" t="s">
        <v>9</v>
      </c>
      <c r="G2178" s="12">
        <v>6</v>
      </c>
      <c r="H2178" s="14">
        <v>12</v>
      </c>
      <c r="I2178" s="12">
        <v>337</v>
      </c>
      <c r="J2178" s="12">
        <v>1</v>
      </c>
      <c r="K2178" s="17"/>
      <c r="L2178" s="2"/>
      <c r="R2178" s="3"/>
      <c r="AC2178" s="3"/>
      <c r="AD2178" s="3"/>
      <c r="AE2178" s="3"/>
      <c r="AK2178" s="4"/>
      <c r="AM2178" s="5"/>
      <c r="AN2178" s="5"/>
      <c r="AO2178" s="5"/>
      <c r="AP2178" s="5"/>
      <c r="AQ2178" s="5"/>
      <c r="AR2178" s="5"/>
      <c r="AS2178" s="5"/>
      <c r="AT2178" s="5"/>
      <c r="AU2178" s="3"/>
      <c r="AV2178" s="3"/>
      <c r="AW2178" s="3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4"/>
      <c r="BM2178" s="5"/>
      <c r="BN2178" s="4"/>
      <c r="BO2178" s="5"/>
      <c r="BP2178" s="5"/>
      <c r="BQ2178" s="5"/>
      <c r="BR2178" s="5"/>
      <c r="BS2178" s="5"/>
      <c r="BT2178" s="3"/>
      <c r="BU2178" s="3"/>
      <c r="BV2178" s="3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  <c r="CN2178" s="5"/>
      <c r="CO2178" s="5"/>
      <c r="CP2178" s="5"/>
      <c r="CQ2178" s="5"/>
      <c r="CR2178" s="5"/>
      <c r="CU2178" s="5"/>
      <c r="CV2178" s="5"/>
      <c r="CW2178" s="5"/>
      <c r="CX2178" s="5"/>
      <c r="CY2178" s="5"/>
      <c r="CZ2178" s="5"/>
      <c r="DA2178" s="5"/>
      <c r="DB2178" s="5"/>
      <c r="DC2178" s="5"/>
      <c r="DD2178" s="5"/>
      <c r="DE2178" s="5"/>
      <c r="DF2178" s="5"/>
      <c r="DG2178" s="5"/>
      <c r="DH2178" s="5"/>
      <c r="DI2178" s="5"/>
      <c r="DJ2178" s="5"/>
      <c r="DK2178" s="5"/>
      <c r="DL2178" s="5"/>
      <c r="DM2178" s="5"/>
      <c r="DN2178" s="5"/>
      <c r="DO2178" s="5"/>
      <c r="DP2178" s="5"/>
      <c r="DQ2178" s="5"/>
      <c r="DR2178" s="5"/>
      <c r="DS2178" s="5"/>
      <c r="DT2178" s="5"/>
      <c r="DU2178" s="5"/>
      <c r="DV2178" s="5"/>
      <c r="DW2178" s="5"/>
      <c r="DX2178" s="5"/>
      <c r="DY2178" s="5"/>
      <c r="DZ2178" s="5"/>
      <c r="EA2178" s="5"/>
      <c r="EB2178" s="5"/>
    </row>
    <row r="2179" spans="1:132" x14ac:dyDescent="0.15">
      <c r="A2179" s="11">
        <v>43839</v>
      </c>
      <c r="B2179" s="12">
        <v>2020</v>
      </c>
      <c r="C2179" s="14">
        <v>2</v>
      </c>
      <c r="D2179" s="16">
        <v>1175</v>
      </c>
      <c r="E2179" s="13" t="s">
        <v>10</v>
      </c>
      <c r="F2179" s="12" t="s">
        <v>13</v>
      </c>
      <c r="G2179" s="12">
        <v>3</v>
      </c>
      <c r="H2179" s="14">
        <v>1</v>
      </c>
      <c r="I2179" s="12">
        <v>9</v>
      </c>
      <c r="J2179" s="12">
        <v>0</v>
      </c>
      <c r="K2179" s="17"/>
      <c r="L2179" s="2"/>
      <c r="R2179" s="3"/>
      <c r="AC2179" s="3"/>
      <c r="AD2179" s="3"/>
      <c r="AE2179" s="3"/>
      <c r="AK2179" s="4"/>
      <c r="AM2179" s="5"/>
      <c r="AN2179" s="5"/>
      <c r="AO2179" s="5"/>
      <c r="AP2179" s="5"/>
      <c r="AQ2179" s="5"/>
      <c r="AR2179" s="5"/>
      <c r="AS2179" s="5"/>
      <c r="AT2179" s="5"/>
      <c r="AU2179" s="3"/>
      <c r="AV2179" s="3"/>
      <c r="AW2179" s="3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4"/>
      <c r="BM2179" s="5"/>
      <c r="BN2179" s="4"/>
      <c r="BO2179" s="5"/>
      <c r="BP2179" s="5"/>
      <c r="BQ2179" s="5"/>
      <c r="BR2179" s="5"/>
      <c r="BS2179" s="5"/>
      <c r="BT2179" s="3"/>
      <c r="BU2179" s="3"/>
      <c r="BV2179" s="3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  <c r="CN2179" s="5"/>
      <c r="CO2179" s="5"/>
      <c r="CP2179" s="5"/>
      <c r="CQ2179" s="5"/>
      <c r="CR2179" s="5"/>
      <c r="CU2179" s="5"/>
      <c r="CV2179" s="5"/>
      <c r="CW2179" s="5"/>
      <c r="CX2179" s="5"/>
      <c r="CY2179" s="5"/>
      <c r="CZ2179" s="5"/>
      <c r="DA2179" s="5"/>
      <c r="DB2179" s="5"/>
      <c r="DC2179" s="5"/>
      <c r="DD2179" s="5"/>
      <c r="DE2179" s="5"/>
      <c r="DF2179" s="5"/>
      <c r="DG2179" s="5"/>
      <c r="DH2179" s="5"/>
      <c r="DI2179" s="5"/>
      <c r="DJ2179" s="5"/>
      <c r="DK2179" s="5"/>
      <c r="DL2179" s="5"/>
      <c r="DM2179" s="5"/>
      <c r="DN2179" s="5"/>
      <c r="DO2179" s="5"/>
      <c r="DP2179" s="5"/>
      <c r="DQ2179" s="5"/>
      <c r="DR2179" s="5"/>
      <c r="DS2179" s="5"/>
      <c r="DT2179" s="5"/>
      <c r="DU2179" s="5"/>
      <c r="DV2179" s="5"/>
      <c r="DW2179" s="5"/>
      <c r="DX2179" s="5"/>
      <c r="DY2179" s="5"/>
      <c r="DZ2179" s="5"/>
      <c r="EA2179" s="5"/>
      <c r="EB2179" s="5"/>
    </row>
    <row r="2180" spans="1:132" x14ac:dyDescent="0.15">
      <c r="A2180" s="11">
        <v>40574</v>
      </c>
      <c r="B2180" s="12">
        <v>2011</v>
      </c>
      <c r="C2180" s="12">
        <v>5</v>
      </c>
      <c r="D2180" s="16">
        <v>1174</v>
      </c>
      <c r="E2180" s="13" t="s">
        <v>12</v>
      </c>
      <c r="F2180" s="12" t="s">
        <v>17</v>
      </c>
      <c r="G2180" s="12">
        <v>0</v>
      </c>
      <c r="H2180" s="14">
        <v>1</v>
      </c>
      <c r="I2180" s="12">
        <v>31</v>
      </c>
      <c r="J2180" s="12">
        <v>0</v>
      </c>
      <c r="K2180" s="17"/>
      <c r="L2180" s="2"/>
      <c r="R2180" s="3"/>
      <c r="AC2180" s="3"/>
      <c r="AD2180" s="3"/>
      <c r="AE2180" s="3"/>
      <c r="AK2180" s="4"/>
      <c r="AM2180" s="5"/>
      <c r="AN2180" s="5"/>
      <c r="AO2180" s="5"/>
      <c r="AP2180" s="5"/>
      <c r="AQ2180" s="5"/>
      <c r="AR2180" s="5"/>
      <c r="AS2180" s="5"/>
      <c r="AT2180" s="5"/>
      <c r="AU2180" s="3"/>
      <c r="AV2180" s="3"/>
      <c r="AW2180" s="3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4"/>
      <c r="BM2180" s="5"/>
      <c r="BN2180" s="4"/>
      <c r="BO2180" s="5"/>
      <c r="BP2180" s="5"/>
      <c r="BQ2180" s="5"/>
      <c r="BR2180" s="5"/>
      <c r="BS2180" s="5"/>
      <c r="BT2180" s="3"/>
      <c r="BU2180" s="3"/>
      <c r="BV2180" s="3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  <c r="CU2180" s="5"/>
      <c r="CV2180" s="5"/>
      <c r="CW2180" s="5"/>
      <c r="CX2180" s="5"/>
      <c r="CY2180" s="5"/>
      <c r="CZ2180" s="5"/>
      <c r="DA2180" s="5"/>
      <c r="DB2180" s="5"/>
      <c r="DC2180" s="5"/>
      <c r="DD2180" s="5"/>
      <c r="DE2180" s="5"/>
      <c r="DF2180" s="5"/>
      <c r="DG2180" s="5"/>
      <c r="DH2180" s="5"/>
      <c r="DI2180" s="5"/>
      <c r="DJ2180" s="5"/>
      <c r="DK2180" s="5"/>
      <c r="DL2180" s="5"/>
      <c r="DM2180" s="5"/>
      <c r="DN2180" s="5"/>
      <c r="DO2180" s="5"/>
      <c r="DP2180" s="5"/>
      <c r="DQ2180" s="5"/>
      <c r="DR2180" s="5"/>
      <c r="DS2180" s="5"/>
      <c r="DT2180" s="5"/>
      <c r="DU2180" s="5"/>
      <c r="DV2180" s="5"/>
      <c r="DW2180" s="5"/>
      <c r="DX2180" s="5"/>
      <c r="DY2180" s="5"/>
      <c r="DZ2180" s="5"/>
      <c r="EA2180" s="5"/>
      <c r="EB2180" s="5"/>
    </row>
    <row r="2181" spans="1:132" x14ac:dyDescent="0.15">
      <c r="A2181" s="11">
        <v>41676</v>
      </c>
      <c r="B2181" s="12">
        <v>2014</v>
      </c>
      <c r="C2181" s="12">
        <v>6</v>
      </c>
      <c r="D2181" s="16">
        <v>1174</v>
      </c>
      <c r="E2181" s="13" t="s">
        <v>12</v>
      </c>
      <c r="F2181" s="12" t="s">
        <v>9</v>
      </c>
      <c r="G2181" s="12">
        <v>3</v>
      </c>
      <c r="H2181" s="14">
        <v>2</v>
      </c>
      <c r="I2181" s="12">
        <v>37</v>
      </c>
      <c r="J2181" s="12">
        <v>0</v>
      </c>
      <c r="K2181" s="17"/>
      <c r="L2181" s="2"/>
      <c r="R2181" s="3"/>
      <c r="AC2181" s="3"/>
      <c r="AD2181" s="3"/>
      <c r="AE2181" s="3"/>
      <c r="AK2181" s="4"/>
      <c r="AM2181" s="5"/>
      <c r="AN2181" s="5"/>
      <c r="AO2181" s="5"/>
      <c r="AP2181" s="5"/>
      <c r="AQ2181" s="5"/>
      <c r="AR2181" s="5"/>
      <c r="AS2181" s="5"/>
      <c r="AT2181" s="5"/>
      <c r="AU2181" s="3"/>
      <c r="AV2181" s="3"/>
      <c r="AW2181" s="3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4"/>
      <c r="BM2181" s="5"/>
      <c r="BN2181" s="4"/>
      <c r="BO2181" s="5"/>
      <c r="BP2181" s="5"/>
      <c r="BQ2181" s="5"/>
      <c r="BR2181" s="5"/>
      <c r="BS2181" s="5"/>
      <c r="BT2181" s="3"/>
      <c r="BU2181" s="3"/>
      <c r="BV2181" s="3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/>
      <c r="CU2181" s="5"/>
      <c r="CV2181" s="5"/>
      <c r="CW2181" s="5"/>
      <c r="CX2181" s="5"/>
      <c r="CY2181" s="5"/>
      <c r="CZ2181" s="5"/>
      <c r="DA2181" s="5"/>
      <c r="DB2181" s="5"/>
      <c r="DC2181" s="5"/>
      <c r="DD2181" s="5"/>
      <c r="DE2181" s="5"/>
      <c r="DF2181" s="5"/>
      <c r="DG2181" s="5"/>
      <c r="DH2181" s="5"/>
      <c r="DI2181" s="5"/>
      <c r="DJ2181" s="5"/>
      <c r="DK2181" s="5"/>
      <c r="DL2181" s="5"/>
      <c r="DM2181" s="5"/>
      <c r="DN2181" s="5"/>
      <c r="DO2181" s="5"/>
      <c r="DP2181" s="5"/>
      <c r="DQ2181" s="5"/>
      <c r="DR2181" s="5"/>
      <c r="DS2181" s="5"/>
      <c r="DT2181" s="5"/>
      <c r="DU2181" s="5"/>
      <c r="DV2181" s="5"/>
      <c r="DW2181" s="5"/>
      <c r="DX2181" s="5"/>
      <c r="DY2181" s="5"/>
      <c r="DZ2181" s="5"/>
      <c r="EA2181" s="5"/>
      <c r="EB2181" s="5"/>
    </row>
    <row r="2182" spans="1:132" x14ac:dyDescent="0.15">
      <c r="A2182" s="11">
        <v>42404</v>
      </c>
      <c r="B2182" s="12">
        <v>2016</v>
      </c>
      <c r="C2182" s="12">
        <v>5</v>
      </c>
      <c r="D2182" s="16">
        <v>1174</v>
      </c>
      <c r="E2182" s="13" t="s">
        <v>10</v>
      </c>
      <c r="F2182" s="12" t="s">
        <v>9</v>
      </c>
      <c r="G2182" s="12">
        <v>3</v>
      </c>
      <c r="H2182" s="14">
        <v>2</v>
      </c>
      <c r="I2182" s="12">
        <v>35</v>
      </c>
      <c r="J2182" s="12">
        <v>0</v>
      </c>
      <c r="K2182" s="17"/>
      <c r="L2182" s="2"/>
      <c r="R2182" s="3"/>
      <c r="AC2182" s="3"/>
      <c r="AD2182" s="3"/>
      <c r="AE2182" s="3"/>
      <c r="AK2182" s="4"/>
      <c r="AM2182" s="5"/>
      <c r="AN2182" s="5"/>
      <c r="AO2182" s="5"/>
      <c r="AP2182" s="5"/>
      <c r="AQ2182" s="5"/>
      <c r="AR2182" s="5"/>
      <c r="AS2182" s="5"/>
      <c r="AT2182" s="5"/>
      <c r="AU2182" s="3"/>
      <c r="AV2182" s="3"/>
      <c r="AW2182" s="3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4"/>
      <c r="BM2182" s="5"/>
      <c r="BN2182" s="4"/>
      <c r="BO2182" s="5"/>
      <c r="BP2182" s="5"/>
      <c r="BQ2182" s="5"/>
      <c r="BR2182" s="5"/>
      <c r="BS2182" s="5"/>
      <c r="BT2182" s="3"/>
      <c r="BU2182" s="3"/>
      <c r="BV2182" s="3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/>
      <c r="CU2182" s="5"/>
      <c r="CV2182" s="5"/>
      <c r="CW2182" s="5"/>
      <c r="CX2182" s="5"/>
      <c r="CY2182" s="5"/>
      <c r="CZ2182" s="5"/>
      <c r="DA2182" s="5"/>
      <c r="DB2182" s="5"/>
      <c r="DC2182" s="5"/>
      <c r="DD2182" s="5"/>
      <c r="DE2182" s="5"/>
      <c r="DF2182" s="5"/>
      <c r="DG2182" s="5"/>
      <c r="DH2182" s="5"/>
      <c r="DI2182" s="5"/>
      <c r="DJ2182" s="5"/>
      <c r="DK2182" s="5"/>
      <c r="DL2182" s="5"/>
      <c r="DM2182" s="5"/>
      <c r="DN2182" s="5"/>
      <c r="DO2182" s="5"/>
      <c r="DP2182" s="5"/>
      <c r="DQ2182" s="5"/>
      <c r="DR2182" s="5"/>
      <c r="DS2182" s="5"/>
      <c r="DT2182" s="5"/>
      <c r="DU2182" s="5"/>
      <c r="DV2182" s="5"/>
      <c r="DW2182" s="5"/>
      <c r="DX2182" s="5"/>
      <c r="DY2182" s="5"/>
      <c r="DZ2182" s="5"/>
      <c r="EA2182" s="5"/>
      <c r="EB2182" s="5"/>
    </row>
    <row r="2183" spans="1:132" x14ac:dyDescent="0.15">
      <c r="A2183" s="11">
        <v>43703</v>
      </c>
      <c r="B2183" s="12">
        <v>2019</v>
      </c>
      <c r="C2183" s="14">
        <v>35</v>
      </c>
      <c r="D2183" s="16">
        <v>1174</v>
      </c>
      <c r="E2183" s="13" t="s">
        <v>12</v>
      </c>
      <c r="F2183" s="12" t="s">
        <v>16</v>
      </c>
      <c r="G2183" s="12">
        <v>0</v>
      </c>
      <c r="H2183" s="14">
        <v>8</v>
      </c>
      <c r="I2183" s="12">
        <v>238</v>
      </c>
      <c r="J2183" s="12">
        <v>0</v>
      </c>
      <c r="K2183" s="17"/>
      <c r="L2183" s="2"/>
      <c r="R2183" s="3"/>
      <c r="AC2183" s="3"/>
      <c r="AD2183" s="3"/>
      <c r="AE2183" s="3"/>
      <c r="AK2183" s="4"/>
      <c r="AM2183" s="5"/>
      <c r="AN2183" s="5"/>
      <c r="AO2183" s="5"/>
      <c r="AP2183" s="5"/>
      <c r="AQ2183" s="5"/>
      <c r="AR2183" s="5"/>
      <c r="AS2183" s="5"/>
      <c r="AT2183" s="5"/>
      <c r="AU2183" s="3"/>
      <c r="AV2183" s="3"/>
      <c r="AW2183" s="3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4"/>
      <c r="BM2183" s="5"/>
      <c r="BN2183" s="4"/>
      <c r="BO2183" s="5"/>
      <c r="BP2183" s="5"/>
      <c r="BQ2183" s="5"/>
      <c r="BR2183" s="5"/>
      <c r="BS2183" s="5"/>
      <c r="BT2183" s="3"/>
      <c r="BU2183" s="3"/>
      <c r="BV2183" s="3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U2183" s="5"/>
      <c r="CV2183" s="5"/>
      <c r="CW2183" s="5"/>
      <c r="CX2183" s="5"/>
      <c r="CY2183" s="5"/>
      <c r="CZ2183" s="5"/>
      <c r="DA2183" s="5"/>
      <c r="DB2183" s="5"/>
      <c r="DC2183" s="5"/>
      <c r="DD2183" s="5"/>
      <c r="DE2183" s="5"/>
      <c r="DF2183" s="5"/>
      <c r="DG2183" s="5"/>
      <c r="DH2183" s="5"/>
      <c r="DI2183" s="5"/>
      <c r="DJ2183" s="5"/>
      <c r="DK2183" s="5"/>
      <c r="DL2183" s="5"/>
      <c r="DM2183" s="5"/>
      <c r="DN2183" s="5"/>
      <c r="DO2183" s="5"/>
      <c r="DP2183" s="5"/>
      <c r="DQ2183" s="5"/>
      <c r="DR2183" s="5"/>
      <c r="DS2183" s="5"/>
      <c r="DT2183" s="5"/>
      <c r="DU2183" s="5"/>
      <c r="DV2183" s="5"/>
      <c r="DW2183" s="5"/>
      <c r="DX2183" s="5"/>
      <c r="DY2183" s="5"/>
      <c r="DZ2183" s="5"/>
      <c r="EA2183" s="5"/>
      <c r="EB2183" s="5"/>
    </row>
    <row r="2184" spans="1:132" x14ac:dyDescent="0.15">
      <c r="A2184" s="11">
        <v>44135</v>
      </c>
      <c r="B2184" s="12">
        <v>2020</v>
      </c>
      <c r="C2184" s="14">
        <v>44</v>
      </c>
      <c r="D2184" s="16">
        <v>1174</v>
      </c>
      <c r="E2184" s="13" t="s">
        <v>11</v>
      </c>
      <c r="F2184" s="12" t="s">
        <v>13</v>
      </c>
      <c r="G2184" s="12">
        <v>5</v>
      </c>
      <c r="H2184" s="14">
        <v>10</v>
      </c>
      <c r="I2184" s="12">
        <v>305</v>
      </c>
      <c r="J2184" s="12">
        <v>1</v>
      </c>
      <c r="K2184" s="17"/>
      <c r="L2184" s="2"/>
      <c r="R2184" s="3"/>
      <c r="AC2184" s="3"/>
      <c r="AD2184" s="3"/>
      <c r="AE2184" s="3"/>
      <c r="AK2184" s="4"/>
      <c r="AM2184" s="5"/>
      <c r="AN2184" s="5"/>
      <c r="AO2184" s="5"/>
      <c r="AP2184" s="5"/>
      <c r="AQ2184" s="5"/>
      <c r="AR2184" s="5"/>
      <c r="AS2184" s="5"/>
      <c r="AT2184" s="5"/>
      <c r="AU2184" s="3"/>
      <c r="AV2184" s="3"/>
      <c r="AW2184" s="3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4"/>
      <c r="BM2184" s="5"/>
      <c r="BN2184" s="4"/>
      <c r="BO2184" s="5"/>
      <c r="BP2184" s="5"/>
      <c r="BQ2184" s="5"/>
      <c r="BR2184" s="5"/>
      <c r="BS2184" s="5"/>
      <c r="BT2184" s="3"/>
      <c r="BU2184" s="3"/>
      <c r="BV2184" s="3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/>
      <c r="CU2184" s="5"/>
      <c r="CV2184" s="5"/>
      <c r="CW2184" s="5"/>
      <c r="CX2184" s="5"/>
      <c r="CY2184" s="5"/>
      <c r="CZ2184" s="5"/>
      <c r="DA2184" s="5"/>
      <c r="DB2184" s="5"/>
      <c r="DC2184" s="5"/>
      <c r="DD2184" s="5"/>
      <c r="DE2184" s="5"/>
      <c r="DF2184" s="5"/>
      <c r="DG2184" s="5"/>
      <c r="DH2184" s="5"/>
      <c r="DI2184" s="5"/>
      <c r="DJ2184" s="5"/>
      <c r="DK2184" s="5"/>
      <c r="DL2184" s="5"/>
      <c r="DM2184" s="5"/>
      <c r="DN2184" s="5"/>
      <c r="DO2184" s="5"/>
      <c r="DP2184" s="5"/>
      <c r="DQ2184" s="5"/>
      <c r="DR2184" s="5"/>
      <c r="DS2184" s="5"/>
      <c r="DT2184" s="5"/>
      <c r="DU2184" s="5"/>
      <c r="DV2184" s="5"/>
      <c r="DW2184" s="5"/>
      <c r="DX2184" s="5"/>
      <c r="DY2184" s="5"/>
      <c r="DZ2184" s="5"/>
      <c r="EA2184" s="5"/>
      <c r="EB2184" s="5"/>
    </row>
    <row r="2185" spans="1:132" x14ac:dyDescent="0.15">
      <c r="A2185" s="11">
        <v>44769</v>
      </c>
      <c r="B2185" s="12">
        <v>2022</v>
      </c>
      <c r="C2185" s="12">
        <v>30</v>
      </c>
      <c r="D2185" s="16">
        <v>1174</v>
      </c>
      <c r="E2185" s="13" t="s">
        <v>12</v>
      </c>
      <c r="F2185" s="12" t="s">
        <v>13</v>
      </c>
      <c r="G2185" s="12">
        <v>2</v>
      </c>
      <c r="H2185" s="14">
        <v>7</v>
      </c>
      <c r="I2185" s="12">
        <v>208</v>
      </c>
      <c r="J2185" s="12">
        <v>0</v>
      </c>
      <c r="K2185" s="17"/>
      <c r="L2185" s="2"/>
      <c r="R2185" s="3"/>
      <c r="AC2185" s="3"/>
      <c r="AD2185" s="3"/>
      <c r="AE2185" s="3"/>
      <c r="AK2185" s="4"/>
      <c r="AM2185" s="5"/>
      <c r="AN2185" s="5"/>
      <c r="AO2185" s="5"/>
      <c r="AP2185" s="5"/>
      <c r="AQ2185" s="5"/>
      <c r="AR2185" s="5"/>
      <c r="AS2185" s="5"/>
      <c r="AT2185" s="5"/>
      <c r="AU2185" s="3"/>
      <c r="AV2185" s="3"/>
      <c r="AW2185" s="3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4"/>
      <c r="BM2185" s="5"/>
      <c r="BN2185" s="4"/>
      <c r="BO2185" s="5"/>
      <c r="BP2185" s="5"/>
      <c r="BQ2185" s="5"/>
      <c r="BR2185" s="5"/>
      <c r="BS2185" s="5"/>
      <c r="BT2185" s="3"/>
      <c r="BU2185" s="3"/>
      <c r="BV2185" s="3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/>
      <c r="CL2185" s="5"/>
      <c r="CM2185" s="5"/>
      <c r="CN2185" s="5"/>
      <c r="CO2185" s="5"/>
      <c r="CP2185" s="5"/>
      <c r="CQ2185" s="5"/>
      <c r="CR2185" s="5"/>
      <c r="CU2185" s="5"/>
      <c r="CV2185" s="5"/>
      <c r="CW2185" s="5"/>
      <c r="CX2185" s="5"/>
      <c r="CY2185" s="5"/>
      <c r="CZ2185" s="5"/>
      <c r="DA2185" s="5"/>
      <c r="DB2185" s="5"/>
      <c r="DC2185" s="5"/>
      <c r="DD2185" s="5"/>
      <c r="DE2185" s="5"/>
      <c r="DF2185" s="5"/>
      <c r="DG2185" s="5"/>
      <c r="DH2185" s="5"/>
      <c r="DI2185" s="5"/>
      <c r="DJ2185" s="5"/>
      <c r="DK2185" s="5"/>
      <c r="DL2185" s="5"/>
      <c r="DM2185" s="5"/>
      <c r="DN2185" s="5"/>
      <c r="DO2185" s="5"/>
      <c r="DP2185" s="5"/>
      <c r="DQ2185" s="5"/>
      <c r="DR2185" s="5"/>
      <c r="DS2185" s="5"/>
      <c r="DT2185" s="5"/>
      <c r="DU2185" s="5"/>
      <c r="DV2185" s="5"/>
      <c r="DW2185" s="5"/>
      <c r="DX2185" s="5"/>
      <c r="DY2185" s="5"/>
      <c r="DZ2185" s="5"/>
      <c r="EA2185" s="5"/>
      <c r="EB2185" s="5"/>
    </row>
    <row r="2186" spans="1:132" x14ac:dyDescent="0.15">
      <c r="A2186" s="11">
        <v>39509</v>
      </c>
      <c r="B2186" s="12">
        <v>2008</v>
      </c>
      <c r="C2186" s="12">
        <v>9</v>
      </c>
      <c r="D2186" s="16">
        <v>1173</v>
      </c>
      <c r="E2186" s="13" t="s">
        <v>11</v>
      </c>
      <c r="F2186" s="12" t="s">
        <v>13</v>
      </c>
      <c r="G2186" s="12">
        <v>6</v>
      </c>
      <c r="H2186" s="14">
        <v>3</v>
      </c>
      <c r="I2186" s="12">
        <v>62</v>
      </c>
      <c r="J2186" s="12">
        <v>1</v>
      </c>
      <c r="K2186" s="17"/>
      <c r="L2186" s="2"/>
      <c r="R2186" s="3"/>
      <c r="AC2186" s="3"/>
      <c r="AD2186" s="3"/>
      <c r="AE2186" s="3"/>
      <c r="AK2186" s="4"/>
      <c r="AM2186" s="5"/>
      <c r="AN2186" s="5"/>
      <c r="AO2186" s="5"/>
      <c r="AP2186" s="5"/>
      <c r="AQ2186" s="5"/>
      <c r="AR2186" s="5"/>
      <c r="AS2186" s="5"/>
      <c r="AT2186" s="5"/>
      <c r="AU2186" s="3"/>
      <c r="AV2186" s="3"/>
      <c r="AW2186" s="3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4"/>
      <c r="BM2186" s="5"/>
      <c r="BN2186" s="4"/>
      <c r="BO2186" s="5"/>
      <c r="BP2186" s="5"/>
      <c r="BQ2186" s="5"/>
      <c r="BR2186" s="5"/>
      <c r="BS2186" s="5"/>
      <c r="BT2186" s="3"/>
      <c r="BU2186" s="3"/>
      <c r="BV2186" s="3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/>
      <c r="CM2186" s="5"/>
      <c r="CN2186" s="5"/>
      <c r="CO2186" s="5"/>
      <c r="CP2186" s="5"/>
      <c r="CQ2186" s="5"/>
      <c r="CR2186" s="5"/>
      <c r="CU2186" s="5"/>
      <c r="CV2186" s="5"/>
      <c r="CW2186" s="5"/>
      <c r="CX2186" s="5"/>
      <c r="CY2186" s="5"/>
      <c r="CZ2186" s="5"/>
      <c r="DA2186" s="5"/>
      <c r="DB2186" s="5"/>
      <c r="DC2186" s="5"/>
      <c r="DD2186" s="5"/>
      <c r="DE2186" s="5"/>
      <c r="DF2186" s="5"/>
      <c r="DG2186" s="5"/>
      <c r="DH2186" s="5"/>
      <c r="DI2186" s="5"/>
      <c r="DJ2186" s="5"/>
      <c r="DK2186" s="5"/>
      <c r="DL2186" s="5"/>
      <c r="DM2186" s="5"/>
      <c r="DN2186" s="5"/>
      <c r="DO2186" s="5"/>
      <c r="DP2186" s="5"/>
      <c r="DQ2186" s="5"/>
      <c r="DR2186" s="5"/>
      <c r="DS2186" s="5"/>
      <c r="DT2186" s="5"/>
      <c r="DU2186" s="5"/>
      <c r="DV2186" s="5"/>
      <c r="DW2186" s="5"/>
      <c r="DX2186" s="5"/>
      <c r="DY2186" s="5"/>
      <c r="DZ2186" s="5"/>
      <c r="EA2186" s="5"/>
      <c r="EB2186" s="5"/>
    </row>
    <row r="2187" spans="1:132" x14ac:dyDescent="0.15">
      <c r="A2187" s="11">
        <v>39652</v>
      </c>
      <c r="B2187" s="12">
        <v>2008</v>
      </c>
      <c r="C2187" s="12">
        <v>30</v>
      </c>
      <c r="D2187" s="16">
        <v>1173</v>
      </c>
      <c r="E2187" s="13" t="s">
        <v>12</v>
      </c>
      <c r="F2187" s="12" t="s">
        <v>13</v>
      </c>
      <c r="G2187" s="12">
        <v>2</v>
      </c>
      <c r="H2187" s="14">
        <v>7</v>
      </c>
      <c r="I2187" s="12">
        <v>205</v>
      </c>
      <c r="J2187" s="12">
        <v>0</v>
      </c>
      <c r="K2187" s="17"/>
      <c r="L2187" s="2"/>
      <c r="R2187" s="3"/>
      <c r="AC2187" s="3"/>
      <c r="AD2187" s="3"/>
      <c r="AE2187" s="3"/>
      <c r="AK2187" s="4"/>
      <c r="AM2187" s="5"/>
      <c r="AN2187" s="5"/>
      <c r="AO2187" s="5"/>
      <c r="AP2187" s="5"/>
      <c r="AQ2187" s="5"/>
      <c r="AR2187" s="5"/>
      <c r="AS2187" s="5"/>
      <c r="AT2187" s="5"/>
      <c r="AU2187" s="3"/>
      <c r="AV2187" s="3"/>
      <c r="AW2187" s="3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4"/>
      <c r="BM2187" s="5"/>
      <c r="BN2187" s="4"/>
      <c r="BO2187" s="5"/>
      <c r="BP2187" s="5"/>
      <c r="BQ2187" s="5"/>
      <c r="BR2187" s="5"/>
      <c r="BS2187" s="5"/>
      <c r="BT2187" s="3"/>
      <c r="BU2187" s="3"/>
      <c r="BV2187" s="3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U2187" s="5"/>
      <c r="CV2187" s="5"/>
      <c r="CW2187" s="5"/>
      <c r="CX2187" s="5"/>
      <c r="CY2187" s="5"/>
      <c r="CZ2187" s="5"/>
      <c r="DA2187" s="5"/>
      <c r="DB2187" s="5"/>
      <c r="DC2187" s="5"/>
      <c r="DD2187" s="5"/>
      <c r="DE2187" s="5"/>
      <c r="DF2187" s="5"/>
      <c r="DG2187" s="5"/>
      <c r="DH2187" s="5"/>
      <c r="DI2187" s="5"/>
      <c r="DJ2187" s="5"/>
      <c r="DK2187" s="5"/>
      <c r="DL2187" s="5"/>
      <c r="DM2187" s="5"/>
      <c r="DN2187" s="5"/>
      <c r="DO2187" s="5"/>
      <c r="DP2187" s="5"/>
      <c r="DQ2187" s="5"/>
      <c r="DR2187" s="5"/>
      <c r="DS2187" s="5"/>
      <c r="DT2187" s="5"/>
      <c r="DU2187" s="5"/>
      <c r="DV2187" s="5"/>
      <c r="DW2187" s="5"/>
      <c r="DX2187" s="5"/>
      <c r="DY2187" s="5"/>
      <c r="DZ2187" s="5"/>
      <c r="EA2187" s="5"/>
      <c r="EB2187" s="5"/>
    </row>
    <row r="2188" spans="1:132" x14ac:dyDescent="0.15">
      <c r="A2188" s="11">
        <v>40128</v>
      </c>
      <c r="B2188" s="12">
        <v>2009</v>
      </c>
      <c r="C2188" s="12">
        <v>46</v>
      </c>
      <c r="D2188" s="16">
        <v>1173</v>
      </c>
      <c r="E2188" s="13" t="s">
        <v>10</v>
      </c>
      <c r="F2188" s="12" t="s">
        <v>9</v>
      </c>
      <c r="G2188" s="12">
        <v>2</v>
      </c>
      <c r="H2188" s="14">
        <v>11</v>
      </c>
      <c r="I2188" s="12">
        <v>315</v>
      </c>
      <c r="J2188" s="12">
        <v>0</v>
      </c>
      <c r="K2188" s="17"/>
      <c r="L2188" s="2"/>
      <c r="R2188" s="3"/>
      <c r="AC2188" s="3"/>
      <c r="AD2188" s="3"/>
      <c r="AE2188" s="3"/>
      <c r="AK2188" s="4"/>
      <c r="AM2188" s="5"/>
      <c r="AN2188" s="5"/>
      <c r="AO2188" s="5"/>
      <c r="AP2188" s="5"/>
      <c r="AQ2188" s="5"/>
      <c r="AR2188" s="5"/>
      <c r="AS2188" s="5"/>
      <c r="AT2188" s="5"/>
      <c r="AU2188" s="3"/>
      <c r="AV2188" s="3"/>
      <c r="AW2188" s="3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4"/>
      <c r="BM2188" s="5"/>
      <c r="BN2188" s="4"/>
      <c r="BO2188" s="5"/>
      <c r="BP2188" s="5"/>
      <c r="BQ2188" s="5"/>
      <c r="BR2188" s="5"/>
      <c r="BS2188" s="5"/>
      <c r="BT2188" s="3"/>
      <c r="BU2188" s="3"/>
      <c r="BV2188" s="3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/>
      <c r="CU2188" s="5"/>
      <c r="CV2188" s="5"/>
      <c r="CW2188" s="5"/>
      <c r="CX2188" s="5"/>
      <c r="CY2188" s="5"/>
      <c r="CZ2188" s="5"/>
      <c r="DA2188" s="5"/>
      <c r="DB2188" s="5"/>
      <c r="DC2188" s="5"/>
      <c r="DD2188" s="5"/>
      <c r="DE2188" s="5"/>
      <c r="DF2188" s="5"/>
      <c r="DG2188" s="5"/>
      <c r="DH2188" s="5"/>
      <c r="DI2188" s="5"/>
      <c r="DJ2188" s="5"/>
      <c r="DK2188" s="5"/>
      <c r="DL2188" s="5"/>
      <c r="DM2188" s="5"/>
      <c r="DN2188" s="5"/>
      <c r="DO2188" s="5"/>
      <c r="DP2188" s="5"/>
      <c r="DQ2188" s="5"/>
      <c r="DR2188" s="5"/>
      <c r="DS2188" s="5"/>
      <c r="DT2188" s="5"/>
      <c r="DU2188" s="5"/>
      <c r="DV2188" s="5"/>
      <c r="DW2188" s="5"/>
      <c r="DX2188" s="5"/>
      <c r="DY2188" s="5"/>
      <c r="DZ2188" s="5"/>
      <c r="EA2188" s="5"/>
      <c r="EB2188" s="5"/>
    </row>
    <row r="2189" spans="1:132" x14ac:dyDescent="0.15">
      <c r="A2189" s="11">
        <v>40495</v>
      </c>
      <c r="B2189" s="12">
        <v>2010</v>
      </c>
      <c r="C2189" s="12">
        <v>45</v>
      </c>
      <c r="D2189" s="16">
        <v>1173</v>
      </c>
      <c r="E2189" s="13" t="s">
        <v>10</v>
      </c>
      <c r="F2189" s="12" t="s">
        <v>13</v>
      </c>
      <c r="G2189" s="12">
        <v>5</v>
      </c>
      <c r="H2189" s="14">
        <v>11</v>
      </c>
      <c r="I2189" s="12">
        <v>317</v>
      </c>
      <c r="J2189" s="12">
        <v>1</v>
      </c>
      <c r="K2189" s="17"/>
      <c r="L2189" s="2"/>
      <c r="R2189" s="3"/>
      <c r="AC2189" s="3"/>
      <c r="AD2189" s="3"/>
      <c r="AE2189" s="3"/>
      <c r="AK2189" s="4"/>
      <c r="AM2189" s="5"/>
      <c r="AN2189" s="5"/>
      <c r="AO2189" s="5"/>
      <c r="AP2189" s="5"/>
      <c r="AQ2189" s="5"/>
      <c r="AR2189" s="5"/>
      <c r="AS2189" s="5"/>
      <c r="AT2189" s="5"/>
      <c r="AU2189" s="3"/>
      <c r="AV2189" s="3"/>
      <c r="AW2189" s="3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4"/>
      <c r="BM2189" s="5"/>
      <c r="BN2189" s="4"/>
      <c r="BO2189" s="5"/>
      <c r="BP2189" s="5"/>
      <c r="BQ2189" s="5"/>
      <c r="BR2189" s="5"/>
      <c r="BS2189" s="5"/>
      <c r="BT2189" s="3"/>
      <c r="BU2189" s="3"/>
      <c r="BV2189" s="3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/>
      <c r="CU2189" s="5"/>
      <c r="CV2189" s="5"/>
      <c r="CW2189" s="5"/>
      <c r="CX2189" s="5"/>
      <c r="CY2189" s="5"/>
      <c r="CZ2189" s="5"/>
      <c r="DA2189" s="5"/>
      <c r="DB2189" s="5"/>
      <c r="DC2189" s="5"/>
      <c r="DD2189" s="5"/>
      <c r="DE2189" s="5"/>
      <c r="DF2189" s="5"/>
      <c r="DG2189" s="5"/>
      <c r="DH2189" s="5"/>
      <c r="DI2189" s="5"/>
      <c r="DJ2189" s="5"/>
      <c r="DK2189" s="5"/>
      <c r="DL2189" s="5"/>
      <c r="DM2189" s="5"/>
      <c r="DN2189" s="5"/>
      <c r="DO2189" s="5"/>
      <c r="DP2189" s="5"/>
      <c r="DQ2189" s="5"/>
      <c r="DR2189" s="5"/>
      <c r="DS2189" s="5"/>
      <c r="DT2189" s="5"/>
      <c r="DU2189" s="5"/>
      <c r="DV2189" s="5"/>
      <c r="DW2189" s="5"/>
      <c r="DX2189" s="5"/>
      <c r="DY2189" s="5"/>
      <c r="DZ2189" s="5"/>
      <c r="EA2189" s="5"/>
      <c r="EB2189" s="5"/>
    </row>
    <row r="2190" spans="1:132" x14ac:dyDescent="0.15">
      <c r="A2190" s="11">
        <v>40834</v>
      </c>
      <c r="B2190" s="12">
        <v>2011</v>
      </c>
      <c r="C2190" s="12">
        <v>42</v>
      </c>
      <c r="D2190" s="16">
        <v>1173</v>
      </c>
      <c r="E2190" s="13" t="s">
        <v>10</v>
      </c>
      <c r="F2190" s="12" t="s">
        <v>13</v>
      </c>
      <c r="G2190" s="12">
        <v>1</v>
      </c>
      <c r="H2190" s="14">
        <v>10</v>
      </c>
      <c r="I2190" s="12">
        <v>291</v>
      </c>
      <c r="J2190" s="12">
        <v>0</v>
      </c>
      <c r="K2190" s="17"/>
      <c r="L2190" s="2"/>
      <c r="R2190" s="3"/>
      <c r="AC2190" s="3"/>
      <c r="AD2190" s="3"/>
      <c r="AE2190" s="3"/>
      <c r="AK2190" s="4"/>
      <c r="AM2190" s="5"/>
      <c r="AN2190" s="5"/>
      <c r="AO2190" s="5"/>
      <c r="AP2190" s="5"/>
      <c r="AQ2190" s="5"/>
      <c r="AR2190" s="5"/>
      <c r="AS2190" s="5"/>
      <c r="AT2190" s="5"/>
      <c r="AU2190" s="3"/>
      <c r="AV2190" s="3"/>
      <c r="AW2190" s="3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4"/>
      <c r="BM2190" s="5"/>
      <c r="BN2190" s="4"/>
      <c r="BO2190" s="5"/>
      <c r="BP2190" s="5"/>
      <c r="BQ2190" s="5"/>
      <c r="BR2190" s="5"/>
      <c r="BS2190" s="5"/>
      <c r="BT2190" s="3"/>
      <c r="BU2190" s="3"/>
      <c r="BV2190" s="3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/>
      <c r="CU2190" s="5"/>
      <c r="CV2190" s="5"/>
      <c r="CW2190" s="5"/>
      <c r="CX2190" s="5"/>
      <c r="CY2190" s="5"/>
      <c r="CZ2190" s="5"/>
      <c r="DA2190" s="5"/>
      <c r="DB2190" s="5"/>
      <c r="DC2190" s="5"/>
      <c r="DD2190" s="5"/>
      <c r="DE2190" s="5"/>
      <c r="DF2190" s="5"/>
      <c r="DG2190" s="5"/>
      <c r="DH2190" s="5"/>
      <c r="DI2190" s="5"/>
      <c r="DJ2190" s="5"/>
      <c r="DK2190" s="5"/>
      <c r="DL2190" s="5"/>
      <c r="DM2190" s="5"/>
      <c r="DN2190" s="5"/>
      <c r="DO2190" s="5"/>
      <c r="DP2190" s="5"/>
      <c r="DQ2190" s="5"/>
      <c r="DR2190" s="5"/>
      <c r="DS2190" s="5"/>
      <c r="DT2190" s="5"/>
      <c r="DU2190" s="5"/>
      <c r="DV2190" s="5"/>
      <c r="DW2190" s="5"/>
      <c r="DX2190" s="5"/>
      <c r="DY2190" s="5"/>
      <c r="DZ2190" s="5"/>
      <c r="EA2190" s="5"/>
      <c r="EB2190" s="5"/>
    </row>
    <row r="2191" spans="1:132" x14ac:dyDescent="0.15">
      <c r="A2191" s="11">
        <v>40870</v>
      </c>
      <c r="B2191" s="12">
        <v>2011</v>
      </c>
      <c r="C2191" s="12">
        <v>47</v>
      </c>
      <c r="D2191" s="16">
        <v>1173</v>
      </c>
      <c r="E2191" s="13" t="s">
        <v>12</v>
      </c>
      <c r="F2191" s="12" t="s">
        <v>9</v>
      </c>
      <c r="G2191" s="12">
        <v>2</v>
      </c>
      <c r="H2191" s="14">
        <v>11</v>
      </c>
      <c r="I2191" s="12">
        <v>327</v>
      </c>
      <c r="J2191" s="12">
        <v>0</v>
      </c>
      <c r="K2191" s="17"/>
      <c r="L2191" s="2"/>
      <c r="R2191" s="3"/>
      <c r="AC2191" s="3"/>
      <c r="AD2191" s="3"/>
      <c r="AE2191" s="3"/>
      <c r="AK2191" s="4"/>
      <c r="AM2191" s="5"/>
      <c r="AN2191" s="5"/>
      <c r="AO2191" s="5"/>
      <c r="AP2191" s="5"/>
      <c r="AQ2191" s="5"/>
      <c r="AR2191" s="5"/>
      <c r="AS2191" s="5"/>
      <c r="AT2191" s="5"/>
      <c r="AU2191" s="3"/>
      <c r="AV2191" s="3"/>
      <c r="AW2191" s="3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4"/>
      <c r="BM2191" s="5"/>
      <c r="BN2191" s="4"/>
      <c r="BO2191" s="5"/>
      <c r="BP2191" s="5"/>
      <c r="BQ2191" s="5"/>
      <c r="BR2191" s="5"/>
      <c r="BS2191" s="5"/>
      <c r="BT2191" s="3"/>
      <c r="BU2191" s="3"/>
      <c r="BV2191" s="3"/>
      <c r="BW2191" s="5"/>
      <c r="BX2191" s="5"/>
      <c r="BY2191" s="5"/>
      <c r="BZ2191" s="5"/>
      <c r="CA2191" s="5"/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/>
      <c r="CU2191" s="5"/>
      <c r="CV2191" s="5"/>
      <c r="CW2191" s="5"/>
      <c r="CX2191" s="5"/>
      <c r="CY2191" s="5"/>
      <c r="CZ2191" s="5"/>
      <c r="DA2191" s="5"/>
      <c r="DB2191" s="5"/>
      <c r="DC2191" s="5"/>
      <c r="DD2191" s="5"/>
      <c r="DE2191" s="5"/>
      <c r="DF2191" s="5"/>
      <c r="DG2191" s="5"/>
      <c r="DH2191" s="5"/>
      <c r="DI2191" s="5"/>
      <c r="DJ2191" s="5"/>
      <c r="DK2191" s="5"/>
      <c r="DL2191" s="5"/>
      <c r="DM2191" s="5"/>
      <c r="DN2191" s="5"/>
      <c r="DO2191" s="5"/>
      <c r="DP2191" s="5"/>
      <c r="DQ2191" s="5"/>
      <c r="DR2191" s="5"/>
      <c r="DS2191" s="5"/>
      <c r="DT2191" s="5"/>
      <c r="DU2191" s="5"/>
      <c r="DV2191" s="5"/>
      <c r="DW2191" s="5"/>
      <c r="DX2191" s="5"/>
      <c r="DY2191" s="5"/>
      <c r="DZ2191" s="5"/>
      <c r="EA2191" s="5"/>
      <c r="EB2191" s="5"/>
    </row>
    <row r="2192" spans="1:132" x14ac:dyDescent="0.15">
      <c r="A2192" s="11">
        <v>42175</v>
      </c>
      <c r="B2192" s="12">
        <v>2015</v>
      </c>
      <c r="C2192" s="12">
        <v>25</v>
      </c>
      <c r="D2192" s="16">
        <v>1173</v>
      </c>
      <c r="E2192" s="13" t="s">
        <v>12</v>
      </c>
      <c r="F2192" s="12" t="s">
        <v>13</v>
      </c>
      <c r="G2192" s="12">
        <v>5</v>
      </c>
      <c r="H2192" s="14">
        <v>6</v>
      </c>
      <c r="I2192" s="12">
        <v>171</v>
      </c>
      <c r="J2192" s="12">
        <v>1</v>
      </c>
      <c r="K2192" s="17"/>
      <c r="L2192" s="2"/>
      <c r="R2192" s="3"/>
      <c r="AC2192" s="3"/>
      <c r="AD2192" s="3"/>
      <c r="AE2192" s="3"/>
      <c r="AK2192" s="4"/>
      <c r="AM2192" s="5"/>
      <c r="AN2192" s="5"/>
      <c r="AO2192" s="5"/>
      <c r="AP2192" s="5"/>
      <c r="AQ2192" s="5"/>
      <c r="AR2192" s="5"/>
      <c r="AS2192" s="5"/>
      <c r="AT2192" s="5"/>
      <c r="AU2192" s="3"/>
      <c r="AV2192" s="3"/>
      <c r="AW2192" s="3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4"/>
      <c r="BM2192" s="5"/>
      <c r="BN2192" s="4"/>
      <c r="BO2192" s="5"/>
      <c r="BP2192" s="5"/>
      <c r="BQ2192" s="5"/>
      <c r="BR2192" s="5"/>
      <c r="BS2192" s="5"/>
      <c r="BT2192" s="3"/>
      <c r="BU2192" s="3"/>
      <c r="BV2192" s="3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  <c r="CU2192" s="5"/>
      <c r="CV2192" s="5"/>
      <c r="CW2192" s="5"/>
      <c r="CX2192" s="5"/>
      <c r="CY2192" s="5"/>
      <c r="CZ2192" s="5"/>
      <c r="DA2192" s="5"/>
      <c r="DB2192" s="5"/>
      <c r="DC2192" s="5"/>
      <c r="DD2192" s="5"/>
      <c r="DE2192" s="5"/>
      <c r="DF2192" s="5"/>
      <c r="DG2192" s="5"/>
      <c r="DH2192" s="5"/>
      <c r="DI2192" s="5"/>
      <c r="DJ2192" s="5"/>
      <c r="DK2192" s="5"/>
      <c r="DL2192" s="5"/>
      <c r="DM2192" s="5"/>
      <c r="DN2192" s="5"/>
      <c r="DO2192" s="5"/>
      <c r="DP2192" s="5"/>
      <c r="DQ2192" s="5"/>
      <c r="DR2192" s="5"/>
      <c r="DS2192" s="5"/>
      <c r="DT2192" s="5"/>
      <c r="DU2192" s="5"/>
      <c r="DV2192" s="5"/>
      <c r="DW2192" s="5"/>
      <c r="DX2192" s="5"/>
      <c r="DY2192" s="5"/>
      <c r="DZ2192" s="5"/>
      <c r="EA2192" s="5"/>
      <c r="EB2192" s="5"/>
    </row>
    <row r="2193" spans="1:132" x14ac:dyDescent="0.15">
      <c r="A2193" s="11">
        <v>43002</v>
      </c>
      <c r="B2193" s="12">
        <v>2017</v>
      </c>
      <c r="C2193" s="12">
        <v>38</v>
      </c>
      <c r="D2193" s="16">
        <v>1173</v>
      </c>
      <c r="E2193" s="13" t="s">
        <v>11</v>
      </c>
      <c r="F2193" s="12" t="s">
        <v>13</v>
      </c>
      <c r="G2193" s="12">
        <v>6</v>
      </c>
      <c r="H2193" s="14">
        <v>9</v>
      </c>
      <c r="I2193" s="12">
        <v>267</v>
      </c>
      <c r="J2193" s="12">
        <v>1</v>
      </c>
      <c r="K2193" s="17"/>
      <c r="L2193" s="2"/>
      <c r="R2193" s="3"/>
      <c r="AC2193" s="3"/>
      <c r="AD2193" s="3"/>
      <c r="AE2193" s="3"/>
      <c r="AK2193" s="4"/>
      <c r="AM2193" s="5"/>
      <c r="AN2193" s="5"/>
      <c r="AO2193" s="5"/>
      <c r="AP2193" s="5"/>
      <c r="AQ2193" s="5"/>
      <c r="AR2193" s="5"/>
      <c r="AS2193" s="5"/>
      <c r="AT2193" s="5"/>
      <c r="AU2193" s="3"/>
      <c r="AV2193" s="3"/>
      <c r="AW2193" s="3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4"/>
      <c r="BM2193" s="5"/>
      <c r="BN2193" s="4"/>
      <c r="BO2193" s="5"/>
      <c r="BP2193" s="5"/>
      <c r="BQ2193" s="5"/>
      <c r="BR2193" s="5"/>
      <c r="BS2193" s="5"/>
      <c r="BT2193" s="3"/>
      <c r="BU2193" s="3"/>
      <c r="BV2193" s="3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  <c r="CU2193" s="5"/>
      <c r="CV2193" s="5"/>
      <c r="CW2193" s="5"/>
      <c r="CX2193" s="5"/>
      <c r="CY2193" s="5"/>
      <c r="CZ2193" s="5"/>
      <c r="DA2193" s="5"/>
      <c r="DB2193" s="5"/>
      <c r="DC2193" s="5"/>
      <c r="DD2193" s="5"/>
      <c r="DE2193" s="5"/>
      <c r="DF2193" s="5"/>
      <c r="DG2193" s="5"/>
      <c r="DH2193" s="5"/>
      <c r="DI2193" s="5"/>
      <c r="DJ2193" s="5"/>
      <c r="DK2193" s="5"/>
      <c r="DL2193" s="5"/>
      <c r="DM2193" s="5"/>
      <c r="DN2193" s="5"/>
      <c r="DO2193" s="5"/>
      <c r="DP2193" s="5"/>
      <c r="DQ2193" s="5"/>
      <c r="DR2193" s="5"/>
      <c r="DS2193" s="5"/>
      <c r="DT2193" s="5"/>
      <c r="DU2193" s="5"/>
      <c r="DV2193" s="5"/>
      <c r="DW2193" s="5"/>
      <c r="DX2193" s="5"/>
      <c r="DY2193" s="5"/>
      <c r="DZ2193" s="5"/>
      <c r="EA2193" s="5"/>
      <c r="EB2193" s="5"/>
    </row>
    <row r="2194" spans="1:132" x14ac:dyDescent="0.15">
      <c r="A2194" s="11">
        <v>43348</v>
      </c>
      <c r="B2194" s="12">
        <v>2018</v>
      </c>
      <c r="C2194" s="12">
        <v>36</v>
      </c>
      <c r="D2194" s="16">
        <v>1173</v>
      </c>
      <c r="E2194" s="13" t="s">
        <v>12</v>
      </c>
      <c r="F2194" s="12" t="s">
        <v>15</v>
      </c>
      <c r="G2194" s="12">
        <v>2</v>
      </c>
      <c r="H2194" s="14">
        <v>9</v>
      </c>
      <c r="I2194" s="12">
        <v>248</v>
      </c>
      <c r="J2194" s="12">
        <v>0</v>
      </c>
      <c r="K2194" s="17"/>
      <c r="L2194" s="2"/>
      <c r="R2194" s="3"/>
      <c r="AC2194" s="3"/>
      <c r="AD2194" s="3"/>
      <c r="AE2194" s="3"/>
      <c r="AK2194" s="4"/>
      <c r="AM2194" s="5"/>
      <c r="AN2194" s="5"/>
      <c r="AO2194" s="5"/>
      <c r="AP2194" s="5"/>
      <c r="AQ2194" s="5"/>
      <c r="AR2194" s="5"/>
      <c r="AS2194" s="5"/>
      <c r="AT2194" s="5"/>
      <c r="AU2194" s="3"/>
      <c r="AV2194" s="3"/>
      <c r="AW2194" s="3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4"/>
      <c r="BM2194" s="5"/>
      <c r="BN2194" s="4"/>
      <c r="BO2194" s="5"/>
      <c r="BP2194" s="5"/>
      <c r="BQ2194" s="5"/>
      <c r="BR2194" s="5"/>
      <c r="BS2194" s="5"/>
      <c r="BT2194" s="3"/>
      <c r="BU2194" s="3"/>
      <c r="BV2194" s="3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/>
      <c r="CU2194" s="5"/>
      <c r="CV2194" s="5"/>
      <c r="CW2194" s="5"/>
      <c r="CX2194" s="5"/>
      <c r="CY2194" s="5"/>
      <c r="CZ2194" s="5"/>
      <c r="DA2194" s="5"/>
      <c r="DB2194" s="5"/>
      <c r="DC2194" s="5"/>
      <c r="DD2194" s="5"/>
      <c r="DE2194" s="5"/>
      <c r="DF2194" s="5"/>
      <c r="DG2194" s="5"/>
      <c r="DH2194" s="5"/>
      <c r="DI2194" s="5"/>
      <c r="DJ2194" s="5"/>
      <c r="DK2194" s="5"/>
      <c r="DL2194" s="5"/>
      <c r="DM2194" s="5"/>
      <c r="DN2194" s="5"/>
      <c r="DO2194" s="5"/>
      <c r="DP2194" s="5"/>
      <c r="DQ2194" s="5"/>
      <c r="DR2194" s="5"/>
      <c r="DS2194" s="5"/>
      <c r="DT2194" s="5"/>
      <c r="DU2194" s="5"/>
      <c r="DV2194" s="5"/>
      <c r="DW2194" s="5"/>
      <c r="DX2194" s="5"/>
      <c r="DY2194" s="5"/>
      <c r="DZ2194" s="5"/>
      <c r="EA2194" s="5"/>
      <c r="EB2194" s="5"/>
    </row>
    <row r="2195" spans="1:132" x14ac:dyDescent="0.15">
      <c r="A2195" s="11">
        <v>43488</v>
      </c>
      <c r="B2195" s="12">
        <v>2019</v>
      </c>
      <c r="C2195" s="14">
        <v>4</v>
      </c>
      <c r="D2195" s="16">
        <v>1173</v>
      </c>
      <c r="E2195" s="13" t="s">
        <v>12</v>
      </c>
      <c r="F2195" s="12" t="s">
        <v>17</v>
      </c>
      <c r="G2195" s="12">
        <v>2</v>
      </c>
      <c r="H2195" s="14">
        <v>1</v>
      </c>
      <c r="I2195" s="12">
        <v>23</v>
      </c>
      <c r="J2195" s="12">
        <v>0</v>
      </c>
      <c r="K2195" s="17"/>
      <c r="L2195" s="2"/>
      <c r="R2195" s="3"/>
      <c r="AC2195" s="3"/>
      <c r="AD2195" s="3"/>
      <c r="AE2195" s="3"/>
      <c r="AK2195" s="4"/>
      <c r="AM2195" s="5"/>
      <c r="AN2195" s="5"/>
      <c r="AO2195" s="5"/>
      <c r="AP2195" s="5"/>
      <c r="AQ2195" s="5"/>
      <c r="AR2195" s="5"/>
      <c r="AS2195" s="5"/>
      <c r="AT2195" s="5"/>
      <c r="AU2195" s="3"/>
      <c r="AV2195" s="3"/>
      <c r="AW2195" s="3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4"/>
      <c r="BM2195" s="5"/>
      <c r="BN2195" s="4"/>
      <c r="BO2195" s="5"/>
      <c r="BP2195" s="5"/>
      <c r="BQ2195" s="5"/>
      <c r="BR2195" s="5"/>
      <c r="BS2195" s="5"/>
      <c r="BT2195" s="3"/>
      <c r="BU2195" s="3"/>
      <c r="BV2195" s="3"/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  <c r="CU2195" s="5"/>
      <c r="CV2195" s="5"/>
      <c r="CW2195" s="5"/>
      <c r="CX2195" s="5"/>
      <c r="CY2195" s="5"/>
      <c r="CZ2195" s="5"/>
      <c r="DA2195" s="5"/>
      <c r="DB2195" s="5"/>
      <c r="DC2195" s="5"/>
      <c r="DD2195" s="5"/>
      <c r="DE2195" s="5"/>
      <c r="DF2195" s="5"/>
      <c r="DG2195" s="5"/>
      <c r="DH2195" s="5"/>
      <c r="DI2195" s="5"/>
      <c r="DJ2195" s="5"/>
      <c r="DK2195" s="5"/>
      <c r="DL2195" s="5"/>
      <c r="DM2195" s="5"/>
      <c r="DN2195" s="5"/>
      <c r="DO2195" s="5"/>
      <c r="DP2195" s="5"/>
      <c r="DQ2195" s="5"/>
      <c r="DR2195" s="5"/>
      <c r="DS2195" s="5"/>
      <c r="DT2195" s="5"/>
      <c r="DU2195" s="5"/>
      <c r="DV2195" s="5"/>
      <c r="DW2195" s="5"/>
      <c r="DX2195" s="5"/>
      <c r="DY2195" s="5"/>
      <c r="DZ2195" s="5"/>
      <c r="EA2195" s="5"/>
      <c r="EB2195" s="5"/>
    </row>
    <row r="2196" spans="1:132" x14ac:dyDescent="0.15">
      <c r="A2196" s="11">
        <v>44099</v>
      </c>
      <c r="B2196" s="12">
        <v>2020</v>
      </c>
      <c r="C2196" s="14">
        <v>39</v>
      </c>
      <c r="D2196" s="16">
        <v>1173</v>
      </c>
      <c r="E2196" s="13" t="s">
        <v>11</v>
      </c>
      <c r="F2196" s="12" t="s">
        <v>13</v>
      </c>
      <c r="G2196" s="12">
        <v>4</v>
      </c>
      <c r="H2196" s="14">
        <v>9</v>
      </c>
      <c r="I2196" s="12">
        <v>269</v>
      </c>
      <c r="J2196" s="12">
        <v>0</v>
      </c>
      <c r="K2196" s="17"/>
      <c r="L2196" s="2"/>
      <c r="R2196" s="3"/>
      <c r="AC2196" s="3"/>
      <c r="AD2196" s="3"/>
      <c r="AE2196" s="3"/>
      <c r="AK2196" s="4"/>
      <c r="AM2196" s="5"/>
      <c r="AN2196" s="5"/>
      <c r="AO2196" s="5"/>
      <c r="AP2196" s="5"/>
      <c r="AQ2196" s="5"/>
      <c r="AR2196" s="5"/>
      <c r="AS2196" s="5"/>
      <c r="AT2196" s="5"/>
      <c r="AU2196" s="3"/>
      <c r="AV2196" s="3"/>
      <c r="AW2196" s="3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4"/>
      <c r="BM2196" s="5"/>
      <c r="BN2196" s="4"/>
      <c r="BO2196" s="5"/>
      <c r="BP2196" s="5"/>
      <c r="BQ2196" s="5"/>
      <c r="BR2196" s="5"/>
      <c r="BS2196" s="5"/>
      <c r="BT2196" s="3"/>
      <c r="BU2196" s="3"/>
      <c r="BV2196" s="3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/>
      <c r="CU2196" s="5"/>
      <c r="CV2196" s="5"/>
      <c r="CW2196" s="5"/>
      <c r="CX2196" s="5"/>
      <c r="CY2196" s="5"/>
      <c r="CZ2196" s="5"/>
      <c r="DA2196" s="5"/>
      <c r="DB2196" s="5"/>
      <c r="DC2196" s="5"/>
      <c r="DD2196" s="5"/>
      <c r="DE2196" s="5"/>
      <c r="DF2196" s="5"/>
      <c r="DG2196" s="5"/>
      <c r="DH2196" s="5"/>
      <c r="DI2196" s="5"/>
      <c r="DJ2196" s="5"/>
      <c r="DK2196" s="5"/>
      <c r="DL2196" s="5"/>
      <c r="DM2196" s="5"/>
      <c r="DN2196" s="5"/>
      <c r="DO2196" s="5"/>
      <c r="DP2196" s="5"/>
      <c r="DQ2196" s="5"/>
      <c r="DR2196" s="5"/>
      <c r="DS2196" s="5"/>
      <c r="DT2196" s="5"/>
      <c r="DU2196" s="5"/>
      <c r="DV2196" s="5"/>
      <c r="DW2196" s="5"/>
      <c r="DX2196" s="5"/>
      <c r="DY2196" s="5"/>
      <c r="DZ2196" s="5"/>
      <c r="EA2196" s="5"/>
      <c r="EB2196" s="5"/>
    </row>
    <row r="2197" spans="1:132" x14ac:dyDescent="0.15">
      <c r="A2197" s="11">
        <v>44766</v>
      </c>
      <c r="B2197" s="12">
        <v>2022</v>
      </c>
      <c r="C2197" s="12">
        <v>29</v>
      </c>
      <c r="D2197" s="16">
        <v>1173</v>
      </c>
      <c r="E2197" s="13" t="s">
        <v>12</v>
      </c>
      <c r="F2197" s="12" t="s">
        <v>15</v>
      </c>
      <c r="G2197" s="12">
        <v>6</v>
      </c>
      <c r="H2197" s="14">
        <v>7</v>
      </c>
      <c r="I2197" s="12">
        <v>205</v>
      </c>
      <c r="J2197" s="12">
        <v>1</v>
      </c>
      <c r="K2197" s="17"/>
      <c r="L2197" s="2"/>
      <c r="R2197" s="3"/>
      <c r="AC2197" s="3"/>
      <c r="AD2197" s="3"/>
      <c r="AE2197" s="3"/>
      <c r="AK2197" s="4"/>
      <c r="AM2197" s="5"/>
      <c r="AN2197" s="5"/>
      <c r="AO2197" s="5"/>
      <c r="AP2197" s="5"/>
      <c r="AQ2197" s="5"/>
      <c r="AR2197" s="5"/>
      <c r="AS2197" s="5"/>
      <c r="AT2197" s="5"/>
      <c r="AU2197" s="3"/>
      <c r="AV2197" s="3"/>
      <c r="AW2197" s="3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4"/>
      <c r="BM2197" s="5"/>
      <c r="BN2197" s="4"/>
      <c r="BO2197" s="5"/>
      <c r="BP2197" s="5"/>
      <c r="BQ2197" s="5"/>
      <c r="BR2197" s="5"/>
      <c r="BS2197" s="5"/>
      <c r="BT2197" s="3"/>
      <c r="BU2197" s="3"/>
      <c r="BV2197" s="3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  <c r="CU2197" s="5"/>
      <c r="CV2197" s="5"/>
      <c r="CW2197" s="5"/>
      <c r="CX2197" s="5"/>
      <c r="CY2197" s="5"/>
      <c r="CZ2197" s="5"/>
      <c r="DA2197" s="5"/>
      <c r="DB2197" s="5"/>
      <c r="DC2197" s="5"/>
      <c r="DD2197" s="5"/>
      <c r="DE2197" s="5"/>
      <c r="DF2197" s="5"/>
      <c r="DG2197" s="5"/>
      <c r="DH2197" s="5"/>
      <c r="DI2197" s="5"/>
      <c r="DJ2197" s="5"/>
      <c r="DK2197" s="5"/>
      <c r="DL2197" s="5"/>
      <c r="DM2197" s="5"/>
      <c r="DN2197" s="5"/>
      <c r="DO2197" s="5"/>
      <c r="DP2197" s="5"/>
      <c r="DQ2197" s="5"/>
      <c r="DR2197" s="5"/>
      <c r="DS2197" s="5"/>
      <c r="DT2197" s="5"/>
      <c r="DU2197" s="5"/>
      <c r="DV2197" s="5"/>
      <c r="DW2197" s="5"/>
      <c r="DX2197" s="5"/>
      <c r="DY2197" s="5"/>
      <c r="DZ2197" s="5"/>
      <c r="EA2197" s="5"/>
      <c r="EB2197" s="5"/>
    </row>
    <row r="2198" spans="1:132" x14ac:dyDescent="0.15">
      <c r="A2198" s="11">
        <v>44867</v>
      </c>
      <c r="B2198" s="12">
        <v>2022</v>
      </c>
      <c r="C2198" s="12">
        <v>44</v>
      </c>
      <c r="D2198" s="16">
        <v>1173</v>
      </c>
      <c r="E2198" s="13" t="s">
        <v>11</v>
      </c>
      <c r="F2198" s="12" t="s">
        <v>13</v>
      </c>
      <c r="G2198" s="12">
        <v>2</v>
      </c>
      <c r="H2198" s="14">
        <v>11</v>
      </c>
      <c r="I2198" s="12">
        <v>306</v>
      </c>
      <c r="J2198" s="12">
        <v>0</v>
      </c>
      <c r="K2198" s="17"/>
      <c r="L2198" s="2"/>
      <c r="R2198" s="3"/>
      <c r="AC2198" s="3"/>
      <c r="AD2198" s="3"/>
      <c r="AE2198" s="3"/>
      <c r="AK2198" s="4"/>
      <c r="AM2198" s="5"/>
      <c r="AN2198" s="5"/>
      <c r="AO2198" s="5"/>
      <c r="AP2198" s="5"/>
      <c r="AQ2198" s="5"/>
      <c r="AR2198" s="5"/>
      <c r="AS2198" s="5"/>
      <c r="AT2198" s="5"/>
      <c r="AU2198" s="3"/>
      <c r="AV2198" s="3"/>
      <c r="AW2198" s="3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4"/>
      <c r="BM2198" s="5"/>
      <c r="BN2198" s="4"/>
      <c r="BO2198" s="5"/>
      <c r="BP2198" s="5"/>
      <c r="BQ2198" s="5"/>
      <c r="BR2198" s="5"/>
      <c r="BS2198" s="5"/>
      <c r="BT2198" s="3"/>
      <c r="BU2198" s="3"/>
      <c r="BV2198" s="3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/>
      <c r="CU2198" s="5"/>
      <c r="CV2198" s="5"/>
      <c r="CW2198" s="5"/>
      <c r="CX2198" s="5"/>
      <c r="CY2198" s="5"/>
      <c r="CZ2198" s="5"/>
      <c r="DA2198" s="5"/>
      <c r="DB2198" s="5"/>
      <c r="DC2198" s="5"/>
      <c r="DD2198" s="5"/>
      <c r="DE2198" s="5"/>
      <c r="DF2198" s="5"/>
      <c r="DG2198" s="5"/>
      <c r="DH2198" s="5"/>
      <c r="DI2198" s="5"/>
      <c r="DJ2198" s="5"/>
      <c r="DK2198" s="5"/>
      <c r="DL2198" s="5"/>
      <c r="DM2198" s="5"/>
      <c r="DN2198" s="5"/>
      <c r="DO2198" s="5"/>
      <c r="DP2198" s="5"/>
      <c r="DQ2198" s="5"/>
      <c r="DR2198" s="5"/>
      <c r="DS2198" s="5"/>
      <c r="DT2198" s="5"/>
      <c r="DU2198" s="5"/>
      <c r="DV2198" s="5"/>
      <c r="DW2198" s="5"/>
      <c r="DX2198" s="5"/>
      <c r="DY2198" s="5"/>
      <c r="DZ2198" s="5"/>
      <c r="EA2198" s="5"/>
      <c r="EB2198" s="5"/>
    </row>
    <row r="2199" spans="1:132" x14ac:dyDescent="0.15">
      <c r="A2199" s="11">
        <v>40014</v>
      </c>
      <c r="B2199" s="12">
        <v>2009</v>
      </c>
      <c r="C2199" s="12">
        <v>30</v>
      </c>
      <c r="D2199" s="16">
        <v>1172</v>
      </c>
      <c r="E2199" s="13" t="s">
        <v>10</v>
      </c>
      <c r="F2199" s="12" t="s">
        <v>15</v>
      </c>
      <c r="G2199" s="12">
        <v>0</v>
      </c>
      <c r="H2199" s="14">
        <v>7</v>
      </c>
      <c r="I2199" s="12">
        <v>201</v>
      </c>
      <c r="J2199" s="12">
        <v>0</v>
      </c>
      <c r="K2199" s="17"/>
      <c r="L2199" s="2"/>
      <c r="R2199" s="3"/>
      <c r="AC2199" s="3"/>
      <c r="AD2199" s="3"/>
      <c r="AE2199" s="3"/>
      <c r="AK2199" s="4"/>
      <c r="AM2199" s="5"/>
      <c r="AN2199" s="5"/>
      <c r="AO2199" s="5"/>
      <c r="AP2199" s="5"/>
      <c r="AQ2199" s="5"/>
      <c r="AR2199" s="5"/>
      <c r="AS2199" s="5"/>
      <c r="AT2199" s="5"/>
      <c r="AU2199" s="3"/>
      <c r="AV2199" s="3"/>
      <c r="AW2199" s="3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4"/>
      <c r="BM2199" s="5"/>
      <c r="BN2199" s="4"/>
      <c r="BO2199" s="5"/>
      <c r="BP2199" s="5"/>
      <c r="BQ2199" s="5"/>
      <c r="BR2199" s="5"/>
      <c r="BS2199" s="5"/>
      <c r="BT2199" s="3"/>
      <c r="BU2199" s="3"/>
      <c r="BV2199" s="3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  <c r="CU2199" s="5"/>
      <c r="CV2199" s="5"/>
      <c r="CW2199" s="5"/>
      <c r="CX2199" s="5"/>
      <c r="CY2199" s="5"/>
      <c r="CZ2199" s="5"/>
      <c r="DA2199" s="5"/>
      <c r="DB2199" s="5"/>
      <c r="DC2199" s="5"/>
      <c r="DD2199" s="5"/>
      <c r="DE2199" s="5"/>
      <c r="DF2199" s="5"/>
      <c r="DG2199" s="5"/>
      <c r="DH2199" s="5"/>
      <c r="DI2199" s="5"/>
      <c r="DJ2199" s="5"/>
      <c r="DK2199" s="5"/>
      <c r="DL2199" s="5"/>
      <c r="DM2199" s="5"/>
      <c r="DN2199" s="5"/>
      <c r="DO2199" s="5"/>
      <c r="DP2199" s="5"/>
      <c r="DQ2199" s="5"/>
      <c r="DR2199" s="5"/>
      <c r="DS2199" s="5"/>
      <c r="DT2199" s="5"/>
      <c r="DU2199" s="5"/>
      <c r="DV2199" s="5"/>
      <c r="DW2199" s="5"/>
      <c r="DX2199" s="5"/>
      <c r="DY2199" s="5"/>
      <c r="DZ2199" s="5"/>
      <c r="EA2199" s="5"/>
      <c r="EB2199" s="5"/>
    </row>
    <row r="2200" spans="1:132" x14ac:dyDescent="0.15">
      <c r="A2200" s="11">
        <v>40582</v>
      </c>
      <c r="B2200" s="12">
        <v>2011</v>
      </c>
      <c r="C2200" s="12">
        <v>6</v>
      </c>
      <c r="D2200" s="16">
        <v>1172</v>
      </c>
      <c r="E2200" s="13" t="s">
        <v>12</v>
      </c>
      <c r="F2200" s="12" t="s">
        <v>13</v>
      </c>
      <c r="G2200" s="12">
        <v>1</v>
      </c>
      <c r="H2200" s="14">
        <v>2</v>
      </c>
      <c r="I2200" s="12">
        <v>39</v>
      </c>
      <c r="J2200" s="12">
        <v>0</v>
      </c>
      <c r="K2200" s="17"/>
      <c r="L2200" s="2"/>
      <c r="R2200" s="3"/>
      <c r="AC2200" s="3"/>
      <c r="AD2200" s="3"/>
      <c r="AE2200" s="3"/>
      <c r="AK2200" s="4"/>
      <c r="AM2200" s="5"/>
      <c r="AN2200" s="5"/>
      <c r="AO2200" s="5"/>
      <c r="AP2200" s="5"/>
      <c r="AQ2200" s="5"/>
      <c r="AR2200" s="5"/>
      <c r="AS2200" s="5"/>
      <c r="AT2200" s="5"/>
      <c r="AU2200" s="3"/>
      <c r="AV2200" s="3"/>
      <c r="AW2200" s="3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4"/>
      <c r="BM2200" s="5"/>
      <c r="BN2200" s="4"/>
      <c r="BO2200" s="5"/>
      <c r="BP2200" s="5"/>
      <c r="BQ2200" s="5"/>
      <c r="BR2200" s="5"/>
      <c r="BS2200" s="5"/>
      <c r="BT2200" s="3"/>
      <c r="BU2200" s="3"/>
      <c r="BV2200" s="3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  <c r="CU2200" s="5"/>
      <c r="CV2200" s="5"/>
      <c r="CW2200" s="5"/>
      <c r="CX2200" s="5"/>
      <c r="CY2200" s="5"/>
      <c r="CZ2200" s="5"/>
      <c r="DA2200" s="5"/>
      <c r="DB2200" s="5"/>
      <c r="DC2200" s="5"/>
      <c r="DD2200" s="5"/>
      <c r="DE2200" s="5"/>
      <c r="DF2200" s="5"/>
      <c r="DG2200" s="5"/>
      <c r="DH2200" s="5"/>
      <c r="DI2200" s="5"/>
      <c r="DJ2200" s="5"/>
      <c r="DK2200" s="5"/>
      <c r="DL2200" s="5"/>
      <c r="DM2200" s="5"/>
      <c r="DN2200" s="5"/>
      <c r="DO2200" s="5"/>
      <c r="DP2200" s="5"/>
      <c r="DQ2200" s="5"/>
      <c r="DR2200" s="5"/>
      <c r="DS2200" s="5"/>
      <c r="DT2200" s="5"/>
      <c r="DU2200" s="5"/>
      <c r="DV2200" s="5"/>
      <c r="DW2200" s="5"/>
      <c r="DX2200" s="5"/>
      <c r="DY2200" s="5"/>
      <c r="DZ2200" s="5"/>
      <c r="EA2200" s="5"/>
      <c r="EB2200" s="5"/>
    </row>
    <row r="2201" spans="1:132" x14ac:dyDescent="0.15">
      <c r="A2201" s="11">
        <v>40681</v>
      </c>
      <c r="B2201" s="12">
        <v>2011</v>
      </c>
      <c r="C2201" s="12">
        <v>20</v>
      </c>
      <c r="D2201" s="16">
        <v>1172</v>
      </c>
      <c r="E2201" s="13" t="s">
        <v>11</v>
      </c>
      <c r="F2201" s="12" t="s">
        <v>13</v>
      </c>
      <c r="G2201" s="12">
        <v>2</v>
      </c>
      <c r="H2201" s="14">
        <v>5</v>
      </c>
      <c r="I2201" s="12">
        <v>138</v>
      </c>
      <c r="J2201" s="12">
        <v>0</v>
      </c>
      <c r="K2201" s="17"/>
      <c r="L2201" s="2"/>
      <c r="R2201" s="3"/>
      <c r="AC2201" s="3"/>
      <c r="AD2201" s="3"/>
      <c r="AE2201" s="3"/>
      <c r="AK2201" s="4"/>
      <c r="AM2201" s="5"/>
      <c r="AN2201" s="5"/>
      <c r="AO2201" s="5"/>
      <c r="AP2201" s="5"/>
      <c r="AQ2201" s="5"/>
      <c r="AR2201" s="5"/>
      <c r="AS2201" s="5"/>
      <c r="AT2201" s="5"/>
      <c r="AU2201" s="3"/>
      <c r="AV2201" s="3"/>
      <c r="AW2201" s="3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4"/>
      <c r="BM2201" s="5"/>
      <c r="BN2201" s="4"/>
      <c r="BO2201" s="5"/>
      <c r="BP2201" s="5"/>
      <c r="BQ2201" s="5"/>
      <c r="BR2201" s="5"/>
      <c r="BS2201" s="5"/>
      <c r="BT2201" s="3"/>
      <c r="BU2201" s="3"/>
      <c r="BV2201" s="3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  <c r="CN2201" s="5"/>
      <c r="CO2201" s="5"/>
      <c r="CP2201" s="5"/>
      <c r="CQ2201" s="5"/>
      <c r="CR2201" s="5"/>
      <c r="CU2201" s="5"/>
      <c r="CV2201" s="5"/>
      <c r="CW2201" s="5"/>
      <c r="CX2201" s="5"/>
      <c r="CY2201" s="5"/>
      <c r="CZ2201" s="5"/>
      <c r="DA2201" s="5"/>
      <c r="DB2201" s="5"/>
      <c r="DC2201" s="5"/>
      <c r="DD2201" s="5"/>
      <c r="DE2201" s="5"/>
      <c r="DF2201" s="5"/>
      <c r="DG2201" s="5"/>
      <c r="DH2201" s="5"/>
      <c r="DI2201" s="5"/>
      <c r="DJ2201" s="5"/>
      <c r="DK2201" s="5"/>
      <c r="DL2201" s="5"/>
      <c r="DM2201" s="5"/>
      <c r="DN2201" s="5"/>
      <c r="DO2201" s="5"/>
      <c r="DP2201" s="5"/>
      <c r="DQ2201" s="5"/>
      <c r="DR2201" s="5"/>
      <c r="DS2201" s="5"/>
      <c r="DT2201" s="5"/>
      <c r="DU2201" s="5"/>
      <c r="DV2201" s="5"/>
      <c r="DW2201" s="5"/>
      <c r="DX2201" s="5"/>
      <c r="DY2201" s="5"/>
      <c r="DZ2201" s="5"/>
      <c r="EA2201" s="5"/>
      <c r="EB2201" s="5"/>
    </row>
    <row r="2202" spans="1:132" x14ac:dyDescent="0.15">
      <c r="A2202" s="11">
        <v>40927</v>
      </c>
      <c r="B2202" s="12">
        <v>2012</v>
      </c>
      <c r="C2202" s="12">
        <v>3</v>
      </c>
      <c r="D2202" s="16">
        <v>1172</v>
      </c>
      <c r="E2202" s="13" t="s">
        <v>10</v>
      </c>
      <c r="F2202" s="12" t="s">
        <v>9</v>
      </c>
      <c r="G2202" s="12">
        <v>3</v>
      </c>
      <c r="H2202" s="14">
        <v>1</v>
      </c>
      <c r="I2202" s="12">
        <v>19</v>
      </c>
      <c r="J2202" s="12">
        <v>0</v>
      </c>
      <c r="K2202" s="17"/>
      <c r="L2202" s="2"/>
      <c r="R2202" s="3"/>
      <c r="AC2202" s="3"/>
      <c r="AD2202" s="3"/>
      <c r="AE2202" s="3"/>
      <c r="AK2202" s="4"/>
      <c r="AM2202" s="5"/>
      <c r="AN2202" s="5"/>
      <c r="AO2202" s="5"/>
      <c r="AP2202" s="5"/>
      <c r="AQ2202" s="5"/>
      <c r="AR2202" s="5"/>
      <c r="AS2202" s="5"/>
      <c r="AT2202" s="5"/>
      <c r="AU2202" s="3"/>
      <c r="AV2202" s="3"/>
      <c r="AW2202" s="3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4"/>
      <c r="BM2202" s="5"/>
      <c r="BN2202" s="4"/>
      <c r="BO2202" s="5"/>
      <c r="BP2202" s="5"/>
      <c r="BQ2202" s="5"/>
      <c r="BR2202" s="5"/>
      <c r="BS2202" s="5"/>
      <c r="BT2202" s="3"/>
      <c r="BU2202" s="3"/>
      <c r="BV2202" s="3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/>
      <c r="CU2202" s="5"/>
      <c r="CV2202" s="5"/>
      <c r="CW2202" s="5"/>
      <c r="CX2202" s="5"/>
      <c r="CY2202" s="5"/>
      <c r="CZ2202" s="5"/>
      <c r="DA2202" s="5"/>
      <c r="DB2202" s="5"/>
      <c r="DC2202" s="5"/>
      <c r="DD2202" s="5"/>
      <c r="DE2202" s="5"/>
      <c r="DF2202" s="5"/>
      <c r="DG2202" s="5"/>
      <c r="DH2202" s="5"/>
      <c r="DI2202" s="5"/>
      <c r="DJ2202" s="5"/>
      <c r="DK2202" s="5"/>
      <c r="DL2202" s="5"/>
      <c r="DM2202" s="5"/>
      <c r="DN2202" s="5"/>
      <c r="DO2202" s="5"/>
      <c r="DP2202" s="5"/>
      <c r="DQ2202" s="5"/>
      <c r="DR2202" s="5"/>
      <c r="DS2202" s="5"/>
      <c r="DT2202" s="5"/>
      <c r="DU2202" s="5"/>
      <c r="DV2202" s="5"/>
      <c r="DW2202" s="5"/>
      <c r="DX2202" s="5"/>
      <c r="DY2202" s="5"/>
      <c r="DZ2202" s="5"/>
      <c r="EA2202" s="5"/>
      <c r="EB2202" s="5"/>
    </row>
    <row r="2203" spans="1:132" x14ac:dyDescent="0.15">
      <c r="A2203" s="11">
        <v>41356</v>
      </c>
      <c r="B2203" s="12">
        <v>2013</v>
      </c>
      <c r="C2203" s="12">
        <v>12</v>
      </c>
      <c r="D2203" s="16">
        <v>1172</v>
      </c>
      <c r="E2203" s="13" t="s">
        <v>12</v>
      </c>
      <c r="F2203" s="12" t="s">
        <v>9</v>
      </c>
      <c r="G2203" s="12">
        <v>5</v>
      </c>
      <c r="H2203" s="14">
        <v>3</v>
      </c>
      <c r="I2203" s="12">
        <v>82</v>
      </c>
      <c r="J2203" s="12">
        <v>1</v>
      </c>
      <c r="K2203" s="17"/>
      <c r="L2203" s="2"/>
      <c r="R2203" s="3"/>
      <c r="AC2203" s="3"/>
      <c r="AD2203" s="3"/>
      <c r="AE2203" s="3"/>
      <c r="AK2203" s="4"/>
      <c r="AM2203" s="5"/>
      <c r="AN2203" s="5"/>
      <c r="AO2203" s="5"/>
      <c r="AP2203" s="5"/>
      <c r="AQ2203" s="5"/>
      <c r="AR2203" s="5"/>
      <c r="AS2203" s="5"/>
      <c r="AT2203" s="5"/>
      <c r="AU2203" s="3"/>
      <c r="AV2203" s="3"/>
      <c r="AW2203" s="3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4"/>
      <c r="BM2203" s="5"/>
      <c r="BN2203" s="4"/>
      <c r="BO2203" s="5"/>
      <c r="BP2203" s="5"/>
      <c r="BQ2203" s="5"/>
      <c r="BR2203" s="5"/>
      <c r="BS2203" s="5"/>
      <c r="BT2203" s="3"/>
      <c r="BU2203" s="3"/>
      <c r="BV2203" s="3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  <c r="CU2203" s="5"/>
      <c r="CV2203" s="5"/>
      <c r="CW2203" s="5"/>
      <c r="CX2203" s="5"/>
      <c r="CY2203" s="5"/>
      <c r="CZ2203" s="5"/>
      <c r="DA2203" s="5"/>
      <c r="DB2203" s="5"/>
      <c r="DC2203" s="5"/>
      <c r="DD2203" s="5"/>
      <c r="DE2203" s="5"/>
      <c r="DF2203" s="5"/>
      <c r="DG2203" s="5"/>
      <c r="DH2203" s="5"/>
      <c r="DI2203" s="5"/>
      <c r="DJ2203" s="5"/>
      <c r="DK2203" s="5"/>
      <c r="DL2203" s="5"/>
      <c r="DM2203" s="5"/>
      <c r="DN2203" s="5"/>
      <c r="DO2203" s="5"/>
      <c r="DP2203" s="5"/>
      <c r="DQ2203" s="5"/>
      <c r="DR2203" s="5"/>
      <c r="DS2203" s="5"/>
      <c r="DT2203" s="5"/>
      <c r="DU2203" s="5"/>
      <c r="DV2203" s="5"/>
      <c r="DW2203" s="5"/>
      <c r="DX2203" s="5"/>
      <c r="DY2203" s="5"/>
      <c r="DZ2203" s="5"/>
      <c r="EA2203" s="5"/>
      <c r="EB2203" s="5"/>
    </row>
    <row r="2204" spans="1:132" x14ac:dyDescent="0.15">
      <c r="A2204" s="11">
        <v>42233</v>
      </c>
      <c r="B2204" s="12">
        <v>2015</v>
      </c>
      <c r="C2204" s="12">
        <v>34</v>
      </c>
      <c r="D2204" s="16">
        <v>1172</v>
      </c>
      <c r="E2204" s="13" t="s">
        <v>10</v>
      </c>
      <c r="F2204" s="12" t="s">
        <v>13</v>
      </c>
      <c r="G2204" s="12">
        <v>0</v>
      </c>
      <c r="H2204" s="14">
        <v>8</v>
      </c>
      <c r="I2204" s="12">
        <v>229</v>
      </c>
      <c r="J2204" s="12">
        <v>0</v>
      </c>
      <c r="K2204" s="17"/>
      <c r="L2204" s="2"/>
      <c r="R2204" s="3"/>
      <c r="AC2204" s="3"/>
      <c r="AD2204" s="3"/>
      <c r="AE2204" s="3"/>
      <c r="AK2204" s="4"/>
      <c r="AM2204" s="5"/>
      <c r="AN2204" s="5"/>
      <c r="AO2204" s="5"/>
      <c r="AP2204" s="5"/>
      <c r="AQ2204" s="5"/>
      <c r="AR2204" s="5"/>
      <c r="AS2204" s="5"/>
      <c r="AT2204" s="5"/>
      <c r="AU2204" s="3"/>
      <c r="AV2204" s="3"/>
      <c r="AW2204" s="3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4"/>
      <c r="BM2204" s="5"/>
      <c r="BN2204" s="4"/>
      <c r="BO2204" s="5"/>
      <c r="BP2204" s="5"/>
      <c r="BQ2204" s="5"/>
      <c r="BR2204" s="5"/>
      <c r="BS2204" s="5"/>
      <c r="BT2204" s="3"/>
      <c r="BU2204" s="3"/>
      <c r="BV2204" s="3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  <c r="CN2204" s="5"/>
      <c r="CO2204" s="5"/>
      <c r="CP2204" s="5"/>
      <c r="CQ2204" s="5"/>
      <c r="CR2204" s="5"/>
      <c r="CU2204" s="5"/>
      <c r="CV2204" s="5"/>
      <c r="CW2204" s="5"/>
      <c r="CX2204" s="5"/>
      <c r="CY2204" s="5"/>
      <c r="CZ2204" s="5"/>
      <c r="DA2204" s="5"/>
      <c r="DB2204" s="5"/>
      <c r="DC2204" s="5"/>
      <c r="DD2204" s="5"/>
      <c r="DE2204" s="5"/>
      <c r="DF2204" s="5"/>
      <c r="DG2204" s="5"/>
      <c r="DH2204" s="5"/>
      <c r="DI2204" s="5"/>
      <c r="DJ2204" s="5"/>
      <c r="DK2204" s="5"/>
      <c r="DL2204" s="5"/>
      <c r="DM2204" s="5"/>
      <c r="DN2204" s="5"/>
      <c r="DO2204" s="5"/>
      <c r="DP2204" s="5"/>
      <c r="DQ2204" s="5"/>
      <c r="DR2204" s="5"/>
      <c r="DS2204" s="5"/>
      <c r="DT2204" s="5"/>
      <c r="DU2204" s="5"/>
      <c r="DV2204" s="5"/>
      <c r="DW2204" s="5"/>
      <c r="DX2204" s="5"/>
      <c r="DY2204" s="5"/>
      <c r="DZ2204" s="5"/>
      <c r="EA2204" s="5"/>
      <c r="EB2204" s="5"/>
    </row>
    <row r="2205" spans="1:132" x14ac:dyDescent="0.15">
      <c r="A2205" s="11">
        <v>42767</v>
      </c>
      <c r="B2205" s="12">
        <v>2017</v>
      </c>
      <c r="C2205" s="12">
        <v>5</v>
      </c>
      <c r="D2205" s="16">
        <v>1172</v>
      </c>
      <c r="E2205" s="13" t="s">
        <v>12</v>
      </c>
      <c r="F2205" s="12" t="s">
        <v>9</v>
      </c>
      <c r="G2205" s="12">
        <v>2</v>
      </c>
      <c r="H2205" s="14">
        <v>2</v>
      </c>
      <c r="I2205" s="12">
        <v>32</v>
      </c>
      <c r="J2205" s="12">
        <v>0</v>
      </c>
      <c r="K2205" s="17"/>
      <c r="L2205" s="2"/>
      <c r="R2205" s="3"/>
      <c r="AC2205" s="3"/>
      <c r="AD2205" s="3"/>
      <c r="AE2205" s="3"/>
      <c r="AK2205" s="4"/>
      <c r="AM2205" s="5"/>
      <c r="AN2205" s="5"/>
      <c r="AO2205" s="5"/>
      <c r="AP2205" s="5"/>
      <c r="AQ2205" s="5"/>
      <c r="AR2205" s="5"/>
      <c r="AS2205" s="5"/>
      <c r="AT2205" s="5"/>
      <c r="AU2205" s="3"/>
      <c r="AV2205" s="3"/>
      <c r="AW2205" s="3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4"/>
      <c r="BM2205" s="5"/>
      <c r="BN2205" s="4"/>
      <c r="BO2205" s="5"/>
      <c r="BP2205" s="5"/>
      <c r="BQ2205" s="5"/>
      <c r="BR2205" s="5"/>
      <c r="BS2205" s="5"/>
      <c r="BT2205" s="3"/>
      <c r="BU2205" s="3"/>
      <c r="BV2205" s="3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  <c r="CU2205" s="5"/>
      <c r="CV2205" s="5"/>
      <c r="CW2205" s="5"/>
      <c r="CX2205" s="5"/>
      <c r="CY2205" s="5"/>
      <c r="CZ2205" s="5"/>
      <c r="DA2205" s="5"/>
      <c r="DB2205" s="5"/>
      <c r="DC2205" s="5"/>
      <c r="DD2205" s="5"/>
      <c r="DE2205" s="5"/>
      <c r="DF2205" s="5"/>
      <c r="DG2205" s="5"/>
      <c r="DH2205" s="5"/>
      <c r="DI2205" s="5"/>
      <c r="DJ2205" s="5"/>
      <c r="DK2205" s="5"/>
      <c r="DL2205" s="5"/>
      <c r="DM2205" s="5"/>
      <c r="DN2205" s="5"/>
      <c r="DO2205" s="5"/>
      <c r="DP2205" s="5"/>
      <c r="DQ2205" s="5"/>
      <c r="DR2205" s="5"/>
      <c r="DS2205" s="5"/>
      <c r="DT2205" s="5"/>
      <c r="DU2205" s="5"/>
      <c r="DV2205" s="5"/>
      <c r="DW2205" s="5"/>
      <c r="DX2205" s="5"/>
      <c r="DY2205" s="5"/>
      <c r="DZ2205" s="5"/>
      <c r="EA2205" s="5"/>
      <c r="EB2205" s="5"/>
    </row>
    <row r="2206" spans="1:132" x14ac:dyDescent="0.15">
      <c r="A2206" s="11">
        <v>42960</v>
      </c>
      <c r="B2206" s="12">
        <v>2017</v>
      </c>
      <c r="C2206" s="12">
        <v>32</v>
      </c>
      <c r="D2206" s="16">
        <v>1172</v>
      </c>
      <c r="E2206" s="13" t="s">
        <v>11</v>
      </c>
      <c r="F2206" s="12" t="s">
        <v>13</v>
      </c>
      <c r="G2206" s="12">
        <v>6</v>
      </c>
      <c r="H2206" s="14">
        <v>8</v>
      </c>
      <c r="I2206" s="12">
        <v>225</v>
      </c>
      <c r="J2206" s="12">
        <v>1</v>
      </c>
      <c r="K2206" s="17"/>
      <c r="L2206" s="2"/>
      <c r="R2206" s="3"/>
      <c r="AC2206" s="3"/>
      <c r="AD2206" s="3"/>
      <c r="AE2206" s="3"/>
      <c r="AK2206" s="4"/>
      <c r="AM2206" s="5"/>
      <c r="AN2206" s="5"/>
      <c r="AO2206" s="5"/>
      <c r="AP2206" s="5"/>
      <c r="AQ2206" s="5"/>
      <c r="AR2206" s="5"/>
      <c r="AS2206" s="5"/>
      <c r="AT2206" s="5"/>
      <c r="AU2206" s="3"/>
      <c r="AV2206" s="3"/>
      <c r="AW2206" s="3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4"/>
      <c r="BM2206" s="5"/>
      <c r="BN2206" s="4"/>
      <c r="BO2206" s="5"/>
      <c r="BP2206" s="5"/>
      <c r="BQ2206" s="5"/>
      <c r="BR2206" s="5"/>
      <c r="BS2206" s="5"/>
      <c r="BT2206" s="3"/>
      <c r="BU2206" s="3"/>
      <c r="BV2206" s="3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  <c r="CN2206" s="5"/>
      <c r="CO2206" s="5"/>
      <c r="CP2206" s="5"/>
      <c r="CQ2206" s="5"/>
      <c r="CR2206" s="5"/>
      <c r="CU2206" s="5"/>
      <c r="CV2206" s="5"/>
      <c r="CW2206" s="5"/>
      <c r="CX2206" s="5"/>
      <c r="CY2206" s="5"/>
      <c r="CZ2206" s="5"/>
      <c r="DA2206" s="5"/>
      <c r="DB2206" s="5"/>
      <c r="DC2206" s="5"/>
      <c r="DD2206" s="5"/>
      <c r="DE2206" s="5"/>
      <c r="DF2206" s="5"/>
      <c r="DG2206" s="5"/>
      <c r="DH2206" s="5"/>
      <c r="DI2206" s="5"/>
      <c r="DJ2206" s="5"/>
      <c r="DK2206" s="5"/>
      <c r="DL2206" s="5"/>
      <c r="DM2206" s="5"/>
      <c r="DN2206" s="5"/>
      <c r="DO2206" s="5"/>
      <c r="DP2206" s="5"/>
      <c r="DQ2206" s="5"/>
      <c r="DR2206" s="5"/>
      <c r="DS2206" s="5"/>
      <c r="DT2206" s="5"/>
      <c r="DU2206" s="5"/>
      <c r="DV2206" s="5"/>
      <c r="DW2206" s="5"/>
      <c r="DX2206" s="5"/>
      <c r="DY2206" s="5"/>
      <c r="DZ2206" s="5"/>
      <c r="EA2206" s="5"/>
      <c r="EB2206" s="5"/>
    </row>
    <row r="2207" spans="1:132" x14ac:dyDescent="0.15">
      <c r="A2207" s="11">
        <v>43396</v>
      </c>
      <c r="B2207" s="12">
        <v>2018</v>
      </c>
      <c r="C2207" s="12">
        <v>43</v>
      </c>
      <c r="D2207" s="16">
        <v>1172</v>
      </c>
      <c r="E2207" s="13" t="s">
        <v>10</v>
      </c>
      <c r="F2207" s="12" t="s">
        <v>13</v>
      </c>
      <c r="G2207" s="12">
        <v>1</v>
      </c>
      <c r="H2207" s="14">
        <v>10</v>
      </c>
      <c r="I2207" s="12">
        <v>296</v>
      </c>
      <c r="J2207" s="12">
        <v>0</v>
      </c>
      <c r="K2207" s="17"/>
      <c r="L2207" s="2"/>
      <c r="R2207" s="3"/>
      <c r="AC2207" s="3"/>
      <c r="AD2207" s="3"/>
      <c r="AE2207" s="3"/>
      <c r="AK2207" s="4"/>
      <c r="AM2207" s="5"/>
      <c r="AN2207" s="5"/>
      <c r="AO2207" s="5"/>
      <c r="AP2207" s="5"/>
      <c r="AQ2207" s="5"/>
      <c r="AR2207" s="5"/>
      <c r="AS2207" s="5"/>
      <c r="AT2207" s="5"/>
      <c r="AU2207" s="3"/>
      <c r="AV2207" s="3"/>
      <c r="AW2207" s="3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4"/>
      <c r="BM2207" s="5"/>
      <c r="BN2207" s="4"/>
      <c r="BO2207" s="5"/>
      <c r="BP2207" s="5"/>
      <c r="BQ2207" s="5"/>
      <c r="BR2207" s="5"/>
      <c r="BS2207" s="5"/>
      <c r="BT2207" s="3"/>
      <c r="BU2207" s="3"/>
      <c r="BV2207" s="3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  <c r="CU2207" s="5"/>
      <c r="CV2207" s="5"/>
      <c r="CW2207" s="5"/>
      <c r="CX2207" s="5"/>
      <c r="CY2207" s="5"/>
      <c r="CZ2207" s="5"/>
      <c r="DA2207" s="5"/>
      <c r="DB2207" s="5"/>
      <c r="DC2207" s="5"/>
      <c r="DD2207" s="5"/>
      <c r="DE2207" s="5"/>
      <c r="DF2207" s="5"/>
      <c r="DG2207" s="5"/>
      <c r="DH2207" s="5"/>
      <c r="DI2207" s="5"/>
      <c r="DJ2207" s="5"/>
      <c r="DK2207" s="5"/>
      <c r="DL2207" s="5"/>
      <c r="DM2207" s="5"/>
      <c r="DN2207" s="5"/>
      <c r="DO2207" s="5"/>
      <c r="DP2207" s="5"/>
      <c r="DQ2207" s="5"/>
      <c r="DR2207" s="5"/>
      <c r="DS2207" s="5"/>
      <c r="DT2207" s="5"/>
      <c r="DU2207" s="5"/>
      <c r="DV2207" s="5"/>
      <c r="DW2207" s="5"/>
      <c r="DX2207" s="5"/>
      <c r="DY2207" s="5"/>
      <c r="DZ2207" s="5"/>
      <c r="EA2207" s="5"/>
      <c r="EB2207" s="5"/>
    </row>
    <row r="2208" spans="1:132" x14ac:dyDescent="0.15">
      <c r="A2208" s="11">
        <v>44059</v>
      </c>
      <c r="B2208" s="12">
        <v>2020</v>
      </c>
      <c r="C2208" s="14">
        <v>33</v>
      </c>
      <c r="D2208" s="16">
        <v>1172</v>
      </c>
      <c r="E2208" s="13" t="s">
        <v>12</v>
      </c>
      <c r="F2208" s="12" t="s">
        <v>15</v>
      </c>
      <c r="G2208" s="12">
        <v>6</v>
      </c>
      <c r="H2208" s="14">
        <v>8</v>
      </c>
      <c r="I2208" s="12">
        <v>229</v>
      </c>
      <c r="J2208" s="12">
        <v>1</v>
      </c>
      <c r="K2208" s="17"/>
      <c r="L2208" s="2"/>
      <c r="R2208" s="3"/>
      <c r="AC2208" s="3"/>
      <c r="AD2208" s="3"/>
      <c r="AE2208" s="3"/>
      <c r="AK2208" s="4"/>
      <c r="AM2208" s="5"/>
      <c r="AN2208" s="5"/>
      <c r="AO2208" s="5"/>
      <c r="AP2208" s="5"/>
      <c r="AQ2208" s="5"/>
      <c r="AR2208" s="5"/>
      <c r="AS2208" s="5"/>
      <c r="AT2208" s="5"/>
      <c r="AU2208" s="3"/>
      <c r="AV2208" s="3"/>
      <c r="AW2208" s="3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4"/>
      <c r="BM2208" s="5"/>
      <c r="BN2208" s="4"/>
      <c r="BO2208" s="5"/>
      <c r="BP2208" s="5"/>
      <c r="BQ2208" s="5"/>
      <c r="BR2208" s="5"/>
      <c r="BS2208" s="5"/>
      <c r="BT2208" s="3"/>
      <c r="BU2208" s="3"/>
      <c r="BV2208" s="3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U2208" s="5"/>
      <c r="CV2208" s="5"/>
      <c r="CW2208" s="5"/>
      <c r="CX2208" s="5"/>
      <c r="CY2208" s="5"/>
      <c r="CZ2208" s="5"/>
      <c r="DA2208" s="5"/>
      <c r="DB2208" s="5"/>
      <c r="DC2208" s="5"/>
      <c r="DD2208" s="5"/>
      <c r="DE2208" s="5"/>
      <c r="DF2208" s="5"/>
      <c r="DG2208" s="5"/>
      <c r="DH2208" s="5"/>
      <c r="DI2208" s="5"/>
      <c r="DJ2208" s="5"/>
      <c r="DK2208" s="5"/>
      <c r="DL2208" s="5"/>
      <c r="DM2208" s="5"/>
      <c r="DN2208" s="5"/>
      <c r="DO2208" s="5"/>
      <c r="DP2208" s="5"/>
      <c r="DQ2208" s="5"/>
      <c r="DR2208" s="5"/>
      <c r="DS2208" s="5"/>
      <c r="DT2208" s="5"/>
      <c r="DU2208" s="5"/>
      <c r="DV2208" s="5"/>
      <c r="DW2208" s="5"/>
      <c r="DX2208" s="5"/>
      <c r="DY2208" s="5"/>
      <c r="DZ2208" s="5"/>
      <c r="EA2208" s="5"/>
      <c r="EB2208" s="5"/>
    </row>
    <row r="2209" spans="1:132" x14ac:dyDescent="0.15">
      <c r="A2209" s="11">
        <v>44512</v>
      </c>
      <c r="B2209" s="12">
        <v>2021</v>
      </c>
      <c r="C2209" s="14">
        <v>45</v>
      </c>
      <c r="D2209" s="16">
        <v>1172</v>
      </c>
      <c r="E2209" s="13" t="s">
        <v>11</v>
      </c>
      <c r="F2209" s="12" t="s">
        <v>9</v>
      </c>
      <c r="G2209" s="12">
        <v>4</v>
      </c>
      <c r="H2209" s="14">
        <v>11</v>
      </c>
      <c r="I2209" s="12">
        <v>316</v>
      </c>
      <c r="J2209" s="12">
        <v>0</v>
      </c>
      <c r="K2209" s="17"/>
      <c r="L2209" s="2"/>
      <c r="R2209" s="3"/>
      <c r="AC2209" s="3"/>
      <c r="AD2209" s="3"/>
      <c r="AE2209" s="3"/>
      <c r="AK2209" s="4"/>
      <c r="AM2209" s="5"/>
      <c r="AN2209" s="5"/>
      <c r="AO2209" s="5"/>
      <c r="AP2209" s="5"/>
      <c r="AQ2209" s="5"/>
      <c r="AR2209" s="5"/>
      <c r="AS2209" s="5"/>
      <c r="AT2209" s="5"/>
      <c r="AU2209" s="3"/>
      <c r="AV2209" s="3"/>
      <c r="AW2209" s="3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4"/>
      <c r="BM2209" s="5"/>
      <c r="BN2209" s="4"/>
      <c r="BO2209" s="5"/>
      <c r="BP2209" s="5"/>
      <c r="BQ2209" s="5"/>
      <c r="BR2209" s="5"/>
      <c r="BS2209" s="5"/>
      <c r="BT2209" s="3"/>
      <c r="BU2209" s="3"/>
      <c r="BV2209" s="3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  <c r="CU2209" s="5"/>
      <c r="CV2209" s="5"/>
      <c r="CW2209" s="5"/>
      <c r="CX2209" s="5"/>
      <c r="CY2209" s="5"/>
      <c r="CZ2209" s="5"/>
      <c r="DA2209" s="5"/>
      <c r="DB2209" s="5"/>
      <c r="DC2209" s="5"/>
      <c r="DD2209" s="5"/>
      <c r="DE2209" s="5"/>
      <c r="DF2209" s="5"/>
      <c r="DG2209" s="5"/>
      <c r="DH2209" s="5"/>
      <c r="DI2209" s="5"/>
      <c r="DJ2209" s="5"/>
      <c r="DK2209" s="5"/>
      <c r="DL2209" s="5"/>
      <c r="DM2209" s="5"/>
      <c r="DN2209" s="5"/>
      <c r="DO2209" s="5"/>
      <c r="DP2209" s="5"/>
      <c r="DQ2209" s="5"/>
      <c r="DR2209" s="5"/>
      <c r="DS2209" s="5"/>
      <c r="DT2209" s="5"/>
      <c r="DU2209" s="5"/>
      <c r="DV2209" s="5"/>
      <c r="DW2209" s="5"/>
      <c r="DX2209" s="5"/>
      <c r="DY2209" s="5"/>
      <c r="DZ2209" s="5"/>
      <c r="EA2209" s="5"/>
      <c r="EB2209" s="5"/>
    </row>
    <row r="2210" spans="1:132" x14ac:dyDescent="0.15">
      <c r="A2210" s="11">
        <v>44566</v>
      </c>
      <c r="B2210" s="12">
        <v>2022</v>
      </c>
      <c r="C2210" s="12">
        <v>1</v>
      </c>
      <c r="D2210" s="16">
        <v>1172</v>
      </c>
      <c r="E2210" s="13" t="s">
        <v>10</v>
      </c>
      <c r="F2210" s="12" t="s">
        <v>9</v>
      </c>
      <c r="G2210" s="12">
        <v>2</v>
      </c>
      <c r="H2210" s="14">
        <v>1</v>
      </c>
      <c r="I2210" s="12">
        <v>5</v>
      </c>
      <c r="J2210" s="12">
        <v>0</v>
      </c>
      <c r="K2210" s="17"/>
      <c r="L2210" s="2"/>
      <c r="R2210" s="3"/>
      <c r="AC2210" s="3"/>
      <c r="AD2210" s="3"/>
      <c r="AE2210" s="3"/>
      <c r="AK2210" s="4"/>
      <c r="AM2210" s="5"/>
      <c r="AN2210" s="5"/>
      <c r="AO2210" s="5"/>
      <c r="AP2210" s="5"/>
      <c r="AQ2210" s="5"/>
      <c r="AR2210" s="5"/>
      <c r="AS2210" s="5"/>
      <c r="AT2210" s="5"/>
      <c r="AU2210" s="3"/>
      <c r="AV2210" s="3"/>
      <c r="AW2210" s="3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4"/>
      <c r="BM2210" s="5"/>
      <c r="BN2210" s="4"/>
      <c r="BO2210" s="5"/>
      <c r="BP2210" s="5"/>
      <c r="BQ2210" s="5"/>
      <c r="BR2210" s="5"/>
      <c r="BS2210" s="5"/>
      <c r="BT2210" s="3"/>
      <c r="BU2210" s="3"/>
      <c r="BV2210" s="3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/>
      <c r="CQ2210" s="5"/>
      <c r="CR2210" s="5"/>
      <c r="CU2210" s="5"/>
      <c r="CV2210" s="5"/>
      <c r="CW2210" s="5"/>
      <c r="CX2210" s="5"/>
      <c r="CY2210" s="5"/>
      <c r="CZ2210" s="5"/>
      <c r="DA2210" s="5"/>
      <c r="DB2210" s="5"/>
      <c r="DC2210" s="5"/>
      <c r="DD2210" s="5"/>
      <c r="DE2210" s="5"/>
      <c r="DF2210" s="5"/>
      <c r="DG2210" s="5"/>
      <c r="DH2210" s="5"/>
      <c r="DI2210" s="5"/>
      <c r="DJ2210" s="5"/>
      <c r="DK2210" s="5"/>
      <c r="DL2210" s="5"/>
      <c r="DM2210" s="5"/>
      <c r="DN2210" s="5"/>
      <c r="DO2210" s="5"/>
      <c r="DP2210" s="5"/>
      <c r="DQ2210" s="5"/>
      <c r="DR2210" s="5"/>
      <c r="DS2210" s="5"/>
      <c r="DT2210" s="5"/>
      <c r="DU2210" s="5"/>
      <c r="DV2210" s="5"/>
      <c r="DW2210" s="5"/>
      <c r="DX2210" s="5"/>
      <c r="DY2210" s="5"/>
      <c r="DZ2210" s="5"/>
      <c r="EA2210" s="5"/>
      <c r="EB2210" s="5"/>
    </row>
    <row r="2211" spans="1:132" x14ac:dyDescent="0.15">
      <c r="A2211" s="11">
        <v>44797</v>
      </c>
      <c r="B2211" s="12">
        <v>2022</v>
      </c>
      <c r="C2211" s="12">
        <v>34</v>
      </c>
      <c r="D2211" s="16">
        <v>1172</v>
      </c>
      <c r="E2211" s="13" t="s">
        <v>12</v>
      </c>
      <c r="F2211" s="12" t="s">
        <v>16</v>
      </c>
      <c r="G2211" s="12">
        <v>2</v>
      </c>
      <c r="H2211" s="14">
        <v>8</v>
      </c>
      <c r="I2211" s="12">
        <v>236</v>
      </c>
      <c r="J2211" s="12">
        <v>0</v>
      </c>
      <c r="K2211" s="17"/>
      <c r="L2211" s="2"/>
      <c r="R2211" s="3"/>
      <c r="AC2211" s="3"/>
      <c r="AD2211" s="3"/>
      <c r="AE2211" s="3"/>
      <c r="AK2211" s="4"/>
      <c r="AM2211" s="5"/>
      <c r="AN2211" s="5"/>
      <c r="AO2211" s="5"/>
      <c r="AP2211" s="5"/>
      <c r="AQ2211" s="5"/>
      <c r="AR2211" s="5"/>
      <c r="AS2211" s="5"/>
      <c r="AT2211" s="5"/>
      <c r="AU2211" s="3"/>
      <c r="AV2211" s="3"/>
      <c r="AW2211" s="3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4"/>
      <c r="BM2211" s="5"/>
      <c r="BN2211" s="4"/>
      <c r="BO2211" s="5"/>
      <c r="BP2211" s="5"/>
      <c r="BQ2211" s="5"/>
      <c r="BR2211" s="5"/>
      <c r="BS2211" s="5"/>
      <c r="BT2211" s="3"/>
      <c r="BU2211" s="3"/>
      <c r="BV2211" s="3"/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  <c r="CU2211" s="5"/>
      <c r="CV2211" s="5"/>
      <c r="CW2211" s="5"/>
      <c r="CX2211" s="5"/>
      <c r="CY2211" s="5"/>
      <c r="CZ2211" s="5"/>
      <c r="DA2211" s="5"/>
      <c r="DB2211" s="5"/>
      <c r="DC2211" s="5"/>
      <c r="DD2211" s="5"/>
      <c r="DE2211" s="5"/>
      <c r="DF2211" s="5"/>
      <c r="DG2211" s="5"/>
      <c r="DH2211" s="5"/>
      <c r="DI2211" s="5"/>
      <c r="DJ2211" s="5"/>
      <c r="DK2211" s="5"/>
      <c r="DL2211" s="5"/>
      <c r="DM2211" s="5"/>
      <c r="DN2211" s="5"/>
      <c r="DO2211" s="5"/>
      <c r="DP2211" s="5"/>
      <c r="DQ2211" s="5"/>
      <c r="DR2211" s="5"/>
      <c r="DS2211" s="5"/>
      <c r="DT2211" s="5"/>
      <c r="DU2211" s="5"/>
      <c r="DV2211" s="5"/>
      <c r="DW2211" s="5"/>
      <c r="DX2211" s="5"/>
      <c r="DY2211" s="5"/>
      <c r="DZ2211" s="5"/>
      <c r="EA2211" s="5"/>
      <c r="EB2211" s="5"/>
    </row>
    <row r="2212" spans="1:132" x14ac:dyDescent="0.15">
      <c r="A2212" s="11">
        <v>45541</v>
      </c>
      <c r="B2212" s="12">
        <v>2024</v>
      </c>
      <c r="C2212" s="14">
        <v>36</v>
      </c>
      <c r="D2212" s="16">
        <v>1172</v>
      </c>
      <c r="E2212" s="13" t="s">
        <v>12</v>
      </c>
      <c r="F2212" s="12" t="s">
        <v>15</v>
      </c>
      <c r="G2212" s="12">
        <v>4</v>
      </c>
      <c r="H2212" s="14">
        <v>9</v>
      </c>
      <c r="I2212" s="12">
        <v>250</v>
      </c>
      <c r="J2212" s="12">
        <v>0</v>
      </c>
      <c r="K2212" s="17"/>
      <c r="L2212" s="2"/>
      <c r="R2212" s="3"/>
      <c r="AC2212" s="3"/>
      <c r="AD2212" s="3"/>
      <c r="AE2212" s="3"/>
      <c r="AK2212" s="4"/>
      <c r="AM2212" s="5"/>
      <c r="AN2212" s="5"/>
      <c r="AO2212" s="5"/>
      <c r="AP2212" s="5"/>
      <c r="AQ2212" s="5"/>
      <c r="AR2212" s="5"/>
      <c r="AS2212" s="5"/>
      <c r="AT2212" s="5"/>
      <c r="AU2212" s="3"/>
      <c r="AV2212" s="3"/>
      <c r="AW2212" s="3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4"/>
      <c r="BM2212" s="5"/>
      <c r="BN2212" s="4"/>
      <c r="BO2212" s="5"/>
      <c r="BP2212" s="5"/>
      <c r="BQ2212" s="5"/>
      <c r="BR2212" s="5"/>
      <c r="BS2212" s="5"/>
      <c r="BT2212" s="3"/>
      <c r="BU2212" s="3"/>
      <c r="BV2212" s="3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/>
      <c r="CU2212" s="5"/>
      <c r="CV2212" s="5"/>
      <c r="CW2212" s="5"/>
      <c r="CX2212" s="5"/>
      <c r="CY2212" s="5"/>
      <c r="CZ2212" s="5"/>
      <c r="DA2212" s="5"/>
      <c r="DB2212" s="5"/>
      <c r="DC2212" s="5"/>
      <c r="DD2212" s="5"/>
      <c r="DE2212" s="5"/>
      <c r="DF2212" s="5"/>
      <c r="DG2212" s="5"/>
      <c r="DH2212" s="5"/>
      <c r="DI2212" s="5"/>
      <c r="DJ2212" s="5"/>
      <c r="DK2212" s="5"/>
      <c r="DL2212" s="5"/>
      <c r="DM2212" s="5"/>
      <c r="DN2212" s="5"/>
      <c r="DO2212" s="5"/>
      <c r="DP2212" s="5"/>
      <c r="DQ2212" s="5"/>
      <c r="DR2212" s="5"/>
      <c r="DS2212" s="5"/>
      <c r="DT2212" s="5"/>
      <c r="DU2212" s="5"/>
      <c r="DV2212" s="5"/>
      <c r="DW2212" s="5"/>
      <c r="DX2212" s="5"/>
      <c r="DY2212" s="5"/>
      <c r="DZ2212" s="5"/>
      <c r="EA2212" s="5"/>
      <c r="EB2212" s="5"/>
    </row>
    <row r="2213" spans="1:132" x14ac:dyDescent="0.15">
      <c r="A2213" s="11">
        <v>45879</v>
      </c>
      <c r="B2213" s="12">
        <v>2025</v>
      </c>
      <c r="C2213" s="14">
        <v>32</v>
      </c>
      <c r="D2213" s="16">
        <v>1172</v>
      </c>
      <c r="E2213" s="13" t="s">
        <v>12</v>
      </c>
      <c r="F2213" s="12" t="s">
        <v>15</v>
      </c>
      <c r="G2213" s="12">
        <v>6</v>
      </c>
      <c r="H2213" s="14">
        <v>8</v>
      </c>
      <c r="I2213" s="12">
        <v>222</v>
      </c>
      <c r="J2213" s="12">
        <v>1</v>
      </c>
      <c r="K2213" s="17"/>
      <c r="L2213" s="2"/>
      <c r="R2213" s="3"/>
      <c r="AC2213" s="3"/>
      <c r="AD2213" s="3"/>
      <c r="AE2213" s="3"/>
      <c r="AK2213" s="4"/>
      <c r="AM2213" s="5"/>
      <c r="AN2213" s="5"/>
      <c r="AO2213" s="5"/>
      <c r="AP2213" s="5"/>
      <c r="AQ2213" s="5"/>
      <c r="AR2213" s="5"/>
      <c r="AS2213" s="5"/>
      <c r="AT2213" s="5"/>
      <c r="AU2213" s="3"/>
      <c r="AV2213" s="3"/>
      <c r="AW2213" s="3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4"/>
      <c r="BM2213" s="5"/>
      <c r="BN2213" s="4"/>
      <c r="BO2213" s="5"/>
      <c r="BP2213" s="5"/>
      <c r="BQ2213" s="5"/>
      <c r="BR2213" s="5"/>
      <c r="BS2213" s="5"/>
      <c r="BT2213" s="3"/>
      <c r="BU2213" s="3"/>
      <c r="BV2213" s="3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  <c r="CU2213" s="5"/>
      <c r="CV2213" s="5"/>
      <c r="CW2213" s="5"/>
      <c r="CX2213" s="5"/>
      <c r="CY2213" s="5"/>
      <c r="CZ2213" s="5"/>
      <c r="DA2213" s="5"/>
      <c r="DB2213" s="5"/>
      <c r="DC2213" s="5"/>
      <c r="DD2213" s="5"/>
      <c r="DE2213" s="5"/>
      <c r="DF2213" s="5"/>
      <c r="DG2213" s="5"/>
      <c r="DH2213" s="5"/>
      <c r="DI2213" s="5"/>
      <c r="DJ2213" s="5"/>
      <c r="DK2213" s="5"/>
      <c r="DL2213" s="5"/>
      <c r="DM2213" s="5"/>
      <c r="DN2213" s="5"/>
      <c r="DO2213" s="5"/>
      <c r="DP2213" s="5"/>
      <c r="DQ2213" s="5"/>
      <c r="DR2213" s="5"/>
      <c r="DS2213" s="5"/>
      <c r="DT2213" s="5"/>
      <c r="DU2213" s="5"/>
      <c r="DV2213" s="5"/>
      <c r="DW2213" s="5"/>
      <c r="DX2213" s="5"/>
      <c r="DY2213" s="5"/>
      <c r="DZ2213" s="5"/>
      <c r="EA2213" s="5"/>
      <c r="EB2213" s="5"/>
    </row>
    <row r="2214" spans="1:132" x14ac:dyDescent="0.15">
      <c r="A2214" s="11">
        <v>40081</v>
      </c>
      <c r="B2214" s="12">
        <v>2009</v>
      </c>
      <c r="C2214" s="12">
        <v>39</v>
      </c>
      <c r="D2214" s="16">
        <v>1171</v>
      </c>
      <c r="E2214" s="13" t="s">
        <v>12</v>
      </c>
      <c r="F2214" s="12" t="s">
        <v>13</v>
      </c>
      <c r="G2214" s="12">
        <v>4</v>
      </c>
      <c r="H2214" s="14">
        <v>9</v>
      </c>
      <c r="I2214" s="12">
        <v>268</v>
      </c>
      <c r="J2214" s="12">
        <v>0</v>
      </c>
      <c r="K2214" s="17"/>
      <c r="L2214" s="2"/>
      <c r="R2214" s="3"/>
      <c r="AC2214" s="3"/>
      <c r="AD2214" s="3"/>
      <c r="AE2214" s="3"/>
      <c r="AK2214" s="4"/>
      <c r="AM2214" s="5"/>
      <c r="AN2214" s="5"/>
      <c r="AO2214" s="5"/>
      <c r="AP2214" s="5"/>
      <c r="AQ2214" s="5"/>
      <c r="AR2214" s="5"/>
      <c r="AS2214" s="5"/>
      <c r="AT2214" s="5"/>
      <c r="AU2214" s="3"/>
      <c r="AV2214" s="3"/>
      <c r="AW2214" s="3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4"/>
      <c r="BM2214" s="5"/>
      <c r="BN2214" s="4"/>
      <c r="BO2214" s="5"/>
      <c r="BP2214" s="5"/>
      <c r="BQ2214" s="5"/>
      <c r="BR2214" s="5"/>
      <c r="BS2214" s="5"/>
      <c r="BT2214" s="3"/>
      <c r="BU2214" s="3"/>
      <c r="BV2214" s="3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  <c r="CU2214" s="5"/>
      <c r="CV2214" s="5"/>
      <c r="CW2214" s="5"/>
      <c r="CX2214" s="5"/>
      <c r="CY2214" s="5"/>
      <c r="CZ2214" s="5"/>
      <c r="DA2214" s="5"/>
      <c r="DB2214" s="5"/>
      <c r="DC2214" s="5"/>
      <c r="DD2214" s="5"/>
      <c r="DE2214" s="5"/>
      <c r="DF2214" s="5"/>
      <c r="DG2214" s="5"/>
      <c r="DH2214" s="5"/>
      <c r="DI2214" s="5"/>
      <c r="DJ2214" s="5"/>
      <c r="DK2214" s="5"/>
      <c r="DL2214" s="5"/>
      <c r="DM2214" s="5"/>
      <c r="DN2214" s="5"/>
      <c r="DO2214" s="5"/>
      <c r="DP2214" s="5"/>
      <c r="DQ2214" s="5"/>
      <c r="DR2214" s="5"/>
      <c r="DS2214" s="5"/>
      <c r="DT2214" s="5"/>
      <c r="DU2214" s="5"/>
      <c r="DV2214" s="5"/>
      <c r="DW2214" s="5"/>
      <c r="DX2214" s="5"/>
      <c r="DY2214" s="5"/>
      <c r="DZ2214" s="5"/>
      <c r="EA2214" s="5"/>
      <c r="EB2214" s="5"/>
    </row>
    <row r="2215" spans="1:132" x14ac:dyDescent="0.15">
      <c r="A2215" s="11">
        <v>41191</v>
      </c>
      <c r="B2215" s="12">
        <v>2012</v>
      </c>
      <c r="C2215" s="12">
        <v>41</v>
      </c>
      <c r="D2215" s="16">
        <v>1171</v>
      </c>
      <c r="E2215" s="13" t="s">
        <v>12</v>
      </c>
      <c r="F2215" s="12" t="s">
        <v>13</v>
      </c>
      <c r="G2215" s="12">
        <v>1</v>
      </c>
      <c r="H2215" s="14">
        <v>10</v>
      </c>
      <c r="I2215" s="12">
        <v>283</v>
      </c>
      <c r="J2215" s="12">
        <v>0</v>
      </c>
      <c r="K2215" s="17"/>
      <c r="L2215" s="2"/>
      <c r="R2215" s="3"/>
      <c r="AC2215" s="3"/>
      <c r="AD2215" s="3"/>
      <c r="AE2215" s="3"/>
      <c r="AK2215" s="4"/>
      <c r="AM2215" s="5"/>
      <c r="AN2215" s="5"/>
      <c r="AO2215" s="5"/>
      <c r="AP2215" s="5"/>
      <c r="AQ2215" s="5"/>
      <c r="AR2215" s="5"/>
      <c r="AS2215" s="5"/>
      <c r="AT2215" s="5"/>
      <c r="AU2215" s="3"/>
      <c r="AV2215" s="3"/>
      <c r="AW2215" s="3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4"/>
      <c r="BM2215" s="5"/>
      <c r="BN2215" s="4"/>
      <c r="BO2215" s="5"/>
      <c r="BP2215" s="5"/>
      <c r="BQ2215" s="5"/>
      <c r="BR2215" s="5"/>
      <c r="BS2215" s="5"/>
      <c r="BT2215" s="3"/>
      <c r="BU2215" s="3"/>
      <c r="BV2215" s="3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/>
      <c r="CU2215" s="5"/>
      <c r="CV2215" s="5"/>
      <c r="CW2215" s="5"/>
      <c r="CX2215" s="5"/>
      <c r="CY2215" s="5"/>
      <c r="CZ2215" s="5"/>
      <c r="DA2215" s="5"/>
      <c r="DB2215" s="5"/>
      <c r="DC2215" s="5"/>
      <c r="DD2215" s="5"/>
      <c r="DE2215" s="5"/>
      <c r="DF2215" s="5"/>
      <c r="DG2215" s="5"/>
      <c r="DH2215" s="5"/>
      <c r="DI2215" s="5"/>
      <c r="DJ2215" s="5"/>
      <c r="DK2215" s="5"/>
      <c r="DL2215" s="5"/>
      <c r="DM2215" s="5"/>
      <c r="DN2215" s="5"/>
      <c r="DO2215" s="5"/>
      <c r="DP2215" s="5"/>
      <c r="DQ2215" s="5"/>
      <c r="DR2215" s="5"/>
      <c r="DS2215" s="5"/>
      <c r="DT2215" s="5"/>
      <c r="DU2215" s="5"/>
      <c r="DV2215" s="5"/>
      <c r="DW2215" s="5"/>
      <c r="DX2215" s="5"/>
      <c r="DY2215" s="5"/>
      <c r="DZ2215" s="5"/>
      <c r="EA2215" s="5"/>
      <c r="EB2215" s="5"/>
    </row>
    <row r="2216" spans="1:132" x14ac:dyDescent="0.15">
      <c r="A2216" s="11">
        <v>41245</v>
      </c>
      <c r="B2216" s="12">
        <v>2012</v>
      </c>
      <c r="C2216" s="12">
        <v>48</v>
      </c>
      <c r="D2216" s="16">
        <v>1171</v>
      </c>
      <c r="E2216" s="13" t="s">
        <v>11</v>
      </c>
      <c r="F2216" s="12" t="s">
        <v>9</v>
      </c>
      <c r="G2216" s="12">
        <v>6</v>
      </c>
      <c r="H2216" s="14">
        <v>12</v>
      </c>
      <c r="I2216" s="12">
        <v>337</v>
      </c>
      <c r="J2216" s="12">
        <v>1</v>
      </c>
      <c r="K2216" s="17"/>
      <c r="L2216" s="2"/>
      <c r="R2216" s="3"/>
      <c r="AC2216" s="3"/>
      <c r="AD2216" s="3"/>
      <c r="AE2216" s="3"/>
      <c r="AK2216" s="4"/>
      <c r="AM2216" s="5"/>
      <c r="AN2216" s="5"/>
      <c r="AO2216" s="5"/>
      <c r="AP2216" s="5"/>
      <c r="AQ2216" s="5"/>
      <c r="AR2216" s="5"/>
      <c r="AS2216" s="5"/>
      <c r="AT2216" s="5"/>
      <c r="AU2216" s="3"/>
      <c r="AV2216" s="3"/>
      <c r="AW2216" s="3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4"/>
      <c r="BM2216" s="5"/>
      <c r="BN2216" s="4"/>
      <c r="BO2216" s="5"/>
      <c r="BP2216" s="5"/>
      <c r="BQ2216" s="5"/>
      <c r="BR2216" s="5"/>
      <c r="BS2216" s="5"/>
      <c r="BT2216" s="3"/>
      <c r="BU2216" s="3"/>
      <c r="BV2216" s="3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  <c r="CU2216" s="5"/>
      <c r="CV2216" s="5"/>
      <c r="CW2216" s="5"/>
      <c r="CX2216" s="5"/>
      <c r="CY2216" s="5"/>
      <c r="CZ2216" s="5"/>
      <c r="DA2216" s="5"/>
      <c r="DB2216" s="5"/>
      <c r="DC2216" s="5"/>
      <c r="DD2216" s="5"/>
      <c r="DE2216" s="5"/>
      <c r="DF2216" s="5"/>
      <c r="DG2216" s="5"/>
      <c r="DH2216" s="5"/>
      <c r="DI2216" s="5"/>
      <c r="DJ2216" s="5"/>
      <c r="DK2216" s="5"/>
      <c r="DL2216" s="5"/>
      <c r="DM2216" s="5"/>
      <c r="DN2216" s="5"/>
      <c r="DO2216" s="5"/>
      <c r="DP2216" s="5"/>
      <c r="DQ2216" s="5"/>
      <c r="DR2216" s="5"/>
      <c r="DS2216" s="5"/>
      <c r="DT2216" s="5"/>
      <c r="DU2216" s="5"/>
      <c r="DV2216" s="5"/>
      <c r="DW2216" s="5"/>
      <c r="DX2216" s="5"/>
      <c r="DY2216" s="5"/>
      <c r="DZ2216" s="5"/>
      <c r="EA2216" s="5"/>
      <c r="EB2216" s="5"/>
    </row>
    <row r="2217" spans="1:132" x14ac:dyDescent="0.15">
      <c r="A2217" s="11">
        <v>42074</v>
      </c>
      <c r="B2217" s="12">
        <v>2015</v>
      </c>
      <c r="C2217" s="12">
        <v>11</v>
      </c>
      <c r="D2217" s="16">
        <v>1171</v>
      </c>
      <c r="E2217" s="13" t="s">
        <v>11</v>
      </c>
      <c r="F2217" s="12" t="s">
        <v>9</v>
      </c>
      <c r="G2217" s="12">
        <v>2</v>
      </c>
      <c r="H2217" s="14">
        <v>3</v>
      </c>
      <c r="I2217" s="12">
        <v>70</v>
      </c>
      <c r="J2217" s="12">
        <v>0</v>
      </c>
      <c r="K2217" s="17"/>
      <c r="L2217" s="2"/>
      <c r="R2217" s="3"/>
      <c r="AC2217" s="3"/>
      <c r="AD2217" s="3"/>
      <c r="AE2217" s="3"/>
      <c r="AK2217" s="4"/>
      <c r="AM2217" s="5"/>
      <c r="AN2217" s="5"/>
      <c r="AO2217" s="5"/>
      <c r="AP2217" s="5"/>
      <c r="AQ2217" s="5"/>
      <c r="AR2217" s="5"/>
      <c r="AS2217" s="5"/>
      <c r="AT2217" s="5"/>
      <c r="AU2217" s="3"/>
      <c r="AV2217" s="3"/>
      <c r="AW2217" s="3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4"/>
      <c r="BM2217" s="5"/>
      <c r="BN2217" s="4"/>
      <c r="BO2217" s="5"/>
      <c r="BP2217" s="5"/>
      <c r="BQ2217" s="5"/>
      <c r="BR2217" s="5"/>
      <c r="BS2217" s="5"/>
      <c r="BT2217" s="3"/>
      <c r="BU2217" s="3"/>
      <c r="BV2217" s="3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  <c r="CU2217" s="5"/>
      <c r="CV2217" s="5"/>
      <c r="CW2217" s="5"/>
      <c r="CX2217" s="5"/>
      <c r="CY2217" s="5"/>
      <c r="CZ2217" s="5"/>
      <c r="DA2217" s="5"/>
      <c r="DB2217" s="5"/>
      <c r="DC2217" s="5"/>
      <c r="DD2217" s="5"/>
      <c r="DE2217" s="5"/>
      <c r="DF2217" s="5"/>
      <c r="DG2217" s="5"/>
      <c r="DH2217" s="5"/>
      <c r="DI2217" s="5"/>
      <c r="DJ2217" s="5"/>
      <c r="DK2217" s="5"/>
      <c r="DL2217" s="5"/>
      <c r="DM2217" s="5"/>
      <c r="DN2217" s="5"/>
      <c r="DO2217" s="5"/>
      <c r="DP2217" s="5"/>
      <c r="DQ2217" s="5"/>
      <c r="DR2217" s="5"/>
      <c r="DS2217" s="5"/>
      <c r="DT2217" s="5"/>
      <c r="DU2217" s="5"/>
      <c r="DV2217" s="5"/>
      <c r="DW2217" s="5"/>
      <c r="DX2217" s="5"/>
      <c r="DY2217" s="5"/>
      <c r="DZ2217" s="5"/>
      <c r="EA2217" s="5"/>
      <c r="EB2217" s="5"/>
    </row>
    <row r="2218" spans="1:132" x14ac:dyDescent="0.15">
      <c r="A2218" s="11">
        <v>43565</v>
      </c>
      <c r="B2218" s="12">
        <v>2019</v>
      </c>
      <c r="C2218" s="14">
        <v>15</v>
      </c>
      <c r="D2218" s="16">
        <v>1171</v>
      </c>
      <c r="E2218" s="13" t="s">
        <v>12</v>
      </c>
      <c r="F2218" s="12" t="s">
        <v>13</v>
      </c>
      <c r="G2218" s="12">
        <v>2</v>
      </c>
      <c r="H2218" s="14">
        <v>4</v>
      </c>
      <c r="I2218" s="12">
        <v>100</v>
      </c>
      <c r="J2218" s="12">
        <v>0</v>
      </c>
      <c r="K2218" s="17"/>
      <c r="L2218" s="2"/>
      <c r="R2218" s="3"/>
      <c r="AC2218" s="3"/>
      <c r="AD2218" s="3"/>
      <c r="AE2218" s="3"/>
      <c r="AK2218" s="4"/>
      <c r="AM2218" s="5"/>
      <c r="AN2218" s="5"/>
      <c r="AO2218" s="5"/>
      <c r="AP2218" s="5"/>
      <c r="AQ2218" s="5"/>
      <c r="AR2218" s="5"/>
      <c r="AS2218" s="5"/>
      <c r="AT2218" s="5"/>
      <c r="AU2218" s="3"/>
      <c r="AV2218" s="3"/>
      <c r="AW2218" s="3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4"/>
      <c r="BM2218" s="5"/>
      <c r="BN2218" s="4"/>
      <c r="BO2218" s="5"/>
      <c r="BP2218" s="5"/>
      <c r="BQ2218" s="5"/>
      <c r="BR2218" s="5"/>
      <c r="BS2218" s="5"/>
      <c r="BT2218" s="3"/>
      <c r="BU2218" s="3"/>
      <c r="BV2218" s="3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/>
      <c r="CU2218" s="5"/>
      <c r="CV2218" s="5"/>
      <c r="CW2218" s="5"/>
      <c r="CX2218" s="5"/>
      <c r="CY2218" s="5"/>
      <c r="CZ2218" s="5"/>
      <c r="DA2218" s="5"/>
      <c r="DB2218" s="5"/>
      <c r="DC2218" s="5"/>
      <c r="DD2218" s="5"/>
      <c r="DE2218" s="5"/>
      <c r="DF2218" s="5"/>
      <c r="DG2218" s="5"/>
      <c r="DH2218" s="5"/>
      <c r="DI2218" s="5"/>
      <c r="DJ2218" s="5"/>
      <c r="DK2218" s="5"/>
      <c r="DL2218" s="5"/>
      <c r="DM2218" s="5"/>
      <c r="DN2218" s="5"/>
      <c r="DO2218" s="5"/>
      <c r="DP2218" s="5"/>
      <c r="DQ2218" s="5"/>
      <c r="DR2218" s="5"/>
      <c r="DS2218" s="5"/>
      <c r="DT2218" s="5"/>
      <c r="DU2218" s="5"/>
      <c r="DV2218" s="5"/>
      <c r="DW2218" s="5"/>
      <c r="DX2218" s="5"/>
      <c r="DY2218" s="5"/>
      <c r="DZ2218" s="5"/>
      <c r="EA2218" s="5"/>
      <c r="EB2218" s="5"/>
    </row>
    <row r="2219" spans="1:132" x14ac:dyDescent="0.15">
      <c r="A2219" s="11">
        <v>45164</v>
      </c>
      <c r="B2219" s="12">
        <v>2023</v>
      </c>
      <c r="C2219" s="14">
        <v>34</v>
      </c>
      <c r="D2219" s="16">
        <v>1171</v>
      </c>
      <c r="E2219" s="13" t="s">
        <v>12</v>
      </c>
      <c r="F2219" s="12" t="s">
        <v>13</v>
      </c>
      <c r="G2219" s="12">
        <v>5</v>
      </c>
      <c r="H2219" s="14">
        <v>8</v>
      </c>
      <c r="I2219" s="12">
        <v>238</v>
      </c>
      <c r="J2219" s="12">
        <v>1</v>
      </c>
      <c r="K2219" s="17"/>
      <c r="L2219" s="2"/>
      <c r="R2219" s="3"/>
      <c r="AC2219" s="3"/>
      <c r="AD2219" s="3"/>
      <c r="AE2219" s="3"/>
      <c r="AK2219" s="4"/>
      <c r="AM2219" s="5"/>
      <c r="AN2219" s="5"/>
      <c r="AO2219" s="5"/>
      <c r="AP2219" s="5"/>
      <c r="AQ2219" s="5"/>
      <c r="AR2219" s="5"/>
      <c r="AS2219" s="5"/>
      <c r="AT2219" s="5"/>
      <c r="AU2219" s="3"/>
      <c r="AV2219" s="3"/>
      <c r="AW2219" s="3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4"/>
      <c r="BM2219" s="5"/>
      <c r="BN2219" s="4"/>
      <c r="BO2219" s="5"/>
      <c r="BP2219" s="5"/>
      <c r="BQ2219" s="5"/>
      <c r="BR2219" s="5"/>
      <c r="BS2219" s="5"/>
      <c r="BT2219" s="3"/>
      <c r="BU2219" s="3"/>
      <c r="BV2219" s="3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  <c r="CU2219" s="5"/>
      <c r="CV2219" s="5"/>
      <c r="CW2219" s="5"/>
      <c r="CX2219" s="5"/>
      <c r="CY2219" s="5"/>
      <c r="CZ2219" s="5"/>
      <c r="DA2219" s="5"/>
      <c r="DB2219" s="5"/>
      <c r="DC2219" s="5"/>
      <c r="DD2219" s="5"/>
      <c r="DE2219" s="5"/>
      <c r="DF2219" s="5"/>
      <c r="DG2219" s="5"/>
      <c r="DH2219" s="5"/>
      <c r="DI2219" s="5"/>
      <c r="DJ2219" s="5"/>
      <c r="DK2219" s="5"/>
      <c r="DL2219" s="5"/>
      <c r="DM2219" s="5"/>
      <c r="DN2219" s="5"/>
      <c r="DO2219" s="5"/>
      <c r="DP2219" s="5"/>
      <c r="DQ2219" s="5"/>
      <c r="DR2219" s="5"/>
      <c r="DS2219" s="5"/>
      <c r="DT2219" s="5"/>
      <c r="DU2219" s="5"/>
      <c r="DV2219" s="5"/>
      <c r="DW2219" s="5"/>
      <c r="DX2219" s="5"/>
      <c r="DY2219" s="5"/>
      <c r="DZ2219" s="5"/>
      <c r="EA2219" s="5"/>
      <c r="EB2219" s="5"/>
    </row>
    <row r="2220" spans="1:132" x14ac:dyDescent="0.15">
      <c r="A2220" s="11">
        <v>45497</v>
      </c>
      <c r="B2220" s="12">
        <v>2024</v>
      </c>
      <c r="C2220" s="14">
        <v>30</v>
      </c>
      <c r="D2220" s="16">
        <v>1171</v>
      </c>
      <c r="E2220" s="13" t="s">
        <v>12</v>
      </c>
      <c r="F2220" s="12" t="s">
        <v>15</v>
      </c>
      <c r="G2220" s="12">
        <v>2</v>
      </c>
      <c r="H2220" s="14">
        <v>7</v>
      </c>
      <c r="I2220" s="12">
        <v>206</v>
      </c>
      <c r="J2220" s="12">
        <v>0</v>
      </c>
      <c r="K2220" s="17"/>
      <c r="L2220" s="2"/>
      <c r="R2220" s="3"/>
      <c r="AC2220" s="3"/>
      <c r="AD2220" s="3"/>
      <c r="AE2220" s="3"/>
      <c r="AK2220" s="4"/>
      <c r="AM2220" s="5"/>
      <c r="AN2220" s="5"/>
      <c r="AO2220" s="5"/>
      <c r="AP2220" s="5"/>
      <c r="AQ2220" s="5"/>
      <c r="AR2220" s="5"/>
      <c r="AS2220" s="5"/>
      <c r="AT2220" s="5"/>
      <c r="AU2220" s="3"/>
      <c r="AV2220" s="3"/>
      <c r="AW2220" s="3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4"/>
      <c r="BM2220" s="5"/>
      <c r="BN2220" s="4"/>
      <c r="BO2220" s="5"/>
      <c r="BP2220" s="5"/>
      <c r="BQ2220" s="5"/>
      <c r="BR2220" s="5"/>
      <c r="BS2220" s="5"/>
      <c r="BT2220" s="3"/>
      <c r="BU2220" s="3"/>
      <c r="BV2220" s="3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  <c r="CU2220" s="5"/>
      <c r="CV2220" s="5"/>
      <c r="CW2220" s="5"/>
      <c r="CX2220" s="5"/>
      <c r="CY2220" s="5"/>
      <c r="CZ2220" s="5"/>
      <c r="DA2220" s="5"/>
      <c r="DB2220" s="5"/>
      <c r="DC2220" s="5"/>
      <c r="DD2220" s="5"/>
      <c r="DE2220" s="5"/>
      <c r="DF2220" s="5"/>
      <c r="DG2220" s="5"/>
      <c r="DH2220" s="5"/>
      <c r="DI2220" s="5"/>
      <c r="DJ2220" s="5"/>
      <c r="DK2220" s="5"/>
      <c r="DL2220" s="5"/>
      <c r="DM2220" s="5"/>
      <c r="DN2220" s="5"/>
      <c r="DO2220" s="5"/>
      <c r="DP2220" s="5"/>
      <c r="DQ2220" s="5"/>
      <c r="DR2220" s="5"/>
      <c r="DS2220" s="5"/>
      <c r="DT2220" s="5"/>
      <c r="DU2220" s="5"/>
      <c r="DV2220" s="5"/>
      <c r="DW2220" s="5"/>
      <c r="DX2220" s="5"/>
      <c r="DY2220" s="5"/>
      <c r="DZ2220" s="5"/>
      <c r="EA2220" s="5"/>
      <c r="EB2220" s="5"/>
    </row>
    <row r="2221" spans="1:132" x14ac:dyDescent="0.15">
      <c r="A2221" s="11">
        <v>45686</v>
      </c>
      <c r="B2221" s="12">
        <v>2025</v>
      </c>
      <c r="C2221" s="14">
        <v>5</v>
      </c>
      <c r="D2221" s="16">
        <v>1171</v>
      </c>
      <c r="E2221" s="13" t="s">
        <v>11</v>
      </c>
      <c r="F2221" s="12" t="s">
        <v>13</v>
      </c>
      <c r="G2221" s="12">
        <v>2</v>
      </c>
      <c r="H2221" s="14">
        <v>1</v>
      </c>
      <c r="I2221" s="12">
        <v>29</v>
      </c>
      <c r="J2221" s="12">
        <v>0</v>
      </c>
      <c r="K2221" s="17"/>
      <c r="L2221" s="2"/>
      <c r="R2221" s="3"/>
      <c r="AC2221" s="3"/>
      <c r="AD2221" s="3"/>
      <c r="AE2221" s="3"/>
      <c r="AK2221" s="4"/>
      <c r="AM2221" s="5"/>
      <c r="AN2221" s="5"/>
      <c r="AO2221" s="5"/>
      <c r="AP2221" s="5"/>
      <c r="AQ2221" s="5"/>
      <c r="AR2221" s="5"/>
      <c r="AS2221" s="5"/>
      <c r="AT2221" s="5"/>
      <c r="AU2221" s="3"/>
      <c r="AV2221" s="3"/>
      <c r="AW2221" s="3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4"/>
      <c r="BM2221" s="5"/>
      <c r="BN2221" s="4"/>
      <c r="BO2221" s="5"/>
      <c r="BP2221" s="5"/>
      <c r="BQ2221" s="5"/>
      <c r="BR2221" s="5"/>
      <c r="BS2221" s="5"/>
      <c r="BT2221" s="3"/>
      <c r="BU2221" s="3"/>
      <c r="BV2221" s="3"/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  <c r="CU2221" s="5"/>
      <c r="CV2221" s="5"/>
      <c r="CW2221" s="5"/>
      <c r="CX2221" s="5"/>
      <c r="CY2221" s="5"/>
      <c r="CZ2221" s="5"/>
      <c r="DA2221" s="5"/>
      <c r="DB2221" s="5"/>
      <c r="DC2221" s="5"/>
      <c r="DD2221" s="5"/>
      <c r="DE2221" s="5"/>
      <c r="DF2221" s="5"/>
      <c r="DG2221" s="5"/>
      <c r="DH2221" s="5"/>
      <c r="DI2221" s="5"/>
      <c r="DJ2221" s="5"/>
      <c r="DK2221" s="5"/>
      <c r="DL2221" s="5"/>
      <c r="DM2221" s="5"/>
      <c r="DN2221" s="5"/>
      <c r="DO2221" s="5"/>
      <c r="DP2221" s="5"/>
      <c r="DQ2221" s="5"/>
      <c r="DR2221" s="5"/>
      <c r="DS2221" s="5"/>
      <c r="DT2221" s="5"/>
      <c r="DU2221" s="5"/>
      <c r="DV2221" s="5"/>
      <c r="DW2221" s="5"/>
      <c r="DX2221" s="5"/>
      <c r="DY2221" s="5"/>
      <c r="DZ2221" s="5"/>
      <c r="EA2221" s="5"/>
      <c r="EB2221" s="5"/>
    </row>
    <row r="2222" spans="1:132" x14ac:dyDescent="0.15">
      <c r="A2222" s="11">
        <v>45780</v>
      </c>
      <c r="B2222" s="12">
        <v>2025</v>
      </c>
      <c r="C2222" s="14">
        <v>18</v>
      </c>
      <c r="D2222" s="16">
        <v>1171</v>
      </c>
      <c r="E2222" s="13" t="s">
        <v>11</v>
      </c>
      <c r="F2222" s="12" t="s">
        <v>13</v>
      </c>
      <c r="G2222" s="12">
        <v>5</v>
      </c>
      <c r="H2222" s="14">
        <v>5</v>
      </c>
      <c r="I2222" s="12">
        <v>123</v>
      </c>
      <c r="J2222" s="12">
        <v>1</v>
      </c>
      <c r="K2222" s="17"/>
      <c r="L2222" s="2"/>
      <c r="R2222" s="3"/>
      <c r="AC2222" s="3"/>
      <c r="AD2222" s="3"/>
      <c r="AE2222" s="3"/>
      <c r="AK2222" s="4"/>
      <c r="AM2222" s="5"/>
      <c r="AN2222" s="5"/>
      <c r="AO2222" s="5"/>
      <c r="AP2222" s="5"/>
      <c r="AQ2222" s="5"/>
      <c r="AR2222" s="5"/>
      <c r="AS2222" s="5"/>
      <c r="AT2222" s="5"/>
      <c r="AU2222" s="3"/>
      <c r="AV2222" s="3"/>
      <c r="AW2222" s="3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4"/>
      <c r="BM2222" s="5"/>
      <c r="BN2222" s="4"/>
      <c r="BO2222" s="5"/>
      <c r="BP2222" s="5"/>
      <c r="BQ2222" s="5"/>
      <c r="BR2222" s="5"/>
      <c r="BS2222" s="5"/>
      <c r="BT2222" s="3"/>
      <c r="BU2222" s="3"/>
      <c r="BV2222" s="3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/>
      <c r="CU2222" s="5"/>
      <c r="CV2222" s="5"/>
      <c r="CW2222" s="5"/>
      <c r="CX2222" s="5"/>
      <c r="CY2222" s="5"/>
      <c r="CZ2222" s="5"/>
      <c r="DA2222" s="5"/>
      <c r="DB2222" s="5"/>
      <c r="DC2222" s="5"/>
      <c r="DD2222" s="5"/>
      <c r="DE2222" s="5"/>
      <c r="DF2222" s="5"/>
      <c r="DG2222" s="5"/>
      <c r="DH2222" s="5"/>
      <c r="DI2222" s="5"/>
      <c r="DJ2222" s="5"/>
      <c r="DK2222" s="5"/>
      <c r="DL2222" s="5"/>
      <c r="DM2222" s="5"/>
      <c r="DN2222" s="5"/>
      <c r="DO2222" s="5"/>
      <c r="DP2222" s="5"/>
      <c r="DQ2222" s="5"/>
      <c r="DR2222" s="5"/>
      <c r="DS2222" s="5"/>
      <c r="DT2222" s="5"/>
      <c r="DU2222" s="5"/>
      <c r="DV2222" s="5"/>
      <c r="DW2222" s="5"/>
      <c r="DX2222" s="5"/>
      <c r="DY2222" s="5"/>
      <c r="DZ2222" s="5"/>
      <c r="EA2222" s="5"/>
      <c r="EB2222" s="5"/>
    </row>
    <row r="2223" spans="1:132" x14ac:dyDescent="0.15">
      <c r="A2223" s="11">
        <v>40619</v>
      </c>
      <c r="B2223" s="12">
        <v>2011</v>
      </c>
      <c r="C2223" s="12">
        <v>11</v>
      </c>
      <c r="D2223" s="16">
        <v>1170</v>
      </c>
      <c r="E2223" s="13" t="s">
        <v>11</v>
      </c>
      <c r="F2223" s="12" t="s">
        <v>13</v>
      </c>
      <c r="G2223" s="12">
        <v>3</v>
      </c>
      <c r="H2223" s="14">
        <v>3</v>
      </c>
      <c r="I2223" s="12">
        <v>76</v>
      </c>
      <c r="J2223" s="12">
        <v>0</v>
      </c>
      <c r="K2223" s="17"/>
      <c r="L2223" s="2"/>
      <c r="R2223" s="3"/>
      <c r="AC2223" s="3"/>
      <c r="AD2223" s="3"/>
      <c r="AE2223" s="3"/>
      <c r="AK2223" s="4"/>
      <c r="AM2223" s="5"/>
      <c r="AN2223" s="5"/>
      <c r="AO2223" s="5"/>
      <c r="AP2223" s="5"/>
      <c r="AQ2223" s="5"/>
      <c r="AR2223" s="5"/>
      <c r="AS2223" s="5"/>
      <c r="AT2223" s="5"/>
      <c r="AU2223" s="3"/>
      <c r="AV2223" s="3"/>
      <c r="AW2223" s="3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4"/>
      <c r="BM2223" s="5"/>
      <c r="BN2223" s="4"/>
      <c r="BO2223" s="5"/>
      <c r="BP2223" s="5"/>
      <c r="BQ2223" s="5"/>
      <c r="BR2223" s="5"/>
      <c r="BS2223" s="5"/>
      <c r="BT2223" s="3"/>
      <c r="BU2223" s="3"/>
      <c r="BV2223" s="3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  <c r="CU2223" s="5"/>
      <c r="CV2223" s="5"/>
      <c r="CW2223" s="5"/>
      <c r="CX2223" s="5"/>
      <c r="CY2223" s="5"/>
      <c r="CZ2223" s="5"/>
      <c r="DA2223" s="5"/>
      <c r="DB2223" s="5"/>
      <c r="DC2223" s="5"/>
      <c r="DD2223" s="5"/>
      <c r="DE2223" s="5"/>
      <c r="DF2223" s="5"/>
      <c r="DG2223" s="5"/>
      <c r="DH2223" s="5"/>
      <c r="DI2223" s="5"/>
      <c r="DJ2223" s="5"/>
      <c r="DK2223" s="5"/>
      <c r="DL2223" s="5"/>
      <c r="DM2223" s="5"/>
      <c r="DN2223" s="5"/>
      <c r="DO2223" s="5"/>
      <c r="DP2223" s="5"/>
      <c r="DQ2223" s="5"/>
      <c r="DR2223" s="5"/>
      <c r="DS2223" s="5"/>
      <c r="DT2223" s="5"/>
      <c r="DU2223" s="5"/>
      <c r="DV2223" s="5"/>
      <c r="DW2223" s="5"/>
      <c r="DX2223" s="5"/>
      <c r="DY2223" s="5"/>
      <c r="DZ2223" s="5"/>
      <c r="EA2223" s="5"/>
      <c r="EB2223" s="5"/>
    </row>
    <row r="2224" spans="1:132" x14ac:dyDescent="0.15">
      <c r="A2224" s="11">
        <v>40974</v>
      </c>
      <c r="B2224" s="12">
        <v>2012</v>
      </c>
      <c r="C2224" s="12">
        <v>10</v>
      </c>
      <c r="D2224" s="16">
        <v>1170</v>
      </c>
      <c r="E2224" s="13" t="s">
        <v>12</v>
      </c>
      <c r="F2224" s="12" t="s">
        <v>9</v>
      </c>
      <c r="G2224" s="12">
        <v>1</v>
      </c>
      <c r="H2224" s="14">
        <v>3</v>
      </c>
      <c r="I2224" s="12">
        <v>66</v>
      </c>
      <c r="J2224" s="12">
        <v>0</v>
      </c>
      <c r="K2224" s="17"/>
      <c r="L2224" s="2"/>
      <c r="R2224" s="3"/>
      <c r="AC2224" s="3"/>
      <c r="AD2224" s="3"/>
      <c r="AE2224" s="3"/>
      <c r="AK2224" s="4"/>
      <c r="AM2224" s="5"/>
      <c r="AN2224" s="5"/>
      <c r="AO2224" s="5"/>
      <c r="AP2224" s="5"/>
      <c r="AQ2224" s="5"/>
      <c r="AR2224" s="5"/>
      <c r="AS2224" s="5"/>
      <c r="AT2224" s="5"/>
      <c r="AU2224" s="3"/>
      <c r="AV2224" s="3"/>
      <c r="AW2224" s="3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4"/>
      <c r="BM2224" s="5"/>
      <c r="BN2224" s="4"/>
      <c r="BO2224" s="5"/>
      <c r="BP2224" s="5"/>
      <c r="BQ2224" s="5"/>
      <c r="BR2224" s="5"/>
      <c r="BS2224" s="5"/>
      <c r="BT2224" s="3"/>
      <c r="BU2224" s="3"/>
      <c r="BV2224" s="3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U2224" s="5"/>
      <c r="CV2224" s="5"/>
      <c r="CW2224" s="5"/>
      <c r="CX2224" s="5"/>
      <c r="CY2224" s="5"/>
      <c r="CZ2224" s="5"/>
      <c r="DA2224" s="5"/>
      <c r="DB2224" s="5"/>
      <c r="DC2224" s="5"/>
      <c r="DD2224" s="5"/>
      <c r="DE2224" s="5"/>
      <c r="DF2224" s="5"/>
      <c r="DG2224" s="5"/>
      <c r="DH2224" s="5"/>
      <c r="DI2224" s="5"/>
      <c r="DJ2224" s="5"/>
      <c r="DK2224" s="5"/>
      <c r="DL2224" s="5"/>
      <c r="DM2224" s="5"/>
      <c r="DN2224" s="5"/>
      <c r="DO2224" s="5"/>
      <c r="DP2224" s="5"/>
      <c r="DQ2224" s="5"/>
      <c r="DR2224" s="5"/>
      <c r="DS2224" s="5"/>
      <c r="DT2224" s="5"/>
      <c r="DU2224" s="5"/>
      <c r="DV2224" s="5"/>
      <c r="DW2224" s="5"/>
      <c r="DX2224" s="5"/>
      <c r="DY2224" s="5"/>
      <c r="DZ2224" s="5"/>
      <c r="EA2224" s="5"/>
      <c r="EB2224" s="5"/>
    </row>
    <row r="2225" spans="1:132" x14ac:dyDescent="0.15">
      <c r="A2225" s="11">
        <v>41066</v>
      </c>
      <c r="B2225" s="12">
        <v>2012</v>
      </c>
      <c r="C2225" s="12">
        <v>23</v>
      </c>
      <c r="D2225" s="16">
        <v>1170</v>
      </c>
      <c r="E2225" s="13" t="s">
        <v>18</v>
      </c>
      <c r="F2225" s="12" t="s">
        <v>13</v>
      </c>
      <c r="G2225" s="12">
        <v>2</v>
      </c>
      <c r="H2225" s="14">
        <v>6</v>
      </c>
      <c r="I2225" s="12">
        <v>158</v>
      </c>
      <c r="J2225" s="12">
        <v>0</v>
      </c>
      <c r="K2225" s="17"/>
      <c r="L2225" s="2"/>
      <c r="R2225" s="3"/>
      <c r="AC2225" s="3"/>
      <c r="AD2225" s="3"/>
      <c r="AE2225" s="3"/>
      <c r="AK2225" s="4"/>
      <c r="AM2225" s="5"/>
      <c r="AN2225" s="5"/>
      <c r="AO2225" s="5"/>
      <c r="AP2225" s="5"/>
      <c r="AQ2225" s="5"/>
      <c r="AR2225" s="5"/>
      <c r="AS2225" s="5"/>
      <c r="AT2225" s="5"/>
      <c r="AU2225" s="3"/>
      <c r="AV2225" s="3"/>
      <c r="AW2225" s="3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4"/>
      <c r="BM2225" s="5"/>
      <c r="BN2225" s="4"/>
      <c r="BO2225" s="5"/>
      <c r="BP2225" s="5"/>
      <c r="BQ2225" s="5"/>
      <c r="BR2225" s="5"/>
      <c r="BS2225" s="5"/>
      <c r="BT2225" s="3"/>
      <c r="BU2225" s="3"/>
      <c r="BV2225" s="3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  <c r="CU2225" s="5"/>
      <c r="CV2225" s="5"/>
      <c r="CW2225" s="5"/>
      <c r="CX2225" s="5"/>
      <c r="CY2225" s="5"/>
      <c r="CZ2225" s="5"/>
      <c r="DA2225" s="5"/>
      <c r="DB2225" s="5"/>
      <c r="DC2225" s="5"/>
      <c r="DD2225" s="5"/>
      <c r="DE2225" s="5"/>
      <c r="DF2225" s="5"/>
      <c r="DG2225" s="5"/>
      <c r="DH2225" s="5"/>
      <c r="DI2225" s="5"/>
      <c r="DJ2225" s="5"/>
      <c r="DK2225" s="5"/>
      <c r="DL2225" s="5"/>
      <c r="DM2225" s="5"/>
      <c r="DN2225" s="5"/>
      <c r="DO2225" s="5"/>
      <c r="DP2225" s="5"/>
      <c r="DQ2225" s="5"/>
      <c r="DR2225" s="5"/>
      <c r="DS2225" s="5"/>
      <c r="DT2225" s="5"/>
      <c r="DU2225" s="5"/>
      <c r="DV2225" s="5"/>
      <c r="DW2225" s="5"/>
      <c r="DX2225" s="5"/>
      <c r="DY2225" s="5"/>
      <c r="DZ2225" s="5"/>
      <c r="EA2225" s="5"/>
      <c r="EB2225" s="5"/>
    </row>
    <row r="2226" spans="1:132" x14ac:dyDescent="0.15">
      <c r="A2226" s="11">
        <v>41424</v>
      </c>
      <c r="B2226" s="12">
        <v>2013</v>
      </c>
      <c r="C2226" s="12">
        <v>22</v>
      </c>
      <c r="D2226" s="16">
        <v>1170</v>
      </c>
      <c r="E2226" s="13" t="s">
        <v>11</v>
      </c>
      <c r="F2226" s="12" t="s">
        <v>13</v>
      </c>
      <c r="G2226" s="12">
        <v>3</v>
      </c>
      <c r="H2226" s="14">
        <v>5</v>
      </c>
      <c r="I2226" s="12">
        <v>150</v>
      </c>
      <c r="J2226" s="12">
        <v>0</v>
      </c>
      <c r="K2226" s="17"/>
      <c r="L2226" s="2"/>
      <c r="R2226" s="3"/>
      <c r="AC2226" s="3"/>
      <c r="AD2226" s="3"/>
      <c r="AE2226" s="3"/>
      <c r="AK2226" s="4"/>
      <c r="AM2226" s="5"/>
      <c r="AN2226" s="5"/>
      <c r="AO2226" s="5"/>
      <c r="AP2226" s="5"/>
      <c r="AQ2226" s="5"/>
      <c r="AR2226" s="5"/>
      <c r="AS2226" s="5"/>
      <c r="AT2226" s="5"/>
      <c r="AU2226" s="3"/>
      <c r="AV2226" s="3"/>
      <c r="AW2226" s="3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4"/>
      <c r="BM2226" s="5"/>
      <c r="BN2226" s="4"/>
      <c r="BO2226" s="5"/>
      <c r="BP2226" s="5"/>
      <c r="BQ2226" s="5"/>
      <c r="BR2226" s="5"/>
      <c r="BS2226" s="5"/>
      <c r="BT2226" s="3"/>
      <c r="BU2226" s="3"/>
      <c r="BV2226" s="3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/>
      <c r="CU2226" s="5"/>
      <c r="CV2226" s="5"/>
      <c r="CW2226" s="5"/>
      <c r="CX2226" s="5"/>
      <c r="CY2226" s="5"/>
      <c r="CZ2226" s="5"/>
      <c r="DA2226" s="5"/>
      <c r="DB2226" s="5"/>
      <c r="DC2226" s="5"/>
      <c r="DD2226" s="5"/>
      <c r="DE2226" s="5"/>
      <c r="DF2226" s="5"/>
      <c r="DG2226" s="5"/>
      <c r="DH2226" s="5"/>
      <c r="DI2226" s="5"/>
      <c r="DJ2226" s="5"/>
      <c r="DK2226" s="5"/>
      <c r="DL2226" s="5"/>
      <c r="DM2226" s="5"/>
      <c r="DN2226" s="5"/>
      <c r="DO2226" s="5"/>
      <c r="DP2226" s="5"/>
      <c r="DQ2226" s="5"/>
      <c r="DR2226" s="5"/>
      <c r="DS2226" s="5"/>
      <c r="DT2226" s="5"/>
      <c r="DU2226" s="5"/>
      <c r="DV2226" s="5"/>
      <c r="DW2226" s="5"/>
      <c r="DX2226" s="5"/>
      <c r="DY2226" s="5"/>
      <c r="DZ2226" s="5"/>
      <c r="EA2226" s="5"/>
      <c r="EB2226" s="5"/>
    </row>
    <row r="2227" spans="1:132" x14ac:dyDescent="0.15">
      <c r="A2227" s="11">
        <v>41910</v>
      </c>
      <c r="B2227" s="12">
        <v>2014</v>
      </c>
      <c r="C2227" s="12">
        <v>39</v>
      </c>
      <c r="D2227" s="16">
        <v>1170</v>
      </c>
      <c r="E2227" s="13" t="s">
        <v>12</v>
      </c>
      <c r="F2227" s="12" t="s">
        <v>15</v>
      </c>
      <c r="G2227" s="12">
        <v>6</v>
      </c>
      <c r="H2227" s="14">
        <v>9</v>
      </c>
      <c r="I2227" s="12">
        <v>271</v>
      </c>
      <c r="J2227" s="12">
        <v>1</v>
      </c>
      <c r="K2227" s="17"/>
      <c r="L2227" s="2"/>
      <c r="R2227" s="3"/>
      <c r="AC2227" s="3"/>
      <c r="AD2227" s="3"/>
      <c r="AE2227" s="3"/>
      <c r="AK2227" s="4"/>
      <c r="AM2227" s="5"/>
      <c r="AN2227" s="5"/>
      <c r="AO2227" s="5"/>
      <c r="AP2227" s="5"/>
      <c r="AQ2227" s="5"/>
      <c r="AR2227" s="5"/>
      <c r="AS2227" s="5"/>
      <c r="AT2227" s="5"/>
      <c r="AU2227" s="3"/>
      <c r="AV2227" s="3"/>
      <c r="AW2227" s="3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4"/>
      <c r="BM2227" s="5"/>
      <c r="BN2227" s="4"/>
      <c r="BO2227" s="5"/>
      <c r="BP2227" s="5"/>
      <c r="BQ2227" s="5"/>
      <c r="BR2227" s="5"/>
      <c r="BS2227" s="5"/>
      <c r="BT2227" s="3"/>
      <c r="BU2227" s="3"/>
      <c r="BV2227" s="3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  <c r="CU2227" s="5"/>
      <c r="CV2227" s="5"/>
      <c r="CW2227" s="5"/>
      <c r="CX2227" s="5"/>
      <c r="CY2227" s="5"/>
      <c r="CZ2227" s="5"/>
      <c r="DA2227" s="5"/>
      <c r="DB2227" s="5"/>
      <c r="DC2227" s="5"/>
      <c r="DD2227" s="5"/>
      <c r="DE2227" s="5"/>
      <c r="DF2227" s="5"/>
      <c r="DG2227" s="5"/>
      <c r="DH2227" s="5"/>
      <c r="DI2227" s="5"/>
      <c r="DJ2227" s="5"/>
      <c r="DK2227" s="5"/>
      <c r="DL2227" s="5"/>
      <c r="DM2227" s="5"/>
      <c r="DN2227" s="5"/>
      <c r="DO2227" s="5"/>
      <c r="DP2227" s="5"/>
      <c r="DQ2227" s="5"/>
      <c r="DR2227" s="5"/>
      <c r="DS2227" s="5"/>
      <c r="DT2227" s="5"/>
      <c r="DU2227" s="5"/>
      <c r="DV2227" s="5"/>
      <c r="DW2227" s="5"/>
      <c r="DX2227" s="5"/>
      <c r="DY2227" s="5"/>
      <c r="DZ2227" s="5"/>
      <c r="EA2227" s="5"/>
      <c r="EB2227" s="5"/>
    </row>
    <row r="2228" spans="1:132" x14ac:dyDescent="0.15">
      <c r="A2228" s="11">
        <v>42060</v>
      </c>
      <c r="B2228" s="12">
        <v>2015</v>
      </c>
      <c r="C2228" s="12">
        <v>9</v>
      </c>
      <c r="D2228" s="16">
        <v>1170</v>
      </c>
      <c r="E2228" s="13" t="s">
        <v>12</v>
      </c>
      <c r="F2228" s="12" t="s">
        <v>9</v>
      </c>
      <c r="G2228" s="12">
        <v>2</v>
      </c>
      <c r="H2228" s="14">
        <v>2</v>
      </c>
      <c r="I2228" s="12">
        <v>56</v>
      </c>
      <c r="J2228" s="12">
        <v>0</v>
      </c>
      <c r="K2228" s="17"/>
      <c r="L2228" s="2"/>
      <c r="R2228" s="3"/>
      <c r="AC2228" s="3"/>
      <c r="AD2228" s="3"/>
      <c r="AE2228" s="3"/>
      <c r="AK2228" s="4"/>
      <c r="AM2228" s="5"/>
      <c r="AN2228" s="5"/>
      <c r="AO2228" s="5"/>
      <c r="AP2228" s="5"/>
      <c r="AQ2228" s="5"/>
      <c r="AR2228" s="5"/>
      <c r="AS2228" s="5"/>
      <c r="AT2228" s="5"/>
      <c r="AU2228" s="3"/>
      <c r="AV2228" s="3"/>
      <c r="AW2228" s="3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4"/>
      <c r="BM2228" s="5"/>
      <c r="BN2228" s="4"/>
      <c r="BO2228" s="5"/>
      <c r="BP2228" s="5"/>
      <c r="BQ2228" s="5"/>
      <c r="BR2228" s="5"/>
      <c r="BS2228" s="5"/>
      <c r="BT2228" s="3"/>
      <c r="BU2228" s="3"/>
      <c r="BV2228" s="3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  <c r="CU2228" s="5"/>
      <c r="CV2228" s="5"/>
      <c r="CW2228" s="5"/>
      <c r="CX2228" s="5"/>
      <c r="CY2228" s="5"/>
      <c r="CZ2228" s="5"/>
      <c r="DA2228" s="5"/>
      <c r="DB2228" s="5"/>
      <c r="DC2228" s="5"/>
      <c r="DD2228" s="5"/>
      <c r="DE2228" s="5"/>
      <c r="DF2228" s="5"/>
      <c r="DG2228" s="5"/>
      <c r="DH2228" s="5"/>
      <c r="DI2228" s="5"/>
      <c r="DJ2228" s="5"/>
      <c r="DK2228" s="5"/>
      <c r="DL2228" s="5"/>
      <c r="DM2228" s="5"/>
      <c r="DN2228" s="5"/>
      <c r="DO2228" s="5"/>
      <c r="DP2228" s="5"/>
      <c r="DQ2228" s="5"/>
      <c r="DR2228" s="5"/>
      <c r="DS2228" s="5"/>
      <c r="DT2228" s="5"/>
      <c r="DU2228" s="5"/>
      <c r="DV2228" s="5"/>
      <c r="DW2228" s="5"/>
      <c r="DX2228" s="5"/>
      <c r="DY2228" s="5"/>
      <c r="DZ2228" s="5"/>
      <c r="EA2228" s="5"/>
      <c r="EB2228" s="5"/>
    </row>
    <row r="2229" spans="1:132" x14ac:dyDescent="0.15">
      <c r="A2229" s="11">
        <v>44044</v>
      </c>
      <c r="B2229" s="12">
        <v>2020</v>
      </c>
      <c r="C2229" s="14">
        <v>31</v>
      </c>
      <c r="D2229" s="16">
        <v>1170</v>
      </c>
      <c r="E2229" s="13" t="s">
        <v>12</v>
      </c>
      <c r="F2229" s="12" t="s">
        <v>15</v>
      </c>
      <c r="G2229" s="12">
        <v>5</v>
      </c>
      <c r="H2229" s="14">
        <v>8</v>
      </c>
      <c r="I2229" s="12">
        <v>214</v>
      </c>
      <c r="J2229" s="12">
        <v>1</v>
      </c>
      <c r="K2229" s="17"/>
      <c r="L2229" s="2"/>
      <c r="R2229" s="3"/>
      <c r="AC2229" s="3"/>
      <c r="AD2229" s="3"/>
      <c r="AE2229" s="3"/>
      <c r="AK2229" s="4"/>
      <c r="AM2229" s="5"/>
      <c r="AN2229" s="5"/>
      <c r="AO2229" s="5"/>
      <c r="AP2229" s="5"/>
      <c r="AQ2229" s="5"/>
      <c r="AR2229" s="5"/>
      <c r="AS2229" s="5"/>
      <c r="AT2229" s="5"/>
      <c r="AU2229" s="3"/>
      <c r="AV2229" s="3"/>
      <c r="AW2229" s="3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4"/>
      <c r="BM2229" s="5"/>
      <c r="BN2229" s="4"/>
      <c r="BO2229" s="5"/>
      <c r="BP2229" s="5"/>
      <c r="BQ2229" s="5"/>
      <c r="BR2229" s="5"/>
      <c r="BS2229" s="5"/>
      <c r="BT2229" s="3"/>
      <c r="BU2229" s="3"/>
      <c r="BV2229" s="3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/>
      <c r="CU2229" s="5"/>
      <c r="CV2229" s="5"/>
      <c r="CW2229" s="5"/>
      <c r="CX2229" s="5"/>
      <c r="CY2229" s="5"/>
      <c r="CZ2229" s="5"/>
      <c r="DA2229" s="5"/>
      <c r="DB2229" s="5"/>
      <c r="DC2229" s="5"/>
      <c r="DD2229" s="5"/>
      <c r="DE2229" s="5"/>
      <c r="DF2229" s="5"/>
      <c r="DG2229" s="5"/>
      <c r="DH2229" s="5"/>
      <c r="DI2229" s="5"/>
      <c r="DJ2229" s="5"/>
      <c r="DK2229" s="5"/>
      <c r="DL2229" s="5"/>
      <c r="DM2229" s="5"/>
      <c r="DN2229" s="5"/>
      <c r="DO2229" s="5"/>
      <c r="DP2229" s="5"/>
      <c r="DQ2229" s="5"/>
      <c r="DR2229" s="5"/>
      <c r="DS2229" s="5"/>
      <c r="DT2229" s="5"/>
      <c r="DU2229" s="5"/>
      <c r="DV2229" s="5"/>
      <c r="DW2229" s="5"/>
      <c r="DX2229" s="5"/>
      <c r="DY2229" s="5"/>
      <c r="DZ2229" s="5"/>
      <c r="EA2229" s="5"/>
      <c r="EB2229" s="5"/>
    </row>
    <row r="2230" spans="1:132" x14ac:dyDescent="0.15">
      <c r="A2230" s="11">
        <v>44681</v>
      </c>
      <c r="B2230" s="12">
        <v>2022</v>
      </c>
      <c r="C2230" s="12">
        <v>17</v>
      </c>
      <c r="D2230" s="16">
        <v>1170</v>
      </c>
      <c r="E2230" s="13" t="s">
        <v>11</v>
      </c>
      <c r="F2230" s="12" t="s">
        <v>13</v>
      </c>
      <c r="G2230" s="12">
        <v>5</v>
      </c>
      <c r="H2230" s="14">
        <v>4</v>
      </c>
      <c r="I2230" s="12">
        <v>120</v>
      </c>
      <c r="J2230" s="12">
        <v>1</v>
      </c>
      <c r="K2230" s="17"/>
      <c r="L2230" s="2"/>
      <c r="R2230" s="3"/>
      <c r="AC2230" s="3"/>
      <c r="AD2230" s="3"/>
      <c r="AE2230" s="3"/>
      <c r="AK2230" s="4"/>
      <c r="AM2230" s="5"/>
      <c r="AN2230" s="5"/>
      <c r="AO2230" s="5"/>
      <c r="AP2230" s="5"/>
      <c r="AQ2230" s="5"/>
      <c r="AR2230" s="5"/>
      <c r="AS2230" s="5"/>
      <c r="AT2230" s="5"/>
      <c r="AU2230" s="3"/>
      <c r="AV2230" s="3"/>
      <c r="AW2230" s="3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4"/>
      <c r="BM2230" s="5"/>
      <c r="BN2230" s="4"/>
      <c r="BO2230" s="5"/>
      <c r="BP2230" s="5"/>
      <c r="BQ2230" s="5"/>
      <c r="BR2230" s="5"/>
      <c r="BS2230" s="5"/>
      <c r="BT2230" s="3"/>
      <c r="BU2230" s="3"/>
      <c r="BV2230" s="3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U2230" s="5"/>
      <c r="CV2230" s="5"/>
      <c r="CW2230" s="5"/>
      <c r="CX2230" s="5"/>
      <c r="CY2230" s="5"/>
      <c r="CZ2230" s="5"/>
      <c r="DA2230" s="5"/>
      <c r="DB2230" s="5"/>
      <c r="DC2230" s="5"/>
      <c r="DD2230" s="5"/>
      <c r="DE2230" s="5"/>
      <c r="DF2230" s="5"/>
      <c r="DG2230" s="5"/>
      <c r="DH2230" s="5"/>
      <c r="DI2230" s="5"/>
      <c r="DJ2230" s="5"/>
      <c r="DK2230" s="5"/>
      <c r="DL2230" s="5"/>
      <c r="DM2230" s="5"/>
      <c r="DN2230" s="5"/>
      <c r="DO2230" s="5"/>
      <c r="DP2230" s="5"/>
      <c r="DQ2230" s="5"/>
      <c r="DR2230" s="5"/>
      <c r="DS2230" s="5"/>
      <c r="DT2230" s="5"/>
      <c r="DU2230" s="5"/>
      <c r="DV2230" s="5"/>
      <c r="DW2230" s="5"/>
      <c r="DX2230" s="5"/>
      <c r="DY2230" s="5"/>
      <c r="DZ2230" s="5"/>
      <c r="EA2230" s="5"/>
      <c r="EB2230" s="5"/>
    </row>
    <row r="2231" spans="1:132" x14ac:dyDescent="0.15">
      <c r="A2231" s="11">
        <v>44777</v>
      </c>
      <c r="B2231" s="12">
        <v>2022</v>
      </c>
      <c r="C2231" s="12">
        <v>31</v>
      </c>
      <c r="D2231" s="16">
        <v>1170</v>
      </c>
      <c r="E2231" s="13" t="s">
        <v>12</v>
      </c>
      <c r="F2231" s="12" t="s">
        <v>16</v>
      </c>
      <c r="G2231" s="12">
        <v>3</v>
      </c>
      <c r="H2231" s="14">
        <v>8</v>
      </c>
      <c r="I2231" s="12">
        <v>216</v>
      </c>
      <c r="J2231" s="12">
        <v>0</v>
      </c>
      <c r="K2231" s="17"/>
      <c r="L2231" s="2"/>
      <c r="R2231" s="3"/>
      <c r="AC2231" s="3"/>
      <c r="AD2231" s="3"/>
      <c r="AE2231" s="3"/>
      <c r="AK2231" s="4"/>
      <c r="AM2231" s="5"/>
      <c r="AN2231" s="5"/>
      <c r="AO2231" s="5"/>
      <c r="AP2231" s="5"/>
      <c r="AQ2231" s="5"/>
      <c r="AR2231" s="5"/>
      <c r="AS2231" s="5"/>
      <c r="AT2231" s="5"/>
      <c r="AU2231" s="3"/>
      <c r="AV2231" s="3"/>
      <c r="AW2231" s="3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4"/>
      <c r="BM2231" s="5"/>
      <c r="BN2231" s="4"/>
      <c r="BO2231" s="5"/>
      <c r="BP2231" s="5"/>
      <c r="BQ2231" s="5"/>
      <c r="BR2231" s="5"/>
      <c r="BS2231" s="5"/>
      <c r="BT2231" s="3"/>
      <c r="BU2231" s="3"/>
      <c r="BV2231" s="3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  <c r="CN2231" s="5"/>
      <c r="CO2231" s="5"/>
      <c r="CP2231" s="5"/>
      <c r="CQ2231" s="5"/>
      <c r="CR2231" s="5"/>
      <c r="CU2231" s="5"/>
      <c r="CV2231" s="5"/>
      <c r="CW2231" s="5"/>
      <c r="CX2231" s="5"/>
      <c r="CY2231" s="5"/>
      <c r="CZ2231" s="5"/>
      <c r="DA2231" s="5"/>
      <c r="DB2231" s="5"/>
      <c r="DC2231" s="5"/>
      <c r="DD2231" s="5"/>
      <c r="DE2231" s="5"/>
      <c r="DF2231" s="5"/>
      <c r="DG2231" s="5"/>
      <c r="DH2231" s="5"/>
      <c r="DI2231" s="5"/>
      <c r="DJ2231" s="5"/>
      <c r="DK2231" s="5"/>
      <c r="DL2231" s="5"/>
      <c r="DM2231" s="5"/>
      <c r="DN2231" s="5"/>
      <c r="DO2231" s="5"/>
      <c r="DP2231" s="5"/>
      <c r="DQ2231" s="5"/>
      <c r="DR2231" s="5"/>
      <c r="DS2231" s="5"/>
      <c r="DT2231" s="5"/>
      <c r="DU2231" s="5"/>
      <c r="DV2231" s="5"/>
      <c r="DW2231" s="5"/>
      <c r="DX2231" s="5"/>
      <c r="DY2231" s="5"/>
      <c r="DZ2231" s="5"/>
      <c r="EA2231" s="5"/>
      <c r="EB2231" s="5"/>
    </row>
    <row r="2232" spans="1:132" x14ac:dyDescent="0.15">
      <c r="A2232" s="11">
        <v>45778</v>
      </c>
      <c r="B2232" s="12">
        <v>2025</v>
      </c>
      <c r="C2232" s="14">
        <v>18</v>
      </c>
      <c r="D2232" s="16">
        <v>1170</v>
      </c>
      <c r="E2232" s="13" t="s">
        <v>12</v>
      </c>
      <c r="F2232" s="12" t="s">
        <v>15</v>
      </c>
      <c r="G2232" s="12">
        <v>3</v>
      </c>
      <c r="H2232" s="14">
        <v>5</v>
      </c>
      <c r="I2232" s="12">
        <v>121</v>
      </c>
      <c r="J2232" s="12">
        <v>0</v>
      </c>
      <c r="K2232" s="17"/>
      <c r="L2232" s="2"/>
      <c r="R2232" s="3"/>
      <c r="AC2232" s="3"/>
      <c r="AD2232" s="3"/>
      <c r="AE2232" s="3"/>
      <c r="AK2232" s="4"/>
      <c r="AM2232" s="5"/>
      <c r="AN2232" s="5"/>
      <c r="AO2232" s="5"/>
      <c r="AP2232" s="5"/>
      <c r="AQ2232" s="5"/>
      <c r="AR2232" s="5"/>
      <c r="AS2232" s="5"/>
      <c r="AT2232" s="5"/>
      <c r="AU2232" s="3"/>
      <c r="AV2232" s="3"/>
      <c r="AW2232" s="3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4"/>
      <c r="BM2232" s="5"/>
      <c r="BN2232" s="4"/>
      <c r="BO2232" s="5"/>
      <c r="BP2232" s="5"/>
      <c r="BQ2232" s="5"/>
      <c r="BR2232" s="5"/>
      <c r="BS2232" s="5"/>
      <c r="BT2232" s="3"/>
      <c r="BU2232" s="3"/>
      <c r="BV2232" s="3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/>
      <c r="CU2232" s="5"/>
      <c r="CV2232" s="5"/>
      <c r="CW2232" s="5"/>
      <c r="CX2232" s="5"/>
      <c r="CY2232" s="5"/>
      <c r="CZ2232" s="5"/>
      <c r="DA2232" s="5"/>
      <c r="DB2232" s="5"/>
      <c r="DC2232" s="5"/>
      <c r="DD2232" s="5"/>
      <c r="DE2232" s="5"/>
      <c r="DF2232" s="5"/>
      <c r="DG2232" s="5"/>
      <c r="DH2232" s="5"/>
      <c r="DI2232" s="5"/>
      <c r="DJ2232" s="5"/>
      <c r="DK2232" s="5"/>
      <c r="DL2232" s="5"/>
      <c r="DM2232" s="5"/>
      <c r="DN2232" s="5"/>
      <c r="DO2232" s="5"/>
      <c r="DP2232" s="5"/>
      <c r="DQ2232" s="5"/>
      <c r="DR2232" s="5"/>
      <c r="DS2232" s="5"/>
      <c r="DT2232" s="5"/>
      <c r="DU2232" s="5"/>
      <c r="DV2232" s="5"/>
      <c r="DW2232" s="5"/>
      <c r="DX2232" s="5"/>
      <c r="DY2232" s="5"/>
      <c r="DZ2232" s="5"/>
      <c r="EA2232" s="5"/>
      <c r="EB2232" s="5"/>
    </row>
    <row r="2233" spans="1:132" x14ac:dyDescent="0.15">
      <c r="A2233" s="11">
        <v>39650</v>
      </c>
      <c r="B2233" s="12">
        <v>2008</v>
      </c>
      <c r="C2233" s="12">
        <v>30</v>
      </c>
      <c r="D2233" s="16">
        <v>1169</v>
      </c>
      <c r="E2233" s="13" t="s">
        <v>10</v>
      </c>
      <c r="F2233" s="12" t="s">
        <v>13</v>
      </c>
      <c r="G2233" s="12">
        <v>0</v>
      </c>
      <c r="H2233" s="14">
        <v>7</v>
      </c>
      <c r="I2233" s="12">
        <v>203</v>
      </c>
      <c r="J2233" s="12">
        <v>0</v>
      </c>
      <c r="K2233" s="17"/>
      <c r="L2233" s="2"/>
      <c r="R2233" s="3"/>
      <c r="AC2233" s="3"/>
      <c r="AD2233" s="3"/>
      <c r="AE2233" s="3"/>
      <c r="AK2233" s="4"/>
      <c r="AM2233" s="5"/>
      <c r="AN2233" s="5"/>
      <c r="AO2233" s="5"/>
      <c r="AP2233" s="5"/>
      <c r="AQ2233" s="5"/>
      <c r="AR2233" s="5"/>
      <c r="AS2233" s="5"/>
      <c r="AT2233" s="5"/>
      <c r="AU2233" s="3"/>
      <c r="AV2233" s="3"/>
      <c r="AW2233" s="3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4"/>
      <c r="BM2233" s="5"/>
      <c r="BN2233" s="4"/>
      <c r="BO2233" s="5"/>
      <c r="BP2233" s="5"/>
      <c r="BQ2233" s="5"/>
      <c r="BR2233" s="5"/>
      <c r="BS2233" s="5"/>
      <c r="BT2233" s="3"/>
      <c r="BU2233" s="3"/>
      <c r="BV2233" s="3"/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  <c r="CU2233" s="5"/>
      <c r="CV2233" s="5"/>
      <c r="CW2233" s="5"/>
      <c r="CX2233" s="5"/>
      <c r="CY2233" s="5"/>
      <c r="CZ2233" s="5"/>
      <c r="DA2233" s="5"/>
      <c r="DB2233" s="5"/>
      <c r="DC2233" s="5"/>
      <c r="DD2233" s="5"/>
      <c r="DE2233" s="5"/>
      <c r="DF2233" s="5"/>
      <c r="DG2233" s="5"/>
      <c r="DH2233" s="5"/>
      <c r="DI2233" s="5"/>
      <c r="DJ2233" s="5"/>
      <c r="DK2233" s="5"/>
      <c r="DL2233" s="5"/>
      <c r="DM2233" s="5"/>
      <c r="DN2233" s="5"/>
      <c r="DO2233" s="5"/>
      <c r="DP2233" s="5"/>
      <c r="DQ2233" s="5"/>
      <c r="DR2233" s="5"/>
      <c r="DS2233" s="5"/>
      <c r="DT2233" s="5"/>
      <c r="DU2233" s="5"/>
      <c r="DV2233" s="5"/>
      <c r="DW2233" s="5"/>
      <c r="DX2233" s="5"/>
      <c r="DY2233" s="5"/>
      <c r="DZ2233" s="5"/>
      <c r="EA2233" s="5"/>
      <c r="EB2233" s="5"/>
    </row>
    <row r="2234" spans="1:132" x14ac:dyDescent="0.15">
      <c r="A2234" s="11">
        <v>41550</v>
      </c>
      <c r="B2234" s="12">
        <v>2013</v>
      </c>
      <c r="C2234" s="12">
        <v>40</v>
      </c>
      <c r="D2234" s="16">
        <v>1169</v>
      </c>
      <c r="E2234" s="13" t="s">
        <v>12</v>
      </c>
      <c r="F2234" s="12" t="s">
        <v>13</v>
      </c>
      <c r="G2234" s="12">
        <v>3</v>
      </c>
      <c r="H2234" s="14">
        <v>10</v>
      </c>
      <c r="I2234" s="12">
        <v>276</v>
      </c>
      <c r="J2234" s="12">
        <v>0</v>
      </c>
      <c r="K2234" s="17"/>
      <c r="L2234" s="2"/>
      <c r="R2234" s="3"/>
      <c r="AC2234" s="3"/>
      <c r="AD2234" s="3"/>
      <c r="AE2234" s="3"/>
      <c r="AK2234" s="4"/>
      <c r="AM2234" s="5"/>
      <c r="AN2234" s="5"/>
      <c r="AO2234" s="5"/>
      <c r="AP2234" s="5"/>
      <c r="AQ2234" s="5"/>
      <c r="AR2234" s="5"/>
      <c r="AS2234" s="5"/>
      <c r="AT2234" s="5"/>
      <c r="AU2234" s="3"/>
      <c r="AV2234" s="3"/>
      <c r="AW2234" s="3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4"/>
      <c r="BM2234" s="5"/>
      <c r="BN2234" s="4"/>
      <c r="BO2234" s="5"/>
      <c r="BP2234" s="5"/>
      <c r="BQ2234" s="5"/>
      <c r="BR2234" s="5"/>
      <c r="BS2234" s="5"/>
      <c r="BT2234" s="3"/>
      <c r="BU2234" s="3"/>
      <c r="BV2234" s="3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/>
      <c r="CU2234" s="5"/>
      <c r="CV2234" s="5"/>
      <c r="CW2234" s="5"/>
      <c r="CX2234" s="5"/>
      <c r="CY2234" s="5"/>
      <c r="CZ2234" s="5"/>
      <c r="DA2234" s="5"/>
      <c r="DB2234" s="5"/>
      <c r="DC2234" s="5"/>
      <c r="DD2234" s="5"/>
      <c r="DE2234" s="5"/>
      <c r="DF2234" s="5"/>
      <c r="DG2234" s="5"/>
      <c r="DH2234" s="5"/>
      <c r="DI2234" s="5"/>
      <c r="DJ2234" s="5"/>
      <c r="DK2234" s="5"/>
      <c r="DL2234" s="5"/>
      <c r="DM2234" s="5"/>
      <c r="DN2234" s="5"/>
      <c r="DO2234" s="5"/>
      <c r="DP2234" s="5"/>
      <c r="DQ2234" s="5"/>
      <c r="DR2234" s="5"/>
      <c r="DS2234" s="5"/>
      <c r="DT2234" s="5"/>
      <c r="DU2234" s="5"/>
      <c r="DV2234" s="5"/>
      <c r="DW2234" s="5"/>
      <c r="DX2234" s="5"/>
      <c r="DY2234" s="5"/>
      <c r="DZ2234" s="5"/>
      <c r="EA2234" s="5"/>
      <c r="EB2234" s="5"/>
    </row>
    <row r="2235" spans="1:132" x14ac:dyDescent="0.15">
      <c r="A2235" s="11">
        <v>42111</v>
      </c>
      <c r="B2235" s="12">
        <v>2015</v>
      </c>
      <c r="C2235" s="12">
        <v>16</v>
      </c>
      <c r="D2235" s="16">
        <v>1169</v>
      </c>
      <c r="E2235" s="13" t="s">
        <v>12</v>
      </c>
      <c r="F2235" s="12" t="s">
        <v>13</v>
      </c>
      <c r="G2235" s="12">
        <v>4</v>
      </c>
      <c r="H2235" s="14">
        <v>4</v>
      </c>
      <c r="I2235" s="12">
        <v>107</v>
      </c>
      <c r="J2235" s="12">
        <v>0</v>
      </c>
      <c r="K2235" s="17"/>
      <c r="L2235" s="2"/>
      <c r="R2235" s="3"/>
      <c r="AC2235" s="3"/>
      <c r="AD2235" s="3"/>
      <c r="AE2235" s="3"/>
      <c r="AK2235" s="4"/>
      <c r="AM2235" s="5"/>
      <c r="AN2235" s="5"/>
      <c r="AO2235" s="5"/>
      <c r="AP2235" s="5"/>
      <c r="AQ2235" s="5"/>
      <c r="AR2235" s="5"/>
      <c r="AS2235" s="5"/>
      <c r="AT2235" s="5"/>
      <c r="AU2235" s="3"/>
      <c r="AV2235" s="3"/>
      <c r="AW2235" s="3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4"/>
      <c r="BM2235" s="5"/>
      <c r="BN2235" s="4"/>
      <c r="BO2235" s="5"/>
      <c r="BP2235" s="5"/>
      <c r="BQ2235" s="5"/>
      <c r="BR2235" s="5"/>
      <c r="BS2235" s="5"/>
      <c r="BT2235" s="3"/>
      <c r="BU2235" s="3"/>
      <c r="BV2235" s="3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U2235" s="5"/>
      <c r="CV2235" s="5"/>
      <c r="CW2235" s="5"/>
      <c r="CX2235" s="5"/>
      <c r="CY2235" s="5"/>
      <c r="CZ2235" s="5"/>
      <c r="DA2235" s="5"/>
      <c r="DB2235" s="5"/>
      <c r="DC2235" s="5"/>
      <c r="DD2235" s="5"/>
      <c r="DE2235" s="5"/>
      <c r="DF2235" s="5"/>
      <c r="DG2235" s="5"/>
      <c r="DH2235" s="5"/>
      <c r="DI2235" s="5"/>
      <c r="DJ2235" s="5"/>
      <c r="DK2235" s="5"/>
      <c r="DL2235" s="5"/>
      <c r="DM2235" s="5"/>
      <c r="DN2235" s="5"/>
      <c r="DO2235" s="5"/>
      <c r="DP2235" s="5"/>
      <c r="DQ2235" s="5"/>
      <c r="DR2235" s="5"/>
      <c r="DS2235" s="5"/>
      <c r="DT2235" s="5"/>
      <c r="DU2235" s="5"/>
      <c r="DV2235" s="5"/>
      <c r="DW2235" s="5"/>
      <c r="DX2235" s="5"/>
      <c r="DY2235" s="5"/>
      <c r="DZ2235" s="5"/>
      <c r="EA2235" s="5"/>
      <c r="EB2235" s="5"/>
    </row>
    <row r="2236" spans="1:132" x14ac:dyDescent="0.15">
      <c r="A2236" s="11">
        <v>42765</v>
      </c>
      <c r="B2236" s="12">
        <v>2017</v>
      </c>
      <c r="C2236" s="12">
        <v>5</v>
      </c>
      <c r="D2236" s="16">
        <v>1169</v>
      </c>
      <c r="E2236" s="13" t="s">
        <v>10</v>
      </c>
      <c r="F2236" s="12" t="s">
        <v>9</v>
      </c>
      <c r="G2236" s="12">
        <v>0</v>
      </c>
      <c r="H2236" s="14">
        <v>1</v>
      </c>
      <c r="I2236" s="12">
        <v>30</v>
      </c>
      <c r="J2236" s="12">
        <v>0</v>
      </c>
      <c r="K2236" s="17"/>
      <c r="L2236" s="2"/>
      <c r="R2236" s="3"/>
      <c r="AC2236" s="3"/>
      <c r="AD2236" s="3"/>
      <c r="AE2236" s="3"/>
      <c r="AK2236" s="4"/>
      <c r="AM2236" s="5"/>
      <c r="AN2236" s="5"/>
      <c r="AO2236" s="5"/>
      <c r="AP2236" s="5"/>
      <c r="AQ2236" s="5"/>
      <c r="AR2236" s="5"/>
      <c r="AS2236" s="5"/>
      <c r="AT2236" s="5"/>
      <c r="AU2236" s="3"/>
      <c r="AV2236" s="3"/>
      <c r="AW2236" s="3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4"/>
      <c r="BM2236" s="5"/>
      <c r="BN2236" s="4"/>
      <c r="BO2236" s="5"/>
      <c r="BP2236" s="5"/>
      <c r="BQ2236" s="5"/>
      <c r="BR2236" s="5"/>
      <c r="BS2236" s="5"/>
      <c r="BT2236" s="3"/>
      <c r="BU2236" s="3"/>
      <c r="BV2236" s="3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  <c r="CU2236" s="5"/>
      <c r="CV2236" s="5"/>
      <c r="CW2236" s="5"/>
      <c r="CX2236" s="5"/>
      <c r="CY2236" s="5"/>
      <c r="CZ2236" s="5"/>
      <c r="DA2236" s="5"/>
      <c r="DB2236" s="5"/>
      <c r="DC2236" s="5"/>
      <c r="DD2236" s="5"/>
      <c r="DE2236" s="5"/>
      <c r="DF2236" s="5"/>
      <c r="DG2236" s="5"/>
      <c r="DH2236" s="5"/>
      <c r="DI2236" s="5"/>
      <c r="DJ2236" s="5"/>
      <c r="DK2236" s="5"/>
      <c r="DL2236" s="5"/>
      <c r="DM2236" s="5"/>
      <c r="DN2236" s="5"/>
      <c r="DO2236" s="5"/>
      <c r="DP2236" s="5"/>
      <c r="DQ2236" s="5"/>
      <c r="DR2236" s="5"/>
      <c r="DS2236" s="5"/>
      <c r="DT2236" s="5"/>
      <c r="DU2236" s="5"/>
      <c r="DV2236" s="5"/>
      <c r="DW2236" s="5"/>
      <c r="DX2236" s="5"/>
      <c r="DY2236" s="5"/>
      <c r="DZ2236" s="5"/>
      <c r="EA2236" s="5"/>
      <c r="EB2236" s="5"/>
    </row>
    <row r="2237" spans="1:132" x14ac:dyDescent="0.15">
      <c r="A2237" s="11">
        <v>43362</v>
      </c>
      <c r="B2237" s="12">
        <v>2018</v>
      </c>
      <c r="C2237" s="12">
        <v>38</v>
      </c>
      <c r="D2237" s="16">
        <v>1169</v>
      </c>
      <c r="E2237" s="13" t="s">
        <v>12</v>
      </c>
      <c r="F2237" s="12" t="s">
        <v>16</v>
      </c>
      <c r="G2237" s="12">
        <v>2</v>
      </c>
      <c r="H2237" s="14">
        <v>9</v>
      </c>
      <c r="I2237" s="12">
        <v>262</v>
      </c>
      <c r="J2237" s="12">
        <v>0</v>
      </c>
      <c r="K2237" s="17"/>
      <c r="L2237" s="2"/>
      <c r="R2237" s="3"/>
      <c r="AC2237" s="3"/>
      <c r="AD2237" s="3"/>
      <c r="AE2237" s="3"/>
      <c r="AK2237" s="4"/>
      <c r="AM2237" s="5"/>
      <c r="AN2237" s="5"/>
      <c r="AO2237" s="5"/>
      <c r="AP2237" s="5"/>
      <c r="AQ2237" s="5"/>
      <c r="AR2237" s="5"/>
      <c r="AS2237" s="5"/>
      <c r="AT2237" s="5"/>
      <c r="AU2237" s="3"/>
      <c r="AV2237" s="3"/>
      <c r="AW2237" s="3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4"/>
      <c r="BM2237" s="5"/>
      <c r="BN2237" s="4"/>
      <c r="BO2237" s="5"/>
      <c r="BP2237" s="5"/>
      <c r="BQ2237" s="5"/>
      <c r="BR2237" s="5"/>
      <c r="BS2237" s="5"/>
      <c r="BT2237" s="3"/>
      <c r="BU2237" s="3"/>
      <c r="BV2237" s="3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U2237" s="5"/>
      <c r="CV2237" s="5"/>
      <c r="CW2237" s="5"/>
      <c r="CX2237" s="5"/>
      <c r="CY2237" s="5"/>
      <c r="CZ2237" s="5"/>
      <c r="DA2237" s="5"/>
      <c r="DB2237" s="5"/>
      <c r="DC2237" s="5"/>
      <c r="DD2237" s="5"/>
      <c r="DE2237" s="5"/>
      <c r="DF2237" s="5"/>
      <c r="DG2237" s="5"/>
      <c r="DH2237" s="5"/>
      <c r="DI2237" s="5"/>
      <c r="DJ2237" s="5"/>
      <c r="DK2237" s="5"/>
      <c r="DL2237" s="5"/>
      <c r="DM2237" s="5"/>
      <c r="DN2237" s="5"/>
      <c r="DO2237" s="5"/>
      <c r="DP2237" s="5"/>
      <c r="DQ2237" s="5"/>
      <c r="DR2237" s="5"/>
      <c r="DS2237" s="5"/>
      <c r="DT2237" s="5"/>
      <c r="DU2237" s="5"/>
      <c r="DV2237" s="5"/>
      <c r="DW2237" s="5"/>
      <c r="DX2237" s="5"/>
      <c r="DY2237" s="5"/>
      <c r="DZ2237" s="5"/>
      <c r="EA2237" s="5"/>
      <c r="EB2237" s="5"/>
    </row>
    <row r="2238" spans="1:132" x14ac:dyDescent="0.15">
      <c r="A2238" s="11">
        <v>45594</v>
      </c>
      <c r="B2238" s="12">
        <v>2024</v>
      </c>
      <c r="C2238" s="14">
        <v>44</v>
      </c>
      <c r="D2238" s="16">
        <v>1169</v>
      </c>
      <c r="E2238" s="13" t="s">
        <v>10</v>
      </c>
      <c r="F2238" s="12" t="s">
        <v>13</v>
      </c>
      <c r="G2238" s="12">
        <v>1</v>
      </c>
      <c r="H2238" s="14">
        <v>10</v>
      </c>
      <c r="I2238" s="12">
        <v>303</v>
      </c>
      <c r="J2238" s="12">
        <v>0</v>
      </c>
      <c r="K2238" s="17"/>
      <c r="L2238" s="2"/>
      <c r="R2238" s="3"/>
      <c r="AC2238" s="3"/>
      <c r="AD2238" s="3"/>
      <c r="AE2238" s="3"/>
      <c r="AK2238" s="4"/>
      <c r="AM2238" s="5"/>
      <c r="AN2238" s="5"/>
      <c r="AO2238" s="5"/>
      <c r="AP2238" s="5"/>
      <c r="AQ2238" s="5"/>
      <c r="AR2238" s="5"/>
      <c r="AS2238" s="5"/>
      <c r="AT2238" s="5"/>
      <c r="AU2238" s="3"/>
      <c r="AV2238" s="3"/>
      <c r="AW2238" s="3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4"/>
      <c r="BM2238" s="5"/>
      <c r="BN2238" s="4"/>
      <c r="BO2238" s="5"/>
      <c r="BP2238" s="5"/>
      <c r="BQ2238" s="5"/>
      <c r="BR2238" s="5"/>
      <c r="BS2238" s="5"/>
      <c r="BT2238" s="3"/>
      <c r="BU2238" s="3"/>
      <c r="BV2238" s="3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  <c r="CU2238" s="5"/>
      <c r="CV2238" s="5"/>
      <c r="CW2238" s="5"/>
      <c r="CX2238" s="5"/>
      <c r="CY2238" s="5"/>
      <c r="CZ2238" s="5"/>
      <c r="DA2238" s="5"/>
      <c r="DB2238" s="5"/>
      <c r="DC2238" s="5"/>
      <c r="DD2238" s="5"/>
      <c r="DE2238" s="5"/>
      <c r="DF2238" s="5"/>
      <c r="DG2238" s="5"/>
      <c r="DH2238" s="5"/>
      <c r="DI2238" s="5"/>
      <c r="DJ2238" s="5"/>
      <c r="DK2238" s="5"/>
      <c r="DL2238" s="5"/>
      <c r="DM2238" s="5"/>
      <c r="DN2238" s="5"/>
      <c r="DO2238" s="5"/>
      <c r="DP2238" s="5"/>
      <c r="DQ2238" s="5"/>
      <c r="DR2238" s="5"/>
      <c r="DS2238" s="5"/>
      <c r="DT2238" s="5"/>
      <c r="DU2238" s="5"/>
      <c r="DV2238" s="5"/>
      <c r="DW2238" s="5"/>
      <c r="DX2238" s="5"/>
      <c r="DY2238" s="5"/>
      <c r="DZ2238" s="5"/>
      <c r="EA2238" s="5"/>
      <c r="EB2238" s="5"/>
    </row>
    <row r="2239" spans="1:132" x14ac:dyDescent="0.15">
      <c r="A2239" s="11">
        <v>40414</v>
      </c>
      <c r="B2239" s="12">
        <v>2010</v>
      </c>
      <c r="C2239" s="12">
        <v>34</v>
      </c>
      <c r="D2239" s="16">
        <v>1168</v>
      </c>
      <c r="E2239" s="13" t="s">
        <v>10</v>
      </c>
      <c r="F2239" s="12" t="s">
        <v>15</v>
      </c>
      <c r="G2239" s="12">
        <v>1</v>
      </c>
      <c r="H2239" s="14">
        <v>8</v>
      </c>
      <c r="I2239" s="12">
        <v>236</v>
      </c>
      <c r="J2239" s="12">
        <v>0</v>
      </c>
      <c r="K2239" s="17"/>
      <c r="L2239" s="2"/>
      <c r="R2239" s="3"/>
      <c r="AC2239" s="3"/>
      <c r="AD2239" s="3"/>
      <c r="AE2239" s="3"/>
      <c r="AK2239" s="4"/>
      <c r="AM2239" s="5"/>
      <c r="AN2239" s="5"/>
      <c r="AO2239" s="5"/>
      <c r="AP2239" s="5"/>
      <c r="AQ2239" s="5"/>
      <c r="AR2239" s="5"/>
      <c r="AS2239" s="5"/>
      <c r="AT2239" s="5"/>
      <c r="AU2239" s="3"/>
      <c r="AV2239" s="3"/>
      <c r="AW2239" s="3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4"/>
      <c r="BM2239" s="5"/>
      <c r="BN2239" s="4"/>
      <c r="BO2239" s="5"/>
      <c r="BP2239" s="5"/>
      <c r="BQ2239" s="5"/>
      <c r="BR2239" s="5"/>
      <c r="BS2239" s="5"/>
      <c r="BT2239" s="3"/>
      <c r="BU2239" s="3"/>
      <c r="BV2239" s="3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U2239" s="5"/>
      <c r="CV2239" s="5"/>
      <c r="CW2239" s="5"/>
      <c r="CX2239" s="5"/>
      <c r="CY2239" s="5"/>
      <c r="CZ2239" s="5"/>
      <c r="DA2239" s="5"/>
      <c r="DB2239" s="5"/>
      <c r="DC2239" s="5"/>
      <c r="DD2239" s="5"/>
      <c r="DE2239" s="5"/>
      <c r="DF2239" s="5"/>
      <c r="DG2239" s="5"/>
      <c r="DH2239" s="5"/>
      <c r="DI2239" s="5"/>
      <c r="DJ2239" s="5"/>
      <c r="DK2239" s="5"/>
      <c r="DL2239" s="5"/>
      <c r="DM2239" s="5"/>
      <c r="DN2239" s="5"/>
      <c r="DO2239" s="5"/>
      <c r="DP2239" s="5"/>
      <c r="DQ2239" s="5"/>
      <c r="DR2239" s="5"/>
      <c r="DS2239" s="5"/>
      <c r="DT2239" s="5"/>
      <c r="DU2239" s="5"/>
      <c r="DV2239" s="5"/>
      <c r="DW2239" s="5"/>
      <c r="DX2239" s="5"/>
      <c r="DY2239" s="5"/>
      <c r="DZ2239" s="5"/>
      <c r="EA2239" s="5"/>
      <c r="EB2239" s="5"/>
    </row>
    <row r="2240" spans="1:132" x14ac:dyDescent="0.15">
      <c r="A2240" s="11">
        <v>40752</v>
      </c>
      <c r="B2240" s="12">
        <v>2011</v>
      </c>
      <c r="C2240" s="12">
        <v>30</v>
      </c>
      <c r="D2240" s="16">
        <v>1168</v>
      </c>
      <c r="E2240" s="13" t="s">
        <v>12</v>
      </c>
      <c r="F2240" s="12" t="s">
        <v>15</v>
      </c>
      <c r="G2240" s="12">
        <v>3</v>
      </c>
      <c r="H2240" s="14">
        <v>7</v>
      </c>
      <c r="I2240" s="12">
        <v>209</v>
      </c>
      <c r="J2240" s="12">
        <v>0</v>
      </c>
      <c r="K2240" s="17"/>
      <c r="L2240" s="2"/>
      <c r="R2240" s="3"/>
      <c r="AC2240" s="3"/>
      <c r="AD2240" s="3"/>
      <c r="AE2240" s="3"/>
      <c r="AK2240" s="4"/>
      <c r="AM2240" s="5"/>
      <c r="AN2240" s="5"/>
      <c r="AO2240" s="5"/>
      <c r="AP2240" s="5"/>
      <c r="AQ2240" s="5"/>
      <c r="AR2240" s="5"/>
      <c r="AS2240" s="5"/>
      <c r="AT2240" s="5"/>
      <c r="AU2240" s="3"/>
      <c r="AV2240" s="3"/>
      <c r="AW2240" s="3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4"/>
      <c r="BM2240" s="5"/>
      <c r="BN2240" s="4"/>
      <c r="BO2240" s="5"/>
      <c r="BP2240" s="5"/>
      <c r="BQ2240" s="5"/>
      <c r="BR2240" s="5"/>
      <c r="BS2240" s="5"/>
      <c r="BT2240" s="3"/>
      <c r="BU2240" s="3"/>
      <c r="BV2240" s="3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  <c r="CU2240" s="5"/>
      <c r="CV2240" s="5"/>
      <c r="CW2240" s="5"/>
      <c r="CX2240" s="5"/>
      <c r="CY2240" s="5"/>
      <c r="CZ2240" s="5"/>
      <c r="DA2240" s="5"/>
      <c r="DB2240" s="5"/>
      <c r="DC2240" s="5"/>
      <c r="DD2240" s="5"/>
      <c r="DE2240" s="5"/>
      <c r="DF2240" s="5"/>
      <c r="DG2240" s="5"/>
      <c r="DH2240" s="5"/>
      <c r="DI2240" s="5"/>
      <c r="DJ2240" s="5"/>
      <c r="DK2240" s="5"/>
      <c r="DL2240" s="5"/>
      <c r="DM2240" s="5"/>
      <c r="DN2240" s="5"/>
      <c r="DO2240" s="5"/>
      <c r="DP2240" s="5"/>
      <c r="DQ2240" s="5"/>
      <c r="DR2240" s="5"/>
      <c r="DS2240" s="5"/>
      <c r="DT2240" s="5"/>
      <c r="DU2240" s="5"/>
      <c r="DV2240" s="5"/>
      <c r="DW2240" s="5"/>
      <c r="DX2240" s="5"/>
      <c r="DY2240" s="5"/>
      <c r="DZ2240" s="5"/>
      <c r="EA2240" s="5"/>
      <c r="EB2240" s="5"/>
    </row>
    <row r="2241" spans="1:132" x14ac:dyDescent="0.15">
      <c r="A2241" s="11">
        <v>40999</v>
      </c>
      <c r="B2241" s="12">
        <v>2012</v>
      </c>
      <c r="C2241" s="12">
        <v>13</v>
      </c>
      <c r="D2241" s="16">
        <v>1168</v>
      </c>
      <c r="E2241" s="13" t="s">
        <v>11</v>
      </c>
      <c r="F2241" s="12" t="s">
        <v>9</v>
      </c>
      <c r="G2241" s="12">
        <v>5</v>
      </c>
      <c r="H2241" s="14">
        <v>3</v>
      </c>
      <c r="I2241" s="12">
        <v>91</v>
      </c>
      <c r="J2241" s="12">
        <v>1</v>
      </c>
      <c r="K2241" s="17"/>
      <c r="L2241" s="2"/>
      <c r="R2241" s="3"/>
      <c r="AC2241" s="3"/>
      <c r="AD2241" s="3"/>
      <c r="AE2241" s="3"/>
      <c r="AK2241" s="4"/>
      <c r="AM2241" s="5"/>
      <c r="AN2241" s="5"/>
      <c r="AO2241" s="5"/>
      <c r="AP2241" s="5"/>
      <c r="AQ2241" s="5"/>
      <c r="AR2241" s="5"/>
      <c r="AS2241" s="5"/>
      <c r="AT2241" s="5"/>
      <c r="AU2241" s="3"/>
      <c r="AV2241" s="3"/>
      <c r="AW2241" s="3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4"/>
      <c r="BM2241" s="5"/>
      <c r="BN2241" s="4"/>
      <c r="BO2241" s="5"/>
      <c r="BP2241" s="5"/>
      <c r="BQ2241" s="5"/>
      <c r="BR2241" s="5"/>
      <c r="BS2241" s="5"/>
      <c r="BT2241" s="3"/>
      <c r="BU2241" s="3"/>
      <c r="BV2241" s="3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  <c r="CN2241" s="5"/>
      <c r="CO2241" s="5"/>
      <c r="CP2241" s="5"/>
      <c r="CQ2241" s="5"/>
      <c r="CR2241" s="5"/>
      <c r="CU2241" s="5"/>
      <c r="CV2241" s="5"/>
      <c r="CW2241" s="5"/>
      <c r="CX2241" s="5"/>
      <c r="CY2241" s="5"/>
      <c r="CZ2241" s="5"/>
      <c r="DA2241" s="5"/>
      <c r="DB2241" s="5"/>
      <c r="DC2241" s="5"/>
      <c r="DD2241" s="5"/>
      <c r="DE2241" s="5"/>
      <c r="DF2241" s="5"/>
      <c r="DG2241" s="5"/>
      <c r="DH2241" s="5"/>
      <c r="DI2241" s="5"/>
      <c r="DJ2241" s="5"/>
      <c r="DK2241" s="5"/>
      <c r="DL2241" s="5"/>
      <c r="DM2241" s="5"/>
      <c r="DN2241" s="5"/>
      <c r="DO2241" s="5"/>
      <c r="DP2241" s="5"/>
      <c r="DQ2241" s="5"/>
      <c r="DR2241" s="5"/>
      <c r="DS2241" s="5"/>
      <c r="DT2241" s="5"/>
      <c r="DU2241" s="5"/>
      <c r="DV2241" s="5"/>
      <c r="DW2241" s="5"/>
      <c r="DX2241" s="5"/>
      <c r="DY2241" s="5"/>
      <c r="DZ2241" s="5"/>
      <c r="EA2241" s="5"/>
      <c r="EB2241" s="5"/>
    </row>
    <row r="2242" spans="1:132" x14ac:dyDescent="0.15">
      <c r="A2242" s="11">
        <v>41293</v>
      </c>
      <c r="B2242" s="12">
        <v>2013</v>
      </c>
      <c r="C2242" s="12">
        <v>3</v>
      </c>
      <c r="D2242" s="16">
        <v>1168</v>
      </c>
      <c r="E2242" s="13" t="s">
        <v>11</v>
      </c>
      <c r="F2242" s="12" t="s">
        <v>17</v>
      </c>
      <c r="G2242" s="12">
        <v>5</v>
      </c>
      <c r="H2242" s="14">
        <v>1</v>
      </c>
      <c r="I2242" s="12">
        <v>19</v>
      </c>
      <c r="J2242" s="12">
        <v>1</v>
      </c>
      <c r="K2242" s="17"/>
      <c r="L2242" s="2"/>
      <c r="R2242" s="3"/>
      <c r="AC2242" s="3"/>
      <c r="AD2242" s="3"/>
      <c r="AE2242" s="3"/>
      <c r="AK2242" s="4"/>
      <c r="AM2242" s="5"/>
      <c r="AN2242" s="5"/>
      <c r="AO2242" s="5"/>
      <c r="AP2242" s="5"/>
      <c r="AQ2242" s="5"/>
      <c r="AR2242" s="5"/>
      <c r="AS2242" s="5"/>
      <c r="AT2242" s="5"/>
      <c r="AU2242" s="3"/>
      <c r="AV2242" s="3"/>
      <c r="AW2242" s="3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4"/>
      <c r="BM2242" s="5"/>
      <c r="BN2242" s="4"/>
      <c r="BO2242" s="5"/>
      <c r="BP2242" s="5"/>
      <c r="BQ2242" s="5"/>
      <c r="BR2242" s="5"/>
      <c r="BS2242" s="5"/>
      <c r="BT2242" s="3"/>
      <c r="BU2242" s="3"/>
      <c r="BV2242" s="3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  <c r="CN2242" s="5"/>
      <c r="CO2242" s="5"/>
      <c r="CP2242" s="5"/>
      <c r="CQ2242" s="5"/>
      <c r="CR2242" s="5"/>
      <c r="CU2242" s="5"/>
      <c r="CV2242" s="5"/>
      <c r="CW2242" s="5"/>
      <c r="CX2242" s="5"/>
      <c r="CY2242" s="5"/>
      <c r="CZ2242" s="5"/>
      <c r="DA2242" s="5"/>
      <c r="DB2242" s="5"/>
      <c r="DC2242" s="5"/>
      <c r="DD2242" s="5"/>
      <c r="DE2242" s="5"/>
      <c r="DF2242" s="5"/>
      <c r="DG2242" s="5"/>
      <c r="DH2242" s="5"/>
      <c r="DI2242" s="5"/>
      <c r="DJ2242" s="5"/>
      <c r="DK2242" s="5"/>
      <c r="DL2242" s="5"/>
      <c r="DM2242" s="5"/>
      <c r="DN2242" s="5"/>
      <c r="DO2242" s="5"/>
      <c r="DP2242" s="5"/>
      <c r="DQ2242" s="5"/>
      <c r="DR2242" s="5"/>
      <c r="DS2242" s="5"/>
      <c r="DT2242" s="5"/>
      <c r="DU2242" s="5"/>
      <c r="DV2242" s="5"/>
      <c r="DW2242" s="5"/>
      <c r="DX2242" s="5"/>
      <c r="DY2242" s="5"/>
      <c r="DZ2242" s="5"/>
      <c r="EA2242" s="5"/>
      <c r="EB2242" s="5"/>
    </row>
    <row r="2243" spans="1:132" x14ac:dyDescent="0.15">
      <c r="A2243" s="11">
        <v>41412</v>
      </c>
      <c r="B2243" s="12">
        <v>2013</v>
      </c>
      <c r="C2243" s="12">
        <v>20</v>
      </c>
      <c r="D2243" s="16">
        <v>1168</v>
      </c>
      <c r="E2243" s="13" t="s">
        <v>11</v>
      </c>
      <c r="F2243" s="12" t="s">
        <v>13</v>
      </c>
      <c r="G2243" s="12">
        <v>5</v>
      </c>
      <c r="H2243" s="14">
        <v>5</v>
      </c>
      <c r="I2243" s="12">
        <v>138</v>
      </c>
      <c r="J2243" s="12">
        <v>1</v>
      </c>
      <c r="K2243" s="17"/>
      <c r="L2243" s="2"/>
      <c r="R2243" s="3"/>
      <c r="AC2243" s="3"/>
      <c r="AD2243" s="3"/>
      <c r="AE2243" s="3"/>
      <c r="AK2243" s="4"/>
      <c r="AM2243" s="5"/>
      <c r="AN2243" s="5"/>
      <c r="AO2243" s="5"/>
      <c r="AP2243" s="5"/>
      <c r="AQ2243" s="5"/>
      <c r="AR2243" s="5"/>
      <c r="AS2243" s="5"/>
      <c r="AT2243" s="5"/>
      <c r="AU2243" s="3"/>
      <c r="AV2243" s="3"/>
      <c r="AW2243" s="3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4"/>
      <c r="BM2243" s="5"/>
      <c r="BN2243" s="4"/>
      <c r="BO2243" s="5"/>
      <c r="BP2243" s="5"/>
      <c r="BQ2243" s="5"/>
      <c r="BR2243" s="5"/>
      <c r="BS2243" s="5"/>
      <c r="BT2243" s="3"/>
      <c r="BU2243" s="3"/>
      <c r="BV2243" s="3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  <c r="CN2243" s="5"/>
      <c r="CO2243" s="5"/>
      <c r="CP2243" s="5"/>
      <c r="CQ2243" s="5"/>
      <c r="CR2243" s="5"/>
      <c r="CU2243" s="5"/>
      <c r="CV2243" s="5"/>
      <c r="CW2243" s="5"/>
      <c r="CX2243" s="5"/>
      <c r="CY2243" s="5"/>
      <c r="CZ2243" s="5"/>
      <c r="DA2243" s="5"/>
      <c r="DB2243" s="5"/>
      <c r="DC2243" s="5"/>
      <c r="DD2243" s="5"/>
      <c r="DE2243" s="5"/>
      <c r="DF2243" s="5"/>
      <c r="DG2243" s="5"/>
      <c r="DH2243" s="5"/>
      <c r="DI2243" s="5"/>
      <c r="DJ2243" s="5"/>
      <c r="DK2243" s="5"/>
      <c r="DL2243" s="5"/>
      <c r="DM2243" s="5"/>
      <c r="DN2243" s="5"/>
      <c r="DO2243" s="5"/>
      <c r="DP2243" s="5"/>
      <c r="DQ2243" s="5"/>
      <c r="DR2243" s="5"/>
      <c r="DS2243" s="5"/>
      <c r="DT2243" s="5"/>
      <c r="DU2243" s="5"/>
      <c r="DV2243" s="5"/>
      <c r="DW2243" s="5"/>
      <c r="DX2243" s="5"/>
      <c r="DY2243" s="5"/>
      <c r="DZ2243" s="5"/>
      <c r="EA2243" s="5"/>
      <c r="EB2243" s="5"/>
    </row>
    <row r="2244" spans="1:132" x14ac:dyDescent="0.15">
      <c r="A2244" s="11">
        <v>42486</v>
      </c>
      <c r="B2244" s="12">
        <v>2016</v>
      </c>
      <c r="C2244" s="12">
        <v>17</v>
      </c>
      <c r="D2244" s="16">
        <v>1168</v>
      </c>
      <c r="E2244" s="13" t="s">
        <v>10</v>
      </c>
      <c r="F2244" s="12" t="s">
        <v>9</v>
      </c>
      <c r="G2244" s="12">
        <v>1</v>
      </c>
      <c r="H2244" s="14">
        <v>4</v>
      </c>
      <c r="I2244" s="12">
        <v>117</v>
      </c>
      <c r="J2244" s="12">
        <v>0</v>
      </c>
      <c r="K2244" s="17"/>
      <c r="L2244" s="2"/>
      <c r="R2244" s="3"/>
      <c r="AC2244" s="3"/>
      <c r="AD2244" s="3"/>
      <c r="AE2244" s="3"/>
      <c r="AK2244" s="4"/>
      <c r="AM2244" s="5"/>
      <c r="AN2244" s="5"/>
      <c r="AO2244" s="5"/>
      <c r="AP2244" s="5"/>
      <c r="AQ2244" s="5"/>
      <c r="AR2244" s="5"/>
      <c r="AS2244" s="5"/>
      <c r="AT2244" s="5"/>
      <c r="AU2244" s="3"/>
      <c r="AV2244" s="3"/>
      <c r="AW2244" s="3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4"/>
      <c r="BM2244" s="5"/>
      <c r="BN2244" s="4"/>
      <c r="BO2244" s="5"/>
      <c r="BP2244" s="5"/>
      <c r="BQ2244" s="5"/>
      <c r="BR2244" s="5"/>
      <c r="BS2244" s="5"/>
      <c r="BT2244" s="3"/>
      <c r="BU2244" s="3"/>
      <c r="BV2244" s="3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  <c r="CU2244" s="5"/>
      <c r="CV2244" s="5"/>
      <c r="CW2244" s="5"/>
      <c r="CX2244" s="5"/>
      <c r="CY2244" s="5"/>
      <c r="CZ2244" s="5"/>
      <c r="DA2244" s="5"/>
      <c r="DB2244" s="5"/>
      <c r="DC2244" s="5"/>
      <c r="DD2244" s="5"/>
      <c r="DE2244" s="5"/>
      <c r="DF2244" s="5"/>
      <c r="DG2244" s="5"/>
      <c r="DH2244" s="5"/>
      <c r="DI2244" s="5"/>
      <c r="DJ2244" s="5"/>
      <c r="DK2244" s="5"/>
      <c r="DL2244" s="5"/>
      <c r="DM2244" s="5"/>
      <c r="DN2244" s="5"/>
      <c r="DO2244" s="5"/>
      <c r="DP2244" s="5"/>
      <c r="DQ2244" s="5"/>
      <c r="DR2244" s="5"/>
      <c r="DS2244" s="5"/>
      <c r="DT2244" s="5"/>
      <c r="DU2244" s="5"/>
      <c r="DV2244" s="5"/>
      <c r="DW2244" s="5"/>
      <c r="DX2244" s="5"/>
      <c r="DY2244" s="5"/>
      <c r="DZ2244" s="5"/>
      <c r="EA2244" s="5"/>
      <c r="EB2244" s="5"/>
    </row>
    <row r="2245" spans="1:132" x14ac:dyDescent="0.15">
      <c r="A2245" s="11">
        <v>42706</v>
      </c>
      <c r="B2245" s="12">
        <v>2016</v>
      </c>
      <c r="C2245" s="12">
        <v>48</v>
      </c>
      <c r="D2245" s="16">
        <v>1168</v>
      </c>
      <c r="E2245" s="13" t="s">
        <v>11</v>
      </c>
      <c r="F2245" s="12" t="s">
        <v>9</v>
      </c>
      <c r="G2245" s="12">
        <v>4</v>
      </c>
      <c r="H2245" s="14">
        <v>12</v>
      </c>
      <c r="I2245" s="12">
        <v>337</v>
      </c>
      <c r="J2245" s="12">
        <v>0</v>
      </c>
      <c r="K2245" s="17"/>
      <c r="L2245" s="2"/>
      <c r="R2245" s="3"/>
      <c r="AC2245" s="3"/>
      <c r="AD2245" s="3"/>
      <c r="AE2245" s="3"/>
      <c r="AK2245" s="4"/>
      <c r="AM2245" s="5"/>
      <c r="AN2245" s="5"/>
      <c r="AO2245" s="5"/>
      <c r="AP2245" s="5"/>
      <c r="AQ2245" s="5"/>
      <c r="AR2245" s="5"/>
      <c r="AS2245" s="5"/>
      <c r="AT2245" s="5"/>
      <c r="AU2245" s="3"/>
      <c r="AV2245" s="3"/>
      <c r="AW2245" s="3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4"/>
      <c r="BM2245" s="5"/>
      <c r="BN2245" s="4"/>
      <c r="BO2245" s="5"/>
      <c r="BP2245" s="5"/>
      <c r="BQ2245" s="5"/>
      <c r="BR2245" s="5"/>
      <c r="BS2245" s="5"/>
      <c r="BT2245" s="3"/>
      <c r="BU2245" s="3"/>
      <c r="BV2245" s="3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/>
      <c r="CU2245" s="5"/>
      <c r="CV2245" s="5"/>
      <c r="CW2245" s="5"/>
      <c r="CX2245" s="5"/>
      <c r="CY2245" s="5"/>
      <c r="CZ2245" s="5"/>
      <c r="DA2245" s="5"/>
      <c r="DB2245" s="5"/>
      <c r="DC2245" s="5"/>
      <c r="DD2245" s="5"/>
      <c r="DE2245" s="5"/>
      <c r="DF2245" s="5"/>
      <c r="DG2245" s="5"/>
      <c r="DH2245" s="5"/>
      <c r="DI2245" s="5"/>
      <c r="DJ2245" s="5"/>
      <c r="DK2245" s="5"/>
      <c r="DL2245" s="5"/>
      <c r="DM2245" s="5"/>
      <c r="DN2245" s="5"/>
      <c r="DO2245" s="5"/>
      <c r="DP2245" s="5"/>
      <c r="DQ2245" s="5"/>
      <c r="DR2245" s="5"/>
      <c r="DS2245" s="5"/>
      <c r="DT2245" s="5"/>
      <c r="DU2245" s="5"/>
      <c r="DV2245" s="5"/>
      <c r="DW2245" s="5"/>
      <c r="DX2245" s="5"/>
      <c r="DY2245" s="5"/>
      <c r="DZ2245" s="5"/>
      <c r="EA2245" s="5"/>
      <c r="EB2245" s="5"/>
    </row>
    <row r="2246" spans="1:132" x14ac:dyDescent="0.15">
      <c r="A2246" s="11">
        <v>42795</v>
      </c>
      <c r="B2246" s="12">
        <v>2017</v>
      </c>
      <c r="C2246" s="12">
        <v>9</v>
      </c>
      <c r="D2246" s="16">
        <v>1168</v>
      </c>
      <c r="E2246" s="13" t="s">
        <v>10</v>
      </c>
      <c r="F2246" s="12" t="s">
        <v>9</v>
      </c>
      <c r="G2246" s="12">
        <v>2</v>
      </c>
      <c r="H2246" s="14">
        <v>3</v>
      </c>
      <c r="I2246" s="12">
        <v>60</v>
      </c>
      <c r="J2246" s="12">
        <v>0</v>
      </c>
      <c r="K2246" s="17"/>
      <c r="L2246" s="2"/>
      <c r="R2246" s="3"/>
      <c r="AC2246" s="3"/>
      <c r="AD2246" s="3"/>
      <c r="AE2246" s="3"/>
      <c r="AK2246" s="4"/>
      <c r="AM2246" s="5"/>
      <c r="AN2246" s="5"/>
      <c r="AO2246" s="5"/>
      <c r="AP2246" s="5"/>
      <c r="AQ2246" s="5"/>
      <c r="AR2246" s="5"/>
      <c r="AS2246" s="5"/>
      <c r="AT2246" s="5"/>
      <c r="AU2246" s="3"/>
      <c r="AV2246" s="3"/>
      <c r="AW2246" s="3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4"/>
      <c r="BM2246" s="5"/>
      <c r="BN2246" s="4"/>
      <c r="BO2246" s="5"/>
      <c r="BP2246" s="5"/>
      <c r="BQ2246" s="5"/>
      <c r="BR2246" s="5"/>
      <c r="BS2246" s="5"/>
      <c r="BT2246" s="3"/>
      <c r="BU2246" s="3"/>
      <c r="BV2246" s="3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U2246" s="5"/>
      <c r="CV2246" s="5"/>
      <c r="CW2246" s="5"/>
      <c r="CX2246" s="5"/>
      <c r="CY2246" s="5"/>
      <c r="CZ2246" s="5"/>
      <c r="DA2246" s="5"/>
      <c r="DB2246" s="5"/>
      <c r="DC2246" s="5"/>
      <c r="DD2246" s="5"/>
      <c r="DE2246" s="5"/>
      <c r="DF2246" s="5"/>
      <c r="DG2246" s="5"/>
      <c r="DH2246" s="5"/>
      <c r="DI2246" s="5"/>
      <c r="DJ2246" s="5"/>
      <c r="DK2246" s="5"/>
      <c r="DL2246" s="5"/>
      <c r="DM2246" s="5"/>
      <c r="DN2246" s="5"/>
      <c r="DO2246" s="5"/>
      <c r="DP2246" s="5"/>
      <c r="DQ2246" s="5"/>
      <c r="DR2246" s="5"/>
      <c r="DS2246" s="5"/>
      <c r="DT2246" s="5"/>
      <c r="DU2246" s="5"/>
      <c r="DV2246" s="5"/>
      <c r="DW2246" s="5"/>
      <c r="DX2246" s="5"/>
      <c r="DY2246" s="5"/>
      <c r="DZ2246" s="5"/>
      <c r="EA2246" s="5"/>
      <c r="EB2246" s="5"/>
    </row>
    <row r="2247" spans="1:132" x14ac:dyDescent="0.15">
      <c r="A2247" s="11">
        <v>42937</v>
      </c>
      <c r="B2247" s="12">
        <v>2017</v>
      </c>
      <c r="C2247" s="12">
        <v>29</v>
      </c>
      <c r="D2247" s="16">
        <v>1168</v>
      </c>
      <c r="E2247" s="13" t="s">
        <v>12</v>
      </c>
      <c r="F2247" s="12" t="s">
        <v>15</v>
      </c>
      <c r="G2247" s="12">
        <v>4</v>
      </c>
      <c r="H2247" s="14">
        <v>7</v>
      </c>
      <c r="I2247" s="12">
        <v>202</v>
      </c>
      <c r="J2247" s="12">
        <v>0</v>
      </c>
      <c r="K2247" s="17"/>
      <c r="L2247" s="2"/>
      <c r="R2247" s="3"/>
      <c r="AC2247" s="3"/>
      <c r="AD2247" s="3"/>
      <c r="AE2247" s="3"/>
      <c r="AK2247" s="4"/>
      <c r="AM2247" s="5"/>
      <c r="AN2247" s="5"/>
      <c r="AO2247" s="5"/>
      <c r="AP2247" s="5"/>
      <c r="AQ2247" s="5"/>
      <c r="AR2247" s="5"/>
      <c r="AS2247" s="5"/>
      <c r="AT2247" s="5"/>
      <c r="AU2247" s="3"/>
      <c r="AV2247" s="3"/>
      <c r="AW2247" s="3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4"/>
      <c r="BM2247" s="5"/>
      <c r="BN2247" s="4"/>
      <c r="BO2247" s="5"/>
      <c r="BP2247" s="5"/>
      <c r="BQ2247" s="5"/>
      <c r="BR2247" s="5"/>
      <c r="BS2247" s="5"/>
      <c r="BT2247" s="3"/>
      <c r="BU2247" s="3"/>
      <c r="BV2247" s="3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  <c r="CU2247" s="5"/>
      <c r="CV2247" s="5"/>
      <c r="CW2247" s="5"/>
      <c r="CX2247" s="5"/>
      <c r="CY2247" s="5"/>
      <c r="CZ2247" s="5"/>
      <c r="DA2247" s="5"/>
      <c r="DB2247" s="5"/>
      <c r="DC2247" s="5"/>
      <c r="DD2247" s="5"/>
      <c r="DE2247" s="5"/>
      <c r="DF2247" s="5"/>
      <c r="DG2247" s="5"/>
      <c r="DH2247" s="5"/>
      <c r="DI2247" s="5"/>
      <c r="DJ2247" s="5"/>
      <c r="DK2247" s="5"/>
      <c r="DL2247" s="5"/>
      <c r="DM2247" s="5"/>
      <c r="DN2247" s="5"/>
      <c r="DO2247" s="5"/>
      <c r="DP2247" s="5"/>
      <c r="DQ2247" s="5"/>
      <c r="DR2247" s="5"/>
      <c r="DS2247" s="5"/>
      <c r="DT2247" s="5"/>
      <c r="DU2247" s="5"/>
      <c r="DV2247" s="5"/>
      <c r="DW2247" s="5"/>
      <c r="DX2247" s="5"/>
      <c r="DY2247" s="5"/>
      <c r="DZ2247" s="5"/>
      <c r="EA2247" s="5"/>
      <c r="EB2247" s="5"/>
    </row>
    <row r="2248" spans="1:132" x14ac:dyDescent="0.15">
      <c r="A2248" s="11">
        <v>43611</v>
      </c>
      <c r="B2248" s="12">
        <v>2019</v>
      </c>
      <c r="C2248" s="14">
        <v>21</v>
      </c>
      <c r="D2248" s="16">
        <v>1168</v>
      </c>
      <c r="E2248" s="13" t="s">
        <v>11</v>
      </c>
      <c r="F2248" s="12" t="s">
        <v>15</v>
      </c>
      <c r="G2248" s="12">
        <v>6</v>
      </c>
      <c r="H2248" s="14">
        <v>5</v>
      </c>
      <c r="I2248" s="12">
        <v>146</v>
      </c>
      <c r="J2248" s="12">
        <v>1</v>
      </c>
      <c r="K2248" s="17"/>
      <c r="L2248" s="2"/>
      <c r="R2248" s="3"/>
      <c r="AC2248" s="3"/>
      <c r="AD2248" s="3"/>
      <c r="AE2248" s="3"/>
      <c r="AK2248" s="4"/>
      <c r="AM2248" s="5"/>
      <c r="AN2248" s="5"/>
      <c r="AO2248" s="5"/>
      <c r="AP2248" s="5"/>
      <c r="AQ2248" s="5"/>
      <c r="AR2248" s="5"/>
      <c r="AS2248" s="5"/>
      <c r="AT2248" s="5"/>
      <c r="AU2248" s="3"/>
      <c r="AV2248" s="3"/>
      <c r="AW2248" s="3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4"/>
      <c r="BM2248" s="5"/>
      <c r="BN2248" s="4"/>
      <c r="BO2248" s="5"/>
      <c r="BP2248" s="5"/>
      <c r="BQ2248" s="5"/>
      <c r="BR2248" s="5"/>
      <c r="BS2248" s="5"/>
      <c r="BT2248" s="3"/>
      <c r="BU2248" s="3"/>
      <c r="BV2248" s="3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/>
      <c r="CU2248" s="5"/>
      <c r="CV2248" s="5"/>
      <c r="CW2248" s="5"/>
      <c r="CX2248" s="5"/>
      <c r="CY2248" s="5"/>
      <c r="CZ2248" s="5"/>
      <c r="DA2248" s="5"/>
      <c r="DB2248" s="5"/>
      <c r="DC2248" s="5"/>
      <c r="DD2248" s="5"/>
      <c r="DE2248" s="5"/>
      <c r="DF2248" s="5"/>
      <c r="DG2248" s="5"/>
      <c r="DH2248" s="5"/>
      <c r="DI2248" s="5"/>
      <c r="DJ2248" s="5"/>
      <c r="DK2248" s="5"/>
      <c r="DL2248" s="5"/>
      <c r="DM2248" s="5"/>
      <c r="DN2248" s="5"/>
      <c r="DO2248" s="5"/>
      <c r="DP2248" s="5"/>
      <c r="DQ2248" s="5"/>
      <c r="DR2248" s="5"/>
      <c r="DS2248" s="5"/>
      <c r="DT2248" s="5"/>
      <c r="DU2248" s="5"/>
      <c r="DV2248" s="5"/>
      <c r="DW2248" s="5"/>
      <c r="DX2248" s="5"/>
      <c r="DY2248" s="5"/>
      <c r="DZ2248" s="5"/>
      <c r="EA2248" s="5"/>
      <c r="EB2248" s="5"/>
    </row>
    <row r="2249" spans="1:132" x14ac:dyDescent="0.15">
      <c r="A2249" s="11">
        <v>44897</v>
      </c>
      <c r="B2249" s="12">
        <v>2022</v>
      </c>
      <c r="C2249" s="12">
        <v>48</v>
      </c>
      <c r="D2249" s="16">
        <v>1168</v>
      </c>
      <c r="E2249" s="13" t="s">
        <v>11</v>
      </c>
      <c r="F2249" s="12" t="s">
        <v>9</v>
      </c>
      <c r="G2249" s="12">
        <v>4</v>
      </c>
      <c r="H2249" s="14">
        <v>12</v>
      </c>
      <c r="I2249" s="12">
        <v>336</v>
      </c>
      <c r="J2249" s="12">
        <v>0</v>
      </c>
      <c r="K2249" s="17"/>
      <c r="L2249" s="2"/>
      <c r="R2249" s="3"/>
      <c r="AC2249" s="3"/>
      <c r="AD2249" s="3"/>
      <c r="AE2249" s="3"/>
      <c r="AK2249" s="4"/>
      <c r="AM2249" s="5"/>
      <c r="AN2249" s="5"/>
      <c r="AO2249" s="5"/>
      <c r="AP2249" s="5"/>
      <c r="AQ2249" s="5"/>
      <c r="AR2249" s="5"/>
      <c r="AS2249" s="5"/>
      <c r="AT2249" s="5"/>
      <c r="AU2249" s="3"/>
      <c r="AV2249" s="3"/>
      <c r="AW2249" s="3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4"/>
      <c r="BM2249" s="5"/>
      <c r="BN2249" s="4"/>
      <c r="BO2249" s="5"/>
      <c r="BP2249" s="5"/>
      <c r="BQ2249" s="5"/>
      <c r="BR2249" s="5"/>
      <c r="BS2249" s="5"/>
      <c r="BT2249" s="3"/>
      <c r="BU2249" s="3"/>
      <c r="BV2249" s="3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  <c r="CU2249" s="5"/>
      <c r="CV2249" s="5"/>
      <c r="CW2249" s="5"/>
      <c r="CX2249" s="5"/>
      <c r="CY2249" s="5"/>
      <c r="CZ2249" s="5"/>
      <c r="DA2249" s="5"/>
      <c r="DB2249" s="5"/>
      <c r="DC2249" s="5"/>
      <c r="DD2249" s="5"/>
      <c r="DE2249" s="5"/>
      <c r="DF2249" s="5"/>
      <c r="DG2249" s="5"/>
      <c r="DH2249" s="5"/>
      <c r="DI2249" s="5"/>
      <c r="DJ2249" s="5"/>
      <c r="DK2249" s="5"/>
      <c r="DL2249" s="5"/>
      <c r="DM2249" s="5"/>
      <c r="DN2249" s="5"/>
      <c r="DO2249" s="5"/>
      <c r="DP2249" s="5"/>
      <c r="DQ2249" s="5"/>
      <c r="DR2249" s="5"/>
      <c r="DS2249" s="5"/>
      <c r="DT2249" s="5"/>
      <c r="DU2249" s="5"/>
      <c r="DV2249" s="5"/>
      <c r="DW2249" s="5"/>
      <c r="DX2249" s="5"/>
      <c r="DY2249" s="5"/>
      <c r="DZ2249" s="5"/>
      <c r="EA2249" s="5"/>
      <c r="EB2249" s="5"/>
    </row>
    <row r="2250" spans="1:132" x14ac:dyDescent="0.15">
      <c r="A2250" s="11">
        <v>44965</v>
      </c>
      <c r="B2250" s="12">
        <v>2023</v>
      </c>
      <c r="C2250" s="14">
        <v>6</v>
      </c>
      <c r="D2250" s="16">
        <v>1168</v>
      </c>
      <c r="E2250" s="13" t="s">
        <v>12</v>
      </c>
      <c r="F2250" s="12" t="s">
        <v>9</v>
      </c>
      <c r="G2250" s="12">
        <v>2</v>
      </c>
      <c r="H2250" s="14">
        <v>2</v>
      </c>
      <c r="I2250" s="12">
        <v>39</v>
      </c>
      <c r="J2250" s="12">
        <v>0</v>
      </c>
      <c r="K2250" s="17"/>
      <c r="L2250" s="2"/>
      <c r="R2250" s="3"/>
      <c r="AC2250" s="3"/>
      <c r="AD2250" s="3"/>
      <c r="AE2250" s="3"/>
      <c r="AK2250" s="4"/>
      <c r="AM2250" s="5"/>
      <c r="AN2250" s="5"/>
      <c r="AO2250" s="5"/>
      <c r="AP2250" s="5"/>
      <c r="AQ2250" s="5"/>
      <c r="AR2250" s="5"/>
      <c r="AS2250" s="5"/>
      <c r="AT2250" s="5"/>
      <c r="AU2250" s="3"/>
      <c r="AV2250" s="3"/>
      <c r="AW2250" s="3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4"/>
      <c r="BM2250" s="5"/>
      <c r="BN2250" s="4"/>
      <c r="BO2250" s="5"/>
      <c r="BP2250" s="5"/>
      <c r="BQ2250" s="5"/>
      <c r="BR2250" s="5"/>
      <c r="BS2250" s="5"/>
      <c r="BT2250" s="3"/>
      <c r="BU2250" s="3"/>
      <c r="BV2250" s="3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  <c r="CU2250" s="5"/>
      <c r="CV2250" s="5"/>
      <c r="CW2250" s="5"/>
      <c r="CX2250" s="5"/>
      <c r="CY2250" s="5"/>
      <c r="CZ2250" s="5"/>
      <c r="DA2250" s="5"/>
      <c r="DB2250" s="5"/>
      <c r="DC2250" s="5"/>
      <c r="DD2250" s="5"/>
      <c r="DE2250" s="5"/>
      <c r="DF2250" s="5"/>
      <c r="DG2250" s="5"/>
      <c r="DH2250" s="5"/>
      <c r="DI2250" s="5"/>
      <c r="DJ2250" s="5"/>
      <c r="DK2250" s="5"/>
      <c r="DL2250" s="5"/>
      <c r="DM2250" s="5"/>
      <c r="DN2250" s="5"/>
      <c r="DO2250" s="5"/>
      <c r="DP2250" s="5"/>
      <c r="DQ2250" s="5"/>
      <c r="DR2250" s="5"/>
      <c r="DS2250" s="5"/>
      <c r="DT2250" s="5"/>
      <c r="DU2250" s="5"/>
      <c r="DV2250" s="5"/>
      <c r="DW2250" s="5"/>
      <c r="DX2250" s="5"/>
      <c r="DY2250" s="5"/>
      <c r="DZ2250" s="5"/>
      <c r="EA2250" s="5"/>
      <c r="EB2250" s="5"/>
    </row>
    <row r="2251" spans="1:132" x14ac:dyDescent="0.15">
      <c r="A2251" s="11">
        <v>45027</v>
      </c>
      <c r="B2251" s="12">
        <v>2023</v>
      </c>
      <c r="C2251" s="14">
        <v>15</v>
      </c>
      <c r="D2251" s="16">
        <v>1168</v>
      </c>
      <c r="E2251" s="13" t="s">
        <v>11</v>
      </c>
      <c r="F2251" s="12" t="s">
        <v>13</v>
      </c>
      <c r="G2251" s="12">
        <v>1</v>
      </c>
      <c r="H2251" s="14">
        <v>4</v>
      </c>
      <c r="I2251" s="12">
        <v>101</v>
      </c>
      <c r="J2251" s="12">
        <v>0</v>
      </c>
      <c r="K2251" s="17"/>
      <c r="L2251" s="2"/>
      <c r="R2251" s="3"/>
      <c r="AC2251" s="3"/>
      <c r="AD2251" s="3"/>
      <c r="AE2251" s="3"/>
      <c r="AK2251" s="4"/>
      <c r="AM2251" s="5"/>
      <c r="AN2251" s="5"/>
      <c r="AO2251" s="5"/>
      <c r="AP2251" s="5"/>
      <c r="AQ2251" s="5"/>
      <c r="AR2251" s="5"/>
      <c r="AS2251" s="5"/>
      <c r="AT2251" s="5"/>
      <c r="AU2251" s="3"/>
      <c r="AV2251" s="3"/>
      <c r="AW2251" s="3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4"/>
      <c r="BM2251" s="5"/>
      <c r="BN2251" s="4"/>
      <c r="BO2251" s="5"/>
      <c r="BP2251" s="5"/>
      <c r="BQ2251" s="5"/>
      <c r="BR2251" s="5"/>
      <c r="BS2251" s="5"/>
      <c r="BT2251" s="3"/>
      <c r="BU2251" s="3"/>
      <c r="BV2251" s="3"/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  <c r="CU2251" s="5"/>
      <c r="CV2251" s="5"/>
      <c r="CW2251" s="5"/>
      <c r="CX2251" s="5"/>
      <c r="CY2251" s="5"/>
      <c r="CZ2251" s="5"/>
      <c r="DA2251" s="5"/>
      <c r="DB2251" s="5"/>
      <c r="DC2251" s="5"/>
      <c r="DD2251" s="5"/>
      <c r="DE2251" s="5"/>
      <c r="DF2251" s="5"/>
      <c r="DG2251" s="5"/>
      <c r="DH2251" s="5"/>
      <c r="DI2251" s="5"/>
      <c r="DJ2251" s="5"/>
      <c r="DK2251" s="5"/>
      <c r="DL2251" s="5"/>
      <c r="DM2251" s="5"/>
      <c r="DN2251" s="5"/>
      <c r="DO2251" s="5"/>
      <c r="DP2251" s="5"/>
      <c r="DQ2251" s="5"/>
      <c r="DR2251" s="5"/>
      <c r="DS2251" s="5"/>
      <c r="DT2251" s="5"/>
      <c r="DU2251" s="5"/>
      <c r="DV2251" s="5"/>
      <c r="DW2251" s="5"/>
      <c r="DX2251" s="5"/>
      <c r="DY2251" s="5"/>
      <c r="DZ2251" s="5"/>
      <c r="EA2251" s="5"/>
      <c r="EB2251" s="5"/>
    </row>
    <row r="2252" spans="1:132" x14ac:dyDescent="0.15">
      <c r="A2252" s="11">
        <v>45199</v>
      </c>
      <c r="B2252" s="12">
        <v>2023</v>
      </c>
      <c r="C2252" s="14">
        <v>39</v>
      </c>
      <c r="D2252" s="16">
        <v>1168</v>
      </c>
      <c r="E2252" s="13" t="s">
        <v>12</v>
      </c>
      <c r="F2252" s="12" t="s">
        <v>15</v>
      </c>
      <c r="G2252" s="12">
        <v>5</v>
      </c>
      <c r="H2252" s="14">
        <v>9</v>
      </c>
      <c r="I2252" s="12">
        <v>273</v>
      </c>
      <c r="J2252" s="12">
        <v>1</v>
      </c>
      <c r="K2252" s="17"/>
      <c r="L2252" s="2"/>
      <c r="R2252" s="3"/>
      <c r="AC2252" s="3"/>
      <c r="AD2252" s="3"/>
      <c r="AE2252" s="3"/>
      <c r="AK2252" s="4"/>
      <c r="AM2252" s="5"/>
      <c r="AN2252" s="5"/>
      <c r="AO2252" s="5"/>
      <c r="AP2252" s="5"/>
      <c r="AQ2252" s="5"/>
      <c r="AR2252" s="5"/>
      <c r="AS2252" s="5"/>
      <c r="AT2252" s="5"/>
      <c r="AU2252" s="3"/>
      <c r="AV2252" s="3"/>
      <c r="AW2252" s="3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4"/>
      <c r="BM2252" s="5"/>
      <c r="BN2252" s="4"/>
      <c r="BO2252" s="5"/>
      <c r="BP2252" s="5"/>
      <c r="BQ2252" s="5"/>
      <c r="BR2252" s="5"/>
      <c r="BS2252" s="5"/>
      <c r="BT2252" s="3"/>
      <c r="BU2252" s="3"/>
      <c r="BV2252" s="3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U2252" s="5"/>
      <c r="CV2252" s="5"/>
      <c r="CW2252" s="5"/>
      <c r="CX2252" s="5"/>
      <c r="CY2252" s="5"/>
      <c r="CZ2252" s="5"/>
      <c r="DA2252" s="5"/>
      <c r="DB2252" s="5"/>
      <c r="DC2252" s="5"/>
      <c r="DD2252" s="5"/>
      <c r="DE2252" s="5"/>
      <c r="DF2252" s="5"/>
      <c r="DG2252" s="5"/>
      <c r="DH2252" s="5"/>
      <c r="DI2252" s="5"/>
      <c r="DJ2252" s="5"/>
      <c r="DK2252" s="5"/>
      <c r="DL2252" s="5"/>
      <c r="DM2252" s="5"/>
      <c r="DN2252" s="5"/>
      <c r="DO2252" s="5"/>
      <c r="DP2252" s="5"/>
      <c r="DQ2252" s="5"/>
      <c r="DR2252" s="5"/>
      <c r="DS2252" s="5"/>
      <c r="DT2252" s="5"/>
      <c r="DU2252" s="5"/>
      <c r="DV2252" s="5"/>
      <c r="DW2252" s="5"/>
      <c r="DX2252" s="5"/>
      <c r="DY2252" s="5"/>
      <c r="DZ2252" s="5"/>
      <c r="EA2252" s="5"/>
      <c r="EB2252" s="5"/>
    </row>
    <row r="2253" spans="1:132" x14ac:dyDescent="0.15">
      <c r="A2253" s="11">
        <v>45862</v>
      </c>
      <c r="B2253" s="12">
        <v>2025</v>
      </c>
      <c r="C2253" s="14">
        <v>30</v>
      </c>
      <c r="D2253" s="16">
        <v>1168</v>
      </c>
      <c r="E2253" s="13" t="s">
        <v>11</v>
      </c>
      <c r="F2253" s="12" t="s">
        <v>13</v>
      </c>
      <c r="G2253" s="12">
        <v>3</v>
      </c>
      <c r="H2253" s="14">
        <v>7</v>
      </c>
      <c r="I2253" s="12">
        <v>205</v>
      </c>
      <c r="J2253" s="12">
        <v>0</v>
      </c>
      <c r="K2253" s="17"/>
      <c r="L2253" s="2"/>
      <c r="R2253" s="3"/>
      <c r="AC2253" s="3"/>
      <c r="AD2253" s="3"/>
      <c r="AE2253" s="3"/>
      <c r="AK2253" s="4"/>
      <c r="AM2253" s="5"/>
      <c r="AN2253" s="5"/>
      <c r="AO2253" s="5"/>
      <c r="AP2253" s="5"/>
      <c r="AQ2253" s="5"/>
      <c r="AR2253" s="5"/>
      <c r="AS2253" s="5"/>
      <c r="AT2253" s="5"/>
      <c r="AU2253" s="3"/>
      <c r="AV2253" s="3"/>
      <c r="AW2253" s="3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4"/>
      <c r="BM2253" s="5"/>
      <c r="BN2253" s="4"/>
      <c r="BO2253" s="5"/>
      <c r="BP2253" s="5"/>
      <c r="BQ2253" s="5"/>
      <c r="BR2253" s="5"/>
      <c r="BS2253" s="5"/>
      <c r="BT2253" s="3"/>
      <c r="BU2253" s="3"/>
      <c r="BV2253" s="3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  <c r="CU2253" s="5"/>
      <c r="CV2253" s="5"/>
      <c r="CW2253" s="5"/>
      <c r="CX2253" s="5"/>
      <c r="CY2253" s="5"/>
      <c r="CZ2253" s="5"/>
      <c r="DA2253" s="5"/>
      <c r="DB2253" s="5"/>
      <c r="DC2253" s="5"/>
      <c r="DD2253" s="5"/>
      <c r="DE2253" s="5"/>
      <c r="DF2253" s="5"/>
      <c r="DG2253" s="5"/>
      <c r="DH2253" s="5"/>
      <c r="DI2253" s="5"/>
      <c r="DJ2253" s="5"/>
      <c r="DK2253" s="5"/>
      <c r="DL2253" s="5"/>
      <c r="DM2253" s="5"/>
      <c r="DN2253" s="5"/>
      <c r="DO2253" s="5"/>
      <c r="DP2253" s="5"/>
      <c r="DQ2253" s="5"/>
      <c r="DR2253" s="5"/>
      <c r="DS2253" s="5"/>
      <c r="DT2253" s="5"/>
      <c r="DU2253" s="5"/>
      <c r="DV2253" s="5"/>
      <c r="DW2253" s="5"/>
      <c r="DX2253" s="5"/>
      <c r="DY2253" s="5"/>
      <c r="DZ2253" s="5"/>
      <c r="EA2253" s="5"/>
      <c r="EB2253" s="5"/>
    </row>
    <row r="2254" spans="1:132" x14ac:dyDescent="0.15">
      <c r="A2254" s="11">
        <v>39668</v>
      </c>
      <c r="B2254" s="12">
        <v>2008</v>
      </c>
      <c r="C2254" s="12">
        <v>32</v>
      </c>
      <c r="D2254" s="16">
        <v>1167</v>
      </c>
      <c r="E2254" s="13" t="s">
        <v>11</v>
      </c>
      <c r="F2254" s="12" t="s">
        <v>15</v>
      </c>
      <c r="G2254" s="12">
        <v>4</v>
      </c>
      <c r="H2254" s="14">
        <v>8</v>
      </c>
      <c r="I2254" s="12">
        <v>221</v>
      </c>
      <c r="J2254" s="12">
        <v>0</v>
      </c>
      <c r="K2254" s="17"/>
      <c r="L2254" s="2"/>
      <c r="R2254" s="3"/>
      <c r="AC2254" s="3"/>
      <c r="AD2254" s="3"/>
      <c r="AE2254" s="3"/>
      <c r="AK2254" s="4"/>
      <c r="AM2254" s="5"/>
      <c r="AN2254" s="5"/>
      <c r="AO2254" s="5"/>
      <c r="AP2254" s="5"/>
      <c r="AQ2254" s="5"/>
      <c r="AR2254" s="5"/>
      <c r="AS2254" s="5"/>
      <c r="AT2254" s="5"/>
      <c r="AU2254" s="3"/>
      <c r="AV2254" s="3"/>
      <c r="AW2254" s="3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4"/>
      <c r="BM2254" s="5"/>
      <c r="BN2254" s="4"/>
      <c r="BO2254" s="5"/>
      <c r="BP2254" s="5"/>
      <c r="BQ2254" s="5"/>
      <c r="BR2254" s="5"/>
      <c r="BS2254" s="5"/>
      <c r="BT2254" s="3"/>
      <c r="BU2254" s="3"/>
      <c r="BV2254" s="3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  <c r="CN2254" s="5"/>
      <c r="CO2254" s="5"/>
      <c r="CP2254" s="5"/>
      <c r="CQ2254" s="5"/>
      <c r="CR2254" s="5"/>
      <c r="CU2254" s="5"/>
      <c r="CV2254" s="5"/>
      <c r="CW2254" s="5"/>
      <c r="CX2254" s="5"/>
      <c r="CY2254" s="5"/>
      <c r="CZ2254" s="5"/>
      <c r="DA2254" s="5"/>
      <c r="DB2254" s="5"/>
      <c r="DC2254" s="5"/>
      <c r="DD2254" s="5"/>
      <c r="DE2254" s="5"/>
      <c r="DF2254" s="5"/>
      <c r="DG2254" s="5"/>
      <c r="DH2254" s="5"/>
      <c r="DI2254" s="5"/>
      <c r="DJ2254" s="5"/>
      <c r="DK2254" s="5"/>
      <c r="DL2254" s="5"/>
      <c r="DM2254" s="5"/>
      <c r="DN2254" s="5"/>
      <c r="DO2254" s="5"/>
      <c r="DP2254" s="5"/>
      <c r="DQ2254" s="5"/>
      <c r="DR2254" s="5"/>
      <c r="DS2254" s="5"/>
      <c r="DT2254" s="5"/>
      <c r="DU2254" s="5"/>
      <c r="DV2254" s="5"/>
      <c r="DW2254" s="5"/>
      <c r="DX2254" s="5"/>
      <c r="DY2254" s="5"/>
      <c r="DZ2254" s="5"/>
      <c r="EA2254" s="5"/>
      <c r="EB2254" s="5"/>
    </row>
    <row r="2255" spans="1:132" x14ac:dyDescent="0.15">
      <c r="A2255" s="11">
        <v>40079</v>
      </c>
      <c r="B2255" s="12">
        <v>2009</v>
      </c>
      <c r="C2255" s="12">
        <v>39</v>
      </c>
      <c r="D2255" s="16">
        <v>1167</v>
      </c>
      <c r="E2255" s="13" t="s">
        <v>11</v>
      </c>
      <c r="F2255" s="12" t="s">
        <v>13</v>
      </c>
      <c r="G2255" s="12">
        <v>2</v>
      </c>
      <c r="H2255" s="14">
        <v>9</v>
      </c>
      <c r="I2255" s="12">
        <v>266</v>
      </c>
      <c r="J2255" s="12">
        <v>0</v>
      </c>
      <c r="K2255" s="17"/>
      <c r="L2255" s="2"/>
      <c r="R2255" s="3"/>
      <c r="AC2255" s="3"/>
      <c r="AD2255" s="3"/>
      <c r="AE2255" s="3"/>
      <c r="AK2255" s="4"/>
      <c r="AM2255" s="5"/>
      <c r="AN2255" s="5"/>
      <c r="AO2255" s="5"/>
      <c r="AP2255" s="5"/>
      <c r="AQ2255" s="5"/>
      <c r="AR2255" s="5"/>
      <c r="AS2255" s="5"/>
      <c r="AT2255" s="5"/>
      <c r="AU2255" s="3"/>
      <c r="AV2255" s="3"/>
      <c r="AW2255" s="3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4"/>
      <c r="BM2255" s="5"/>
      <c r="BN2255" s="4"/>
      <c r="BO2255" s="5"/>
      <c r="BP2255" s="5"/>
      <c r="BQ2255" s="5"/>
      <c r="BR2255" s="5"/>
      <c r="BS2255" s="5"/>
      <c r="BT2255" s="3"/>
      <c r="BU2255" s="3"/>
      <c r="BV2255" s="3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  <c r="CN2255" s="5"/>
      <c r="CO2255" s="5"/>
      <c r="CP2255" s="5"/>
      <c r="CQ2255" s="5"/>
      <c r="CR2255" s="5"/>
      <c r="CU2255" s="5"/>
      <c r="CV2255" s="5"/>
      <c r="CW2255" s="5"/>
      <c r="CX2255" s="5"/>
      <c r="CY2255" s="5"/>
      <c r="CZ2255" s="5"/>
      <c r="DA2255" s="5"/>
      <c r="DB2255" s="5"/>
      <c r="DC2255" s="5"/>
      <c r="DD2255" s="5"/>
      <c r="DE2255" s="5"/>
      <c r="DF2255" s="5"/>
      <c r="DG2255" s="5"/>
      <c r="DH2255" s="5"/>
      <c r="DI2255" s="5"/>
      <c r="DJ2255" s="5"/>
      <c r="DK2255" s="5"/>
      <c r="DL2255" s="5"/>
      <c r="DM2255" s="5"/>
      <c r="DN2255" s="5"/>
      <c r="DO2255" s="5"/>
      <c r="DP2255" s="5"/>
      <c r="DQ2255" s="5"/>
      <c r="DR2255" s="5"/>
      <c r="DS2255" s="5"/>
      <c r="DT2255" s="5"/>
      <c r="DU2255" s="5"/>
      <c r="DV2255" s="5"/>
      <c r="DW2255" s="5"/>
      <c r="DX2255" s="5"/>
      <c r="DY2255" s="5"/>
      <c r="DZ2255" s="5"/>
      <c r="EA2255" s="5"/>
      <c r="EB2255" s="5"/>
    </row>
    <row r="2256" spans="1:132" x14ac:dyDescent="0.15">
      <c r="A2256" s="11">
        <v>40406</v>
      </c>
      <c r="B2256" s="12">
        <v>2010</v>
      </c>
      <c r="C2256" s="12">
        <v>33</v>
      </c>
      <c r="D2256" s="16">
        <v>1167</v>
      </c>
      <c r="E2256" s="13" t="s">
        <v>10</v>
      </c>
      <c r="F2256" s="12" t="s">
        <v>13</v>
      </c>
      <c r="G2256" s="12">
        <v>0</v>
      </c>
      <c r="H2256" s="14">
        <v>8</v>
      </c>
      <c r="I2256" s="12">
        <v>228</v>
      </c>
      <c r="J2256" s="12">
        <v>0</v>
      </c>
      <c r="K2256" s="17"/>
      <c r="L2256" s="2"/>
      <c r="R2256" s="3"/>
      <c r="AC2256" s="3"/>
      <c r="AD2256" s="3"/>
      <c r="AE2256" s="3"/>
      <c r="AK2256" s="4"/>
      <c r="AM2256" s="5"/>
      <c r="AN2256" s="5"/>
      <c r="AO2256" s="5"/>
      <c r="AP2256" s="5"/>
      <c r="AQ2256" s="5"/>
      <c r="AR2256" s="5"/>
      <c r="AS2256" s="5"/>
      <c r="AT2256" s="5"/>
      <c r="AU2256" s="3"/>
      <c r="AV2256" s="3"/>
      <c r="AW2256" s="3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4"/>
      <c r="BM2256" s="5"/>
      <c r="BN2256" s="4"/>
      <c r="BO2256" s="5"/>
      <c r="BP2256" s="5"/>
      <c r="BQ2256" s="5"/>
      <c r="BR2256" s="5"/>
      <c r="BS2256" s="5"/>
      <c r="BT2256" s="3"/>
      <c r="BU2256" s="3"/>
      <c r="BV2256" s="3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/>
      <c r="CU2256" s="5"/>
      <c r="CV2256" s="5"/>
      <c r="CW2256" s="5"/>
      <c r="CX2256" s="5"/>
      <c r="CY2256" s="5"/>
      <c r="CZ2256" s="5"/>
      <c r="DA2256" s="5"/>
      <c r="DB2256" s="5"/>
      <c r="DC2256" s="5"/>
      <c r="DD2256" s="5"/>
      <c r="DE2256" s="5"/>
      <c r="DF2256" s="5"/>
      <c r="DG2256" s="5"/>
      <c r="DH2256" s="5"/>
      <c r="DI2256" s="5"/>
      <c r="DJ2256" s="5"/>
      <c r="DK2256" s="5"/>
      <c r="DL2256" s="5"/>
      <c r="DM2256" s="5"/>
      <c r="DN2256" s="5"/>
      <c r="DO2256" s="5"/>
      <c r="DP2256" s="5"/>
      <c r="DQ2256" s="5"/>
      <c r="DR2256" s="5"/>
      <c r="DS2256" s="5"/>
      <c r="DT2256" s="5"/>
      <c r="DU2256" s="5"/>
      <c r="DV2256" s="5"/>
      <c r="DW2256" s="5"/>
      <c r="DX2256" s="5"/>
      <c r="DY2256" s="5"/>
      <c r="DZ2256" s="5"/>
      <c r="EA2256" s="5"/>
      <c r="EB2256" s="5"/>
    </row>
    <row r="2257" spans="1:132" x14ac:dyDescent="0.15">
      <c r="A2257" s="11">
        <v>40811</v>
      </c>
      <c r="B2257" s="12">
        <v>2011</v>
      </c>
      <c r="C2257" s="12">
        <v>38</v>
      </c>
      <c r="D2257" s="16">
        <v>1167</v>
      </c>
      <c r="E2257" s="13" t="s">
        <v>12</v>
      </c>
      <c r="F2257" s="12" t="s">
        <v>15</v>
      </c>
      <c r="G2257" s="12">
        <v>6</v>
      </c>
      <c r="H2257" s="14">
        <v>9</v>
      </c>
      <c r="I2257" s="12">
        <v>268</v>
      </c>
      <c r="J2257" s="12">
        <v>1</v>
      </c>
      <c r="K2257" s="17"/>
      <c r="L2257" s="2"/>
      <c r="R2257" s="3"/>
      <c r="AC2257" s="3"/>
      <c r="AD2257" s="3"/>
      <c r="AE2257" s="3"/>
      <c r="AK2257" s="4"/>
      <c r="AM2257" s="5"/>
      <c r="AN2257" s="5"/>
      <c r="AO2257" s="5"/>
      <c r="AP2257" s="5"/>
      <c r="AQ2257" s="5"/>
      <c r="AR2257" s="5"/>
      <c r="AS2257" s="5"/>
      <c r="AT2257" s="5"/>
      <c r="AU2257" s="3"/>
      <c r="AV2257" s="3"/>
      <c r="AW2257" s="3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4"/>
      <c r="BM2257" s="5"/>
      <c r="BN2257" s="4"/>
      <c r="BO2257" s="5"/>
      <c r="BP2257" s="5"/>
      <c r="BQ2257" s="5"/>
      <c r="BR2257" s="5"/>
      <c r="BS2257" s="5"/>
      <c r="BT2257" s="3"/>
      <c r="BU2257" s="3"/>
      <c r="BV2257" s="3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  <c r="CU2257" s="5"/>
      <c r="CV2257" s="5"/>
      <c r="CW2257" s="5"/>
      <c r="CX2257" s="5"/>
      <c r="CY2257" s="5"/>
      <c r="CZ2257" s="5"/>
      <c r="DA2257" s="5"/>
      <c r="DB2257" s="5"/>
      <c r="DC2257" s="5"/>
      <c r="DD2257" s="5"/>
      <c r="DE2257" s="5"/>
      <c r="DF2257" s="5"/>
      <c r="DG2257" s="5"/>
      <c r="DH2257" s="5"/>
      <c r="DI2257" s="5"/>
      <c r="DJ2257" s="5"/>
      <c r="DK2257" s="5"/>
      <c r="DL2257" s="5"/>
      <c r="DM2257" s="5"/>
      <c r="DN2257" s="5"/>
      <c r="DO2257" s="5"/>
      <c r="DP2257" s="5"/>
      <c r="DQ2257" s="5"/>
      <c r="DR2257" s="5"/>
      <c r="DS2257" s="5"/>
      <c r="DT2257" s="5"/>
      <c r="DU2257" s="5"/>
      <c r="DV2257" s="5"/>
      <c r="DW2257" s="5"/>
      <c r="DX2257" s="5"/>
      <c r="DY2257" s="5"/>
      <c r="DZ2257" s="5"/>
      <c r="EA2257" s="5"/>
      <c r="EB2257" s="5"/>
    </row>
    <row r="2258" spans="1:132" x14ac:dyDescent="0.15">
      <c r="A2258" s="11">
        <v>40881</v>
      </c>
      <c r="B2258" s="12">
        <v>2011</v>
      </c>
      <c r="C2258" s="12">
        <v>48</v>
      </c>
      <c r="D2258" s="16">
        <v>1167</v>
      </c>
      <c r="E2258" s="13" t="s">
        <v>11</v>
      </c>
      <c r="F2258" s="12" t="s">
        <v>13</v>
      </c>
      <c r="G2258" s="12">
        <v>6</v>
      </c>
      <c r="H2258" s="14">
        <v>12</v>
      </c>
      <c r="I2258" s="12">
        <v>338</v>
      </c>
      <c r="J2258" s="12">
        <v>1</v>
      </c>
      <c r="K2258" s="17"/>
      <c r="L2258" s="2"/>
      <c r="R2258" s="3"/>
      <c r="AC2258" s="3"/>
      <c r="AD2258" s="3"/>
      <c r="AE2258" s="3"/>
      <c r="AK2258" s="4"/>
      <c r="AM2258" s="5"/>
      <c r="AN2258" s="5"/>
      <c r="AO2258" s="5"/>
      <c r="AP2258" s="5"/>
      <c r="AQ2258" s="5"/>
      <c r="AR2258" s="5"/>
      <c r="AS2258" s="5"/>
      <c r="AT2258" s="5"/>
      <c r="AU2258" s="3"/>
      <c r="AV2258" s="3"/>
      <c r="AW2258" s="3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4"/>
      <c r="BM2258" s="5"/>
      <c r="BN2258" s="4"/>
      <c r="BO2258" s="5"/>
      <c r="BP2258" s="5"/>
      <c r="BQ2258" s="5"/>
      <c r="BR2258" s="5"/>
      <c r="BS2258" s="5"/>
      <c r="BT2258" s="3"/>
      <c r="BU2258" s="3"/>
      <c r="BV2258" s="3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  <c r="CU2258" s="5"/>
      <c r="CV2258" s="5"/>
      <c r="CW2258" s="5"/>
      <c r="CX2258" s="5"/>
      <c r="CY2258" s="5"/>
      <c r="CZ2258" s="5"/>
      <c r="DA2258" s="5"/>
      <c r="DB2258" s="5"/>
      <c r="DC2258" s="5"/>
      <c r="DD2258" s="5"/>
      <c r="DE2258" s="5"/>
      <c r="DF2258" s="5"/>
      <c r="DG2258" s="5"/>
      <c r="DH2258" s="5"/>
      <c r="DI2258" s="5"/>
      <c r="DJ2258" s="5"/>
      <c r="DK2258" s="5"/>
      <c r="DL2258" s="5"/>
      <c r="DM2258" s="5"/>
      <c r="DN2258" s="5"/>
      <c r="DO2258" s="5"/>
      <c r="DP2258" s="5"/>
      <c r="DQ2258" s="5"/>
      <c r="DR2258" s="5"/>
      <c r="DS2258" s="5"/>
      <c r="DT2258" s="5"/>
      <c r="DU2258" s="5"/>
      <c r="DV2258" s="5"/>
      <c r="DW2258" s="5"/>
      <c r="DX2258" s="5"/>
      <c r="DY2258" s="5"/>
      <c r="DZ2258" s="5"/>
      <c r="EA2258" s="5"/>
      <c r="EB2258" s="5"/>
    </row>
    <row r="2259" spans="1:132" x14ac:dyDescent="0.15">
      <c r="A2259" s="11">
        <v>42025</v>
      </c>
      <c r="B2259" s="12">
        <v>2015</v>
      </c>
      <c r="C2259" s="12">
        <v>4</v>
      </c>
      <c r="D2259" s="16">
        <v>1167</v>
      </c>
      <c r="E2259" s="13" t="s">
        <v>12</v>
      </c>
      <c r="F2259" s="12" t="s">
        <v>9</v>
      </c>
      <c r="G2259" s="12">
        <v>2</v>
      </c>
      <c r="H2259" s="14">
        <v>1</v>
      </c>
      <c r="I2259" s="12">
        <v>21</v>
      </c>
      <c r="J2259" s="12">
        <v>0</v>
      </c>
      <c r="K2259" s="17"/>
      <c r="L2259" s="2"/>
      <c r="R2259" s="3"/>
      <c r="AC2259" s="3"/>
      <c r="AD2259" s="3"/>
      <c r="AE2259" s="3"/>
      <c r="AK2259" s="4"/>
      <c r="AM2259" s="5"/>
      <c r="AN2259" s="5"/>
      <c r="AO2259" s="5"/>
      <c r="AP2259" s="5"/>
      <c r="AQ2259" s="5"/>
      <c r="AR2259" s="5"/>
      <c r="AS2259" s="5"/>
      <c r="AT2259" s="5"/>
      <c r="AU2259" s="3"/>
      <c r="AV2259" s="3"/>
      <c r="AW2259" s="3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4"/>
      <c r="BM2259" s="5"/>
      <c r="BN2259" s="4"/>
      <c r="BO2259" s="5"/>
      <c r="BP2259" s="5"/>
      <c r="BQ2259" s="5"/>
      <c r="BR2259" s="5"/>
      <c r="BS2259" s="5"/>
      <c r="BT2259" s="3"/>
      <c r="BU2259" s="3"/>
      <c r="BV2259" s="3"/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  <c r="CU2259" s="5"/>
      <c r="CV2259" s="5"/>
      <c r="CW2259" s="5"/>
      <c r="CX2259" s="5"/>
      <c r="CY2259" s="5"/>
      <c r="CZ2259" s="5"/>
      <c r="DA2259" s="5"/>
      <c r="DB2259" s="5"/>
      <c r="DC2259" s="5"/>
      <c r="DD2259" s="5"/>
      <c r="DE2259" s="5"/>
      <c r="DF2259" s="5"/>
      <c r="DG2259" s="5"/>
      <c r="DH2259" s="5"/>
      <c r="DI2259" s="5"/>
      <c r="DJ2259" s="5"/>
      <c r="DK2259" s="5"/>
      <c r="DL2259" s="5"/>
      <c r="DM2259" s="5"/>
      <c r="DN2259" s="5"/>
      <c r="DO2259" s="5"/>
      <c r="DP2259" s="5"/>
      <c r="DQ2259" s="5"/>
      <c r="DR2259" s="5"/>
      <c r="DS2259" s="5"/>
      <c r="DT2259" s="5"/>
      <c r="DU2259" s="5"/>
      <c r="DV2259" s="5"/>
      <c r="DW2259" s="5"/>
      <c r="DX2259" s="5"/>
      <c r="DY2259" s="5"/>
      <c r="DZ2259" s="5"/>
      <c r="EA2259" s="5"/>
      <c r="EB2259" s="5"/>
    </row>
    <row r="2260" spans="1:132" x14ac:dyDescent="0.15">
      <c r="A2260" s="11">
        <v>42438</v>
      </c>
      <c r="B2260" s="12">
        <v>2016</v>
      </c>
      <c r="C2260" s="12">
        <v>10</v>
      </c>
      <c r="D2260" s="16">
        <v>1167</v>
      </c>
      <c r="E2260" s="13" t="s">
        <v>12</v>
      </c>
      <c r="F2260" s="12" t="s">
        <v>9</v>
      </c>
      <c r="G2260" s="12">
        <v>2</v>
      </c>
      <c r="H2260" s="14">
        <v>3</v>
      </c>
      <c r="I2260" s="12">
        <v>69</v>
      </c>
      <c r="J2260" s="12">
        <v>0</v>
      </c>
      <c r="K2260" s="17"/>
      <c r="L2260" s="2"/>
      <c r="R2260" s="3"/>
      <c r="AC2260" s="3"/>
      <c r="AD2260" s="3"/>
      <c r="AE2260" s="3"/>
      <c r="AK2260" s="4"/>
      <c r="AM2260" s="5"/>
      <c r="AN2260" s="5"/>
      <c r="AO2260" s="5"/>
      <c r="AP2260" s="5"/>
      <c r="AQ2260" s="5"/>
      <c r="AR2260" s="5"/>
      <c r="AS2260" s="5"/>
      <c r="AT2260" s="5"/>
      <c r="AU2260" s="3"/>
      <c r="AV2260" s="3"/>
      <c r="AW2260" s="3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4"/>
      <c r="BM2260" s="5"/>
      <c r="BN2260" s="4"/>
      <c r="BO2260" s="5"/>
      <c r="BP2260" s="5"/>
      <c r="BQ2260" s="5"/>
      <c r="BR2260" s="5"/>
      <c r="BS2260" s="5"/>
      <c r="BT2260" s="3"/>
      <c r="BU2260" s="3"/>
      <c r="BV2260" s="3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/>
      <c r="CU2260" s="5"/>
      <c r="CV2260" s="5"/>
      <c r="CW2260" s="5"/>
      <c r="CX2260" s="5"/>
      <c r="CY2260" s="5"/>
      <c r="CZ2260" s="5"/>
      <c r="DA2260" s="5"/>
      <c r="DB2260" s="5"/>
      <c r="DC2260" s="5"/>
      <c r="DD2260" s="5"/>
      <c r="DE2260" s="5"/>
      <c r="DF2260" s="5"/>
      <c r="DG2260" s="5"/>
      <c r="DH2260" s="5"/>
      <c r="DI2260" s="5"/>
      <c r="DJ2260" s="5"/>
      <c r="DK2260" s="5"/>
      <c r="DL2260" s="5"/>
      <c r="DM2260" s="5"/>
      <c r="DN2260" s="5"/>
      <c r="DO2260" s="5"/>
      <c r="DP2260" s="5"/>
      <c r="DQ2260" s="5"/>
      <c r="DR2260" s="5"/>
      <c r="DS2260" s="5"/>
      <c r="DT2260" s="5"/>
      <c r="DU2260" s="5"/>
      <c r="DV2260" s="5"/>
      <c r="DW2260" s="5"/>
      <c r="DX2260" s="5"/>
      <c r="DY2260" s="5"/>
      <c r="DZ2260" s="5"/>
      <c r="EA2260" s="5"/>
      <c r="EB2260" s="5"/>
    </row>
    <row r="2261" spans="1:132" x14ac:dyDescent="0.15">
      <c r="A2261" s="11">
        <v>42803</v>
      </c>
      <c r="B2261" s="12">
        <v>2017</v>
      </c>
      <c r="C2261" s="12">
        <v>10</v>
      </c>
      <c r="D2261" s="16">
        <v>1167</v>
      </c>
      <c r="E2261" s="13" t="s">
        <v>11</v>
      </c>
      <c r="F2261" s="12" t="s">
        <v>13</v>
      </c>
      <c r="G2261" s="12">
        <v>3</v>
      </c>
      <c r="H2261" s="14">
        <v>3</v>
      </c>
      <c r="I2261" s="12">
        <v>68</v>
      </c>
      <c r="J2261" s="12">
        <v>0</v>
      </c>
      <c r="K2261" s="17"/>
      <c r="L2261" s="2"/>
      <c r="R2261" s="3"/>
      <c r="AC2261" s="3"/>
      <c r="AD2261" s="3"/>
      <c r="AE2261" s="3"/>
      <c r="AK2261" s="4"/>
      <c r="AM2261" s="5"/>
      <c r="AN2261" s="5"/>
      <c r="AO2261" s="5"/>
      <c r="AP2261" s="5"/>
      <c r="AQ2261" s="5"/>
      <c r="AR2261" s="5"/>
      <c r="AS2261" s="5"/>
      <c r="AT2261" s="5"/>
      <c r="AU2261" s="3"/>
      <c r="AV2261" s="3"/>
      <c r="AW2261" s="3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4"/>
      <c r="BM2261" s="5"/>
      <c r="BN2261" s="4"/>
      <c r="BO2261" s="5"/>
      <c r="BP2261" s="5"/>
      <c r="BQ2261" s="5"/>
      <c r="BR2261" s="5"/>
      <c r="BS2261" s="5"/>
      <c r="BT2261" s="3"/>
      <c r="BU2261" s="3"/>
      <c r="BV2261" s="3"/>
      <c r="BW2261" s="5"/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  <c r="CU2261" s="5"/>
      <c r="CV2261" s="5"/>
      <c r="CW2261" s="5"/>
      <c r="CX2261" s="5"/>
      <c r="CY2261" s="5"/>
      <c r="CZ2261" s="5"/>
      <c r="DA2261" s="5"/>
      <c r="DB2261" s="5"/>
      <c r="DC2261" s="5"/>
      <c r="DD2261" s="5"/>
      <c r="DE2261" s="5"/>
      <c r="DF2261" s="5"/>
      <c r="DG2261" s="5"/>
      <c r="DH2261" s="5"/>
      <c r="DI2261" s="5"/>
      <c r="DJ2261" s="5"/>
      <c r="DK2261" s="5"/>
      <c r="DL2261" s="5"/>
      <c r="DM2261" s="5"/>
      <c r="DN2261" s="5"/>
      <c r="DO2261" s="5"/>
      <c r="DP2261" s="5"/>
      <c r="DQ2261" s="5"/>
      <c r="DR2261" s="5"/>
      <c r="DS2261" s="5"/>
      <c r="DT2261" s="5"/>
      <c r="DU2261" s="5"/>
      <c r="DV2261" s="5"/>
      <c r="DW2261" s="5"/>
      <c r="DX2261" s="5"/>
      <c r="DY2261" s="5"/>
      <c r="DZ2261" s="5"/>
      <c r="EA2261" s="5"/>
      <c r="EB2261" s="5"/>
    </row>
    <row r="2262" spans="1:132" x14ac:dyDescent="0.15">
      <c r="A2262" s="11">
        <v>45482</v>
      </c>
      <c r="B2262" s="12">
        <v>2024</v>
      </c>
      <c r="C2262" s="14">
        <v>28</v>
      </c>
      <c r="D2262" s="16">
        <v>1167</v>
      </c>
      <c r="E2262" s="13" t="s">
        <v>12</v>
      </c>
      <c r="F2262" s="12" t="s">
        <v>16</v>
      </c>
      <c r="G2262" s="12">
        <v>1</v>
      </c>
      <c r="H2262" s="14">
        <v>7</v>
      </c>
      <c r="I2262" s="12">
        <v>191</v>
      </c>
      <c r="J2262" s="12">
        <v>0</v>
      </c>
      <c r="K2262" s="17"/>
      <c r="L2262" s="2"/>
      <c r="R2262" s="3"/>
      <c r="AC2262" s="3"/>
      <c r="AD2262" s="3"/>
      <c r="AE2262" s="3"/>
      <c r="AK2262" s="4"/>
      <c r="AM2262" s="5"/>
      <c r="AN2262" s="5"/>
      <c r="AO2262" s="5"/>
      <c r="AP2262" s="5"/>
      <c r="AQ2262" s="5"/>
      <c r="AR2262" s="5"/>
      <c r="AS2262" s="5"/>
      <c r="AT2262" s="5"/>
      <c r="AU2262" s="3"/>
      <c r="AV2262" s="3"/>
      <c r="AW2262" s="3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4"/>
      <c r="BM2262" s="5"/>
      <c r="BN2262" s="4"/>
      <c r="BO2262" s="5"/>
      <c r="BP2262" s="5"/>
      <c r="BQ2262" s="5"/>
      <c r="BR2262" s="5"/>
      <c r="BS2262" s="5"/>
      <c r="BT2262" s="3"/>
      <c r="BU2262" s="3"/>
      <c r="BV2262" s="3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  <c r="CN2262" s="5"/>
      <c r="CO2262" s="5"/>
      <c r="CP2262" s="5"/>
      <c r="CQ2262" s="5"/>
      <c r="CR2262" s="5"/>
      <c r="CU2262" s="5"/>
      <c r="CV2262" s="5"/>
      <c r="CW2262" s="5"/>
      <c r="CX2262" s="5"/>
      <c r="CY2262" s="5"/>
      <c r="CZ2262" s="5"/>
      <c r="DA2262" s="5"/>
      <c r="DB2262" s="5"/>
      <c r="DC2262" s="5"/>
      <c r="DD2262" s="5"/>
      <c r="DE2262" s="5"/>
      <c r="DF2262" s="5"/>
      <c r="DG2262" s="5"/>
      <c r="DH2262" s="5"/>
      <c r="DI2262" s="5"/>
      <c r="DJ2262" s="5"/>
      <c r="DK2262" s="5"/>
      <c r="DL2262" s="5"/>
      <c r="DM2262" s="5"/>
      <c r="DN2262" s="5"/>
      <c r="DO2262" s="5"/>
      <c r="DP2262" s="5"/>
      <c r="DQ2262" s="5"/>
      <c r="DR2262" s="5"/>
      <c r="DS2262" s="5"/>
      <c r="DT2262" s="5"/>
      <c r="DU2262" s="5"/>
      <c r="DV2262" s="5"/>
      <c r="DW2262" s="5"/>
      <c r="DX2262" s="5"/>
      <c r="DY2262" s="5"/>
      <c r="DZ2262" s="5"/>
      <c r="EA2262" s="5"/>
      <c r="EB2262" s="5"/>
    </row>
    <row r="2263" spans="1:132" x14ac:dyDescent="0.15">
      <c r="A2263" s="11">
        <v>40399</v>
      </c>
      <c r="B2263" s="12">
        <v>2010</v>
      </c>
      <c r="C2263" s="12">
        <v>32</v>
      </c>
      <c r="D2263" s="16">
        <v>1166</v>
      </c>
      <c r="E2263" s="13" t="s">
        <v>12</v>
      </c>
      <c r="F2263" s="12" t="s">
        <v>15</v>
      </c>
      <c r="G2263" s="12">
        <v>0</v>
      </c>
      <c r="H2263" s="14">
        <v>8</v>
      </c>
      <c r="I2263" s="12">
        <v>221</v>
      </c>
      <c r="J2263" s="12">
        <v>0</v>
      </c>
      <c r="K2263" s="17"/>
      <c r="L2263" s="2"/>
      <c r="R2263" s="3"/>
      <c r="AC2263" s="3"/>
      <c r="AD2263" s="3"/>
      <c r="AE2263" s="3"/>
      <c r="AK2263" s="4"/>
      <c r="AM2263" s="5"/>
      <c r="AN2263" s="5"/>
      <c r="AO2263" s="5"/>
      <c r="AP2263" s="5"/>
      <c r="AQ2263" s="5"/>
      <c r="AR2263" s="5"/>
      <c r="AS2263" s="5"/>
      <c r="AT2263" s="5"/>
      <c r="AU2263" s="3"/>
      <c r="AV2263" s="3"/>
      <c r="AW2263" s="3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4"/>
      <c r="BM2263" s="5"/>
      <c r="BN2263" s="4"/>
      <c r="BO2263" s="5"/>
      <c r="BP2263" s="5"/>
      <c r="BQ2263" s="5"/>
      <c r="BR2263" s="5"/>
      <c r="BS2263" s="5"/>
      <c r="BT2263" s="3"/>
      <c r="BU2263" s="3"/>
      <c r="BV2263" s="3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U2263" s="5"/>
      <c r="CV2263" s="5"/>
      <c r="CW2263" s="5"/>
      <c r="CX2263" s="5"/>
      <c r="CY2263" s="5"/>
      <c r="CZ2263" s="5"/>
      <c r="DA2263" s="5"/>
      <c r="DB2263" s="5"/>
      <c r="DC2263" s="5"/>
      <c r="DD2263" s="5"/>
      <c r="DE2263" s="5"/>
      <c r="DF2263" s="5"/>
      <c r="DG2263" s="5"/>
      <c r="DH2263" s="5"/>
      <c r="DI2263" s="5"/>
      <c r="DJ2263" s="5"/>
      <c r="DK2263" s="5"/>
      <c r="DL2263" s="5"/>
      <c r="DM2263" s="5"/>
      <c r="DN2263" s="5"/>
      <c r="DO2263" s="5"/>
      <c r="DP2263" s="5"/>
      <c r="DQ2263" s="5"/>
      <c r="DR2263" s="5"/>
      <c r="DS2263" s="5"/>
      <c r="DT2263" s="5"/>
      <c r="DU2263" s="5"/>
      <c r="DV2263" s="5"/>
      <c r="DW2263" s="5"/>
      <c r="DX2263" s="5"/>
      <c r="DY2263" s="5"/>
      <c r="DZ2263" s="5"/>
      <c r="EA2263" s="5"/>
      <c r="EB2263" s="5"/>
    </row>
    <row r="2264" spans="1:132" x14ac:dyDescent="0.15">
      <c r="A2264" s="11">
        <v>42153</v>
      </c>
      <c r="B2264" s="12">
        <v>2015</v>
      </c>
      <c r="C2264" s="12">
        <v>22</v>
      </c>
      <c r="D2264" s="16">
        <v>1166</v>
      </c>
      <c r="E2264" s="13" t="s">
        <v>12</v>
      </c>
      <c r="F2264" s="12" t="s">
        <v>13</v>
      </c>
      <c r="G2264" s="12">
        <v>4</v>
      </c>
      <c r="H2264" s="14">
        <v>5</v>
      </c>
      <c r="I2264" s="12">
        <v>149</v>
      </c>
      <c r="J2264" s="12">
        <v>0</v>
      </c>
      <c r="K2264" s="17"/>
      <c r="L2264" s="2"/>
      <c r="R2264" s="3"/>
      <c r="AC2264" s="3"/>
      <c r="AD2264" s="3"/>
      <c r="AE2264" s="3"/>
      <c r="AK2264" s="4"/>
      <c r="AM2264" s="5"/>
      <c r="AN2264" s="5"/>
      <c r="AO2264" s="5"/>
      <c r="AP2264" s="5"/>
      <c r="AQ2264" s="5"/>
      <c r="AR2264" s="5"/>
      <c r="AS2264" s="5"/>
      <c r="AT2264" s="5"/>
      <c r="AU2264" s="3"/>
      <c r="AV2264" s="3"/>
      <c r="AW2264" s="3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4"/>
      <c r="BM2264" s="5"/>
      <c r="BN2264" s="4"/>
      <c r="BO2264" s="5"/>
      <c r="BP2264" s="5"/>
      <c r="BQ2264" s="5"/>
      <c r="BR2264" s="5"/>
      <c r="BS2264" s="5"/>
      <c r="BT2264" s="3"/>
      <c r="BU2264" s="3"/>
      <c r="BV2264" s="3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/>
      <c r="CU2264" s="5"/>
      <c r="CV2264" s="5"/>
      <c r="CW2264" s="5"/>
      <c r="CX2264" s="5"/>
      <c r="CY2264" s="5"/>
      <c r="CZ2264" s="5"/>
      <c r="DA2264" s="5"/>
      <c r="DB2264" s="5"/>
      <c r="DC2264" s="5"/>
      <c r="DD2264" s="5"/>
      <c r="DE2264" s="5"/>
      <c r="DF2264" s="5"/>
      <c r="DG2264" s="5"/>
      <c r="DH2264" s="5"/>
      <c r="DI2264" s="5"/>
      <c r="DJ2264" s="5"/>
      <c r="DK2264" s="5"/>
      <c r="DL2264" s="5"/>
      <c r="DM2264" s="5"/>
      <c r="DN2264" s="5"/>
      <c r="DO2264" s="5"/>
      <c r="DP2264" s="5"/>
      <c r="DQ2264" s="5"/>
      <c r="DR2264" s="5"/>
      <c r="DS2264" s="5"/>
      <c r="DT2264" s="5"/>
      <c r="DU2264" s="5"/>
      <c r="DV2264" s="5"/>
      <c r="DW2264" s="5"/>
      <c r="DX2264" s="5"/>
      <c r="DY2264" s="5"/>
      <c r="DZ2264" s="5"/>
      <c r="EA2264" s="5"/>
      <c r="EB2264" s="5"/>
    </row>
    <row r="2265" spans="1:132" x14ac:dyDescent="0.15">
      <c r="A2265" s="11">
        <v>42538</v>
      </c>
      <c r="B2265" s="12">
        <v>2016</v>
      </c>
      <c r="C2265" s="12">
        <v>24</v>
      </c>
      <c r="D2265" s="16">
        <v>1166</v>
      </c>
      <c r="E2265" s="13" t="s">
        <v>10</v>
      </c>
      <c r="F2265" s="12" t="s">
        <v>13</v>
      </c>
      <c r="G2265" s="12">
        <v>4</v>
      </c>
      <c r="H2265" s="14">
        <v>6</v>
      </c>
      <c r="I2265" s="12">
        <v>169</v>
      </c>
      <c r="J2265" s="12">
        <v>0</v>
      </c>
      <c r="K2265" s="17"/>
      <c r="L2265" s="2"/>
      <c r="R2265" s="3"/>
      <c r="AC2265" s="3"/>
      <c r="AD2265" s="3"/>
      <c r="AE2265" s="3"/>
      <c r="AK2265" s="4"/>
      <c r="AM2265" s="5"/>
      <c r="AN2265" s="5"/>
      <c r="AO2265" s="5"/>
      <c r="AP2265" s="5"/>
      <c r="AQ2265" s="5"/>
      <c r="AR2265" s="5"/>
      <c r="AS2265" s="5"/>
      <c r="AT2265" s="5"/>
      <c r="AU2265" s="3"/>
      <c r="AV2265" s="3"/>
      <c r="AW2265" s="3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4"/>
      <c r="BM2265" s="5"/>
      <c r="BN2265" s="4"/>
      <c r="BO2265" s="5"/>
      <c r="BP2265" s="5"/>
      <c r="BQ2265" s="5"/>
      <c r="BR2265" s="5"/>
      <c r="BS2265" s="5"/>
      <c r="BT2265" s="3"/>
      <c r="BU2265" s="3"/>
      <c r="BV2265" s="3"/>
      <c r="BW2265" s="5"/>
      <c r="BX2265" s="5"/>
      <c r="BY2265" s="5"/>
      <c r="BZ2265" s="5"/>
      <c r="CA2265" s="5"/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  <c r="CU2265" s="5"/>
      <c r="CV2265" s="5"/>
      <c r="CW2265" s="5"/>
      <c r="CX2265" s="5"/>
      <c r="CY2265" s="5"/>
      <c r="CZ2265" s="5"/>
      <c r="DA2265" s="5"/>
      <c r="DB2265" s="5"/>
      <c r="DC2265" s="5"/>
      <c r="DD2265" s="5"/>
      <c r="DE2265" s="5"/>
      <c r="DF2265" s="5"/>
      <c r="DG2265" s="5"/>
      <c r="DH2265" s="5"/>
      <c r="DI2265" s="5"/>
      <c r="DJ2265" s="5"/>
      <c r="DK2265" s="5"/>
      <c r="DL2265" s="5"/>
      <c r="DM2265" s="5"/>
      <c r="DN2265" s="5"/>
      <c r="DO2265" s="5"/>
      <c r="DP2265" s="5"/>
      <c r="DQ2265" s="5"/>
      <c r="DR2265" s="5"/>
      <c r="DS2265" s="5"/>
      <c r="DT2265" s="5"/>
      <c r="DU2265" s="5"/>
      <c r="DV2265" s="5"/>
      <c r="DW2265" s="5"/>
      <c r="DX2265" s="5"/>
      <c r="DY2265" s="5"/>
      <c r="DZ2265" s="5"/>
      <c r="EA2265" s="5"/>
      <c r="EB2265" s="5"/>
    </row>
    <row r="2266" spans="1:132" x14ac:dyDescent="0.15">
      <c r="A2266" s="11">
        <v>43739</v>
      </c>
      <c r="B2266" s="12">
        <v>2019</v>
      </c>
      <c r="C2266" s="14">
        <v>40</v>
      </c>
      <c r="D2266" s="16">
        <v>1166</v>
      </c>
      <c r="E2266" s="13" t="s">
        <v>10</v>
      </c>
      <c r="F2266" s="12" t="s">
        <v>13</v>
      </c>
      <c r="G2266" s="12">
        <v>1</v>
      </c>
      <c r="H2266" s="14">
        <v>10</v>
      </c>
      <c r="I2266" s="12">
        <v>274</v>
      </c>
      <c r="J2266" s="12">
        <v>0</v>
      </c>
      <c r="K2266" s="17"/>
      <c r="L2266" s="2"/>
      <c r="R2266" s="3"/>
      <c r="AC2266" s="3"/>
      <c r="AD2266" s="3"/>
      <c r="AE2266" s="3"/>
      <c r="AK2266" s="4"/>
      <c r="AM2266" s="5"/>
      <c r="AN2266" s="5"/>
      <c r="AO2266" s="5"/>
      <c r="AP2266" s="5"/>
      <c r="AQ2266" s="5"/>
      <c r="AR2266" s="5"/>
      <c r="AS2266" s="5"/>
      <c r="AT2266" s="5"/>
      <c r="AU2266" s="3"/>
      <c r="AV2266" s="3"/>
      <c r="AW2266" s="3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4"/>
      <c r="BM2266" s="5"/>
      <c r="BN2266" s="4"/>
      <c r="BO2266" s="5"/>
      <c r="BP2266" s="5"/>
      <c r="BQ2266" s="5"/>
      <c r="BR2266" s="5"/>
      <c r="BS2266" s="5"/>
      <c r="BT2266" s="3"/>
      <c r="BU2266" s="3"/>
      <c r="BV2266" s="3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/>
      <c r="CU2266" s="5"/>
      <c r="CV2266" s="5"/>
      <c r="CW2266" s="5"/>
      <c r="CX2266" s="5"/>
      <c r="CY2266" s="5"/>
      <c r="CZ2266" s="5"/>
      <c r="DA2266" s="5"/>
      <c r="DB2266" s="5"/>
      <c r="DC2266" s="5"/>
      <c r="DD2266" s="5"/>
      <c r="DE2266" s="5"/>
      <c r="DF2266" s="5"/>
      <c r="DG2266" s="5"/>
      <c r="DH2266" s="5"/>
      <c r="DI2266" s="5"/>
      <c r="DJ2266" s="5"/>
      <c r="DK2266" s="5"/>
      <c r="DL2266" s="5"/>
      <c r="DM2266" s="5"/>
      <c r="DN2266" s="5"/>
      <c r="DO2266" s="5"/>
      <c r="DP2266" s="5"/>
      <c r="DQ2266" s="5"/>
      <c r="DR2266" s="5"/>
      <c r="DS2266" s="5"/>
      <c r="DT2266" s="5"/>
      <c r="DU2266" s="5"/>
      <c r="DV2266" s="5"/>
      <c r="DW2266" s="5"/>
      <c r="DX2266" s="5"/>
      <c r="DY2266" s="5"/>
      <c r="DZ2266" s="5"/>
      <c r="EA2266" s="5"/>
      <c r="EB2266" s="5"/>
    </row>
    <row r="2267" spans="1:132" x14ac:dyDescent="0.15">
      <c r="A2267" s="11">
        <v>44549</v>
      </c>
      <c r="B2267" s="12">
        <v>2021</v>
      </c>
      <c r="C2267" s="14">
        <v>50</v>
      </c>
      <c r="D2267" s="16">
        <v>1166</v>
      </c>
      <c r="E2267" s="13" t="s">
        <v>11</v>
      </c>
      <c r="F2267" s="12" t="s">
        <v>9</v>
      </c>
      <c r="G2267" s="12">
        <v>6</v>
      </c>
      <c r="H2267" s="14">
        <v>12</v>
      </c>
      <c r="I2267" s="12">
        <v>353</v>
      </c>
      <c r="J2267" s="12">
        <v>1</v>
      </c>
      <c r="K2267" s="17"/>
      <c r="L2267" s="2"/>
      <c r="R2267" s="3"/>
      <c r="AC2267" s="3"/>
      <c r="AD2267" s="3"/>
      <c r="AE2267" s="3"/>
      <c r="AK2267" s="4"/>
      <c r="AM2267" s="5"/>
      <c r="AN2267" s="5"/>
      <c r="AO2267" s="5"/>
      <c r="AP2267" s="5"/>
      <c r="AQ2267" s="5"/>
      <c r="AR2267" s="5"/>
      <c r="AS2267" s="5"/>
      <c r="AT2267" s="5"/>
      <c r="AU2267" s="3"/>
      <c r="AV2267" s="3"/>
      <c r="AW2267" s="3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4"/>
      <c r="BM2267" s="5"/>
      <c r="BN2267" s="4"/>
      <c r="BO2267" s="5"/>
      <c r="BP2267" s="5"/>
      <c r="BQ2267" s="5"/>
      <c r="BR2267" s="5"/>
      <c r="BS2267" s="5"/>
      <c r="BT2267" s="3"/>
      <c r="BU2267" s="3"/>
      <c r="BV2267" s="3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  <c r="CU2267" s="5"/>
      <c r="CV2267" s="5"/>
      <c r="CW2267" s="5"/>
      <c r="CX2267" s="5"/>
      <c r="CY2267" s="5"/>
      <c r="CZ2267" s="5"/>
      <c r="DA2267" s="5"/>
      <c r="DB2267" s="5"/>
      <c r="DC2267" s="5"/>
      <c r="DD2267" s="5"/>
      <c r="DE2267" s="5"/>
      <c r="DF2267" s="5"/>
      <c r="DG2267" s="5"/>
      <c r="DH2267" s="5"/>
      <c r="DI2267" s="5"/>
      <c r="DJ2267" s="5"/>
      <c r="DK2267" s="5"/>
      <c r="DL2267" s="5"/>
      <c r="DM2267" s="5"/>
      <c r="DN2267" s="5"/>
      <c r="DO2267" s="5"/>
      <c r="DP2267" s="5"/>
      <c r="DQ2267" s="5"/>
      <c r="DR2267" s="5"/>
      <c r="DS2267" s="5"/>
      <c r="DT2267" s="5"/>
      <c r="DU2267" s="5"/>
      <c r="DV2267" s="5"/>
      <c r="DW2267" s="5"/>
      <c r="DX2267" s="5"/>
      <c r="DY2267" s="5"/>
      <c r="DZ2267" s="5"/>
      <c r="EA2267" s="5"/>
      <c r="EB2267" s="5"/>
    </row>
    <row r="2268" spans="1:132" x14ac:dyDescent="0.15">
      <c r="A2268" s="11">
        <v>45725</v>
      </c>
      <c r="B2268" s="12">
        <v>2025</v>
      </c>
      <c r="C2268" s="14">
        <v>10</v>
      </c>
      <c r="D2268" s="16">
        <v>1166</v>
      </c>
      <c r="E2268" s="13" t="s">
        <v>12</v>
      </c>
      <c r="F2268" s="12" t="s">
        <v>13</v>
      </c>
      <c r="G2268" s="12">
        <v>6</v>
      </c>
      <c r="H2268" s="14">
        <v>3</v>
      </c>
      <c r="I2268" s="12">
        <v>68</v>
      </c>
      <c r="J2268" s="12">
        <v>1</v>
      </c>
      <c r="K2268" s="17"/>
      <c r="L2268" s="2"/>
      <c r="R2268" s="3"/>
      <c r="AC2268" s="3"/>
      <c r="AD2268" s="3"/>
      <c r="AE2268" s="3"/>
      <c r="AK2268" s="4"/>
      <c r="AM2268" s="5"/>
      <c r="AN2268" s="5"/>
      <c r="AO2268" s="5"/>
      <c r="AP2268" s="5"/>
      <c r="AQ2268" s="5"/>
      <c r="AR2268" s="5"/>
      <c r="AS2268" s="5"/>
      <c r="AT2268" s="5"/>
      <c r="AU2268" s="3"/>
      <c r="AV2268" s="3"/>
      <c r="AW2268" s="3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4"/>
      <c r="BM2268" s="5"/>
      <c r="BN2268" s="4"/>
      <c r="BO2268" s="5"/>
      <c r="BP2268" s="5"/>
      <c r="BQ2268" s="5"/>
      <c r="BR2268" s="5"/>
      <c r="BS2268" s="5"/>
      <c r="BT2268" s="3"/>
      <c r="BU2268" s="3"/>
      <c r="BV2268" s="3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/>
      <c r="CU2268" s="5"/>
      <c r="CV2268" s="5"/>
      <c r="CW2268" s="5"/>
      <c r="CX2268" s="5"/>
      <c r="CY2268" s="5"/>
      <c r="CZ2268" s="5"/>
      <c r="DA2268" s="5"/>
      <c r="DB2268" s="5"/>
      <c r="DC2268" s="5"/>
      <c r="DD2268" s="5"/>
      <c r="DE2268" s="5"/>
      <c r="DF2268" s="5"/>
      <c r="DG2268" s="5"/>
      <c r="DH2268" s="5"/>
      <c r="DI2268" s="5"/>
      <c r="DJ2268" s="5"/>
      <c r="DK2268" s="5"/>
      <c r="DL2268" s="5"/>
      <c r="DM2268" s="5"/>
      <c r="DN2268" s="5"/>
      <c r="DO2268" s="5"/>
      <c r="DP2268" s="5"/>
      <c r="DQ2268" s="5"/>
      <c r="DR2268" s="5"/>
      <c r="DS2268" s="5"/>
      <c r="DT2268" s="5"/>
      <c r="DU2268" s="5"/>
      <c r="DV2268" s="5"/>
      <c r="DW2268" s="5"/>
      <c r="DX2268" s="5"/>
      <c r="DY2268" s="5"/>
      <c r="DZ2268" s="5"/>
      <c r="EA2268" s="5"/>
      <c r="EB2268" s="5"/>
    </row>
    <row r="2269" spans="1:132" x14ac:dyDescent="0.15">
      <c r="A2269" s="11">
        <v>40296</v>
      </c>
      <c r="B2269" s="12">
        <v>2010</v>
      </c>
      <c r="C2269" s="12">
        <v>17</v>
      </c>
      <c r="D2269" s="16">
        <v>1165</v>
      </c>
      <c r="E2269" s="13" t="s">
        <v>12</v>
      </c>
      <c r="F2269" s="12" t="s">
        <v>15</v>
      </c>
      <c r="G2269" s="12">
        <v>2</v>
      </c>
      <c r="H2269" s="14">
        <v>4</v>
      </c>
      <c r="I2269" s="12">
        <v>118</v>
      </c>
      <c r="J2269" s="12">
        <v>0</v>
      </c>
      <c r="K2269" s="17"/>
      <c r="L2269" s="2"/>
      <c r="R2269" s="3"/>
      <c r="AC2269" s="3"/>
      <c r="AD2269" s="3"/>
      <c r="AE2269" s="3"/>
      <c r="AK2269" s="4"/>
      <c r="AM2269" s="5"/>
      <c r="AN2269" s="5"/>
      <c r="AO2269" s="5"/>
      <c r="AP2269" s="5"/>
      <c r="AQ2269" s="5"/>
      <c r="AR2269" s="5"/>
      <c r="AS2269" s="5"/>
      <c r="AT2269" s="5"/>
      <c r="AU2269" s="3"/>
      <c r="AV2269" s="3"/>
      <c r="AW2269" s="3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4"/>
      <c r="BM2269" s="5"/>
      <c r="BN2269" s="4"/>
      <c r="BO2269" s="5"/>
      <c r="BP2269" s="5"/>
      <c r="BQ2269" s="5"/>
      <c r="BR2269" s="5"/>
      <c r="BS2269" s="5"/>
      <c r="BT2269" s="3"/>
      <c r="BU2269" s="3"/>
      <c r="BV2269" s="3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  <c r="CU2269" s="5"/>
      <c r="CV2269" s="5"/>
      <c r="CW2269" s="5"/>
      <c r="CX2269" s="5"/>
      <c r="CY2269" s="5"/>
      <c r="CZ2269" s="5"/>
      <c r="DA2269" s="5"/>
      <c r="DB2269" s="5"/>
      <c r="DC2269" s="5"/>
      <c r="DD2269" s="5"/>
      <c r="DE2269" s="5"/>
      <c r="DF2269" s="5"/>
      <c r="DG2269" s="5"/>
      <c r="DH2269" s="5"/>
      <c r="DI2269" s="5"/>
      <c r="DJ2269" s="5"/>
      <c r="DK2269" s="5"/>
      <c r="DL2269" s="5"/>
      <c r="DM2269" s="5"/>
      <c r="DN2269" s="5"/>
      <c r="DO2269" s="5"/>
      <c r="DP2269" s="5"/>
      <c r="DQ2269" s="5"/>
      <c r="DR2269" s="5"/>
      <c r="DS2269" s="5"/>
      <c r="DT2269" s="5"/>
      <c r="DU2269" s="5"/>
      <c r="DV2269" s="5"/>
      <c r="DW2269" s="5"/>
      <c r="DX2269" s="5"/>
      <c r="DY2269" s="5"/>
      <c r="DZ2269" s="5"/>
      <c r="EA2269" s="5"/>
      <c r="EB2269" s="5"/>
    </row>
    <row r="2270" spans="1:132" x14ac:dyDescent="0.15">
      <c r="A2270" s="11">
        <v>40616</v>
      </c>
      <c r="B2270" s="12">
        <v>2011</v>
      </c>
      <c r="C2270" s="12">
        <v>11</v>
      </c>
      <c r="D2270" s="16">
        <v>1165</v>
      </c>
      <c r="E2270" s="13" t="s">
        <v>10</v>
      </c>
      <c r="F2270" s="12" t="s">
        <v>13</v>
      </c>
      <c r="G2270" s="12">
        <v>0</v>
      </c>
      <c r="H2270" s="14">
        <v>3</v>
      </c>
      <c r="I2270" s="12">
        <v>73</v>
      </c>
      <c r="J2270" s="12">
        <v>0</v>
      </c>
      <c r="K2270" s="17"/>
      <c r="L2270" s="2"/>
      <c r="R2270" s="3"/>
      <c r="AC2270" s="3"/>
      <c r="AD2270" s="3"/>
      <c r="AE2270" s="3"/>
      <c r="AK2270" s="4"/>
      <c r="AM2270" s="5"/>
      <c r="AN2270" s="5"/>
      <c r="AO2270" s="5"/>
      <c r="AP2270" s="5"/>
      <c r="AQ2270" s="5"/>
      <c r="AR2270" s="5"/>
      <c r="AS2270" s="5"/>
      <c r="AT2270" s="5"/>
      <c r="AU2270" s="3"/>
      <c r="AV2270" s="3"/>
      <c r="AW2270" s="3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4"/>
      <c r="BM2270" s="5"/>
      <c r="BN2270" s="4"/>
      <c r="BO2270" s="5"/>
      <c r="BP2270" s="5"/>
      <c r="BQ2270" s="5"/>
      <c r="BR2270" s="5"/>
      <c r="BS2270" s="5"/>
      <c r="BT2270" s="3"/>
      <c r="BU2270" s="3"/>
      <c r="BV2270" s="3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  <c r="CU2270" s="5"/>
      <c r="CV2270" s="5"/>
      <c r="CW2270" s="5"/>
      <c r="CX2270" s="5"/>
      <c r="CY2270" s="5"/>
      <c r="CZ2270" s="5"/>
      <c r="DA2270" s="5"/>
      <c r="DB2270" s="5"/>
      <c r="DC2270" s="5"/>
      <c r="DD2270" s="5"/>
      <c r="DE2270" s="5"/>
      <c r="DF2270" s="5"/>
      <c r="DG2270" s="5"/>
      <c r="DH2270" s="5"/>
      <c r="DI2270" s="5"/>
      <c r="DJ2270" s="5"/>
      <c r="DK2270" s="5"/>
      <c r="DL2270" s="5"/>
      <c r="DM2270" s="5"/>
      <c r="DN2270" s="5"/>
      <c r="DO2270" s="5"/>
      <c r="DP2270" s="5"/>
      <c r="DQ2270" s="5"/>
      <c r="DR2270" s="5"/>
      <c r="DS2270" s="5"/>
      <c r="DT2270" s="5"/>
      <c r="DU2270" s="5"/>
      <c r="DV2270" s="5"/>
      <c r="DW2270" s="5"/>
      <c r="DX2270" s="5"/>
      <c r="DY2270" s="5"/>
      <c r="DZ2270" s="5"/>
      <c r="EA2270" s="5"/>
      <c r="EB2270" s="5"/>
    </row>
    <row r="2271" spans="1:132" x14ac:dyDescent="0.15">
      <c r="A2271" s="11">
        <v>40706</v>
      </c>
      <c r="B2271" s="12">
        <v>2011</v>
      </c>
      <c r="C2271" s="12">
        <v>23</v>
      </c>
      <c r="D2271" s="16">
        <v>1165</v>
      </c>
      <c r="E2271" s="13" t="s">
        <v>12</v>
      </c>
      <c r="F2271" s="12" t="s">
        <v>15</v>
      </c>
      <c r="G2271" s="12">
        <v>6</v>
      </c>
      <c r="H2271" s="14">
        <v>6</v>
      </c>
      <c r="I2271" s="12">
        <v>163</v>
      </c>
      <c r="J2271" s="12">
        <v>1</v>
      </c>
      <c r="K2271" s="17"/>
      <c r="L2271" s="2"/>
      <c r="R2271" s="3"/>
      <c r="AC2271" s="3"/>
      <c r="AD2271" s="3"/>
      <c r="AE2271" s="3"/>
      <c r="AK2271" s="4"/>
      <c r="AM2271" s="5"/>
      <c r="AN2271" s="5"/>
      <c r="AO2271" s="5"/>
      <c r="AP2271" s="5"/>
      <c r="AQ2271" s="5"/>
      <c r="AR2271" s="5"/>
      <c r="AS2271" s="5"/>
      <c r="AT2271" s="5"/>
      <c r="AU2271" s="3"/>
      <c r="AV2271" s="3"/>
      <c r="AW2271" s="3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4"/>
      <c r="BM2271" s="5"/>
      <c r="BN2271" s="4"/>
      <c r="BO2271" s="5"/>
      <c r="BP2271" s="5"/>
      <c r="BQ2271" s="5"/>
      <c r="BR2271" s="5"/>
      <c r="BS2271" s="5"/>
      <c r="BT2271" s="3"/>
      <c r="BU2271" s="3"/>
      <c r="BV2271" s="3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U2271" s="5"/>
      <c r="CV2271" s="5"/>
      <c r="CW2271" s="5"/>
      <c r="CX2271" s="5"/>
      <c r="CY2271" s="5"/>
      <c r="CZ2271" s="5"/>
      <c r="DA2271" s="5"/>
      <c r="DB2271" s="5"/>
      <c r="DC2271" s="5"/>
      <c r="DD2271" s="5"/>
      <c r="DE2271" s="5"/>
      <c r="DF2271" s="5"/>
      <c r="DG2271" s="5"/>
      <c r="DH2271" s="5"/>
      <c r="DI2271" s="5"/>
      <c r="DJ2271" s="5"/>
      <c r="DK2271" s="5"/>
      <c r="DL2271" s="5"/>
      <c r="DM2271" s="5"/>
      <c r="DN2271" s="5"/>
      <c r="DO2271" s="5"/>
      <c r="DP2271" s="5"/>
      <c r="DQ2271" s="5"/>
      <c r="DR2271" s="5"/>
      <c r="DS2271" s="5"/>
      <c r="DT2271" s="5"/>
      <c r="DU2271" s="5"/>
      <c r="DV2271" s="5"/>
      <c r="DW2271" s="5"/>
      <c r="DX2271" s="5"/>
      <c r="DY2271" s="5"/>
      <c r="DZ2271" s="5"/>
      <c r="EA2271" s="5"/>
      <c r="EB2271" s="5"/>
    </row>
    <row r="2272" spans="1:132" x14ac:dyDescent="0.15">
      <c r="A2272" s="11">
        <v>41285</v>
      </c>
      <c r="B2272" s="12">
        <v>2013</v>
      </c>
      <c r="C2272" s="12">
        <v>2</v>
      </c>
      <c r="D2272" s="16">
        <v>1165</v>
      </c>
      <c r="E2272" s="13" t="s">
        <v>11</v>
      </c>
      <c r="F2272" s="12" t="s">
        <v>17</v>
      </c>
      <c r="G2272" s="12">
        <v>4</v>
      </c>
      <c r="H2272" s="14">
        <v>1</v>
      </c>
      <c r="I2272" s="12">
        <v>11</v>
      </c>
      <c r="J2272" s="12">
        <v>0</v>
      </c>
      <c r="K2272" s="17"/>
      <c r="L2272" s="2"/>
      <c r="R2272" s="3"/>
      <c r="AC2272" s="3"/>
      <c r="AD2272" s="3"/>
      <c r="AE2272" s="3"/>
      <c r="AK2272" s="4"/>
      <c r="AM2272" s="5"/>
      <c r="AN2272" s="5"/>
      <c r="AO2272" s="5"/>
      <c r="AP2272" s="5"/>
      <c r="AQ2272" s="5"/>
      <c r="AR2272" s="5"/>
      <c r="AS2272" s="5"/>
      <c r="AT2272" s="5"/>
      <c r="AU2272" s="3"/>
      <c r="AV2272" s="3"/>
      <c r="AW2272" s="3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4"/>
      <c r="BM2272" s="5"/>
      <c r="BN2272" s="4"/>
      <c r="BO2272" s="5"/>
      <c r="BP2272" s="5"/>
      <c r="BQ2272" s="5"/>
      <c r="BR2272" s="5"/>
      <c r="BS2272" s="5"/>
      <c r="BT2272" s="3"/>
      <c r="BU2272" s="3"/>
      <c r="BV2272" s="3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  <c r="CU2272" s="5"/>
      <c r="CV2272" s="5"/>
      <c r="CW2272" s="5"/>
      <c r="CX2272" s="5"/>
      <c r="CY2272" s="5"/>
      <c r="CZ2272" s="5"/>
      <c r="DA2272" s="5"/>
      <c r="DB2272" s="5"/>
      <c r="DC2272" s="5"/>
      <c r="DD2272" s="5"/>
      <c r="DE2272" s="5"/>
      <c r="DF2272" s="5"/>
      <c r="DG2272" s="5"/>
      <c r="DH2272" s="5"/>
      <c r="DI2272" s="5"/>
      <c r="DJ2272" s="5"/>
      <c r="DK2272" s="5"/>
      <c r="DL2272" s="5"/>
      <c r="DM2272" s="5"/>
      <c r="DN2272" s="5"/>
      <c r="DO2272" s="5"/>
      <c r="DP2272" s="5"/>
      <c r="DQ2272" s="5"/>
      <c r="DR2272" s="5"/>
      <c r="DS2272" s="5"/>
      <c r="DT2272" s="5"/>
      <c r="DU2272" s="5"/>
      <c r="DV2272" s="5"/>
      <c r="DW2272" s="5"/>
      <c r="DX2272" s="5"/>
      <c r="DY2272" s="5"/>
      <c r="DZ2272" s="5"/>
      <c r="EA2272" s="5"/>
      <c r="EB2272" s="5"/>
    </row>
    <row r="2273" spans="1:132" x14ac:dyDescent="0.15">
      <c r="A2273" s="11">
        <v>41668</v>
      </c>
      <c r="B2273" s="12">
        <v>2014</v>
      </c>
      <c r="C2273" s="12">
        <v>5</v>
      </c>
      <c r="D2273" s="16">
        <v>1165</v>
      </c>
      <c r="E2273" s="13" t="s">
        <v>12</v>
      </c>
      <c r="F2273" s="12" t="s">
        <v>17</v>
      </c>
      <c r="G2273" s="12">
        <v>2</v>
      </c>
      <c r="H2273" s="14">
        <v>1</v>
      </c>
      <c r="I2273" s="12">
        <v>29</v>
      </c>
      <c r="J2273" s="12">
        <v>0</v>
      </c>
      <c r="K2273" s="17"/>
      <c r="L2273" s="2"/>
      <c r="R2273" s="3"/>
      <c r="AC2273" s="3"/>
      <c r="AD2273" s="3"/>
      <c r="AE2273" s="3"/>
      <c r="AK2273" s="4"/>
      <c r="AM2273" s="5"/>
      <c r="AN2273" s="5"/>
      <c r="AO2273" s="5"/>
      <c r="AP2273" s="5"/>
      <c r="AQ2273" s="5"/>
      <c r="AR2273" s="5"/>
      <c r="AS2273" s="5"/>
      <c r="AT2273" s="5"/>
      <c r="AU2273" s="3"/>
      <c r="AV2273" s="3"/>
      <c r="AW2273" s="3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4"/>
      <c r="BM2273" s="5"/>
      <c r="BN2273" s="4"/>
      <c r="BO2273" s="5"/>
      <c r="BP2273" s="5"/>
      <c r="BQ2273" s="5"/>
      <c r="BR2273" s="5"/>
      <c r="BS2273" s="5"/>
      <c r="BT2273" s="3"/>
      <c r="BU2273" s="3"/>
      <c r="BV2273" s="3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/>
      <c r="CU2273" s="5"/>
      <c r="CV2273" s="5"/>
      <c r="CW2273" s="5"/>
      <c r="CX2273" s="5"/>
      <c r="CY2273" s="5"/>
      <c r="CZ2273" s="5"/>
      <c r="DA2273" s="5"/>
      <c r="DB2273" s="5"/>
      <c r="DC2273" s="5"/>
      <c r="DD2273" s="5"/>
      <c r="DE2273" s="5"/>
      <c r="DF2273" s="5"/>
      <c r="DG2273" s="5"/>
      <c r="DH2273" s="5"/>
      <c r="DI2273" s="5"/>
      <c r="DJ2273" s="5"/>
      <c r="DK2273" s="5"/>
      <c r="DL2273" s="5"/>
      <c r="DM2273" s="5"/>
      <c r="DN2273" s="5"/>
      <c r="DO2273" s="5"/>
      <c r="DP2273" s="5"/>
      <c r="DQ2273" s="5"/>
      <c r="DR2273" s="5"/>
      <c r="DS2273" s="5"/>
      <c r="DT2273" s="5"/>
      <c r="DU2273" s="5"/>
      <c r="DV2273" s="5"/>
      <c r="DW2273" s="5"/>
      <c r="DX2273" s="5"/>
      <c r="DY2273" s="5"/>
      <c r="DZ2273" s="5"/>
      <c r="EA2273" s="5"/>
      <c r="EB2273" s="5"/>
    </row>
    <row r="2274" spans="1:132" x14ac:dyDescent="0.15">
      <c r="A2274" s="11">
        <v>42814</v>
      </c>
      <c r="B2274" s="12">
        <v>2017</v>
      </c>
      <c r="C2274" s="12">
        <v>12</v>
      </c>
      <c r="D2274" s="16">
        <v>1165</v>
      </c>
      <c r="E2274" s="13" t="s">
        <v>11</v>
      </c>
      <c r="F2274" s="12" t="s">
        <v>13</v>
      </c>
      <c r="G2274" s="12">
        <v>0</v>
      </c>
      <c r="H2274" s="14">
        <v>3</v>
      </c>
      <c r="I2274" s="12">
        <v>79</v>
      </c>
      <c r="J2274" s="12">
        <v>0</v>
      </c>
      <c r="K2274" s="17"/>
      <c r="L2274" s="2"/>
      <c r="R2274" s="3"/>
      <c r="AC2274" s="3"/>
      <c r="AD2274" s="3"/>
      <c r="AE2274" s="3"/>
      <c r="AK2274" s="4"/>
      <c r="AM2274" s="5"/>
      <c r="AN2274" s="5"/>
      <c r="AO2274" s="5"/>
      <c r="AP2274" s="5"/>
      <c r="AQ2274" s="5"/>
      <c r="AR2274" s="5"/>
      <c r="AS2274" s="5"/>
      <c r="AT2274" s="5"/>
      <c r="AU2274" s="3"/>
      <c r="AV2274" s="3"/>
      <c r="AW2274" s="3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4"/>
      <c r="BM2274" s="5"/>
      <c r="BN2274" s="4"/>
      <c r="BO2274" s="5"/>
      <c r="BP2274" s="5"/>
      <c r="BQ2274" s="5"/>
      <c r="BR2274" s="5"/>
      <c r="BS2274" s="5"/>
      <c r="BT2274" s="3"/>
      <c r="BU2274" s="3"/>
      <c r="BV2274" s="3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  <c r="CU2274" s="5"/>
      <c r="CV2274" s="5"/>
      <c r="CW2274" s="5"/>
      <c r="CX2274" s="5"/>
      <c r="CY2274" s="5"/>
      <c r="CZ2274" s="5"/>
      <c r="DA2274" s="5"/>
      <c r="DB2274" s="5"/>
      <c r="DC2274" s="5"/>
      <c r="DD2274" s="5"/>
      <c r="DE2274" s="5"/>
      <c r="DF2274" s="5"/>
      <c r="DG2274" s="5"/>
      <c r="DH2274" s="5"/>
      <c r="DI2274" s="5"/>
      <c r="DJ2274" s="5"/>
      <c r="DK2274" s="5"/>
      <c r="DL2274" s="5"/>
      <c r="DM2274" s="5"/>
      <c r="DN2274" s="5"/>
      <c r="DO2274" s="5"/>
      <c r="DP2274" s="5"/>
      <c r="DQ2274" s="5"/>
      <c r="DR2274" s="5"/>
      <c r="DS2274" s="5"/>
      <c r="DT2274" s="5"/>
      <c r="DU2274" s="5"/>
      <c r="DV2274" s="5"/>
      <c r="DW2274" s="5"/>
      <c r="DX2274" s="5"/>
      <c r="DY2274" s="5"/>
      <c r="DZ2274" s="5"/>
      <c r="EA2274" s="5"/>
      <c r="EB2274" s="5"/>
    </row>
    <row r="2275" spans="1:132" x14ac:dyDescent="0.15">
      <c r="A2275" s="11">
        <v>43697</v>
      </c>
      <c r="B2275" s="12">
        <v>2019</v>
      </c>
      <c r="C2275" s="14">
        <v>34</v>
      </c>
      <c r="D2275" s="16">
        <v>1165</v>
      </c>
      <c r="E2275" s="13" t="s">
        <v>12</v>
      </c>
      <c r="F2275" s="12" t="s">
        <v>15</v>
      </c>
      <c r="G2275" s="12">
        <v>1</v>
      </c>
      <c r="H2275" s="14">
        <v>8</v>
      </c>
      <c r="I2275" s="12">
        <v>232</v>
      </c>
      <c r="J2275" s="12">
        <v>0</v>
      </c>
      <c r="K2275" s="17"/>
      <c r="L2275" s="2"/>
      <c r="R2275" s="3"/>
      <c r="AC2275" s="3"/>
      <c r="AD2275" s="3"/>
      <c r="AE2275" s="3"/>
      <c r="AK2275" s="4"/>
      <c r="AM2275" s="5"/>
      <c r="AN2275" s="5"/>
      <c r="AO2275" s="5"/>
      <c r="AP2275" s="5"/>
      <c r="AQ2275" s="5"/>
      <c r="AR2275" s="5"/>
      <c r="AS2275" s="5"/>
      <c r="AT2275" s="5"/>
      <c r="AU2275" s="3"/>
      <c r="AV2275" s="3"/>
      <c r="AW2275" s="3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4"/>
      <c r="BM2275" s="5"/>
      <c r="BN2275" s="4"/>
      <c r="BO2275" s="5"/>
      <c r="BP2275" s="5"/>
      <c r="BQ2275" s="5"/>
      <c r="BR2275" s="5"/>
      <c r="BS2275" s="5"/>
      <c r="BT2275" s="3"/>
      <c r="BU2275" s="3"/>
      <c r="BV2275" s="3"/>
      <c r="BW2275" s="5"/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  <c r="CU2275" s="5"/>
      <c r="CV2275" s="5"/>
      <c r="CW2275" s="5"/>
      <c r="CX2275" s="5"/>
      <c r="CY2275" s="5"/>
      <c r="CZ2275" s="5"/>
      <c r="DA2275" s="5"/>
      <c r="DB2275" s="5"/>
      <c r="DC2275" s="5"/>
      <c r="DD2275" s="5"/>
      <c r="DE2275" s="5"/>
      <c r="DF2275" s="5"/>
      <c r="DG2275" s="5"/>
      <c r="DH2275" s="5"/>
      <c r="DI2275" s="5"/>
      <c r="DJ2275" s="5"/>
      <c r="DK2275" s="5"/>
      <c r="DL2275" s="5"/>
      <c r="DM2275" s="5"/>
      <c r="DN2275" s="5"/>
      <c r="DO2275" s="5"/>
      <c r="DP2275" s="5"/>
      <c r="DQ2275" s="5"/>
      <c r="DR2275" s="5"/>
      <c r="DS2275" s="5"/>
      <c r="DT2275" s="5"/>
      <c r="DU2275" s="5"/>
      <c r="DV2275" s="5"/>
      <c r="DW2275" s="5"/>
      <c r="DX2275" s="5"/>
      <c r="DY2275" s="5"/>
      <c r="DZ2275" s="5"/>
      <c r="EA2275" s="5"/>
      <c r="EB2275" s="5"/>
    </row>
    <row r="2276" spans="1:132" x14ac:dyDescent="0.15">
      <c r="A2276" s="11">
        <v>44918</v>
      </c>
      <c r="B2276" s="12">
        <v>2022</v>
      </c>
      <c r="C2276" s="12">
        <v>51</v>
      </c>
      <c r="D2276" s="16">
        <v>1165</v>
      </c>
      <c r="E2276" s="13" t="s">
        <v>10</v>
      </c>
      <c r="F2276" s="12" t="s">
        <v>9</v>
      </c>
      <c r="G2276" s="12">
        <v>4</v>
      </c>
      <c r="H2276" s="14">
        <v>12</v>
      </c>
      <c r="I2276" s="12">
        <v>357</v>
      </c>
      <c r="J2276" s="12">
        <v>0</v>
      </c>
      <c r="K2276" s="17"/>
      <c r="L2276" s="2"/>
      <c r="R2276" s="3"/>
      <c r="AC2276" s="3"/>
      <c r="AD2276" s="3"/>
      <c r="AE2276" s="3"/>
      <c r="AK2276" s="4"/>
      <c r="AM2276" s="5"/>
      <c r="AN2276" s="5"/>
      <c r="AO2276" s="5"/>
      <c r="AP2276" s="5"/>
      <c r="AQ2276" s="5"/>
      <c r="AR2276" s="5"/>
      <c r="AS2276" s="5"/>
      <c r="AT2276" s="5"/>
      <c r="AU2276" s="3"/>
      <c r="AV2276" s="3"/>
      <c r="AW2276" s="3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4"/>
      <c r="BM2276" s="5"/>
      <c r="BN2276" s="4"/>
      <c r="BO2276" s="5"/>
      <c r="BP2276" s="5"/>
      <c r="BQ2276" s="5"/>
      <c r="BR2276" s="5"/>
      <c r="BS2276" s="5"/>
      <c r="BT2276" s="3"/>
      <c r="BU2276" s="3"/>
      <c r="BV2276" s="3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/>
      <c r="CU2276" s="5"/>
      <c r="CV2276" s="5"/>
      <c r="CW2276" s="5"/>
      <c r="CX2276" s="5"/>
      <c r="CY2276" s="5"/>
      <c r="CZ2276" s="5"/>
      <c r="DA2276" s="5"/>
      <c r="DB2276" s="5"/>
      <c r="DC2276" s="5"/>
      <c r="DD2276" s="5"/>
      <c r="DE2276" s="5"/>
      <c r="DF2276" s="5"/>
      <c r="DG2276" s="5"/>
      <c r="DH2276" s="5"/>
      <c r="DI2276" s="5"/>
      <c r="DJ2276" s="5"/>
      <c r="DK2276" s="5"/>
      <c r="DL2276" s="5"/>
      <c r="DM2276" s="5"/>
      <c r="DN2276" s="5"/>
      <c r="DO2276" s="5"/>
      <c r="DP2276" s="5"/>
      <c r="DQ2276" s="5"/>
      <c r="DR2276" s="5"/>
      <c r="DS2276" s="5"/>
      <c r="DT2276" s="5"/>
      <c r="DU2276" s="5"/>
      <c r="DV2276" s="5"/>
      <c r="DW2276" s="5"/>
      <c r="DX2276" s="5"/>
      <c r="DY2276" s="5"/>
      <c r="DZ2276" s="5"/>
      <c r="EA2276" s="5"/>
      <c r="EB2276" s="5"/>
    </row>
    <row r="2277" spans="1:132" x14ac:dyDescent="0.15">
      <c r="A2277" s="11">
        <v>44957</v>
      </c>
      <c r="B2277" s="12">
        <v>2023</v>
      </c>
      <c r="C2277" s="14">
        <v>5</v>
      </c>
      <c r="D2277" s="16">
        <v>1165</v>
      </c>
      <c r="E2277" s="13" t="s">
        <v>10</v>
      </c>
      <c r="F2277" s="12" t="s">
        <v>9</v>
      </c>
      <c r="G2277" s="12">
        <v>1</v>
      </c>
      <c r="H2277" s="14">
        <v>1</v>
      </c>
      <c r="I2277" s="12">
        <v>31</v>
      </c>
      <c r="J2277" s="12">
        <v>0</v>
      </c>
      <c r="K2277" s="17"/>
      <c r="L2277" s="2"/>
      <c r="R2277" s="3"/>
      <c r="AC2277" s="3"/>
      <c r="AD2277" s="3"/>
      <c r="AE2277" s="3"/>
      <c r="AK2277" s="4"/>
      <c r="AM2277" s="5"/>
      <c r="AN2277" s="5"/>
      <c r="AO2277" s="5"/>
      <c r="AP2277" s="5"/>
      <c r="AQ2277" s="5"/>
      <c r="AR2277" s="5"/>
      <c r="AS2277" s="5"/>
      <c r="AT2277" s="5"/>
      <c r="AU2277" s="3"/>
      <c r="AV2277" s="3"/>
      <c r="AW2277" s="3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4"/>
      <c r="BM2277" s="5"/>
      <c r="BN2277" s="4"/>
      <c r="BO2277" s="5"/>
      <c r="BP2277" s="5"/>
      <c r="BQ2277" s="5"/>
      <c r="BR2277" s="5"/>
      <c r="BS2277" s="5"/>
      <c r="BT2277" s="3"/>
      <c r="BU2277" s="3"/>
      <c r="BV2277" s="3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U2277" s="5"/>
      <c r="CV2277" s="5"/>
      <c r="CW2277" s="5"/>
      <c r="CX2277" s="5"/>
      <c r="CY2277" s="5"/>
      <c r="CZ2277" s="5"/>
      <c r="DA2277" s="5"/>
      <c r="DB2277" s="5"/>
      <c r="DC2277" s="5"/>
      <c r="DD2277" s="5"/>
      <c r="DE2277" s="5"/>
      <c r="DF2277" s="5"/>
      <c r="DG2277" s="5"/>
      <c r="DH2277" s="5"/>
      <c r="DI2277" s="5"/>
      <c r="DJ2277" s="5"/>
      <c r="DK2277" s="5"/>
      <c r="DL2277" s="5"/>
      <c r="DM2277" s="5"/>
      <c r="DN2277" s="5"/>
      <c r="DO2277" s="5"/>
      <c r="DP2277" s="5"/>
      <c r="DQ2277" s="5"/>
      <c r="DR2277" s="5"/>
      <c r="DS2277" s="5"/>
      <c r="DT2277" s="5"/>
      <c r="DU2277" s="5"/>
      <c r="DV2277" s="5"/>
      <c r="DW2277" s="5"/>
      <c r="DX2277" s="5"/>
      <c r="DY2277" s="5"/>
      <c r="DZ2277" s="5"/>
      <c r="EA2277" s="5"/>
      <c r="EB2277" s="5"/>
    </row>
    <row r="2278" spans="1:132" x14ac:dyDescent="0.15">
      <c r="A2278" s="11">
        <v>40676</v>
      </c>
      <c r="B2278" s="12">
        <v>2011</v>
      </c>
      <c r="C2278" s="12">
        <v>19</v>
      </c>
      <c r="D2278" s="16">
        <v>1164</v>
      </c>
      <c r="E2278" s="13" t="s">
        <v>11</v>
      </c>
      <c r="F2278" s="12" t="s">
        <v>13</v>
      </c>
      <c r="G2278" s="12">
        <v>4</v>
      </c>
      <c r="H2278" s="14">
        <v>5</v>
      </c>
      <c r="I2278" s="12">
        <v>133</v>
      </c>
      <c r="J2278" s="12">
        <v>0</v>
      </c>
      <c r="K2278" s="17"/>
      <c r="L2278" s="2"/>
      <c r="R2278" s="3"/>
      <c r="AC2278" s="3"/>
      <c r="AD2278" s="3"/>
      <c r="AE2278" s="3"/>
      <c r="AK2278" s="4"/>
      <c r="AM2278" s="5"/>
      <c r="AN2278" s="5"/>
      <c r="AO2278" s="5"/>
      <c r="AP2278" s="5"/>
      <c r="AQ2278" s="5"/>
      <c r="AR2278" s="5"/>
      <c r="AS2278" s="5"/>
      <c r="AT2278" s="5"/>
      <c r="AU2278" s="3"/>
      <c r="AV2278" s="3"/>
      <c r="AW2278" s="3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4"/>
      <c r="BM2278" s="5"/>
      <c r="BN2278" s="4"/>
      <c r="BO2278" s="5"/>
      <c r="BP2278" s="5"/>
      <c r="BQ2278" s="5"/>
      <c r="BR2278" s="5"/>
      <c r="BS2278" s="5"/>
      <c r="BT2278" s="3"/>
      <c r="BU2278" s="3"/>
      <c r="BV2278" s="3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  <c r="CU2278" s="5"/>
      <c r="CV2278" s="5"/>
      <c r="CW2278" s="5"/>
      <c r="CX2278" s="5"/>
      <c r="CY2278" s="5"/>
      <c r="CZ2278" s="5"/>
      <c r="DA2278" s="5"/>
      <c r="DB2278" s="5"/>
      <c r="DC2278" s="5"/>
      <c r="DD2278" s="5"/>
      <c r="DE2278" s="5"/>
      <c r="DF2278" s="5"/>
      <c r="DG2278" s="5"/>
      <c r="DH2278" s="5"/>
      <c r="DI2278" s="5"/>
      <c r="DJ2278" s="5"/>
      <c r="DK2278" s="5"/>
      <c r="DL2278" s="5"/>
      <c r="DM2278" s="5"/>
      <c r="DN2278" s="5"/>
      <c r="DO2278" s="5"/>
      <c r="DP2278" s="5"/>
      <c r="DQ2278" s="5"/>
      <c r="DR2278" s="5"/>
      <c r="DS2278" s="5"/>
      <c r="DT2278" s="5"/>
      <c r="DU2278" s="5"/>
      <c r="DV2278" s="5"/>
      <c r="DW2278" s="5"/>
      <c r="DX2278" s="5"/>
      <c r="DY2278" s="5"/>
      <c r="DZ2278" s="5"/>
      <c r="EA2278" s="5"/>
      <c r="EB2278" s="5"/>
    </row>
    <row r="2279" spans="1:132" x14ac:dyDescent="0.15">
      <c r="A2279" s="11">
        <v>40792</v>
      </c>
      <c r="B2279" s="12">
        <v>2011</v>
      </c>
      <c r="C2279" s="12">
        <v>36</v>
      </c>
      <c r="D2279" s="16">
        <v>1164</v>
      </c>
      <c r="E2279" s="13" t="s">
        <v>10</v>
      </c>
      <c r="F2279" s="12" t="s">
        <v>13</v>
      </c>
      <c r="G2279" s="12">
        <v>1</v>
      </c>
      <c r="H2279" s="14">
        <v>9</v>
      </c>
      <c r="I2279" s="12">
        <v>249</v>
      </c>
      <c r="J2279" s="12">
        <v>0</v>
      </c>
      <c r="K2279" s="17"/>
      <c r="L2279" s="2"/>
      <c r="R2279" s="3"/>
      <c r="AC2279" s="3"/>
      <c r="AD2279" s="3"/>
      <c r="AE2279" s="3"/>
      <c r="AK2279" s="4"/>
      <c r="AM2279" s="5"/>
      <c r="AN2279" s="5"/>
      <c r="AO2279" s="5"/>
      <c r="AP2279" s="5"/>
      <c r="AQ2279" s="5"/>
      <c r="AR2279" s="5"/>
      <c r="AS2279" s="5"/>
      <c r="AT2279" s="5"/>
      <c r="AU2279" s="3"/>
      <c r="AV2279" s="3"/>
      <c r="AW2279" s="3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4"/>
      <c r="BM2279" s="5"/>
      <c r="BN2279" s="4"/>
      <c r="BO2279" s="5"/>
      <c r="BP2279" s="5"/>
      <c r="BQ2279" s="5"/>
      <c r="BR2279" s="5"/>
      <c r="BS2279" s="5"/>
      <c r="BT2279" s="3"/>
      <c r="BU2279" s="3"/>
      <c r="BV2279" s="3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  <c r="CN2279" s="5"/>
      <c r="CO2279" s="5"/>
      <c r="CP2279" s="5"/>
      <c r="CQ2279" s="5"/>
      <c r="CR2279" s="5"/>
      <c r="CU2279" s="5"/>
      <c r="CV2279" s="5"/>
      <c r="CW2279" s="5"/>
      <c r="CX2279" s="5"/>
      <c r="CY2279" s="5"/>
      <c r="CZ2279" s="5"/>
      <c r="DA2279" s="5"/>
      <c r="DB2279" s="5"/>
      <c r="DC2279" s="5"/>
      <c r="DD2279" s="5"/>
      <c r="DE2279" s="5"/>
      <c r="DF2279" s="5"/>
      <c r="DG2279" s="5"/>
      <c r="DH2279" s="5"/>
      <c r="DI2279" s="5"/>
      <c r="DJ2279" s="5"/>
      <c r="DK2279" s="5"/>
      <c r="DL2279" s="5"/>
      <c r="DM2279" s="5"/>
      <c r="DN2279" s="5"/>
      <c r="DO2279" s="5"/>
      <c r="DP2279" s="5"/>
      <c r="DQ2279" s="5"/>
      <c r="DR2279" s="5"/>
      <c r="DS2279" s="5"/>
      <c r="DT2279" s="5"/>
      <c r="DU2279" s="5"/>
      <c r="DV2279" s="5"/>
      <c r="DW2279" s="5"/>
      <c r="DX2279" s="5"/>
      <c r="DY2279" s="5"/>
      <c r="DZ2279" s="5"/>
      <c r="EA2279" s="5"/>
      <c r="EB2279" s="5"/>
    </row>
    <row r="2280" spans="1:132" x14ac:dyDescent="0.15">
      <c r="A2280" s="11">
        <v>42436</v>
      </c>
      <c r="B2280" s="12">
        <v>2016</v>
      </c>
      <c r="C2280" s="12">
        <v>10</v>
      </c>
      <c r="D2280" s="16">
        <v>1164</v>
      </c>
      <c r="E2280" s="13" t="s">
        <v>12</v>
      </c>
      <c r="F2280" s="12" t="s">
        <v>9</v>
      </c>
      <c r="G2280" s="12">
        <v>0</v>
      </c>
      <c r="H2280" s="14">
        <v>3</v>
      </c>
      <c r="I2280" s="12">
        <v>67</v>
      </c>
      <c r="J2280" s="12">
        <v>0</v>
      </c>
      <c r="K2280" s="17"/>
      <c r="L2280" s="2"/>
      <c r="R2280" s="3"/>
      <c r="AC2280" s="3"/>
      <c r="AD2280" s="3"/>
      <c r="AE2280" s="3"/>
      <c r="AK2280" s="4"/>
      <c r="AM2280" s="5"/>
      <c r="AN2280" s="5"/>
      <c r="AO2280" s="5"/>
      <c r="AP2280" s="5"/>
      <c r="AQ2280" s="5"/>
      <c r="AR2280" s="5"/>
      <c r="AS2280" s="5"/>
      <c r="AT2280" s="5"/>
      <c r="AU2280" s="3"/>
      <c r="AV2280" s="3"/>
      <c r="AW2280" s="3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4"/>
      <c r="BM2280" s="5"/>
      <c r="BN2280" s="4"/>
      <c r="BO2280" s="5"/>
      <c r="BP2280" s="5"/>
      <c r="BQ2280" s="5"/>
      <c r="BR2280" s="5"/>
      <c r="BS2280" s="5"/>
      <c r="BT2280" s="3"/>
      <c r="BU2280" s="3"/>
      <c r="BV2280" s="3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U2280" s="5"/>
      <c r="CV2280" s="5"/>
      <c r="CW2280" s="5"/>
      <c r="CX2280" s="5"/>
      <c r="CY2280" s="5"/>
      <c r="CZ2280" s="5"/>
      <c r="DA2280" s="5"/>
      <c r="DB2280" s="5"/>
      <c r="DC2280" s="5"/>
      <c r="DD2280" s="5"/>
      <c r="DE2280" s="5"/>
      <c r="DF2280" s="5"/>
      <c r="DG2280" s="5"/>
      <c r="DH2280" s="5"/>
      <c r="DI2280" s="5"/>
      <c r="DJ2280" s="5"/>
      <c r="DK2280" s="5"/>
      <c r="DL2280" s="5"/>
      <c r="DM2280" s="5"/>
      <c r="DN2280" s="5"/>
      <c r="DO2280" s="5"/>
      <c r="DP2280" s="5"/>
      <c r="DQ2280" s="5"/>
      <c r="DR2280" s="5"/>
      <c r="DS2280" s="5"/>
      <c r="DT2280" s="5"/>
      <c r="DU2280" s="5"/>
      <c r="DV2280" s="5"/>
      <c r="DW2280" s="5"/>
      <c r="DX2280" s="5"/>
      <c r="DY2280" s="5"/>
      <c r="DZ2280" s="5"/>
      <c r="EA2280" s="5"/>
      <c r="EB2280" s="5"/>
    </row>
    <row r="2281" spans="1:132" x14ac:dyDescent="0.15">
      <c r="A2281" s="11">
        <v>42754</v>
      </c>
      <c r="B2281" s="12">
        <v>2017</v>
      </c>
      <c r="C2281" s="12">
        <v>3</v>
      </c>
      <c r="D2281" s="16">
        <v>1164</v>
      </c>
      <c r="E2281" s="13" t="s">
        <v>12</v>
      </c>
      <c r="F2281" s="12" t="s">
        <v>17</v>
      </c>
      <c r="G2281" s="12">
        <v>3</v>
      </c>
      <c r="H2281" s="14">
        <v>1</v>
      </c>
      <c r="I2281" s="12">
        <v>19</v>
      </c>
      <c r="J2281" s="12">
        <v>0</v>
      </c>
      <c r="K2281" s="17"/>
      <c r="L2281" s="2"/>
      <c r="R2281" s="3"/>
      <c r="AC2281" s="3"/>
      <c r="AD2281" s="3"/>
      <c r="AE2281" s="3"/>
      <c r="AK2281" s="4"/>
      <c r="AM2281" s="5"/>
      <c r="AN2281" s="5"/>
      <c r="AO2281" s="5"/>
      <c r="AP2281" s="5"/>
      <c r="AQ2281" s="5"/>
      <c r="AR2281" s="5"/>
      <c r="AS2281" s="5"/>
      <c r="AT2281" s="5"/>
      <c r="AU2281" s="3"/>
      <c r="AV2281" s="3"/>
      <c r="AW2281" s="3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4"/>
      <c r="BM2281" s="5"/>
      <c r="BN2281" s="4"/>
      <c r="BO2281" s="5"/>
      <c r="BP2281" s="5"/>
      <c r="BQ2281" s="5"/>
      <c r="BR2281" s="5"/>
      <c r="BS2281" s="5"/>
      <c r="BT2281" s="3"/>
      <c r="BU2281" s="3"/>
      <c r="BV2281" s="3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U2281" s="5"/>
      <c r="CV2281" s="5"/>
      <c r="CW2281" s="5"/>
      <c r="CX2281" s="5"/>
      <c r="CY2281" s="5"/>
      <c r="CZ2281" s="5"/>
      <c r="DA2281" s="5"/>
      <c r="DB2281" s="5"/>
      <c r="DC2281" s="5"/>
      <c r="DD2281" s="5"/>
      <c r="DE2281" s="5"/>
      <c r="DF2281" s="5"/>
      <c r="DG2281" s="5"/>
      <c r="DH2281" s="5"/>
      <c r="DI2281" s="5"/>
      <c r="DJ2281" s="5"/>
      <c r="DK2281" s="5"/>
      <c r="DL2281" s="5"/>
      <c r="DM2281" s="5"/>
      <c r="DN2281" s="5"/>
      <c r="DO2281" s="5"/>
      <c r="DP2281" s="5"/>
      <c r="DQ2281" s="5"/>
      <c r="DR2281" s="5"/>
      <c r="DS2281" s="5"/>
      <c r="DT2281" s="5"/>
      <c r="DU2281" s="5"/>
      <c r="DV2281" s="5"/>
      <c r="DW2281" s="5"/>
      <c r="DX2281" s="5"/>
      <c r="DY2281" s="5"/>
      <c r="DZ2281" s="5"/>
      <c r="EA2281" s="5"/>
      <c r="EB2281" s="5"/>
    </row>
    <row r="2282" spans="1:132" x14ac:dyDescent="0.15">
      <c r="A2282" s="11">
        <v>42832</v>
      </c>
      <c r="B2282" s="12">
        <v>2017</v>
      </c>
      <c r="C2282" s="12">
        <v>14</v>
      </c>
      <c r="D2282" s="16">
        <v>1164</v>
      </c>
      <c r="E2282" s="13" t="s">
        <v>11</v>
      </c>
      <c r="F2282" s="12" t="s">
        <v>13</v>
      </c>
      <c r="G2282" s="12">
        <v>4</v>
      </c>
      <c r="H2282" s="14">
        <v>4</v>
      </c>
      <c r="I2282" s="12">
        <v>97</v>
      </c>
      <c r="J2282" s="12">
        <v>0</v>
      </c>
      <c r="K2282" s="17"/>
      <c r="L2282" s="2"/>
      <c r="R2282" s="3"/>
      <c r="AC2282" s="3"/>
      <c r="AD2282" s="3"/>
      <c r="AE2282" s="3"/>
      <c r="AK2282" s="4"/>
      <c r="AM2282" s="5"/>
      <c r="AN2282" s="5"/>
      <c r="AO2282" s="5"/>
      <c r="AP2282" s="5"/>
      <c r="AQ2282" s="5"/>
      <c r="AR2282" s="5"/>
      <c r="AS2282" s="5"/>
      <c r="AT2282" s="5"/>
      <c r="AU2282" s="3"/>
      <c r="AV2282" s="3"/>
      <c r="AW2282" s="3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4"/>
      <c r="BM2282" s="5"/>
      <c r="BN2282" s="4"/>
      <c r="BO2282" s="5"/>
      <c r="BP2282" s="5"/>
      <c r="BQ2282" s="5"/>
      <c r="BR2282" s="5"/>
      <c r="BS2282" s="5"/>
      <c r="BT2282" s="3"/>
      <c r="BU2282" s="3"/>
      <c r="BV2282" s="3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U2282" s="5"/>
      <c r="CV2282" s="5"/>
      <c r="CW2282" s="5"/>
      <c r="CX2282" s="5"/>
      <c r="CY2282" s="5"/>
      <c r="CZ2282" s="5"/>
      <c r="DA2282" s="5"/>
      <c r="DB2282" s="5"/>
      <c r="DC2282" s="5"/>
      <c r="DD2282" s="5"/>
      <c r="DE2282" s="5"/>
      <c r="DF2282" s="5"/>
      <c r="DG2282" s="5"/>
      <c r="DH2282" s="5"/>
      <c r="DI2282" s="5"/>
      <c r="DJ2282" s="5"/>
      <c r="DK2282" s="5"/>
      <c r="DL2282" s="5"/>
      <c r="DM2282" s="5"/>
      <c r="DN2282" s="5"/>
      <c r="DO2282" s="5"/>
      <c r="DP2282" s="5"/>
      <c r="DQ2282" s="5"/>
      <c r="DR2282" s="5"/>
      <c r="DS2282" s="5"/>
      <c r="DT2282" s="5"/>
      <c r="DU2282" s="5"/>
      <c r="DV2282" s="5"/>
      <c r="DW2282" s="5"/>
      <c r="DX2282" s="5"/>
      <c r="DY2282" s="5"/>
      <c r="DZ2282" s="5"/>
      <c r="EA2282" s="5"/>
      <c r="EB2282" s="5"/>
    </row>
    <row r="2283" spans="1:132" x14ac:dyDescent="0.15">
      <c r="A2283" s="11">
        <v>42835</v>
      </c>
      <c r="B2283" s="12">
        <v>2017</v>
      </c>
      <c r="C2283" s="12">
        <v>15</v>
      </c>
      <c r="D2283" s="16">
        <v>1164</v>
      </c>
      <c r="E2283" s="13" t="s">
        <v>11</v>
      </c>
      <c r="F2283" s="12" t="s">
        <v>13</v>
      </c>
      <c r="G2283" s="12">
        <v>0</v>
      </c>
      <c r="H2283" s="14">
        <v>4</v>
      </c>
      <c r="I2283" s="12">
        <v>100</v>
      </c>
      <c r="J2283" s="12">
        <v>0</v>
      </c>
      <c r="K2283" s="17"/>
      <c r="L2283" s="2"/>
      <c r="R2283" s="3"/>
      <c r="AC2283" s="3"/>
      <c r="AD2283" s="3"/>
      <c r="AE2283" s="3"/>
      <c r="AK2283" s="4"/>
      <c r="AM2283" s="5"/>
      <c r="AN2283" s="5"/>
      <c r="AO2283" s="5"/>
      <c r="AP2283" s="5"/>
      <c r="AQ2283" s="5"/>
      <c r="AR2283" s="5"/>
      <c r="AS2283" s="5"/>
      <c r="AT2283" s="5"/>
      <c r="AU2283" s="3"/>
      <c r="AV2283" s="3"/>
      <c r="AW2283" s="3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4"/>
      <c r="BM2283" s="5"/>
      <c r="BN2283" s="4"/>
      <c r="BO2283" s="5"/>
      <c r="BP2283" s="5"/>
      <c r="BQ2283" s="5"/>
      <c r="BR2283" s="5"/>
      <c r="BS2283" s="5"/>
      <c r="BT2283" s="3"/>
      <c r="BU2283" s="3"/>
      <c r="BV2283" s="3"/>
      <c r="BW2283" s="5"/>
      <c r="BX2283" s="5"/>
      <c r="BY2283" s="5"/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/>
      <c r="CU2283" s="5"/>
      <c r="CV2283" s="5"/>
      <c r="CW2283" s="5"/>
      <c r="CX2283" s="5"/>
      <c r="CY2283" s="5"/>
      <c r="CZ2283" s="5"/>
      <c r="DA2283" s="5"/>
      <c r="DB2283" s="5"/>
      <c r="DC2283" s="5"/>
      <c r="DD2283" s="5"/>
      <c r="DE2283" s="5"/>
      <c r="DF2283" s="5"/>
      <c r="DG2283" s="5"/>
      <c r="DH2283" s="5"/>
      <c r="DI2283" s="5"/>
      <c r="DJ2283" s="5"/>
      <c r="DK2283" s="5"/>
      <c r="DL2283" s="5"/>
      <c r="DM2283" s="5"/>
      <c r="DN2283" s="5"/>
      <c r="DO2283" s="5"/>
      <c r="DP2283" s="5"/>
      <c r="DQ2283" s="5"/>
      <c r="DR2283" s="5"/>
      <c r="DS2283" s="5"/>
      <c r="DT2283" s="5"/>
      <c r="DU2283" s="5"/>
      <c r="DV2283" s="5"/>
      <c r="DW2283" s="5"/>
      <c r="DX2283" s="5"/>
      <c r="DY2283" s="5"/>
      <c r="DZ2283" s="5"/>
      <c r="EA2283" s="5"/>
      <c r="EB2283" s="5"/>
    </row>
    <row r="2284" spans="1:132" x14ac:dyDescent="0.15">
      <c r="A2284" s="11">
        <v>40859</v>
      </c>
      <c r="B2284" s="12">
        <v>2011</v>
      </c>
      <c r="C2284" s="12">
        <v>45</v>
      </c>
      <c r="D2284" s="16">
        <v>1163</v>
      </c>
      <c r="E2284" s="13" t="s">
        <v>12</v>
      </c>
      <c r="F2284" s="12" t="s">
        <v>13</v>
      </c>
      <c r="G2284" s="12">
        <v>5</v>
      </c>
      <c r="H2284" s="14">
        <v>11</v>
      </c>
      <c r="I2284" s="12">
        <v>316</v>
      </c>
      <c r="J2284" s="12">
        <v>1</v>
      </c>
      <c r="K2284" s="17"/>
      <c r="L2284" s="2"/>
      <c r="R2284" s="3"/>
      <c r="AC2284" s="3"/>
      <c r="AD2284" s="3"/>
      <c r="AE2284" s="3"/>
      <c r="AK2284" s="4"/>
      <c r="AM2284" s="5"/>
      <c r="AN2284" s="5"/>
      <c r="AO2284" s="5"/>
      <c r="AP2284" s="5"/>
      <c r="AQ2284" s="5"/>
      <c r="AR2284" s="5"/>
      <c r="AS2284" s="5"/>
      <c r="AT2284" s="5"/>
      <c r="AU2284" s="3"/>
      <c r="AV2284" s="3"/>
      <c r="AW2284" s="3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4"/>
      <c r="BM2284" s="5"/>
      <c r="BN2284" s="4"/>
      <c r="BO2284" s="5"/>
      <c r="BP2284" s="5"/>
      <c r="BQ2284" s="5"/>
      <c r="BR2284" s="5"/>
      <c r="BS2284" s="5"/>
      <c r="BT2284" s="3"/>
      <c r="BU2284" s="3"/>
      <c r="BV2284" s="3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/>
      <c r="CU2284" s="5"/>
      <c r="CV2284" s="5"/>
      <c r="CW2284" s="5"/>
      <c r="CX2284" s="5"/>
      <c r="CY2284" s="5"/>
      <c r="CZ2284" s="5"/>
      <c r="DA2284" s="5"/>
      <c r="DB2284" s="5"/>
      <c r="DC2284" s="5"/>
      <c r="DD2284" s="5"/>
      <c r="DE2284" s="5"/>
      <c r="DF2284" s="5"/>
      <c r="DG2284" s="5"/>
      <c r="DH2284" s="5"/>
      <c r="DI2284" s="5"/>
      <c r="DJ2284" s="5"/>
      <c r="DK2284" s="5"/>
      <c r="DL2284" s="5"/>
      <c r="DM2284" s="5"/>
      <c r="DN2284" s="5"/>
      <c r="DO2284" s="5"/>
      <c r="DP2284" s="5"/>
      <c r="DQ2284" s="5"/>
      <c r="DR2284" s="5"/>
      <c r="DS2284" s="5"/>
      <c r="DT2284" s="5"/>
      <c r="DU2284" s="5"/>
      <c r="DV2284" s="5"/>
      <c r="DW2284" s="5"/>
      <c r="DX2284" s="5"/>
      <c r="DY2284" s="5"/>
      <c r="DZ2284" s="5"/>
      <c r="EA2284" s="5"/>
      <c r="EB2284" s="5"/>
    </row>
    <row r="2285" spans="1:132" x14ac:dyDescent="0.15">
      <c r="A2285" s="11">
        <v>41746</v>
      </c>
      <c r="B2285" s="12">
        <v>2014</v>
      </c>
      <c r="C2285" s="12">
        <v>16</v>
      </c>
      <c r="D2285" s="16">
        <v>1163</v>
      </c>
      <c r="E2285" s="13" t="s">
        <v>12</v>
      </c>
      <c r="F2285" s="12" t="s">
        <v>13</v>
      </c>
      <c r="G2285" s="12">
        <v>3</v>
      </c>
      <c r="H2285" s="14">
        <v>4</v>
      </c>
      <c r="I2285" s="12">
        <v>107</v>
      </c>
      <c r="J2285" s="12">
        <v>0</v>
      </c>
      <c r="K2285" s="17"/>
      <c r="L2285" s="2"/>
      <c r="R2285" s="3"/>
      <c r="AC2285" s="3"/>
      <c r="AD2285" s="3"/>
      <c r="AE2285" s="3"/>
      <c r="AK2285" s="4"/>
      <c r="AM2285" s="5"/>
      <c r="AN2285" s="5"/>
      <c r="AO2285" s="5"/>
      <c r="AP2285" s="5"/>
      <c r="AQ2285" s="5"/>
      <c r="AR2285" s="5"/>
      <c r="AS2285" s="5"/>
      <c r="AT2285" s="5"/>
      <c r="AU2285" s="3"/>
      <c r="AV2285" s="3"/>
      <c r="AW2285" s="3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4"/>
      <c r="BM2285" s="5"/>
      <c r="BN2285" s="4"/>
      <c r="BO2285" s="5"/>
      <c r="BP2285" s="5"/>
      <c r="BQ2285" s="5"/>
      <c r="BR2285" s="5"/>
      <c r="BS2285" s="5"/>
      <c r="BT2285" s="3"/>
      <c r="BU2285" s="3"/>
      <c r="BV2285" s="3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U2285" s="5"/>
      <c r="CV2285" s="5"/>
      <c r="CW2285" s="5"/>
      <c r="CX2285" s="5"/>
      <c r="CY2285" s="5"/>
      <c r="CZ2285" s="5"/>
      <c r="DA2285" s="5"/>
      <c r="DB2285" s="5"/>
      <c r="DC2285" s="5"/>
      <c r="DD2285" s="5"/>
      <c r="DE2285" s="5"/>
      <c r="DF2285" s="5"/>
      <c r="DG2285" s="5"/>
      <c r="DH2285" s="5"/>
      <c r="DI2285" s="5"/>
      <c r="DJ2285" s="5"/>
      <c r="DK2285" s="5"/>
      <c r="DL2285" s="5"/>
      <c r="DM2285" s="5"/>
      <c r="DN2285" s="5"/>
      <c r="DO2285" s="5"/>
      <c r="DP2285" s="5"/>
      <c r="DQ2285" s="5"/>
      <c r="DR2285" s="5"/>
      <c r="DS2285" s="5"/>
      <c r="DT2285" s="5"/>
      <c r="DU2285" s="5"/>
      <c r="DV2285" s="5"/>
      <c r="DW2285" s="5"/>
      <c r="DX2285" s="5"/>
      <c r="DY2285" s="5"/>
      <c r="DZ2285" s="5"/>
      <c r="EA2285" s="5"/>
      <c r="EB2285" s="5"/>
    </row>
    <row r="2286" spans="1:132" x14ac:dyDescent="0.15">
      <c r="A2286" s="11">
        <v>41901</v>
      </c>
      <c r="B2286" s="12">
        <v>2014</v>
      </c>
      <c r="C2286" s="12">
        <v>38</v>
      </c>
      <c r="D2286" s="16">
        <v>1163</v>
      </c>
      <c r="E2286" s="13" t="s">
        <v>12</v>
      </c>
      <c r="F2286" s="12" t="s">
        <v>15</v>
      </c>
      <c r="G2286" s="12">
        <v>4</v>
      </c>
      <c r="H2286" s="14">
        <v>9</v>
      </c>
      <c r="I2286" s="12">
        <v>262</v>
      </c>
      <c r="J2286" s="12">
        <v>0</v>
      </c>
      <c r="K2286" s="17"/>
      <c r="L2286" s="2"/>
      <c r="R2286" s="3"/>
      <c r="AC2286" s="3"/>
      <c r="AD2286" s="3"/>
      <c r="AE2286" s="3"/>
      <c r="AK2286" s="4"/>
      <c r="AM2286" s="5"/>
      <c r="AN2286" s="5"/>
      <c r="AO2286" s="5"/>
      <c r="AP2286" s="5"/>
      <c r="AQ2286" s="5"/>
      <c r="AR2286" s="5"/>
      <c r="AS2286" s="5"/>
      <c r="AT2286" s="5"/>
      <c r="AU2286" s="3"/>
      <c r="AV2286" s="3"/>
      <c r="AW2286" s="3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4"/>
      <c r="BM2286" s="5"/>
      <c r="BN2286" s="4"/>
      <c r="BO2286" s="5"/>
      <c r="BP2286" s="5"/>
      <c r="BQ2286" s="5"/>
      <c r="BR2286" s="5"/>
      <c r="BS2286" s="5"/>
      <c r="BT2286" s="3"/>
      <c r="BU2286" s="3"/>
      <c r="BV2286" s="3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/>
      <c r="CU2286" s="5"/>
      <c r="CV2286" s="5"/>
      <c r="CW2286" s="5"/>
      <c r="CX2286" s="5"/>
      <c r="CY2286" s="5"/>
      <c r="CZ2286" s="5"/>
      <c r="DA2286" s="5"/>
      <c r="DB2286" s="5"/>
      <c r="DC2286" s="5"/>
      <c r="DD2286" s="5"/>
      <c r="DE2286" s="5"/>
      <c r="DF2286" s="5"/>
      <c r="DG2286" s="5"/>
      <c r="DH2286" s="5"/>
      <c r="DI2286" s="5"/>
      <c r="DJ2286" s="5"/>
      <c r="DK2286" s="5"/>
      <c r="DL2286" s="5"/>
      <c r="DM2286" s="5"/>
      <c r="DN2286" s="5"/>
      <c r="DO2286" s="5"/>
      <c r="DP2286" s="5"/>
      <c r="DQ2286" s="5"/>
      <c r="DR2286" s="5"/>
      <c r="DS2286" s="5"/>
      <c r="DT2286" s="5"/>
      <c r="DU2286" s="5"/>
      <c r="DV2286" s="5"/>
      <c r="DW2286" s="5"/>
      <c r="DX2286" s="5"/>
      <c r="DY2286" s="5"/>
      <c r="DZ2286" s="5"/>
      <c r="EA2286" s="5"/>
      <c r="EB2286" s="5"/>
    </row>
    <row r="2287" spans="1:132" x14ac:dyDescent="0.15">
      <c r="A2287" s="11">
        <v>42902</v>
      </c>
      <c r="B2287" s="12">
        <v>2017</v>
      </c>
      <c r="C2287" s="12">
        <v>24</v>
      </c>
      <c r="D2287" s="16">
        <v>1163</v>
      </c>
      <c r="E2287" s="13" t="s">
        <v>11</v>
      </c>
      <c r="F2287" s="12" t="s">
        <v>13</v>
      </c>
      <c r="G2287" s="12">
        <v>4</v>
      </c>
      <c r="H2287" s="14">
        <v>6</v>
      </c>
      <c r="I2287" s="12">
        <v>167</v>
      </c>
      <c r="J2287" s="12">
        <v>0</v>
      </c>
      <c r="K2287" s="17"/>
      <c r="L2287" s="2"/>
      <c r="R2287" s="3"/>
      <c r="AC2287" s="3"/>
      <c r="AD2287" s="3"/>
      <c r="AE2287" s="3"/>
      <c r="AK2287" s="4"/>
      <c r="AM2287" s="5"/>
      <c r="AN2287" s="5"/>
      <c r="AO2287" s="5"/>
      <c r="AP2287" s="5"/>
      <c r="AQ2287" s="5"/>
      <c r="AR2287" s="5"/>
      <c r="AS2287" s="5"/>
      <c r="AT2287" s="5"/>
      <c r="AU2287" s="3"/>
      <c r="AV2287" s="3"/>
      <c r="AW2287" s="3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4"/>
      <c r="BM2287" s="5"/>
      <c r="BN2287" s="4"/>
      <c r="BO2287" s="5"/>
      <c r="BP2287" s="5"/>
      <c r="BQ2287" s="5"/>
      <c r="BR2287" s="5"/>
      <c r="BS2287" s="5"/>
      <c r="BT2287" s="3"/>
      <c r="BU2287" s="3"/>
      <c r="BV2287" s="3"/>
      <c r="BW2287" s="5"/>
      <c r="BX2287" s="5"/>
      <c r="BY2287" s="5"/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U2287" s="5"/>
      <c r="CV2287" s="5"/>
      <c r="CW2287" s="5"/>
      <c r="CX2287" s="5"/>
      <c r="CY2287" s="5"/>
      <c r="CZ2287" s="5"/>
      <c r="DA2287" s="5"/>
      <c r="DB2287" s="5"/>
      <c r="DC2287" s="5"/>
      <c r="DD2287" s="5"/>
      <c r="DE2287" s="5"/>
      <c r="DF2287" s="5"/>
      <c r="DG2287" s="5"/>
      <c r="DH2287" s="5"/>
      <c r="DI2287" s="5"/>
      <c r="DJ2287" s="5"/>
      <c r="DK2287" s="5"/>
      <c r="DL2287" s="5"/>
      <c r="DM2287" s="5"/>
      <c r="DN2287" s="5"/>
      <c r="DO2287" s="5"/>
      <c r="DP2287" s="5"/>
      <c r="DQ2287" s="5"/>
      <c r="DR2287" s="5"/>
      <c r="DS2287" s="5"/>
      <c r="DT2287" s="5"/>
      <c r="DU2287" s="5"/>
      <c r="DV2287" s="5"/>
      <c r="DW2287" s="5"/>
      <c r="DX2287" s="5"/>
      <c r="DY2287" s="5"/>
      <c r="DZ2287" s="5"/>
      <c r="EA2287" s="5"/>
      <c r="EB2287" s="5"/>
    </row>
    <row r="2288" spans="1:132" x14ac:dyDescent="0.15">
      <c r="A2288" s="11">
        <v>43372</v>
      </c>
      <c r="B2288" s="12">
        <v>2018</v>
      </c>
      <c r="C2288" s="12">
        <v>39</v>
      </c>
      <c r="D2288" s="16">
        <v>1163</v>
      </c>
      <c r="E2288" s="13" t="s">
        <v>12</v>
      </c>
      <c r="F2288" s="12" t="s">
        <v>15</v>
      </c>
      <c r="G2288" s="12">
        <v>5</v>
      </c>
      <c r="H2288" s="14">
        <v>9</v>
      </c>
      <c r="I2288" s="12">
        <v>272</v>
      </c>
      <c r="J2288" s="12">
        <v>1</v>
      </c>
      <c r="K2288" s="17"/>
      <c r="L2288" s="2"/>
      <c r="R2288" s="3"/>
      <c r="AC2288" s="3"/>
      <c r="AD2288" s="3"/>
      <c r="AE2288" s="3"/>
      <c r="AK2288" s="4"/>
      <c r="AM2288" s="5"/>
      <c r="AN2288" s="5"/>
      <c r="AO2288" s="5"/>
      <c r="AP2288" s="5"/>
      <c r="AQ2288" s="5"/>
      <c r="AR2288" s="5"/>
      <c r="AS2288" s="5"/>
      <c r="AT2288" s="5"/>
      <c r="AU2288" s="3"/>
      <c r="AV2288" s="3"/>
      <c r="AW2288" s="3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4"/>
      <c r="BM2288" s="5"/>
      <c r="BN2288" s="4"/>
      <c r="BO2288" s="5"/>
      <c r="BP2288" s="5"/>
      <c r="BQ2288" s="5"/>
      <c r="BR2288" s="5"/>
      <c r="BS2288" s="5"/>
      <c r="BT2288" s="3"/>
      <c r="BU2288" s="3"/>
      <c r="BV2288" s="3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/>
      <c r="CU2288" s="5"/>
      <c r="CV2288" s="5"/>
      <c r="CW2288" s="5"/>
      <c r="CX2288" s="5"/>
      <c r="CY2288" s="5"/>
      <c r="CZ2288" s="5"/>
      <c r="DA2288" s="5"/>
      <c r="DB2288" s="5"/>
      <c r="DC2288" s="5"/>
      <c r="DD2288" s="5"/>
      <c r="DE2288" s="5"/>
      <c r="DF2288" s="5"/>
      <c r="DG2288" s="5"/>
      <c r="DH2288" s="5"/>
      <c r="DI2288" s="5"/>
      <c r="DJ2288" s="5"/>
      <c r="DK2288" s="5"/>
      <c r="DL2288" s="5"/>
      <c r="DM2288" s="5"/>
      <c r="DN2288" s="5"/>
      <c r="DO2288" s="5"/>
      <c r="DP2288" s="5"/>
      <c r="DQ2288" s="5"/>
      <c r="DR2288" s="5"/>
      <c r="DS2288" s="5"/>
      <c r="DT2288" s="5"/>
      <c r="DU2288" s="5"/>
      <c r="DV2288" s="5"/>
      <c r="DW2288" s="5"/>
      <c r="DX2288" s="5"/>
      <c r="DY2288" s="5"/>
      <c r="DZ2288" s="5"/>
      <c r="EA2288" s="5"/>
      <c r="EB2288" s="5"/>
    </row>
    <row r="2289" spans="1:132" x14ac:dyDescent="0.15">
      <c r="A2289" s="11">
        <v>45301</v>
      </c>
      <c r="B2289" s="12">
        <v>2024</v>
      </c>
      <c r="C2289" s="14">
        <v>2</v>
      </c>
      <c r="D2289" s="16">
        <v>1163</v>
      </c>
      <c r="E2289" s="13" t="s">
        <v>12</v>
      </c>
      <c r="F2289" s="12" t="s">
        <v>17</v>
      </c>
      <c r="G2289" s="12">
        <v>2</v>
      </c>
      <c r="H2289" s="14">
        <v>1</v>
      </c>
      <c r="I2289" s="12">
        <v>10</v>
      </c>
      <c r="J2289" s="12">
        <v>0</v>
      </c>
      <c r="K2289" s="17"/>
      <c r="L2289" s="2"/>
      <c r="R2289" s="3"/>
      <c r="AC2289" s="3"/>
      <c r="AD2289" s="3"/>
      <c r="AE2289" s="3"/>
      <c r="AK2289" s="4"/>
      <c r="AM2289" s="5"/>
      <c r="AN2289" s="5"/>
      <c r="AO2289" s="5"/>
      <c r="AP2289" s="5"/>
      <c r="AQ2289" s="5"/>
      <c r="AR2289" s="5"/>
      <c r="AS2289" s="5"/>
      <c r="AT2289" s="5"/>
      <c r="AU2289" s="3"/>
      <c r="AV2289" s="3"/>
      <c r="AW2289" s="3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4"/>
      <c r="BM2289" s="5"/>
      <c r="BN2289" s="4"/>
      <c r="BO2289" s="5"/>
      <c r="BP2289" s="5"/>
      <c r="BQ2289" s="5"/>
      <c r="BR2289" s="5"/>
      <c r="BS2289" s="5"/>
      <c r="BT2289" s="3"/>
      <c r="BU2289" s="3"/>
      <c r="BV2289" s="3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U2289" s="5"/>
      <c r="CV2289" s="5"/>
      <c r="CW2289" s="5"/>
      <c r="CX2289" s="5"/>
      <c r="CY2289" s="5"/>
      <c r="CZ2289" s="5"/>
      <c r="DA2289" s="5"/>
      <c r="DB2289" s="5"/>
      <c r="DC2289" s="5"/>
      <c r="DD2289" s="5"/>
      <c r="DE2289" s="5"/>
      <c r="DF2289" s="5"/>
      <c r="DG2289" s="5"/>
      <c r="DH2289" s="5"/>
      <c r="DI2289" s="5"/>
      <c r="DJ2289" s="5"/>
      <c r="DK2289" s="5"/>
      <c r="DL2289" s="5"/>
      <c r="DM2289" s="5"/>
      <c r="DN2289" s="5"/>
      <c r="DO2289" s="5"/>
      <c r="DP2289" s="5"/>
      <c r="DQ2289" s="5"/>
      <c r="DR2289" s="5"/>
      <c r="DS2289" s="5"/>
      <c r="DT2289" s="5"/>
      <c r="DU2289" s="5"/>
      <c r="DV2289" s="5"/>
      <c r="DW2289" s="5"/>
      <c r="DX2289" s="5"/>
      <c r="DY2289" s="5"/>
      <c r="DZ2289" s="5"/>
      <c r="EA2289" s="5"/>
      <c r="EB2289" s="5"/>
    </row>
    <row r="2290" spans="1:132" x14ac:dyDescent="0.15">
      <c r="A2290" s="11">
        <v>39540</v>
      </c>
      <c r="B2290" s="12">
        <v>2008</v>
      </c>
      <c r="C2290" s="12">
        <v>14</v>
      </c>
      <c r="D2290" s="16">
        <v>1162</v>
      </c>
      <c r="E2290" s="13" t="s">
        <v>11</v>
      </c>
      <c r="F2290" s="12" t="s">
        <v>13</v>
      </c>
      <c r="G2290" s="12">
        <v>2</v>
      </c>
      <c r="H2290" s="14">
        <v>4</v>
      </c>
      <c r="I2290" s="12">
        <v>93</v>
      </c>
      <c r="J2290" s="12">
        <v>0</v>
      </c>
      <c r="K2290" s="17"/>
      <c r="L2290" s="2"/>
      <c r="R2290" s="3"/>
      <c r="AC2290" s="3"/>
      <c r="AD2290" s="3"/>
      <c r="AE2290" s="3"/>
      <c r="AK2290" s="4"/>
      <c r="AM2290" s="5"/>
      <c r="AN2290" s="5"/>
      <c r="AO2290" s="5"/>
      <c r="AP2290" s="5"/>
      <c r="AQ2290" s="5"/>
      <c r="AR2290" s="5"/>
      <c r="AS2290" s="5"/>
      <c r="AT2290" s="5"/>
      <c r="AU2290" s="3"/>
      <c r="AV2290" s="3"/>
      <c r="AW2290" s="3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4"/>
      <c r="BM2290" s="5"/>
      <c r="BN2290" s="4"/>
      <c r="BO2290" s="5"/>
      <c r="BP2290" s="5"/>
      <c r="BQ2290" s="5"/>
      <c r="BR2290" s="5"/>
      <c r="BS2290" s="5"/>
      <c r="BT2290" s="3"/>
      <c r="BU2290" s="3"/>
      <c r="BV2290" s="3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U2290" s="5"/>
      <c r="CV2290" s="5"/>
      <c r="CW2290" s="5"/>
      <c r="CX2290" s="5"/>
      <c r="CY2290" s="5"/>
      <c r="CZ2290" s="5"/>
      <c r="DA2290" s="5"/>
      <c r="DB2290" s="5"/>
      <c r="DC2290" s="5"/>
      <c r="DD2290" s="5"/>
      <c r="DE2290" s="5"/>
      <c r="DF2290" s="5"/>
      <c r="DG2290" s="5"/>
      <c r="DH2290" s="5"/>
      <c r="DI2290" s="5"/>
      <c r="DJ2290" s="5"/>
      <c r="DK2290" s="5"/>
      <c r="DL2290" s="5"/>
      <c r="DM2290" s="5"/>
      <c r="DN2290" s="5"/>
      <c r="DO2290" s="5"/>
      <c r="DP2290" s="5"/>
      <c r="DQ2290" s="5"/>
      <c r="DR2290" s="5"/>
      <c r="DS2290" s="5"/>
      <c r="DT2290" s="5"/>
      <c r="DU2290" s="5"/>
      <c r="DV2290" s="5"/>
      <c r="DW2290" s="5"/>
      <c r="DX2290" s="5"/>
      <c r="DY2290" s="5"/>
      <c r="DZ2290" s="5"/>
      <c r="EA2290" s="5"/>
      <c r="EB2290" s="5"/>
    </row>
    <row r="2291" spans="1:132" x14ac:dyDescent="0.15">
      <c r="A2291" s="11">
        <v>40110</v>
      </c>
      <c r="B2291" s="12">
        <v>2009</v>
      </c>
      <c r="C2291" s="12">
        <v>43</v>
      </c>
      <c r="D2291" s="16">
        <v>1162</v>
      </c>
      <c r="E2291" s="13" t="s">
        <v>12</v>
      </c>
      <c r="F2291" s="12" t="s">
        <v>13</v>
      </c>
      <c r="G2291" s="12">
        <v>5</v>
      </c>
      <c r="H2291" s="14">
        <v>10</v>
      </c>
      <c r="I2291" s="12">
        <v>297</v>
      </c>
      <c r="J2291" s="12">
        <v>1</v>
      </c>
      <c r="K2291" s="17"/>
      <c r="L2291" s="2"/>
      <c r="R2291" s="3"/>
      <c r="AC2291" s="3"/>
      <c r="AD2291" s="3"/>
      <c r="AE2291" s="3"/>
      <c r="AK2291" s="4"/>
      <c r="AM2291" s="5"/>
      <c r="AN2291" s="5"/>
      <c r="AO2291" s="5"/>
      <c r="AP2291" s="5"/>
      <c r="AQ2291" s="5"/>
      <c r="AR2291" s="5"/>
      <c r="AS2291" s="5"/>
      <c r="AT2291" s="5"/>
      <c r="AU2291" s="3"/>
      <c r="AV2291" s="3"/>
      <c r="AW2291" s="3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4"/>
      <c r="BM2291" s="5"/>
      <c r="BN2291" s="4"/>
      <c r="BO2291" s="5"/>
      <c r="BP2291" s="5"/>
      <c r="BQ2291" s="5"/>
      <c r="BR2291" s="5"/>
      <c r="BS2291" s="5"/>
      <c r="BT2291" s="3"/>
      <c r="BU2291" s="3"/>
      <c r="BV2291" s="3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U2291" s="5"/>
      <c r="CV2291" s="5"/>
      <c r="CW2291" s="5"/>
      <c r="CX2291" s="5"/>
      <c r="CY2291" s="5"/>
      <c r="CZ2291" s="5"/>
      <c r="DA2291" s="5"/>
      <c r="DB2291" s="5"/>
      <c r="DC2291" s="5"/>
      <c r="DD2291" s="5"/>
      <c r="DE2291" s="5"/>
      <c r="DF2291" s="5"/>
      <c r="DG2291" s="5"/>
      <c r="DH2291" s="5"/>
      <c r="DI2291" s="5"/>
      <c r="DJ2291" s="5"/>
      <c r="DK2291" s="5"/>
      <c r="DL2291" s="5"/>
      <c r="DM2291" s="5"/>
      <c r="DN2291" s="5"/>
      <c r="DO2291" s="5"/>
      <c r="DP2291" s="5"/>
      <c r="DQ2291" s="5"/>
      <c r="DR2291" s="5"/>
      <c r="DS2291" s="5"/>
      <c r="DT2291" s="5"/>
      <c r="DU2291" s="5"/>
      <c r="DV2291" s="5"/>
      <c r="DW2291" s="5"/>
      <c r="DX2291" s="5"/>
      <c r="DY2291" s="5"/>
      <c r="DZ2291" s="5"/>
      <c r="EA2291" s="5"/>
      <c r="EB2291" s="5"/>
    </row>
    <row r="2292" spans="1:132" x14ac:dyDescent="0.15">
      <c r="A2292" s="11">
        <v>40328</v>
      </c>
      <c r="B2292" s="12">
        <v>2010</v>
      </c>
      <c r="C2292" s="12">
        <v>21</v>
      </c>
      <c r="D2292" s="16">
        <v>1162</v>
      </c>
      <c r="E2292" s="13" t="s">
        <v>10</v>
      </c>
      <c r="F2292" s="12" t="s">
        <v>13</v>
      </c>
      <c r="G2292" s="12">
        <v>6</v>
      </c>
      <c r="H2292" s="14">
        <v>5</v>
      </c>
      <c r="I2292" s="12">
        <v>150</v>
      </c>
      <c r="J2292" s="12">
        <v>1</v>
      </c>
      <c r="K2292" s="17"/>
      <c r="L2292" s="2"/>
      <c r="R2292" s="3"/>
      <c r="AC2292" s="3"/>
      <c r="AD2292" s="3"/>
      <c r="AE2292" s="3"/>
      <c r="AK2292" s="4"/>
      <c r="AM2292" s="5"/>
      <c r="AN2292" s="5"/>
      <c r="AO2292" s="5"/>
      <c r="AP2292" s="5"/>
      <c r="AQ2292" s="5"/>
      <c r="AR2292" s="5"/>
      <c r="AS2292" s="5"/>
      <c r="AT2292" s="5"/>
      <c r="AU2292" s="3"/>
      <c r="AV2292" s="3"/>
      <c r="AW2292" s="3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4"/>
      <c r="BM2292" s="5"/>
      <c r="BN2292" s="4"/>
      <c r="BO2292" s="5"/>
      <c r="BP2292" s="5"/>
      <c r="BQ2292" s="5"/>
      <c r="BR2292" s="5"/>
      <c r="BS2292" s="5"/>
      <c r="BT2292" s="3"/>
      <c r="BU2292" s="3"/>
      <c r="BV2292" s="3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U2292" s="5"/>
      <c r="CV2292" s="5"/>
      <c r="CW2292" s="5"/>
      <c r="CX2292" s="5"/>
      <c r="CY2292" s="5"/>
      <c r="CZ2292" s="5"/>
      <c r="DA2292" s="5"/>
      <c r="DB2292" s="5"/>
      <c r="DC2292" s="5"/>
      <c r="DD2292" s="5"/>
      <c r="DE2292" s="5"/>
      <c r="DF2292" s="5"/>
      <c r="DG2292" s="5"/>
      <c r="DH2292" s="5"/>
      <c r="DI2292" s="5"/>
      <c r="DJ2292" s="5"/>
      <c r="DK2292" s="5"/>
      <c r="DL2292" s="5"/>
      <c r="DM2292" s="5"/>
      <c r="DN2292" s="5"/>
      <c r="DO2292" s="5"/>
      <c r="DP2292" s="5"/>
      <c r="DQ2292" s="5"/>
      <c r="DR2292" s="5"/>
      <c r="DS2292" s="5"/>
      <c r="DT2292" s="5"/>
      <c r="DU2292" s="5"/>
      <c r="DV2292" s="5"/>
      <c r="DW2292" s="5"/>
      <c r="DX2292" s="5"/>
      <c r="DY2292" s="5"/>
      <c r="DZ2292" s="5"/>
      <c r="EA2292" s="5"/>
      <c r="EB2292" s="5"/>
    </row>
    <row r="2293" spans="1:132" x14ac:dyDescent="0.15">
      <c r="A2293" s="11">
        <v>40728</v>
      </c>
      <c r="B2293" s="12">
        <v>2011</v>
      </c>
      <c r="C2293" s="12">
        <v>27</v>
      </c>
      <c r="D2293" s="16">
        <v>1162</v>
      </c>
      <c r="E2293" s="13" t="s">
        <v>11</v>
      </c>
      <c r="F2293" s="12" t="s">
        <v>13</v>
      </c>
      <c r="G2293" s="12">
        <v>0</v>
      </c>
      <c r="H2293" s="14">
        <v>7</v>
      </c>
      <c r="I2293" s="12">
        <v>185</v>
      </c>
      <c r="J2293" s="12">
        <v>0</v>
      </c>
      <c r="K2293" s="17"/>
      <c r="L2293" s="2"/>
      <c r="R2293" s="3"/>
      <c r="AC2293" s="3"/>
      <c r="AD2293" s="3"/>
      <c r="AE2293" s="3"/>
      <c r="AK2293" s="4"/>
      <c r="AM2293" s="5"/>
      <c r="AN2293" s="5"/>
      <c r="AO2293" s="5"/>
      <c r="AP2293" s="5"/>
      <c r="AQ2293" s="5"/>
      <c r="AR2293" s="5"/>
      <c r="AS2293" s="5"/>
      <c r="AT2293" s="5"/>
      <c r="AU2293" s="3"/>
      <c r="AV2293" s="3"/>
      <c r="AW2293" s="3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4"/>
      <c r="BM2293" s="5"/>
      <c r="BN2293" s="4"/>
      <c r="BO2293" s="5"/>
      <c r="BP2293" s="5"/>
      <c r="BQ2293" s="5"/>
      <c r="BR2293" s="5"/>
      <c r="BS2293" s="5"/>
      <c r="BT2293" s="3"/>
      <c r="BU2293" s="3"/>
      <c r="BV2293" s="3"/>
      <c r="BW2293" s="5"/>
      <c r="BX2293" s="5"/>
      <c r="BY2293" s="5"/>
      <c r="BZ2293" s="5"/>
      <c r="CA2293" s="5"/>
      <c r="CB2293" s="5"/>
      <c r="CC2293" s="5"/>
      <c r="CD2293" s="5"/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/>
      <c r="CU2293" s="5"/>
      <c r="CV2293" s="5"/>
      <c r="CW2293" s="5"/>
      <c r="CX2293" s="5"/>
      <c r="CY2293" s="5"/>
      <c r="CZ2293" s="5"/>
      <c r="DA2293" s="5"/>
      <c r="DB2293" s="5"/>
      <c r="DC2293" s="5"/>
      <c r="DD2293" s="5"/>
      <c r="DE2293" s="5"/>
      <c r="DF2293" s="5"/>
      <c r="DG2293" s="5"/>
      <c r="DH2293" s="5"/>
      <c r="DI2293" s="5"/>
      <c r="DJ2293" s="5"/>
      <c r="DK2293" s="5"/>
      <c r="DL2293" s="5"/>
      <c r="DM2293" s="5"/>
      <c r="DN2293" s="5"/>
      <c r="DO2293" s="5"/>
      <c r="DP2293" s="5"/>
      <c r="DQ2293" s="5"/>
      <c r="DR2293" s="5"/>
      <c r="DS2293" s="5"/>
      <c r="DT2293" s="5"/>
      <c r="DU2293" s="5"/>
      <c r="DV2293" s="5"/>
      <c r="DW2293" s="5"/>
      <c r="DX2293" s="5"/>
      <c r="DY2293" s="5"/>
      <c r="DZ2293" s="5"/>
      <c r="EA2293" s="5"/>
      <c r="EB2293" s="5"/>
    </row>
    <row r="2294" spans="1:132" x14ac:dyDescent="0.15">
      <c r="A2294" s="11">
        <v>40925</v>
      </c>
      <c r="B2294" s="12">
        <v>2012</v>
      </c>
      <c r="C2294" s="12">
        <v>3</v>
      </c>
      <c r="D2294" s="16">
        <v>1162</v>
      </c>
      <c r="E2294" s="13" t="s">
        <v>12</v>
      </c>
      <c r="F2294" s="12" t="s">
        <v>9</v>
      </c>
      <c r="G2294" s="12">
        <v>1</v>
      </c>
      <c r="H2294" s="14">
        <v>1</v>
      </c>
      <c r="I2294" s="12">
        <v>17</v>
      </c>
      <c r="J2294" s="12">
        <v>0</v>
      </c>
      <c r="K2294" s="17"/>
      <c r="L2294" s="2"/>
      <c r="R2294" s="3"/>
      <c r="AC2294" s="3"/>
      <c r="AD2294" s="3"/>
      <c r="AE2294" s="3"/>
      <c r="AK2294" s="4"/>
      <c r="AM2294" s="5"/>
      <c r="AN2294" s="5"/>
      <c r="AO2294" s="5"/>
      <c r="AP2294" s="5"/>
      <c r="AQ2294" s="5"/>
      <c r="AR2294" s="5"/>
      <c r="AS2294" s="5"/>
      <c r="AT2294" s="5"/>
      <c r="AU2294" s="3"/>
      <c r="AV2294" s="3"/>
      <c r="AW2294" s="3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4"/>
      <c r="BM2294" s="5"/>
      <c r="BN2294" s="4"/>
      <c r="BO2294" s="5"/>
      <c r="BP2294" s="5"/>
      <c r="BQ2294" s="5"/>
      <c r="BR2294" s="5"/>
      <c r="BS2294" s="5"/>
      <c r="BT2294" s="3"/>
      <c r="BU2294" s="3"/>
      <c r="BV2294" s="3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U2294" s="5"/>
      <c r="CV2294" s="5"/>
      <c r="CW2294" s="5"/>
      <c r="CX2294" s="5"/>
      <c r="CY2294" s="5"/>
      <c r="CZ2294" s="5"/>
      <c r="DA2294" s="5"/>
      <c r="DB2294" s="5"/>
      <c r="DC2294" s="5"/>
      <c r="DD2294" s="5"/>
      <c r="DE2294" s="5"/>
      <c r="DF2294" s="5"/>
      <c r="DG2294" s="5"/>
      <c r="DH2294" s="5"/>
      <c r="DI2294" s="5"/>
      <c r="DJ2294" s="5"/>
      <c r="DK2294" s="5"/>
      <c r="DL2294" s="5"/>
      <c r="DM2294" s="5"/>
      <c r="DN2294" s="5"/>
      <c r="DO2294" s="5"/>
      <c r="DP2294" s="5"/>
      <c r="DQ2294" s="5"/>
      <c r="DR2294" s="5"/>
      <c r="DS2294" s="5"/>
      <c r="DT2294" s="5"/>
      <c r="DU2294" s="5"/>
      <c r="DV2294" s="5"/>
      <c r="DW2294" s="5"/>
      <c r="DX2294" s="5"/>
      <c r="DY2294" s="5"/>
      <c r="DZ2294" s="5"/>
      <c r="EA2294" s="5"/>
      <c r="EB2294" s="5"/>
    </row>
    <row r="2295" spans="1:132" x14ac:dyDescent="0.15">
      <c r="A2295" s="11">
        <v>41232</v>
      </c>
      <c r="B2295" s="12">
        <v>2012</v>
      </c>
      <c r="C2295" s="12">
        <v>47</v>
      </c>
      <c r="D2295" s="16">
        <v>1162</v>
      </c>
      <c r="E2295" s="13" t="s">
        <v>11</v>
      </c>
      <c r="F2295" s="12" t="s">
        <v>9</v>
      </c>
      <c r="G2295" s="12">
        <v>0</v>
      </c>
      <c r="H2295" s="14">
        <v>11</v>
      </c>
      <c r="I2295" s="12">
        <v>324</v>
      </c>
      <c r="J2295" s="12">
        <v>0</v>
      </c>
      <c r="K2295" s="17"/>
      <c r="L2295" s="2"/>
      <c r="R2295" s="3"/>
      <c r="AC2295" s="3"/>
      <c r="AD2295" s="3"/>
      <c r="AE2295" s="3"/>
      <c r="AK2295" s="4"/>
      <c r="AM2295" s="5"/>
      <c r="AN2295" s="5"/>
      <c r="AO2295" s="5"/>
      <c r="AP2295" s="5"/>
      <c r="AQ2295" s="5"/>
      <c r="AR2295" s="5"/>
      <c r="AS2295" s="5"/>
      <c r="AT2295" s="5"/>
      <c r="AU2295" s="3"/>
      <c r="AV2295" s="3"/>
      <c r="AW2295" s="3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4"/>
      <c r="BM2295" s="5"/>
      <c r="BN2295" s="4"/>
      <c r="BO2295" s="5"/>
      <c r="BP2295" s="5"/>
      <c r="BQ2295" s="5"/>
      <c r="BR2295" s="5"/>
      <c r="BS2295" s="5"/>
      <c r="BT2295" s="3"/>
      <c r="BU2295" s="3"/>
      <c r="BV2295" s="3"/>
      <c r="BW2295" s="5"/>
      <c r="BX2295" s="5"/>
      <c r="BY2295" s="5"/>
      <c r="BZ2295" s="5"/>
      <c r="CA2295" s="5"/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/>
      <c r="CU2295" s="5"/>
      <c r="CV2295" s="5"/>
      <c r="CW2295" s="5"/>
      <c r="CX2295" s="5"/>
      <c r="CY2295" s="5"/>
      <c r="CZ2295" s="5"/>
      <c r="DA2295" s="5"/>
      <c r="DB2295" s="5"/>
      <c r="DC2295" s="5"/>
      <c r="DD2295" s="5"/>
      <c r="DE2295" s="5"/>
      <c r="DF2295" s="5"/>
      <c r="DG2295" s="5"/>
      <c r="DH2295" s="5"/>
      <c r="DI2295" s="5"/>
      <c r="DJ2295" s="5"/>
      <c r="DK2295" s="5"/>
      <c r="DL2295" s="5"/>
      <c r="DM2295" s="5"/>
      <c r="DN2295" s="5"/>
      <c r="DO2295" s="5"/>
      <c r="DP2295" s="5"/>
      <c r="DQ2295" s="5"/>
      <c r="DR2295" s="5"/>
      <c r="DS2295" s="5"/>
      <c r="DT2295" s="5"/>
      <c r="DU2295" s="5"/>
      <c r="DV2295" s="5"/>
      <c r="DW2295" s="5"/>
      <c r="DX2295" s="5"/>
      <c r="DY2295" s="5"/>
      <c r="DZ2295" s="5"/>
      <c r="EA2295" s="5"/>
      <c r="EB2295" s="5"/>
    </row>
    <row r="2296" spans="1:132" x14ac:dyDescent="0.15">
      <c r="A2296" s="11">
        <v>42241</v>
      </c>
      <c r="B2296" s="12">
        <v>2015</v>
      </c>
      <c r="C2296" s="12">
        <v>35</v>
      </c>
      <c r="D2296" s="16">
        <v>1162</v>
      </c>
      <c r="E2296" s="13" t="s">
        <v>11</v>
      </c>
      <c r="F2296" s="12" t="s">
        <v>13</v>
      </c>
      <c r="G2296" s="12">
        <v>1</v>
      </c>
      <c r="H2296" s="14">
        <v>8</v>
      </c>
      <c r="I2296" s="12">
        <v>237</v>
      </c>
      <c r="J2296" s="12">
        <v>0</v>
      </c>
      <c r="K2296" s="17"/>
      <c r="L2296" s="2"/>
      <c r="R2296" s="3"/>
      <c r="AC2296" s="3"/>
      <c r="AD2296" s="3"/>
      <c r="AE2296" s="3"/>
      <c r="AK2296" s="4"/>
      <c r="AM2296" s="5"/>
      <c r="AN2296" s="5"/>
      <c r="AO2296" s="5"/>
      <c r="AP2296" s="5"/>
      <c r="AQ2296" s="5"/>
      <c r="AR2296" s="5"/>
      <c r="AS2296" s="5"/>
      <c r="AT2296" s="5"/>
      <c r="AU2296" s="3"/>
      <c r="AV2296" s="3"/>
      <c r="AW2296" s="3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4"/>
      <c r="BM2296" s="5"/>
      <c r="BN2296" s="4"/>
      <c r="BO2296" s="5"/>
      <c r="BP2296" s="5"/>
      <c r="BQ2296" s="5"/>
      <c r="BR2296" s="5"/>
      <c r="BS2296" s="5"/>
      <c r="BT2296" s="3"/>
      <c r="BU2296" s="3"/>
      <c r="BV2296" s="3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/>
      <c r="CU2296" s="5"/>
      <c r="CV2296" s="5"/>
      <c r="CW2296" s="5"/>
      <c r="CX2296" s="5"/>
      <c r="CY2296" s="5"/>
      <c r="CZ2296" s="5"/>
      <c r="DA2296" s="5"/>
      <c r="DB2296" s="5"/>
      <c r="DC2296" s="5"/>
      <c r="DD2296" s="5"/>
      <c r="DE2296" s="5"/>
      <c r="DF2296" s="5"/>
      <c r="DG2296" s="5"/>
      <c r="DH2296" s="5"/>
      <c r="DI2296" s="5"/>
      <c r="DJ2296" s="5"/>
      <c r="DK2296" s="5"/>
      <c r="DL2296" s="5"/>
      <c r="DM2296" s="5"/>
      <c r="DN2296" s="5"/>
      <c r="DO2296" s="5"/>
      <c r="DP2296" s="5"/>
      <c r="DQ2296" s="5"/>
      <c r="DR2296" s="5"/>
      <c r="DS2296" s="5"/>
      <c r="DT2296" s="5"/>
      <c r="DU2296" s="5"/>
      <c r="DV2296" s="5"/>
      <c r="DW2296" s="5"/>
      <c r="DX2296" s="5"/>
      <c r="DY2296" s="5"/>
      <c r="DZ2296" s="5"/>
      <c r="EA2296" s="5"/>
      <c r="EB2296" s="5"/>
    </row>
    <row r="2297" spans="1:132" x14ac:dyDescent="0.15">
      <c r="A2297" s="11">
        <v>42356</v>
      </c>
      <c r="B2297" s="12">
        <v>2015</v>
      </c>
      <c r="C2297" s="12">
        <v>51</v>
      </c>
      <c r="D2297" s="16">
        <v>1162</v>
      </c>
      <c r="E2297" s="13" t="s">
        <v>11</v>
      </c>
      <c r="F2297" s="12" t="s">
        <v>13</v>
      </c>
      <c r="G2297" s="12">
        <v>4</v>
      </c>
      <c r="H2297" s="14">
        <v>12</v>
      </c>
      <c r="I2297" s="12">
        <v>352</v>
      </c>
      <c r="J2297" s="12">
        <v>0</v>
      </c>
      <c r="K2297" s="17"/>
      <c r="L2297" s="2"/>
      <c r="R2297" s="3"/>
      <c r="AC2297" s="3"/>
      <c r="AD2297" s="3"/>
      <c r="AE2297" s="3"/>
      <c r="AK2297" s="4"/>
      <c r="AM2297" s="5"/>
      <c r="AN2297" s="5"/>
      <c r="AO2297" s="5"/>
      <c r="AP2297" s="5"/>
      <c r="AQ2297" s="5"/>
      <c r="AR2297" s="5"/>
      <c r="AS2297" s="5"/>
      <c r="AT2297" s="5"/>
      <c r="AU2297" s="3"/>
      <c r="AV2297" s="3"/>
      <c r="AW2297" s="3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4"/>
      <c r="BM2297" s="5"/>
      <c r="BN2297" s="4"/>
      <c r="BO2297" s="5"/>
      <c r="BP2297" s="5"/>
      <c r="BQ2297" s="5"/>
      <c r="BR2297" s="5"/>
      <c r="BS2297" s="5"/>
      <c r="BT2297" s="3"/>
      <c r="BU2297" s="3"/>
      <c r="BV2297" s="3"/>
      <c r="BW2297" s="5"/>
      <c r="BX2297" s="5"/>
      <c r="BY2297" s="5"/>
      <c r="BZ2297" s="5"/>
      <c r="CA2297" s="5"/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/>
      <c r="CU2297" s="5"/>
      <c r="CV2297" s="5"/>
      <c r="CW2297" s="5"/>
      <c r="CX2297" s="5"/>
      <c r="CY2297" s="5"/>
      <c r="CZ2297" s="5"/>
      <c r="DA2297" s="5"/>
      <c r="DB2297" s="5"/>
      <c r="DC2297" s="5"/>
      <c r="DD2297" s="5"/>
      <c r="DE2297" s="5"/>
      <c r="DF2297" s="5"/>
      <c r="DG2297" s="5"/>
      <c r="DH2297" s="5"/>
      <c r="DI2297" s="5"/>
      <c r="DJ2297" s="5"/>
      <c r="DK2297" s="5"/>
      <c r="DL2297" s="5"/>
      <c r="DM2297" s="5"/>
      <c r="DN2297" s="5"/>
      <c r="DO2297" s="5"/>
      <c r="DP2297" s="5"/>
      <c r="DQ2297" s="5"/>
      <c r="DR2297" s="5"/>
      <c r="DS2297" s="5"/>
      <c r="DT2297" s="5"/>
      <c r="DU2297" s="5"/>
      <c r="DV2297" s="5"/>
      <c r="DW2297" s="5"/>
      <c r="DX2297" s="5"/>
      <c r="DY2297" s="5"/>
      <c r="DZ2297" s="5"/>
      <c r="EA2297" s="5"/>
      <c r="EB2297" s="5"/>
    </row>
    <row r="2298" spans="1:132" x14ac:dyDescent="0.15">
      <c r="A2298" s="11">
        <v>44813</v>
      </c>
      <c r="B2298" s="12">
        <v>2022</v>
      </c>
      <c r="C2298" s="12">
        <v>36</v>
      </c>
      <c r="D2298" s="16">
        <v>1162</v>
      </c>
      <c r="E2298" s="13" t="s">
        <v>10</v>
      </c>
      <c r="F2298" s="12" t="s">
        <v>15</v>
      </c>
      <c r="G2298" s="12">
        <v>4</v>
      </c>
      <c r="H2298" s="14">
        <v>9</v>
      </c>
      <c r="I2298" s="12">
        <v>252</v>
      </c>
      <c r="J2298" s="12">
        <v>0</v>
      </c>
      <c r="K2298" s="17"/>
      <c r="L2298" s="2"/>
      <c r="R2298" s="3"/>
      <c r="AC2298" s="3"/>
      <c r="AD2298" s="3"/>
      <c r="AE2298" s="3"/>
      <c r="AK2298" s="4"/>
      <c r="AM2298" s="5"/>
      <c r="AN2298" s="5"/>
      <c r="AO2298" s="5"/>
      <c r="AP2298" s="5"/>
      <c r="AQ2298" s="5"/>
      <c r="AR2298" s="5"/>
      <c r="AS2298" s="5"/>
      <c r="AT2298" s="5"/>
      <c r="AU2298" s="3"/>
      <c r="AV2298" s="3"/>
      <c r="AW2298" s="3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4"/>
      <c r="BM2298" s="5"/>
      <c r="BN2298" s="4"/>
      <c r="BO2298" s="5"/>
      <c r="BP2298" s="5"/>
      <c r="BQ2298" s="5"/>
      <c r="BR2298" s="5"/>
      <c r="BS2298" s="5"/>
      <c r="BT2298" s="3"/>
      <c r="BU2298" s="3"/>
      <c r="BV2298" s="3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/>
      <c r="CU2298" s="5"/>
      <c r="CV2298" s="5"/>
      <c r="CW2298" s="5"/>
      <c r="CX2298" s="5"/>
      <c r="CY2298" s="5"/>
      <c r="CZ2298" s="5"/>
      <c r="DA2298" s="5"/>
      <c r="DB2298" s="5"/>
      <c r="DC2298" s="5"/>
      <c r="DD2298" s="5"/>
      <c r="DE2298" s="5"/>
      <c r="DF2298" s="5"/>
      <c r="DG2298" s="5"/>
      <c r="DH2298" s="5"/>
      <c r="DI2298" s="5"/>
      <c r="DJ2298" s="5"/>
      <c r="DK2298" s="5"/>
      <c r="DL2298" s="5"/>
      <c r="DM2298" s="5"/>
      <c r="DN2298" s="5"/>
      <c r="DO2298" s="5"/>
      <c r="DP2298" s="5"/>
      <c r="DQ2298" s="5"/>
      <c r="DR2298" s="5"/>
      <c r="DS2298" s="5"/>
      <c r="DT2298" s="5"/>
      <c r="DU2298" s="5"/>
      <c r="DV2298" s="5"/>
      <c r="DW2298" s="5"/>
      <c r="DX2298" s="5"/>
      <c r="DY2298" s="5"/>
      <c r="DZ2298" s="5"/>
      <c r="EA2298" s="5"/>
      <c r="EB2298" s="5"/>
    </row>
    <row r="2299" spans="1:132" x14ac:dyDescent="0.15">
      <c r="A2299" s="11">
        <v>45268</v>
      </c>
      <c r="B2299" s="12">
        <v>2023</v>
      </c>
      <c r="C2299" s="14">
        <v>49</v>
      </c>
      <c r="D2299" s="16">
        <v>1162</v>
      </c>
      <c r="E2299" s="13" t="s">
        <v>11</v>
      </c>
      <c r="F2299" s="12" t="s">
        <v>9</v>
      </c>
      <c r="G2299" s="12">
        <v>4</v>
      </c>
      <c r="H2299" s="14">
        <v>12</v>
      </c>
      <c r="I2299" s="12">
        <v>342</v>
      </c>
      <c r="J2299" s="12">
        <v>0</v>
      </c>
      <c r="K2299" s="17"/>
      <c r="L2299" s="2"/>
      <c r="R2299" s="3"/>
      <c r="AC2299" s="3"/>
      <c r="AD2299" s="3"/>
      <c r="AE2299" s="3"/>
      <c r="AK2299" s="4"/>
      <c r="AM2299" s="5"/>
      <c r="AN2299" s="5"/>
      <c r="AO2299" s="5"/>
      <c r="AP2299" s="5"/>
      <c r="AQ2299" s="5"/>
      <c r="AR2299" s="5"/>
      <c r="AS2299" s="5"/>
      <c r="AT2299" s="5"/>
      <c r="AU2299" s="3"/>
      <c r="AV2299" s="3"/>
      <c r="AW2299" s="3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4"/>
      <c r="BM2299" s="5"/>
      <c r="BN2299" s="4"/>
      <c r="BO2299" s="5"/>
      <c r="BP2299" s="5"/>
      <c r="BQ2299" s="5"/>
      <c r="BR2299" s="5"/>
      <c r="BS2299" s="5"/>
      <c r="BT2299" s="3"/>
      <c r="BU2299" s="3"/>
      <c r="BV2299" s="3"/>
      <c r="BW2299" s="5"/>
      <c r="BX2299" s="5"/>
      <c r="BY2299" s="5"/>
      <c r="BZ2299" s="5"/>
      <c r="CA2299" s="5"/>
      <c r="CB2299" s="5"/>
      <c r="CC2299" s="5"/>
      <c r="CD2299" s="5"/>
      <c r="CE2299" s="5"/>
      <c r="CF2299" s="5"/>
      <c r="CG2299" s="5"/>
      <c r="CH2299" s="5"/>
      <c r="CI2299" s="5"/>
      <c r="CJ2299" s="5"/>
      <c r="CK2299" s="5"/>
      <c r="CL2299" s="5"/>
      <c r="CM2299" s="5"/>
      <c r="CN2299" s="5"/>
      <c r="CO2299" s="5"/>
      <c r="CP2299" s="5"/>
      <c r="CQ2299" s="5"/>
      <c r="CR2299" s="5"/>
      <c r="CU2299" s="5"/>
      <c r="CV2299" s="5"/>
      <c r="CW2299" s="5"/>
      <c r="CX2299" s="5"/>
      <c r="CY2299" s="5"/>
      <c r="CZ2299" s="5"/>
      <c r="DA2299" s="5"/>
      <c r="DB2299" s="5"/>
      <c r="DC2299" s="5"/>
      <c r="DD2299" s="5"/>
      <c r="DE2299" s="5"/>
      <c r="DF2299" s="5"/>
      <c r="DG2299" s="5"/>
      <c r="DH2299" s="5"/>
      <c r="DI2299" s="5"/>
      <c r="DJ2299" s="5"/>
      <c r="DK2299" s="5"/>
      <c r="DL2299" s="5"/>
      <c r="DM2299" s="5"/>
      <c r="DN2299" s="5"/>
      <c r="DO2299" s="5"/>
      <c r="DP2299" s="5"/>
      <c r="DQ2299" s="5"/>
      <c r="DR2299" s="5"/>
      <c r="DS2299" s="5"/>
      <c r="DT2299" s="5"/>
      <c r="DU2299" s="5"/>
      <c r="DV2299" s="5"/>
      <c r="DW2299" s="5"/>
      <c r="DX2299" s="5"/>
      <c r="DY2299" s="5"/>
      <c r="DZ2299" s="5"/>
      <c r="EA2299" s="5"/>
      <c r="EB2299" s="5"/>
    </row>
    <row r="2300" spans="1:132" x14ac:dyDescent="0.15">
      <c r="A2300" s="11">
        <v>39997</v>
      </c>
      <c r="B2300" s="12">
        <v>2009</v>
      </c>
      <c r="C2300" s="12">
        <v>27</v>
      </c>
      <c r="D2300" s="16">
        <v>1161</v>
      </c>
      <c r="E2300" s="13" t="s">
        <v>12</v>
      </c>
      <c r="F2300" s="12" t="s">
        <v>16</v>
      </c>
      <c r="G2300" s="12">
        <v>4</v>
      </c>
      <c r="H2300" s="14">
        <v>7</v>
      </c>
      <c r="I2300" s="12">
        <v>184</v>
      </c>
      <c r="J2300" s="12">
        <v>0</v>
      </c>
      <c r="K2300" s="17"/>
      <c r="L2300" s="2"/>
      <c r="R2300" s="3"/>
      <c r="AC2300" s="3"/>
      <c r="AD2300" s="3"/>
      <c r="AE2300" s="3"/>
      <c r="AK2300" s="4"/>
      <c r="AM2300" s="5"/>
      <c r="AN2300" s="5"/>
      <c r="AO2300" s="5"/>
      <c r="AP2300" s="5"/>
      <c r="AQ2300" s="5"/>
      <c r="AR2300" s="5"/>
      <c r="AS2300" s="5"/>
      <c r="AT2300" s="5"/>
      <c r="AU2300" s="3"/>
      <c r="AV2300" s="3"/>
      <c r="AW2300" s="3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4"/>
      <c r="BM2300" s="5"/>
      <c r="BN2300" s="4"/>
      <c r="BO2300" s="5"/>
      <c r="BP2300" s="5"/>
      <c r="BQ2300" s="5"/>
      <c r="BR2300" s="5"/>
      <c r="BS2300" s="5"/>
      <c r="BT2300" s="3"/>
      <c r="BU2300" s="3"/>
      <c r="BV2300" s="3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  <c r="CU2300" s="5"/>
      <c r="CV2300" s="5"/>
      <c r="CW2300" s="5"/>
      <c r="CX2300" s="5"/>
      <c r="CY2300" s="5"/>
      <c r="CZ2300" s="5"/>
      <c r="DA2300" s="5"/>
      <c r="DB2300" s="5"/>
      <c r="DC2300" s="5"/>
      <c r="DD2300" s="5"/>
      <c r="DE2300" s="5"/>
      <c r="DF2300" s="5"/>
      <c r="DG2300" s="5"/>
      <c r="DH2300" s="5"/>
      <c r="DI2300" s="5"/>
      <c r="DJ2300" s="5"/>
      <c r="DK2300" s="5"/>
      <c r="DL2300" s="5"/>
      <c r="DM2300" s="5"/>
      <c r="DN2300" s="5"/>
      <c r="DO2300" s="5"/>
      <c r="DP2300" s="5"/>
      <c r="DQ2300" s="5"/>
      <c r="DR2300" s="5"/>
      <c r="DS2300" s="5"/>
      <c r="DT2300" s="5"/>
      <c r="DU2300" s="5"/>
      <c r="DV2300" s="5"/>
      <c r="DW2300" s="5"/>
      <c r="DX2300" s="5"/>
      <c r="DY2300" s="5"/>
      <c r="DZ2300" s="5"/>
      <c r="EA2300" s="5"/>
      <c r="EB2300" s="5"/>
    </row>
    <row r="2301" spans="1:132" x14ac:dyDescent="0.15">
      <c r="A2301" s="11">
        <v>40065</v>
      </c>
      <c r="B2301" s="12">
        <v>2009</v>
      </c>
      <c r="C2301" s="12">
        <v>37</v>
      </c>
      <c r="D2301" s="16">
        <v>1161</v>
      </c>
      <c r="E2301" s="13" t="s">
        <v>12</v>
      </c>
      <c r="F2301" s="12" t="s">
        <v>15</v>
      </c>
      <c r="G2301" s="12">
        <v>2</v>
      </c>
      <c r="H2301" s="14">
        <v>9</v>
      </c>
      <c r="I2301" s="12">
        <v>252</v>
      </c>
      <c r="J2301" s="12">
        <v>0</v>
      </c>
      <c r="K2301" s="17"/>
      <c r="L2301" s="2"/>
      <c r="R2301" s="3"/>
      <c r="AC2301" s="3"/>
      <c r="AD2301" s="3"/>
      <c r="AE2301" s="3"/>
      <c r="AK2301" s="4"/>
      <c r="AM2301" s="5"/>
      <c r="AN2301" s="5"/>
      <c r="AO2301" s="5"/>
      <c r="AP2301" s="5"/>
      <c r="AQ2301" s="5"/>
      <c r="AR2301" s="5"/>
      <c r="AS2301" s="5"/>
      <c r="AT2301" s="5"/>
      <c r="AU2301" s="3"/>
      <c r="AV2301" s="3"/>
      <c r="AW2301" s="3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4"/>
      <c r="BM2301" s="5"/>
      <c r="BN2301" s="4"/>
      <c r="BO2301" s="5"/>
      <c r="BP2301" s="5"/>
      <c r="BQ2301" s="5"/>
      <c r="BR2301" s="5"/>
      <c r="BS2301" s="5"/>
      <c r="BT2301" s="3"/>
      <c r="BU2301" s="3"/>
      <c r="BV2301" s="3"/>
      <c r="BW2301" s="5"/>
      <c r="BX2301" s="5"/>
      <c r="BY2301" s="5"/>
      <c r="BZ2301" s="5"/>
      <c r="CA2301" s="5"/>
      <c r="CB2301" s="5"/>
      <c r="CC2301" s="5"/>
      <c r="CD2301" s="5"/>
      <c r="CE2301" s="5"/>
      <c r="CF2301" s="5"/>
      <c r="CG2301" s="5"/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  <c r="CU2301" s="5"/>
      <c r="CV2301" s="5"/>
      <c r="CW2301" s="5"/>
      <c r="CX2301" s="5"/>
      <c r="CY2301" s="5"/>
      <c r="CZ2301" s="5"/>
      <c r="DA2301" s="5"/>
      <c r="DB2301" s="5"/>
      <c r="DC2301" s="5"/>
      <c r="DD2301" s="5"/>
      <c r="DE2301" s="5"/>
      <c r="DF2301" s="5"/>
      <c r="DG2301" s="5"/>
      <c r="DH2301" s="5"/>
      <c r="DI2301" s="5"/>
      <c r="DJ2301" s="5"/>
      <c r="DK2301" s="5"/>
      <c r="DL2301" s="5"/>
      <c r="DM2301" s="5"/>
      <c r="DN2301" s="5"/>
      <c r="DO2301" s="5"/>
      <c r="DP2301" s="5"/>
      <c r="DQ2301" s="5"/>
      <c r="DR2301" s="5"/>
      <c r="DS2301" s="5"/>
      <c r="DT2301" s="5"/>
      <c r="DU2301" s="5"/>
      <c r="DV2301" s="5"/>
      <c r="DW2301" s="5"/>
      <c r="DX2301" s="5"/>
      <c r="DY2301" s="5"/>
      <c r="DZ2301" s="5"/>
      <c r="EA2301" s="5"/>
      <c r="EB2301" s="5"/>
    </row>
    <row r="2302" spans="1:132" x14ac:dyDescent="0.15">
      <c r="A2302" s="11">
        <v>41667</v>
      </c>
      <c r="B2302" s="12">
        <v>2014</v>
      </c>
      <c r="C2302" s="12">
        <v>5</v>
      </c>
      <c r="D2302" s="16">
        <v>1161</v>
      </c>
      <c r="E2302" s="13" t="s">
        <v>12</v>
      </c>
      <c r="F2302" s="12" t="s">
        <v>9</v>
      </c>
      <c r="G2302" s="12">
        <v>1</v>
      </c>
      <c r="H2302" s="14">
        <v>1</v>
      </c>
      <c r="I2302" s="12">
        <v>28</v>
      </c>
      <c r="J2302" s="12">
        <v>0</v>
      </c>
      <c r="K2302" s="17"/>
      <c r="L2302" s="2"/>
      <c r="R2302" s="3"/>
      <c r="AC2302" s="3"/>
      <c r="AD2302" s="3"/>
      <c r="AE2302" s="3"/>
      <c r="AK2302" s="4"/>
      <c r="AM2302" s="5"/>
      <c r="AN2302" s="5"/>
      <c r="AO2302" s="5"/>
      <c r="AP2302" s="5"/>
      <c r="AQ2302" s="5"/>
      <c r="AR2302" s="5"/>
      <c r="AS2302" s="5"/>
      <c r="AT2302" s="5"/>
      <c r="AU2302" s="3"/>
      <c r="AV2302" s="3"/>
      <c r="AW2302" s="3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4"/>
      <c r="BM2302" s="5"/>
      <c r="BN2302" s="4"/>
      <c r="BO2302" s="5"/>
      <c r="BP2302" s="5"/>
      <c r="BQ2302" s="5"/>
      <c r="BR2302" s="5"/>
      <c r="BS2302" s="5"/>
      <c r="BT2302" s="3"/>
      <c r="BU2302" s="3"/>
      <c r="BV2302" s="3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/>
      <c r="CU2302" s="5"/>
      <c r="CV2302" s="5"/>
      <c r="CW2302" s="5"/>
      <c r="CX2302" s="5"/>
      <c r="CY2302" s="5"/>
      <c r="CZ2302" s="5"/>
      <c r="DA2302" s="5"/>
      <c r="DB2302" s="5"/>
      <c r="DC2302" s="5"/>
      <c r="DD2302" s="5"/>
      <c r="DE2302" s="5"/>
      <c r="DF2302" s="5"/>
      <c r="DG2302" s="5"/>
      <c r="DH2302" s="5"/>
      <c r="DI2302" s="5"/>
      <c r="DJ2302" s="5"/>
      <c r="DK2302" s="5"/>
      <c r="DL2302" s="5"/>
      <c r="DM2302" s="5"/>
      <c r="DN2302" s="5"/>
      <c r="DO2302" s="5"/>
      <c r="DP2302" s="5"/>
      <c r="DQ2302" s="5"/>
      <c r="DR2302" s="5"/>
      <c r="DS2302" s="5"/>
      <c r="DT2302" s="5"/>
      <c r="DU2302" s="5"/>
      <c r="DV2302" s="5"/>
      <c r="DW2302" s="5"/>
      <c r="DX2302" s="5"/>
      <c r="DY2302" s="5"/>
      <c r="DZ2302" s="5"/>
      <c r="EA2302" s="5"/>
      <c r="EB2302" s="5"/>
    </row>
    <row r="2303" spans="1:132" x14ac:dyDescent="0.15">
      <c r="A2303" s="11">
        <v>42381</v>
      </c>
      <c r="B2303" s="12">
        <v>2016</v>
      </c>
      <c r="C2303" s="12">
        <v>2</v>
      </c>
      <c r="D2303" s="16">
        <v>1161</v>
      </c>
      <c r="E2303" s="13" t="s">
        <v>10</v>
      </c>
      <c r="F2303" s="12" t="s">
        <v>9</v>
      </c>
      <c r="G2303" s="12">
        <v>1</v>
      </c>
      <c r="H2303" s="14">
        <v>1</v>
      </c>
      <c r="I2303" s="12">
        <v>12</v>
      </c>
      <c r="J2303" s="12">
        <v>0</v>
      </c>
      <c r="K2303" s="17"/>
      <c r="L2303" s="2"/>
      <c r="R2303" s="3"/>
      <c r="AC2303" s="3"/>
      <c r="AD2303" s="3"/>
      <c r="AE2303" s="3"/>
      <c r="AK2303" s="4"/>
      <c r="AM2303" s="5"/>
      <c r="AN2303" s="5"/>
      <c r="AO2303" s="5"/>
      <c r="AP2303" s="5"/>
      <c r="AQ2303" s="5"/>
      <c r="AR2303" s="5"/>
      <c r="AS2303" s="5"/>
      <c r="AT2303" s="5"/>
      <c r="AU2303" s="3"/>
      <c r="AV2303" s="3"/>
      <c r="AW2303" s="3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4"/>
      <c r="BM2303" s="5"/>
      <c r="BN2303" s="4"/>
      <c r="BO2303" s="5"/>
      <c r="BP2303" s="5"/>
      <c r="BQ2303" s="5"/>
      <c r="BR2303" s="5"/>
      <c r="BS2303" s="5"/>
      <c r="BT2303" s="3"/>
      <c r="BU2303" s="3"/>
      <c r="BV2303" s="3"/>
      <c r="BW2303" s="5"/>
      <c r="BX2303" s="5"/>
      <c r="BY2303" s="5"/>
      <c r="BZ2303" s="5"/>
      <c r="CA2303" s="5"/>
      <c r="CB2303" s="5"/>
      <c r="CC2303" s="5"/>
      <c r="CD2303" s="5"/>
      <c r="CE2303" s="5"/>
      <c r="CF2303" s="5"/>
      <c r="CG2303" s="5"/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  <c r="CU2303" s="5"/>
      <c r="CV2303" s="5"/>
      <c r="CW2303" s="5"/>
      <c r="CX2303" s="5"/>
      <c r="CY2303" s="5"/>
      <c r="CZ2303" s="5"/>
      <c r="DA2303" s="5"/>
      <c r="DB2303" s="5"/>
      <c r="DC2303" s="5"/>
      <c r="DD2303" s="5"/>
      <c r="DE2303" s="5"/>
      <c r="DF2303" s="5"/>
      <c r="DG2303" s="5"/>
      <c r="DH2303" s="5"/>
      <c r="DI2303" s="5"/>
      <c r="DJ2303" s="5"/>
      <c r="DK2303" s="5"/>
      <c r="DL2303" s="5"/>
      <c r="DM2303" s="5"/>
      <c r="DN2303" s="5"/>
      <c r="DO2303" s="5"/>
      <c r="DP2303" s="5"/>
      <c r="DQ2303" s="5"/>
      <c r="DR2303" s="5"/>
      <c r="DS2303" s="5"/>
      <c r="DT2303" s="5"/>
      <c r="DU2303" s="5"/>
      <c r="DV2303" s="5"/>
      <c r="DW2303" s="5"/>
      <c r="DX2303" s="5"/>
      <c r="DY2303" s="5"/>
      <c r="DZ2303" s="5"/>
      <c r="EA2303" s="5"/>
      <c r="EB2303" s="5"/>
    </row>
    <row r="2304" spans="1:132" x14ac:dyDescent="0.15">
      <c r="A2304" s="11">
        <v>42676</v>
      </c>
      <c r="B2304" s="12">
        <v>2016</v>
      </c>
      <c r="C2304" s="12">
        <v>44</v>
      </c>
      <c r="D2304" s="16">
        <v>1161</v>
      </c>
      <c r="E2304" s="13" t="s">
        <v>11</v>
      </c>
      <c r="F2304" s="12" t="s">
        <v>9</v>
      </c>
      <c r="G2304" s="12">
        <v>2</v>
      </c>
      <c r="H2304" s="14">
        <v>11</v>
      </c>
      <c r="I2304" s="12">
        <v>307</v>
      </c>
      <c r="J2304" s="12">
        <v>0</v>
      </c>
      <c r="K2304" s="17"/>
      <c r="L2304" s="2"/>
      <c r="R2304" s="3"/>
      <c r="AC2304" s="3"/>
      <c r="AD2304" s="3"/>
      <c r="AE2304" s="3"/>
      <c r="AK2304" s="4"/>
      <c r="AM2304" s="5"/>
      <c r="AN2304" s="5"/>
      <c r="AO2304" s="5"/>
      <c r="AP2304" s="5"/>
      <c r="AQ2304" s="5"/>
      <c r="AR2304" s="5"/>
      <c r="AS2304" s="5"/>
      <c r="AT2304" s="5"/>
      <c r="AU2304" s="3"/>
      <c r="AV2304" s="3"/>
      <c r="AW2304" s="3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4"/>
      <c r="BM2304" s="5"/>
      <c r="BN2304" s="4"/>
      <c r="BO2304" s="5"/>
      <c r="BP2304" s="5"/>
      <c r="BQ2304" s="5"/>
      <c r="BR2304" s="5"/>
      <c r="BS2304" s="5"/>
      <c r="BT2304" s="3"/>
      <c r="BU2304" s="3"/>
      <c r="BV2304" s="3"/>
      <c r="BW2304" s="5"/>
      <c r="BX2304" s="5"/>
      <c r="BY2304" s="5"/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  <c r="CU2304" s="5"/>
      <c r="CV2304" s="5"/>
      <c r="CW2304" s="5"/>
      <c r="CX2304" s="5"/>
      <c r="CY2304" s="5"/>
      <c r="CZ2304" s="5"/>
      <c r="DA2304" s="5"/>
      <c r="DB2304" s="5"/>
      <c r="DC2304" s="5"/>
      <c r="DD2304" s="5"/>
      <c r="DE2304" s="5"/>
      <c r="DF2304" s="5"/>
      <c r="DG2304" s="5"/>
      <c r="DH2304" s="5"/>
      <c r="DI2304" s="5"/>
      <c r="DJ2304" s="5"/>
      <c r="DK2304" s="5"/>
      <c r="DL2304" s="5"/>
      <c r="DM2304" s="5"/>
      <c r="DN2304" s="5"/>
      <c r="DO2304" s="5"/>
      <c r="DP2304" s="5"/>
      <c r="DQ2304" s="5"/>
      <c r="DR2304" s="5"/>
      <c r="DS2304" s="5"/>
      <c r="DT2304" s="5"/>
      <c r="DU2304" s="5"/>
      <c r="DV2304" s="5"/>
      <c r="DW2304" s="5"/>
      <c r="DX2304" s="5"/>
      <c r="DY2304" s="5"/>
      <c r="DZ2304" s="5"/>
      <c r="EA2304" s="5"/>
      <c r="EB2304" s="5"/>
    </row>
    <row r="2305" spans="1:132" x14ac:dyDescent="0.15">
      <c r="A2305" s="11">
        <v>42890</v>
      </c>
      <c r="B2305" s="12">
        <v>2017</v>
      </c>
      <c r="C2305" s="12">
        <v>22</v>
      </c>
      <c r="D2305" s="16">
        <v>1161</v>
      </c>
      <c r="E2305" s="13" t="s">
        <v>12</v>
      </c>
      <c r="F2305" s="12" t="s">
        <v>15</v>
      </c>
      <c r="G2305" s="12">
        <v>6</v>
      </c>
      <c r="H2305" s="14">
        <v>6</v>
      </c>
      <c r="I2305" s="12">
        <v>155</v>
      </c>
      <c r="J2305" s="12">
        <v>1</v>
      </c>
      <c r="K2305" s="17"/>
      <c r="L2305" s="2"/>
      <c r="R2305" s="3"/>
      <c r="AC2305" s="3"/>
      <c r="AD2305" s="3"/>
      <c r="AE2305" s="3"/>
      <c r="AK2305" s="4"/>
      <c r="AM2305" s="5"/>
      <c r="AN2305" s="5"/>
      <c r="AO2305" s="5"/>
      <c r="AP2305" s="5"/>
      <c r="AQ2305" s="5"/>
      <c r="AR2305" s="5"/>
      <c r="AS2305" s="5"/>
      <c r="AT2305" s="5"/>
      <c r="AU2305" s="3"/>
      <c r="AV2305" s="3"/>
      <c r="AW2305" s="3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4"/>
      <c r="BM2305" s="5"/>
      <c r="BN2305" s="4"/>
      <c r="BO2305" s="5"/>
      <c r="BP2305" s="5"/>
      <c r="BQ2305" s="5"/>
      <c r="BR2305" s="5"/>
      <c r="BS2305" s="5"/>
      <c r="BT2305" s="3"/>
      <c r="BU2305" s="3"/>
      <c r="BV2305" s="3"/>
      <c r="BW2305" s="5"/>
      <c r="BX2305" s="5"/>
      <c r="BY2305" s="5"/>
      <c r="BZ2305" s="5"/>
      <c r="CA2305" s="5"/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/>
      <c r="CU2305" s="5"/>
      <c r="CV2305" s="5"/>
      <c r="CW2305" s="5"/>
      <c r="CX2305" s="5"/>
      <c r="CY2305" s="5"/>
      <c r="CZ2305" s="5"/>
      <c r="DA2305" s="5"/>
      <c r="DB2305" s="5"/>
      <c r="DC2305" s="5"/>
      <c r="DD2305" s="5"/>
      <c r="DE2305" s="5"/>
      <c r="DF2305" s="5"/>
      <c r="DG2305" s="5"/>
      <c r="DH2305" s="5"/>
      <c r="DI2305" s="5"/>
      <c r="DJ2305" s="5"/>
      <c r="DK2305" s="5"/>
      <c r="DL2305" s="5"/>
      <c r="DM2305" s="5"/>
      <c r="DN2305" s="5"/>
      <c r="DO2305" s="5"/>
      <c r="DP2305" s="5"/>
      <c r="DQ2305" s="5"/>
      <c r="DR2305" s="5"/>
      <c r="DS2305" s="5"/>
      <c r="DT2305" s="5"/>
      <c r="DU2305" s="5"/>
      <c r="DV2305" s="5"/>
      <c r="DW2305" s="5"/>
      <c r="DX2305" s="5"/>
      <c r="DY2305" s="5"/>
      <c r="DZ2305" s="5"/>
      <c r="EA2305" s="5"/>
      <c r="EB2305" s="5"/>
    </row>
    <row r="2306" spans="1:132" x14ac:dyDescent="0.15">
      <c r="A2306" s="11">
        <v>43341</v>
      </c>
      <c r="B2306" s="12">
        <v>2018</v>
      </c>
      <c r="C2306" s="12">
        <v>35</v>
      </c>
      <c r="D2306" s="16">
        <v>1161</v>
      </c>
      <c r="E2306" s="13" t="s">
        <v>12</v>
      </c>
      <c r="F2306" s="12" t="s">
        <v>15</v>
      </c>
      <c r="G2306" s="12">
        <v>2</v>
      </c>
      <c r="H2306" s="14">
        <v>8</v>
      </c>
      <c r="I2306" s="12">
        <v>241</v>
      </c>
      <c r="J2306" s="12">
        <v>0</v>
      </c>
      <c r="K2306" s="17"/>
      <c r="L2306" s="2"/>
      <c r="R2306" s="3"/>
      <c r="AC2306" s="3"/>
      <c r="AD2306" s="3"/>
      <c r="AE2306" s="3"/>
      <c r="AK2306" s="4"/>
      <c r="AM2306" s="5"/>
      <c r="AN2306" s="5"/>
      <c r="AO2306" s="5"/>
      <c r="AP2306" s="5"/>
      <c r="AQ2306" s="5"/>
      <c r="AR2306" s="5"/>
      <c r="AS2306" s="5"/>
      <c r="AT2306" s="5"/>
      <c r="AU2306" s="3"/>
      <c r="AV2306" s="3"/>
      <c r="AW2306" s="3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4"/>
      <c r="BM2306" s="5"/>
      <c r="BN2306" s="4"/>
      <c r="BO2306" s="5"/>
      <c r="BP2306" s="5"/>
      <c r="BQ2306" s="5"/>
      <c r="BR2306" s="5"/>
      <c r="BS2306" s="5"/>
      <c r="BT2306" s="3"/>
      <c r="BU2306" s="3"/>
      <c r="BV2306" s="3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  <c r="CU2306" s="5"/>
      <c r="CV2306" s="5"/>
      <c r="CW2306" s="5"/>
      <c r="CX2306" s="5"/>
      <c r="CY2306" s="5"/>
      <c r="CZ2306" s="5"/>
      <c r="DA2306" s="5"/>
      <c r="DB2306" s="5"/>
      <c r="DC2306" s="5"/>
      <c r="DD2306" s="5"/>
      <c r="DE2306" s="5"/>
      <c r="DF2306" s="5"/>
      <c r="DG2306" s="5"/>
      <c r="DH2306" s="5"/>
      <c r="DI2306" s="5"/>
      <c r="DJ2306" s="5"/>
      <c r="DK2306" s="5"/>
      <c r="DL2306" s="5"/>
      <c r="DM2306" s="5"/>
      <c r="DN2306" s="5"/>
      <c r="DO2306" s="5"/>
      <c r="DP2306" s="5"/>
      <c r="DQ2306" s="5"/>
      <c r="DR2306" s="5"/>
      <c r="DS2306" s="5"/>
      <c r="DT2306" s="5"/>
      <c r="DU2306" s="5"/>
      <c r="DV2306" s="5"/>
      <c r="DW2306" s="5"/>
      <c r="DX2306" s="5"/>
      <c r="DY2306" s="5"/>
      <c r="DZ2306" s="5"/>
      <c r="EA2306" s="5"/>
      <c r="EB2306" s="5"/>
    </row>
    <row r="2307" spans="1:132" x14ac:dyDescent="0.15">
      <c r="A2307" s="11">
        <v>43386</v>
      </c>
      <c r="B2307" s="12">
        <v>2018</v>
      </c>
      <c r="C2307" s="12">
        <v>41</v>
      </c>
      <c r="D2307" s="16">
        <v>1161</v>
      </c>
      <c r="E2307" s="13" t="s">
        <v>12</v>
      </c>
      <c r="F2307" s="12" t="s">
        <v>15</v>
      </c>
      <c r="G2307" s="12">
        <v>5</v>
      </c>
      <c r="H2307" s="14">
        <v>10</v>
      </c>
      <c r="I2307" s="12">
        <v>286</v>
      </c>
      <c r="J2307" s="12">
        <v>1</v>
      </c>
      <c r="K2307" s="17"/>
      <c r="L2307" s="2"/>
      <c r="R2307" s="3"/>
      <c r="AC2307" s="3"/>
      <c r="AD2307" s="3"/>
      <c r="AE2307" s="3"/>
      <c r="AK2307" s="4"/>
      <c r="AM2307" s="5"/>
      <c r="AN2307" s="5"/>
      <c r="AO2307" s="5"/>
      <c r="AP2307" s="5"/>
      <c r="AQ2307" s="5"/>
      <c r="AR2307" s="5"/>
      <c r="AS2307" s="5"/>
      <c r="AT2307" s="5"/>
      <c r="AU2307" s="3"/>
      <c r="AV2307" s="3"/>
      <c r="AW2307" s="3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4"/>
      <c r="BM2307" s="5"/>
      <c r="BN2307" s="4"/>
      <c r="BO2307" s="5"/>
      <c r="BP2307" s="5"/>
      <c r="BQ2307" s="5"/>
      <c r="BR2307" s="5"/>
      <c r="BS2307" s="5"/>
      <c r="BT2307" s="3"/>
      <c r="BU2307" s="3"/>
      <c r="BV2307" s="3"/>
      <c r="BW2307" s="5"/>
      <c r="BX2307" s="5"/>
      <c r="BY2307" s="5"/>
      <c r="BZ2307" s="5"/>
      <c r="CA2307" s="5"/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/>
      <c r="CU2307" s="5"/>
      <c r="CV2307" s="5"/>
      <c r="CW2307" s="5"/>
      <c r="CX2307" s="5"/>
      <c r="CY2307" s="5"/>
      <c r="CZ2307" s="5"/>
      <c r="DA2307" s="5"/>
      <c r="DB2307" s="5"/>
      <c r="DC2307" s="5"/>
      <c r="DD2307" s="5"/>
      <c r="DE2307" s="5"/>
      <c r="DF2307" s="5"/>
      <c r="DG2307" s="5"/>
      <c r="DH2307" s="5"/>
      <c r="DI2307" s="5"/>
      <c r="DJ2307" s="5"/>
      <c r="DK2307" s="5"/>
      <c r="DL2307" s="5"/>
      <c r="DM2307" s="5"/>
      <c r="DN2307" s="5"/>
      <c r="DO2307" s="5"/>
      <c r="DP2307" s="5"/>
      <c r="DQ2307" s="5"/>
      <c r="DR2307" s="5"/>
      <c r="DS2307" s="5"/>
      <c r="DT2307" s="5"/>
      <c r="DU2307" s="5"/>
      <c r="DV2307" s="5"/>
      <c r="DW2307" s="5"/>
      <c r="DX2307" s="5"/>
      <c r="DY2307" s="5"/>
      <c r="DZ2307" s="5"/>
      <c r="EA2307" s="5"/>
      <c r="EB2307" s="5"/>
    </row>
    <row r="2308" spans="1:132" x14ac:dyDescent="0.15">
      <c r="A2308" s="11">
        <v>43844</v>
      </c>
      <c r="B2308" s="12">
        <v>2020</v>
      </c>
      <c r="C2308" s="14">
        <v>3</v>
      </c>
      <c r="D2308" s="16">
        <v>1161</v>
      </c>
      <c r="E2308" s="13" t="s">
        <v>12</v>
      </c>
      <c r="F2308" s="12" t="s">
        <v>13</v>
      </c>
      <c r="G2308" s="12">
        <v>1</v>
      </c>
      <c r="H2308" s="14">
        <v>1</v>
      </c>
      <c r="I2308" s="12">
        <v>14</v>
      </c>
      <c r="J2308" s="12">
        <v>0</v>
      </c>
      <c r="K2308" s="17"/>
      <c r="L2308" s="2"/>
      <c r="R2308" s="3"/>
      <c r="AC2308" s="3"/>
      <c r="AD2308" s="3"/>
      <c r="AE2308" s="3"/>
      <c r="AK2308" s="4"/>
      <c r="AM2308" s="5"/>
      <c r="AN2308" s="5"/>
      <c r="AO2308" s="5"/>
      <c r="AP2308" s="5"/>
      <c r="AQ2308" s="5"/>
      <c r="AR2308" s="5"/>
      <c r="AS2308" s="5"/>
      <c r="AT2308" s="5"/>
      <c r="AU2308" s="3"/>
      <c r="AV2308" s="3"/>
      <c r="AW2308" s="3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4"/>
      <c r="BM2308" s="5"/>
      <c r="BN2308" s="4"/>
      <c r="BO2308" s="5"/>
      <c r="BP2308" s="5"/>
      <c r="BQ2308" s="5"/>
      <c r="BR2308" s="5"/>
      <c r="BS2308" s="5"/>
      <c r="BT2308" s="3"/>
      <c r="BU2308" s="3"/>
      <c r="BV2308" s="3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U2308" s="5"/>
      <c r="CV2308" s="5"/>
      <c r="CW2308" s="5"/>
      <c r="CX2308" s="5"/>
      <c r="CY2308" s="5"/>
      <c r="CZ2308" s="5"/>
      <c r="DA2308" s="5"/>
      <c r="DB2308" s="5"/>
      <c r="DC2308" s="5"/>
      <c r="DD2308" s="5"/>
      <c r="DE2308" s="5"/>
      <c r="DF2308" s="5"/>
      <c r="DG2308" s="5"/>
      <c r="DH2308" s="5"/>
      <c r="DI2308" s="5"/>
      <c r="DJ2308" s="5"/>
      <c r="DK2308" s="5"/>
      <c r="DL2308" s="5"/>
      <c r="DM2308" s="5"/>
      <c r="DN2308" s="5"/>
      <c r="DO2308" s="5"/>
      <c r="DP2308" s="5"/>
      <c r="DQ2308" s="5"/>
      <c r="DR2308" s="5"/>
      <c r="DS2308" s="5"/>
      <c r="DT2308" s="5"/>
      <c r="DU2308" s="5"/>
      <c r="DV2308" s="5"/>
      <c r="DW2308" s="5"/>
      <c r="DX2308" s="5"/>
      <c r="DY2308" s="5"/>
      <c r="DZ2308" s="5"/>
      <c r="EA2308" s="5"/>
      <c r="EB2308" s="5"/>
    </row>
    <row r="2309" spans="1:132" x14ac:dyDescent="0.15">
      <c r="A2309" s="11">
        <v>40041</v>
      </c>
      <c r="B2309" s="12">
        <v>2009</v>
      </c>
      <c r="C2309" s="12">
        <v>33</v>
      </c>
      <c r="D2309" s="16">
        <v>1160</v>
      </c>
      <c r="E2309" s="13" t="s">
        <v>12</v>
      </c>
      <c r="F2309" s="12" t="s">
        <v>15</v>
      </c>
      <c r="G2309" s="12">
        <v>6</v>
      </c>
      <c r="H2309" s="14">
        <v>8</v>
      </c>
      <c r="I2309" s="12">
        <v>228</v>
      </c>
      <c r="J2309" s="12">
        <v>1</v>
      </c>
      <c r="K2309" s="17"/>
      <c r="L2309" s="2"/>
      <c r="R2309" s="3"/>
      <c r="AC2309" s="3"/>
      <c r="AD2309" s="3"/>
      <c r="AE2309" s="3"/>
      <c r="AK2309" s="4"/>
      <c r="AM2309" s="5"/>
      <c r="AN2309" s="5"/>
      <c r="AO2309" s="5"/>
      <c r="AP2309" s="5"/>
      <c r="AQ2309" s="5"/>
      <c r="AR2309" s="5"/>
      <c r="AS2309" s="5"/>
      <c r="AT2309" s="5"/>
      <c r="AU2309" s="3"/>
      <c r="AV2309" s="3"/>
      <c r="AW2309" s="3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4"/>
      <c r="BM2309" s="5"/>
      <c r="BN2309" s="4"/>
      <c r="BO2309" s="5"/>
      <c r="BP2309" s="5"/>
      <c r="BQ2309" s="5"/>
      <c r="BR2309" s="5"/>
      <c r="BS2309" s="5"/>
      <c r="BT2309" s="3"/>
      <c r="BU2309" s="3"/>
      <c r="BV2309" s="3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U2309" s="5"/>
      <c r="CV2309" s="5"/>
      <c r="CW2309" s="5"/>
      <c r="CX2309" s="5"/>
      <c r="CY2309" s="5"/>
      <c r="CZ2309" s="5"/>
      <c r="DA2309" s="5"/>
      <c r="DB2309" s="5"/>
      <c r="DC2309" s="5"/>
      <c r="DD2309" s="5"/>
      <c r="DE2309" s="5"/>
      <c r="DF2309" s="5"/>
      <c r="DG2309" s="5"/>
      <c r="DH2309" s="5"/>
      <c r="DI2309" s="5"/>
      <c r="DJ2309" s="5"/>
      <c r="DK2309" s="5"/>
      <c r="DL2309" s="5"/>
      <c r="DM2309" s="5"/>
      <c r="DN2309" s="5"/>
      <c r="DO2309" s="5"/>
      <c r="DP2309" s="5"/>
      <c r="DQ2309" s="5"/>
      <c r="DR2309" s="5"/>
      <c r="DS2309" s="5"/>
      <c r="DT2309" s="5"/>
      <c r="DU2309" s="5"/>
      <c r="DV2309" s="5"/>
      <c r="DW2309" s="5"/>
      <c r="DX2309" s="5"/>
      <c r="DY2309" s="5"/>
      <c r="DZ2309" s="5"/>
      <c r="EA2309" s="5"/>
      <c r="EB2309" s="5"/>
    </row>
    <row r="2310" spans="1:132" x14ac:dyDescent="0.15">
      <c r="A2310" s="11">
        <v>40603</v>
      </c>
      <c r="B2310" s="12">
        <v>2011</v>
      </c>
      <c r="C2310" s="12">
        <v>9</v>
      </c>
      <c r="D2310" s="16">
        <v>1160</v>
      </c>
      <c r="E2310" s="13" t="s">
        <v>12</v>
      </c>
      <c r="F2310" s="12" t="s">
        <v>9</v>
      </c>
      <c r="G2310" s="12">
        <v>1</v>
      </c>
      <c r="H2310" s="14">
        <v>3</v>
      </c>
      <c r="I2310" s="12">
        <v>60</v>
      </c>
      <c r="J2310" s="12">
        <v>0</v>
      </c>
      <c r="K2310" s="17"/>
      <c r="L2310" s="2"/>
      <c r="R2310" s="3"/>
      <c r="AC2310" s="3"/>
      <c r="AD2310" s="3"/>
      <c r="AE2310" s="3"/>
      <c r="AK2310" s="4"/>
      <c r="AM2310" s="5"/>
      <c r="AN2310" s="5"/>
      <c r="AO2310" s="5"/>
      <c r="AP2310" s="5"/>
      <c r="AQ2310" s="5"/>
      <c r="AR2310" s="5"/>
      <c r="AS2310" s="5"/>
      <c r="AT2310" s="5"/>
      <c r="AU2310" s="3"/>
      <c r="AV2310" s="3"/>
      <c r="AW2310" s="3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4"/>
      <c r="BM2310" s="5"/>
      <c r="BN2310" s="4"/>
      <c r="BO2310" s="5"/>
      <c r="BP2310" s="5"/>
      <c r="BQ2310" s="5"/>
      <c r="BR2310" s="5"/>
      <c r="BS2310" s="5"/>
      <c r="BT2310" s="3"/>
      <c r="BU2310" s="3"/>
      <c r="BV2310" s="3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5"/>
      <c r="CQ2310" s="5"/>
      <c r="CR2310" s="5"/>
      <c r="CU2310" s="5"/>
      <c r="CV2310" s="5"/>
      <c r="CW2310" s="5"/>
      <c r="CX2310" s="5"/>
      <c r="CY2310" s="5"/>
      <c r="CZ2310" s="5"/>
      <c r="DA2310" s="5"/>
      <c r="DB2310" s="5"/>
      <c r="DC2310" s="5"/>
      <c r="DD2310" s="5"/>
      <c r="DE2310" s="5"/>
      <c r="DF2310" s="5"/>
      <c r="DG2310" s="5"/>
      <c r="DH2310" s="5"/>
      <c r="DI2310" s="5"/>
      <c r="DJ2310" s="5"/>
      <c r="DK2310" s="5"/>
      <c r="DL2310" s="5"/>
      <c r="DM2310" s="5"/>
      <c r="DN2310" s="5"/>
      <c r="DO2310" s="5"/>
      <c r="DP2310" s="5"/>
      <c r="DQ2310" s="5"/>
      <c r="DR2310" s="5"/>
      <c r="DS2310" s="5"/>
      <c r="DT2310" s="5"/>
      <c r="DU2310" s="5"/>
      <c r="DV2310" s="5"/>
      <c r="DW2310" s="5"/>
      <c r="DX2310" s="5"/>
      <c r="DY2310" s="5"/>
      <c r="DZ2310" s="5"/>
      <c r="EA2310" s="5"/>
      <c r="EB2310" s="5"/>
    </row>
    <row r="2311" spans="1:132" x14ac:dyDescent="0.15">
      <c r="A2311" s="11">
        <v>40983</v>
      </c>
      <c r="B2311" s="12">
        <v>2012</v>
      </c>
      <c r="C2311" s="12">
        <v>11</v>
      </c>
      <c r="D2311" s="16">
        <v>1160</v>
      </c>
      <c r="E2311" s="13" t="s">
        <v>11</v>
      </c>
      <c r="F2311" s="12" t="s">
        <v>13</v>
      </c>
      <c r="G2311" s="12">
        <v>3</v>
      </c>
      <c r="H2311" s="14">
        <v>3</v>
      </c>
      <c r="I2311" s="12">
        <v>75</v>
      </c>
      <c r="J2311" s="12">
        <v>0</v>
      </c>
      <c r="K2311" s="17"/>
      <c r="L2311" s="2"/>
      <c r="R2311" s="3"/>
      <c r="AC2311" s="3"/>
      <c r="AD2311" s="3"/>
      <c r="AE2311" s="3"/>
      <c r="AK2311" s="4"/>
      <c r="AM2311" s="5"/>
      <c r="AN2311" s="5"/>
      <c r="AO2311" s="5"/>
      <c r="AP2311" s="5"/>
      <c r="AQ2311" s="5"/>
      <c r="AR2311" s="5"/>
      <c r="AS2311" s="5"/>
      <c r="AT2311" s="5"/>
      <c r="AU2311" s="3"/>
      <c r="AV2311" s="3"/>
      <c r="AW2311" s="3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4"/>
      <c r="BM2311" s="5"/>
      <c r="BN2311" s="4"/>
      <c r="BO2311" s="5"/>
      <c r="BP2311" s="5"/>
      <c r="BQ2311" s="5"/>
      <c r="BR2311" s="5"/>
      <c r="BS2311" s="5"/>
      <c r="BT2311" s="3"/>
      <c r="BU2311" s="3"/>
      <c r="BV2311" s="3"/>
      <c r="BW2311" s="5"/>
      <c r="BX2311" s="5"/>
      <c r="BY2311" s="5"/>
      <c r="BZ2311" s="5"/>
      <c r="CA2311" s="5"/>
      <c r="CB2311" s="5"/>
      <c r="CC2311" s="5"/>
      <c r="CD2311" s="5"/>
      <c r="CE2311" s="5"/>
      <c r="CF2311" s="5"/>
      <c r="CG2311" s="5"/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  <c r="CU2311" s="5"/>
      <c r="CV2311" s="5"/>
      <c r="CW2311" s="5"/>
      <c r="CX2311" s="5"/>
      <c r="CY2311" s="5"/>
      <c r="CZ2311" s="5"/>
      <c r="DA2311" s="5"/>
      <c r="DB2311" s="5"/>
      <c r="DC2311" s="5"/>
      <c r="DD2311" s="5"/>
      <c r="DE2311" s="5"/>
      <c r="DF2311" s="5"/>
      <c r="DG2311" s="5"/>
      <c r="DH2311" s="5"/>
      <c r="DI2311" s="5"/>
      <c r="DJ2311" s="5"/>
      <c r="DK2311" s="5"/>
      <c r="DL2311" s="5"/>
      <c r="DM2311" s="5"/>
      <c r="DN2311" s="5"/>
      <c r="DO2311" s="5"/>
      <c r="DP2311" s="5"/>
      <c r="DQ2311" s="5"/>
      <c r="DR2311" s="5"/>
      <c r="DS2311" s="5"/>
      <c r="DT2311" s="5"/>
      <c r="DU2311" s="5"/>
      <c r="DV2311" s="5"/>
      <c r="DW2311" s="5"/>
      <c r="DX2311" s="5"/>
      <c r="DY2311" s="5"/>
      <c r="DZ2311" s="5"/>
      <c r="EA2311" s="5"/>
      <c r="EB2311" s="5"/>
    </row>
    <row r="2312" spans="1:132" x14ac:dyDescent="0.15">
      <c r="A2312" s="11">
        <v>41243</v>
      </c>
      <c r="B2312" s="12">
        <v>2012</v>
      </c>
      <c r="C2312" s="12">
        <v>48</v>
      </c>
      <c r="D2312" s="16">
        <v>1160</v>
      </c>
      <c r="E2312" s="13" t="s">
        <v>11</v>
      </c>
      <c r="F2312" s="12" t="s">
        <v>9</v>
      </c>
      <c r="G2312" s="12">
        <v>4</v>
      </c>
      <c r="H2312" s="14">
        <v>11</v>
      </c>
      <c r="I2312" s="12">
        <v>335</v>
      </c>
      <c r="J2312" s="12">
        <v>0</v>
      </c>
      <c r="K2312" s="17"/>
      <c r="L2312" s="2"/>
      <c r="R2312" s="3"/>
      <c r="AC2312" s="3"/>
      <c r="AD2312" s="3"/>
      <c r="AE2312" s="3"/>
      <c r="AK2312" s="4"/>
      <c r="AM2312" s="5"/>
      <c r="AN2312" s="5"/>
      <c r="AO2312" s="5"/>
      <c r="AP2312" s="5"/>
      <c r="AQ2312" s="5"/>
      <c r="AR2312" s="5"/>
      <c r="AS2312" s="5"/>
      <c r="AT2312" s="5"/>
      <c r="AU2312" s="3"/>
      <c r="AV2312" s="3"/>
      <c r="AW2312" s="3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4"/>
      <c r="BM2312" s="5"/>
      <c r="BN2312" s="4"/>
      <c r="BO2312" s="5"/>
      <c r="BP2312" s="5"/>
      <c r="BQ2312" s="5"/>
      <c r="BR2312" s="5"/>
      <c r="BS2312" s="5"/>
      <c r="BT2312" s="3"/>
      <c r="BU2312" s="3"/>
      <c r="BV2312" s="3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/>
      <c r="CU2312" s="5"/>
      <c r="CV2312" s="5"/>
      <c r="CW2312" s="5"/>
      <c r="CX2312" s="5"/>
      <c r="CY2312" s="5"/>
      <c r="CZ2312" s="5"/>
      <c r="DA2312" s="5"/>
      <c r="DB2312" s="5"/>
      <c r="DC2312" s="5"/>
      <c r="DD2312" s="5"/>
      <c r="DE2312" s="5"/>
      <c r="DF2312" s="5"/>
      <c r="DG2312" s="5"/>
      <c r="DH2312" s="5"/>
      <c r="DI2312" s="5"/>
      <c r="DJ2312" s="5"/>
      <c r="DK2312" s="5"/>
      <c r="DL2312" s="5"/>
      <c r="DM2312" s="5"/>
      <c r="DN2312" s="5"/>
      <c r="DO2312" s="5"/>
      <c r="DP2312" s="5"/>
      <c r="DQ2312" s="5"/>
      <c r="DR2312" s="5"/>
      <c r="DS2312" s="5"/>
      <c r="DT2312" s="5"/>
      <c r="DU2312" s="5"/>
      <c r="DV2312" s="5"/>
      <c r="DW2312" s="5"/>
      <c r="DX2312" s="5"/>
      <c r="DY2312" s="5"/>
      <c r="DZ2312" s="5"/>
      <c r="EA2312" s="5"/>
      <c r="EB2312" s="5"/>
    </row>
    <row r="2313" spans="1:132" x14ac:dyDescent="0.15">
      <c r="A2313" s="11">
        <v>41899</v>
      </c>
      <c r="B2313" s="12">
        <v>2014</v>
      </c>
      <c r="C2313" s="12">
        <v>38</v>
      </c>
      <c r="D2313" s="16">
        <v>1160</v>
      </c>
      <c r="E2313" s="13" t="s">
        <v>12</v>
      </c>
      <c r="F2313" s="12" t="s">
        <v>15</v>
      </c>
      <c r="G2313" s="12">
        <v>2</v>
      </c>
      <c r="H2313" s="14">
        <v>9</v>
      </c>
      <c r="I2313" s="12">
        <v>260</v>
      </c>
      <c r="J2313" s="12">
        <v>0</v>
      </c>
      <c r="K2313" s="17"/>
      <c r="L2313" s="2"/>
      <c r="R2313" s="3"/>
      <c r="AC2313" s="3"/>
      <c r="AD2313" s="3"/>
      <c r="AE2313" s="3"/>
      <c r="AK2313" s="4"/>
      <c r="AM2313" s="5"/>
      <c r="AN2313" s="5"/>
      <c r="AO2313" s="5"/>
      <c r="AP2313" s="5"/>
      <c r="AQ2313" s="5"/>
      <c r="AR2313" s="5"/>
      <c r="AS2313" s="5"/>
      <c r="AT2313" s="5"/>
      <c r="AU2313" s="3"/>
      <c r="AV2313" s="3"/>
      <c r="AW2313" s="3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4"/>
      <c r="BM2313" s="5"/>
      <c r="BN2313" s="4"/>
      <c r="BO2313" s="5"/>
      <c r="BP2313" s="5"/>
      <c r="BQ2313" s="5"/>
      <c r="BR2313" s="5"/>
      <c r="BS2313" s="5"/>
      <c r="BT2313" s="3"/>
      <c r="BU2313" s="3"/>
      <c r="BV2313" s="3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  <c r="CU2313" s="5"/>
      <c r="CV2313" s="5"/>
      <c r="CW2313" s="5"/>
      <c r="CX2313" s="5"/>
      <c r="CY2313" s="5"/>
      <c r="CZ2313" s="5"/>
      <c r="DA2313" s="5"/>
      <c r="DB2313" s="5"/>
      <c r="DC2313" s="5"/>
      <c r="DD2313" s="5"/>
      <c r="DE2313" s="5"/>
      <c r="DF2313" s="5"/>
      <c r="DG2313" s="5"/>
      <c r="DH2313" s="5"/>
      <c r="DI2313" s="5"/>
      <c r="DJ2313" s="5"/>
      <c r="DK2313" s="5"/>
      <c r="DL2313" s="5"/>
      <c r="DM2313" s="5"/>
      <c r="DN2313" s="5"/>
      <c r="DO2313" s="5"/>
      <c r="DP2313" s="5"/>
      <c r="DQ2313" s="5"/>
      <c r="DR2313" s="5"/>
      <c r="DS2313" s="5"/>
      <c r="DT2313" s="5"/>
      <c r="DU2313" s="5"/>
      <c r="DV2313" s="5"/>
      <c r="DW2313" s="5"/>
      <c r="DX2313" s="5"/>
      <c r="DY2313" s="5"/>
      <c r="DZ2313" s="5"/>
      <c r="EA2313" s="5"/>
      <c r="EB2313" s="5"/>
    </row>
    <row r="2314" spans="1:132" x14ac:dyDescent="0.15">
      <c r="A2314" s="11">
        <v>42290</v>
      </c>
      <c r="B2314" s="12">
        <v>2015</v>
      </c>
      <c r="C2314" s="12">
        <v>42</v>
      </c>
      <c r="D2314" s="16">
        <v>1160</v>
      </c>
      <c r="E2314" s="13" t="s">
        <v>10</v>
      </c>
      <c r="F2314" s="12" t="s">
        <v>9</v>
      </c>
      <c r="G2314" s="12">
        <v>1</v>
      </c>
      <c r="H2314" s="14">
        <v>10</v>
      </c>
      <c r="I2314" s="12">
        <v>286</v>
      </c>
      <c r="J2314" s="12">
        <v>0</v>
      </c>
      <c r="K2314" s="17"/>
      <c r="L2314" s="2"/>
      <c r="R2314" s="3"/>
      <c r="AC2314" s="3"/>
      <c r="AD2314" s="3"/>
      <c r="AE2314" s="3"/>
      <c r="AK2314" s="4"/>
      <c r="AM2314" s="5"/>
      <c r="AN2314" s="5"/>
      <c r="AO2314" s="5"/>
      <c r="AP2314" s="5"/>
      <c r="AQ2314" s="5"/>
      <c r="AR2314" s="5"/>
      <c r="AS2314" s="5"/>
      <c r="AT2314" s="5"/>
      <c r="AU2314" s="3"/>
      <c r="AV2314" s="3"/>
      <c r="AW2314" s="3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4"/>
      <c r="BM2314" s="5"/>
      <c r="BN2314" s="4"/>
      <c r="BO2314" s="5"/>
      <c r="BP2314" s="5"/>
      <c r="BQ2314" s="5"/>
      <c r="BR2314" s="5"/>
      <c r="BS2314" s="5"/>
      <c r="BT2314" s="3"/>
      <c r="BU2314" s="3"/>
      <c r="BV2314" s="3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  <c r="CU2314" s="5"/>
      <c r="CV2314" s="5"/>
      <c r="CW2314" s="5"/>
      <c r="CX2314" s="5"/>
      <c r="CY2314" s="5"/>
      <c r="CZ2314" s="5"/>
      <c r="DA2314" s="5"/>
      <c r="DB2314" s="5"/>
      <c r="DC2314" s="5"/>
      <c r="DD2314" s="5"/>
      <c r="DE2314" s="5"/>
      <c r="DF2314" s="5"/>
      <c r="DG2314" s="5"/>
      <c r="DH2314" s="5"/>
      <c r="DI2314" s="5"/>
      <c r="DJ2314" s="5"/>
      <c r="DK2314" s="5"/>
      <c r="DL2314" s="5"/>
      <c r="DM2314" s="5"/>
      <c r="DN2314" s="5"/>
      <c r="DO2314" s="5"/>
      <c r="DP2314" s="5"/>
      <c r="DQ2314" s="5"/>
      <c r="DR2314" s="5"/>
      <c r="DS2314" s="5"/>
      <c r="DT2314" s="5"/>
      <c r="DU2314" s="5"/>
      <c r="DV2314" s="5"/>
      <c r="DW2314" s="5"/>
      <c r="DX2314" s="5"/>
      <c r="DY2314" s="5"/>
      <c r="DZ2314" s="5"/>
      <c r="EA2314" s="5"/>
      <c r="EB2314" s="5"/>
    </row>
    <row r="2315" spans="1:132" x14ac:dyDescent="0.15">
      <c r="A2315" s="11">
        <v>42444</v>
      </c>
      <c r="B2315" s="12">
        <v>2016</v>
      </c>
      <c r="C2315" s="12">
        <v>11</v>
      </c>
      <c r="D2315" s="16">
        <v>1160</v>
      </c>
      <c r="E2315" s="13" t="s">
        <v>11</v>
      </c>
      <c r="F2315" s="12" t="s">
        <v>9</v>
      </c>
      <c r="G2315" s="12">
        <v>1</v>
      </c>
      <c r="H2315" s="14">
        <v>3</v>
      </c>
      <c r="I2315" s="12">
        <v>75</v>
      </c>
      <c r="J2315" s="12">
        <v>0</v>
      </c>
      <c r="K2315" s="17"/>
      <c r="L2315" s="2"/>
      <c r="R2315" s="3"/>
      <c r="AC2315" s="3"/>
      <c r="AD2315" s="3"/>
      <c r="AE2315" s="3"/>
      <c r="AK2315" s="4"/>
      <c r="AM2315" s="5"/>
      <c r="AN2315" s="5"/>
      <c r="AO2315" s="5"/>
      <c r="AP2315" s="5"/>
      <c r="AQ2315" s="5"/>
      <c r="AR2315" s="5"/>
      <c r="AS2315" s="5"/>
      <c r="AT2315" s="5"/>
      <c r="AU2315" s="3"/>
      <c r="AV2315" s="3"/>
      <c r="AW2315" s="3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4"/>
      <c r="BM2315" s="5"/>
      <c r="BN2315" s="4"/>
      <c r="BO2315" s="5"/>
      <c r="BP2315" s="5"/>
      <c r="BQ2315" s="5"/>
      <c r="BR2315" s="5"/>
      <c r="BS2315" s="5"/>
      <c r="BT2315" s="3"/>
      <c r="BU2315" s="3"/>
      <c r="BV2315" s="3"/>
      <c r="BW2315" s="5"/>
      <c r="BX2315" s="5"/>
      <c r="BY2315" s="5"/>
      <c r="BZ2315" s="5"/>
      <c r="CA2315" s="5"/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  <c r="CU2315" s="5"/>
      <c r="CV2315" s="5"/>
      <c r="CW2315" s="5"/>
      <c r="CX2315" s="5"/>
      <c r="CY2315" s="5"/>
      <c r="CZ2315" s="5"/>
      <c r="DA2315" s="5"/>
      <c r="DB2315" s="5"/>
      <c r="DC2315" s="5"/>
      <c r="DD2315" s="5"/>
      <c r="DE2315" s="5"/>
      <c r="DF2315" s="5"/>
      <c r="DG2315" s="5"/>
      <c r="DH2315" s="5"/>
      <c r="DI2315" s="5"/>
      <c r="DJ2315" s="5"/>
      <c r="DK2315" s="5"/>
      <c r="DL2315" s="5"/>
      <c r="DM2315" s="5"/>
      <c r="DN2315" s="5"/>
      <c r="DO2315" s="5"/>
      <c r="DP2315" s="5"/>
      <c r="DQ2315" s="5"/>
      <c r="DR2315" s="5"/>
      <c r="DS2315" s="5"/>
      <c r="DT2315" s="5"/>
      <c r="DU2315" s="5"/>
      <c r="DV2315" s="5"/>
      <c r="DW2315" s="5"/>
      <c r="DX2315" s="5"/>
      <c r="DY2315" s="5"/>
      <c r="DZ2315" s="5"/>
      <c r="EA2315" s="5"/>
      <c r="EB2315" s="5"/>
    </row>
    <row r="2316" spans="1:132" x14ac:dyDescent="0.15">
      <c r="A2316" s="11">
        <v>43874</v>
      </c>
      <c r="B2316" s="12">
        <v>2020</v>
      </c>
      <c r="C2316" s="14">
        <v>7</v>
      </c>
      <c r="D2316" s="16">
        <v>1160</v>
      </c>
      <c r="E2316" s="13" t="s">
        <v>10</v>
      </c>
      <c r="F2316" s="12" t="s">
        <v>9</v>
      </c>
      <c r="G2316" s="12">
        <v>3</v>
      </c>
      <c r="H2316" s="14">
        <v>2</v>
      </c>
      <c r="I2316" s="12">
        <v>44</v>
      </c>
      <c r="J2316" s="12">
        <v>0</v>
      </c>
      <c r="K2316" s="17"/>
      <c r="L2316" s="2"/>
      <c r="R2316" s="3"/>
      <c r="AC2316" s="3"/>
      <c r="AD2316" s="3"/>
      <c r="AE2316" s="3"/>
      <c r="AK2316" s="4"/>
      <c r="AM2316" s="5"/>
      <c r="AN2316" s="5"/>
      <c r="AO2316" s="5"/>
      <c r="AP2316" s="5"/>
      <c r="AQ2316" s="5"/>
      <c r="AR2316" s="5"/>
      <c r="AS2316" s="5"/>
      <c r="AT2316" s="5"/>
      <c r="AU2316" s="3"/>
      <c r="AV2316" s="3"/>
      <c r="AW2316" s="3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4"/>
      <c r="BM2316" s="5"/>
      <c r="BN2316" s="4"/>
      <c r="BO2316" s="5"/>
      <c r="BP2316" s="5"/>
      <c r="BQ2316" s="5"/>
      <c r="BR2316" s="5"/>
      <c r="BS2316" s="5"/>
      <c r="BT2316" s="3"/>
      <c r="BU2316" s="3"/>
      <c r="BV2316" s="3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U2316" s="5"/>
      <c r="CV2316" s="5"/>
      <c r="CW2316" s="5"/>
      <c r="CX2316" s="5"/>
      <c r="CY2316" s="5"/>
      <c r="CZ2316" s="5"/>
      <c r="DA2316" s="5"/>
      <c r="DB2316" s="5"/>
      <c r="DC2316" s="5"/>
      <c r="DD2316" s="5"/>
      <c r="DE2316" s="5"/>
      <c r="DF2316" s="5"/>
      <c r="DG2316" s="5"/>
      <c r="DH2316" s="5"/>
      <c r="DI2316" s="5"/>
      <c r="DJ2316" s="5"/>
      <c r="DK2316" s="5"/>
      <c r="DL2316" s="5"/>
      <c r="DM2316" s="5"/>
      <c r="DN2316" s="5"/>
      <c r="DO2316" s="5"/>
      <c r="DP2316" s="5"/>
      <c r="DQ2316" s="5"/>
      <c r="DR2316" s="5"/>
      <c r="DS2316" s="5"/>
      <c r="DT2316" s="5"/>
      <c r="DU2316" s="5"/>
      <c r="DV2316" s="5"/>
      <c r="DW2316" s="5"/>
      <c r="DX2316" s="5"/>
      <c r="DY2316" s="5"/>
      <c r="DZ2316" s="5"/>
      <c r="EA2316" s="5"/>
      <c r="EB2316" s="5"/>
    </row>
    <row r="2317" spans="1:132" x14ac:dyDescent="0.15">
      <c r="A2317" s="11">
        <v>44413</v>
      </c>
      <c r="B2317" s="12">
        <v>2021</v>
      </c>
      <c r="C2317" s="14">
        <v>31</v>
      </c>
      <c r="D2317" s="16">
        <v>1160</v>
      </c>
      <c r="E2317" s="13" t="s">
        <v>11</v>
      </c>
      <c r="F2317" s="12" t="s">
        <v>15</v>
      </c>
      <c r="G2317" s="12">
        <v>3</v>
      </c>
      <c r="H2317" s="14">
        <v>8</v>
      </c>
      <c r="I2317" s="12">
        <v>217</v>
      </c>
      <c r="J2317" s="12">
        <v>0</v>
      </c>
      <c r="K2317" s="17"/>
      <c r="L2317" s="2"/>
      <c r="R2317" s="3"/>
      <c r="AC2317" s="3"/>
      <c r="AD2317" s="3"/>
      <c r="AE2317" s="3"/>
      <c r="AK2317" s="4"/>
      <c r="AM2317" s="5"/>
      <c r="AN2317" s="5"/>
      <c r="AO2317" s="5"/>
      <c r="AP2317" s="5"/>
      <c r="AQ2317" s="5"/>
      <c r="AR2317" s="5"/>
      <c r="AS2317" s="5"/>
      <c r="AT2317" s="5"/>
      <c r="AU2317" s="3"/>
      <c r="AV2317" s="3"/>
      <c r="AW2317" s="3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4"/>
      <c r="BM2317" s="5"/>
      <c r="BN2317" s="4"/>
      <c r="BO2317" s="5"/>
      <c r="BP2317" s="5"/>
      <c r="BQ2317" s="5"/>
      <c r="BR2317" s="5"/>
      <c r="BS2317" s="5"/>
      <c r="BT2317" s="3"/>
      <c r="BU2317" s="3"/>
      <c r="BV2317" s="3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/>
      <c r="CH2317" s="5"/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  <c r="CU2317" s="5"/>
      <c r="CV2317" s="5"/>
      <c r="CW2317" s="5"/>
      <c r="CX2317" s="5"/>
      <c r="CY2317" s="5"/>
      <c r="CZ2317" s="5"/>
      <c r="DA2317" s="5"/>
      <c r="DB2317" s="5"/>
      <c r="DC2317" s="5"/>
      <c r="DD2317" s="5"/>
      <c r="DE2317" s="5"/>
      <c r="DF2317" s="5"/>
      <c r="DG2317" s="5"/>
      <c r="DH2317" s="5"/>
      <c r="DI2317" s="5"/>
      <c r="DJ2317" s="5"/>
      <c r="DK2317" s="5"/>
      <c r="DL2317" s="5"/>
      <c r="DM2317" s="5"/>
      <c r="DN2317" s="5"/>
      <c r="DO2317" s="5"/>
      <c r="DP2317" s="5"/>
      <c r="DQ2317" s="5"/>
      <c r="DR2317" s="5"/>
      <c r="DS2317" s="5"/>
      <c r="DT2317" s="5"/>
      <c r="DU2317" s="5"/>
      <c r="DV2317" s="5"/>
      <c r="DW2317" s="5"/>
      <c r="DX2317" s="5"/>
      <c r="DY2317" s="5"/>
      <c r="DZ2317" s="5"/>
      <c r="EA2317" s="5"/>
      <c r="EB2317" s="5"/>
    </row>
    <row r="2318" spans="1:132" x14ac:dyDescent="0.15">
      <c r="A2318" s="11">
        <v>45342</v>
      </c>
      <c r="B2318" s="12">
        <v>2024</v>
      </c>
      <c r="C2318" s="14">
        <v>8</v>
      </c>
      <c r="D2318" s="16">
        <v>1160</v>
      </c>
      <c r="E2318" s="13" t="s">
        <v>11</v>
      </c>
      <c r="F2318" s="12" t="s">
        <v>9</v>
      </c>
      <c r="G2318" s="12">
        <v>1</v>
      </c>
      <c r="H2318" s="14">
        <v>2</v>
      </c>
      <c r="I2318" s="12">
        <v>51</v>
      </c>
      <c r="J2318" s="12">
        <v>0</v>
      </c>
      <c r="K2318" s="17"/>
      <c r="L2318" s="2"/>
      <c r="R2318" s="3"/>
      <c r="AC2318" s="3"/>
      <c r="AD2318" s="3"/>
      <c r="AE2318" s="3"/>
      <c r="AK2318" s="4"/>
      <c r="AM2318" s="5"/>
      <c r="AN2318" s="5"/>
      <c r="AO2318" s="5"/>
      <c r="AP2318" s="5"/>
      <c r="AQ2318" s="5"/>
      <c r="AR2318" s="5"/>
      <c r="AS2318" s="5"/>
      <c r="AT2318" s="5"/>
      <c r="AU2318" s="3"/>
      <c r="AV2318" s="3"/>
      <c r="AW2318" s="3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4"/>
      <c r="BM2318" s="5"/>
      <c r="BN2318" s="4"/>
      <c r="BO2318" s="5"/>
      <c r="BP2318" s="5"/>
      <c r="BQ2318" s="5"/>
      <c r="BR2318" s="5"/>
      <c r="BS2318" s="5"/>
      <c r="BT2318" s="3"/>
      <c r="BU2318" s="3"/>
      <c r="BV2318" s="3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5"/>
      <c r="CK2318" s="5"/>
      <c r="CL2318" s="5"/>
      <c r="CM2318" s="5"/>
      <c r="CN2318" s="5"/>
      <c r="CO2318" s="5"/>
      <c r="CP2318" s="5"/>
      <c r="CQ2318" s="5"/>
      <c r="CR2318" s="5"/>
      <c r="CU2318" s="5"/>
      <c r="CV2318" s="5"/>
      <c r="CW2318" s="5"/>
      <c r="CX2318" s="5"/>
      <c r="CY2318" s="5"/>
      <c r="CZ2318" s="5"/>
      <c r="DA2318" s="5"/>
      <c r="DB2318" s="5"/>
      <c r="DC2318" s="5"/>
      <c r="DD2318" s="5"/>
      <c r="DE2318" s="5"/>
      <c r="DF2318" s="5"/>
      <c r="DG2318" s="5"/>
      <c r="DH2318" s="5"/>
      <c r="DI2318" s="5"/>
      <c r="DJ2318" s="5"/>
      <c r="DK2318" s="5"/>
      <c r="DL2318" s="5"/>
      <c r="DM2318" s="5"/>
      <c r="DN2318" s="5"/>
      <c r="DO2318" s="5"/>
      <c r="DP2318" s="5"/>
      <c r="DQ2318" s="5"/>
      <c r="DR2318" s="5"/>
      <c r="DS2318" s="5"/>
      <c r="DT2318" s="5"/>
      <c r="DU2318" s="5"/>
      <c r="DV2318" s="5"/>
      <c r="DW2318" s="5"/>
      <c r="DX2318" s="5"/>
      <c r="DY2318" s="5"/>
      <c r="DZ2318" s="5"/>
      <c r="EA2318" s="5"/>
      <c r="EB2318" s="5"/>
    </row>
    <row r="2319" spans="1:132" x14ac:dyDescent="0.15">
      <c r="A2319" s="11">
        <v>45415</v>
      </c>
      <c r="B2319" s="12">
        <v>2024</v>
      </c>
      <c r="C2319" s="14">
        <v>18</v>
      </c>
      <c r="D2319" s="16">
        <v>1160</v>
      </c>
      <c r="E2319" s="13" t="s">
        <v>10</v>
      </c>
      <c r="F2319" s="12" t="s">
        <v>13</v>
      </c>
      <c r="G2319" s="12">
        <v>4</v>
      </c>
      <c r="H2319" s="14">
        <v>5</v>
      </c>
      <c r="I2319" s="12">
        <v>124</v>
      </c>
      <c r="J2319" s="12">
        <v>0</v>
      </c>
      <c r="K2319" s="17"/>
      <c r="L2319" s="2"/>
      <c r="R2319" s="3"/>
      <c r="AC2319" s="3"/>
      <c r="AD2319" s="3"/>
      <c r="AE2319" s="3"/>
      <c r="AK2319" s="4"/>
      <c r="AM2319" s="5"/>
      <c r="AN2319" s="5"/>
      <c r="AO2319" s="5"/>
      <c r="AP2319" s="5"/>
      <c r="AQ2319" s="5"/>
      <c r="AR2319" s="5"/>
      <c r="AS2319" s="5"/>
      <c r="AT2319" s="5"/>
      <c r="AU2319" s="3"/>
      <c r="AV2319" s="3"/>
      <c r="AW2319" s="3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4"/>
      <c r="BM2319" s="5"/>
      <c r="BN2319" s="4"/>
      <c r="BO2319" s="5"/>
      <c r="BP2319" s="5"/>
      <c r="BQ2319" s="5"/>
      <c r="BR2319" s="5"/>
      <c r="BS2319" s="5"/>
      <c r="BT2319" s="3"/>
      <c r="BU2319" s="3"/>
      <c r="BV2319" s="3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/>
      <c r="CU2319" s="5"/>
      <c r="CV2319" s="5"/>
      <c r="CW2319" s="5"/>
      <c r="CX2319" s="5"/>
      <c r="CY2319" s="5"/>
      <c r="CZ2319" s="5"/>
      <c r="DA2319" s="5"/>
      <c r="DB2319" s="5"/>
      <c r="DC2319" s="5"/>
      <c r="DD2319" s="5"/>
      <c r="DE2319" s="5"/>
      <c r="DF2319" s="5"/>
      <c r="DG2319" s="5"/>
      <c r="DH2319" s="5"/>
      <c r="DI2319" s="5"/>
      <c r="DJ2319" s="5"/>
      <c r="DK2319" s="5"/>
      <c r="DL2319" s="5"/>
      <c r="DM2319" s="5"/>
      <c r="DN2319" s="5"/>
      <c r="DO2319" s="5"/>
      <c r="DP2319" s="5"/>
      <c r="DQ2319" s="5"/>
      <c r="DR2319" s="5"/>
      <c r="DS2319" s="5"/>
      <c r="DT2319" s="5"/>
      <c r="DU2319" s="5"/>
      <c r="DV2319" s="5"/>
      <c r="DW2319" s="5"/>
      <c r="DX2319" s="5"/>
      <c r="DY2319" s="5"/>
      <c r="DZ2319" s="5"/>
      <c r="EA2319" s="5"/>
      <c r="EB2319" s="5"/>
    </row>
    <row r="2320" spans="1:132" x14ac:dyDescent="0.15">
      <c r="A2320" s="11">
        <v>40111</v>
      </c>
      <c r="B2320" s="12">
        <v>2009</v>
      </c>
      <c r="C2320" s="12">
        <v>43</v>
      </c>
      <c r="D2320" s="16">
        <v>1159</v>
      </c>
      <c r="E2320" s="13" t="s">
        <v>12</v>
      </c>
      <c r="F2320" s="12" t="s">
        <v>13</v>
      </c>
      <c r="G2320" s="12">
        <v>6</v>
      </c>
      <c r="H2320" s="14">
        <v>10</v>
      </c>
      <c r="I2320" s="12">
        <v>298</v>
      </c>
      <c r="J2320" s="12">
        <v>1</v>
      </c>
      <c r="K2320" s="17"/>
      <c r="L2320" s="2"/>
      <c r="R2320" s="3"/>
      <c r="AC2320" s="3"/>
      <c r="AD2320" s="3"/>
      <c r="AE2320" s="3"/>
      <c r="AK2320" s="4"/>
      <c r="AM2320" s="5"/>
      <c r="AN2320" s="5"/>
      <c r="AO2320" s="5"/>
      <c r="AP2320" s="5"/>
      <c r="AQ2320" s="5"/>
      <c r="AR2320" s="5"/>
      <c r="AS2320" s="5"/>
      <c r="AT2320" s="5"/>
      <c r="AU2320" s="3"/>
      <c r="AV2320" s="3"/>
      <c r="AW2320" s="3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4"/>
      <c r="BM2320" s="5"/>
      <c r="BN2320" s="4"/>
      <c r="BO2320" s="5"/>
      <c r="BP2320" s="5"/>
      <c r="BQ2320" s="5"/>
      <c r="BR2320" s="5"/>
      <c r="BS2320" s="5"/>
      <c r="BT2320" s="3"/>
      <c r="BU2320" s="3"/>
      <c r="BV2320" s="3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U2320" s="5"/>
      <c r="CV2320" s="5"/>
      <c r="CW2320" s="5"/>
      <c r="CX2320" s="5"/>
      <c r="CY2320" s="5"/>
      <c r="CZ2320" s="5"/>
      <c r="DA2320" s="5"/>
      <c r="DB2320" s="5"/>
      <c r="DC2320" s="5"/>
      <c r="DD2320" s="5"/>
      <c r="DE2320" s="5"/>
      <c r="DF2320" s="5"/>
      <c r="DG2320" s="5"/>
      <c r="DH2320" s="5"/>
      <c r="DI2320" s="5"/>
      <c r="DJ2320" s="5"/>
      <c r="DK2320" s="5"/>
      <c r="DL2320" s="5"/>
      <c r="DM2320" s="5"/>
      <c r="DN2320" s="5"/>
      <c r="DO2320" s="5"/>
      <c r="DP2320" s="5"/>
      <c r="DQ2320" s="5"/>
      <c r="DR2320" s="5"/>
      <c r="DS2320" s="5"/>
      <c r="DT2320" s="5"/>
      <c r="DU2320" s="5"/>
      <c r="DV2320" s="5"/>
      <c r="DW2320" s="5"/>
      <c r="DX2320" s="5"/>
      <c r="DY2320" s="5"/>
      <c r="DZ2320" s="5"/>
      <c r="EA2320" s="5"/>
      <c r="EB2320" s="5"/>
    </row>
    <row r="2321" spans="1:132" x14ac:dyDescent="0.15">
      <c r="A2321" s="11">
        <v>40384</v>
      </c>
      <c r="B2321" s="12">
        <v>2010</v>
      </c>
      <c r="C2321" s="12">
        <v>29</v>
      </c>
      <c r="D2321" s="16">
        <v>1159</v>
      </c>
      <c r="E2321" s="13" t="s">
        <v>12</v>
      </c>
      <c r="F2321" s="12" t="s">
        <v>15</v>
      </c>
      <c r="G2321" s="12">
        <v>6</v>
      </c>
      <c r="H2321" s="14">
        <v>7</v>
      </c>
      <c r="I2321" s="12">
        <v>206</v>
      </c>
      <c r="J2321" s="12">
        <v>1</v>
      </c>
      <c r="K2321" s="17"/>
      <c r="L2321" s="2"/>
      <c r="R2321" s="3"/>
      <c r="AC2321" s="3"/>
      <c r="AD2321" s="3"/>
      <c r="AE2321" s="3"/>
      <c r="AK2321" s="4"/>
      <c r="AM2321" s="5"/>
      <c r="AN2321" s="5"/>
      <c r="AO2321" s="5"/>
      <c r="AP2321" s="5"/>
      <c r="AQ2321" s="5"/>
      <c r="AR2321" s="5"/>
      <c r="AS2321" s="5"/>
      <c r="AT2321" s="5"/>
      <c r="AU2321" s="3"/>
      <c r="AV2321" s="3"/>
      <c r="AW2321" s="3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4"/>
      <c r="BM2321" s="5"/>
      <c r="BN2321" s="4"/>
      <c r="BO2321" s="5"/>
      <c r="BP2321" s="5"/>
      <c r="BQ2321" s="5"/>
      <c r="BR2321" s="5"/>
      <c r="BS2321" s="5"/>
      <c r="BT2321" s="3"/>
      <c r="BU2321" s="3"/>
      <c r="BV2321" s="3"/>
      <c r="BW2321" s="5"/>
      <c r="BX2321" s="5"/>
      <c r="BY2321" s="5"/>
      <c r="BZ2321" s="5"/>
      <c r="CA2321" s="5"/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/>
      <c r="CU2321" s="5"/>
      <c r="CV2321" s="5"/>
      <c r="CW2321" s="5"/>
      <c r="CX2321" s="5"/>
      <c r="CY2321" s="5"/>
      <c r="CZ2321" s="5"/>
      <c r="DA2321" s="5"/>
      <c r="DB2321" s="5"/>
      <c r="DC2321" s="5"/>
      <c r="DD2321" s="5"/>
      <c r="DE2321" s="5"/>
      <c r="DF2321" s="5"/>
      <c r="DG2321" s="5"/>
      <c r="DH2321" s="5"/>
      <c r="DI2321" s="5"/>
      <c r="DJ2321" s="5"/>
      <c r="DK2321" s="5"/>
      <c r="DL2321" s="5"/>
      <c r="DM2321" s="5"/>
      <c r="DN2321" s="5"/>
      <c r="DO2321" s="5"/>
      <c r="DP2321" s="5"/>
      <c r="DQ2321" s="5"/>
      <c r="DR2321" s="5"/>
      <c r="DS2321" s="5"/>
      <c r="DT2321" s="5"/>
      <c r="DU2321" s="5"/>
      <c r="DV2321" s="5"/>
      <c r="DW2321" s="5"/>
      <c r="DX2321" s="5"/>
      <c r="DY2321" s="5"/>
      <c r="DZ2321" s="5"/>
      <c r="EA2321" s="5"/>
      <c r="EB2321" s="5"/>
    </row>
    <row r="2322" spans="1:132" x14ac:dyDescent="0.15">
      <c r="A2322" s="11">
        <v>40720</v>
      </c>
      <c r="B2322" s="12">
        <v>2011</v>
      </c>
      <c r="C2322" s="12">
        <v>25</v>
      </c>
      <c r="D2322" s="16">
        <v>1159</v>
      </c>
      <c r="E2322" s="13" t="s">
        <v>11</v>
      </c>
      <c r="F2322" s="12" t="s">
        <v>15</v>
      </c>
      <c r="G2322" s="12">
        <v>6</v>
      </c>
      <c r="H2322" s="14">
        <v>6</v>
      </c>
      <c r="I2322" s="12">
        <v>177</v>
      </c>
      <c r="J2322" s="12">
        <v>1</v>
      </c>
      <c r="K2322" s="17"/>
      <c r="L2322" s="2"/>
      <c r="R2322" s="3"/>
      <c r="AC2322" s="3"/>
      <c r="AD2322" s="3"/>
      <c r="AE2322" s="3"/>
      <c r="AK2322" s="4"/>
      <c r="AM2322" s="5"/>
      <c r="AN2322" s="5"/>
      <c r="AO2322" s="5"/>
      <c r="AP2322" s="5"/>
      <c r="AQ2322" s="5"/>
      <c r="AR2322" s="5"/>
      <c r="AS2322" s="5"/>
      <c r="AT2322" s="5"/>
      <c r="AU2322" s="3"/>
      <c r="AV2322" s="3"/>
      <c r="AW2322" s="3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4"/>
      <c r="BM2322" s="5"/>
      <c r="BN2322" s="4"/>
      <c r="BO2322" s="5"/>
      <c r="BP2322" s="5"/>
      <c r="BQ2322" s="5"/>
      <c r="BR2322" s="5"/>
      <c r="BS2322" s="5"/>
      <c r="BT2322" s="3"/>
      <c r="BU2322" s="3"/>
      <c r="BV2322" s="3"/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  <c r="CU2322" s="5"/>
      <c r="CV2322" s="5"/>
      <c r="CW2322" s="5"/>
      <c r="CX2322" s="5"/>
      <c r="CY2322" s="5"/>
      <c r="CZ2322" s="5"/>
      <c r="DA2322" s="5"/>
      <c r="DB2322" s="5"/>
      <c r="DC2322" s="5"/>
      <c r="DD2322" s="5"/>
      <c r="DE2322" s="5"/>
      <c r="DF2322" s="5"/>
      <c r="DG2322" s="5"/>
      <c r="DH2322" s="5"/>
      <c r="DI2322" s="5"/>
      <c r="DJ2322" s="5"/>
      <c r="DK2322" s="5"/>
      <c r="DL2322" s="5"/>
      <c r="DM2322" s="5"/>
      <c r="DN2322" s="5"/>
      <c r="DO2322" s="5"/>
      <c r="DP2322" s="5"/>
      <c r="DQ2322" s="5"/>
      <c r="DR2322" s="5"/>
      <c r="DS2322" s="5"/>
      <c r="DT2322" s="5"/>
      <c r="DU2322" s="5"/>
      <c r="DV2322" s="5"/>
      <c r="DW2322" s="5"/>
      <c r="DX2322" s="5"/>
      <c r="DY2322" s="5"/>
      <c r="DZ2322" s="5"/>
      <c r="EA2322" s="5"/>
      <c r="EB2322" s="5"/>
    </row>
    <row r="2323" spans="1:132" x14ac:dyDescent="0.15">
      <c r="A2323" s="11">
        <v>40980</v>
      </c>
      <c r="B2323" s="12">
        <v>2012</v>
      </c>
      <c r="C2323" s="12">
        <v>11</v>
      </c>
      <c r="D2323" s="16">
        <v>1159</v>
      </c>
      <c r="E2323" s="13" t="s">
        <v>11</v>
      </c>
      <c r="F2323" s="12" t="s">
        <v>13</v>
      </c>
      <c r="G2323" s="12">
        <v>0</v>
      </c>
      <c r="H2323" s="14">
        <v>3</v>
      </c>
      <c r="I2323" s="12">
        <v>72</v>
      </c>
      <c r="J2323" s="12">
        <v>0</v>
      </c>
      <c r="K2323" s="17"/>
      <c r="L2323" s="2"/>
      <c r="R2323" s="3"/>
      <c r="AC2323" s="3"/>
      <c r="AD2323" s="3"/>
      <c r="AE2323" s="3"/>
      <c r="AK2323" s="4"/>
      <c r="AM2323" s="5"/>
      <c r="AN2323" s="5"/>
      <c r="AO2323" s="5"/>
      <c r="AP2323" s="5"/>
      <c r="AQ2323" s="5"/>
      <c r="AR2323" s="5"/>
      <c r="AS2323" s="5"/>
      <c r="AT2323" s="5"/>
      <c r="AU2323" s="3"/>
      <c r="AV2323" s="3"/>
      <c r="AW2323" s="3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4"/>
      <c r="BM2323" s="5"/>
      <c r="BN2323" s="4"/>
      <c r="BO2323" s="5"/>
      <c r="BP2323" s="5"/>
      <c r="BQ2323" s="5"/>
      <c r="BR2323" s="5"/>
      <c r="BS2323" s="5"/>
      <c r="BT2323" s="3"/>
      <c r="BU2323" s="3"/>
      <c r="BV2323" s="3"/>
      <c r="BW2323" s="5"/>
      <c r="BX2323" s="5"/>
      <c r="BY2323" s="5"/>
      <c r="BZ2323" s="5"/>
      <c r="CA2323" s="5"/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/>
      <c r="CU2323" s="5"/>
      <c r="CV2323" s="5"/>
      <c r="CW2323" s="5"/>
      <c r="CX2323" s="5"/>
      <c r="CY2323" s="5"/>
      <c r="CZ2323" s="5"/>
      <c r="DA2323" s="5"/>
      <c r="DB2323" s="5"/>
      <c r="DC2323" s="5"/>
      <c r="DD2323" s="5"/>
      <c r="DE2323" s="5"/>
      <c r="DF2323" s="5"/>
      <c r="DG2323" s="5"/>
      <c r="DH2323" s="5"/>
      <c r="DI2323" s="5"/>
      <c r="DJ2323" s="5"/>
      <c r="DK2323" s="5"/>
      <c r="DL2323" s="5"/>
      <c r="DM2323" s="5"/>
      <c r="DN2323" s="5"/>
      <c r="DO2323" s="5"/>
      <c r="DP2323" s="5"/>
      <c r="DQ2323" s="5"/>
      <c r="DR2323" s="5"/>
      <c r="DS2323" s="5"/>
      <c r="DT2323" s="5"/>
      <c r="DU2323" s="5"/>
      <c r="DV2323" s="5"/>
      <c r="DW2323" s="5"/>
      <c r="DX2323" s="5"/>
      <c r="DY2323" s="5"/>
      <c r="DZ2323" s="5"/>
      <c r="EA2323" s="5"/>
      <c r="EB2323" s="5"/>
    </row>
    <row r="2324" spans="1:132" x14ac:dyDescent="0.15">
      <c r="A2324" s="11">
        <v>41453</v>
      </c>
      <c r="B2324" s="12">
        <v>2013</v>
      </c>
      <c r="C2324" s="12">
        <v>26</v>
      </c>
      <c r="D2324" s="16">
        <v>1159</v>
      </c>
      <c r="E2324" s="13" t="s">
        <v>10</v>
      </c>
      <c r="F2324" s="12" t="s">
        <v>13</v>
      </c>
      <c r="G2324" s="12">
        <v>4</v>
      </c>
      <c r="H2324" s="14">
        <v>6</v>
      </c>
      <c r="I2324" s="12">
        <v>179</v>
      </c>
      <c r="J2324" s="12">
        <v>0</v>
      </c>
      <c r="K2324" s="17"/>
      <c r="L2324" s="2"/>
      <c r="R2324" s="3"/>
      <c r="AC2324" s="3"/>
      <c r="AD2324" s="3"/>
      <c r="AE2324" s="3"/>
      <c r="AK2324" s="4"/>
      <c r="AM2324" s="5"/>
      <c r="AN2324" s="5"/>
      <c r="AO2324" s="5"/>
      <c r="AP2324" s="5"/>
      <c r="AQ2324" s="5"/>
      <c r="AR2324" s="5"/>
      <c r="AS2324" s="5"/>
      <c r="AT2324" s="5"/>
      <c r="AU2324" s="3"/>
      <c r="AV2324" s="3"/>
      <c r="AW2324" s="3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4"/>
      <c r="BM2324" s="5"/>
      <c r="BN2324" s="4"/>
      <c r="BO2324" s="5"/>
      <c r="BP2324" s="5"/>
      <c r="BQ2324" s="5"/>
      <c r="BR2324" s="5"/>
      <c r="BS2324" s="5"/>
      <c r="BT2324" s="3"/>
      <c r="BU2324" s="3"/>
      <c r="BV2324" s="3"/>
      <c r="BW2324" s="5"/>
      <c r="BX2324" s="5"/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/>
      <c r="CU2324" s="5"/>
      <c r="CV2324" s="5"/>
      <c r="CW2324" s="5"/>
      <c r="CX2324" s="5"/>
      <c r="CY2324" s="5"/>
      <c r="CZ2324" s="5"/>
      <c r="DA2324" s="5"/>
      <c r="DB2324" s="5"/>
      <c r="DC2324" s="5"/>
      <c r="DD2324" s="5"/>
      <c r="DE2324" s="5"/>
      <c r="DF2324" s="5"/>
      <c r="DG2324" s="5"/>
      <c r="DH2324" s="5"/>
      <c r="DI2324" s="5"/>
      <c r="DJ2324" s="5"/>
      <c r="DK2324" s="5"/>
      <c r="DL2324" s="5"/>
      <c r="DM2324" s="5"/>
      <c r="DN2324" s="5"/>
      <c r="DO2324" s="5"/>
      <c r="DP2324" s="5"/>
      <c r="DQ2324" s="5"/>
      <c r="DR2324" s="5"/>
      <c r="DS2324" s="5"/>
      <c r="DT2324" s="5"/>
      <c r="DU2324" s="5"/>
      <c r="DV2324" s="5"/>
      <c r="DW2324" s="5"/>
      <c r="DX2324" s="5"/>
      <c r="DY2324" s="5"/>
      <c r="DZ2324" s="5"/>
      <c r="EA2324" s="5"/>
      <c r="EB2324" s="5"/>
    </row>
    <row r="2325" spans="1:132" x14ac:dyDescent="0.15">
      <c r="A2325" s="11">
        <v>42227</v>
      </c>
      <c r="B2325" s="12">
        <v>2015</v>
      </c>
      <c r="C2325" s="12">
        <v>33</v>
      </c>
      <c r="D2325" s="16">
        <v>1159</v>
      </c>
      <c r="E2325" s="13" t="s">
        <v>12</v>
      </c>
      <c r="F2325" s="12" t="s">
        <v>15</v>
      </c>
      <c r="G2325" s="12">
        <v>1</v>
      </c>
      <c r="H2325" s="14">
        <v>8</v>
      </c>
      <c r="I2325" s="12">
        <v>223</v>
      </c>
      <c r="J2325" s="12">
        <v>0</v>
      </c>
      <c r="K2325" s="17"/>
      <c r="L2325" s="2"/>
      <c r="R2325" s="3"/>
      <c r="AC2325" s="3"/>
      <c r="AD2325" s="3"/>
      <c r="AE2325" s="3"/>
      <c r="AK2325" s="4"/>
      <c r="AM2325" s="5"/>
      <c r="AN2325" s="5"/>
      <c r="AO2325" s="5"/>
      <c r="AP2325" s="5"/>
      <c r="AQ2325" s="5"/>
      <c r="AR2325" s="5"/>
      <c r="AS2325" s="5"/>
      <c r="AT2325" s="5"/>
      <c r="AU2325" s="3"/>
      <c r="AV2325" s="3"/>
      <c r="AW2325" s="3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4"/>
      <c r="BM2325" s="5"/>
      <c r="BN2325" s="4"/>
      <c r="BO2325" s="5"/>
      <c r="BP2325" s="5"/>
      <c r="BQ2325" s="5"/>
      <c r="BR2325" s="5"/>
      <c r="BS2325" s="5"/>
      <c r="BT2325" s="3"/>
      <c r="BU2325" s="3"/>
      <c r="BV2325" s="3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  <c r="CU2325" s="5"/>
      <c r="CV2325" s="5"/>
      <c r="CW2325" s="5"/>
      <c r="CX2325" s="5"/>
      <c r="CY2325" s="5"/>
      <c r="CZ2325" s="5"/>
      <c r="DA2325" s="5"/>
      <c r="DB2325" s="5"/>
      <c r="DC2325" s="5"/>
      <c r="DD2325" s="5"/>
      <c r="DE2325" s="5"/>
      <c r="DF2325" s="5"/>
      <c r="DG2325" s="5"/>
      <c r="DH2325" s="5"/>
      <c r="DI2325" s="5"/>
      <c r="DJ2325" s="5"/>
      <c r="DK2325" s="5"/>
      <c r="DL2325" s="5"/>
      <c r="DM2325" s="5"/>
      <c r="DN2325" s="5"/>
      <c r="DO2325" s="5"/>
      <c r="DP2325" s="5"/>
      <c r="DQ2325" s="5"/>
      <c r="DR2325" s="5"/>
      <c r="DS2325" s="5"/>
      <c r="DT2325" s="5"/>
      <c r="DU2325" s="5"/>
      <c r="DV2325" s="5"/>
      <c r="DW2325" s="5"/>
      <c r="DX2325" s="5"/>
      <c r="DY2325" s="5"/>
      <c r="DZ2325" s="5"/>
      <c r="EA2325" s="5"/>
      <c r="EB2325" s="5"/>
    </row>
    <row r="2326" spans="1:132" x14ac:dyDescent="0.15">
      <c r="A2326" s="11">
        <v>42606</v>
      </c>
      <c r="B2326" s="12">
        <v>2016</v>
      </c>
      <c r="C2326" s="12">
        <v>34</v>
      </c>
      <c r="D2326" s="16">
        <v>1159</v>
      </c>
      <c r="E2326" s="13" t="s">
        <v>12</v>
      </c>
      <c r="F2326" s="12" t="s">
        <v>16</v>
      </c>
      <c r="G2326" s="12">
        <v>2</v>
      </c>
      <c r="H2326" s="14">
        <v>8</v>
      </c>
      <c r="I2326" s="12">
        <v>237</v>
      </c>
      <c r="J2326" s="12">
        <v>0</v>
      </c>
      <c r="K2326" s="17"/>
      <c r="L2326" s="2"/>
      <c r="R2326" s="3"/>
      <c r="AC2326" s="3"/>
      <c r="AD2326" s="3"/>
      <c r="AE2326" s="3"/>
      <c r="AK2326" s="4"/>
      <c r="AM2326" s="5"/>
      <c r="AN2326" s="5"/>
      <c r="AO2326" s="5"/>
      <c r="AP2326" s="5"/>
      <c r="AQ2326" s="5"/>
      <c r="AR2326" s="5"/>
      <c r="AS2326" s="5"/>
      <c r="AT2326" s="5"/>
      <c r="AU2326" s="3"/>
      <c r="AV2326" s="3"/>
      <c r="AW2326" s="3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4"/>
      <c r="BM2326" s="5"/>
      <c r="BN2326" s="4"/>
      <c r="BO2326" s="5"/>
      <c r="BP2326" s="5"/>
      <c r="BQ2326" s="5"/>
      <c r="BR2326" s="5"/>
      <c r="BS2326" s="5"/>
      <c r="BT2326" s="3"/>
      <c r="BU2326" s="3"/>
      <c r="BV2326" s="3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U2326" s="5"/>
      <c r="CV2326" s="5"/>
      <c r="CW2326" s="5"/>
      <c r="CX2326" s="5"/>
      <c r="CY2326" s="5"/>
      <c r="CZ2326" s="5"/>
      <c r="DA2326" s="5"/>
      <c r="DB2326" s="5"/>
      <c r="DC2326" s="5"/>
      <c r="DD2326" s="5"/>
      <c r="DE2326" s="5"/>
      <c r="DF2326" s="5"/>
      <c r="DG2326" s="5"/>
      <c r="DH2326" s="5"/>
      <c r="DI2326" s="5"/>
      <c r="DJ2326" s="5"/>
      <c r="DK2326" s="5"/>
      <c r="DL2326" s="5"/>
      <c r="DM2326" s="5"/>
      <c r="DN2326" s="5"/>
      <c r="DO2326" s="5"/>
      <c r="DP2326" s="5"/>
      <c r="DQ2326" s="5"/>
      <c r="DR2326" s="5"/>
      <c r="DS2326" s="5"/>
      <c r="DT2326" s="5"/>
      <c r="DU2326" s="5"/>
      <c r="DV2326" s="5"/>
      <c r="DW2326" s="5"/>
      <c r="DX2326" s="5"/>
      <c r="DY2326" s="5"/>
      <c r="DZ2326" s="5"/>
      <c r="EA2326" s="5"/>
      <c r="EB2326" s="5"/>
    </row>
    <row r="2327" spans="1:132" x14ac:dyDescent="0.15">
      <c r="A2327" s="11">
        <v>43538</v>
      </c>
      <c r="B2327" s="12">
        <v>2019</v>
      </c>
      <c r="C2327" s="14">
        <v>11</v>
      </c>
      <c r="D2327" s="16">
        <v>1159</v>
      </c>
      <c r="E2327" s="13" t="s">
        <v>10</v>
      </c>
      <c r="F2327" s="12" t="s">
        <v>9</v>
      </c>
      <c r="G2327" s="12">
        <v>3</v>
      </c>
      <c r="H2327" s="14">
        <v>3</v>
      </c>
      <c r="I2327" s="12">
        <v>73</v>
      </c>
      <c r="J2327" s="12">
        <v>0</v>
      </c>
      <c r="K2327" s="17"/>
      <c r="L2327" s="2"/>
      <c r="R2327" s="3"/>
      <c r="AC2327" s="3"/>
      <c r="AD2327" s="3"/>
      <c r="AE2327" s="3"/>
      <c r="AK2327" s="4"/>
      <c r="AM2327" s="5"/>
      <c r="AN2327" s="5"/>
      <c r="AO2327" s="5"/>
      <c r="AP2327" s="5"/>
      <c r="AQ2327" s="5"/>
      <c r="AR2327" s="5"/>
      <c r="AS2327" s="5"/>
      <c r="AT2327" s="5"/>
      <c r="AU2327" s="3"/>
      <c r="AV2327" s="3"/>
      <c r="AW2327" s="3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4"/>
      <c r="BM2327" s="5"/>
      <c r="BN2327" s="4"/>
      <c r="BO2327" s="5"/>
      <c r="BP2327" s="5"/>
      <c r="BQ2327" s="5"/>
      <c r="BR2327" s="5"/>
      <c r="BS2327" s="5"/>
      <c r="BT2327" s="3"/>
      <c r="BU2327" s="3"/>
      <c r="BV2327" s="3"/>
      <c r="BW2327" s="5"/>
      <c r="BX2327" s="5"/>
      <c r="BY2327" s="5"/>
      <c r="BZ2327" s="5"/>
      <c r="CA2327" s="5"/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/>
      <c r="CU2327" s="5"/>
      <c r="CV2327" s="5"/>
      <c r="CW2327" s="5"/>
      <c r="CX2327" s="5"/>
      <c r="CY2327" s="5"/>
      <c r="CZ2327" s="5"/>
      <c r="DA2327" s="5"/>
      <c r="DB2327" s="5"/>
      <c r="DC2327" s="5"/>
      <c r="DD2327" s="5"/>
      <c r="DE2327" s="5"/>
      <c r="DF2327" s="5"/>
      <c r="DG2327" s="5"/>
      <c r="DH2327" s="5"/>
      <c r="DI2327" s="5"/>
      <c r="DJ2327" s="5"/>
      <c r="DK2327" s="5"/>
      <c r="DL2327" s="5"/>
      <c r="DM2327" s="5"/>
      <c r="DN2327" s="5"/>
      <c r="DO2327" s="5"/>
      <c r="DP2327" s="5"/>
      <c r="DQ2327" s="5"/>
      <c r="DR2327" s="5"/>
      <c r="DS2327" s="5"/>
      <c r="DT2327" s="5"/>
      <c r="DU2327" s="5"/>
      <c r="DV2327" s="5"/>
      <c r="DW2327" s="5"/>
      <c r="DX2327" s="5"/>
      <c r="DY2327" s="5"/>
      <c r="DZ2327" s="5"/>
      <c r="EA2327" s="5"/>
      <c r="EB2327" s="5"/>
    </row>
    <row r="2328" spans="1:132" x14ac:dyDescent="0.15">
      <c r="A2328" s="11">
        <v>44443</v>
      </c>
      <c r="B2328" s="12">
        <v>2021</v>
      </c>
      <c r="C2328" s="14">
        <v>35</v>
      </c>
      <c r="D2328" s="16">
        <v>1159</v>
      </c>
      <c r="E2328" s="13" t="s">
        <v>12</v>
      </c>
      <c r="F2328" s="12" t="s">
        <v>15</v>
      </c>
      <c r="G2328" s="12">
        <v>5</v>
      </c>
      <c r="H2328" s="14">
        <v>9</v>
      </c>
      <c r="I2328" s="12">
        <v>247</v>
      </c>
      <c r="J2328" s="12">
        <v>1</v>
      </c>
      <c r="K2328" s="17"/>
      <c r="L2328" s="2"/>
      <c r="R2328" s="3"/>
      <c r="AC2328" s="3"/>
      <c r="AD2328" s="3"/>
      <c r="AE2328" s="3"/>
      <c r="AK2328" s="4"/>
      <c r="AM2328" s="5"/>
      <c r="AN2328" s="5"/>
      <c r="AO2328" s="5"/>
      <c r="AP2328" s="5"/>
      <c r="AQ2328" s="5"/>
      <c r="AR2328" s="5"/>
      <c r="AS2328" s="5"/>
      <c r="AT2328" s="5"/>
      <c r="AU2328" s="3"/>
      <c r="AV2328" s="3"/>
      <c r="AW2328" s="3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4"/>
      <c r="BM2328" s="5"/>
      <c r="BN2328" s="4"/>
      <c r="BO2328" s="5"/>
      <c r="BP2328" s="5"/>
      <c r="BQ2328" s="5"/>
      <c r="BR2328" s="5"/>
      <c r="BS2328" s="5"/>
      <c r="BT2328" s="3"/>
      <c r="BU2328" s="3"/>
      <c r="BV2328" s="3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5"/>
      <c r="CK2328" s="5"/>
      <c r="CL2328" s="5"/>
      <c r="CM2328" s="5"/>
      <c r="CN2328" s="5"/>
      <c r="CO2328" s="5"/>
      <c r="CP2328" s="5"/>
      <c r="CQ2328" s="5"/>
      <c r="CR2328" s="5"/>
      <c r="CU2328" s="5"/>
      <c r="CV2328" s="5"/>
      <c r="CW2328" s="5"/>
      <c r="CX2328" s="5"/>
      <c r="CY2328" s="5"/>
      <c r="CZ2328" s="5"/>
      <c r="DA2328" s="5"/>
      <c r="DB2328" s="5"/>
      <c r="DC2328" s="5"/>
      <c r="DD2328" s="5"/>
      <c r="DE2328" s="5"/>
      <c r="DF2328" s="5"/>
      <c r="DG2328" s="5"/>
      <c r="DH2328" s="5"/>
      <c r="DI2328" s="5"/>
      <c r="DJ2328" s="5"/>
      <c r="DK2328" s="5"/>
      <c r="DL2328" s="5"/>
      <c r="DM2328" s="5"/>
      <c r="DN2328" s="5"/>
      <c r="DO2328" s="5"/>
      <c r="DP2328" s="5"/>
      <c r="DQ2328" s="5"/>
      <c r="DR2328" s="5"/>
      <c r="DS2328" s="5"/>
      <c r="DT2328" s="5"/>
      <c r="DU2328" s="5"/>
      <c r="DV2328" s="5"/>
      <c r="DW2328" s="5"/>
      <c r="DX2328" s="5"/>
      <c r="DY2328" s="5"/>
      <c r="DZ2328" s="5"/>
      <c r="EA2328" s="5"/>
      <c r="EB2328" s="5"/>
    </row>
    <row r="2329" spans="1:132" x14ac:dyDescent="0.15">
      <c r="A2329" s="11">
        <v>40267</v>
      </c>
      <c r="B2329" s="12">
        <v>2010</v>
      </c>
      <c r="C2329" s="12">
        <v>13</v>
      </c>
      <c r="D2329" s="16">
        <v>1158</v>
      </c>
      <c r="E2329" s="13" t="s">
        <v>11</v>
      </c>
      <c r="F2329" s="12" t="s">
        <v>13</v>
      </c>
      <c r="G2329" s="12">
        <v>1</v>
      </c>
      <c r="H2329" s="14">
        <v>3</v>
      </c>
      <c r="I2329" s="12">
        <v>89</v>
      </c>
      <c r="J2329" s="12">
        <v>0</v>
      </c>
      <c r="K2329" s="17"/>
      <c r="L2329" s="2"/>
      <c r="R2329" s="3"/>
      <c r="AC2329" s="3"/>
      <c r="AD2329" s="3"/>
      <c r="AE2329" s="3"/>
      <c r="AK2329" s="4"/>
      <c r="AM2329" s="5"/>
      <c r="AN2329" s="5"/>
      <c r="AO2329" s="5"/>
      <c r="AP2329" s="5"/>
      <c r="AQ2329" s="5"/>
      <c r="AR2329" s="5"/>
      <c r="AS2329" s="5"/>
      <c r="AT2329" s="5"/>
      <c r="AU2329" s="3"/>
      <c r="AV2329" s="3"/>
      <c r="AW2329" s="3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4"/>
      <c r="BM2329" s="5"/>
      <c r="BN2329" s="4"/>
      <c r="BO2329" s="5"/>
      <c r="BP2329" s="5"/>
      <c r="BQ2329" s="5"/>
      <c r="BR2329" s="5"/>
      <c r="BS2329" s="5"/>
      <c r="BT2329" s="3"/>
      <c r="BU2329" s="3"/>
      <c r="BV2329" s="3"/>
      <c r="BW2329" s="5"/>
      <c r="BX2329" s="5"/>
      <c r="BY2329" s="5"/>
      <c r="BZ2329" s="5"/>
      <c r="CA2329" s="5"/>
      <c r="CB2329" s="5"/>
      <c r="CC2329" s="5"/>
      <c r="CD2329" s="5"/>
      <c r="CE2329" s="5"/>
      <c r="CF2329" s="5"/>
      <c r="CG2329" s="5"/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/>
      <c r="CU2329" s="5"/>
      <c r="CV2329" s="5"/>
      <c r="CW2329" s="5"/>
      <c r="CX2329" s="5"/>
      <c r="CY2329" s="5"/>
      <c r="CZ2329" s="5"/>
      <c r="DA2329" s="5"/>
      <c r="DB2329" s="5"/>
      <c r="DC2329" s="5"/>
      <c r="DD2329" s="5"/>
      <c r="DE2329" s="5"/>
      <c r="DF2329" s="5"/>
      <c r="DG2329" s="5"/>
      <c r="DH2329" s="5"/>
      <c r="DI2329" s="5"/>
      <c r="DJ2329" s="5"/>
      <c r="DK2329" s="5"/>
      <c r="DL2329" s="5"/>
      <c r="DM2329" s="5"/>
      <c r="DN2329" s="5"/>
      <c r="DO2329" s="5"/>
      <c r="DP2329" s="5"/>
      <c r="DQ2329" s="5"/>
      <c r="DR2329" s="5"/>
      <c r="DS2329" s="5"/>
      <c r="DT2329" s="5"/>
      <c r="DU2329" s="5"/>
      <c r="DV2329" s="5"/>
      <c r="DW2329" s="5"/>
      <c r="DX2329" s="5"/>
      <c r="DY2329" s="5"/>
      <c r="DZ2329" s="5"/>
      <c r="EA2329" s="5"/>
      <c r="EB2329" s="5"/>
    </row>
    <row r="2330" spans="1:132" x14ac:dyDescent="0.15">
      <c r="A2330" s="11">
        <v>40605</v>
      </c>
      <c r="B2330" s="12">
        <v>2011</v>
      </c>
      <c r="C2330" s="12">
        <v>9</v>
      </c>
      <c r="D2330" s="16">
        <v>1158</v>
      </c>
      <c r="E2330" s="13" t="s">
        <v>12</v>
      </c>
      <c r="F2330" s="12" t="s">
        <v>9</v>
      </c>
      <c r="G2330" s="12">
        <v>3</v>
      </c>
      <c r="H2330" s="14">
        <v>3</v>
      </c>
      <c r="I2330" s="12">
        <v>62</v>
      </c>
      <c r="J2330" s="12">
        <v>0</v>
      </c>
      <c r="K2330" s="17"/>
      <c r="L2330" s="2"/>
      <c r="R2330" s="3"/>
      <c r="AC2330" s="3"/>
      <c r="AD2330" s="3"/>
      <c r="AE2330" s="3"/>
      <c r="AK2330" s="4"/>
      <c r="AM2330" s="5"/>
      <c r="AN2330" s="5"/>
      <c r="AO2330" s="5"/>
      <c r="AP2330" s="5"/>
      <c r="AQ2330" s="5"/>
      <c r="AR2330" s="5"/>
      <c r="AS2330" s="5"/>
      <c r="AT2330" s="5"/>
      <c r="AU2330" s="3"/>
      <c r="AV2330" s="3"/>
      <c r="AW2330" s="3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4"/>
      <c r="BM2330" s="5"/>
      <c r="BN2330" s="4"/>
      <c r="BO2330" s="5"/>
      <c r="BP2330" s="5"/>
      <c r="BQ2330" s="5"/>
      <c r="BR2330" s="5"/>
      <c r="BS2330" s="5"/>
      <c r="BT2330" s="3"/>
      <c r="BU2330" s="3"/>
      <c r="BV2330" s="3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/>
      <c r="CU2330" s="5"/>
      <c r="CV2330" s="5"/>
      <c r="CW2330" s="5"/>
      <c r="CX2330" s="5"/>
      <c r="CY2330" s="5"/>
      <c r="CZ2330" s="5"/>
      <c r="DA2330" s="5"/>
      <c r="DB2330" s="5"/>
      <c r="DC2330" s="5"/>
      <c r="DD2330" s="5"/>
      <c r="DE2330" s="5"/>
      <c r="DF2330" s="5"/>
      <c r="DG2330" s="5"/>
      <c r="DH2330" s="5"/>
      <c r="DI2330" s="5"/>
      <c r="DJ2330" s="5"/>
      <c r="DK2330" s="5"/>
      <c r="DL2330" s="5"/>
      <c r="DM2330" s="5"/>
      <c r="DN2330" s="5"/>
      <c r="DO2330" s="5"/>
      <c r="DP2330" s="5"/>
      <c r="DQ2330" s="5"/>
      <c r="DR2330" s="5"/>
      <c r="DS2330" s="5"/>
      <c r="DT2330" s="5"/>
      <c r="DU2330" s="5"/>
      <c r="DV2330" s="5"/>
      <c r="DW2330" s="5"/>
      <c r="DX2330" s="5"/>
      <c r="DY2330" s="5"/>
      <c r="DZ2330" s="5"/>
      <c r="EA2330" s="5"/>
      <c r="EB2330" s="5"/>
    </row>
    <row r="2331" spans="1:132" x14ac:dyDescent="0.15">
      <c r="A2331" s="11">
        <v>40690</v>
      </c>
      <c r="B2331" s="12">
        <v>2011</v>
      </c>
      <c r="C2331" s="12">
        <v>21</v>
      </c>
      <c r="D2331" s="16">
        <v>1158</v>
      </c>
      <c r="E2331" s="13" t="s">
        <v>11</v>
      </c>
      <c r="F2331" s="12" t="s">
        <v>13</v>
      </c>
      <c r="G2331" s="12">
        <v>4</v>
      </c>
      <c r="H2331" s="14">
        <v>5</v>
      </c>
      <c r="I2331" s="12">
        <v>147</v>
      </c>
      <c r="J2331" s="12">
        <v>0</v>
      </c>
      <c r="K2331" s="17"/>
      <c r="L2331" s="2"/>
      <c r="R2331" s="3"/>
      <c r="AC2331" s="3"/>
      <c r="AD2331" s="3"/>
      <c r="AE2331" s="3"/>
      <c r="AK2331" s="4"/>
      <c r="AM2331" s="5"/>
      <c r="AN2331" s="5"/>
      <c r="AO2331" s="5"/>
      <c r="AP2331" s="5"/>
      <c r="AQ2331" s="5"/>
      <c r="AR2331" s="5"/>
      <c r="AS2331" s="5"/>
      <c r="AT2331" s="5"/>
      <c r="AU2331" s="3"/>
      <c r="AV2331" s="3"/>
      <c r="AW2331" s="3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4"/>
      <c r="BM2331" s="5"/>
      <c r="BN2331" s="4"/>
      <c r="BO2331" s="5"/>
      <c r="BP2331" s="5"/>
      <c r="BQ2331" s="5"/>
      <c r="BR2331" s="5"/>
      <c r="BS2331" s="5"/>
      <c r="BT2331" s="3"/>
      <c r="BU2331" s="3"/>
      <c r="BV2331" s="3"/>
      <c r="BW2331" s="5"/>
      <c r="BX2331" s="5"/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U2331" s="5"/>
      <c r="CV2331" s="5"/>
      <c r="CW2331" s="5"/>
      <c r="CX2331" s="5"/>
      <c r="CY2331" s="5"/>
      <c r="CZ2331" s="5"/>
      <c r="DA2331" s="5"/>
      <c r="DB2331" s="5"/>
      <c r="DC2331" s="5"/>
      <c r="DD2331" s="5"/>
      <c r="DE2331" s="5"/>
      <c r="DF2331" s="5"/>
      <c r="DG2331" s="5"/>
      <c r="DH2331" s="5"/>
      <c r="DI2331" s="5"/>
      <c r="DJ2331" s="5"/>
      <c r="DK2331" s="5"/>
      <c r="DL2331" s="5"/>
      <c r="DM2331" s="5"/>
      <c r="DN2331" s="5"/>
      <c r="DO2331" s="5"/>
      <c r="DP2331" s="5"/>
      <c r="DQ2331" s="5"/>
      <c r="DR2331" s="5"/>
      <c r="DS2331" s="5"/>
      <c r="DT2331" s="5"/>
      <c r="DU2331" s="5"/>
      <c r="DV2331" s="5"/>
      <c r="DW2331" s="5"/>
      <c r="DX2331" s="5"/>
      <c r="DY2331" s="5"/>
      <c r="DZ2331" s="5"/>
      <c r="EA2331" s="5"/>
      <c r="EB2331" s="5"/>
    </row>
    <row r="2332" spans="1:132" x14ac:dyDescent="0.15">
      <c r="A2332" s="11">
        <v>42391</v>
      </c>
      <c r="B2332" s="12">
        <v>2016</v>
      </c>
      <c r="C2332" s="12">
        <v>3</v>
      </c>
      <c r="D2332" s="16">
        <v>1158</v>
      </c>
      <c r="E2332" s="13" t="s">
        <v>12</v>
      </c>
      <c r="F2332" s="12" t="s">
        <v>9</v>
      </c>
      <c r="G2332" s="12">
        <v>4</v>
      </c>
      <c r="H2332" s="14">
        <v>1</v>
      </c>
      <c r="I2332" s="12">
        <v>22</v>
      </c>
      <c r="J2332" s="12">
        <v>0</v>
      </c>
      <c r="K2332" s="17"/>
      <c r="L2332" s="2"/>
      <c r="R2332" s="3"/>
      <c r="AC2332" s="3"/>
      <c r="AD2332" s="3"/>
      <c r="AE2332" s="3"/>
      <c r="AK2332" s="4"/>
      <c r="AM2332" s="5"/>
      <c r="AN2332" s="5"/>
      <c r="AO2332" s="5"/>
      <c r="AP2332" s="5"/>
      <c r="AQ2332" s="5"/>
      <c r="AR2332" s="5"/>
      <c r="AS2332" s="5"/>
      <c r="AT2332" s="5"/>
      <c r="AU2332" s="3"/>
      <c r="AV2332" s="3"/>
      <c r="AW2332" s="3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4"/>
      <c r="BM2332" s="5"/>
      <c r="BN2332" s="4"/>
      <c r="BO2332" s="5"/>
      <c r="BP2332" s="5"/>
      <c r="BQ2332" s="5"/>
      <c r="BR2332" s="5"/>
      <c r="BS2332" s="5"/>
      <c r="BT2332" s="3"/>
      <c r="BU2332" s="3"/>
      <c r="BV2332" s="3"/>
      <c r="BW2332" s="5"/>
      <c r="BX2332" s="5"/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U2332" s="5"/>
      <c r="CV2332" s="5"/>
      <c r="CW2332" s="5"/>
      <c r="CX2332" s="5"/>
      <c r="CY2332" s="5"/>
      <c r="CZ2332" s="5"/>
      <c r="DA2332" s="5"/>
      <c r="DB2332" s="5"/>
      <c r="DC2332" s="5"/>
      <c r="DD2332" s="5"/>
      <c r="DE2332" s="5"/>
      <c r="DF2332" s="5"/>
      <c r="DG2332" s="5"/>
      <c r="DH2332" s="5"/>
      <c r="DI2332" s="5"/>
      <c r="DJ2332" s="5"/>
      <c r="DK2332" s="5"/>
      <c r="DL2332" s="5"/>
      <c r="DM2332" s="5"/>
      <c r="DN2332" s="5"/>
      <c r="DO2332" s="5"/>
      <c r="DP2332" s="5"/>
      <c r="DQ2332" s="5"/>
      <c r="DR2332" s="5"/>
      <c r="DS2332" s="5"/>
      <c r="DT2332" s="5"/>
      <c r="DU2332" s="5"/>
      <c r="DV2332" s="5"/>
      <c r="DW2332" s="5"/>
      <c r="DX2332" s="5"/>
      <c r="DY2332" s="5"/>
      <c r="DZ2332" s="5"/>
      <c r="EA2332" s="5"/>
      <c r="EB2332" s="5"/>
    </row>
    <row r="2333" spans="1:132" x14ac:dyDescent="0.15">
      <c r="A2333" s="11">
        <v>44444</v>
      </c>
      <c r="B2333" s="12">
        <v>2021</v>
      </c>
      <c r="C2333" s="14">
        <v>35</v>
      </c>
      <c r="D2333" s="16">
        <v>1158</v>
      </c>
      <c r="E2333" s="13" t="s">
        <v>12</v>
      </c>
      <c r="F2333" s="12" t="s">
        <v>15</v>
      </c>
      <c r="G2333" s="12">
        <v>6</v>
      </c>
      <c r="H2333" s="14">
        <v>9</v>
      </c>
      <c r="I2333" s="12">
        <v>248</v>
      </c>
      <c r="J2333" s="12">
        <v>1</v>
      </c>
      <c r="K2333" s="17"/>
      <c r="L2333" s="2"/>
      <c r="R2333" s="3"/>
      <c r="AC2333" s="3"/>
      <c r="AD2333" s="3"/>
      <c r="AE2333" s="3"/>
      <c r="AK2333" s="4"/>
      <c r="AM2333" s="5"/>
      <c r="AN2333" s="5"/>
      <c r="AO2333" s="5"/>
      <c r="AP2333" s="5"/>
      <c r="AQ2333" s="5"/>
      <c r="AR2333" s="5"/>
      <c r="AS2333" s="5"/>
      <c r="AT2333" s="5"/>
      <c r="AU2333" s="3"/>
      <c r="AV2333" s="3"/>
      <c r="AW2333" s="3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4"/>
      <c r="BM2333" s="5"/>
      <c r="BN2333" s="4"/>
      <c r="BO2333" s="5"/>
      <c r="BP2333" s="5"/>
      <c r="BQ2333" s="5"/>
      <c r="BR2333" s="5"/>
      <c r="BS2333" s="5"/>
      <c r="BT2333" s="3"/>
      <c r="BU2333" s="3"/>
      <c r="BV2333" s="3"/>
      <c r="BW2333" s="5"/>
      <c r="BX2333" s="5"/>
      <c r="BY2333" s="5"/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/>
      <c r="CU2333" s="5"/>
      <c r="CV2333" s="5"/>
      <c r="CW2333" s="5"/>
      <c r="CX2333" s="5"/>
      <c r="CY2333" s="5"/>
      <c r="CZ2333" s="5"/>
      <c r="DA2333" s="5"/>
      <c r="DB2333" s="5"/>
      <c r="DC2333" s="5"/>
      <c r="DD2333" s="5"/>
      <c r="DE2333" s="5"/>
      <c r="DF2333" s="5"/>
      <c r="DG2333" s="5"/>
      <c r="DH2333" s="5"/>
      <c r="DI2333" s="5"/>
      <c r="DJ2333" s="5"/>
      <c r="DK2333" s="5"/>
      <c r="DL2333" s="5"/>
      <c r="DM2333" s="5"/>
      <c r="DN2333" s="5"/>
      <c r="DO2333" s="5"/>
      <c r="DP2333" s="5"/>
      <c r="DQ2333" s="5"/>
      <c r="DR2333" s="5"/>
      <c r="DS2333" s="5"/>
      <c r="DT2333" s="5"/>
      <c r="DU2333" s="5"/>
      <c r="DV2333" s="5"/>
      <c r="DW2333" s="5"/>
      <c r="DX2333" s="5"/>
      <c r="DY2333" s="5"/>
      <c r="DZ2333" s="5"/>
      <c r="EA2333" s="5"/>
      <c r="EB2333" s="5"/>
    </row>
    <row r="2334" spans="1:132" x14ac:dyDescent="0.15">
      <c r="A2334" s="11">
        <v>44673</v>
      </c>
      <c r="B2334" s="12">
        <v>2022</v>
      </c>
      <c r="C2334" s="12">
        <v>16</v>
      </c>
      <c r="D2334" s="16">
        <v>1158</v>
      </c>
      <c r="E2334" s="13" t="s">
        <v>11</v>
      </c>
      <c r="F2334" s="12" t="s">
        <v>13</v>
      </c>
      <c r="G2334" s="12">
        <v>4</v>
      </c>
      <c r="H2334" s="14">
        <v>4</v>
      </c>
      <c r="I2334" s="12">
        <v>112</v>
      </c>
      <c r="J2334" s="12">
        <v>0</v>
      </c>
      <c r="K2334" s="17"/>
      <c r="L2334" s="2"/>
      <c r="R2334" s="3"/>
      <c r="AC2334" s="3"/>
      <c r="AD2334" s="3"/>
      <c r="AE2334" s="3"/>
      <c r="AK2334" s="4"/>
      <c r="AM2334" s="5"/>
      <c r="AN2334" s="5"/>
      <c r="AO2334" s="5"/>
      <c r="AP2334" s="5"/>
      <c r="AQ2334" s="5"/>
      <c r="AR2334" s="5"/>
      <c r="AS2334" s="5"/>
      <c r="AT2334" s="5"/>
      <c r="AU2334" s="3"/>
      <c r="AV2334" s="3"/>
      <c r="AW2334" s="3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4"/>
      <c r="BM2334" s="5"/>
      <c r="BN2334" s="4"/>
      <c r="BO2334" s="5"/>
      <c r="BP2334" s="5"/>
      <c r="BQ2334" s="5"/>
      <c r="BR2334" s="5"/>
      <c r="BS2334" s="5"/>
      <c r="BT2334" s="3"/>
      <c r="BU2334" s="3"/>
      <c r="BV2334" s="3"/>
      <c r="BW2334" s="5"/>
      <c r="BX2334" s="5"/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/>
      <c r="CU2334" s="5"/>
      <c r="CV2334" s="5"/>
      <c r="CW2334" s="5"/>
      <c r="CX2334" s="5"/>
      <c r="CY2334" s="5"/>
      <c r="CZ2334" s="5"/>
      <c r="DA2334" s="5"/>
      <c r="DB2334" s="5"/>
      <c r="DC2334" s="5"/>
      <c r="DD2334" s="5"/>
      <c r="DE2334" s="5"/>
      <c r="DF2334" s="5"/>
      <c r="DG2334" s="5"/>
      <c r="DH2334" s="5"/>
      <c r="DI2334" s="5"/>
      <c r="DJ2334" s="5"/>
      <c r="DK2334" s="5"/>
      <c r="DL2334" s="5"/>
      <c r="DM2334" s="5"/>
      <c r="DN2334" s="5"/>
      <c r="DO2334" s="5"/>
      <c r="DP2334" s="5"/>
      <c r="DQ2334" s="5"/>
      <c r="DR2334" s="5"/>
      <c r="DS2334" s="5"/>
      <c r="DT2334" s="5"/>
      <c r="DU2334" s="5"/>
      <c r="DV2334" s="5"/>
      <c r="DW2334" s="5"/>
      <c r="DX2334" s="5"/>
      <c r="DY2334" s="5"/>
      <c r="DZ2334" s="5"/>
      <c r="EA2334" s="5"/>
      <c r="EB2334" s="5"/>
    </row>
    <row r="2335" spans="1:132" x14ac:dyDescent="0.15">
      <c r="A2335" s="11">
        <v>40074</v>
      </c>
      <c r="B2335" s="12">
        <v>2009</v>
      </c>
      <c r="C2335" s="12">
        <v>38</v>
      </c>
      <c r="D2335" s="16">
        <v>1157</v>
      </c>
      <c r="E2335" s="13" t="s">
        <v>12</v>
      </c>
      <c r="F2335" s="12" t="s">
        <v>15</v>
      </c>
      <c r="G2335" s="12">
        <v>4</v>
      </c>
      <c r="H2335" s="14">
        <v>9</v>
      </c>
      <c r="I2335" s="12">
        <v>261</v>
      </c>
      <c r="J2335" s="12">
        <v>0</v>
      </c>
      <c r="K2335" s="17"/>
      <c r="L2335" s="2"/>
      <c r="R2335" s="3"/>
      <c r="AC2335" s="3"/>
      <c r="AD2335" s="3"/>
      <c r="AE2335" s="3"/>
      <c r="AK2335" s="4"/>
      <c r="AM2335" s="5"/>
      <c r="AN2335" s="5"/>
      <c r="AO2335" s="5"/>
      <c r="AP2335" s="5"/>
      <c r="AQ2335" s="5"/>
      <c r="AR2335" s="5"/>
      <c r="AS2335" s="5"/>
      <c r="AT2335" s="5"/>
      <c r="AU2335" s="3"/>
      <c r="AV2335" s="3"/>
      <c r="AW2335" s="3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4"/>
      <c r="BM2335" s="5"/>
      <c r="BN2335" s="4"/>
      <c r="BO2335" s="5"/>
      <c r="BP2335" s="5"/>
      <c r="BQ2335" s="5"/>
      <c r="BR2335" s="5"/>
      <c r="BS2335" s="5"/>
      <c r="BT2335" s="3"/>
      <c r="BU2335" s="3"/>
      <c r="BV2335" s="3"/>
      <c r="BW2335" s="5"/>
      <c r="BX2335" s="5"/>
      <c r="BY2335" s="5"/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  <c r="CU2335" s="5"/>
      <c r="CV2335" s="5"/>
      <c r="CW2335" s="5"/>
      <c r="CX2335" s="5"/>
      <c r="CY2335" s="5"/>
      <c r="CZ2335" s="5"/>
      <c r="DA2335" s="5"/>
      <c r="DB2335" s="5"/>
      <c r="DC2335" s="5"/>
      <c r="DD2335" s="5"/>
      <c r="DE2335" s="5"/>
      <c r="DF2335" s="5"/>
      <c r="DG2335" s="5"/>
      <c r="DH2335" s="5"/>
      <c r="DI2335" s="5"/>
      <c r="DJ2335" s="5"/>
      <c r="DK2335" s="5"/>
      <c r="DL2335" s="5"/>
      <c r="DM2335" s="5"/>
      <c r="DN2335" s="5"/>
      <c r="DO2335" s="5"/>
      <c r="DP2335" s="5"/>
      <c r="DQ2335" s="5"/>
      <c r="DR2335" s="5"/>
      <c r="DS2335" s="5"/>
      <c r="DT2335" s="5"/>
      <c r="DU2335" s="5"/>
      <c r="DV2335" s="5"/>
      <c r="DW2335" s="5"/>
      <c r="DX2335" s="5"/>
      <c r="DY2335" s="5"/>
      <c r="DZ2335" s="5"/>
      <c r="EA2335" s="5"/>
      <c r="EB2335" s="5"/>
    </row>
    <row r="2336" spans="1:132" x14ac:dyDescent="0.15">
      <c r="A2336" s="11">
        <v>40099</v>
      </c>
      <c r="B2336" s="12">
        <v>2009</v>
      </c>
      <c r="C2336" s="12">
        <v>42</v>
      </c>
      <c r="D2336" s="16">
        <v>1157</v>
      </c>
      <c r="E2336" s="13" t="s">
        <v>10</v>
      </c>
      <c r="F2336" s="12" t="s">
        <v>13</v>
      </c>
      <c r="G2336" s="12">
        <v>1</v>
      </c>
      <c r="H2336" s="14">
        <v>10</v>
      </c>
      <c r="I2336" s="12">
        <v>286</v>
      </c>
      <c r="J2336" s="12">
        <v>0</v>
      </c>
      <c r="K2336" s="17"/>
      <c r="L2336" s="2"/>
      <c r="R2336" s="3"/>
      <c r="AC2336" s="3"/>
      <c r="AD2336" s="3"/>
      <c r="AE2336" s="3"/>
      <c r="AK2336" s="4"/>
      <c r="AM2336" s="5"/>
      <c r="AN2336" s="5"/>
      <c r="AO2336" s="5"/>
      <c r="AP2336" s="5"/>
      <c r="AQ2336" s="5"/>
      <c r="AR2336" s="5"/>
      <c r="AS2336" s="5"/>
      <c r="AT2336" s="5"/>
      <c r="AU2336" s="3"/>
      <c r="AV2336" s="3"/>
      <c r="AW2336" s="3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4"/>
      <c r="BM2336" s="5"/>
      <c r="BN2336" s="4"/>
      <c r="BO2336" s="5"/>
      <c r="BP2336" s="5"/>
      <c r="BQ2336" s="5"/>
      <c r="BR2336" s="5"/>
      <c r="BS2336" s="5"/>
      <c r="BT2336" s="3"/>
      <c r="BU2336" s="3"/>
      <c r="BV2336" s="3"/>
      <c r="BW2336" s="5"/>
      <c r="BX2336" s="5"/>
      <c r="BY2336" s="5"/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5"/>
      <c r="CK2336" s="5"/>
      <c r="CL2336" s="5"/>
      <c r="CM2336" s="5"/>
      <c r="CN2336" s="5"/>
      <c r="CO2336" s="5"/>
      <c r="CP2336" s="5"/>
      <c r="CQ2336" s="5"/>
      <c r="CR2336" s="5"/>
      <c r="CU2336" s="5"/>
      <c r="CV2336" s="5"/>
      <c r="CW2336" s="5"/>
      <c r="CX2336" s="5"/>
      <c r="CY2336" s="5"/>
      <c r="CZ2336" s="5"/>
      <c r="DA2336" s="5"/>
      <c r="DB2336" s="5"/>
      <c r="DC2336" s="5"/>
      <c r="DD2336" s="5"/>
      <c r="DE2336" s="5"/>
      <c r="DF2336" s="5"/>
      <c r="DG2336" s="5"/>
      <c r="DH2336" s="5"/>
      <c r="DI2336" s="5"/>
      <c r="DJ2336" s="5"/>
      <c r="DK2336" s="5"/>
      <c r="DL2336" s="5"/>
      <c r="DM2336" s="5"/>
      <c r="DN2336" s="5"/>
      <c r="DO2336" s="5"/>
      <c r="DP2336" s="5"/>
      <c r="DQ2336" s="5"/>
      <c r="DR2336" s="5"/>
      <c r="DS2336" s="5"/>
      <c r="DT2336" s="5"/>
      <c r="DU2336" s="5"/>
      <c r="DV2336" s="5"/>
      <c r="DW2336" s="5"/>
      <c r="DX2336" s="5"/>
      <c r="DY2336" s="5"/>
      <c r="DZ2336" s="5"/>
      <c r="EA2336" s="5"/>
      <c r="EB2336" s="5"/>
    </row>
    <row r="2337" spans="1:132" x14ac:dyDescent="0.15">
      <c r="A2337" s="11">
        <v>40623</v>
      </c>
      <c r="B2337" s="12">
        <v>2011</v>
      </c>
      <c r="C2337" s="12">
        <v>12</v>
      </c>
      <c r="D2337" s="16">
        <v>1157</v>
      </c>
      <c r="E2337" s="13" t="s">
        <v>12</v>
      </c>
      <c r="F2337" s="12" t="s">
        <v>13</v>
      </c>
      <c r="G2337" s="12">
        <v>0</v>
      </c>
      <c r="H2337" s="14">
        <v>3</v>
      </c>
      <c r="I2337" s="12">
        <v>80</v>
      </c>
      <c r="J2337" s="12">
        <v>0</v>
      </c>
      <c r="K2337" s="17"/>
      <c r="L2337" s="2"/>
      <c r="R2337" s="3"/>
      <c r="AC2337" s="3"/>
      <c r="AD2337" s="3"/>
      <c r="AE2337" s="3"/>
      <c r="AK2337" s="4"/>
      <c r="AM2337" s="5"/>
      <c r="AN2337" s="5"/>
      <c r="AO2337" s="5"/>
      <c r="AP2337" s="5"/>
      <c r="AQ2337" s="5"/>
      <c r="AR2337" s="5"/>
      <c r="AS2337" s="5"/>
      <c r="AT2337" s="5"/>
      <c r="AU2337" s="3"/>
      <c r="AV2337" s="3"/>
      <c r="AW2337" s="3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4"/>
      <c r="BM2337" s="5"/>
      <c r="BN2337" s="4"/>
      <c r="BO2337" s="5"/>
      <c r="BP2337" s="5"/>
      <c r="BQ2337" s="5"/>
      <c r="BR2337" s="5"/>
      <c r="BS2337" s="5"/>
      <c r="BT2337" s="3"/>
      <c r="BU2337" s="3"/>
      <c r="BV2337" s="3"/>
      <c r="BW2337" s="5"/>
      <c r="BX2337" s="5"/>
      <c r="BY2337" s="5"/>
      <c r="BZ2337" s="5"/>
      <c r="CA2337" s="5"/>
      <c r="CB2337" s="5"/>
      <c r="CC2337" s="5"/>
      <c r="CD2337" s="5"/>
      <c r="CE2337" s="5"/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U2337" s="5"/>
      <c r="CV2337" s="5"/>
      <c r="CW2337" s="5"/>
      <c r="CX2337" s="5"/>
      <c r="CY2337" s="5"/>
      <c r="CZ2337" s="5"/>
      <c r="DA2337" s="5"/>
      <c r="DB2337" s="5"/>
      <c r="DC2337" s="5"/>
      <c r="DD2337" s="5"/>
      <c r="DE2337" s="5"/>
      <c r="DF2337" s="5"/>
      <c r="DG2337" s="5"/>
      <c r="DH2337" s="5"/>
      <c r="DI2337" s="5"/>
      <c r="DJ2337" s="5"/>
      <c r="DK2337" s="5"/>
      <c r="DL2337" s="5"/>
      <c r="DM2337" s="5"/>
      <c r="DN2337" s="5"/>
      <c r="DO2337" s="5"/>
      <c r="DP2337" s="5"/>
      <c r="DQ2337" s="5"/>
      <c r="DR2337" s="5"/>
      <c r="DS2337" s="5"/>
      <c r="DT2337" s="5"/>
      <c r="DU2337" s="5"/>
      <c r="DV2337" s="5"/>
      <c r="DW2337" s="5"/>
      <c r="DX2337" s="5"/>
      <c r="DY2337" s="5"/>
      <c r="DZ2337" s="5"/>
      <c r="EA2337" s="5"/>
      <c r="EB2337" s="5"/>
    </row>
    <row r="2338" spans="1:132" x14ac:dyDescent="0.15">
      <c r="A2338" s="11">
        <v>40942</v>
      </c>
      <c r="B2338" s="12">
        <v>2012</v>
      </c>
      <c r="C2338" s="12">
        <v>5</v>
      </c>
      <c r="D2338" s="16">
        <v>1157</v>
      </c>
      <c r="E2338" s="13" t="s">
        <v>12</v>
      </c>
      <c r="F2338" s="12" t="s">
        <v>17</v>
      </c>
      <c r="G2338" s="12">
        <v>4</v>
      </c>
      <c r="H2338" s="14">
        <v>2</v>
      </c>
      <c r="I2338" s="12">
        <v>34</v>
      </c>
      <c r="J2338" s="12">
        <v>0</v>
      </c>
      <c r="K2338" s="17"/>
      <c r="L2338" s="2"/>
      <c r="R2338" s="3"/>
      <c r="AC2338" s="3"/>
      <c r="AD2338" s="3"/>
      <c r="AE2338" s="3"/>
      <c r="AK2338" s="4"/>
      <c r="AM2338" s="5"/>
      <c r="AN2338" s="5"/>
      <c r="AO2338" s="5"/>
      <c r="AP2338" s="5"/>
      <c r="AQ2338" s="5"/>
      <c r="AR2338" s="5"/>
      <c r="AS2338" s="5"/>
      <c r="AT2338" s="5"/>
      <c r="AU2338" s="3"/>
      <c r="AV2338" s="3"/>
      <c r="AW2338" s="3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4"/>
      <c r="BM2338" s="5"/>
      <c r="BN2338" s="4"/>
      <c r="BO2338" s="5"/>
      <c r="BP2338" s="5"/>
      <c r="BQ2338" s="5"/>
      <c r="BR2338" s="5"/>
      <c r="BS2338" s="5"/>
      <c r="BT2338" s="3"/>
      <c r="BU2338" s="3"/>
      <c r="BV2338" s="3"/>
      <c r="BW2338" s="5"/>
      <c r="BX2338" s="5"/>
      <c r="BY2338" s="5"/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5"/>
      <c r="CK2338" s="5"/>
      <c r="CL2338" s="5"/>
      <c r="CM2338" s="5"/>
      <c r="CN2338" s="5"/>
      <c r="CO2338" s="5"/>
      <c r="CP2338" s="5"/>
      <c r="CQ2338" s="5"/>
      <c r="CR2338" s="5"/>
      <c r="CU2338" s="5"/>
      <c r="CV2338" s="5"/>
      <c r="CW2338" s="5"/>
      <c r="CX2338" s="5"/>
      <c r="CY2338" s="5"/>
      <c r="CZ2338" s="5"/>
      <c r="DA2338" s="5"/>
      <c r="DB2338" s="5"/>
      <c r="DC2338" s="5"/>
      <c r="DD2338" s="5"/>
      <c r="DE2338" s="5"/>
      <c r="DF2338" s="5"/>
      <c r="DG2338" s="5"/>
      <c r="DH2338" s="5"/>
      <c r="DI2338" s="5"/>
      <c r="DJ2338" s="5"/>
      <c r="DK2338" s="5"/>
      <c r="DL2338" s="5"/>
      <c r="DM2338" s="5"/>
      <c r="DN2338" s="5"/>
      <c r="DO2338" s="5"/>
      <c r="DP2338" s="5"/>
      <c r="DQ2338" s="5"/>
      <c r="DR2338" s="5"/>
      <c r="DS2338" s="5"/>
      <c r="DT2338" s="5"/>
      <c r="DU2338" s="5"/>
      <c r="DV2338" s="5"/>
      <c r="DW2338" s="5"/>
      <c r="DX2338" s="5"/>
      <c r="DY2338" s="5"/>
      <c r="DZ2338" s="5"/>
      <c r="EA2338" s="5"/>
      <c r="EB2338" s="5"/>
    </row>
    <row r="2339" spans="1:132" x14ac:dyDescent="0.15">
      <c r="A2339" s="11">
        <v>43704</v>
      </c>
      <c r="B2339" s="12">
        <v>2019</v>
      </c>
      <c r="C2339" s="14">
        <v>35</v>
      </c>
      <c r="D2339" s="16">
        <v>1157</v>
      </c>
      <c r="E2339" s="13" t="s">
        <v>12</v>
      </c>
      <c r="F2339" s="12" t="s">
        <v>16</v>
      </c>
      <c r="G2339" s="12">
        <v>1</v>
      </c>
      <c r="H2339" s="14">
        <v>8</v>
      </c>
      <c r="I2339" s="12">
        <v>239</v>
      </c>
      <c r="J2339" s="12">
        <v>0</v>
      </c>
      <c r="K2339" s="17"/>
      <c r="L2339" s="2"/>
      <c r="R2339" s="3"/>
      <c r="AC2339" s="3"/>
      <c r="AD2339" s="3"/>
      <c r="AE2339" s="3"/>
      <c r="AK2339" s="4"/>
      <c r="AM2339" s="5"/>
      <c r="AN2339" s="5"/>
      <c r="AO2339" s="5"/>
      <c r="AP2339" s="5"/>
      <c r="AQ2339" s="5"/>
      <c r="AR2339" s="5"/>
      <c r="AS2339" s="5"/>
      <c r="AT2339" s="5"/>
      <c r="AU2339" s="3"/>
      <c r="AV2339" s="3"/>
      <c r="AW2339" s="3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4"/>
      <c r="BM2339" s="5"/>
      <c r="BN2339" s="4"/>
      <c r="BO2339" s="5"/>
      <c r="BP2339" s="5"/>
      <c r="BQ2339" s="5"/>
      <c r="BR2339" s="5"/>
      <c r="BS2339" s="5"/>
      <c r="BT2339" s="3"/>
      <c r="BU2339" s="3"/>
      <c r="BV2339" s="3"/>
      <c r="BW2339" s="5"/>
      <c r="BX2339" s="5"/>
      <c r="BY2339" s="5"/>
      <c r="BZ2339" s="5"/>
      <c r="CA2339" s="5"/>
      <c r="CB2339" s="5"/>
      <c r="CC2339" s="5"/>
      <c r="CD2339" s="5"/>
      <c r="CE2339" s="5"/>
      <c r="CF2339" s="5"/>
      <c r="CG2339" s="5"/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  <c r="CU2339" s="5"/>
      <c r="CV2339" s="5"/>
      <c r="CW2339" s="5"/>
      <c r="CX2339" s="5"/>
      <c r="CY2339" s="5"/>
      <c r="CZ2339" s="5"/>
      <c r="DA2339" s="5"/>
      <c r="DB2339" s="5"/>
      <c r="DC2339" s="5"/>
      <c r="DD2339" s="5"/>
      <c r="DE2339" s="5"/>
      <c r="DF2339" s="5"/>
      <c r="DG2339" s="5"/>
      <c r="DH2339" s="5"/>
      <c r="DI2339" s="5"/>
      <c r="DJ2339" s="5"/>
      <c r="DK2339" s="5"/>
      <c r="DL2339" s="5"/>
      <c r="DM2339" s="5"/>
      <c r="DN2339" s="5"/>
      <c r="DO2339" s="5"/>
      <c r="DP2339" s="5"/>
      <c r="DQ2339" s="5"/>
      <c r="DR2339" s="5"/>
      <c r="DS2339" s="5"/>
      <c r="DT2339" s="5"/>
      <c r="DU2339" s="5"/>
      <c r="DV2339" s="5"/>
      <c r="DW2339" s="5"/>
      <c r="DX2339" s="5"/>
      <c r="DY2339" s="5"/>
      <c r="DZ2339" s="5"/>
      <c r="EA2339" s="5"/>
      <c r="EB2339" s="5"/>
    </row>
    <row r="2340" spans="1:132" x14ac:dyDescent="0.15">
      <c r="A2340" s="11">
        <v>44804</v>
      </c>
      <c r="B2340" s="12">
        <v>2022</v>
      </c>
      <c r="C2340" s="12">
        <v>35</v>
      </c>
      <c r="D2340" s="16">
        <v>1157</v>
      </c>
      <c r="E2340" s="13" t="s">
        <v>12</v>
      </c>
      <c r="F2340" s="12" t="s">
        <v>15</v>
      </c>
      <c r="G2340" s="12">
        <v>2</v>
      </c>
      <c r="H2340" s="14">
        <v>8</v>
      </c>
      <c r="I2340" s="12">
        <v>243</v>
      </c>
      <c r="J2340" s="12">
        <v>0</v>
      </c>
      <c r="K2340" s="17"/>
      <c r="L2340" s="2"/>
      <c r="R2340" s="3"/>
      <c r="AC2340" s="3"/>
      <c r="AD2340" s="3"/>
      <c r="AE2340" s="3"/>
      <c r="AK2340" s="4"/>
      <c r="AM2340" s="5"/>
      <c r="AN2340" s="5"/>
      <c r="AO2340" s="5"/>
      <c r="AP2340" s="5"/>
      <c r="AQ2340" s="5"/>
      <c r="AR2340" s="5"/>
      <c r="AS2340" s="5"/>
      <c r="AT2340" s="5"/>
      <c r="AU2340" s="3"/>
      <c r="AV2340" s="3"/>
      <c r="AW2340" s="3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4"/>
      <c r="BM2340" s="5"/>
      <c r="BN2340" s="4"/>
      <c r="BO2340" s="5"/>
      <c r="BP2340" s="5"/>
      <c r="BQ2340" s="5"/>
      <c r="BR2340" s="5"/>
      <c r="BS2340" s="5"/>
      <c r="BT2340" s="3"/>
      <c r="BU2340" s="3"/>
      <c r="BV2340" s="3"/>
      <c r="BW2340" s="5"/>
      <c r="BX2340" s="5"/>
      <c r="BY2340" s="5"/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5"/>
      <c r="CK2340" s="5"/>
      <c r="CL2340" s="5"/>
      <c r="CM2340" s="5"/>
      <c r="CN2340" s="5"/>
      <c r="CO2340" s="5"/>
      <c r="CP2340" s="5"/>
      <c r="CQ2340" s="5"/>
      <c r="CR2340" s="5"/>
      <c r="CU2340" s="5"/>
      <c r="CV2340" s="5"/>
      <c r="CW2340" s="5"/>
      <c r="CX2340" s="5"/>
      <c r="CY2340" s="5"/>
      <c r="CZ2340" s="5"/>
      <c r="DA2340" s="5"/>
      <c r="DB2340" s="5"/>
      <c r="DC2340" s="5"/>
      <c r="DD2340" s="5"/>
      <c r="DE2340" s="5"/>
      <c r="DF2340" s="5"/>
      <c r="DG2340" s="5"/>
      <c r="DH2340" s="5"/>
      <c r="DI2340" s="5"/>
      <c r="DJ2340" s="5"/>
      <c r="DK2340" s="5"/>
      <c r="DL2340" s="5"/>
      <c r="DM2340" s="5"/>
      <c r="DN2340" s="5"/>
      <c r="DO2340" s="5"/>
      <c r="DP2340" s="5"/>
      <c r="DQ2340" s="5"/>
      <c r="DR2340" s="5"/>
      <c r="DS2340" s="5"/>
      <c r="DT2340" s="5"/>
      <c r="DU2340" s="5"/>
      <c r="DV2340" s="5"/>
      <c r="DW2340" s="5"/>
      <c r="DX2340" s="5"/>
      <c r="DY2340" s="5"/>
      <c r="DZ2340" s="5"/>
      <c r="EA2340" s="5"/>
      <c r="EB2340" s="5"/>
    </row>
    <row r="2341" spans="1:132" x14ac:dyDescent="0.15">
      <c r="A2341" s="11">
        <v>45506</v>
      </c>
      <c r="B2341" s="12">
        <v>2024</v>
      </c>
      <c r="C2341" s="14">
        <v>31</v>
      </c>
      <c r="D2341" s="16">
        <v>1157</v>
      </c>
      <c r="E2341" s="13" t="s">
        <v>12</v>
      </c>
      <c r="F2341" s="12" t="s">
        <v>15</v>
      </c>
      <c r="G2341" s="12">
        <v>4</v>
      </c>
      <c r="H2341" s="14">
        <v>8</v>
      </c>
      <c r="I2341" s="12">
        <v>215</v>
      </c>
      <c r="J2341" s="12">
        <v>0</v>
      </c>
      <c r="K2341" s="17"/>
      <c r="L2341" s="2"/>
      <c r="R2341" s="3"/>
      <c r="AC2341" s="3"/>
      <c r="AD2341" s="3"/>
      <c r="AE2341" s="3"/>
      <c r="AK2341" s="4"/>
      <c r="AM2341" s="5"/>
      <c r="AN2341" s="5"/>
      <c r="AO2341" s="5"/>
      <c r="AP2341" s="5"/>
      <c r="AQ2341" s="5"/>
      <c r="AR2341" s="5"/>
      <c r="AS2341" s="5"/>
      <c r="AT2341" s="5"/>
      <c r="AU2341" s="3"/>
      <c r="AV2341" s="3"/>
      <c r="AW2341" s="3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4"/>
      <c r="BM2341" s="5"/>
      <c r="BN2341" s="4"/>
      <c r="BO2341" s="5"/>
      <c r="BP2341" s="5"/>
      <c r="BQ2341" s="5"/>
      <c r="BR2341" s="5"/>
      <c r="BS2341" s="5"/>
      <c r="BT2341" s="3"/>
      <c r="BU2341" s="3"/>
      <c r="BV2341" s="3"/>
      <c r="BW2341" s="5"/>
      <c r="BX2341" s="5"/>
      <c r="BY2341" s="5"/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  <c r="CU2341" s="5"/>
      <c r="CV2341" s="5"/>
      <c r="CW2341" s="5"/>
      <c r="CX2341" s="5"/>
      <c r="CY2341" s="5"/>
      <c r="CZ2341" s="5"/>
      <c r="DA2341" s="5"/>
      <c r="DB2341" s="5"/>
      <c r="DC2341" s="5"/>
      <c r="DD2341" s="5"/>
      <c r="DE2341" s="5"/>
      <c r="DF2341" s="5"/>
      <c r="DG2341" s="5"/>
      <c r="DH2341" s="5"/>
      <c r="DI2341" s="5"/>
      <c r="DJ2341" s="5"/>
      <c r="DK2341" s="5"/>
      <c r="DL2341" s="5"/>
      <c r="DM2341" s="5"/>
      <c r="DN2341" s="5"/>
      <c r="DO2341" s="5"/>
      <c r="DP2341" s="5"/>
      <c r="DQ2341" s="5"/>
      <c r="DR2341" s="5"/>
      <c r="DS2341" s="5"/>
      <c r="DT2341" s="5"/>
      <c r="DU2341" s="5"/>
      <c r="DV2341" s="5"/>
      <c r="DW2341" s="5"/>
      <c r="DX2341" s="5"/>
      <c r="DY2341" s="5"/>
      <c r="DZ2341" s="5"/>
      <c r="EA2341" s="5"/>
      <c r="EB2341" s="5"/>
    </row>
    <row r="2342" spans="1:132" x14ac:dyDescent="0.15">
      <c r="A2342" s="11">
        <v>45635</v>
      </c>
      <c r="B2342" s="12">
        <v>2024</v>
      </c>
      <c r="C2342" s="14">
        <v>50</v>
      </c>
      <c r="D2342" s="16">
        <v>1157</v>
      </c>
      <c r="E2342" s="13" t="s">
        <v>10</v>
      </c>
      <c r="F2342" s="12" t="s">
        <v>9</v>
      </c>
      <c r="G2342" s="12">
        <v>0</v>
      </c>
      <c r="H2342" s="14">
        <v>12</v>
      </c>
      <c r="I2342" s="12">
        <v>344</v>
      </c>
      <c r="J2342" s="12">
        <v>0</v>
      </c>
      <c r="K2342" s="17"/>
      <c r="L2342" s="2"/>
      <c r="R2342" s="3"/>
      <c r="AC2342" s="3"/>
      <c r="AD2342" s="3"/>
      <c r="AE2342" s="3"/>
      <c r="AK2342" s="4"/>
      <c r="AM2342" s="5"/>
      <c r="AN2342" s="5"/>
      <c r="AO2342" s="5"/>
      <c r="AP2342" s="5"/>
      <c r="AQ2342" s="5"/>
      <c r="AR2342" s="5"/>
      <c r="AS2342" s="5"/>
      <c r="AT2342" s="5"/>
      <c r="AU2342" s="3"/>
      <c r="AV2342" s="3"/>
      <c r="AW2342" s="3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4"/>
      <c r="BM2342" s="5"/>
      <c r="BN2342" s="4"/>
      <c r="BO2342" s="5"/>
      <c r="BP2342" s="5"/>
      <c r="BQ2342" s="5"/>
      <c r="BR2342" s="5"/>
      <c r="BS2342" s="5"/>
      <c r="BT2342" s="3"/>
      <c r="BU2342" s="3"/>
      <c r="BV2342" s="3"/>
      <c r="BW2342" s="5"/>
      <c r="BX2342" s="5"/>
      <c r="BY2342" s="5"/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/>
      <c r="CU2342" s="5"/>
      <c r="CV2342" s="5"/>
      <c r="CW2342" s="5"/>
      <c r="CX2342" s="5"/>
      <c r="CY2342" s="5"/>
      <c r="CZ2342" s="5"/>
      <c r="DA2342" s="5"/>
      <c r="DB2342" s="5"/>
      <c r="DC2342" s="5"/>
      <c r="DD2342" s="5"/>
      <c r="DE2342" s="5"/>
      <c r="DF2342" s="5"/>
      <c r="DG2342" s="5"/>
      <c r="DH2342" s="5"/>
      <c r="DI2342" s="5"/>
      <c r="DJ2342" s="5"/>
      <c r="DK2342" s="5"/>
      <c r="DL2342" s="5"/>
      <c r="DM2342" s="5"/>
      <c r="DN2342" s="5"/>
      <c r="DO2342" s="5"/>
      <c r="DP2342" s="5"/>
      <c r="DQ2342" s="5"/>
      <c r="DR2342" s="5"/>
      <c r="DS2342" s="5"/>
      <c r="DT2342" s="5"/>
      <c r="DU2342" s="5"/>
      <c r="DV2342" s="5"/>
      <c r="DW2342" s="5"/>
      <c r="DX2342" s="5"/>
      <c r="DY2342" s="5"/>
      <c r="DZ2342" s="5"/>
      <c r="EA2342" s="5"/>
      <c r="EB2342" s="5"/>
    </row>
    <row r="2343" spans="1:132" x14ac:dyDescent="0.15">
      <c r="A2343" s="11">
        <v>45693</v>
      </c>
      <c r="B2343" s="12">
        <v>2025</v>
      </c>
      <c r="C2343" s="14">
        <v>6</v>
      </c>
      <c r="D2343" s="16">
        <v>1157</v>
      </c>
      <c r="E2343" s="13" t="s">
        <v>12</v>
      </c>
      <c r="F2343" s="12" t="s">
        <v>9</v>
      </c>
      <c r="G2343" s="12">
        <v>2</v>
      </c>
      <c r="H2343" s="14">
        <v>2</v>
      </c>
      <c r="I2343" s="12">
        <v>36</v>
      </c>
      <c r="J2343" s="12">
        <v>0</v>
      </c>
      <c r="K2343" s="17"/>
      <c r="L2343" s="2"/>
      <c r="R2343" s="3"/>
      <c r="AC2343" s="3"/>
      <c r="AD2343" s="3"/>
      <c r="AE2343" s="3"/>
      <c r="AK2343" s="4"/>
      <c r="AM2343" s="5"/>
      <c r="AN2343" s="5"/>
      <c r="AO2343" s="5"/>
      <c r="AP2343" s="5"/>
      <c r="AQ2343" s="5"/>
      <c r="AR2343" s="5"/>
      <c r="AS2343" s="5"/>
      <c r="AT2343" s="5"/>
      <c r="AU2343" s="3"/>
      <c r="AV2343" s="3"/>
      <c r="AW2343" s="3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4"/>
      <c r="BM2343" s="5"/>
      <c r="BN2343" s="4"/>
      <c r="BO2343" s="5"/>
      <c r="BP2343" s="5"/>
      <c r="BQ2343" s="5"/>
      <c r="BR2343" s="5"/>
      <c r="BS2343" s="5"/>
      <c r="BT2343" s="3"/>
      <c r="BU2343" s="3"/>
      <c r="BV2343" s="3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U2343" s="5"/>
      <c r="CV2343" s="5"/>
      <c r="CW2343" s="5"/>
      <c r="CX2343" s="5"/>
      <c r="CY2343" s="5"/>
      <c r="CZ2343" s="5"/>
      <c r="DA2343" s="5"/>
      <c r="DB2343" s="5"/>
      <c r="DC2343" s="5"/>
      <c r="DD2343" s="5"/>
      <c r="DE2343" s="5"/>
      <c r="DF2343" s="5"/>
      <c r="DG2343" s="5"/>
      <c r="DH2343" s="5"/>
      <c r="DI2343" s="5"/>
      <c r="DJ2343" s="5"/>
      <c r="DK2343" s="5"/>
      <c r="DL2343" s="5"/>
      <c r="DM2343" s="5"/>
      <c r="DN2343" s="5"/>
      <c r="DO2343" s="5"/>
      <c r="DP2343" s="5"/>
      <c r="DQ2343" s="5"/>
      <c r="DR2343" s="5"/>
      <c r="DS2343" s="5"/>
      <c r="DT2343" s="5"/>
      <c r="DU2343" s="5"/>
      <c r="DV2343" s="5"/>
      <c r="DW2343" s="5"/>
      <c r="DX2343" s="5"/>
      <c r="DY2343" s="5"/>
      <c r="DZ2343" s="5"/>
      <c r="EA2343" s="5"/>
      <c r="EB2343" s="5"/>
    </row>
    <row r="2344" spans="1:132" x14ac:dyDescent="0.15">
      <c r="A2344" s="11">
        <v>45720</v>
      </c>
      <c r="B2344" s="12">
        <v>2025</v>
      </c>
      <c r="C2344" s="14">
        <v>10</v>
      </c>
      <c r="D2344" s="16">
        <v>1157</v>
      </c>
      <c r="E2344" s="13" t="s">
        <v>12</v>
      </c>
      <c r="F2344" s="12" t="s">
        <v>13</v>
      </c>
      <c r="G2344" s="12">
        <v>1</v>
      </c>
      <c r="H2344" s="14">
        <v>3</v>
      </c>
      <c r="I2344" s="12">
        <v>63</v>
      </c>
      <c r="J2344" s="12">
        <v>0</v>
      </c>
      <c r="K2344" s="17"/>
      <c r="L2344" s="2"/>
      <c r="R2344" s="3"/>
      <c r="AC2344" s="3"/>
      <c r="AD2344" s="3"/>
      <c r="AE2344" s="3"/>
      <c r="AK2344" s="4"/>
      <c r="AM2344" s="5"/>
      <c r="AN2344" s="5"/>
      <c r="AO2344" s="5"/>
      <c r="AP2344" s="5"/>
      <c r="AQ2344" s="5"/>
      <c r="AR2344" s="5"/>
      <c r="AS2344" s="5"/>
      <c r="AT2344" s="5"/>
      <c r="AU2344" s="3"/>
      <c r="AV2344" s="3"/>
      <c r="AW2344" s="3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4"/>
      <c r="BM2344" s="5"/>
      <c r="BN2344" s="4"/>
      <c r="BO2344" s="5"/>
      <c r="BP2344" s="5"/>
      <c r="BQ2344" s="5"/>
      <c r="BR2344" s="5"/>
      <c r="BS2344" s="5"/>
      <c r="BT2344" s="3"/>
      <c r="BU2344" s="3"/>
      <c r="BV2344" s="3"/>
      <c r="BW2344" s="5"/>
      <c r="BX2344" s="5"/>
      <c r="BY2344" s="5"/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  <c r="CU2344" s="5"/>
      <c r="CV2344" s="5"/>
      <c r="CW2344" s="5"/>
      <c r="CX2344" s="5"/>
      <c r="CY2344" s="5"/>
      <c r="CZ2344" s="5"/>
      <c r="DA2344" s="5"/>
      <c r="DB2344" s="5"/>
      <c r="DC2344" s="5"/>
      <c r="DD2344" s="5"/>
      <c r="DE2344" s="5"/>
      <c r="DF2344" s="5"/>
      <c r="DG2344" s="5"/>
      <c r="DH2344" s="5"/>
      <c r="DI2344" s="5"/>
      <c r="DJ2344" s="5"/>
      <c r="DK2344" s="5"/>
      <c r="DL2344" s="5"/>
      <c r="DM2344" s="5"/>
      <c r="DN2344" s="5"/>
      <c r="DO2344" s="5"/>
      <c r="DP2344" s="5"/>
      <c r="DQ2344" s="5"/>
      <c r="DR2344" s="5"/>
      <c r="DS2344" s="5"/>
      <c r="DT2344" s="5"/>
      <c r="DU2344" s="5"/>
      <c r="DV2344" s="5"/>
      <c r="DW2344" s="5"/>
      <c r="DX2344" s="5"/>
      <c r="DY2344" s="5"/>
      <c r="DZ2344" s="5"/>
      <c r="EA2344" s="5"/>
      <c r="EB2344" s="5"/>
    </row>
    <row r="2345" spans="1:132" x14ac:dyDescent="0.15">
      <c r="A2345" s="11">
        <v>45737</v>
      </c>
      <c r="B2345" s="12">
        <v>2025</v>
      </c>
      <c r="C2345" s="14">
        <v>12</v>
      </c>
      <c r="D2345" s="16">
        <v>1157</v>
      </c>
      <c r="E2345" s="13" t="s">
        <v>12</v>
      </c>
      <c r="F2345" s="12" t="s">
        <v>13</v>
      </c>
      <c r="G2345" s="12">
        <v>4</v>
      </c>
      <c r="H2345" s="14">
        <v>3</v>
      </c>
      <c r="I2345" s="12">
        <v>80</v>
      </c>
      <c r="J2345" s="12">
        <v>0</v>
      </c>
      <c r="K2345" s="17"/>
      <c r="L2345" s="2"/>
      <c r="R2345" s="3"/>
      <c r="AC2345" s="3"/>
      <c r="AD2345" s="3"/>
      <c r="AE2345" s="3"/>
      <c r="AK2345" s="4"/>
      <c r="AM2345" s="5"/>
      <c r="AN2345" s="5"/>
      <c r="AO2345" s="5"/>
      <c r="AP2345" s="5"/>
      <c r="AQ2345" s="5"/>
      <c r="AR2345" s="5"/>
      <c r="AS2345" s="5"/>
      <c r="AT2345" s="5"/>
      <c r="AU2345" s="3"/>
      <c r="AV2345" s="3"/>
      <c r="AW2345" s="3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4"/>
      <c r="BM2345" s="5"/>
      <c r="BN2345" s="4"/>
      <c r="BO2345" s="5"/>
      <c r="BP2345" s="5"/>
      <c r="BQ2345" s="5"/>
      <c r="BR2345" s="5"/>
      <c r="BS2345" s="5"/>
      <c r="BT2345" s="3"/>
      <c r="BU2345" s="3"/>
      <c r="BV2345" s="3"/>
      <c r="BW2345" s="5"/>
      <c r="BX2345" s="5"/>
      <c r="BY2345" s="5"/>
      <c r="BZ2345" s="5"/>
      <c r="CA2345" s="5"/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  <c r="CU2345" s="5"/>
      <c r="CV2345" s="5"/>
      <c r="CW2345" s="5"/>
      <c r="CX2345" s="5"/>
      <c r="CY2345" s="5"/>
      <c r="CZ2345" s="5"/>
      <c r="DA2345" s="5"/>
      <c r="DB2345" s="5"/>
      <c r="DC2345" s="5"/>
      <c r="DD2345" s="5"/>
      <c r="DE2345" s="5"/>
      <c r="DF2345" s="5"/>
      <c r="DG2345" s="5"/>
      <c r="DH2345" s="5"/>
      <c r="DI2345" s="5"/>
      <c r="DJ2345" s="5"/>
      <c r="DK2345" s="5"/>
      <c r="DL2345" s="5"/>
      <c r="DM2345" s="5"/>
      <c r="DN2345" s="5"/>
      <c r="DO2345" s="5"/>
      <c r="DP2345" s="5"/>
      <c r="DQ2345" s="5"/>
      <c r="DR2345" s="5"/>
      <c r="DS2345" s="5"/>
      <c r="DT2345" s="5"/>
      <c r="DU2345" s="5"/>
      <c r="DV2345" s="5"/>
      <c r="DW2345" s="5"/>
      <c r="DX2345" s="5"/>
      <c r="DY2345" s="5"/>
      <c r="DZ2345" s="5"/>
      <c r="EA2345" s="5"/>
      <c r="EB2345" s="5"/>
    </row>
    <row r="2346" spans="1:132" x14ac:dyDescent="0.15">
      <c r="A2346" s="11">
        <v>45752</v>
      </c>
      <c r="B2346" s="12">
        <v>2025</v>
      </c>
      <c r="C2346" s="14">
        <v>14</v>
      </c>
      <c r="D2346" s="16">
        <v>1157</v>
      </c>
      <c r="E2346" s="13" t="s">
        <v>12</v>
      </c>
      <c r="F2346" s="12" t="s">
        <v>13</v>
      </c>
      <c r="G2346" s="12">
        <v>5</v>
      </c>
      <c r="H2346" s="14">
        <v>4</v>
      </c>
      <c r="I2346" s="12">
        <v>95</v>
      </c>
      <c r="J2346" s="12">
        <v>1</v>
      </c>
      <c r="K2346" s="17"/>
      <c r="L2346" s="2"/>
      <c r="R2346" s="3"/>
      <c r="AC2346" s="3"/>
      <c r="AD2346" s="3"/>
      <c r="AE2346" s="3"/>
      <c r="AK2346" s="4"/>
      <c r="AM2346" s="5"/>
      <c r="AN2346" s="5"/>
      <c r="AO2346" s="5"/>
      <c r="AP2346" s="5"/>
      <c r="AQ2346" s="5"/>
      <c r="AR2346" s="5"/>
      <c r="AS2346" s="5"/>
      <c r="AT2346" s="5"/>
      <c r="AU2346" s="3"/>
      <c r="AV2346" s="3"/>
      <c r="AW2346" s="3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4"/>
      <c r="BM2346" s="5"/>
      <c r="BN2346" s="4"/>
      <c r="BO2346" s="5"/>
      <c r="BP2346" s="5"/>
      <c r="BQ2346" s="5"/>
      <c r="BR2346" s="5"/>
      <c r="BS2346" s="5"/>
      <c r="BT2346" s="3"/>
      <c r="BU2346" s="3"/>
      <c r="BV2346" s="3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5"/>
      <c r="CQ2346" s="5"/>
      <c r="CR2346" s="5"/>
      <c r="CU2346" s="5"/>
      <c r="CV2346" s="5"/>
      <c r="CW2346" s="5"/>
      <c r="CX2346" s="5"/>
      <c r="CY2346" s="5"/>
      <c r="CZ2346" s="5"/>
      <c r="DA2346" s="5"/>
      <c r="DB2346" s="5"/>
      <c r="DC2346" s="5"/>
      <c r="DD2346" s="5"/>
      <c r="DE2346" s="5"/>
      <c r="DF2346" s="5"/>
      <c r="DG2346" s="5"/>
      <c r="DH2346" s="5"/>
      <c r="DI2346" s="5"/>
      <c r="DJ2346" s="5"/>
      <c r="DK2346" s="5"/>
      <c r="DL2346" s="5"/>
      <c r="DM2346" s="5"/>
      <c r="DN2346" s="5"/>
      <c r="DO2346" s="5"/>
      <c r="DP2346" s="5"/>
      <c r="DQ2346" s="5"/>
      <c r="DR2346" s="5"/>
      <c r="DS2346" s="5"/>
      <c r="DT2346" s="5"/>
      <c r="DU2346" s="5"/>
      <c r="DV2346" s="5"/>
      <c r="DW2346" s="5"/>
      <c r="DX2346" s="5"/>
      <c r="DY2346" s="5"/>
      <c r="DZ2346" s="5"/>
      <c r="EA2346" s="5"/>
      <c r="EB2346" s="5"/>
    </row>
    <row r="2347" spans="1:132" x14ac:dyDescent="0.15">
      <c r="A2347" s="11">
        <v>41744</v>
      </c>
      <c r="B2347" s="12">
        <v>2014</v>
      </c>
      <c r="C2347" s="12">
        <v>16</v>
      </c>
      <c r="D2347" s="16">
        <v>1156</v>
      </c>
      <c r="E2347" s="13" t="s">
        <v>11</v>
      </c>
      <c r="F2347" s="12" t="s">
        <v>13</v>
      </c>
      <c r="G2347" s="12">
        <v>1</v>
      </c>
      <c r="H2347" s="14">
        <v>4</v>
      </c>
      <c r="I2347" s="12">
        <v>105</v>
      </c>
      <c r="J2347" s="12">
        <v>0</v>
      </c>
      <c r="K2347" s="17"/>
      <c r="L2347" s="2"/>
      <c r="R2347" s="3"/>
      <c r="AC2347" s="3"/>
      <c r="AD2347" s="3"/>
      <c r="AE2347" s="3"/>
      <c r="AK2347" s="4"/>
      <c r="AM2347" s="5"/>
      <c r="AN2347" s="5"/>
      <c r="AO2347" s="5"/>
      <c r="AP2347" s="5"/>
      <c r="AQ2347" s="5"/>
      <c r="AR2347" s="5"/>
      <c r="AS2347" s="5"/>
      <c r="AT2347" s="5"/>
      <c r="AU2347" s="3"/>
      <c r="AV2347" s="3"/>
      <c r="AW2347" s="3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4"/>
      <c r="BM2347" s="5"/>
      <c r="BN2347" s="4"/>
      <c r="BO2347" s="5"/>
      <c r="BP2347" s="5"/>
      <c r="BQ2347" s="5"/>
      <c r="BR2347" s="5"/>
      <c r="BS2347" s="5"/>
      <c r="BT2347" s="3"/>
      <c r="BU2347" s="3"/>
      <c r="BV2347" s="3"/>
      <c r="BW2347" s="5"/>
      <c r="BX2347" s="5"/>
      <c r="BY2347" s="5"/>
      <c r="BZ2347" s="5"/>
      <c r="CA2347" s="5"/>
      <c r="CB2347" s="5"/>
      <c r="CC2347" s="5"/>
      <c r="CD2347" s="5"/>
      <c r="CE2347" s="5"/>
      <c r="CF2347" s="5"/>
      <c r="CG2347" s="5"/>
      <c r="CH2347" s="5"/>
      <c r="CI2347" s="5"/>
      <c r="CJ2347" s="5"/>
      <c r="CK2347" s="5"/>
      <c r="CL2347" s="5"/>
      <c r="CM2347" s="5"/>
      <c r="CN2347" s="5"/>
      <c r="CO2347" s="5"/>
      <c r="CP2347" s="5"/>
      <c r="CQ2347" s="5"/>
      <c r="CR2347" s="5"/>
      <c r="CU2347" s="5"/>
      <c r="CV2347" s="5"/>
      <c r="CW2347" s="5"/>
      <c r="CX2347" s="5"/>
      <c r="CY2347" s="5"/>
      <c r="CZ2347" s="5"/>
      <c r="DA2347" s="5"/>
      <c r="DB2347" s="5"/>
      <c r="DC2347" s="5"/>
      <c r="DD2347" s="5"/>
      <c r="DE2347" s="5"/>
      <c r="DF2347" s="5"/>
      <c r="DG2347" s="5"/>
      <c r="DH2347" s="5"/>
      <c r="DI2347" s="5"/>
      <c r="DJ2347" s="5"/>
      <c r="DK2347" s="5"/>
      <c r="DL2347" s="5"/>
      <c r="DM2347" s="5"/>
      <c r="DN2347" s="5"/>
      <c r="DO2347" s="5"/>
      <c r="DP2347" s="5"/>
      <c r="DQ2347" s="5"/>
      <c r="DR2347" s="5"/>
      <c r="DS2347" s="5"/>
      <c r="DT2347" s="5"/>
      <c r="DU2347" s="5"/>
      <c r="DV2347" s="5"/>
      <c r="DW2347" s="5"/>
      <c r="DX2347" s="5"/>
      <c r="DY2347" s="5"/>
      <c r="DZ2347" s="5"/>
      <c r="EA2347" s="5"/>
      <c r="EB2347" s="5"/>
    </row>
    <row r="2348" spans="1:132" x14ac:dyDescent="0.15">
      <c r="A2348" s="11">
        <v>41951</v>
      </c>
      <c r="B2348" s="12">
        <v>2014</v>
      </c>
      <c r="C2348" s="12">
        <v>45</v>
      </c>
      <c r="D2348" s="16">
        <v>1156</v>
      </c>
      <c r="E2348" s="13" t="s">
        <v>12</v>
      </c>
      <c r="F2348" s="12" t="s">
        <v>13</v>
      </c>
      <c r="G2348" s="12">
        <v>5</v>
      </c>
      <c r="H2348" s="14">
        <v>11</v>
      </c>
      <c r="I2348" s="12">
        <v>312</v>
      </c>
      <c r="J2348" s="12">
        <v>1</v>
      </c>
      <c r="K2348" s="17"/>
      <c r="L2348" s="2"/>
      <c r="R2348" s="3"/>
      <c r="AC2348" s="3"/>
      <c r="AD2348" s="3"/>
      <c r="AE2348" s="3"/>
      <c r="AK2348" s="4"/>
      <c r="AM2348" s="5"/>
      <c r="AN2348" s="5"/>
      <c r="AO2348" s="5"/>
      <c r="AP2348" s="5"/>
      <c r="AQ2348" s="5"/>
      <c r="AR2348" s="5"/>
      <c r="AS2348" s="5"/>
      <c r="AT2348" s="5"/>
      <c r="AU2348" s="3"/>
      <c r="AV2348" s="3"/>
      <c r="AW2348" s="3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4"/>
      <c r="BM2348" s="5"/>
      <c r="BN2348" s="4"/>
      <c r="BO2348" s="5"/>
      <c r="BP2348" s="5"/>
      <c r="BQ2348" s="5"/>
      <c r="BR2348" s="5"/>
      <c r="BS2348" s="5"/>
      <c r="BT2348" s="3"/>
      <c r="BU2348" s="3"/>
      <c r="BV2348" s="3"/>
      <c r="BW2348" s="5"/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U2348" s="5"/>
      <c r="CV2348" s="5"/>
      <c r="CW2348" s="5"/>
      <c r="CX2348" s="5"/>
      <c r="CY2348" s="5"/>
      <c r="CZ2348" s="5"/>
      <c r="DA2348" s="5"/>
      <c r="DB2348" s="5"/>
      <c r="DC2348" s="5"/>
      <c r="DD2348" s="5"/>
      <c r="DE2348" s="5"/>
      <c r="DF2348" s="5"/>
      <c r="DG2348" s="5"/>
      <c r="DH2348" s="5"/>
      <c r="DI2348" s="5"/>
      <c r="DJ2348" s="5"/>
      <c r="DK2348" s="5"/>
      <c r="DL2348" s="5"/>
      <c r="DM2348" s="5"/>
      <c r="DN2348" s="5"/>
      <c r="DO2348" s="5"/>
      <c r="DP2348" s="5"/>
      <c r="DQ2348" s="5"/>
      <c r="DR2348" s="5"/>
      <c r="DS2348" s="5"/>
      <c r="DT2348" s="5"/>
      <c r="DU2348" s="5"/>
      <c r="DV2348" s="5"/>
      <c r="DW2348" s="5"/>
      <c r="DX2348" s="5"/>
      <c r="DY2348" s="5"/>
      <c r="DZ2348" s="5"/>
      <c r="EA2348" s="5"/>
      <c r="EB2348" s="5"/>
    </row>
    <row r="2349" spans="1:132" x14ac:dyDescent="0.15">
      <c r="A2349" s="11">
        <v>42423</v>
      </c>
      <c r="B2349" s="12">
        <v>2016</v>
      </c>
      <c r="C2349" s="12">
        <v>8</v>
      </c>
      <c r="D2349" s="16">
        <v>1156</v>
      </c>
      <c r="E2349" s="13" t="s">
        <v>11</v>
      </c>
      <c r="F2349" s="12" t="s">
        <v>9</v>
      </c>
      <c r="G2349" s="12">
        <v>1</v>
      </c>
      <c r="H2349" s="14">
        <v>2</v>
      </c>
      <c r="I2349" s="12">
        <v>54</v>
      </c>
      <c r="J2349" s="12">
        <v>0</v>
      </c>
      <c r="K2349" s="17"/>
      <c r="L2349" s="2"/>
      <c r="R2349" s="3"/>
      <c r="AC2349" s="3"/>
      <c r="AD2349" s="3"/>
      <c r="AE2349" s="3"/>
      <c r="AK2349" s="4"/>
      <c r="AM2349" s="5"/>
      <c r="AN2349" s="5"/>
      <c r="AO2349" s="5"/>
      <c r="AP2349" s="5"/>
      <c r="AQ2349" s="5"/>
      <c r="AR2349" s="5"/>
      <c r="AS2349" s="5"/>
      <c r="AT2349" s="5"/>
      <c r="AU2349" s="3"/>
      <c r="AV2349" s="3"/>
      <c r="AW2349" s="3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4"/>
      <c r="BM2349" s="5"/>
      <c r="BN2349" s="4"/>
      <c r="BO2349" s="5"/>
      <c r="BP2349" s="5"/>
      <c r="BQ2349" s="5"/>
      <c r="BR2349" s="5"/>
      <c r="BS2349" s="5"/>
      <c r="BT2349" s="3"/>
      <c r="BU2349" s="3"/>
      <c r="BV2349" s="3"/>
      <c r="BW2349" s="5"/>
      <c r="BX2349" s="5"/>
      <c r="BY2349" s="5"/>
      <c r="BZ2349" s="5"/>
      <c r="CA2349" s="5"/>
      <c r="CB2349" s="5"/>
      <c r="CC2349" s="5"/>
      <c r="CD2349" s="5"/>
      <c r="CE2349" s="5"/>
      <c r="CF2349" s="5"/>
      <c r="CG2349" s="5"/>
      <c r="CH2349" s="5"/>
      <c r="CI2349" s="5"/>
      <c r="CJ2349" s="5"/>
      <c r="CK2349" s="5"/>
      <c r="CL2349" s="5"/>
      <c r="CM2349" s="5"/>
      <c r="CN2349" s="5"/>
      <c r="CO2349" s="5"/>
      <c r="CP2349" s="5"/>
      <c r="CQ2349" s="5"/>
      <c r="CR2349" s="5"/>
      <c r="CU2349" s="5"/>
      <c r="CV2349" s="5"/>
      <c r="CW2349" s="5"/>
      <c r="CX2349" s="5"/>
      <c r="CY2349" s="5"/>
      <c r="CZ2349" s="5"/>
      <c r="DA2349" s="5"/>
      <c r="DB2349" s="5"/>
      <c r="DC2349" s="5"/>
      <c r="DD2349" s="5"/>
      <c r="DE2349" s="5"/>
      <c r="DF2349" s="5"/>
      <c r="DG2349" s="5"/>
      <c r="DH2349" s="5"/>
      <c r="DI2349" s="5"/>
      <c r="DJ2349" s="5"/>
      <c r="DK2349" s="5"/>
      <c r="DL2349" s="5"/>
      <c r="DM2349" s="5"/>
      <c r="DN2349" s="5"/>
      <c r="DO2349" s="5"/>
      <c r="DP2349" s="5"/>
      <c r="DQ2349" s="5"/>
      <c r="DR2349" s="5"/>
      <c r="DS2349" s="5"/>
      <c r="DT2349" s="5"/>
      <c r="DU2349" s="5"/>
      <c r="DV2349" s="5"/>
      <c r="DW2349" s="5"/>
      <c r="DX2349" s="5"/>
      <c r="DY2349" s="5"/>
      <c r="DZ2349" s="5"/>
      <c r="EA2349" s="5"/>
      <c r="EB2349" s="5"/>
    </row>
    <row r="2350" spans="1:132" x14ac:dyDescent="0.15">
      <c r="A2350" s="11">
        <v>42760</v>
      </c>
      <c r="B2350" s="12">
        <v>2017</v>
      </c>
      <c r="C2350" s="12">
        <v>4</v>
      </c>
      <c r="D2350" s="16">
        <v>1156</v>
      </c>
      <c r="E2350" s="13" t="s">
        <v>11</v>
      </c>
      <c r="F2350" s="12" t="s">
        <v>17</v>
      </c>
      <c r="G2350" s="12">
        <v>2</v>
      </c>
      <c r="H2350" s="14">
        <v>1</v>
      </c>
      <c r="I2350" s="12">
        <v>25</v>
      </c>
      <c r="J2350" s="12">
        <v>0</v>
      </c>
      <c r="K2350" s="17"/>
      <c r="L2350" s="2"/>
      <c r="R2350" s="3"/>
      <c r="AC2350" s="3"/>
      <c r="AD2350" s="3"/>
      <c r="AE2350" s="3"/>
      <c r="AK2350" s="4"/>
      <c r="AM2350" s="5"/>
      <c r="AN2350" s="5"/>
      <c r="AO2350" s="5"/>
      <c r="AP2350" s="5"/>
      <c r="AQ2350" s="5"/>
      <c r="AR2350" s="5"/>
      <c r="AS2350" s="5"/>
      <c r="AT2350" s="5"/>
      <c r="AU2350" s="3"/>
      <c r="AV2350" s="3"/>
      <c r="AW2350" s="3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4"/>
      <c r="BM2350" s="5"/>
      <c r="BN2350" s="4"/>
      <c r="BO2350" s="5"/>
      <c r="BP2350" s="5"/>
      <c r="BQ2350" s="5"/>
      <c r="BR2350" s="5"/>
      <c r="BS2350" s="5"/>
      <c r="BT2350" s="3"/>
      <c r="BU2350" s="3"/>
      <c r="BV2350" s="3"/>
      <c r="BW2350" s="5"/>
      <c r="BX2350" s="5"/>
      <c r="BY2350" s="5"/>
      <c r="BZ2350" s="5"/>
      <c r="CA2350" s="5"/>
      <c r="CB2350" s="5"/>
      <c r="CC2350" s="5"/>
      <c r="CD2350" s="5"/>
      <c r="CE2350" s="5"/>
      <c r="CF2350" s="5"/>
      <c r="CG2350" s="5"/>
      <c r="CH2350" s="5"/>
      <c r="CI2350" s="5"/>
      <c r="CJ2350" s="5"/>
      <c r="CK2350" s="5"/>
      <c r="CL2350" s="5"/>
      <c r="CM2350" s="5"/>
      <c r="CN2350" s="5"/>
      <c r="CO2350" s="5"/>
      <c r="CP2350" s="5"/>
      <c r="CQ2350" s="5"/>
      <c r="CR2350" s="5"/>
      <c r="CU2350" s="5"/>
      <c r="CV2350" s="5"/>
      <c r="CW2350" s="5"/>
      <c r="CX2350" s="5"/>
      <c r="CY2350" s="5"/>
      <c r="CZ2350" s="5"/>
      <c r="DA2350" s="5"/>
      <c r="DB2350" s="5"/>
      <c r="DC2350" s="5"/>
      <c r="DD2350" s="5"/>
      <c r="DE2350" s="5"/>
      <c r="DF2350" s="5"/>
      <c r="DG2350" s="5"/>
      <c r="DH2350" s="5"/>
      <c r="DI2350" s="5"/>
      <c r="DJ2350" s="5"/>
      <c r="DK2350" s="5"/>
      <c r="DL2350" s="5"/>
      <c r="DM2350" s="5"/>
      <c r="DN2350" s="5"/>
      <c r="DO2350" s="5"/>
      <c r="DP2350" s="5"/>
      <c r="DQ2350" s="5"/>
      <c r="DR2350" s="5"/>
      <c r="DS2350" s="5"/>
      <c r="DT2350" s="5"/>
      <c r="DU2350" s="5"/>
      <c r="DV2350" s="5"/>
      <c r="DW2350" s="5"/>
      <c r="DX2350" s="5"/>
      <c r="DY2350" s="5"/>
      <c r="DZ2350" s="5"/>
      <c r="EA2350" s="5"/>
      <c r="EB2350" s="5"/>
    </row>
    <row r="2351" spans="1:132" x14ac:dyDescent="0.15">
      <c r="A2351" s="11">
        <v>43247</v>
      </c>
      <c r="B2351" s="12">
        <v>2018</v>
      </c>
      <c r="C2351" s="12">
        <v>21</v>
      </c>
      <c r="D2351" s="16">
        <v>1156</v>
      </c>
      <c r="E2351" s="13" t="s">
        <v>12</v>
      </c>
      <c r="F2351" s="12" t="s">
        <v>15</v>
      </c>
      <c r="G2351" s="12">
        <v>6</v>
      </c>
      <c r="H2351" s="14">
        <v>5</v>
      </c>
      <c r="I2351" s="12">
        <v>147</v>
      </c>
      <c r="J2351" s="12">
        <v>1</v>
      </c>
      <c r="K2351" s="17"/>
      <c r="L2351" s="2"/>
      <c r="R2351" s="3"/>
      <c r="AC2351" s="3"/>
      <c r="AD2351" s="3"/>
      <c r="AE2351" s="3"/>
      <c r="AK2351" s="4"/>
      <c r="AM2351" s="5"/>
      <c r="AN2351" s="5"/>
      <c r="AO2351" s="5"/>
      <c r="AP2351" s="5"/>
      <c r="AQ2351" s="5"/>
      <c r="AR2351" s="5"/>
      <c r="AS2351" s="5"/>
      <c r="AT2351" s="5"/>
      <c r="AU2351" s="3"/>
      <c r="AV2351" s="3"/>
      <c r="AW2351" s="3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4"/>
      <c r="BM2351" s="5"/>
      <c r="BN2351" s="4"/>
      <c r="BO2351" s="5"/>
      <c r="BP2351" s="5"/>
      <c r="BQ2351" s="5"/>
      <c r="BR2351" s="5"/>
      <c r="BS2351" s="5"/>
      <c r="BT2351" s="3"/>
      <c r="BU2351" s="3"/>
      <c r="BV2351" s="3"/>
      <c r="BW2351" s="5"/>
      <c r="BX2351" s="5"/>
      <c r="BY2351" s="5"/>
      <c r="BZ2351" s="5"/>
      <c r="CA2351" s="5"/>
      <c r="CB2351" s="5"/>
      <c r="CC2351" s="5"/>
      <c r="CD2351" s="5"/>
      <c r="CE2351" s="5"/>
      <c r="CF2351" s="5"/>
      <c r="CG2351" s="5"/>
      <c r="CH2351" s="5"/>
      <c r="CI2351" s="5"/>
      <c r="CJ2351" s="5"/>
      <c r="CK2351" s="5"/>
      <c r="CL2351" s="5"/>
      <c r="CM2351" s="5"/>
      <c r="CN2351" s="5"/>
      <c r="CO2351" s="5"/>
      <c r="CP2351" s="5"/>
      <c r="CQ2351" s="5"/>
      <c r="CR2351" s="5"/>
      <c r="CU2351" s="5"/>
      <c r="CV2351" s="5"/>
      <c r="CW2351" s="5"/>
      <c r="CX2351" s="5"/>
      <c r="CY2351" s="5"/>
      <c r="CZ2351" s="5"/>
      <c r="DA2351" s="5"/>
      <c r="DB2351" s="5"/>
      <c r="DC2351" s="5"/>
      <c r="DD2351" s="5"/>
      <c r="DE2351" s="5"/>
      <c r="DF2351" s="5"/>
      <c r="DG2351" s="5"/>
      <c r="DH2351" s="5"/>
      <c r="DI2351" s="5"/>
      <c r="DJ2351" s="5"/>
      <c r="DK2351" s="5"/>
      <c r="DL2351" s="5"/>
      <c r="DM2351" s="5"/>
      <c r="DN2351" s="5"/>
      <c r="DO2351" s="5"/>
      <c r="DP2351" s="5"/>
      <c r="DQ2351" s="5"/>
      <c r="DR2351" s="5"/>
      <c r="DS2351" s="5"/>
      <c r="DT2351" s="5"/>
      <c r="DU2351" s="5"/>
      <c r="DV2351" s="5"/>
      <c r="DW2351" s="5"/>
      <c r="DX2351" s="5"/>
      <c r="DY2351" s="5"/>
      <c r="DZ2351" s="5"/>
      <c r="EA2351" s="5"/>
      <c r="EB2351" s="5"/>
    </row>
    <row r="2352" spans="1:132" x14ac:dyDescent="0.15">
      <c r="A2352" s="11">
        <v>44707</v>
      </c>
      <c r="B2352" s="12">
        <v>2022</v>
      </c>
      <c r="C2352" s="12">
        <v>21</v>
      </c>
      <c r="D2352" s="16">
        <v>1156</v>
      </c>
      <c r="E2352" s="13" t="s">
        <v>11</v>
      </c>
      <c r="F2352" s="12" t="s">
        <v>13</v>
      </c>
      <c r="G2352" s="12">
        <v>3</v>
      </c>
      <c r="H2352" s="14">
        <v>5</v>
      </c>
      <c r="I2352" s="12">
        <v>146</v>
      </c>
      <c r="J2352" s="12">
        <v>0</v>
      </c>
      <c r="K2352" s="17"/>
      <c r="L2352" s="2"/>
      <c r="R2352" s="3"/>
      <c r="AC2352" s="3"/>
      <c r="AD2352" s="3"/>
      <c r="AE2352" s="3"/>
      <c r="AK2352" s="4"/>
      <c r="AM2352" s="5"/>
      <c r="AN2352" s="5"/>
      <c r="AO2352" s="5"/>
      <c r="AP2352" s="5"/>
      <c r="AQ2352" s="5"/>
      <c r="AR2352" s="5"/>
      <c r="AS2352" s="5"/>
      <c r="AT2352" s="5"/>
      <c r="AU2352" s="3"/>
      <c r="AV2352" s="3"/>
      <c r="AW2352" s="3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4"/>
      <c r="BM2352" s="5"/>
      <c r="BN2352" s="4"/>
      <c r="BO2352" s="5"/>
      <c r="BP2352" s="5"/>
      <c r="BQ2352" s="5"/>
      <c r="BR2352" s="5"/>
      <c r="BS2352" s="5"/>
      <c r="BT2352" s="3"/>
      <c r="BU2352" s="3"/>
      <c r="BV2352" s="3"/>
      <c r="BW2352" s="5"/>
      <c r="BX2352" s="5"/>
      <c r="BY2352" s="5"/>
      <c r="BZ2352" s="5"/>
      <c r="CA2352" s="5"/>
      <c r="CB2352" s="5"/>
      <c r="CC2352" s="5"/>
      <c r="CD2352" s="5"/>
      <c r="CE2352" s="5"/>
      <c r="CF2352" s="5"/>
      <c r="CG2352" s="5"/>
      <c r="CH2352" s="5"/>
      <c r="CI2352" s="5"/>
      <c r="CJ2352" s="5"/>
      <c r="CK2352" s="5"/>
      <c r="CL2352" s="5"/>
      <c r="CM2352" s="5"/>
      <c r="CN2352" s="5"/>
      <c r="CO2352" s="5"/>
      <c r="CP2352" s="5"/>
      <c r="CQ2352" s="5"/>
      <c r="CR2352" s="5"/>
      <c r="CU2352" s="5"/>
      <c r="CV2352" s="5"/>
      <c r="CW2352" s="5"/>
      <c r="CX2352" s="5"/>
      <c r="CY2352" s="5"/>
      <c r="CZ2352" s="5"/>
      <c r="DA2352" s="5"/>
      <c r="DB2352" s="5"/>
      <c r="DC2352" s="5"/>
      <c r="DD2352" s="5"/>
      <c r="DE2352" s="5"/>
      <c r="DF2352" s="5"/>
      <c r="DG2352" s="5"/>
      <c r="DH2352" s="5"/>
      <c r="DI2352" s="5"/>
      <c r="DJ2352" s="5"/>
      <c r="DK2352" s="5"/>
      <c r="DL2352" s="5"/>
      <c r="DM2352" s="5"/>
      <c r="DN2352" s="5"/>
      <c r="DO2352" s="5"/>
      <c r="DP2352" s="5"/>
      <c r="DQ2352" s="5"/>
      <c r="DR2352" s="5"/>
      <c r="DS2352" s="5"/>
      <c r="DT2352" s="5"/>
      <c r="DU2352" s="5"/>
      <c r="DV2352" s="5"/>
      <c r="DW2352" s="5"/>
      <c r="DX2352" s="5"/>
      <c r="DY2352" s="5"/>
      <c r="DZ2352" s="5"/>
      <c r="EA2352" s="5"/>
      <c r="EB2352" s="5"/>
    </row>
    <row r="2353" spans="1:132" x14ac:dyDescent="0.15">
      <c r="A2353" s="11">
        <v>44832</v>
      </c>
      <c r="B2353" s="12">
        <v>2022</v>
      </c>
      <c r="C2353" s="12">
        <v>39</v>
      </c>
      <c r="D2353" s="16">
        <v>1156</v>
      </c>
      <c r="E2353" s="13" t="s">
        <v>11</v>
      </c>
      <c r="F2353" s="12" t="s">
        <v>13</v>
      </c>
      <c r="G2353" s="12">
        <v>2</v>
      </c>
      <c r="H2353" s="14">
        <v>9</v>
      </c>
      <c r="I2353" s="12">
        <v>271</v>
      </c>
      <c r="J2353" s="12">
        <v>0</v>
      </c>
      <c r="K2353" s="17"/>
      <c r="L2353" s="2"/>
      <c r="R2353" s="3"/>
      <c r="AC2353" s="3"/>
      <c r="AD2353" s="3"/>
      <c r="AE2353" s="3"/>
      <c r="AK2353" s="4"/>
      <c r="AM2353" s="5"/>
      <c r="AN2353" s="5"/>
      <c r="AO2353" s="5"/>
      <c r="AP2353" s="5"/>
      <c r="AQ2353" s="5"/>
      <c r="AR2353" s="5"/>
      <c r="AS2353" s="5"/>
      <c r="AT2353" s="5"/>
      <c r="AU2353" s="3"/>
      <c r="AV2353" s="3"/>
      <c r="AW2353" s="3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4"/>
      <c r="BM2353" s="5"/>
      <c r="BN2353" s="4"/>
      <c r="BO2353" s="5"/>
      <c r="BP2353" s="5"/>
      <c r="BQ2353" s="5"/>
      <c r="BR2353" s="5"/>
      <c r="BS2353" s="5"/>
      <c r="BT2353" s="3"/>
      <c r="BU2353" s="3"/>
      <c r="BV2353" s="3"/>
      <c r="BW2353" s="5"/>
      <c r="BX2353" s="5"/>
      <c r="BY2353" s="5"/>
      <c r="BZ2353" s="5"/>
      <c r="CA2353" s="5"/>
      <c r="CB2353" s="5"/>
      <c r="CC2353" s="5"/>
      <c r="CD2353" s="5"/>
      <c r="CE2353" s="5"/>
      <c r="CF2353" s="5"/>
      <c r="CG2353" s="5"/>
      <c r="CH2353" s="5"/>
      <c r="CI2353" s="5"/>
      <c r="CJ2353" s="5"/>
      <c r="CK2353" s="5"/>
      <c r="CL2353" s="5"/>
      <c r="CM2353" s="5"/>
      <c r="CN2353" s="5"/>
      <c r="CO2353" s="5"/>
      <c r="CP2353" s="5"/>
      <c r="CQ2353" s="5"/>
      <c r="CR2353" s="5"/>
      <c r="CU2353" s="5"/>
      <c r="CV2353" s="5"/>
      <c r="CW2353" s="5"/>
      <c r="CX2353" s="5"/>
      <c r="CY2353" s="5"/>
      <c r="CZ2353" s="5"/>
      <c r="DA2353" s="5"/>
      <c r="DB2353" s="5"/>
      <c r="DC2353" s="5"/>
      <c r="DD2353" s="5"/>
      <c r="DE2353" s="5"/>
      <c r="DF2353" s="5"/>
      <c r="DG2353" s="5"/>
      <c r="DH2353" s="5"/>
      <c r="DI2353" s="5"/>
      <c r="DJ2353" s="5"/>
      <c r="DK2353" s="5"/>
      <c r="DL2353" s="5"/>
      <c r="DM2353" s="5"/>
      <c r="DN2353" s="5"/>
      <c r="DO2353" s="5"/>
      <c r="DP2353" s="5"/>
      <c r="DQ2353" s="5"/>
      <c r="DR2353" s="5"/>
      <c r="DS2353" s="5"/>
      <c r="DT2353" s="5"/>
      <c r="DU2353" s="5"/>
      <c r="DV2353" s="5"/>
      <c r="DW2353" s="5"/>
      <c r="DX2353" s="5"/>
      <c r="DY2353" s="5"/>
      <c r="DZ2353" s="5"/>
      <c r="EA2353" s="5"/>
      <c r="EB2353" s="5"/>
    </row>
    <row r="2354" spans="1:132" x14ac:dyDescent="0.15">
      <c r="A2354" s="11">
        <v>40236</v>
      </c>
      <c r="B2354" s="12">
        <v>2010</v>
      </c>
      <c r="C2354" s="12">
        <v>8</v>
      </c>
      <c r="D2354" s="16">
        <v>1155</v>
      </c>
      <c r="E2354" s="13" t="s">
        <v>10</v>
      </c>
      <c r="F2354" s="12" t="s">
        <v>9</v>
      </c>
      <c r="G2354" s="12">
        <v>5</v>
      </c>
      <c r="H2354" s="14">
        <v>2</v>
      </c>
      <c r="I2354" s="12">
        <v>58</v>
      </c>
      <c r="J2354" s="12">
        <v>1</v>
      </c>
      <c r="K2354" s="17"/>
      <c r="L2354" s="2"/>
      <c r="R2354" s="3"/>
      <c r="AC2354" s="3"/>
      <c r="AD2354" s="3"/>
      <c r="AE2354" s="3"/>
      <c r="AK2354" s="4"/>
      <c r="AM2354" s="5"/>
      <c r="AN2354" s="5"/>
      <c r="AO2354" s="5"/>
      <c r="AP2354" s="5"/>
      <c r="AQ2354" s="5"/>
      <c r="AR2354" s="5"/>
      <c r="AS2354" s="5"/>
      <c r="AT2354" s="5"/>
      <c r="AU2354" s="3"/>
      <c r="AV2354" s="3"/>
      <c r="AW2354" s="3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4"/>
      <c r="BM2354" s="5"/>
      <c r="BN2354" s="4"/>
      <c r="BO2354" s="5"/>
      <c r="BP2354" s="5"/>
      <c r="BQ2354" s="5"/>
      <c r="BR2354" s="5"/>
      <c r="BS2354" s="5"/>
      <c r="BT2354" s="3"/>
      <c r="BU2354" s="3"/>
      <c r="BV2354" s="3"/>
      <c r="BW2354" s="5"/>
      <c r="BX2354" s="5"/>
      <c r="BY2354" s="5"/>
      <c r="BZ2354" s="5"/>
      <c r="CA2354" s="5"/>
      <c r="CB2354" s="5"/>
      <c r="CC2354" s="5"/>
      <c r="CD2354" s="5"/>
      <c r="CE2354" s="5"/>
      <c r="CF2354" s="5"/>
      <c r="CG2354" s="5"/>
      <c r="CH2354" s="5"/>
      <c r="CI2354" s="5"/>
      <c r="CJ2354" s="5"/>
      <c r="CK2354" s="5"/>
      <c r="CL2354" s="5"/>
      <c r="CM2354" s="5"/>
      <c r="CN2354" s="5"/>
      <c r="CO2354" s="5"/>
      <c r="CP2354" s="5"/>
      <c r="CQ2354" s="5"/>
      <c r="CR2354" s="5"/>
      <c r="CU2354" s="5"/>
      <c r="CV2354" s="5"/>
      <c r="CW2354" s="5"/>
      <c r="CX2354" s="5"/>
      <c r="CY2354" s="5"/>
      <c r="CZ2354" s="5"/>
      <c r="DA2354" s="5"/>
      <c r="DB2354" s="5"/>
      <c r="DC2354" s="5"/>
      <c r="DD2354" s="5"/>
      <c r="DE2354" s="5"/>
      <c r="DF2354" s="5"/>
      <c r="DG2354" s="5"/>
      <c r="DH2354" s="5"/>
      <c r="DI2354" s="5"/>
      <c r="DJ2354" s="5"/>
      <c r="DK2354" s="5"/>
      <c r="DL2354" s="5"/>
      <c r="DM2354" s="5"/>
      <c r="DN2354" s="5"/>
      <c r="DO2354" s="5"/>
      <c r="DP2354" s="5"/>
      <c r="DQ2354" s="5"/>
      <c r="DR2354" s="5"/>
      <c r="DS2354" s="5"/>
      <c r="DT2354" s="5"/>
      <c r="DU2354" s="5"/>
      <c r="DV2354" s="5"/>
      <c r="DW2354" s="5"/>
      <c r="DX2354" s="5"/>
      <c r="DY2354" s="5"/>
      <c r="DZ2354" s="5"/>
      <c r="EA2354" s="5"/>
      <c r="EB2354" s="5"/>
    </row>
    <row r="2355" spans="1:132" x14ac:dyDescent="0.15">
      <c r="A2355" s="11">
        <v>40777</v>
      </c>
      <c r="B2355" s="12">
        <v>2011</v>
      </c>
      <c r="C2355" s="12">
        <v>34</v>
      </c>
      <c r="D2355" s="16">
        <v>1155</v>
      </c>
      <c r="E2355" s="13" t="s">
        <v>12</v>
      </c>
      <c r="F2355" s="12" t="s">
        <v>15</v>
      </c>
      <c r="G2355" s="12">
        <v>0</v>
      </c>
      <c r="H2355" s="14">
        <v>8</v>
      </c>
      <c r="I2355" s="12">
        <v>234</v>
      </c>
      <c r="J2355" s="12">
        <v>0</v>
      </c>
      <c r="K2355" s="17"/>
      <c r="L2355" s="2"/>
      <c r="R2355" s="3"/>
      <c r="AC2355" s="3"/>
      <c r="AD2355" s="3"/>
      <c r="AE2355" s="3"/>
      <c r="AK2355" s="4"/>
      <c r="AM2355" s="5"/>
      <c r="AN2355" s="5"/>
      <c r="AO2355" s="5"/>
      <c r="AP2355" s="5"/>
      <c r="AQ2355" s="5"/>
      <c r="AR2355" s="5"/>
      <c r="AS2355" s="5"/>
      <c r="AT2355" s="5"/>
      <c r="AU2355" s="3"/>
      <c r="AV2355" s="3"/>
      <c r="AW2355" s="3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4"/>
      <c r="BM2355" s="5"/>
      <c r="BN2355" s="4"/>
      <c r="BO2355" s="5"/>
      <c r="BP2355" s="5"/>
      <c r="BQ2355" s="5"/>
      <c r="BR2355" s="5"/>
      <c r="BS2355" s="5"/>
      <c r="BT2355" s="3"/>
      <c r="BU2355" s="3"/>
      <c r="BV2355" s="3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  <c r="CU2355" s="5"/>
      <c r="CV2355" s="5"/>
      <c r="CW2355" s="5"/>
      <c r="CX2355" s="5"/>
      <c r="CY2355" s="5"/>
      <c r="CZ2355" s="5"/>
      <c r="DA2355" s="5"/>
      <c r="DB2355" s="5"/>
      <c r="DC2355" s="5"/>
      <c r="DD2355" s="5"/>
      <c r="DE2355" s="5"/>
      <c r="DF2355" s="5"/>
      <c r="DG2355" s="5"/>
      <c r="DH2355" s="5"/>
      <c r="DI2355" s="5"/>
      <c r="DJ2355" s="5"/>
      <c r="DK2355" s="5"/>
      <c r="DL2355" s="5"/>
      <c r="DM2355" s="5"/>
      <c r="DN2355" s="5"/>
      <c r="DO2355" s="5"/>
      <c r="DP2355" s="5"/>
      <c r="DQ2355" s="5"/>
      <c r="DR2355" s="5"/>
      <c r="DS2355" s="5"/>
      <c r="DT2355" s="5"/>
      <c r="DU2355" s="5"/>
      <c r="DV2355" s="5"/>
      <c r="DW2355" s="5"/>
      <c r="DX2355" s="5"/>
      <c r="DY2355" s="5"/>
      <c r="DZ2355" s="5"/>
      <c r="EA2355" s="5"/>
      <c r="EB2355" s="5"/>
    </row>
    <row r="2356" spans="1:132" x14ac:dyDescent="0.15">
      <c r="A2356" s="11">
        <v>40918</v>
      </c>
      <c r="B2356" s="12">
        <v>2012</v>
      </c>
      <c r="C2356" s="12">
        <v>2</v>
      </c>
      <c r="D2356" s="16">
        <v>1155</v>
      </c>
      <c r="E2356" s="13" t="s">
        <v>11</v>
      </c>
      <c r="F2356" s="12" t="s">
        <v>9</v>
      </c>
      <c r="G2356" s="12">
        <v>1</v>
      </c>
      <c r="H2356" s="14">
        <v>1</v>
      </c>
      <c r="I2356" s="12">
        <v>10</v>
      </c>
      <c r="J2356" s="12">
        <v>0</v>
      </c>
      <c r="K2356" s="17"/>
      <c r="L2356" s="2"/>
      <c r="R2356" s="3"/>
      <c r="AC2356" s="3"/>
      <c r="AD2356" s="3"/>
      <c r="AE2356" s="3"/>
      <c r="AK2356" s="4"/>
      <c r="AM2356" s="5"/>
      <c r="AN2356" s="5"/>
      <c r="AO2356" s="5"/>
      <c r="AP2356" s="5"/>
      <c r="AQ2356" s="5"/>
      <c r="AR2356" s="5"/>
      <c r="AS2356" s="5"/>
      <c r="AT2356" s="5"/>
      <c r="AU2356" s="3"/>
      <c r="AV2356" s="3"/>
      <c r="AW2356" s="3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4"/>
      <c r="BM2356" s="5"/>
      <c r="BN2356" s="4"/>
      <c r="BO2356" s="5"/>
      <c r="BP2356" s="5"/>
      <c r="BQ2356" s="5"/>
      <c r="BR2356" s="5"/>
      <c r="BS2356" s="5"/>
      <c r="BT2356" s="3"/>
      <c r="BU2356" s="3"/>
      <c r="BV2356" s="3"/>
      <c r="BW2356" s="5"/>
      <c r="BX2356" s="5"/>
      <c r="BY2356" s="5"/>
      <c r="BZ2356" s="5"/>
      <c r="CA2356" s="5"/>
      <c r="CB2356" s="5"/>
      <c r="CC2356" s="5"/>
      <c r="CD2356" s="5"/>
      <c r="CE2356" s="5"/>
      <c r="CF2356" s="5"/>
      <c r="CG2356" s="5"/>
      <c r="CH2356" s="5"/>
      <c r="CI2356" s="5"/>
      <c r="CJ2356" s="5"/>
      <c r="CK2356" s="5"/>
      <c r="CL2356" s="5"/>
      <c r="CM2356" s="5"/>
      <c r="CN2356" s="5"/>
      <c r="CO2356" s="5"/>
      <c r="CP2356" s="5"/>
      <c r="CQ2356" s="5"/>
      <c r="CR2356" s="5"/>
      <c r="CU2356" s="5"/>
      <c r="CV2356" s="5"/>
      <c r="CW2356" s="5"/>
      <c r="CX2356" s="5"/>
      <c r="CY2356" s="5"/>
      <c r="CZ2356" s="5"/>
      <c r="DA2356" s="5"/>
      <c r="DB2356" s="5"/>
      <c r="DC2356" s="5"/>
      <c r="DD2356" s="5"/>
      <c r="DE2356" s="5"/>
      <c r="DF2356" s="5"/>
      <c r="DG2356" s="5"/>
      <c r="DH2356" s="5"/>
      <c r="DI2356" s="5"/>
      <c r="DJ2356" s="5"/>
      <c r="DK2356" s="5"/>
      <c r="DL2356" s="5"/>
      <c r="DM2356" s="5"/>
      <c r="DN2356" s="5"/>
      <c r="DO2356" s="5"/>
      <c r="DP2356" s="5"/>
      <c r="DQ2356" s="5"/>
      <c r="DR2356" s="5"/>
      <c r="DS2356" s="5"/>
      <c r="DT2356" s="5"/>
      <c r="DU2356" s="5"/>
      <c r="DV2356" s="5"/>
      <c r="DW2356" s="5"/>
      <c r="DX2356" s="5"/>
      <c r="DY2356" s="5"/>
      <c r="DZ2356" s="5"/>
      <c r="EA2356" s="5"/>
      <c r="EB2356" s="5"/>
    </row>
    <row r="2357" spans="1:132" x14ac:dyDescent="0.15">
      <c r="A2357" s="11">
        <v>41061</v>
      </c>
      <c r="B2357" s="12">
        <v>2012</v>
      </c>
      <c r="C2357" s="12">
        <v>22</v>
      </c>
      <c r="D2357" s="16">
        <v>1155</v>
      </c>
      <c r="E2357" s="13" t="s">
        <v>10</v>
      </c>
      <c r="F2357" s="12" t="s">
        <v>13</v>
      </c>
      <c r="G2357" s="12">
        <v>4</v>
      </c>
      <c r="H2357" s="14">
        <v>6</v>
      </c>
      <c r="I2357" s="12">
        <v>153</v>
      </c>
      <c r="J2357" s="12">
        <v>0</v>
      </c>
      <c r="K2357" s="17"/>
      <c r="L2357" s="2"/>
      <c r="R2357" s="3"/>
      <c r="AC2357" s="3"/>
      <c r="AD2357" s="3"/>
      <c r="AE2357" s="3"/>
      <c r="AK2357" s="4"/>
      <c r="AM2357" s="5"/>
      <c r="AN2357" s="5"/>
      <c r="AO2357" s="5"/>
      <c r="AP2357" s="5"/>
      <c r="AQ2357" s="5"/>
      <c r="AR2357" s="5"/>
      <c r="AS2357" s="5"/>
      <c r="AT2357" s="5"/>
      <c r="AU2357" s="3"/>
      <c r="AV2357" s="3"/>
      <c r="AW2357" s="3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4"/>
      <c r="BM2357" s="5"/>
      <c r="BN2357" s="4"/>
      <c r="BO2357" s="5"/>
      <c r="BP2357" s="5"/>
      <c r="BQ2357" s="5"/>
      <c r="BR2357" s="5"/>
      <c r="BS2357" s="5"/>
      <c r="BT2357" s="3"/>
      <c r="BU2357" s="3"/>
      <c r="BV2357" s="3"/>
      <c r="BW2357" s="5"/>
      <c r="BX2357" s="5"/>
      <c r="BY2357" s="5"/>
      <c r="BZ2357" s="5"/>
      <c r="CA2357" s="5"/>
      <c r="CB2357" s="5"/>
      <c r="CC2357" s="5"/>
      <c r="CD2357" s="5"/>
      <c r="CE2357" s="5"/>
      <c r="CF2357" s="5"/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U2357" s="5"/>
      <c r="CV2357" s="5"/>
      <c r="CW2357" s="5"/>
      <c r="CX2357" s="5"/>
      <c r="CY2357" s="5"/>
      <c r="CZ2357" s="5"/>
      <c r="DA2357" s="5"/>
      <c r="DB2357" s="5"/>
      <c r="DC2357" s="5"/>
      <c r="DD2357" s="5"/>
      <c r="DE2357" s="5"/>
      <c r="DF2357" s="5"/>
      <c r="DG2357" s="5"/>
      <c r="DH2357" s="5"/>
      <c r="DI2357" s="5"/>
      <c r="DJ2357" s="5"/>
      <c r="DK2357" s="5"/>
      <c r="DL2357" s="5"/>
      <c r="DM2357" s="5"/>
      <c r="DN2357" s="5"/>
      <c r="DO2357" s="5"/>
      <c r="DP2357" s="5"/>
      <c r="DQ2357" s="5"/>
      <c r="DR2357" s="5"/>
      <c r="DS2357" s="5"/>
      <c r="DT2357" s="5"/>
      <c r="DU2357" s="5"/>
      <c r="DV2357" s="5"/>
      <c r="DW2357" s="5"/>
      <c r="DX2357" s="5"/>
      <c r="DY2357" s="5"/>
      <c r="DZ2357" s="5"/>
      <c r="EA2357" s="5"/>
      <c r="EB2357" s="5"/>
    </row>
    <row r="2358" spans="1:132" x14ac:dyDescent="0.15">
      <c r="A2358" s="11">
        <v>41598</v>
      </c>
      <c r="B2358" s="12">
        <v>2013</v>
      </c>
      <c r="C2358" s="12">
        <v>47</v>
      </c>
      <c r="D2358" s="16">
        <v>1155</v>
      </c>
      <c r="E2358" s="13" t="s">
        <v>12</v>
      </c>
      <c r="F2358" s="12" t="s">
        <v>9</v>
      </c>
      <c r="G2358" s="12">
        <v>2</v>
      </c>
      <c r="H2358" s="14">
        <v>11</v>
      </c>
      <c r="I2358" s="12">
        <v>324</v>
      </c>
      <c r="J2358" s="12">
        <v>0</v>
      </c>
      <c r="K2358" s="17"/>
      <c r="L2358" s="2"/>
      <c r="R2358" s="3"/>
      <c r="AC2358" s="3"/>
      <c r="AD2358" s="3"/>
      <c r="AE2358" s="3"/>
      <c r="AK2358" s="4"/>
      <c r="AM2358" s="5"/>
      <c r="AN2358" s="5"/>
      <c r="AO2358" s="5"/>
      <c r="AP2358" s="5"/>
      <c r="AQ2358" s="5"/>
      <c r="AR2358" s="5"/>
      <c r="AS2358" s="5"/>
      <c r="AT2358" s="5"/>
      <c r="AU2358" s="3"/>
      <c r="AV2358" s="3"/>
      <c r="AW2358" s="3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4"/>
      <c r="BM2358" s="5"/>
      <c r="BN2358" s="4"/>
      <c r="BO2358" s="5"/>
      <c r="BP2358" s="5"/>
      <c r="BQ2358" s="5"/>
      <c r="BR2358" s="5"/>
      <c r="BS2358" s="5"/>
      <c r="BT2358" s="3"/>
      <c r="BU2358" s="3"/>
      <c r="BV2358" s="3"/>
      <c r="BW2358" s="5"/>
      <c r="BX2358" s="5"/>
      <c r="BY2358" s="5"/>
      <c r="BZ2358" s="5"/>
      <c r="CA2358" s="5"/>
      <c r="CB2358" s="5"/>
      <c r="CC2358" s="5"/>
      <c r="CD2358" s="5"/>
      <c r="CE2358" s="5"/>
      <c r="CF2358" s="5"/>
      <c r="CG2358" s="5"/>
      <c r="CH2358" s="5"/>
      <c r="CI2358" s="5"/>
      <c r="CJ2358" s="5"/>
      <c r="CK2358" s="5"/>
      <c r="CL2358" s="5"/>
      <c r="CM2358" s="5"/>
      <c r="CN2358" s="5"/>
      <c r="CO2358" s="5"/>
      <c r="CP2358" s="5"/>
      <c r="CQ2358" s="5"/>
      <c r="CR2358" s="5"/>
      <c r="CU2358" s="5"/>
      <c r="CV2358" s="5"/>
      <c r="CW2358" s="5"/>
      <c r="CX2358" s="5"/>
      <c r="CY2358" s="5"/>
      <c r="CZ2358" s="5"/>
      <c r="DA2358" s="5"/>
      <c r="DB2358" s="5"/>
      <c r="DC2358" s="5"/>
      <c r="DD2358" s="5"/>
      <c r="DE2358" s="5"/>
      <c r="DF2358" s="5"/>
      <c r="DG2358" s="5"/>
      <c r="DH2358" s="5"/>
      <c r="DI2358" s="5"/>
      <c r="DJ2358" s="5"/>
      <c r="DK2358" s="5"/>
      <c r="DL2358" s="5"/>
      <c r="DM2358" s="5"/>
      <c r="DN2358" s="5"/>
      <c r="DO2358" s="5"/>
      <c r="DP2358" s="5"/>
      <c r="DQ2358" s="5"/>
      <c r="DR2358" s="5"/>
      <c r="DS2358" s="5"/>
      <c r="DT2358" s="5"/>
      <c r="DU2358" s="5"/>
      <c r="DV2358" s="5"/>
      <c r="DW2358" s="5"/>
      <c r="DX2358" s="5"/>
      <c r="DY2358" s="5"/>
      <c r="DZ2358" s="5"/>
      <c r="EA2358" s="5"/>
      <c r="EB2358" s="5"/>
    </row>
    <row r="2359" spans="1:132" x14ac:dyDescent="0.15">
      <c r="A2359" s="11">
        <v>42212</v>
      </c>
      <c r="B2359" s="12">
        <v>2015</v>
      </c>
      <c r="C2359" s="12">
        <v>31</v>
      </c>
      <c r="D2359" s="16">
        <v>1155</v>
      </c>
      <c r="E2359" s="13" t="s">
        <v>10</v>
      </c>
      <c r="F2359" s="12" t="s">
        <v>13</v>
      </c>
      <c r="G2359" s="12">
        <v>0</v>
      </c>
      <c r="H2359" s="14">
        <v>7</v>
      </c>
      <c r="I2359" s="12">
        <v>208</v>
      </c>
      <c r="J2359" s="12">
        <v>0</v>
      </c>
      <c r="K2359" s="17"/>
      <c r="L2359" s="2"/>
      <c r="R2359" s="3"/>
      <c r="AC2359" s="3"/>
      <c r="AD2359" s="3"/>
      <c r="AE2359" s="3"/>
      <c r="AK2359" s="4"/>
      <c r="AM2359" s="5"/>
      <c r="AN2359" s="5"/>
      <c r="AO2359" s="5"/>
      <c r="AP2359" s="5"/>
      <c r="AQ2359" s="5"/>
      <c r="AR2359" s="5"/>
      <c r="AS2359" s="5"/>
      <c r="AT2359" s="5"/>
      <c r="AU2359" s="3"/>
      <c r="AV2359" s="3"/>
      <c r="AW2359" s="3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4"/>
      <c r="BM2359" s="5"/>
      <c r="BN2359" s="4"/>
      <c r="BO2359" s="5"/>
      <c r="BP2359" s="5"/>
      <c r="BQ2359" s="5"/>
      <c r="BR2359" s="5"/>
      <c r="BS2359" s="5"/>
      <c r="BT2359" s="3"/>
      <c r="BU2359" s="3"/>
      <c r="BV2359" s="3"/>
      <c r="BW2359" s="5"/>
      <c r="BX2359" s="5"/>
      <c r="BY2359" s="5"/>
      <c r="BZ2359" s="5"/>
      <c r="CA2359" s="5"/>
      <c r="CB2359" s="5"/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U2359" s="5"/>
      <c r="CV2359" s="5"/>
      <c r="CW2359" s="5"/>
      <c r="CX2359" s="5"/>
      <c r="CY2359" s="5"/>
      <c r="CZ2359" s="5"/>
      <c r="DA2359" s="5"/>
      <c r="DB2359" s="5"/>
      <c r="DC2359" s="5"/>
      <c r="DD2359" s="5"/>
      <c r="DE2359" s="5"/>
      <c r="DF2359" s="5"/>
      <c r="DG2359" s="5"/>
      <c r="DH2359" s="5"/>
      <c r="DI2359" s="5"/>
      <c r="DJ2359" s="5"/>
      <c r="DK2359" s="5"/>
      <c r="DL2359" s="5"/>
      <c r="DM2359" s="5"/>
      <c r="DN2359" s="5"/>
      <c r="DO2359" s="5"/>
      <c r="DP2359" s="5"/>
      <c r="DQ2359" s="5"/>
      <c r="DR2359" s="5"/>
      <c r="DS2359" s="5"/>
      <c r="DT2359" s="5"/>
      <c r="DU2359" s="5"/>
      <c r="DV2359" s="5"/>
      <c r="DW2359" s="5"/>
      <c r="DX2359" s="5"/>
      <c r="DY2359" s="5"/>
      <c r="DZ2359" s="5"/>
      <c r="EA2359" s="5"/>
      <c r="EB2359" s="5"/>
    </row>
    <row r="2360" spans="1:132" x14ac:dyDescent="0.15">
      <c r="A2360" s="11">
        <v>42265</v>
      </c>
      <c r="B2360" s="12">
        <v>2015</v>
      </c>
      <c r="C2360" s="12">
        <v>38</v>
      </c>
      <c r="D2360" s="16">
        <v>1155</v>
      </c>
      <c r="E2360" s="13" t="s">
        <v>11</v>
      </c>
      <c r="F2360" s="12" t="s">
        <v>13</v>
      </c>
      <c r="G2360" s="12">
        <v>4</v>
      </c>
      <c r="H2360" s="14">
        <v>9</v>
      </c>
      <c r="I2360" s="12">
        <v>261</v>
      </c>
      <c r="J2360" s="12">
        <v>0</v>
      </c>
      <c r="K2360" s="17"/>
      <c r="L2360" s="2"/>
      <c r="R2360" s="3"/>
      <c r="AC2360" s="3"/>
      <c r="AD2360" s="3"/>
      <c r="AE2360" s="3"/>
      <c r="AK2360" s="4"/>
      <c r="AM2360" s="5"/>
      <c r="AN2360" s="5"/>
      <c r="AO2360" s="5"/>
      <c r="AP2360" s="5"/>
      <c r="AQ2360" s="5"/>
      <c r="AR2360" s="5"/>
      <c r="AS2360" s="5"/>
      <c r="AT2360" s="5"/>
      <c r="AU2360" s="3"/>
      <c r="AV2360" s="3"/>
      <c r="AW2360" s="3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4"/>
      <c r="BM2360" s="5"/>
      <c r="BN2360" s="4"/>
      <c r="BO2360" s="5"/>
      <c r="BP2360" s="5"/>
      <c r="BQ2360" s="5"/>
      <c r="BR2360" s="5"/>
      <c r="BS2360" s="5"/>
      <c r="BT2360" s="3"/>
      <c r="BU2360" s="3"/>
      <c r="BV2360" s="3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5"/>
      <c r="CQ2360" s="5"/>
      <c r="CR2360" s="5"/>
      <c r="CU2360" s="5"/>
      <c r="CV2360" s="5"/>
      <c r="CW2360" s="5"/>
      <c r="CX2360" s="5"/>
      <c r="CY2360" s="5"/>
      <c r="CZ2360" s="5"/>
      <c r="DA2360" s="5"/>
      <c r="DB2360" s="5"/>
      <c r="DC2360" s="5"/>
      <c r="DD2360" s="5"/>
      <c r="DE2360" s="5"/>
      <c r="DF2360" s="5"/>
      <c r="DG2360" s="5"/>
      <c r="DH2360" s="5"/>
      <c r="DI2360" s="5"/>
      <c r="DJ2360" s="5"/>
      <c r="DK2360" s="5"/>
      <c r="DL2360" s="5"/>
      <c r="DM2360" s="5"/>
      <c r="DN2360" s="5"/>
      <c r="DO2360" s="5"/>
      <c r="DP2360" s="5"/>
      <c r="DQ2360" s="5"/>
      <c r="DR2360" s="5"/>
      <c r="DS2360" s="5"/>
      <c r="DT2360" s="5"/>
      <c r="DU2360" s="5"/>
      <c r="DV2360" s="5"/>
      <c r="DW2360" s="5"/>
      <c r="DX2360" s="5"/>
      <c r="DY2360" s="5"/>
      <c r="DZ2360" s="5"/>
      <c r="EA2360" s="5"/>
      <c r="EB2360" s="5"/>
    </row>
    <row r="2361" spans="1:132" x14ac:dyDescent="0.15">
      <c r="A2361" s="11">
        <v>43012</v>
      </c>
      <c r="B2361" s="12">
        <v>2017</v>
      </c>
      <c r="C2361" s="12">
        <v>40</v>
      </c>
      <c r="D2361" s="16">
        <v>1155</v>
      </c>
      <c r="E2361" s="13" t="s">
        <v>11</v>
      </c>
      <c r="F2361" s="12" t="s">
        <v>13</v>
      </c>
      <c r="G2361" s="12">
        <v>2</v>
      </c>
      <c r="H2361" s="14">
        <v>10</v>
      </c>
      <c r="I2361" s="12">
        <v>277</v>
      </c>
      <c r="J2361" s="12">
        <v>0</v>
      </c>
      <c r="K2361" s="17"/>
      <c r="L2361" s="2"/>
      <c r="R2361" s="3"/>
      <c r="AC2361" s="3"/>
      <c r="AD2361" s="3"/>
      <c r="AE2361" s="3"/>
      <c r="AK2361" s="4"/>
      <c r="AM2361" s="5"/>
      <c r="AN2361" s="5"/>
      <c r="AO2361" s="5"/>
      <c r="AP2361" s="5"/>
      <c r="AQ2361" s="5"/>
      <c r="AR2361" s="5"/>
      <c r="AS2361" s="5"/>
      <c r="AT2361" s="5"/>
      <c r="AU2361" s="3"/>
      <c r="AV2361" s="3"/>
      <c r="AW2361" s="3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4"/>
      <c r="BM2361" s="5"/>
      <c r="BN2361" s="4"/>
      <c r="BO2361" s="5"/>
      <c r="BP2361" s="5"/>
      <c r="BQ2361" s="5"/>
      <c r="BR2361" s="5"/>
      <c r="BS2361" s="5"/>
      <c r="BT2361" s="3"/>
      <c r="BU2361" s="3"/>
      <c r="BV2361" s="3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U2361" s="5"/>
      <c r="CV2361" s="5"/>
      <c r="CW2361" s="5"/>
      <c r="CX2361" s="5"/>
      <c r="CY2361" s="5"/>
      <c r="CZ2361" s="5"/>
      <c r="DA2361" s="5"/>
      <c r="DB2361" s="5"/>
      <c r="DC2361" s="5"/>
      <c r="DD2361" s="5"/>
      <c r="DE2361" s="5"/>
      <c r="DF2361" s="5"/>
      <c r="DG2361" s="5"/>
      <c r="DH2361" s="5"/>
      <c r="DI2361" s="5"/>
      <c r="DJ2361" s="5"/>
      <c r="DK2361" s="5"/>
      <c r="DL2361" s="5"/>
      <c r="DM2361" s="5"/>
      <c r="DN2361" s="5"/>
      <c r="DO2361" s="5"/>
      <c r="DP2361" s="5"/>
      <c r="DQ2361" s="5"/>
      <c r="DR2361" s="5"/>
      <c r="DS2361" s="5"/>
      <c r="DT2361" s="5"/>
      <c r="DU2361" s="5"/>
      <c r="DV2361" s="5"/>
      <c r="DW2361" s="5"/>
      <c r="DX2361" s="5"/>
      <c r="DY2361" s="5"/>
      <c r="DZ2361" s="5"/>
      <c r="EA2361" s="5"/>
      <c r="EB2361" s="5"/>
    </row>
    <row r="2362" spans="1:132" x14ac:dyDescent="0.15">
      <c r="A2362" s="11">
        <v>43023</v>
      </c>
      <c r="B2362" s="12">
        <v>2017</v>
      </c>
      <c r="C2362" s="12">
        <v>41</v>
      </c>
      <c r="D2362" s="16">
        <v>1155</v>
      </c>
      <c r="E2362" s="13" t="s">
        <v>12</v>
      </c>
      <c r="F2362" s="12" t="s">
        <v>15</v>
      </c>
      <c r="G2362" s="12">
        <v>6</v>
      </c>
      <c r="H2362" s="14">
        <v>10</v>
      </c>
      <c r="I2362" s="12">
        <v>288</v>
      </c>
      <c r="J2362" s="12">
        <v>1</v>
      </c>
      <c r="K2362" s="17"/>
      <c r="L2362" s="2"/>
      <c r="R2362" s="3"/>
      <c r="AC2362" s="3"/>
      <c r="AD2362" s="3"/>
      <c r="AE2362" s="3"/>
      <c r="AK2362" s="4"/>
      <c r="AM2362" s="5"/>
      <c r="AN2362" s="5"/>
      <c r="AO2362" s="5"/>
      <c r="AP2362" s="5"/>
      <c r="AQ2362" s="5"/>
      <c r="AR2362" s="5"/>
      <c r="AS2362" s="5"/>
      <c r="AT2362" s="5"/>
      <c r="AU2362" s="3"/>
      <c r="AV2362" s="3"/>
      <c r="AW2362" s="3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4"/>
      <c r="BM2362" s="5"/>
      <c r="BN2362" s="4"/>
      <c r="BO2362" s="5"/>
      <c r="BP2362" s="5"/>
      <c r="BQ2362" s="5"/>
      <c r="BR2362" s="5"/>
      <c r="BS2362" s="5"/>
      <c r="BT2362" s="3"/>
      <c r="BU2362" s="3"/>
      <c r="BV2362" s="3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/>
      <c r="CR2362" s="5"/>
      <c r="CU2362" s="5"/>
      <c r="CV2362" s="5"/>
      <c r="CW2362" s="5"/>
      <c r="CX2362" s="5"/>
      <c r="CY2362" s="5"/>
      <c r="CZ2362" s="5"/>
      <c r="DA2362" s="5"/>
      <c r="DB2362" s="5"/>
      <c r="DC2362" s="5"/>
      <c r="DD2362" s="5"/>
      <c r="DE2362" s="5"/>
      <c r="DF2362" s="5"/>
      <c r="DG2362" s="5"/>
      <c r="DH2362" s="5"/>
      <c r="DI2362" s="5"/>
      <c r="DJ2362" s="5"/>
      <c r="DK2362" s="5"/>
      <c r="DL2362" s="5"/>
      <c r="DM2362" s="5"/>
      <c r="DN2362" s="5"/>
      <c r="DO2362" s="5"/>
      <c r="DP2362" s="5"/>
      <c r="DQ2362" s="5"/>
      <c r="DR2362" s="5"/>
      <c r="DS2362" s="5"/>
      <c r="DT2362" s="5"/>
      <c r="DU2362" s="5"/>
      <c r="DV2362" s="5"/>
      <c r="DW2362" s="5"/>
      <c r="DX2362" s="5"/>
      <c r="DY2362" s="5"/>
      <c r="DZ2362" s="5"/>
      <c r="EA2362" s="5"/>
      <c r="EB2362" s="5"/>
    </row>
    <row r="2363" spans="1:132" x14ac:dyDescent="0.15">
      <c r="A2363" s="11">
        <v>43418</v>
      </c>
      <c r="B2363" s="12">
        <v>2018</v>
      </c>
      <c r="C2363" s="12">
        <v>46</v>
      </c>
      <c r="D2363" s="16">
        <v>1155</v>
      </c>
      <c r="E2363" s="13" t="s">
        <v>12</v>
      </c>
      <c r="F2363" s="12" t="s">
        <v>9</v>
      </c>
      <c r="G2363" s="12">
        <v>2</v>
      </c>
      <c r="H2363" s="14">
        <v>11</v>
      </c>
      <c r="I2363" s="12">
        <v>318</v>
      </c>
      <c r="J2363" s="12">
        <v>0</v>
      </c>
      <c r="K2363" s="17"/>
      <c r="L2363" s="2"/>
      <c r="R2363" s="3"/>
      <c r="AC2363" s="3"/>
      <c r="AD2363" s="3"/>
      <c r="AE2363" s="3"/>
      <c r="AK2363" s="4"/>
      <c r="AM2363" s="5"/>
      <c r="AN2363" s="5"/>
      <c r="AO2363" s="5"/>
      <c r="AP2363" s="5"/>
      <c r="AQ2363" s="5"/>
      <c r="AR2363" s="5"/>
      <c r="AS2363" s="5"/>
      <c r="AT2363" s="5"/>
      <c r="AU2363" s="3"/>
      <c r="AV2363" s="3"/>
      <c r="AW2363" s="3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4"/>
      <c r="BM2363" s="5"/>
      <c r="BN2363" s="4"/>
      <c r="BO2363" s="5"/>
      <c r="BP2363" s="5"/>
      <c r="BQ2363" s="5"/>
      <c r="BR2363" s="5"/>
      <c r="BS2363" s="5"/>
      <c r="BT2363" s="3"/>
      <c r="BU2363" s="3"/>
      <c r="BV2363" s="3"/>
      <c r="BW2363" s="5"/>
      <c r="BX2363" s="5"/>
      <c r="BY2363" s="5"/>
      <c r="BZ2363" s="5"/>
      <c r="CA2363" s="5"/>
      <c r="CB2363" s="5"/>
      <c r="CC2363" s="5"/>
      <c r="CD2363" s="5"/>
      <c r="CE2363" s="5"/>
      <c r="CF2363" s="5"/>
      <c r="CG2363" s="5"/>
      <c r="CH2363" s="5"/>
      <c r="CI2363" s="5"/>
      <c r="CJ2363" s="5"/>
      <c r="CK2363" s="5"/>
      <c r="CL2363" s="5"/>
      <c r="CM2363" s="5"/>
      <c r="CN2363" s="5"/>
      <c r="CO2363" s="5"/>
      <c r="CP2363" s="5"/>
      <c r="CQ2363" s="5"/>
      <c r="CR2363" s="5"/>
      <c r="CU2363" s="5"/>
      <c r="CV2363" s="5"/>
      <c r="CW2363" s="5"/>
      <c r="CX2363" s="5"/>
      <c r="CY2363" s="5"/>
      <c r="CZ2363" s="5"/>
      <c r="DA2363" s="5"/>
      <c r="DB2363" s="5"/>
      <c r="DC2363" s="5"/>
      <c r="DD2363" s="5"/>
      <c r="DE2363" s="5"/>
      <c r="DF2363" s="5"/>
      <c r="DG2363" s="5"/>
      <c r="DH2363" s="5"/>
      <c r="DI2363" s="5"/>
      <c r="DJ2363" s="5"/>
      <c r="DK2363" s="5"/>
      <c r="DL2363" s="5"/>
      <c r="DM2363" s="5"/>
      <c r="DN2363" s="5"/>
      <c r="DO2363" s="5"/>
      <c r="DP2363" s="5"/>
      <c r="DQ2363" s="5"/>
      <c r="DR2363" s="5"/>
      <c r="DS2363" s="5"/>
      <c r="DT2363" s="5"/>
      <c r="DU2363" s="5"/>
      <c r="DV2363" s="5"/>
      <c r="DW2363" s="5"/>
      <c r="DX2363" s="5"/>
      <c r="DY2363" s="5"/>
      <c r="DZ2363" s="5"/>
      <c r="EA2363" s="5"/>
      <c r="EB2363" s="5"/>
    </row>
    <row r="2364" spans="1:132" x14ac:dyDescent="0.15">
      <c r="A2364" s="11">
        <v>44468</v>
      </c>
      <c r="B2364" s="12">
        <v>2021</v>
      </c>
      <c r="C2364" s="14">
        <v>39</v>
      </c>
      <c r="D2364" s="16">
        <v>1155</v>
      </c>
      <c r="E2364" s="13" t="s">
        <v>10</v>
      </c>
      <c r="F2364" s="12" t="s">
        <v>13</v>
      </c>
      <c r="G2364" s="12">
        <v>2</v>
      </c>
      <c r="H2364" s="14">
        <v>9</v>
      </c>
      <c r="I2364" s="12">
        <v>272</v>
      </c>
      <c r="J2364" s="12">
        <v>0</v>
      </c>
      <c r="K2364" s="17"/>
      <c r="L2364" s="2"/>
      <c r="R2364" s="3"/>
      <c r="AC2364" s="3"/>
      <c r="AD2364" s="3"/>
      <c r="AE2364" s="3"/>
      <c r="AK2364" s="4"/>
      <c r="AM2364" s="5"/>
      <c r="AN2364" s="5"/>
      <c r="AO2364" s="5"/>
      <c r="AP2364" s="5"/>
      <c r="AQ2364" s="5"/>
      <c r="AR2364" s="5"/>
      <c r="AS2364" s="5"/>
      <c r="AT2364" s="5"/>
      <c r="AU2364" s="3"/>
      <c r="AV2364" s="3"/>
      <c r="AW2364" s="3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4"/>
      <c r="BM2364" s="5"/>
      <c r="BN2364" s="4"/>
      <c r="BO2364" s="5"/>
      <c r="BP2364" s="5"/>
      <c r="BQ2364" s="5"/>
      <c r="BR2364" s="5"/>
      <c r="BS2364" s="5"/>
      <c r="BT2364" s="3"/>
      <c r="BU2364" s="3"/>
      <c r="BV2364" s="3"/>
      <c r="BW2364" s="5"/>
      <c r="BX2364" s="5"/>
      <c r="BY2364" s="5"/>
      <c r="BZ2364" s="5"/>
      <c r="CA2364" s="5"/>
      <c r="CB2364" s="5"/>
      <c r="CC2364" s="5"/>
      <c r="CD2364" s="5"/>
      <c r="CE2364" s="5"/>
      <c r="CF2364" s="5"/>
      <c r="CG2364" s="5"/>
      <c r="CH2364" s="5"/>
      <c r="CI2364" s="5"/>
      <c r="CJ2364" s="5"/>
      <c r="CK2364" s="5"/>
      <c r="CL2364" s="5"/>
      <c r="CM2364" s="5"/>
      <c r="CN2364" s="5"/>
      <c r="CO2364" s="5"/>
      <c r="CP2364" s="5"/>
      <c r="CQ2364" s="5"/>
      <c r="CR2364" s="5"/>
      <c r="CU2364" s="5"/>
      <c r="CV2364" s="5"/>
      <c r="CW2364" s="5"/>
      <c r="CX2364" s="5"/>
      <c r="CY2364" s="5"/>
      <c r="CZ2364" s="5"/>
      <c r="DA2364" s="5"/>
      <c r="DB2364" s="5"/>
      <c r="DC2364" s="5"/>
      <c r="DD2364" s="5"/>
      <c r="DE2364" s="5"/>
      <c r="DF2364" s="5"/>
      <c r="DG2364" s="5"/>
      <c r="DH2364" s="5"/>
      <c r="DI2364" s="5"/>
      <c r="DJ2364" s="5"/>
      <c r="DK2364" s="5"/>
      <c r="DL2364" s="5"/>
      <c r="DM2364" s="5"/>
      <c r="DN2364" s="5"/>
      <c r="DO2364" s="5"/>
      <c r="DP2364" s="5"/>
      <c r="DQ2364" s="5"/>
      <c r="DR2364" s="5"/>
      <c r="DS2364" s="5"/>
      <c r="DT2364" s="5"/>
      <c r="DU2364" s="5"/>
      <c r="DV2364" s="5"/>
      <c r="DW2364" s="5"/>
      <c r="DX2364" s="5"/>
      <c r="DY2364" s="5"/>
      <c r="DZ2364" s="5"/>
      <c r="EA2364" s="5"/>
      <c r="EB2364" s="5"/>
    </row>
    <row r="2365" spans="1:132" x14ac:dyDescent="0.15">
      <c r="A2365" s="11">
        <v>45409</v>
      </c>
      <c r="B2365" s="12">
        <v>2024</v>
      </c>
      <c r="C2365" s="14">
        <v>17</v>
      </c>
      <c r="D2365" s="16">
        <v>1155</v>
      </c>
      <c r="E2365" s="13" t="s">
        <v>11</v>
      </c>
      <c r="F2365" s="12" t="s">
        <v>13</v>
      </c>
      <c r="G2365" s="12">
        <v>5</v>
      </c>
      <c r="H2365" s="14">
        <v>4</v>
      </c>
      <c r="I2365" s="12">
        <v>118</v>
      </c>
      <c r="J2365" s="12">
        <v>1</v>
      </c>
      <c r="K2365" s="17"/>
      <c r="L2365" s="2"/>
      <c r="R2365" s="3"/>
      <c r="AC2365" s="3"/>
      <c r="AD2365" s="3"/>
      <c r="AE2365" s="3"/>
      <c r="AK2365" s="4"/>
      <c r="AM2365" s="5"/>
      <c r="AN2365" s="5"/>
      <c r="AO2365" s="5"/>
      <c r="AP2365" s="5"/>
      <c r="AQ2365" s="5"/>
      <c r="AR2365" s="5"/>
      <c r="AS2365" s="5"/>
      <c r="AT2365" s="5"/>
      <c r="AU2365" s="3"/>
      <c r="AV2365" s="3"/>
      <c r="AW2365" s="3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4"/>
      <c r="BM2365" s="5"/>
      <c r="BN2365" s="4"/>
      <c r="BO2365" s="5"/>
      <c r="BP2365" s="5"/>
      <c r="BQ2365" s="5"/>
      <c r="BR2365" s="5"/>
      <c r="BS2365" s="5"/>
      <c r="BT2365" s="3"/>
      <c r="BU2365" s="3"/>
      <c r="BV2365" s="3"/>
      <c r="BW2365" s="5"/>
      <c r="BX2365" s="5"/>
      <c r="BY2365" s="5"/>
      <c r="BZ2365" s="5"/>
      <c r="CA2365" s="5"/>
      <c r="CB2365" s="5"/>
      <c r="CC2365" s="5"/>
      <c r="CD2365" s="5"/>
      <c r="CE2365" s="5"/>
      <c r="CF2365" s="5"/>
      <c r="CG2365" s="5"/>
      <c r="CH2365" s="5"/>
      <c r="CI2365" s="5"/>
      <c r="CJ2365" s="5"/>
      <c r="CK2365" s="5"/>
      <c r="CL2365" s="5"/>
      <c r="CM2365" s="5"/>
      <c r="CN2365" s="5"/>
      <c r="CO2365" s="5"/>
      <c r="CP2365" s="5"/>
      <c r="CQ2365" s="5"/>
      <c r="CR2365" s="5"/>
      <c r="CU2365" s="5"/>
      <c r="CV2365" s="5"/>
      <c r="CW2365" s="5"/>
      <c r="CX2365" s="5"/>
      <c r="CY2365" s="5"/>
      <c r="CZ2365" s="5"/>
      <c r="DA2365" s="5"/>
      <c r="DB2365" s="5"/>
      <c r="DC2365" s="5"/>
      <c r="DD2365" s="5"/>
      <c r="DE2365" s="5"/>
      <c r="DF2365" s="5"/>
      <c r="DG2365" s="5"/>
      <c r="DH2365" s="5"/>
      <c r="DI2365" s="5"/>
      <c r="DJ2365" s="5"/>
      <c r="DK2365" s="5"/>
      <c r="DL2365" s="5"/>
      <c r="DM2365" s="5"/>
      <c r="DN2365" s="5"/>
      <c r="DO2365" s="5"/>
      <c r="DP2365" s="5"/>
      <c r="DQ2365" s="5"/>
      <c r="DR2365" s="5"/>
      <c r="DS2365" s="5"/>
      <c r="DT2365" s="5"/>
      <c r="DU2365" s="5"/>
      <c r="DV2365" s="5"/>
      <c r="DW2365" s="5"/>
      <c r="DX2365" s="5"/>
      <c r="DY2365" s="5"/>
      <c r="DZ2365" s="5"/>
      <c r="EA2365" s="5"/>
      <c r="EB2365" s="5"/>
    </row>
    <row r="2366" spans="1:132" x14ac:dyDescent="0.15">
      <c r="A2366" s="11">
        <v>40228</v>
      </c>
      <c r="B2366" s="12">
        <v>2010</v>
      </c>
      <c r="C2366" s="12">
        <v>7</v>
      </c>
      <c r="D2366" s="16">
        <v>1154</v>
      </c>
      <c r="E2366" s="13" t="s">
        <v>11</v>
      </c>
      <c r="F2366" s="12" t="s">
        <v>9</v>
      </c>
      <c r="G2366" s="12">
        <v>4</v>
      </c>
      <c r="H2366" s="14">
        <v>2</v>
      </c>
      <c r="I2366" s="12">
        <v>50</v>
      </c>
      <c r="J2366" s="12">
        <v>0</v>
      </c>
      <c r="K2366" s="17"/>
      <c r="L2366" s="2"/>
      <c r="R2366" s="3"/>
      <c r="AC2366" s="3"/>
      <c r="AD2366" s="3"/>
      <c r="AE2366" s="3"/>
      <c r="AK2366" s="4"/>
      <c r="AM2366" s="5"/>
      <c r="AN2366" s="5"/>
      <c r="AO2366" s="5"/>
      <c r="AP2366" s="5"/>
      <c r="AQ2366" s="5"/>
      <c r="AR2366" s="5"/>
      <c r="AS2366" s="5"/>
      <c r="AT2366" s="5"/>
      <c r="AU2366" s="3"/>
      <c r="AV2366" s="3"/>
      <c r="AW2366" s="3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4"/>
      <c r="BM2366" s="5"/>
      <c r="BN2366" s="4"/>
      <c r="BO2366" s="5"/>
      <c r="BP2366" s="5"/>
      <c r="BQ2366" s="5"/>
      <c r="BR2366" s="5"/>
      <c r="BS2366" s="5"/>
      <c r="BT2366" s="3"/>
      <c r="BU2366" s="3"/>
      <c r="BV2366" s="3"/>
      <c r="BW2366" s="5"/>
      <c r="BX2366" s="5"/>
      <c r="BY2366" s="5"/>
      <c r="BZ2366" s="5"/>
      <c r="CA2366" s="5"/>
      <c r="CB2366" s="5"/>
      <c r="CC2366" s="5"/>
      <c r="CD2366" s="5"/>
      <c r="CE2366" s="5"/>
      <c r="CF2366" s="5"/>
      <c r="CG2366" s="5"/>
      <c r="CH2366" s="5"/>
      <c r="CI2366" s="5"/>
      <c r="CJ2366" s="5"/>
      <c r="CK2366" s="5"/>
      <c r="CL2366" s="5"/>
      <c r="CM2366" s="5"/>
      <c r="CN2366" s="5"/>
      <c r="CO2366" s="5"/>
      <c r="CP2366" s="5"/>
      <c r="CQ2366" s="5"/>
      <c r="CR2366" s="5"/>
      <c r="CU2366" s="5"/>
      <c r="CV2366" s="5"/>
      <c r="CW2366" s="5"/>
      <c r="CX2366" s="5"/>
      <c r="CY2366" s="5"/>
      <c r="CZ2366" s="5"/>
      <c r="DA2366" s="5"/>
      <c r="DB2366" s="5"/>
      <c r="DC2366" s="5"/>
      <c r="DD2366" s="5"/>
      <c r="DE2366" s="5"/>
      <c r="DF2366" s="5"/>
      <c r="DG2366" s="5"/>
      <c r="DH2366" s="5"/>
      <c r="DI2366" s="5"/>
      <c r="DJ2366" s="5"/>
      <c r="DK2366" s="5"/>
      <c r="DL2366" s="5"/>
      <c r="DM2366" s="5"/>
      <c r="DN2366" s="5"/>
      <c r="DO2366" s="5"/>
      <c r="DP2366" s="5"/>
      <c r="DQ2366" s="5"/>
      <c r="DR2366" s="5"/>
      <c r="DS2366" s="5"/>
      <c r="DT2366" s="5"/>
      <c r="DU2366" s="5"/>
      <c r="DV2366" s="5"/>
      <c r="DW2366" s="5"/>
      <c r="DX2366" s="5"/>
      <c r="DY2366" s="5"/>
      <c r="DZ2366" s="5"/>
      <c r="EA2366" s="5"/>
      <c r="EB2366" s="5"/>
    </row>
    <row r="2367" spans="1:132" x14ac:dyDescent="0.15">
      <c r="A2367" s="11">
        <v>40731</v>
      </c>
      <c r="B2367" s="12">
        <v>2011</v>
      </c>
      <c r="C2367" s="12">
        <v>27</v>
      </c>
      <c r="D2367" s="16">
        <v>1154</v>
      </c>
      <c r="E2367" s="13" t="s">
        <v>12</v>
      </c>
      <c r="F2367" s="12" t="s">
        <v>15</v>
      </c>
      <c r="G2367" s="12">
        <v>3</v>
      </c>
      <c r="H2367" s="14">
        <v>7</v>
      </c>
      <c r="I2367" s="12">
        <v>188</v>
      </c>
      <c r="J2367" s="12">
        <v>0</v>
      </c>
      <c r="K2367" s="17"/>
      <c r="L2367" s="2"/>
      <c r="R2367" s="3"/>
      <c r="AC2367" s="3"/>
      <c r="AD2367" s="3"/>
      <c r="AE2367" s="3"/>
      <c r="AK2367" s="4"/>
      <c r="AM2367" s="5"/>
      <c r="AN2367" s="5"/>
      <c r="AO2367" s="5"/>
      <c r="AP2367" s="5"/>
      <c r="AQ2367" s="5"/>
      <c r="AR2367" s="5"/>
      <c r="AS2367" s="5"/>
      <c r="AT2367" s="5"/>
      <c r="AU2367" s="3"/>
      <c r="AV2367" s="3"/>
      <c r="AW2367" s="3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4"/>
      <c r="BM2367" s="5"/>
      <c r="BN2367" s="4"/>
      <c r="BO2367" s="5"/>
      <c r="BP2367" s="5"/>
      <c r="BQ2367" s="5"/>
      <c r="BR2367" s="5"/>
      <c r="BS2367" s="5"/>
      <c r="BT2367" s="3"/>
      <c r="BU2367" s="3"/>
      <c r="BV2367" s="3"/>
      <c r="BW2367" s="5"/>
      <c r="BX2367" s="5"/>
      <c r="BY2367" s="5"/>
      <c r="BZ2367" s="5"/>
      <c r="CA2367" s="5"/>
      <c r="CB2367" s="5"/>
      <c r="CC2367" s="5"/>
      <c r="CD2367" s="5"/>
      <c r="CE2367" s="5"/>
      <c r="CF2367" s="5"/>
      <c r="CG2367" s="5"/>
      <c r="CH2367" s="5"/>
      <c r="CI2367" s="5"/>
      <c r="CJ2367" s="5"/>
      <c r="CK2367" s="5"/>
      <c r="CL2367" s="5"/>
      <c r="CM2367" s="5"/>
      <c r="CN2367" s="5"/>
      <c r="CO2367" s="5"/>
      <c r="CP2367" s="5"/>
      <c r="CQ2367" s="5"/>
      <c r="CR2367" s="5"/>
      <c r="CU2367" s="5"/>
      <c r="CV2367" s="5"/>
      <c r="CW2367" s="5"/>
      <c r="CX2367" s="5"/>
      <c r="CY2367" s="5"/>
      <c r="CZ2367" s="5"/>
      <c r="DA2367" s="5"/>
      <c r="DB2367" s="5"/>
      <c r="DC2367" s="5"/>
      <c r="DD2367" s="5"/>
      <c r="DE2367" s="5"/>
      <c r="DF2367" s="5"/>
      <c r="DG2367" s="5"/>
      <c r="DH2367" s="5"/>
      <c r="DI2367" s="5"/>
      <c r="DJ2367" s="5"/>
      <c r="DK2367" s="5"/>
      <c r="DL2367" s="5"/>
      <c r="DM2367" s="5"/>
      <c r="DN2367" s="5"/>
      <c r="DO2367" s="5"/>
      <c r="DP2367" s="5"/>
      <c r="DQ2367" s="5"/>
      <c r="DR2367" s="5"/>
      <c r="DS2367" s="5"/>
      <c r="DT2367" s="5"/>
      <c r="DU2367" s="5"/>
      <c r="DV2367" s="5"/>
      <c r="DW2367" s="5"/>
      <c r="DX2367" s="5"/>
      <c r="DY2367" s="5"/>
      <c r="DZ2367" s="5"/>
      <c r="EA2367" s="5"/>
      <c r="EB2367" s="5"/>
    </row>
    <row r="2368" spans="1:132" x14ac:dyDescent="0.15">
      <c r="A2368" s="11">
        <v>41139</v>
      </c>
      <c r="B2368" s="12">
        <v>2012</v>
      </c>
      <c r="C2368" s="12">
        <v>33</v>
      </c>
      <c r="D2368" s="16">
        <v>1154</v>
      </c>
      <c r="E2368" s="13" t="s">
        <v>12</v>
      </c>
      <c r="F2368" s="12" t="s">
        <v>16</v>
      </c>
      <c r="G2368" s="12">
        <v>5</v>
      </c>
      <c r="H2368" s="14">
        <v>8</v>
      </c>
      <c r="I2368" s="12">
        <v>231</v>
      </c>
      <c r="J2368" s="12">
        <v>1</v>
      </c>
      <c r="K2368" s="17"/>
      <c r="L2368" s="2"/>
      <c r="R2368" s="3"/>
      <c r="AC2368" s="3"/>
      <c r="AD2368" s="3"/>
      <c r="AE2368" s="3"/>
      <c r="AK2368" s="4"/>
      <c r="AM2368" s="5"/>
      <c r="AN2368" s="5"/>
      <c r="AO2368" s="5"/>
      <c r="AP2368" s="5"/>
      <c r="AQ2368" s="5"/>
      <c r="AR2368" s="5"/>
      <c r="AS2368" s="5"/>
      <c r="AT2368" s="5"/>
      <c r="AU2368" s="3"/>
      <c r="AV2368" s="3"/>
      <c r="AW2368" s="3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4"/>
      <c r="BM2368" s="5"/>
      <c r="BN2368" s="4"/>
      <c r="BO2368" s="5"/>
      <c r="BP2368" s="5"/>
      <c r="BQ2368" s="5"/>
      <c r="BR2368" s="5"/>
      <c r="BS2368" s="5"/>
      <c r="BT2368" s="3"/>
      <c r="BU2368" s="3"/>
      <c r="BV2368" s="3"/>
      <c r="BW2368" s="5"/>
      <c r="BX2368" s="5"/>
      <c r="BY2368" s="5"/>
      <c r="BZ2368" s="5"/>
      <c r="CA2368" s="5"/>
      <c r="CB2368" s="5"/>
      <c r="CC2368" s="5"/>
      <c r="CD2368" s="5"/>
      <c r="CE2368" s="5"/>
      <c r="CF2368" s="5"/>
      <c r="CG2368" s="5"/>
      <c r="CH2368" s="5"/>
      <c r="CI2368" s="5"/>
      <c r="CJ2368" s="5"/>
      <c r="CK2368" s="5"/>
      <c r="CL2368" s="5"/>
      <c r="CM2368" s="5"/>
      <c r="CN2368" s="5"/>
      <c r="CO2368" s="5"/>
      <c r="CP2368" s="5"/>
      <c r="CQ2368" s="5"/>
      <c r="CR2368" s="5"/>
      <c r="CU2368" s="5"/>
      <c r="CV2368" s="5"/>
      <c r="CW2368" s="5"/>
      <c r="CX2368" s="5"/>
      <c r="CY2368" s="5"/>
      <c r="CZ2368" s="5"/>
      <c r="DA2368" s="5"/>
      <c r="DB2368" s="5"/>
      <c r="DC2368" s="5"/>
      <c r="DD2368" s="5"/>
      <c r="DE2368" s="5"/>
      <c r="DF2368" s="5"/>
      <c r="DG2368" s="5"/>
      <c r="DH2368" s="5"/>
      <c r="DI2368" s="5"/>
      <c r="DJ2368" s="5"/>
      <c r="DK2368" s="5"/>
      <c r="DL2368" s="5"/>
      <c r="DM2368" s="5"/>
      <c r="DN2368" s="5"/>
      <c r="DO2368" s="5"/>
      <c r="DP2368" s="5"/>
      <c r="DQ2368" s="5"/>
      <c r="DR2368" s="5"/>
      <c r="DS2368" s="5"/>
      <c r="DT2368" s="5"/>
      <c r="DU2368" s="5"/>
      <c r="DV2368" s="5"/>
      <c r="DW2368" s="5"/>
      <c r="DX2368" s="5"/>
      <c r="DY2368" s="5"/>
      <c r="DZ2368" s="5"/>
      <c r="EA2368" s="5"/>
      <c r="EB2368" s="5"/>
    </row>
    <row r="2369" spans="1:132" x14ac:dyDescent="0.15">
      <c r="A2369" s="11">
        <v>41662</v>
      </c>
      <c r="B2369" s="12">
        <v>2014</v>
      </c>
      <c r="C2369" s="12">
        <v>4</v>
      </c>
      <c r="D2369" s="16">
        <v>1154</v>
      </c>
      <c r="E2369" s="13" t="s">
        <v>11</v>
      </c>
      <c r="F2369" s="12" t="s">
        <v>9</v>
      </c>
      <c r="G2369" s="12">
        <v>3</v>
      </c>
      <c r="H2369" s="14">
        <v>1</v>
      </c>
      <c r="I2369" s="12">
        <v>23</v>
      </c>
      <c r="J2369" s="12">
        <v>0</v>
      </c>
      <c r="K2369" s="17"/>
      <c r="L2369" s="2"/>
      <c r="R2369" s="3"/>
      <c r="AC2369" s="3"/>
      <c r="AD2369" s="3"/>
      <c r="AE2369" s="3"/>
      <c r="AK2369" s="4"/>
      <c r="AM2369" s="5"/>
      <c r="AN2369" s="5"/>
      <c r="AO2369" s="5"/>
      <c r="AP2369" s="5"/>
      <c r="AQ2369" s="5"/>
      <c r="AR2369" s="5"/>
      <c r="AS2369" s="5"/>
      <c r="AT2369" s="5"/>
      <c r="AU2369" s="3"/>
      <c r="AV2369" s="3"/>
      <c r="AW2369" s="3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4"/>
      <c r="BM2369" s="5"/>
      <c r="BN2369" s="4"/>
      <c r="BO2369" s="5"/>
      <c r="BP2369" s="5"/>
      <c r="BQ2369" s="5"/>
      <c r="BR2369" s="5"/>
      <c r="BS2369" s="5"/>
      <c r="BT2369" s="3"/>
      <c r="BU2369" s="3"/>
      <c r="BV2369" s="3"/>
      <c r="BW2369" s="5"/>
      <c r="BX2369" s="5"/>
      <c r="BY2369" s="5"/>
      <c r="BZ2369" s="5"/>
      <c r="CA2369" s="5"/>
      <c r="CB2369" s="5"/>
      <c r="CC2369" s="5"/>
      <c r="CD2369" s="5"/>
      <c r="CE2369" s="5"/>
      <c r="CF2369" s="5"/>
      <c r="CG2369" s="5"/>
      <c r="CH2369" s="5"/>
      <c r="CI2369" s="5"/>
      <c r="CJ2369" s="5"/>
      <c r="CK2369" s="5"/>
      <c r="CL2369" s="5"/>
      <c r="CM2369" s="5"/>
      <c r="CN2369" s="5"/>
      <c r="CO2369" s="5"/>
      <c r="CP2369" s="5"/>
      <c r="CQ2369" s="5"/>
      <c r="CR2369" s="5"/>
      <c r="CU2369" s="5"/>
      <c r="CV2369" s="5"/>
      <c r="CW2369" s="5"/>
      <c r="CX2369" s="5"/>
      <c r="CY2369" s="5"/>
      <c r="CZ2369" s="5"/>
      <c r="DA2369" s="5"/>
      <c r="DB2369" s="5"/>
      <c r="DC2369" s="5"/>
      <c r="DD2369" s="5"/>
      <c r="DE2369" s="5"/>
      <c r="DF2369" s="5"/>
      <c r="DG2369" s="5"/>
      <c r="DH2369" s="5"/>
      <c r="DI2369" s="5"/>
      <c r="DJ2369" s="5"/>
      <c r="DK2369" s="5"/>
      <c r="DL2369" s="5"/>
      <c r="DM2369" s="5"/>
      <c r="DN2369" s="5"/>
      <c r="DO2369" s="5"/>
      <c r="DP2369" s="5"/>
      <c r="DQ2369" s="5"/>
      <c r="DR2369" s="5"/>
      <c r="DS2369" s="5"/>
      <c r="DT2369" s="5"/>
      <c r="DU2369" s="5"/>
      <c r="DV2369" s="5"/>
      <c r="DW2369" s="5"/>
      <c r="DX2369" s="5"/>
      <c r="DY2369" s="5"/>
      <c r="DZ2369" s="5"/>
      <c r="EA2369" s="5"/>
      <c r="EB2369" s="5"/>
    </row>
    <row r="2370" spans="1:132" x14ac:dyDescent="0.15">
      <c r="A2370" s="11">
        <v>43687</v>
      </c>
      <c r="B2370" s="12">
        <v>2019</v>
      </c>
      <c r="C2370" s="14">
        <v>32</v>
      </c>
      <c r="D2370" s="16">
        <v>1154</v>
      </c>
      <c r="E2370" s="13" t="s">
        <v>11</v>
      </c>
      <c r="F2370" s="12" t="s">
        <v>15</v>
      </c>
      <c r="G2370" s="12">
        <v>5</v>
      </c>
      <c r="H2370" s="14">
        <v>8</v>
      </c>
      <c r="I2370" s="12">
        <v>222</v>
      </c>
      <c r="J2370" s="12">
        <v>1</v>
      </c>
      <c r="K2370" s="17"/>
      <c r="L2370" s="2"/>
      <c r="R2370" s="3"/>
      <c r="AC2370" s="3"/>
      <c r="AD2370" s="3"/>
      <c r="AE2370" s="3"/>
      <c r="AK2370" s="4"/>
      <c r="AM2370" s="5"/>
      <c r="AN2370" s="5"/>
      <c r="AO2370" s="5"/>
      <c r="AP2370" s="5"/>
      <c r="AQ2370" s="5"/>
      <c r="AR2370" s="5"/>
      <c r="AS2370" s="5"/>
      <c r="AT2370" s="5"/>
      <c r="AU2370" s="3"/>
      <c r="AV2370" s="3"/>
      <c r="AW2370" s="3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4"/>
      <c r="BM2370" s="5"/>
      <c r="BN2370" s="4"/>
      <c r="BO2370" s="5"/>
      <c r="BP2370" s="5"/>
      <c r="BQ2370" s="5"/>
      <c r="BR2370" s="5"/>
      <c r="BS2370" s="5"/>
      <c r="BT2370" s="3"/>
      <c r="BU2370" s="3"/>
      <c r="BV2370" s="3"/>
      <c r="BW2370" s="5"/>
      <c r="BX2370" s="5"/>
      <c r="BY2370" s="5"/>
      <c r="BZ2370" s="5"/>
      <c r="CA2370" s="5"/>
      <c r="CB2370" s="5"/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U2370" s="5"/>
      <c r="CV2370" s="5"/>
      <c r="CW2370" s="5"/>
      <c r="CX2370" s="5"/>
      <c r="CY2370" s="5"/>
      <c r="CZ2370" s="5"/>
      <c r="DA2370" s="5"/>
      <c r="DB2370" s="5"/>
      <c r="DC2370" s="5"/>
      <c r="DD2370" s="5"/>
      <c r="DE2370" s="5"/>
      <c r="DF2370" s="5"/>
      <c r="DG2370" s="5"/>
      <c r="DH2370" s="5"/>
      <c r="DI2370" s="5"/>
      <c r="DJ2370" s="5"/>
      <c r="DK2370" s="5"/>
      <c r="DL2370" s="5"/>
      <c r="DM2370" s="5"/>
      <c r="DN2370" s="5"/>
      <c r="DO2370" s="5"/>
      <c r="DP2370" s="5"/>
      <c r="DQ2370" s="5"/>
      <c r="DR2370" s="5"/>
      <c r="DS2370" s="5"/>
      <c r="DT2370" s="5"/>
      <c r="DU2370" s="5"/>
      <c r="DV2370" s="5"/>
      <c r="DW2370" s="5"/>
      <c r="DX2370" s="5"/>
      <c r="DY2370" s="5"/>
      <c r="DZ2370" s="5"/>
      <c r="EA2370" s="5"/>
      <c r="EB2370" s="5"/>
    </row>
    <row r="2371" spans="1:132" x14ac:dyDescent="0.15">
      <c r="A2371" s="11">
        <v>43708</v>
      </c>
      <c r="B2371" s="12">
        <v>2019</v>
      </c>
      <c r="C2371" s="14">
        <v>35</v>
      </c>
      <c r="D2371" s="16">
        <v>1154</v>
      </c>
      <c r="E2371" s="13" t="s">
        <v>12</v>
      </c>
      <c r="F2371" s="12" t="s">
        <v>16</v>
      </c>
      <c r="G2371" s="12">
        <v>5</v>
      </c>
      <c r="H2371" s="14">
        <v>8</v>
      </c>
      <c r="I2371" s="12">
        <v>243</v>
      </c>
      <c r="J2371" s="12">
        <v>1</v>
      </c>
      <c r="K2371" s="17"/>
      <c r="L2371" s="2"/>
      <c r="R2371" s="3"/>
      <c r="AC2371" s="3"/>
      <c r="AD2371" s="3"/>
      <c r="AE2371" s="3"/>
      <c r="AK2371" s="4"/>
      <c r="AM2371" s="5"/>
      <c r="AN2371" s="5"/>
      <c r="AO2371" s="5"/>
      <c r="AP2371" s="5"/>
      <c r="AQ2371" s="5"/>
      <c r="AR2371" s="5"/>
      <c r="AS2371" s="5"/>
      <c r="AT2371" s="5"/>
      <c r="AU2371" s="3"/>
      <c r="AV2371" s="3"/>
      <c r="AW2371" s="3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4"/>
      <c r="BM2371" s="5"/>
      <c r="BN2371" s="4"/>
      <c r="BO2371" s="5"/>
      <c r="BP2371" s="5"/>
      <c r="BQ2371" s="5"/>
      <c r="BR2371" s="5"/>
      <c r="BS2371" s="5"/>
      <c r="BT2371" s="3"/>
      <c r="BU2371" s="3"/>
      <c r="BV2371" s="3"/>
      <c r="BW2371" s="5"/>
      <c r="BX2371" s="5"/>
      <c r="BY2371" s="5"/>
      <c r="BZ2371" s="5"/>
      <c r="CA2371" s="5"/>
      <c r="CB2371" s="5"/>
      <c r="CC2371" s="5"/>
      <c r="CD2371" s="5"/>
      <c r="CE2371" s="5"/>
      <c r="CF2371" s="5"/>
      <c r="CG2371" s="5"/>
      <c r="CH2371" s="5"/>
      <c r="CI2371" s="5"/>
      <c r="CJ2371" s="5"/>
      <c r="CK2371" s="5"/>
      <c r="CL2371" s="5"/>
      <c r="CM2371" s="5"/>
      <c r="CN2371" s="5"/>
      <c r="CO2371" s="5"/>
      <c r="CP2371" s="5"/>
      <c r="CQ2371" s="5"/>
      <c r="CR2371" s="5"/>
      <c r="CU2371" s="5"/>
      <c r="CV2371" s="5"/>
      <c r="CW2371" s="5"/>
      <c r="CX2371" s="5"/>
      <c r="CY2371" s="5"/>
      <c r="CZ2371" s="5"/>
      <c r="DA2371" s="5"/>
      <c r="DB2371" s="5"/>
      <c r="DC2371" s="5"/>
      <c r="DD2371" s="5"/>
      <c r="DE2371" s="5"/>
      <c r="DF2371" s="5"/>
      <c r="DG2371" s="5"/>
      <c r="DH2371" s="5"/>
      <c r="DI2371" s="5"/>
      <c r="DJ2371" s="5"/>
      <c r="DK2371" s="5"/>
      <c r="DL2371" s="5"/>
      <c r="DM2371" s="5"/>
      <c r="DN2371" s="5"/>
      <c r="DO2371" s="5"/>
      <c r="DP2371" s="5"/>
      <c r="DQ2371" s="5"/>
      <c r="DR2371" s="5"/>
      <c r="DS2371" s="5"/>
      <c r="DT2371" s="5"/>
      <c r="DU2371" s="5"/>
      <c r="DV2371" s="5"/>
      <c r="DW2371" s="5"/>
      <c r="DX2371" s="5"/>
      <c r="DY2371" s="5"/>
      <c r="DZ2371" s="5"/>
      <c r="EA2371" s="5"/>
      <c r="EB2371" s="5"/>
    </row>
    <row r="2372" spans="1:132" x14ac:dyDescent="0.15">
      <c r="A2372" s="11">
        <v>43748</v>
      </c>
      <c r="B2372" s="12">
        <v>2019</v>
      </c>
      <c r="C2372" s="14">
        <v>41</v>
      </c>
      <c r="D2372" s="16">
        <v>1154</v>
      </c>
      <c r="E2372" s="13" t="s">
        <v>11</v>
      </c>
      <c r="F2372" s="12" t="s">
        <v>13</v>
      </c>
      <c r="G2372" s="12">
        <v>3</v>
      </c>
      <c r="H2372" s="14">
        <v>10</v>
      </c>
      <c r="I2372" s="12">
        <v>283</v>
      </c>
      <c r="J2372" s="12">
        <v>0</v>
      </c>
      <c r="K2372" s="17"/>
      <c r="L2372" s="2"/>
      <c r="R2372" s="3"/>
      <c r="AC2372" s="3"/>
      <c r="AD2372" s="3"/>
      <c r="AE2372" s="3"/>
      <c r="AK2372" s="4"/>
      <c r="AM2372" s="5"/>
      <c r="AN2372" s="5"/>
      <c r="AO2372" s="5"/>
      <c r="AP2372" s="5"/>
      <c r="AQ2372" s="5"/>
      <c r="AR2372" s="5"/>
      <c r="AS2372" s="5"/>
      <c r="AT2372" s="5"/>
      <c r="AU2372" s="3"/>
      <c r="AV2372" s="3"/>
      <c r="AW2372" s="3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4"/>
      <c r="BM2372" s="5"/>
      <c r="BN2372" s="4"/>
      <c r="BO2372" s="5"/>
      <c r="BP2372" s="5"/>
      <c r="BQ2372" s="5"/>
      <c r="BR2372" s="5"/>
      <c r="BS2372" s="5"/>
      <c r="BT2372" s="3"/>
      <c r="BU2372" s="3"/>
      <c r="BV2372" s="3"/>
      <c r="BW2372" s="5"/>
      <c r="BX2372" s="5"/>
      <c r="BY2372" s="5"/>
      <c r="BZ2372" s="5"/>
      <c r="CA2372" s="5"/>
      <c r="CB2372" s="5"/>
      <c r="CC2372" s="5"/>
      <c r="CD2372" s="5"/>
      <c r="CE2372" s="5"/>
      <c r="CF2372" s="5"/>
      <c r="CG2372" s="5"/>
      <c r="CH2372" s="5"/>
      <c r="CI2372" s="5"/>
      <c r="CJ2372" s="5"/>
      <c r="CK2372" s="5"/>
      <c r="CL2372" s="5"/>
      <c r="CM2372" s="5"/>
      <c r="CN2372" s="5"/>
      <c r="CO2372" s="5"/>
      <c r="CP2372" s="5"/>
      <c r="CQ2372" s="5"/>
      <c r="CR2372" s="5"/>
      <c r="CU2372" s="5"/>
      <c r="CV2372" s="5"/>
      <c r="CW2372" s="5"/>
      <c r="CX2372" s="5"/>
      <c r="CY2372" s="5"/>
      <c r="CZ2372" s="5"/>
      <c r="DA2372" s="5"/>
      <c r="DB2372" s="5"/>
      <c r="DC2372" s="5"/>
      <c r="DD2372" s="5"/>
      <c r="DE2372" s="5"/>
      <c r="DF2372" s="5"/>
      <c r="DG2372" s="5"/>
      <c r="DH2372" s="5"/>
      <c r="DI2372" s="5"/>
      <c r="DJ2372" s="5"/>
      <c r="DK2372" s="5"/>
      <c r="DL2372" s="5"/>
      <c r="DM2372" s="5"/>
      <c r="DN2372" s="5"/>
      <c r="DO2372" s="5"/>
      <c r="DP2372" s="5"/>
      <c r="DQ2372" s="5"/>
      <c r="DR2372" s="5"/>
      <c r="DS2372" s="5"/>
      <c r="DT2372" s="5"/>
      <c r="DU2372" s="5"/>
      <c r="DV2372" s="5"/>
      <c r="DW2372" s="5"/>
      <c r="DX2372" s="5"/>
      <c r="DY2372" s="5"/>
      <c r="DZ2372" s="5"/>
      <c r="EA2372" s="5"/>
      <c r="EB2372" s="5"/>
    </row>
    <row r="2373" spans="1:132" x14ac:dyDescent="0.15">
      <c r="A2373" s="11">
        <v>45210</v>
      </c>
      <c r="B2373" s="12">
        <v>2023</v>
      </c>
      <c r="C2373" s="14">
        <v>41</v>
      </c>
      <c r="D2373" s="16">
        <v>1154</v>
      </c>
      <c r="E2373" s="13" t="s">
        <v>12</v>
      </c>
      <c r="F2373" s="12" t="s">
        <v>15</v>
      </c>
      <c r="G2373" s="12">
        <v>2</v>
      </c>
      <c r="H2373" s="14">
        <v>10</v>
      </c>
      <c r="I2373" s="12">
        <v>284</v>
      </c>
      <c r="J2373" s="12">
        <v>0</v>
      </c>
      <c r="K2373" s="17"/>
      <c r="L2373" s="2"/>
      <c r="R2373" s="3"/>
      <c r="AC2373" s="3"/>
      <c r="AD2373" s="3"/>
      <c r="AE2373" s="3"/>
      <c r="AK2373" s="4"/>
      <c r="AM2373" s="5"/>
      <c r="AN2373" s="5"/>
      <c r="AO2373" s="5"/>
      <c r="AP2373" s="5"/>
      <c r="AQ2373" s="5"/>
      <c r="AR2373" s="5"/>
      <c r="AS2373" s="5"/>
      <c r="AT2373" s="5"/>
      <c r="AU2373" s="3"/>
      <c r="AV2373" s="3"/>
      <c r="AW2373" s="3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4"/>
      <c r="BM2373" s="5"/>
      <c r="BN2373" s="4"/>
      <c r="BO2373" s="5"/>
      <c r="BP2373" s="5"/>
      <c r="BQ2373" s="5"/>
      <c r="BR2373" s="5"/>
      <c r="BS2373" s="5"/>
      <c r="BT2373" s="3"/>
      <c r="BU2373" s="3"/>
      <c r="BV2373" s="3"/>
      <c r="BW2373" s="5"/>
      <c r="BX2373" s="5"/>
      <c r="BY2373" s="5"/>
      <c r="BZ2373" s="5"/>
      <c r="CA2373" s="5"/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/>
      <c r="CQ2373" s="5"/>
      <c r="CR2373" s="5"/>
      <c r="CU2373" s="5"/>
      <c r="CV2373" s="5"/>
      <c r="CW2373" s="5"/>
      <c r="CX2373" s="5"/>
      <c r="CY2373" s="5"/>
      <c r="CZ2373" s="5"/>
      <c r="DA2373" s="5"/>
      <c r="DB2373" s="5"/>
      <c r="DC2373" s="5"/>
      <c r="DD2373" s="5"/>
      <c r="DE2373" s="5"/>
      <c r="DF2373" s="5"/>
      <c r="DG2373" s="5"/>
      <c r="DH2373" s="5"/>
      <c r="DI2373" s="5"/>
      <c r="DJ2373" s="5"/>
      <c r="DK2373" s="5"/>
      <c r="DL2373" s="5"/>
      <c r="DM2373" s="5"/>
      <c r="DN2373" s="5"/>
      <c r="DO2373" s="5"/>
      <c r="DP2373" s="5"/>
      <c r="DQ2373" s="5"/>
      <c r="DR2373" s="5"/>
      <c r="DS2373" s="5"/>
      <c r="DT2373" s="5"/>
      <c r="DU2373" s="5"/>
      <c r="DV2373" s="5"/>
      <c r="DW2373" s="5"/>
      <c r="DX2373" s="5"/>
      <c r="DY2373" s="5"/>
      <c r="DZ2373" s="5"/>
      <c r="EA2373" s="5"/>
      <c r="EB2373" s="5"/>
    </row>
    <row r="2374" spans="1:132" x14ac:dyDescent="0.15">
      <c r="A2374" s="11">
        <v>45330</v>
      </c>
      <c r="B2374" s="12">
        <v>2024</v>
      </c>
      <c r="C2374" s="14">
        <v>6</v>
      </c>
      <c r="D2374" s="16">
        <v>1154</v>
      </c>
      <c r="E2374" s="13" t="s">
        <v>10</v>
      </c>
      <c r="F2374" s="12" t="s">
        <v>9</v>
      </c>
      <c r="G2374" s="12">
        <v>3</v>
      </c>
      <c r="H2374" s="14">
        <v>2</v>
      </c>
      <c r="I2374" s="12">
        <v>39</v>
      </c>
      <c r="J2374" s="12">
        <v>0</v>
      </c>
      <c r="K2374" s="17"/>
      <c r="L2374" s="2"/>
      <c r="R2374" s="3"/>
      <c r="AC2374" s="3"/>
      <c r="AD2374" s="3"/>
      <c r="AE2374" s="3"/>
      <c r="AK2374" s="4"/>
      <c r="AM2374" s="5"/>
      <c r="AN2374" s="5"/>
      <c r="AO2374" s="5"/>
      <c r="AP2374" s="5"/>
      <c r="AQ2374" s="5"/>
      <c r="AR2374" s="5"/>
      <c r="AS2374" s="5"/>
      <c r="AT2374" s="5"/>
      <c r="AU2374" s="3"/>
      <c r="AV2374" s="3"/>
      <c r="AW2374" s="3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4"/>
      <c r="BM2374" s="5"/>
      <c r="BN2374" s="4"/>
      <c r="BO2374" s="5"/>
      <c r="BP2374" s="5"/>
      <c r="BQ2374" s="5"/>
      <c r="BR2374" s="5"/>
      <c r="BS2374" s="5"/>
      <c r="BT2374" s="3"/>
      <c r="BU2374" s="3"/>
      <c r="BV2374" s="3"/>
      <c r="BW2374" s="5"/>
      <c r="BX2374" s="5"/>
      <c r="BY2374" s="5"/>
      <c r="BZ2374" s="5"/>
      <c r="CA2374" s="5"/>
      <c r="CB2374" s="5"/>
      <c r="CC2374" s="5"/>
      <c r="CD2374" s="5"/>
      <c r="CE2374" s="5"/>
      <c r="CF2374" s="5"/>
      <c r="CG2374" s="5"/>
      <c r="CH2374" s="5"/>
      <c r="CI2374" s="5"/>
      <c r="CJ2374" s="5"/>
      <c r="CK2374" s="5"/>
      <c r="CL2374" s="5"/>
      <c r="CM2374" s="5"/>
      <c r="CN2374" s="5"/>
      <c r="CO2374" s="5"/>
      <c r="CP2374" s="5"/>
      <c r="CQ2374" s="5"/>
      <c r="CR2374" s="5"/>
      <c r="CU2374" s="5"/>
      <c r="CV2374" s="5"/>
      <c r="CW2374" s="5"/>
      <c r="CX2374" s="5"/>
      <c r="CY2374" s="5"/>
      <c r="CZ2374" s="5"/>
      <c r="DA2374" s="5"/>
      <c r="DB2374" s="5"/>
      <c r="DC2374" s="5"/>
      <c r="DD2374" s="5"/>
      <c r="DE2374" s="5"/>
      <c r="DF2374" s="5"/>
      <c r="DG2374" s="5"/>
      <c r="DH2374" s="5"/>
      <c r="DI2374" s="5"/>
      <c r="DJ2374" s="5"/>
      <c r="DK2374" s="5"/>
      <c r="DL2374" s="5"/>
      <c r="DM2374" s="5"/>
      <c r="DN2374" s="5"/>
      <c r="DO2374" s="5"/>
      <c r="DP2374" s="5"/>
      <c r="DQ2374" s="5"/>
      <c r="DR2374" s="5"/>
      <c r="DS2374" s="5"/>
      <c r="DT2374" s="5"/>
      <c r="DU2374" s="5"/>
      <c r="DV2374" s="5"/>
      <c r="DW2374" s="5"/>
      <c r="DX2374" s="5"/>
      <c r="DY2374" s="5"/>
      <c r="DZ2374" s="5"/>
      <c r="EA2374" s="5"/>
      <c r="EB2374" s="5"/>
    </row>
    <row r="2375" spans="1:132" x14ac:dyDescent="0.15">
      <c r="A2375" s="11">
        <v>39675</v>
      </c>
      <c r="B2375" s="12">
        <v>2008</v>
      </c>
      <c r="C2375" s="12">
        <v>33</v>
      </c>
      <c r="D2375" s="16">
        <v>1153</v>
      </c>
      <c r="E2375" s="13" t="s">
        <v>11</v>
      </c>
      <c r="F2375" s="12" t="s">
        <v>15</v>
      </c>
      <c r="G2375" s="12">
        <v>4</v>
      </c>
      <c r="H2375" s="14">
        <v>8</v>
      </c>
      <c r="I2375" s="12">
        <v>228</v>
      </c>
      <c r="J2375" s="12">
        <v>0</v>
      </c>
      <c r="K2375" s="17"/>
      <c r="L2375" s="2"/>
      <c r="R2375" s="3"/>
      <c r="AC2375" s="3"/>
      <c r="AD2375" s="3"/>
      <c r="AE2375" s="3"/>
      <c r="AK2375" s="4"/>
      <c r="AM2375" s="5"/>
      <c r="AN2375" s="5"/>
      <c r="AO2375" s="5"/>
      <c r="AP2375" s="5"/>
      <c r="AQ2375" s="5"/>
      <c r="AR2375" s="5"/>
      <c r="AS2375" s="5"/>
      <c r="AT2375" s="5"/>
      <c r="AU2375" s="3"/>
      <c r="AV2375" s="3"/>
      <c r="AW2375" s="3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4"/>
      <c r="BM2375" s="5"/>
      <c r="BN2375" s="4"/>
      <c r="BO2375" s="5"/>
      <c r="BP2375" s="5"/>
      <c r="BQ2375" s="5"/>
      <c r="BR2375" s="5"/>
      <c r="BS2375" s="5"/>
      <c r="BT2375" s="3"/>
      <c r="BU2375" s="3"/>
      <c r="BV2375" s="3"/>
      <c r="BW2375" s="5"/>
      <c r="BX2375" s="5"/>
      <c r="BY2375" s="5"/>
      <c r="BZ2375" s="5"/>
      <c r="CA2375" s="5"/>
      <c r="CB2375" s="5"/>
      <c r="CC2375" s="5"/>
      <c r="CD2375" s="5"/>
      <c r="CE2375" s="5"/>
      <c r="CF2375" s="5"/>
      <c r="CG2375" s="5"/>
      <c r="CH2375" s="5"/>
      <c r="CI2375" s="5"/>
      <c r="CJ2375" s="5"/>
      <c r="CK2375" s="5"/>
      <c r="CL2375" s="5"/>
      <c r="CM2375" s="5"/>
      <c r="CN2375" s="5"/>
      <c r="CO2375" s="5"/>
      <c r="CP2375" s="5"/>
      <c r="CQ2375" s="5"/>
      <c r="CR2375" s="5"/>
      <c r="CU2375" s="5"/>
      <c r="CV2375" s="5"/>
      <c r="CW2375" s="5"/>
      <c r="CX2375" s="5"/>
      <c r="CY2375" s="5"/>
      <c r="CZ2375" s="5"/>
      <c r="DA2375" s="5"/>
      <c r="DB2375" s="5"/>
      <c r="DC2375" s="5"/>
      <c r="DD2375" s="5"/>
      <c r="DE2375" s="5"/>
      <c r="DF2375" s="5"/>
      <c r="DG2375" s="5"/>
      <c r="DH2375" s="5"/>
      <c r="DI2375" s="5"/>
      <c r="DJ2375" s="5"/>
      <c r="DK2375" s="5"/>
      <c r="DL2375" s="5"/>
      <c r="DM2375" s="5"/>
      <c r="DN2375" s="5"/>
      <c r="DO2375" s="5"/>
      <c r="DP2375" s="5"/>
      <c r="DQ2375" s="5"/>
      <c r="DR2375" s="5"/>
      <c r="DS2375" s="5"/>
      <c r="DT2375" s="5"/>
      <c r="DU2375" s="5"/>
      <c r="DV2375" s="5"/>
      <c r="DW2375" s="5"/>
      <c r="DX2375" s="5"/>
      <c r="DY2375" s="5"/>
      <c r="DZ2375" s="5"/>
      <c r="EA2375" s="5"/>
      <c r="EB2375" s="5"/>
    </row>
    <row r="2376" spans="1:132" x14ac:dyDescent="0.15">
      <c r="A2376" s="11">
        <v>40200</v>
      </c>
      <c r="B2376" s="12">
        <v>2010</v>
      </c>
      <c r="C2376" s="12">
        <v>3</v>
      </c>
      <c r="D2376" s="16">
        <v>1153</v>
      </c>
      <c r="E2376" s="13" t="s">
        <v>11</v>
      </c>
      <c r="F2376" s="12" t="s">
        <v>9</v>
      </c>
      <c r="G2376" s="12">
        <v>4</v>
      </c>
      <c r="H2376" s="14">
        <v>1</v>
      </c>
      <c r="I2376" s="12">
        <v>22</v>
      </c>
      <c r="J2376" s="12">
        <v>0</v>
      </c>
      <c r="K2376" s="17"/>
      <c r="L2376" s="2"/>
      <c r="R2376" s="3"/>
      <c r="AC2376" s="3"/>
      <c r="AD2376" s="3"/>
      <c r="AE2376" s="3"/>
      <c r="AK2376" s="4"/>
      <c r="AM2376" s="5"/>
      <c r="AN2376" s="5"/>
      <c r="AO2376" s="5"/>
      <c r="AP2376" s="5"/>
      <c r="AQ2376" s="5"/>
      <c r="AR2376" s="5"/>
      <c r="AS2376" s="5"/>
      <c r="AT2376" s="5"/>
      <c r="AU2376" s="3"/>
      <c r="AV2376" s="3"/>
      <c r="AW2376" s="3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4"/>
      <c r="BM2376" s="5"/>
      <c r="BN2376" s="4"/>
      <c r="BO2376" s="5"/>
      <c r="BP2376" s="5"/>
      <c r="BQ2376" s="5"/>
      <c r="BR2376" s="5"/>
      <c r="BS2376" s="5"/>
      <c r="BT2376" s="3"/>
      <c r="BU2376" s="3"/>
      <c r="BV2376" s="3"/>
      <c r="BW2376" s="5"/>
      <c r="BX2376" s="5"/>
      <c r="BY2376" s="5"/>
      <c r="BZ2376" s="5"/>
      <c r="CA2376" s="5"/>
      <c r="CB2376" s="5"/>
      <c r="CC2376" s="5"/>
      <c r="CD2376" s="5"/>
      <c r="CE2376" s="5"/>
      <c r="CF2376" s="5"/>
      <c r="CG2376" s="5"/>
      <c r="CH2376" s="5"/>
      <c r="CI2376" s="5"/>
      <c r="CJ2376" s="5"/>
      <c r="CK2376" s="5"/>
      <c r="CL2376" s="5"/>
      <c r="CM2376" s="5"/>
      <c r="CN2376" s="5"/>
      <c r="CO2376" s="5"/>
      <c r="CP2376" s="5"/>
      <c r="CQ2376" s="5"/>
      <c r="CR2376" s="5"/>
      <c r="CU2376" s="5"/>
      <c r="CV2376" s="5"/>
      <c r="CW2376" s="5"/>
      <c r="CX2376" s="5"/>
      <c r="CY2376" s="5"/>
      <c r="CZ2376" s="5"/>
      <c r="DA2376" s="5"/>
      <c r="DB2376" s="5"/>
      <c r="DC2376" s="5"/>
      <c r="DD2376" s="5"/>
      <c r="DE2376" s="5"/>
      <c r="DF2376" s="5"/>
      <c r="DG2376" s="5"/>
      <c r="DH2376" s="5"/>
      <c r="DI2376" s="5"/>
      <c r="DJ2376" s="5"/>
      <c r="DK2376" s="5"/>
      <c r="DL2376" s="5"/>
      <c r="DM2376" s="5"/>
      <c r="DN2376" s="5"/>
      <c r="DO2376" s="5"/>
      <c r="DP2376" s="5"/>
      <c r="DQ2376" s="5"/>
      <c r="DR2376" s="5"/>
      <c r="DS2376" s="5"/>
      <c r="DT2376" s="5"/>
      <c r="DU2376" s="5"/>
      <c r="DV2376" s="5"/>
      <c r="DW2376" s="5"/>
      <c r="DX2376" s="5"/>
      <c r="DY2376" s="5"/>
      <c r="DZ2376" s="5"/>
      <c r="EA2376" s="5"/>
      <c r="EB2376" s="5"/>
    </row>
    <row r="2377" spans="1:132" x14ac:dyDescent="0.15">
      <c r="A2377" s="11">
        <v>40716</v>
      </c>
      <c r="B2377" s="12">
        <v>2011</v>
      </c>
      <c r="C2377" s="12">
        <v>25</v>
      </c>
      <c r="D2377" s="16">
        <v>1153</v>
      </c>
      <c r="E2377" s="13" t="s">
        <v>11</v>
      </c>
      <c r="F2377" s="12" t="s">
        <v>15</v>
      </c>
      <c r="G2377" s="12">
        <v>2</v>
      </c>
      <c r="H2377" s="14">
        <v>6</v>
      </c>
      <c r="I2377" s="12">
        <v>173</v>
      </c>
      <c r="J2377" s="12">
        <v>0</v>
      </c>
      <c r="K2377" s="17"/>
      <c r="L2377" s="2"/>
      <c r="R2377" s="3"/>
      <c r="AC2377" s="3"/>
      <c r="AD2377" s="3"/>
      <c r="AE2377" s="3"/>
      <c r="AK2377" s="4"/>
      <c r="AM2377" s="5"/>
      <c r="AN2377" s="5"/>
      <c r="AO2377" s="5"/>
      <c r="AP2377" s="5"/>
      <c r="AQ2377" s="5"/>
      <c r="AR2377" s="5"/>
      <c r="AS2377" s="5"/>
      <c r="AT2377" s="5"/>
      <c r="AU2377" s="3"/>
      <c r="AV2377" s="3"/>
      <c r="AW2377" s="3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4"/>
      <c r="BM2377" s="5"/>
      <c r="BN2377" s="4"/>
      <c r="BO2377" s="5"/>
      <c r="BP2377" s="5"/>
      <c r="BQ2377" s="5"/>
      <c r="BR2377" s="5"/>
      <c r="BS2377" s="5"/>
      <c r="BT2377" s="3"/>
      <c r="BU2377" s="3"/>
      <c r="BV2377" s="3"/>
      <c r="BW2377" s="5"/>
      <c r="BX2377" s="5"/>
      <c r="BY2377" s="5"/>
      <c r="BZ2377" s="5"/>
      <c r="CA2377" s="5"/>
      <c r="CB2377" s="5"/>
      <c r="CC2377" s="5"/>
      <c r="CD2377" s="5"/>
      <c r="CE2377" s="5"/>
      <c r="CF2377" s="5"/>
      <c r="CG2377" s="5"/>
      <c r="CH2377" s="5"/>
      <c r="CI2377" s="5"/>
      <c r="CJ2377" s="5"/>
      <c r="CK2377" s="5"/>
      <c r="CL2377" s="5"/>
      <c r="CM2377" s="5"/>
      <c r="CN2377" s="5"/>
      <c r="CO2377" s="5"/>
      <c r="CP2377" s="5"/>
      <c r="CQ2377" s="5"/>
      <c r="CR2377" s="5"/>
      <c r="CU2377" s="5"/>
      <c r="CV2377" s="5"/>
      <c r="CW2377" s="5"/>
      <c r="CX2377" s="5"/>
      <c r="CY2377" s="5"/>
      <c r="CZ2377" s="5"/>
      <c r="DA2377" s="5"/>
      <c r="DB2377" s="5"/>
      <c r="DC2377" s="5"/>
      <c r="DD2377" s="5"/>
      <c r="DE2377" s="5"/>
      <c r="DF2377" s="5"/>
      <c r="DG2377" s="5"/>
      <c r="DH2377" s="5"/>
      <c r="DI2377" s="5"/>
      <c r="DJ2377" s="5"/>
      <c r="DK2377" s="5"/>
      <c r="DL2377" s="5"/>
      <c r="DM2377" s="5"/>
      <c r="DN2377" s="5"/>
      <c r="DO2377" s="5"/>
      <c r="DP2377" s="5"/>
      <c r="DQ2377" s="5"/>
      <c r="DR2377" s="5"/>
      <c r="DS2377" s="5"/>
      <c r="DT2377" s="5"/>
      <c r="DU2377" s="5"/>
      <c r="DV2377" s="5"/>
      <c r="DW2377" s="5"/>
      <c r="DX2377" s="5"/>
      <c r="DY2377" s="5"/>
      <c r="DZ2377" s="5"/>
      <c r="EA2377" s="5"/>
      <c r="EB2377" s="5"/>
    </row>
    <row r="2378" spans="1:132" x14ac:dyDescent="0.15">
      <c r="A2378" s="11">
        <v>40932</v>
      </c>
      <c r="B2378" s="12">
        <v>2012</v>
      </c>
      <c r="C2378" s="12">
        <v>4</v>
      </c>
      <c r="D2378" s="16">
        <v>1153</v>
      </c>
      <c r="E2378" s="13" t="s">
        <v>10</v>
      </c>
      <c r="F2378" s="12" t="s">
        <v>9</v>
      </c>
      <c r="G2378" s="12">
        <v>1</v>
      </c>
      <c r="H2378" s="14">
        <v>1</v>
      </c>
      <c r="I2378" s="12">
        <v>24</v>
      </c>
      <c r="J2378" s="12">
        <v>0</v>
      </c>
      <c r="K2378" s="17"/>
      <c r="L2378" s="2"/>
      <c r="R2378" s="3"/>
      <c r="AC2378" s="3"/>
      <c r="AD2378" s="3"/>
      <c r="AE2378" s="3"/>
      <c r="AK2378" s="4"/>
      <c r="AM2378" s="5"/>
      <c r="AN2378" s="5"/>
      <c r="AO2378" s="5"/>
      <c r="AP2378" s="5"/>
      <c r="AQ2378" s="5"/>
      <c r="AR2378" s="5"/>
      <c r="AS2378" s="5"/>
      <c r="AT2378" s="5"/>
      <c r="AU2378" s="3"/>
      <c r="AV2378" s="3"/>
      <c r="AW2378" s="3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4"/>
      <c r="BM2378" s="5"/>
      <c r="BN2378" s="4"/>
      <c r="BO2378" s="5"/>
      <c r="BP2378" s="5"/>
      <c r="BQ2378" s="5"/>
      <c r="BR2378" s="5"/>
      <c r="BS2378" s="5"/>
      <c r="BT2378" s="3"/>
      <c r="BU2378" s="3"/>
      <c r="BV2378" s="3"/>
      <c r="BW2378" s="5"/>
      <c r="BX2378" s="5"/>
      <c r="BY2378" s="5"/>
      <c r="BZ2378" s="5"/>
      <c r="CA2378" s="5"/>
      <c r="CB2378" s="5"/>
      <c r="CC2378" s="5"/>
      <c r="CD2378" s="5"/>
      <c r="CE2378" s="5"/>
      <c r="CF2378" s="5"/>
      <c r="CG2378" s="5"/>
      <c r="CH2378" s="5"/>
      <c r="CI2378" s="5"/>
      <c r="CJ2378" s="5"/>
      <c r="CK2378" s="5"/>
      <c r="CL2378" s="5"/>
      <c r="CM2378" s="5"/>
      <c r="CN2378" s="5"/>
      <c r="CO2378" s="5"/>
      <c r="CP2378" s="5"/>
      <c r="CQ2378" s="5"/>
      <c r="CR2378" s="5"/>
      <c r="CU2378" s="5"/>
      <c r="CV2378" s="5"/>
      <c r="CW2378" s="5"/>
      <c r="CX2378" s="5"/>
      <c r="CY2378" s="5"/>
      <c r="CZ2378" s="5"/>
      <c r="DA2378" s="5"/>
      <c r="DB2378" s="5"/>
      <c r="DC2378" s="5"/>
      <c r="DD2378" s="5"/>
      <c r="DE2378" s="5"/>
      <c r="DF2378" s="5"/>
      <c r="DG2378" s="5"/>
      <c r="DH2378" s="5"/>
      <c r="DI2378" s="5"/>
      <c r="DJ2378" s="5"/>
      <c r="DK2378" s="5"/>
      <c r="DL2378" s="5"/>
      <c r="DM2378" s="5"/>
      <c r="DN2378" s="5"/>
      <c r="DO2378" s="5"/>
      <c r="DP2378" s="5"/>
      <c r="DQ2378" s="5"/>
      <c r="DR2378" s="5"/>
      <c r="DS2378" s="5"/>
      <c r="DT2378" s="5"/>
      <c r="DU2378" s="5"/>
      <c r="DV2378" s="5"/>
      <c r="DW2378" s="5"/>
      <c r="DX2378" s="5"/>
      <c r="DY2378" s="5"/>
      <c r="DZ2378" s="5"/>
      <c r="EA2378" s="5"/>
      <c r="EB2378" s="5"/>
    </row>
    <row r="2379" spans="1:132" x14ac:dyDescent="0.15">
      <c r="A2379" s="11">
        <v>41575</v>
      </c>
      <c r="B2379" s="12">
        <v>2013</v>
      </c>
      <c r="C2379" s="12">
        <v>44</v>
      </c>
      <c r="D2379" s="16">
        <v>1153</v>
      </c>
      <c r="E2379" s="13" t="s">
        <v>10</v>
      </c>
      <c r="F2379" s="12" t="s">
        <v>13</v>
      </c>
      <c r="G2379" s="12">
        <v>0</v>
      </c>
      <c r="H2379" s="14">
        <v>10</v>
      </c>
      <c r="I2379" s="12">
        <v>301</v>
      </c>
      <c r="J2379" s="12">
        <v>0</v>
      </c>
      <c r="K2379" s="17"/>
      <c r="L2379" s="2"/>
      <c r="R2379" s="3"/>
      <c r="AC2379" s="3"/>
      <c r="AD2379" s="3"/>
      <c r="AE2379" s="3"/>
      <c r="AK2379" s="4"/>
      <c r="AM2379" s="5"/>
      <c r="AN2379" s="5"/>
      <c r="AO2379" s="5"/>
      <c r="AP2379" s="5"/>
      <c r="AQ2379" s="5"/>
      <c r="AR2379" s="5"/>
      <c r="AS2379" s="5"/>
      <c r="AT2379" s="5"/>
      <c r="AU2379" s="3"/>
      <c r="AV2379" s="3"/>
      <c r="AW2379" s="3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4"/>
      <c r="BM2379" s="5"/>
      <c r="BN2379" s="4"/>
      <c r="BO2379" s="5"/>
      <c r="BP2379" s="5"/>
      <c r="BQ2379" s="5"/>
      <c r="BR2379" s="5"/>
      <c r="BS2379" s="5"/>
      <c r="BT2379" s="3"/>
      <c r="BU2379" s="3"/>
      <c r="BV2379" s="3"/>
      <c r="BW2379" s="5"/>
      <c r="BX2379" s="5"/>
      <c r="BY2379" s="5"/>
      <c r="BZ2379" s="5"/>
      <c r="CA2379" s="5"/>
      <c r="CB2379" s="5"/>
      <c r="CC2379" s="5"/>
      <c r="CD2379" s="5"/>
      <c r="CE2379" s="5"/>
      <c r="CF2379" s="5"/>
      <c r="CG2379" s="5"/>
      <c r="CH2379" s="5"/>
      <c r="CI2379" s="5"/>
      <c r="CJ2379" s="5"/>
      <c r="CK2379" s="5"/>
      <c r="CL2379" s="5"/>
      <c r="CM2379" s="5"/>
      <c r="CN2379" s="5"/>
      <c r="CO2379" s="5"/>
      <c r="CP2379" s="5"/>
      <c r="CQ2379" s="5"/>
      <c r="CR2379" s="5"/>
      <c r="CU2379" s="5"/>
      <c r="CV2379" s="5"/>
      <c r="CW2379" s="5"/>
      <c r="CX2379" s="5"/>
      <c r="CY2379" s="5"/>
      <c r="CZ2379" s="5"/>
      <c r="DA2379" s="5"/>
      <c r="DB2379" s="5"/>
      <c r="DC2379" s="5"/>
      <c r="DD2379" s="5"/>
      <c r="DE2379" s="5"/>
      <c r="DF2379" s="5"/>
      <c r="DG2379" s="5"/>
      <c r="DH2379" s="5"/>
      <c r="DI2379" s="5"/>
      <c r="DJ2379" s="5"/>
      <c r="DK2379" s="5"/>
      <c r="DL2379" s="5"/>
      <c r="DM2379" s="5"/>
      <c r="DN2379" s="5"/>
      <c r="DO2379" s="5"/>
      <c r="DP2379" s="5"/>
      <c r="DQ2379" s="5"/>
      <c r="DR2379" s="5"/>
      <c r="DS2379" s="5"/>
      <c r="DT2379" s="5"/>
      <c r="DU2379" s="5"/>
      <c r="DV2379" s="5"/>
      <c r="DW2379" s="5"/>
      <c r="DX2379" s="5"/>
      <c r="DY2379" s="5"/>
      <c r="DZ2379" s="5"/>
      <c r="EA2379" s="5"/>
      <c r="EB2379" s="5"/>
    </row>
    <row r="2380" spans="1:132" x14ac:dyDescent="0.15">
      <c r="A2380" s="11">
        <v>42305</v>
      </c>
      <c r="B2380" s="12">
        <v>2015</v>
      </c>
      <c r="C2380" s="12">
        <v>44</v>
      </c>
      <c r="D2380" s="16">
        <v>1153</v>
      </c>
      <c r="E2380" s="13" t="s">
        <v>12</v>
      </c>
      <c r="F2380" s="12" t="s">
        <v>13</v>
      </c>
      <c r="G2380" s="12">
        <v>2</v>
      </c>
      <c r="H2380" s="14">
        <v>10</v>
      </c>
      <c r="I2380" s="12">
        <v>301</v>
      </c>
      <c r="J2380" s="12">
        <v>0</v>
      </c>
      <c r="K2380" s="17"/>
      <c r="L2380" s="2"/>
      <c r="R2380" s="3"/>
      <c r="AC2380" s="3"/>
      <c r="AD2380" s="3"/>
      <c r="AE2380" s="3"/>
      <c r="AK2380" s="4"/>
      <c r="AM2380" s="5"/>
      <c r="AN2380" s="5"/>
      <c r="AO2380" s="5"/>
      <c r="AP2380" s="5"/>
      <c r="AQ2380" s="5"/>
      <c r="AR2380" s="5"/>
      <c r="AS2380" s="5"/>
      <c r="AT2380" s="5"/>
      <c r="AU2380" s="3"/>
      <c r="AV2380" s="3"/>
      <c r="AW2380" s="3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4"/>
      <c r="BM2380" s="5"/>
      <c r="BN2380" s="4"/>
      <c r="BO2380" s="5"/>
      <c r="BP2380" s="5"/>
      <c r="BQ2380" s="5"/>
      <c r="BR2380" s="5"/>
      <c r="BS2380" s="5"/>
      <c r="BT2380" s="3"/>
      <c r="BU2380" s="3"/>
      <c r="BV2380" s="3"/>
      <c r="BW2380" s="5"/>
      <c r="BX2380" s="5"/>
      <c r="BY2380" s="5"/>
      <c r="BZ2380" s="5"/>
      <c r="CA2380" s="5"/>
      <c r="CB2380" s="5"/>
      <c r="CC2380" s="5"/>
      <c r="CD2380" s="5"/>
      <c r="CE2380" s="5"/>
      <c r="CF2380" s="5"/>
      <c r="CG2380" s="5"/>
      <c r="CH2380" s="5"/>
      <c r="CI2380" s="5"/>
      <c r="CJ2380" s="5"/>
      <c r="CK2380" s="5"/>
      <c r="CL2380" s="5"/>
      <c r="CM2380" s="5"/>
      <c r="CN2380" s="5"/>
      <c r="CO2380" s="5"/>
      <c r="CP2380" s="5"/>
      <c r="CQ2380" s="5"/>
      <c r="CR2380" s="5"/>
      <c r="CU2380" s="5"/>
      <c r="CV2380" s="5"/>
      <c r="CW2380" s="5"/>
      <c r="CX2380" s="5"/>
      <c r="CY2380" s="5"/>
      <c r="CZ2380" s="5"/>
      <c r="DA2380" s="5"/>
      <c r="DB2380" s="5"/>
      <c r="DC2380" s="5"/>
      <c r="DD2380" s="5"/>
      <c r="DE2380" s="5"/>
      <c r="DF2380" s="5"/>
      <c r="DG2380" s="5"/>
      <c r="DH2380" s="5"/>
      <c r="DI2380" s="5"/>
      <c r="DJ2380" s="5"/>
      <c r="DK2380" s="5"/>
      <c r="DL2380" s="5"/>
      <c r="DM2380" s="5"/>
      <c r="DN2380" s="5"/>
      <c r="DO2380" s="5"/>
      <c r="DP2380" s="5"/>
      <c r="DQ2380" s="5"/>
      <c r="DR2380" s="5"/>
      <c r="DS2380" s="5"/>
      <c r="DT2380" s="5"/>
      <c r="DU2380" s="5"/>
      <c r="DV2380" s="5"/>
      <c r="DW2380" s="5"/>
      <c r="DX2380" s="5"/>
      <c r="DY2380" s="5"/>
      <c r="DZ2380" s="5"/>
      <c r="EA2380" s="5"/>
      <c r="EB2380" s="5"/>
    </row>
    <row r="2381" spans="1:132" x14ac:dyDescent="0.15">
      <c r="A2381" s="11">
        <v>42781</v>
      </c>
      <c r="B2381" s="12">
        <v>2017</v>
      </c>
      <c r="C2381" s="12">
        <v>7</v>
      </c>
      <c r="D2381" s="16">
        <v>1153</v>
      </c>
      <c r="E2381" s="13" t="s">
        <v>12</v>
      </c>
      <c r="F2381" s="12" t="s">
        <v>9</v>
      </c>
      <c r="G2381" s="12">
        <v>2</v>
      </c>
      <c r="H2381" s="14">
        <v>2</v>
      </c>
      <c r="I2381" s="12">
        <v>46</v>
      </c>
      <c r="J2381" s="12">
        <v>0</v>
      </c>
      <c r="K2381" s="17"/>
      <c r="L2381" s="2"/>
      <c r="R2381" s="3"/>
      <c r="AC2381" s="3"/>
      <c r="AD2381" s="3"/>
      <c r="AE2381" s="3"/>
      <c r="AK2381" s="4"/>
      <c r="AM2381" s="5"/>
      <c r="AN2381" s="5"/>
      <c r="AO2381" s="5"/>
      <c r="AP2381" s="5"/>
      <c r="AQ2381" s="5"/>
      <c r="AR2381" s="5"/>
      <c r="AS2381" s="5"/>
      <c r="AT2381" s="5"/>
      <c r="AU2381" s="3"/>
      <c r="AV2381" s="3"/>
      <c r="AW2381" s="3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4"/>
      <c r="BM2381" s="5"/>
      <c r="BN2381" s="4"/>
      <c r="BO2381" s="5"/>
      <c r="BP2381" s="5"/>
      <c r="BQ2381" s="5"/>
      <c r="BR2381" s="5"/>
      <c r="BS2381" s="5"/>
      <c r="BT2381" s="3"/>
      <c r="BU2381" s="3"/>
      <c r="BV2381" s="3"/>
      <c r="BW2381" s="5"/>
      <c r="BX2381" s="5"/>
      <c r="BY2381" s="5"/>
      <c r="BZ2381" s="5"/>
      <c r="CA2381" s="5"/>
      <c r="CB2381" s="5"/>
      <c r="CC2381" s="5"/>
      <c r="CD2381" s="5"/>
      <c r="CE2381" s="5"/>
      <c r="CF2381" s="5"/>
      <c r="CG2381" s="5"/>
      <c r="CH2381" s="5"/>
      <c r="CI2381" s="5"/>
      <c r="CJ2381" s="5"/>
      <c r="CK2381" s="5"/>
      <c r="CL2381" s="5"/>
      <c r="CM2381" s="5"/>
      <c r="CN2381" s="5"/>
      <c r="CO2381" s="5"/>
      <c r="CP2381" s="5"/>
      <c r="CQ2381" s="5"/>
      <c r="CR2381" s="5"/>
      <c r="CU2381" s="5"/>
      <c r="CV2381" s="5"/>
      <c r="CW2381" s="5"/>
      <c r="CX2381" s="5"/>
      <c r="CY2381" s="5"/>
      <c r="CZ2381" s="5"/>
      <c r="DA2381" s="5"/>
      <c r="DB2381" s="5"/>
      <c r="DC2381" s="5"/>
      <c r="DD2381" s="5"/>
      <c r="DE2381" s="5"/>
      <c r="DF2381" s="5"/>
      <c r="DG2381" s="5"/>
      <c r="DH2381" s="5"/>
      <c r="DI2381" s="5"/>
      <c r="DJ2381" s="5"/>
      <c r="DK2381" s="5"/>
      <c r="DL2381" s="5"/>
      <c r="DM2381" s="5"/>
      <c r="DN2381" s="5"/>
      <c r="DO2381" s="5"/>
      <c r="DP2381" s="5"/>
      <c r="DQ2381" s="5"/>
      <c r="DR2381" s="5"/>
      <c r="DS2381" s="5"/>
      <c r="DT2381" s="5"/>
      <c r="DU2381" s="5"/>
      <c r="DV2381" s="5"/>
      <c r="DW2381" s="5"/>
      <c r="DX2381" s="5"/>
      <c r="DY2381" s="5"/>
      <c r="DZ2381" s="5"/>
      <c r="EA2381" s="5"/>
      <c r="EB2381" s="5"/>
    </row>
    <row r="2382" spans="1:132" x14ac:dyDescent="0.15">
      <c r="A2382" s="11">
        <v>43310</v>
      </c>
      <c r="B2382" s="12">
        <v>2018</v>
      </c>
      <c r="C2382" s="12">
        <v>30</v>
      </c>
      <c r="D2382" s="16">
        <v>1153</v>
      </c>
      <c r="E2382" s="13" t="s">
        <v>12</v>
      </c>
      <c r="F2382" s="12" t="s">
        <v>15</v>
      </c>
      <c r="G2382" s="12">
        <v>6</v>
      </c>
      <c r="H2382" s="14">
        <v>7</v>
      </c>
      <c r="I2382" s="12">
        <v>210</v>
      </c>
      <c r="J2382" s="12">
        <v>1</v>
      </c>
      <c r="K2382" s="17"/>
      <c r="L2382" s="2"/>
      <c r="R2382" s="3"/>
      <c r="AC2382" s="3"/>
      <c r="AD2382" s="3"/>
      <c r="AE2382" s="3"/>
      <c r="AK2382" s="4"/>
      <c r="AM2382" s="5"/>
      <c r="AN2382" s="5"/>
      <c r="AO2382" s="5"/>
      <c r="AP2382" s="5"/>
      <c r="AQ2382" s="5"/>
      <c r="AR2382" s="5"/>
      <c r="AS2382" s="5"/>
      <c r="AT2382" s="5"/>
      <c r="AU2382" s="3"/>
      <c r="AV2382" s="3"/>
      <c r="AW2382" s="3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4"/>
      <c r="BM2382" s="5"/>
      <c r="BN2382" s="4"/>
      <c r="BO2382" s="5"/>
      <c r="BP2382" s="5"/>
      <c r="BQ2382" s="5"/>
      <c r="BR2382" s="5"/>
      <c r="BS2382" s="5"/>
      <c r="BT2382" s="3"/>
      <c r="BU2382" s="3"/>
      <c r="BV2382" s="3"/>
      <c r="BW2382" s="5"/>
      <c r="BX2382" s="5"/>
      <c r="BY2382" s="5"/>
      <c r="BZ2382" s="5"/>
      <c r="CA2382" s="5"/>
      <c r="CB2382" s="5"/>
      <c r="CC2382" s="5"/>
      <c r="CD2382" s="5"/>
      <c r="CE2382" s="5"/>
      <c r="CF2382" s="5"/>
      <c r="CG2382" s="5"/>
      <c r="CH2382" s="5"/>
      <c r="CI2382" s="5"/>
      <c r="CJ2382" s="5"/>
      <c r="CK2382" s="5"/>
      <c r="CL2382" s="5"/>
      <c r="CM2382" s="5"/>
      <c r="CN2382" s="5"/>
      <c r="CO2382" s="5"/>
      <c r="CP2382" s="5"/>
      <c r="CQ2382" s="5"/>
      <c r="CR2382" s="5"/>
      <c r="CU2382" s="5"/>
      <c r="CV2382" s="5"/>
      <c r="CW2382" s="5"/>
      <c r="CX2382" s="5"/>
      <c r="CY2382" s="5"/>
      <c r="CZ2382" s="5"/>
      <c r="DA2382" s="5"/>
      <c r="DB2382" s="5"/>
      <c r="DC2382" s="5"/>
      <c r="DD2382" s="5"/>
      <c r="DE2382" s="5"/>
      <c r="DF2382" s="5"/>
      <c r="DG2382" s="5"/>
      <c r="DH2382" s="5"/>
      <c r="DI2382" s="5"/>
      <c r="DJ2382" s="5"/>
      <c r="DK2382" s="5"/>
      <c r="DL2382" s="5"/>
      <c r="DM2382" s="5"/>
      <c r="DN2382" s="5"/>
      <c r="DO2382" s="5"/>
      <c r="DP2382" s="5"/>
      <c r="DQ2382" s="5"/>
      <c r="DR2382" s="5"/>
      <c r="DS2382" s="5"/>
      <c r="DT2382" s="5"/>
      <c r="DU2382" s="5"/>
      <c r="DV2382" s="5"/>
      <c r="DW2382" s="5"/>
      <c r="DX2382" s="5"/>
      <c r="DY2382" s="5"/>
      <c r="DZ2382" s="5"/>
      <c r="EA2382" s="5"/>
      <c r="EB2382" s="5"/>
    </row>
    <row r="2383" spans="1:132" x14ac:dyDescent="0.15">
      <c r="A2383" s="11">
        <v>45095</v>
      </c>
      <c r="B2383" s="12">
        <v>2023</v>
      </c>
      <c r="C2383" s="14">
        <v>24</v>
      </c>
      <c r="D2383" s="16">
        <v>1153</v>
      </c>
      <c r="E2383" s="13" t="s">
        <v>12</v>
      </c>
      <c r="F2383" s="12" t="s">
        <v>15</v>
      </c>
      <c r="G2383" s="12">
        <v>6</v>
      </c>
      <c r="H2383" s="14">
        <v>6</v>
      </c>
      <c r="I2383" s="12">
        <v>169</v>
      </c>
      <c r="J2383" s="12">
        <v>1</v>
      </c>
      <c r="K2383" s="17"/>
      <c r="L2383" s="2"/>
      <c r="R2383" s="3"/>
      <c r="AC2383" s="3"/>
      <c r="AD2383" s="3"/>
      <c r="AE2383" s="3"/>
      <c r="AK2383" s="4"/>
      <c r="AM2383" s="5"/>
      <c r="AN2383" s="5"/>
      <c r="AO2383" s="5"/>
      <c r="AP2383" s="5"/>
      <c r="AQ2383" s="5"/>
      <c r="AR2383" s="5"/>
      <c r="AS2383" s="5"/>
      <c r="AT2383" s="5"/>
      <c r="AU2383" s="3"/>
      <c r="AV2383" s="3"/>
      <c r="AW2383" s="3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4"/>
      <c r="BM2383" s="5"/>
      <c r="BN2383" s="4"/>
      <c r="BO2383" s="5"/>
      <c r="BP2383" s="5"/>
      <c r="BQ2383" s="5"/>
      <c r="BR2383" s="5"/>
      <c r="BS2383" s="5"/>
      <c r="BT2383" s="3"/>
      <c r="BU2383" s="3"/>
      <c r="BV2383" s="3"/>
      <c r="BW2383" s="5"/>
      <c r="BX2383" s="5"/>
      <c r="BY2383" s="5"/>
      <c r="BZ2383" s="5"/>
      <c r="CA2383" s="5"/>
      <c r="CB2383" s="5"/>
      <c r="CC2383" s="5"/>
      <c r="CD2383" s="5"/>
      <c r="CE2383" s="5"/>
      <c r="CF2383" s="5"/>
      <c r="CG2383" s="5"/>
      <c r="CH2383" s="5"/>
      <c r="CI2383" s="5"/>
      <c r="CJ2383" s="5"/>
      <c r="CK2383" s="5"/>
      <c r="CL2383" s="5"/>
      <c r="CM2383" s="5"/>
      <c r="CN2383" s="5"/>
      <c r="CO2383" s="5"/>
      <c r="CP2383" s="5"/>
      <c r="CQ2383" s="5"/>
      <c r="CR2383" s="5"/>
      <c r="CU2383" s="5"/>
      <c r="CV2383" s="5"/>
      <c r="CW2383" s="5"/>
      <c r="CX2383" s="5"/>
      <c r="CY2383" s="5"/>
      <c r="CZ2383" s="5"/>
      <c r="DA2383" s="5"/>
      <c r="DB2383" s="5"/>
      <c r="DC2383" s="5"/>
      <c r="DD2383" s="5"/>
      <c r="DE2383" s="5"/>
      <c r="DF2383" s="5"/>
      <c r="DG2383" s="5"/>
      <c r="DH2383" s="5"/>
      <c r="DI2383" s="5"/>
      <c r="DJ2383" s="5"/>
      <c r="DK2383" s="5"/>
      <c r="DL2383" s="5"/>
      <c r="DM2383" s="5"/>
      <c r="DN2383" s="5"/>
      <c r="DO2383" s="5"/>
      <c r="DP2383" s="5"/>
      <c r="DQ2383" s="5"/>
      <c r="DR2383" s="5"/>
      <c r="DS2383" s="5"/>
      <c r="DT2383" s="5"/>
      <c r="DU2383" s="5"/>
      <c r="DV2383" s="5"/>
      <c r="DW2383" s="5"/>
      <c r="DX2383" s="5"/>
      <c r="DY2383" s="5"/>
      <c r="DZ2383" s="5"/>
      <c r="EA2383" s="5"/>
      <c r="EB2383" s="5"/>
    </row>
    <row r="2384" spans="1:132" x14ac:dyDescent="0.15">
      <c r="A2384" s="11">
        <v>45364</v>
      </c>
      <c r="B2384" s="12">
        <v>2024</v>
      </c>
      <c r="C2384" s="14">
        <v>11</v>
      </c>
      <c r="D2384" s="16">
        <v>1153</v>
      </c>
      <c r="E2384" s="13" t="s">
        <v>11</v>
      </c>
      <c r="F2384" s="12" t="s">
        <v>13</v>
      </c>
      <c r="G2384" s="12">
        <v>2</v>
      </c>
      <c r="H2384" s="14">
        <v>3</v>
      </c>
      <c r="I2384" s="12">
        <v>73</v>
      </c>
      <c r="J2384" s="12">
        <v>0</v>
      </c>
      <c r="K2384" s="17"/>
      <c r="L2384" s="2"/>
      <c r="R2384" s="3"/>
      <c r="AC2384" s="3"/>
      <c r="AD2384" s="3"/>
      <c r="AE2384" s="3"/>
      <c r="AK2384" s="4"/>
      <c r="AM2384" s="5"/>
      <c r="AN2384" s="5"/>
      <c r="AO2384" s="5"/>
      <c r="AP2384" s="5"/>
      <c r="AQ2384" s="5"/>
      <c r="AR2384" s="5"/>
      <c r="AS2384" s="5"/>
      <c r="AT2384" s="5"/>
      <c r="AU2384" s="3"/>
      <c r="AV2384" s="3"/>
      <c r="AW2384" s="3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4"/>
      <c r="BM2384" s="5"/>
      <c r="BN2384" s="4"/>
      <c r="BO2384" s="5"/>
      <c r="BP2384" s="5"/>
      <c r="BQ2384" s="5"/>
      <c r="BR2384" s="5"/>
      <c r="BS2384" s="5"/>
      <c r="BT2384" s="3"/>
      <c r="BU2384" s="3"/>
      <c r="BV2384" s="3"/>
      <c r="BW2384" s="5"/>
      <c r="BX2384" s="5"/>
      <c r="BY2384" s="5"/>
      <c r="BZ2384" s="5"/>
      <c r="CA2384" s="5"/>
      <c r="CB2384" s="5"/>
      <c r="CC2384" s="5"/>
      <c r="CD2384" s="5"/>
      <c r="CE2384" s="5"/>
      <c r="CF2384" s="5"/>
      <c r="CG2384" s="5"/>
      <c r="CH2384" s="5"/>
      <c r="CI2384" s="5"/>
      <c r="CJ2384" s="5"/>
      <c r="CK2384" s="5"/>
      <c r="CL2384" s="5"/>
      <c r="CM2384" s="5"/>
      <c r="CN2384" s="5"/>
      <c r="CO2384" s="5"/>
      <c r="CP2384" s="5"/>
      <c r="CQ2384" s="5"/>
      <c r="CR2384" s="5"/>
      <c r="CU2384" s="5"/>
      <c r="CV2384" s="5"/>
      <c r="CW2384" s="5"/>
      <c r="CX2384" s="5"/>
      <c r="CY2384" s="5"/>
      <c r="CZ2384" s="5"/>
      <c r="DA2384" s="5"/>
      <c r="DB2384" s="5"/>
      <c r="DC2384" s="5"/>
      <c r="DD2384" s="5"/>
      <c r="DE2384" s="5"/>
      <c r="DF2384" s="5"/>
      <c r="DG2384" s="5"/>
      <c r="DH2384" s="5"/>
      <c r="DI2384" s="5"/>
      <c r="DJ2384" s="5"/>
      <c r="DK2384" s="5"/>
      <c r="DL2384" s="5"/>
      <c r="DM2384" s="5"/>
      <c r="DN2384" s="5"/>
      <c r="DO2384" s="5"/>
      <c r="DP2384" s="5"/>
      <c r="DQ2384" s="5"/>
      <c r="DR2384" s="5"/>
      <c r="DS2384" s="5"/>
      <c r="DT2384" s="5"/>
      <c r="DU2384" s="5"/>
      <c r="DV2384" s="5"/>
      <c r="DW2384" s="5"/>
      <c r="DX2384" s="5"/>
      <c r="DY2384" s="5"/>
      <c r="DZ2384" s="5"/>
      <c r="EA2384" s="5"/>
      <c r="EB2384" s="5"/>
    </row>
    <row r="2385" spans="1:132" x14ac:dyDescent="0.15">
      <c r="A2385" s="11">
        <v>45800</v>
      </c>
      <c r="B2385" s="12">
        <v>2025</v>
      </c>
      <c r="C2385" s="14">
        <v>21</v>
      </c>
      <c r="D2385" s="16">
        <v>1153</v>
      </c>
      <c r="E2385" s="13" t="s">
        <v>11</v>
      </c>
      <c r="F2385" s="12" t="s">
        <v>13</v>
      </c>
      <c r="G2385" s="12">
        <v>4</v>
      </c>
      <c r="H2385" s="14">
        <v>5</v>
      </c>
      <c r="I2385" s="12">
        <v>143</v>
      </c>
      <c r="J2385" s="12">
        <v>0</v>
      </c>
      <c r="K2385" s="17"/>
      <c r="L2385" s="2"/>
      <c r="R2385" s="3"/>
      <c r="AC2385" s="3"/>
      <c r="AD2385" s="3"/>
      <c r="AE2385" s="3"/>
      <c r="AK2385" s="4"/>
      <c r="AM2385" s="5"/>
      <c r="AN2385" s="5"/>
      <c r="AO2385" s="5"/>
      <c r="AP2385" s="5"/>
      <c r="AQ2385" s="5"/>
      <c r="AR2385" s="5"/>
      <c r="AS2385" s="5"/>
      <c r="AT2385" s="5"/>
      <c r="AU2385" s="3"/>
      <c r="AV2385" s="3"/>
      <c r="AW2385" s="3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4"/>
      <c r="BM2385" s="5"/>
      <c r="BN2385" s="4"/>
      <c r="BO2385" s="5"/>
      <c r="BP2385" s="5"/>
      <c r="BQ2385" s="5"/>
      <c r="BR2385" s="5"/>
      <c r="BS2385" s="5"/>
      <c r="BT2385" s="3"/>
      <c r="BU2385" s="3"/>
      <c r="BV2385" s="3"/>
      <c r="BW2385" s="5"/>
      <c r="BX2385" s="5"/>
      <c r="BY2385" s="5"/>
      <c r="BZ2385" s="5"/>
      <c r="CA2385" s="5"/>
      <c r="CB2385" s="5"/>
      <c r="CC2385" s="5"/>
      <c r="CD2385" s="5"/>
      <c r="CE2385" s="5"/>
      <c r="CF2385" s="5"/>
      <c r="CG2385" s="5"/>
      <c r="CH2385" s="5"/>
      <c r="CI2385" s="5"/>
      <c r="CJ2385" s="5"/>
      <c r="CK2385" s="5"/>
      <c r="CL2385" s="5"/>
      <c r="CM2385" s="5"/>
      <c r="CN2385" s="5"/>
      <c r="CO2385" s="5"/>
      <c r="CP2385" s="5"/>
      <c r="CQ2385" s="5"/>
      <c r="CR2385" s="5"/>
      <c r="CU2385" s="5"/>
      <c r="CV2385" s="5"/>
      <c r="CW2385" s="5"/>
      <c r="CX2385" s="5"/>
      <c r="CY2385" s="5"/>
      <c r="CZ2385" s="5"/>
      <c r="DA2385" s="5"/>
      <c r="DB2385" s="5"/>
      <c r="DC2385" s="5"/>
      <c r="DD2385" s="5"/>
      <c r="DE2385" s="5"/>
      <c r="DF2385" s="5"/>
      <c r="DG2385" s="5"/>
      <c r="DH2385" s="5"/>
      <c r="DI2385" s="5"/>
      <c r="DJ2385" s="5"/>
      <c r="DK2385" s="5"/>
      <c r="DL2385" s="5"/>
      <c r="DM2385" s="5"/>
      <c r="DN2385" s="5"/>
      <c r="DO2385" s="5"/>
      <c r="DP2385" s="5"/>
      <c r="DQ2385" s="5"/>
      <c r="DR2385" s="5"/>
      <c r="DS2385" s="5"/>
      <c r="DT2385" s="5"/>
      <c r="DU2385" s="5"/>
      <c r="DV2385" s="5"/>
      <c r="DW2385" s="5"/>
      <c r="DX2385" s="5"/>
      <c r="DY2385" s="5"/>
      <c r="DZ2385" s="5"/>
      <c r="EA2385" s="5"/>
      <c r="EB2385" s="5"/>
    </row>
    <row r="2386" spans="1:132" x14ac:dyDescent="0.15">
      <c r="A2386" s="11">
        <v>39570</v>
      </c>
      <c r="B2386" s="12">
        <v>2008</v>
      </c>
      <c r="C2386" s="12">
        <v>18</v>
      </c>
      <c r="D2386" s="16">
        <v>1152</v>
      </c>
      <c r="E2386" s="13" t="s">
        <v>11</v>
      </c>
      <c r="F2386" s="12" t="s">
        <v>13</v>
      </c>
      <c r="G2386" s="12">
        <v>4</v>
      </c>
      <c r="H2386" s="14">
        <v>5</v>
      </c>
      <c r="I2386" s="12">
        <v>123</v>
      </c>
      <c r="J2386" s="12">
        <v>0</v>
      </c>
      <c r="K2386" s="17"/>
      <c r="L2386" s="2"/>
      <c r="R2386" s="3"/>
      <c r="AC2386" s="3"/>
      <c r="AD2386" s="3"/>
      <c r="AE2386" s="3"/>
      <c r="AK2386" s="4"/>
      <c r="AM2386" s="5"/>
      <c r="AN2386" s="5"/>
      <c r="AO2386" s="5"/>
      <c r="AP2386" s="5"/>
      <c r="AQ2386" s="5"/>
      <c r="AR2386" s="5"/>
      <c r="AS2386" s="5"/>
      <c r="AT2386" s="5"/>
      <c r="AU2386" s="3"/>
      <c r="AV2386" s="3"/>
      <c r="AW2386" s="3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4"/>
      <c r="BM2386" s="5"/>
      <c r="BN2386" s="4"/>
      <c r="BO2386" s="5"/>
      <c r="BP2386" s="5"/>
      <c r="BQ2386" s="5"/>
      <c r="BR2386" s="5"/>
      <c r="BS2386" s="5"/>
      <c r="BT2386" s="3"/>
      <c r="BU2386" s="3"/>
      <c r="BV2386" s="3"/>
      <c r="BW2386" s="5"/>
      <c r="BX2386" s="5"/>
      <c r="BY2386" s="5"/>
      <c r="BZ2386" s="5"/>
      <c r="CA2386" s="5"/>
      <c r="CB2386" s="5"/>
      <c r="CC2386" s="5"/>
      <c r="CD2386" s="5"/>
      <c r="CE2386" s="5"/>
      <c r="CF2386" s="5"/>
      <c r="CG2386" s="5"/>
      <c r="CH2386" s="5"/>
      <c r="CI2386" s="5"/>
      <c r="CJ2386" s="5"/>
      <c r="CK2386" s="5"/>
      <c r="CL2386" s="5"/>
      <c r="CM2386" s="5"/>
      <c r="CN2386" s="5"/>
      <c r="CO2386" s="5"/>
      <c r="CP2386" s="5"/>
      <c r="CQ2386" s="5"/>
      <c r="CR2386" s="5"/>
      <c r="CU2386" s="5"/>
      <c r="CV2386" s="5"/>
      <c r="CW2386" s="5"/>
      <c r="CX2386" s="5"/>
      <c r="CY2386" s="5"/>
      <c r="CZ2386" s="5"/>
      <c r="DA2386" s="5"/>
      <c r="DB2386" s="5"/>
      <c r="DC2386" s="5"/>
      <c r="DD2386" s="5"/>
      <c r="DE2386" s="5"/>
      <c r="DF2386" s="5"/>
      <c r="DG2386" s="5"/>
      <c r="DH2386" s="5"/>
      <c r="DI2386" s="5"/>
      <c r="DJ2386" s="5"/>
      <c r="DK2386" s="5"/>
      <c r="DL2386" s="5"/>
      <c r="DM2386" s="5"/>
      <c r="DN2386" s="5"/>
      <c r="DO2386" s="5"/>
      <c r="DP2386" s="5"/>
      <c r="DQ2386" s="5"/>
      <c r="DR2386" s="5"/>
      <c r="DS2386" s="5"/>
      <c r="DT2386" s="5"/>
      <c r="DU2386" s="5"/>
      <c r="DV2386" s="5"/>
      <c r="DW2386" s="5"/>
      <c r="DX2386" s="5"/>
      <c r="DY2386" s="5"/>
      <c r="DZ2386" s="5"/>
      <c r="EA2386" s="5"/>
      <c r="EB2386" s="5"/>
    </row>
    <row r="2387" spans="1:132" x14ac:dyDescent="0.15">
      <c r="A2387" s="11">
        <v>40429</v>
      </c>
      <c r="B2387" s="12">
        <v>2010</v>
      </c>
      <c r="C2387" s="12">
        <v>36</v>
      </c>
      <c r="D2387" s="16">
        <v>1152</v>
      </c>
      <c r="E2387" s="13" t="s">
        <v>10</v>
      </c>
      <c r="F2387" s="12" t="s">
        <v>13</v>
      </c>
      <c r="G2387" s="12">
        <v>2</v>
      </c>
      <c r="H2387" s="14">
        <v>9</v>
      </c>
      <c r="I2387" s="12">
        <v>251</v>
      </c>
      <c r="J2387" s="12">
        <v>0</v>
      </c>
      <c r="K2387" s="17"/>
      <c r="L2387" s="2"/>
      <c r="R2387" s="3"/>
      <c r="AC2387" s="3"/>
      <c r="AD2387" s="3"/>
      <c r="AE2387" s="3"/>
      <c r="AK2387" s="4"/>
      <c r="AM2387" s="5"/>
      <c r="AN2387" s="5"/>
      <c r="AO2387" s="5"/>
      <c r="AP2387" s="5"/>
      <c r="AQ2387" s="5"/>
      <c r="AR2387" s="5"/>
      <c r="AS2387" s="5"/>
      <c r="AT2387" s="5"/>
      <c r="AU2387" s="3"/>
      <c r="AV2387" s="3"/>
      <c r="AW2387" s="3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4"/>
      <c r="BM2387" s="5"/>
      <c r="BN2387" s="4"/>
      <c r="BO2387" s="5"/>
      <c r="BP2387" s="5"/>
      <c r="BQ2387" s="5"/>
      <c r="BR2387" s="5"/>
      <c r="BS2387" s="5"/>
      <c r="BT2387" s="3"/>
      <c r="BU2387" s="3"/>
      <c r="BV2387" s="3"/>
      <c r="BW2387" s="5"/>
      <c r="BX2387" s="5"/>
      <c r="BY2387" s="5"/>
      <c r="BZ2387" s="5"/>
      <c r="CA2387" s="5"/>
      <c r="CB2387" s="5"/>
      <c r="CC2387" s="5"/>
      <c r="CD2387" s="5"/>
      <c r="CE2387" s="5"/>
      <c r="CF2387" s="5"/>
      <c r="CG2387" s="5"/>
      <c r="CH2387" s="5"/>
      <c r="CI2387" s="5"/>
      <c r="CJ2387" s="5"/>
      <c r="CK2387" s="5"/>
      <c r="CL2387" s="5"/>
      <c r="CM2387" s="5"/>
      <c r="CN2387" s="5"/>
      <c r="CO2387" s="5"/>
      <c r="CP2387" s="5"/>
      <c r="CQ2387" s="5"/>
      <c r="CR2387" s="5"/>
      <c r="CU2387" s="5"/>
      <c r="CV2387" s="5"/>
      <c r="CW2387" s="5"/>
      <c r="CX2387" s="5"/>
      <c r="CY2387" s="5"/>
      <c r="CZ2387" s="5"/>
      <c r="DA2387" s="5"/>
      <c r="DB2387" s="5"/>
      <c r="DC2387" s="5"/>
      <c r="DD2387" s="5"/>
      <c r="DE2387" s="5"/>
      <c r="DF2387" s="5"/>
      <c r="DG2387" s="5"/>
      <c r="DH2387" s="5"/>
      <c r="DI2387" s="5"/>
      <c r="DJ2387" s="5"/>
      <c r="DK2387" s="5"/>
      <c r="DL2387" s="5"/>
      <c r="DM2387" s="5"/>
      <c r="DN2387" s="5"/>
      <c r="DO2387" s="5"/>
      <c r="DP2387" s="5"/>
      <c r="DQ2387" s="5"/>
      <c r="DR2387" s="5"/>
      <c r="DS2387" s="5"/>
      <c r="DT2387" s="5"/>
      <c r="DU2387" s="5"/>
      <c r="DV2387" s="5"/>
      <c r="DW2387" s="5"/>
      <c r="DX2387" s="5"/>
      <c r="DY2387" s="5"/>
      <c r="DZ2387" s="5"/>
      <c r="EA2387" s="5"/>
      <c r="EB2387" s="5"/>
    </row>
    <row r="2388" spans="1:132" x14ac:dyDescent="0.15">
      <c r="A2388" s="11">
        <v>41631</v>
      </c>
      <c r="B2388" s="12">
        <v>2013</v>
      </c>
      <c r="C2388" s="12">
        <v>52</v>
      </c>
      <c r="D2388" s="16">
        <v>1152</v>
      </c>
      <c r="E2388" s="13" t="s">
        <v>10</v>
      </c>
      <c r="F2388" s="12" t="s">
        <v>9</v>
      </c>
      <c r="G2388" s="12">
        <v>0</v>
      </c>
      <c r="H2388" s="14">
        <v>12</v>
      </c>
      <c r="I2388" s="12">
        <v>357</v>
      </c>
      <c r="J2388" s="12">
        <v>0</v>
      </c>
      <c r="K2388" s="17"/>
      <c r="L2388" s="2"/>
      <c r="R2388" s="3"/>
      <c r="AC2388" s="3"/>
      <c r="AD2388" s="3"/>
      <c r="AE2388" s="3"/>
      <c r="AK2388" s="4"/>
      <c r="AM2388" s="5"/>
      <c r="AN2388" s="5"/>
      <c r="AO2388" s="5"/>
      <c r="AP2388" s="5"/>
      <c r="AQ2388" s="5"/>
      <c r="AR2388" s="5"/>
      <c r="AS2388" s="5"/>
      <c r="AT2388" s="5"/>
      <c r="AU2388" s="3"/>
      <c r="AV2388" s="3"/>
      <c r="AW2388" s="3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4"/>
      <c r="BM2388" s="5"/>
      <c r="BN2388" s="4"/>
      <c r="BO2388" s="5"/>
      <c r="BP2388" s="5"/>
      <c r="BQ2388" s="5"/>
      <c r="BR2388" s="5"/>
      <c r="BS2388" s="5"/>
      <c r="BT2388" s="3"/>
      <c r="BU2388" s="3"/>
      <c r="BV2388" s="3"/>
      <c r="BW2388" s="5"/>
      <c r="BX2388" s="5"/>
      <c r="BY2388" s="5"/>
      <c r="BZ2388" s="5"/>
      <c r="CA2388" s="5"/>
      <c r="CB2388" s="5"/>
      <c r="CC2388" s="5"/>
      <c r="CD2388" s="5"/>
      <c r="CE2388" s="5"/>
      <c r="CF2388" s="5"/>
      <c r="CG2388" s="5"/>
      <c r="CH2388" s="5"/>
      <c r="CI2388" s="5"/>
      <c r="CJ2388" s="5"/>
      <c r="CK2388" s="5"/>
      <c r="CL2388" s="5"/>
      <c r="CM2388" s="5"/>
      <c r="CN2388" s="5"/>
      <c r="CO2388" s="5"/>
      <c r="CP2388" s="5"/>
      <c r="CQ2388" s="5"/>
      <c r="CR2388" s="5"/>
      <c r="CU2388" s="5"/>
      <c r="CV2388" s="5"/>
      <c r="CW2388" s="5"/>
      <c r="CX2388" s="5"/>
      <c r="CY2388" s="5"/>
      <c r="CZ2388" s="5"/>
      <c r="DA2388" s="5"/>
      <c r="DB2388" s="5"/>
      <c r="DC2388" s="5"/>
      <c r="DD2388" s="5"/>
      <c r="DE2388" s="5"/>
      <c r="DF2388" s="5"/>
      <c r="DG2388" s="5"/>
      <c r="DH2388" s="5"/>
      <c r="DI2388" s="5"/>
      <c r="DJ2388" s="5"/>
      <c r="DK2388" s="5"/>
      <c r="DL2388" s="5"/>
      <c r="DM2388" s="5"/>
      <c r="DN2388" s="5"/>
      <c r="DO2388" s="5"/>
      <c r="DP2388" s="5"/>
      <c r="DQ2388" s="5"/>
      <c r="DR2388" s="5"/>
      <c r="DS2388" s="5"/>
      <c r="DT2388" s="5"/>
      <c r="DU2388" s="5"/>
      <c r="DV2388" s="5"/>
      <c r="DW2388" s="5"/>
      <c r="DX2388" s="5"/>
      <c r="DY2388" s="5"/>
      <c r="DZ2388" s="5"/>
      <c r="EA2388" s="5"/>
      <c r="EB2388" s="5"/>
    </row>
    <row r="2389" spans="1:132" x14ac:dyDescent="0.15">
      <c r="A2389" s="11">
        <v>41648</v>
      </c>
      <c r="B2389" s="12">
        <v>2014</v>
      </c>
      <c r="C2389" s="12">
        <v>2</v>
      </c>
      <c r="D2389" s="16">
        <v>1152</v>
      </c>
      <c r="E2389" s="13" t="s">
        <v>10</v>
      </c>
      <c r="F2389" s="12" t="s">
        <v>13</v>
      </c>
      <c r="G2389" s="12">
        <v>3</v>
      </c>
      <c r="H2389" s="14">
        <v>1</v>
      </c>
      <c r="I2389" s="12">
        <v>9</v>
      </c>
      <c r="J2389" s="12">
        <v>0</v>
      </c>
      <c r="K2389" s="17"/>
      <c r="L2389" s="2"/>
      <c r="R2389" s="3"/>
      <c r="AC2389" s="3"/>
      <c r="AD2389" s="3"/>
      <c r="AE2389" s="3"/>
      <c r="AK2389" s="4"/>
      <c r="AM2389" s="5"/>
      <c r="AN2389" s="5"/>
      <c r="AO2389" s="5"/>
      <c r="AP2389" s="5"/>
      <c r="AQ2389" s="5"/>
      <c r="AR2389" s="5"/>
      <c r="AS2389" s="5"/>
      <c r="AT2389" s="5"/>
      <c r="AU2389" s="3"/>
      <c r="AV2389" s="3"/>
      <c r="AW2389" s="3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4"/>
      <c r="BM2389" s="5"/>
      <c r="BN2389" s="4"/>
      <c r="BO2389" s="5"/>
      <c r="BP2389" s="5"/>
      <c r="BQ2389" s="5"/>
      <c r="BR2389" s="5"/>
      <c r="BS2389" s="5"/>
      <c r="BT2389" s="3"/>
      <c r="BU2389" s="3"/>
      <c r="BV2389" s="3"/>
      <c r="BW2389" s="5"/>
      <c r="BX2389" s="5"/>
      <c r="BY2389" s="5"/>
      <c r="BZ2389" s="5"/>
      <c r="CA2389" s="5"/>
      <c r="CB2389" s="5"/>
      <c r="CC2389" s="5"/>
      <c r="CD2389" s="5"/>
      <c r="CE2389" s="5"/>
      <c r="CF2389" s="5"/>
      <c r="CG2389" s="5"/>
      <c r="CH2389" s="5"/>
      <c r="CI2389" s="5"/>
      <c r="CJ2389" s="5"/>
      <c r="CK2389" s="5"/>
      <c r="CL2389" s="5"/>
      <c r="CM2389" s="5"/>
      <c r="CN2389" s="5"/>
      <c r="CO2389" s="5"/>
      <c r="CP2389" s="5"/>
      <c r="CQ2389" s="5"/>
      <c r="CR2389" s="5"/>
      <c r="CU2389" s="5"/>
      <c r="CV2389" s="5"/>
      <c r="CW2389" s="5"/>
      <c r="CX2389" s="5"/>
      <c r="CY2389" s="5"/>
      <c r="CZ2389" s="5"/>
      <c r="DA2389" s="5"/>
      <c r="DB2389" s="5"/>
      <c r="DC2389" s="5"/>
      <c r="DD2389" s="5"/>
      <c r="DE2389" s="5"/>
      <c r="DF2389" s="5"/>
      <c r="DG2389" s="5"/>
      <c r="DH2389" s="5"/>
      <c r="DI2389" s="5"/>
      <c r="DJ2389" s="5"/>
      <c r="DK2389" s="5"/>
      <c r="DL2389" s="5"/>
      <c r="DM2389" s="5"/>
      <c r="DN2389" s="5"/>
      <c r="DO2389" s="5"/>
      <c r="DP2389" s="5"/>
      <c r="DQ2389" s="5"/>
      <c r="DR2389" s="5"/>
      <c r="DS2389" s="5"/>
      <c r="DT2389" s="5"/>
      <c r="DU2389" s="5"/>
      <c r="DV2389" s="5"/>
      <c r="DW2389" s="5"/>
      <c r="DX2389" s="5"/>
      <c r="DY2389" s="5"/>
      <c r="DZ2389" s="5"/>
      <c r="EA2389" s="5"/>
      <c r="EB2389" s="5"/>
    </row>
    <row r="2390" spans="1:132" x14ac:dyDescent="0.15">
      <c r="A2390" s="11">
        <v>42820</v>
      </c>
      <c r="B2390" s="12">
        <v>2017</v>
      </c>
      <c r="C2390" s="12">
        <v>12</v>
      </c>
      <c r="D2390" s="16">
        <v>1152</v>
      </c>
      <c r="E2390" s="13" t="s">
        <v>12</v>
      </c>
      <c r="F2390" s="12" t="s">
        <v>13</v>
      </c>
      <c r="G2390" s="12">
        <v>6</v>
      </c>
      <c r="H2390" s="14">
        <v>3</v>
      </c>
      <c r="I2390" s="12">
        <v>85</v>
      </c>
      <c r="J2390" s="12">
        <v>1</v>
      </c>
      <c r="K2390" s="17"/>
      <c r="L2390" s="2"/>
      <c r="R2390" s="3"/>
      <c r="AC2390" s="3"/>
      <c r="AD2390" s="3"/>
      <c r="AE2390" s="3"/>
      <c r="AK2390" s="4"/>
      <c r="AM2390" s="5"/>
      <c r="AN2390" s="5"/>
      <c r="AO2390" s="5"/>
      <c r="AP2390" s="5"/>
      <c r="AQ2390" s="5"/>
      <c r="AR2390" s="5"/>
      <c r="AS2390" s="5"/>
      <c r="AT2390" s="5"/>
      <c r="AU2390" s="3"/>
      <c r="AV2390" s="3"/>
      <c r="AW2390" s="3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4"/>
      <c r="BM2390" s="5"/>
      <c r="BN2390" s="4"/>
      <c r="BO2390" s="5"/>
      <c r="BP2390" s="5"/>
      <c r="BQ2390" s="5"/>
      <c r="BR2390" s="5"/>
      <c r="BS2390" s="5"/>
      <c r="BT2390" s="3"/>
      <c r="BU2390" s="3"/>
      <c r="BV2390" s="3"/>
      <c r="BW2390" s="5"/>
      <c r="BX2390" s="5"/>
      <c r="BY2390" s="5"/>
      <c r="BZ2390" s="5"/>
      <c r="CA2390" s="5"/>
      <c r="CB2390" s="5"/>
      <c r="CC2390" s="5"/>
      <c r="CD2390" s="5"/>
      <c r="CE2390" s="5"/>
      <c r="CF2390" s="5"/>
      <c r="CG2390" s="5"/>
      <c r="CH2390" s="5"/>
      <c r="CI2390" s="5"/>
      <c r="CJ2390" s="5"/>
      <c r="CK2390" s="5"/>
      <c r="CL2390" s="5"/>
      <c r="CM2390" s="5"/>
      <c r="CN2390" s="5"/>
      <c r="CO2390" s="5"/>
      <c r="CP2390" s="5"/>
      <c r="CQ2390" s="5"/>
      <c r="CR2390" s="5"/>
      <c r="CU2390" s="5"/>
      <c r="CV2390" s="5"/>
      <c r="CW2390" s="5"/>
      <c r="CX2390" s="5"/>
      <c r="CY2390" s="5"/>
      <c r="CZ2390" s="5"/>
      <c r="DA2390" s="5"/>
      <c r="DB2390" s="5"/>
      <c r="DC2390" s="5"/>
      <c r="DD2390" s="5"/>
      <c r="DE2390" s="5"/>
      <c r="DF2390" s="5"/>
      <c r="DG2390" s="5"/>
      <c r="DH2390" s="5"/>
      <c r="DI2390" s="5"/>
      <c r="DJ2390" s="5"/>
      <c r="DK2390" s="5"/>
      <c r="DL2390" s="5"/>
      <c r="DM2390" s="5"/>
      <c r="DN2390" s="5"/>
      <c r="DO2390" s="5"/>
      <c r="DP2390" s="5"/>
      <c r="DQ2390" s="5"/>
      <c r="DR2390" s="5"/>
      <c r="DS2390" s="5"/>
      <c r="DT2390" s="5"/>
      <c r="DU2390" s="5"/>
      <c r="DV2390" s="5"/>
      <c r="DW2390" s="5"/>
      <c r="DX2390" s="5"/>
      <c r="DY2390" s="5"/>
      <c r="DZ2390" s="5"/>
      <c r="EA2390" s="5"/>
      <c r="EB2390" s="5"/>
    </row>
    <row r="2391" spans="1:132" x14ac:dyDescent="0.15">
      <c r="A2391" s="11">
        <v>43305</v>
      </c>
      <c r="B2391" s="12">
        <v>2018</v>
      </c>
      <c r="C2391" s="12">
        <v>30</v>
      </c>
      <c r="D2391" s="16">
        <v>1152</v>
      </c>
      <c r="E2391" s="13" t="s">
        <v>12</v>
      </c>
      <c r="F2391" s="12" t="s">
        <v>16</v>
      </c>
      <c r="G2391" s="12">
        <v>1</v>
      </c>
      <c r="H2391" s="14">
        <v>7</v>
      </c>
      <c r="I2391" s="12">
        <v>205</v>
      </c>
      <c r="J2391" s="12">
        <v>0</v>
      </c>
      <c r="K2391" s="17"/>
      <c r="L2391" s="2"/>
      <c r="R2391" s="3"/>
      <c r="AC2391" s="3"/>
      <c r="AD2391" s="3"/>
      <c r="AE2391" s="3"/>
      <c r="AK2391" s="4"/>
      <c r="AM2391" s="5"/>
      <c r="AN2391" s="5"/>
      <c r="AO2391" s="5"/>
      <c r="AP2391" s="5"/>
      <c r="AQ2391" s="5"/>
      <c r="AR2391" s="5"/>
      <c r="AS2391" s="5"/>
      <c r="AT2391" s="5"/>
      <c r="AU2391" s="3"/>
      <c r="AV2391" s="3"/>
      <c r="AW2391" s="3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4"/>
      <c r="BM2391" s="5"/>
      <c r="BN2391" s="4"/>
      <c r="BO2391" s="5"/>
      <c r="BP2391" s="5"/>
      <c r="BQ2391" s="5"/>
      <c r="BR2391" s="5"/>
      <c r="BS2391" s="5"/>
      <c r="BT2391" s="3"/>
      <c r="BU2391" s="3"/>
      <c r="BV2391" s="3"/>
      <c r="BW2391" s="5"/>
      <c r="BX2391" s="5"/>
      <c r="BY2391" s="5"/>
      <c r="BZ2391" s="5"/>
      <c r="CA2391" s="5"/>
      <c r="CB2391" s="5"/>
      <c r="CC2391" s="5"/>
      <c r="CD2391" s="5"/>
      <c r="CE2391" s="5"/>
      <c r="CF2391" s="5"/>
      <c r="CG2391" s="5"/>
      <c r="CH2391" s="5"/>
      <c r="CI2391" s="5"/>
      <c r="CJ2391" s="5"/>
      <c r="CK2391" s="5"/>
      <c r="CL2391" s="5"/>
      <c r="CM2391" s="5"/>
      <c r="CN2391" s="5"/>
      <c r="CO2391" s="5"/>
      <c r="CP2391" s="5"/>
      <c r="CQ2391" s="5"/>
      <c r="CR2391" s="5"/>
      <c r="CU2391" s="5"/>
      <c r="CV2391" s="5"/>
      <c r="CW2391" s="5"/>
      <c r="CX2391" s="5"/>
      <c r="CY2391" s="5"/>
      <c r="CZ2391" s="5"/>
      <c r="DA2391" s="5"/>
      <c r="DB2391" s="5"/>
      <c r="DC2391" s="5"/>
      <c r="DD2391" s="5"/>
      <c r="DE2391" s="5"/>
      <c r="DF2391" s="5"/>
      <c r="DG2391" s="5"/>
      <c r="DH2391" s="5"/>
      <c r="DI2391" s="5"/>
      <c r="DJ2391" s="5"/>
      <c r="DK2391" s="5"/>
      <c r="DL2391" s="5"/>
      <c r="DM2391" s="5"/>
      <c r="DN2391" s="5"/>
      <c r="DO2391" s="5"/>
      <c r="DP2391" s="5"/>
      <c r="DQ2391" s="5"/>
      <c r="DR2391" s="5"/>
      <c r="DS2391" s="5"/>
      <c r="DT2391" s="5"/>
      <c r="DU2391" s="5"/>
      <c r="DV2391" s="5"/>
      <c r="DW2391" s="5"/>
      <c r="DX2391" s="5"/>
      <c r="DY2391" s="5"/>
      <c r="DZ2391" s="5"/>
      <c r="EA2391" s="5"/>
      <c r="EB2391" s="5"/>
    </row>
    <row r="2392" spans="1:132" x14ac:dyDescent="0.15">
      <c r="A2392" s="11">
        <v>43322</v>
      </c>
      <c r="B2392" s="12">
        <v>2018</v>
      </c>
      <c r="C2392" s="12">
        <v>32</v>
      </c>
      <c r="D2392" s="16">
        <v>1152</v>
      </c>
      <c r="E2392" s="13" t="s">
        <v>12</v>
      </c>
      <c r="F2392" s="12" t="s">
        <v>15</v>
      </c>
      <c r="G2392" s="12">
        <v>4</v>
      </c>
      <c r="H2392" s="14">
        <v>8</v>
      </c>
      <c r="I2392" s="12">
        <v>222</v>
      </c>
      <c r="J2392" s="12">
        <v>0</v>
      </c>
      <c r="K2392" s="17"/>
      <c r="L2392" s="2"/>
      <c r="R2392" s="3"/>
      <c r="AC2392" s="3"/>
      <c r="AD2392" s="3"/>
      <c r="AE2392" s="3"/>
      <c r="AK2392" s="4"/>
      <c r="AM2392" s="5"/>
      <c r="AN2392" s="5"/>
      <c r="AO2392" s="5"/>
      <c r="AP2392" s="5"/>
      <c r="AQ2392" s="5"/>
      <c r="AR2392" s="5"/>
      <c r="AS2392" s="5"/>
      <c r="AT2392" s="5"/>
      <c r="AU2392" s="3"/>
      <c r="AV2392" s="3"/>
      <c r="AW2392" s="3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4"/>
      <c r="BM2392" s="5"/>
      <c r="BN2392" s="4"/>
      <c r="BO2392" s="5"/>
      <c r="BP2392" s="5"/>
      <c r="BQ2392" s="5"/>
      <c r="BR2392" s="5"/>
      <c r="BS2392" s="5"/>
      <c r="BT2392" s="3"/>
      <c r="BU2392" s="3"/>
      <c r="BV2392" s="3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5"/>
      <c r="CK2392" s="5"/>
      <c r="CL2392" s="5"/>
      <c r="CM2392" s="5"/>
      <c r="CN2392" s="5"/>
      <c r="CO2392" s="5"/>
      <c r="CP2392" s="5"/>
      <c r="CQ2392" s="5"/>
      <c r="CR2392" s="5"/>
      <c r="CU2392" s="5"/>
      <c r="CV2392" s="5"/>
      <c r="CW2392" s="5"/>
      <c r="CX2392" s="5"/>
      <c r="CY2392" s="5"/>
      <c r="CZ2392" s="5"/>
      <c r="DA2392" s="5"/>
      <c r="DB2392" s="5"/>
      <c r="DC2392" s="5"/>
      <c r="DD2392" s="5"/>
      <c r="DE2392" s="5"/>
      <c r="DF2392" s="5"/>
      <c r="DG2392" s="5"/>
      <c r="DH2392" s="5"/>
      <c r="DI2392" s="5"/>
      <c r="DJ2392" s="5"/>
      <c r="DK2392" s="5"/>
      <c r="DL2392" s="5"/>
      <c r="DM2392" s="5"/>
      <c r="DN2392" s="5"/>
      <c r="DO2392" s="5"/>
      <c r="DP2392" s="5"/>
      <c r="DQ2392" s="5"/>
      <c r="DR2392" s="5"/>
      <c r="DS2392" s="5"/>
      <c r="DT2392" s="5"/>
      <c r="DU2392" s="5"/>
      <c r="DV2392" s="5"/>
      <c r="DW2392" s="5"/>
      <c r="DX2392" s="5"/>
      <c r="DY2392" s="5"/>
      <c r="DZ2392" s="5"/>
      <c r="EA2392" s="5"/>
      <c r="EB2392" s="5"/>
    </row>
    <row r="2393" spans="1:132" x14ac:dyDescent="0.15">
      <c r="A2393" s="11">
        <v>44950</v>
      </c>
      <c r="B2393" s="12">
        <v>2023</v>
      </c>
      <c r="C2393" s="14">
        <v>4</v>
      </c>
      <c r="D2393" s="16">
        <v>1152</v>
      </c>
      <c r="E2393" s="13" t="s">
        <v>11</v>
      </c>
      <c r="F2393" s="12" t="s">
        <v>9</v>
      </c>
      <c r="G2393" s="12">
        <v>1</v>
      </c>
      <c r="H2393" s="14">
        <v>1</v>
      </c>
      <c r="I2393" s="12">
        <v>24</v>
      </c>
      <c r="J2393" s="12">
        <v>0</v>
      </c>
      <c r="K2393" s="17"/>
      <c r="L2393" s="2"/>
      <c r="R2393" s="3"/>
      <c r="AC2393" s="3"/>
      <c r="AD2393" s="3"/>
      <c r="AE2393" s="3"/>
      <c r="AK2393" s="4"/>
      <c r="AM2393" s="5"/>
      <c r="AN2393" s="5"/>
      <c r="AO2393" s="5"/>
      <c r="AP2393" s="5"/>
      <c r="AQ2393" s="5"/>
      <c r="AR2393" s="5"/>
      <c r="AS2393" s="5"/>
      <c r="AT2393" s="5"/>
      <c r="AU2393" s="3"/>
      <c r="AV2393" s="3"/>
      <c r="AW2393" s="3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4"/>
      <c r="BM2393" s="5"/>
      <c r="BN2393" s="4"/>
      <c r="BO2393" s="5"/>
      <c r="BP2393" s="5"/>
      <c r="BQ2393" s="5"/>
      <c r="BR2393" s="5"/>
      <c r="BS2393" s="5"/>
      <c r="BT2393" s="3"/>
      <c r="BU2393" s="3"/>
      <c r="BV2393" s="3"/>
      <c r="BW2393" s="5"/>
      <c r="BX2393" s="5"/>
      <c r="BY2393" s="5"/>
      <c r="BZ2393" s="5"/>
      <c r="CA2393" s="5"/>
      <c r="CB2393" s="5"/>
      <c r="CC2393" s="5"/>
      <c r="CD2393" s="5"/>
      <c r="CE2393" s="5"/>
      <c r="CF2393" s="5"/>
      <c r="CG2393" s="5"/>
      <c r="CH2393" s="5"/>
      <c r="CI2393" s="5"/>
      <c r="CJ2393" s="5"/>
      <c r="CK2393" s="5"/>
      <c r="CL2393" s="5"/>
      <c r="CM2393" s="5"/>
      <c r="CN2393" s="5"/>
      <c r="CO2393" s="5"/>
      <c r="CP2393" s="5"/>
      <c r="CQ2393" s="5"/>
      <c r="CR2393" s="5"/>
      <c r="CU2393" s="5"/>
      <c r="CV2393" s="5"/>
      <c r="CW2393" s="5"/>
      <c r="CX2393" s="5"/>
      <c r="CY2393" s="5"/>
      <c r="CZ2393" s="5"/>
      <c r="DA2393" s="5"/>
      <c r="DB2393" s="5"/>
      <c r="DC2393" s="5"/>
      <c r="DD2393" s="5"/>
      <c r="DE2393" s="5"/>
      <c r="DF2393" s="5"/>
      <c r="DG2393" s="5"/>
      <c r="DH2393" s="5"/>
      <c r="DI2393" s="5"/>
      <c r="DJ2393" s="5"/>
      <c r="DK2393" s="5"/>
      <c r="DL2393" s="5"/>
      <c r="DM2393" s="5"/>
      <c r="DN2393" s="5"/>
      <c r="DO2393" s="5"/>
      <c r="DP2393" s="5"/>
      <c r="DQ2393" s="5"/>
      <c r="DR2393" s="5"/>
      <c r="DS2393" s="5"/>
      <c r="DT2393" s="5"/>
      <c r="DU2393" s="5"/>
      <c r="DV2393" s="5"/>
      <c r="DW2393" s="5"/>
      <c r="DX2393" s="5"/>
      <c r="DY2393" s="5"/>
      <c r="DZ2393" s="5"/>
      <c r="EA2393" s="5"/>
      <c r="EB2393" s="5"/>
    </row>
    <row r="2394" spans="1:132" x14ac:dyDescent="0.15">
      <c r="A2394" s="11">
        <v>45394</v>
      </c>
      <c r="B2394" s="12">
        <v>2024</v>
      </c>
      <c r="C2394" s="14">
        <v>15</v>
      </c>
      <c r="D2394" s="16">
        <v>1152</v>
      </c>
      <c r="E2394" s="13" t="s">
        <v>11</v>
      </c>
      <c r="F2394" s="12" t="s">
        <v>13</v>
      </c>
      <c r="G2394" s="12">
        <v>4</v>
      </c>
      <c r="H2394" s="14">
        <v>4</v>
      </c>
      <c r="I2394" s="12">
        <v>103</v>
      </c>
      <c r="J2394" s="12">
        <v>0</v>
      </c>
      <c r="K2394" s="17"/>
      <c r="L2394" s="2"/>
      <c r="R2394" s="3"/>
      <c r="AC2394" s="3"/>
      <c r="AD2394" s="3"/>
      <c r="AE2394" s="3"/>
      <c r="AK2394" s="4"/>
      <c r="AM2394" s="5"/>
      <c r="AN2394" s="5"/>
      <c r="AO2394" s="5"/>
      <c r="AP2394" s="5"/>
      <c r="AQ2394" s="5"/>
      <c r="AR2394" s="5"/>
      <c r="AS2394" s="5"/>
      <c r="AT2394" s="5"/>
      <c r="AU2394" s="3"/>
      <c r="AV2394" s="3"/>
      <c r="AW2394" s="3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4"/>
      <c r="BM2394" s="5"/>
      <c r="BN2394" s="4"/>
      <c r="BO2394" s="5"/>
      <c r="BP2394" s="5"/>
      <c r="BQ2394" s="5"/>
      <c r="BR2394" s="5"/>
      <c r="BS2394" s="5"/>
      <c r="BT2394" s="3"/>
      <c r="BU2394" s="3"/>
      <c r="BV2394" s="3"/>
      <c r="BW2394" s="5"/>
      <c r="BX2394" s="5"/>
      <c r="BY2394" s="5"/>
      <c r="BZ2394" s="5"/>
      <c r="CA2394" s="5"/>
      <c r="CB2394" s="5"/>
      <c r="CC2394" s="5"/>
      <c r="CD2394" s="5"/>
      <c r="CE2394" s="5"/>
      <c r="CF2394" s="5"/>
      <c r="CG2394" s="5"/>
      <c r="CH2394" s="5"/>
      <c r="CI2394" s="5"/>
      <c r="CJ2394" s="5"/>
      <c r="CK2394" s="5"/>
      <c r="CL2394" s="5"/>
      <c r="CM2394" s="5"/>
      <c r="CN2394" s="5"/>
      <c r="CO2394" s="5"/>
      <c r="CP2394" s="5"/>
      <c r="CQ2394" s="5"/>
      <c r="CR2394" s="5"/>
      <c r="CU2394" s="5"/>
      <c r="CV2394" s="5"/>
      <c r="CW2394" s="5"/>
      <c r="CX2394" s="5"/>
      <c r="CY2394" s="5"/>
      <c r="CZ2394" s="5"/>
      <c r="DA2394" s="5"/>
      <c r="DB2394" s="5"/>
      <c r="DC2394" s="5"/>
      <c r="DD2394" s="5"/>
      <c r="DE2394" s="5"/>
      <c r="DF2394" s="5"/>
      <c r="DG2394" s="5"/>
      <c r="DH2394" s="5"/>
      <c r="DI2394" s="5"/>
      <c r="DJ2394" s="5"/>
      <c r="DK2394" s="5"/>
      <c r="DL2394" s="5"/>
      <c r="DM2394" s="5"/>
      <c r="DN2394" s="5"/>
      <c r="DO2394" s="5"/>
      <c r="DP2394" s="5"/>
      <c r="DQ2394" s="5"/>
      <c r="DR2394" s="5"/>
      <c r="DS2394" s="5"/>
      <c r="DT2394" s="5"/>
      <c r="DU2394" s="5"/>
      <c r="DV2394" s="5"/>
      <c r="DW2394" s="5"/>
      <c r="DX2394" s="5"/>
      <c r="DY2394" s="5"/>
      <c r="DZ2394" s="5"/>
      <c r="EA2394" s="5"/>
      <c r="EB2394" s="5"/>
    </row>
    <row r="2395" spans="1:132" x14ac:dyDescent="0.15">
      <c r="A2395" s="11">
        <v>40556</v>
      </c>
      <c r="B2395" s="12">
        <v>2011</v>
      </c>
      <c r="C2395" s="12">
        <v>2</v>
      </c>
      <c r="D2395" s="16">
        <v>1151</v>
      </c>
      <c r="E2395" s="13" t="s">
        <v>10</v>
      </c>
      <c r="F2395" s="12" t="s">
        <v>9</v>
      </c>
      <c r="G2395" s="12">
        <v>3</v>
      </c>
      <c r="H2395" s="14">
        <v>1</v>
      </c>
      <c r="I2395" s="12">
        <v>13</v>
      </c>
      <c r="J2395" s="12">
        <v>0</v>
      </c>
      <c r="K2395" s="17"/>
      <c r="L2395" s="2"/>
      <c r="R2395" s="3"/>
      <c r="AC2395" s="3"/>
      <c r="AD2395" s="3"/>
      <c r="AE2395" s="3"/>
      <c r="AK2395" s="4"/>
      <c r="AM2395" s="5"/>
      <c r="AN2395" s="5"/>
      <c r="AO2395" s="5"/>
      <c r="AP2395" s="5"/>
      <c r="AQ2395" s="5"/>
      <c r="AR2395" s="5"/>
      <c r="AS2395" s="5"/>
      <c r="AT2395" s="5"/>
      <c r="AU2395" s="3"/>
      <c r="AV2395" s="3"/>
      <c r="AW2395" s="3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4"/>
      <c r="BM2395" s="5"/>
      <c r="BN2395" s="4"/>
      <c r="BO2395" s="5"/>
      <c r="BP2395" s="5"/>
      <c r="BQ2395" s="5"/>
      <c r="BR2395" s="5"/>
      <c r="BS2395" s="5"/>
      <c r="BT2395" s="3"/>
      <c r="BU2395" s="3"/>
      <c r="BV2395" s="3"/>
      <c r="BW2395" s="5"/>
      <c r="BX2395" s="5"/>
      <c r="BY2395" s="5"/>
      <c r="BZ2395" s="5"/>
      <c r="CA2395" s="5"/>
      <c r="CB2395" s="5"/>
      <c r="CC2395" s="5"/>
      <c r="CD2395" s="5"/>
      <c r="CE2395" s="5"/>
      <c r="CF2395" s="5"/>
      <c r="CG2395" s="5"/>
      <c r="CH2395" s="5"/>
      <c r="CI2395" s="5"/>
      <c r="CJ2395" s="5"/>
      <c r="CK2395" s="5"/>
      <c r="CL2395" s="5"/>
      <c r="CM2395" s="5"/>
      <c r="CN2395" s="5"/>
      <c r="CO2395" s="5"/>
      <c r="CP2395" s="5"/>
      <c r="CQ2395" s="5"/>
      <c r="CR2395" s="5"/>
      <c r="CU2395" s="5"/>
      <c r="CV2395" s="5"/>
      <c r="CW2395" s="5"/>
      <c r="CX2395" s="5"/>
      <c r="CY2395" s="5"/>
      <c r="CZ2395" s="5"/>
      <c r="DA2395" s="5"/>
      <c r="DB2395" s="5"/>
      <c r="DC2395" s="5"/>
      <c r="DD2395" s="5"/>
      <c r="DE2395" s="5"/>
      <c r="DF2395" s="5"/>
      <c r="DG2395" s="5"/>
      <c r="DH2395" s="5"/>
      <c r="DI2395" s="5"/>
      <c r="DJ2395" s="5"/>
      <c r="DK2395" s="5"/>
      <c r="DL2395" s="5"/>
      <c r="DM2395" s="5"/>
      <c r="DN2395" s="5"/>
      <c r="DO2395" s="5"/>
      <c r="DP2395" s="5"/>
      <c r="DQ2395" s="5"/>
      <c r="DR2395" s="5"/>
      <c r="DS2395" s="5"/>
      <c r="DT2395" s="5"/>
      <c r="DU2395" s="5"/>
      <c r="DV2395" s="5"/>
      <c r="DW2395" s="5"/>
      <c r="DX2395" s="5"/>
      <c r="DY2395" s="5"/>
      <c r="DZ2395" s="5"/>
      <c r="EA2395" s="5"/>
      <c r="EB2395" s="5"/>
    </row>
    <row r="2396" spans="1:132" x14ac:dyDescent="0.15">
      <c r="A2396" s="11">
        <v>40589</v>
      </c>
      <c r="B2396" s="12">
        <v>2011</v>
      </c>
      <c r="C2396" s="12">
        <v>7</v>
      </c>
      <c r="D2396" s="16">
        <v>1151</v>
      </c>
      <c r="E2396" s="13" t="s">
        <v>10</v>
      </c>
      <c r="F2396" s="12" t="s">
        <v>9</v>
      </c>
      <c r="G2396" s="12">
        <v>1</v>
      </c>
      <c r="H2396" s="14">
        <v>2</v>
      </c>
      <c r="I2396" s="12">
        <v>46</v>
      </c>
      <c r="J2396" s="12">
        <v>0</v>
      </c>
      <c r="K2396" s="17"/>
      <c r="L2396" s="2"/>
      <c r="R2396" s="3"/>
      <c r="AC2396" s="3"/>
      <c r="AD2396" s="3"/>
      <c r="AE2396" s="3"/>
      <c r="AK2396" s="4"/>
      <c r="AM2396" s="5"/>
      <c r="AN2396" s="5"/>
      <c r="AO2396" s="5"/>
      <c r="AP2396" s="5"/>
      <c r="AQ2396" s="5"/>
      <c r="AR2396" s="5"/>
      <c r="AS2396" s="5"/>
      <c r="AT2396" s="5"/>
      <c r="AU2396" s="3"/>
      <c r="AV2396" s="3"/>
      <c r="AW2396" s="3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4"/>
      <c r="BM2396" s="5"/>
      <c r="BN2396" s="4"/>
      <c r="BO2396" s="5"/>
      <c r="BP2396" s="5"/>
      <c r="BQ2396" s="5"/>
      <c r="BR2396" s="5"/>
      <c r="BS2396" s="5"/>
      <c r="BT2396" s="3"/>
      <c r="BU2396" s="3"/>
      <c r="BV2396" s="3"/>
      <c r="BW2396" s="5"/>
      <c r="BX2396" s="5"/>
      <c r="BY2396" s="5"/>
      <c r="BZ2396" s="5"/>
      <c r="CA2396" s="5"/>
      <c r="CB2396" s="5"/>
      <c r="CC2396" s="5"/>
      <c r="CD2396" s="5"/>
      <c r="CE2396" s="5"/>
      <c r="CF2396" s="5"/>
      <c r="CG2396" s="5"/>
      <c r="CH2396" s="5"/>
      <c r="CI2396" s="5"/>
      <c r="CJ2396" s="5"/>
      <c r="CK2396" s="5"/>
      <c r="CL2396" s="5"/>
      <c r="CM2396" s="5"/>
      <c r="CN2396" s="5"/>
      <c r="CO2396" s="5"/>
      <c r="CP2396" s="5"/>
      <c r="CQ2396" s="5"/>
      <c r="CR2396" s="5"/>
      <c r="CU2396" s="5"/>
      <c r="CV2396" s="5"/>
      <c r="CW2396" s="5"/>
      <c r="CX2396" s="5"/>
      <c r="CY2396" s="5"/>
      <c r="CZ2396" s="5"/>
      <c r="DA2396" s="5"/>
      <c r="DB2396" s="5"/>
      <c r="DC2396" s="5"/>
      <c r="DD2396" s="5"/>
      <c r="DE2396" s="5"/>
      <c r="DF2396" s="5"/>
      <c r="DG2396" s="5"/>
      <c r="DH2396" s="5"/>
      <c r="DI2396" s="5"/>
      <c r="DJ2396" s="5"/>
      <c r="DK2396" s="5"/>
      <c r="DL2396" s="5"/>
      <c r="DM2396" s="5"/>
      <c r="DN2396" s="5"/>
      <c r="DO2396" s="5"/>
      <c r="DP2396" s="5"/>
      <c r="DQ2396" s="5"/>
      <c r="DR2396" s="5"/>
      <c r="DS2396" s="5"/>
      <c r="DT2396" s="5"/>
      <c r="DU2396" s="5"/>
      <c r="DV2396" s="5"/>
      <c r="DW2396" s="5"/>
      <c r="DX2396" s="5"/>
      <c r="DY2396" s="5"/>
      <c r="DZ2396" s="5"/>
      <c r="EA2396" s="5"/>
      <c r="EB2396" s="5"/>
    </row>
    <row r="2397" spans="1:132" x14ac:dyDescent="0.15">
      <c r="A2397" s="11">
        <v>40830</v>
      </c>
      <c r="B2397" s="12">
        <v>2011</v>
      </c>
      <c r="C2397" s="12">
        <v>41</v>
      </c>
      <c r="D2397" s="16">
        <v>1151</v>
      </c>
      <c r="E2397" s="13" t="s">
        <v>12</v>
      </c>
      <c r="F2397" s="12" t="s">
        <v>13</v>
      </c>
      <c r="G2397" s="12">
        <v>4</v>
      </c>
      <c r="H2397" s="14">
        <v>10</v>
      </c>
      <c r="I2397" s="12">
        <v>287</v>
      </c>
      <c r="J2397" s="12">
        <v>0</v>
      </c>
      <c r="K2397" s="17"/>
      <c r="L2397" s="2"/>
      <c r="R2397" s="3"/>
      <c r="AC2397" s="3"/>
      <c r="AD2397" s="3"/>
      <c r="AE2397" s="3"/>
      <c r="AK2397" s="4"/>
      <c r="AM2397" s="5"/>
      <c r="AN2397" s="5"/>
      <c r="AO2397" s="5"/>
      <c r="AP2397" s="5"/>
      <c r="AQ2397" s="5"/>
      <c r="AR2397" s="5"/>
      <c r="AS2397" s="5"/>
      <c r="AT2397" s="5"/>
      <c r="AU2397" s="3"/>
      <c r="AV2397" s="3"/>
      <c r="AW2397" s="3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4"/>
      <c r="BM2397" s="5"/>
      <c r="BN2397" s="4"/>
      <c r="BO2397" s="5"/>
      <c r="BP2397" s="5"/>
      <c r="BQ2397" s="5"/>
      <c r="BR2397" s="5"/>
      <c r="BS2397" s="5"/>
      <c r="BT2397" s="3"/>
      <c r="BU2397" s="3"/>
      <c r="BV2397" s="3"/>
      <c r="BW2397" s="5"/>
      <c r="BX2397" s="5"/>
      <c r="BY2397" s="5"/>
      <c r="BZ2397" s="5"/>
      <c r="CA2397" s="5"/>
      <c r="CB2397" s="5"/>
      <c r="CC2397" s="5"/>
      <c r="CD2397" s="5"/>
      <c r="CE2397" s="5"/>
      <c r="CF2397" s="5"/>
      <c r="CG2397" s="5"/>
      <c r="CH2397" s="5"/>
      <c r="CI2397" s="5"/>
      <c r="CJ2397" s="5"/>
      <c r="CK2397" s="5"/>
      <c r="CL2397" s="5"/>
      <c r="CM2397" s="5"/>
      <c r="CN2397" s="5"/>
      <c r="CO2397" s="5"/>
      <c r="CP2397" s="5"/>
      <c r="CQ2397" s="5"/>
      <c r="CR2397" s="5"/>
      <c r="CU2397" s="5"/>
      <c r="CV2397" s="5"/>
      <c r="CW2397" s="5"/>
      <c r="CX2397" s="5"/>
      <c r="CY2397" s="5"/>
      <c r="CZ2397" s="5"/>
      <c r="DA2397" s="5"/>
      <c r="DB2397" s="5"/>
      <c r="DC2397" s="5"/>
      <c r="DD2397" s="5"/>
      <c r="DE2397" s="5"/>
      <c r="DF2397" s="5"/>
      <c r="DG2397" s="5"/>
      <c r="DH2397" s="5"/>
      <c r="DI2397" s="5"/>
      <c r="DJ2397" s="5"/>
      <c r="DK2397" s="5"/>
      <c r="DL2397" s="5"/>
      <c r="DM2397" s="5"/>
      <c r="DN2397" s="5"/>
      <c r="DO2397" s="5"/>
      <c r="DP2397" s="5"/>
      <c r="DQ2397" s="5"/>
      <c r="DR2397" s="5"/>
      <c r="DS2397" s="5"/>
      <c r="DT2397" s="5"/>
      <c r="DU2397" s="5"/>
      <c r="DV2397" s="5"/>
      <c r="DW2397" s="5"/>
      <c r="DX2397" s="5"/>
      <c r="DY2397" s="5"/>
      <c r="DZ2397" s="5"/>
      <c r="EA2397" s="5"/>
      <c r="EB2397" s="5"/>
    </row>
    <row r="2398" spans="1:132" x14ac:dyDescent="0.15">
      <c r="A2398" s="11">
        <v>42466</v>
      </c>
      <c r="B2398" s="12">
        <v>2016</v>
      </c>
      <c r="C2398" s="12">
        <v>14</v>
      </c>
      <c r="D2398" s="16">
        <v>1151</v>
      </c>
      <c r="E2398" s="13" t="s">
        <v>11</v>
      </c>
      <c r="F2398" s="12" t="s">
        <v>13</v>
      </c>
      <c r="G2398" s="12">
        <v>2</v>
      </c>
      <c r="H2398" s="14">
        <v>4</v>
      </c>
      <c r="I2398" s="12">
        <v>97</v>
      </c>
      <c r="J2398" s="12">
        <v>0</v>
      </c>
      <c r="K2398" s="17"/>
      <c r="L2398" s="2"/>
      <c r="R2398" s="3"/>
      <c r="AC2398" s="3"/>
      <c r="AD2398" s="3"/>
      <c r="AE2398" s="3"/>
      <c r="AK2398" s="4"/>
      <c r="AM2398" s="5"/>
      <c r="AN2398" s="5"/>
      <c r="AO2398" s="5"/>
      <c r="AP2398" s="5"/>
      <c r="AQ2398" s="5"/>
      <c r="AR2398" s="5"/>
      <c r="AS2398" s="5"/>
      <c r="AT2398" s="5"/>
      <c r="AU2398" s="3"/>
      <c r="AV2398" s="3"/>
      <c r="AW2398" s="3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4"/>
      <c r="BM2398" s="5"/>
      <c r="BN2398" s="4"/>
      <c r="BO2398" s="5"/>
      <c r="BP2398" s="5"/>
      <c r="BQ2398" s="5"/>
      <c r="BR2398" s="5"/>
      <c r="BS2398" s="5"/>
      <c r="BT2398" s="3"/>
      <c r="BU2398" s="3"/>
      <c r="BV2398" s="3"/>
      <c r="BW2398" s="5"/>
      <c r="BX2398" s="5"/>
      <c r="BY2398" s="5"/>
      <c r="BZ2398" s="5"/>
      <c r="CA2398" s="5"/>
      <c r="CB2398" s="5"/>
      <c r="CC2398" s="5"/>
      <c r="CD2398" s="5"/>
      <c r="CE2398" s="5"/>
      <c r="CF2398" s="5"/>
      <c r="CG2398" s="5"/>
      <c r="CH2398" s="5"/>
      <c r="CI2398" s="5"/>
      <c r="CJ2398" s="5"/>
      <c r="CK2398" s="5"/>
      <c r="CL2398" s="5"/>
      <c r="CM2398" s="5"/>
      <c r="CN2398" s="5"/>
      <c r="CO2398" s="5"/>
      <c r="CP2398" s="5"/>
      <c r="CQ2398" s="5"/>
      <c r="CR2398" s="5"/>
      <c r="CU2398" s="5"/>
      <c r="CV2398" s="5"/>
      <c r="CW2398" s="5"/>
      <c r="CX2398" s="5"/>
      <c r="CY2398" s="5"/>
      <c r="CZ2398" s="5"/>
      <c r="DA2398" s="5"/>
      <c r="DB2398" s="5"/>
      <c r="DC2398" s="5"/>
      <c r="DD2398" s="5"/>
      <c r="DE2398" s="5"/>
      <c r="DF2398" s="5"/>
      <c r="DG2398" s="5"/>
      <c r="DH2398" s="5"/>
      <c r="DI2398" s="5"/>
      <c r="DJ2398" s="5"/>
      <c r="DK2398" s="5"/>
      <c r="DL2398" s="5"/>
      <c r="DM2398" s="5"/>
      <c r="DN2398" s="5"/>
      <c r="DO2398" s="5"/>
      <c r="DP2398" s="5"/>
      <c r="DQ2398" s="5"/>
      <c r="DR2398" s="5"/>
      <c r="DS2398" s="5"/>
      <c r="DT2398" s="5"/>
      <c r="DU2398" s="5"/>
      <c r="DV2398" s="5"/>
      <c r="DW2398" s="5"/>
      <c r="DX2398" s="5"/>
      <c r="DY2398" s="5"/>
      <c r="DZ2398" s="5"/>
      <c r="EA2398" s="5"/>
      <c r="EB2398" s="5"/>
    </row>
    <row r="2399" spans="1:132" x14ac:dyDescent="0.15">
      <c r="A2399" s="11">
        <v>42974</v>
      </c>
      <c r="B2399" s="12">
        <v>2017</v>
      </c>
      <c r="C2399" s="12">
        <v>34</v>
      </c>
      <c r="D2399" s="16">
        <v>1151</v>
      </c>
      <c r="E2399" s="13" t="s">
        <v>12</v>
      </c>
      <c r="F2399" s="12" t="s">
        <v>15</v>
      </c>
      <c r="G2399" s="12">
        <v>6</v>
      </c>
      <c r="H2399" s="14">
        <v>8</v>
      </c>
      <c r="I2399" s="12">
        <v>239</v>
      </c>
      <c r="J2399" s="12">
        <v>1</v>
      </c>
      <c r="K2399" s="17"/>
      <c r="L2399" s="2"/>
      <c r="R2399" s="3"/>
      <c r="AC2399" s="3"/>
      <c r="AD2399" s="3"/>
      <c r="AE2399" s="3"/>
      <c r="AK2399" s="4"/>
      <c r="AM2399" s="5"/>
      <c r="AN2399" s="5"/>
      <c r="AO2399" s="5"/>
      <c r="AP2399" s="5"/>
      <c r="AQ2399" s="5"/>
      <c r="AR2399" s="5"/>
      <c r="AS2399" s="5"/>
      <c r="AT2399" s="5"/>
      <c r="AU2399" s="3"/>
      <c r="AV2399" s="3"/>
      <c r="AW2399" s="3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4"/>
      <c r="BM2399" s="5"/>
      <c r="BN2399" s="4"/>
      <c r="BO2399" s="5"/>
      <c r="BP2399" s="5"/>
      <c r="BQ2399" s="5"/>
      <c r="BR2399" s="5"/>
      <c r="BS2399" s="5"/>
      <c r="BT2399" s="3"/>
      <c r="BU2399" s="3"/>
      <c r="BV2399" s="3"/>
      <c r="BW2399" s="5"/>
      <c r="BX2399" s="5"/>
      <c r="BY2399" s="5"/>
      <c r="BZ2399" s="5"/>
      <c r="CA2399" s="5"/>
      <c r="CB2399" s="5"/>
      <c r="CC2399" s="5"/>
      <c r="CD2399" s="5"/>
      <c r="CE2399" s="5"/>
      <c r="CF2399" s="5"/>
      <c r="CG2399" s="5"/>
      <c r="CH2399" s="5"/>
      <c r="CI2399" s="5"/>
      <c r="CJ2399" s="5"/>
      <c r="CK2399" s="5"/>
      <c r="CL2399" s="5"/>
      <c r="CM2399" s="5"/>
      <c r="CN2399" s="5"/>
      <c r="CO2399" s="5"/>
      <c r="CP2399" s="5"/>
      <c r="CQ2399" s="5"/>
      <c r="CR2399" s="5"/>
      <c r="CU2399" s="5"/>
      <c r="CV2399" s="5"/>
      <c r="CW2399" s="5"/>
      <c r="CX2399" s="5"/>
      <c r="CY2399" s="5"/>
      <c r="CZ2399" s="5"/>
      <c r="DA2399" s="5"/>
      <c r="DB2399" s="5"/>
      <c r="DC2399" s="5"/>
      <c r="DD2399" s="5"/>
      <c r="DE2399" s="5"/>
      <c r="DF2399" s="5"/>
      <c r="DG2399" s="5"/>
      <c r="DH2399" s="5"/>
      <c r="DI2399" s="5"/>
      <c r="DJ2399" s="5"/>
      <c r="DK2399" s="5"/>
      <c r="DL2399" s="5"/>
      <c r="DM2399" s="5"/>
      <c r="DN2399" s="5"/>
      <c r="DO2399" s="5"/>
      <c r="DP2399" s="5"/>
      <c r="DQ2399" s="5"/>
      <c r="DR2399" s="5"/>
      <c r="DS2399" s="5"/>
      <c r="DT2399" s="5"/>
      <c r="DU2399" s="5"/>
      <c r="DV2399" s="5"/>
      <c r="DW2399" s="5"/>
      <c r="DX2399" s="5"/>
      <c r="DY2399" s="5"/>
      <c r="DZ2399" s="5"/>
      <c r="EA2399" s="5"/>
      <c r="EB2399" s="5"/>
    </row>
    <row r="2400" spans="1:132" x14ac:dyDescent="0.15">
      <c r="A2400" s="11">
        <v>43077</v>
      </c>
      <c r="B2400" s="12">
        <v>2017</v>
      </c>
      <c r="C2400" s="12">
        <v>49</v>
      </c>
      <c r="D2400" s="16">
        <v>1151</v>
      </c>
      <c r="E2400" s="13" t="s">
        <v>10</v>
      </c>
      <c r="F2400" s="12" t="s">
        <v>9</v>
      </c>
      <c r="G2400" s="12">
        <v>4</v>
      </c>
      <c r="H2400" s="14">
        <v>12</v>
      </c>
      <c r="I2400" s="12">
        <v>342</v>
      </c>
      <c r="J2400" s="12">
        <v>0</v>
      </c>
      <c r="K2400" s="17"/>
      <c r="L2400" s="2"/>
      <c r="R2400" s="3"/>
      <c r="AC2400" s="3"/>
      <c r="AD2400" s="3"/>
      <c r="AE2400" s="3"/>
      <c r="AK2400" s="4"/>
      <c r="AM2400" s="5"/>
      <c r="AN2400" s="5"/>
      <c r="AO2400" s="5"/>
      <c r="AP2400" s="5"/>
      <c r="AQ2400" s="5"/>
      <c r="AR2400" s="5"/>
      <c r="AS2400" s="5"/>
      <c r="AT2400" s="5"/>
      <c r="AU2400" s="3"/>
      <c r="AV2400" s="3"/>
      <c r="AW2400" s="3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4"/>
      <c r="BM2400" s="5"/>
      <c r="BN2400" s="4"/>
      <c r="BO2400" s="5"/>
      <c r="BP2400" s="5"/>
      <c r="BQ2400" s="5"/>
      <c r="BR2400" s="5"/>
      <c r="BS2400" s="5"/>
      <c r="BT2400" s="3"/>
      <c r="BU2400" s="3"/>
      <c r="BV2400" s="3"/>
      <c r="BW2400" s="5"/>
      <c r="BX2400" s="5"/>
      <c r="BY2400" s="5"/>
      <c r="BZ2400" s="5"/>
      <c r="CA2400" s="5"/>
      <c r="CB2400" s="5"/>
      <c r="CC2400" s="5"/>
      <c r="CD2400" s="5"/>
      <c r="CE2400" s="5"/>
      <c r="CF2400" s="5"/>
      <c r="CG2400" s="5"/>
      <c r="CH2400" s="5"/>
      <c r="CI2400" s="5"/>
      <c r="CJ2400" s="5"/>
      <c r="CK2400" s="5"/>
      <c r="CL2400" s="5"/>
      <c r="CM2400" s="5"/>
      <c r="CN2400" s="5"/>
      <c r="CO2400" s="5"/>
      <c r="CP2400" s="5"/>
      <c r="CQ2400" s="5"/>
      <c r="CR2400" s="5"/>
      <c r="CU2400" s="5"/>
      <c r="CV2400" s="5"/>
      <c r="CW2400" s="5"/>
      <c r="CX2400" s="5"/>
      <c r="CY2400" s="5"/>
      <c r="CZ2400" s="5"/>
      <c r="DA2400" s="5"/>
      <c r="DB2400" s="5"/>
      <c r="DC2400" s="5"/>
      <c r="DD2400" s="5"/>
      <c r="DE2400" s="5"/>
      <c r="DF2400" s="5"/>
      <c r="DG2400" s="5"/>
      <c r="DH2400" s="5"/>
      <c r="DI2400" s="5"/>
      <c r="DJ2400" s="5"/>
      <c r="DK2400" s="5"/>
      <c r="DL2400" s="5"/>
      <c r="DM2400" s="5"/>
      <c r="DN2400" s="5"/>
      <c r="DO2400" s="5"/>
      <c r="DP2400" s="5"/>
      <c r="DQ2400" s="5"/>
      <c r="DR2400" s="5"/>
      <c r="DS2400" s="5"/>
      <c r="DT2400" s="5"/>
      <c r="DU2400" s="5"/>
      <c r="DV2400" s="5"/>
      <c r="DW2400" s="5"/>
      <c r="DX2400" s="5"/>
      <c r="DY2400" s="5"/>
      <c r="DZ2400" s="5"/>
      <c r="EA2400" s="5"/>
      <c r="EB2400" s="5"/>
    </row>
    <row r="2401" spans="1:132" x14ac:dyDescent="0.15">
      <c r="A2401" s="11">
        <v>43193</v>
      </c>
      <c r="B2401" s="12">
        <v>2018</v>
      </c>
      <c r="C2401" s="12">
        <v>14</v>
      </c>
      <c r="D2401" s="16">
        <v>1151</v>
      </c>
      <c r="E2401" s="13" t="s">
        <v>12</v>
      </c>
      <c r="F2401" s="12" t="s">
        <v>13</v>
      </c>
      <c r="G2401" s="12">
        <v>1</v>
      </c>
      <c r="H2401" s="14">
        <v>4</v>
      </c>
      <c r="I2401" s="12">
        <v>93</v>
      </c>
      <c r="J2401" s="12">
        <v>0</v>
      </c>
      <c r="K2401" s="17"/>
      <c r="L2401" s="2"/>
      <c r="R2401" s="3"/>
      <c r="AC2401" s="3"/>
      <c r="AD2401" s="3"/>
      <c r="AE2401" s="3"/>
      <c r="AK2401" s="4"/>
      <c r="AM2401" s="5"/>
      <c r="AN2401" s="5"/>
      <c r="AO2401" s="5"/>
      <c r="AP2401" s="5"/>
      <c r="AQ2401" s="5"/>
      <c r="AR2401" s="5"/>
      <c r="AS2401" s="5"/>
      <c r="AT2401" s="5"/>
      <c r="AU2401" s="3"/>
      <c r="AV2401" s="3"/>
      <c r="AW2401" s="3"/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4"/>
      <c r="BM2401" s="5"/>
      <c r="BN2401" s="4"/>
      <c r="BO2401" s="5"/>
      <c r="BP2401" s="5"/>
      <c r="BQ2401" s="5"/>
      <c r="BR2401" s="5"/>
      <c r="BS2401" s="5"/>
      <c r="BT2401" s="3"/>
      <c r="BU2401" s="3"/>
      <c r="BV2401" s="3"/>
      <c r="BW2401" s="5"/>
      <c r="BX2401" s="5"/>
      <c r="BY2401" s="5"/>
      <c r="BZ2401" s="5"/>
      <c r="CA2401" s="5"/>
      <c r="CB2401" s="5"/>
      <c r="CC2401" s="5"/>
      <c r="CD2401" s="5"/>
      <c r="CE2401" s="5"/>
      <c r="CF2401" s="5"/>
      <c r="CG2401" s="5"/>
      <c r="CH2401" s="5"/>
      <c r="CI2401" s="5"/>
      <c r="CJ2401" s="5"/>
      <c r="CK2401" s="5"/>
      <c r="CL2401" s="5"/>
      <c r="CM2401" s="5"/>
      <c r="CN2401" s="5"/>
      <c r="CO2401" s="5"/>
      <c r="CP2401" s="5"/>
      <c r="CQ2401" s="5"/>
      <c r="CR2401" s="5"/>
      <c r="CU2401" s="5"/>
      <c r="CV2401" s="5"/>
      <c r="CW2401" s="5"/>
      <c r="CX2401" s="5"/>
      <c r="CY2401" s="5"/>
      <c r="CZ2401" s="5"/>
      <c r="DA2401" s="5"/>
      <c r="DB2401" s="5"/>
      <c r="DC2401" s="5"/>
      <c r="DD2401" s="5"/>
      <c r="DE2401" s="5"/>
      <c r="DF2401" s="5"/>
      <c r="DG2401" s="5"/>
      <c r="DH2401" s="5"/>
      <c r="DI2401" s="5"/>
      <c r="DJ2401" s="5"/>
      <c r="DK2401" s="5"/>
      <c r="DL2401" s="5"/>
      <c r="DM2401" s="5"/>
      <c r="DN2401" s="5"/>
      <c r="DO2401" s="5"/>
      <c r="DP2401" s="5"/>
      <c r="DQ2401" s="5"/>
      <c r="DR2401" s="5"/>
      <c r="DS2401" s="5"/>
      <c r="DT2401" s="5"/>
      <c r="DU2401" s="5"/>
      <c r="DV2401" s="5"/>
      <c r="DW2401" s="5"/>
      <c r="DX2401" s="5"/>
      <c r="DY2401" s="5"/>
      <c r="DZ2401" s="5"/>
      <c r="EA2401" s="5"/>
      <c r="EB2401" s="5"/>
    </row>
    <row r="2402" spans="1:132" x14ac:dyDescent="0.15">
      <c r="A2402" s="11">
        <v>45112</v>
      </c>
      <c r="B2402" s="12">
        <v>2023</v>
      </c>
      <c r="C2402" s="14">
        <v>27</v>
      </c>
      <c r="D2402" s="16">
        <v>1151</v>
      </c>
      <c r="E2402" s="13" t="s">
        <v>11</v>
      </c>
      <c r="F2402" s="12" t="s">
        <v>13</v>
      </c>
      <c r="G2402" s="12">
        <v>2</v>
      </c>
      <c r="H2402" s="14">
        <v>7</v>
      </c>
      <c r="I2402" s="12">
        <v>186</v>
      </c>
      <c r="J2402" s="12">
        <v>0</v>
      </c>
      <c r="K2402" s="17"/>
      <c r="L2402" s="2"/>
      <c r="R2402" s="3"/>
      <c r="AC2402" s="3"/>
      <c r="AD2402" s="3"/>
      <c r="AE2402" s="3"/>
      <c r="AK2402" s="4"/>
      <c r="AM2402" s="5"/>
      <c r="AN2402" s="5"/>
      <c r="AO2402" s="5"/>
      <c r="AP2402" s="5"/>
      <c r="AQ2402" s="5"/>
      <c r="AR2402" s="5"/>
      <c r="AS2402" s="5"/>
      <c r="AT2402" s="5"/>
      <c r="AU2402" s="3"/>
      <c r="AV2402" s="3"/>
      <c r="AW2402" s="3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4"/>
      <c r="BM2402" s="5"/>
      <c r="BN2402" s="4"/>
      <c r="BO2402" s="5"/>
      <c r="BP2402" s="5"/>
      <c r="BQ2402" s="5"/>
      <c r="BR2402" s="5"/>
      <c r="BS2402" s="5"/>
      <c r="BT2402" s="3"/>
      <c r="BU2402" s="3"/>
      <c r="BV2402" s="3"/>
      <c r="BW2402" s="5"/>
      <c r="BX2402" s="5"/>
      <c r="BY2402" s="5"/>
      <c r="BZ2402" s="5"/>
      <c r="CA2402" s="5"/>
      <c r="CB2402" s="5"/>
      <c r="CC2402" s="5"/>
      <c r="CD2402" s="5"/>
      <c r="CE2402" s="5"/>
      <c r="CF2402" s="5"/>
      <c r="CG2402" s="5"/>
      <c r="CH2402" s="5"/>
      <c r="CI2402" s="5"/>
      <c r="CJ2402" s="5"/>
      <c r="CK2402" s="5"/>
      <c r="CL2402" s="5"/>
      <c r="CM2402" s="5"/>
      <c r="CN2402" s="5"/>
      <c r="CO2402" s="5"/>
      <c r="CP2402" s="5"/>
      <c r="CQ2402" s="5"/>
      <c r="CR2402" s="5"/>
      <c r="CU2402" s="5"/>
      <c r="CV2402" s="5"/>
      <c r="CW2402" s="5"/>
      <c r="CX2402" s="5"/>
      <c r="CY2402" s="5"/>
      <c r="CZ2402" s="5"/>
      <c r="DA2402" s="5"/>
      <c r="DB2402" s="5"/>
      <c r="DC2402" s="5"/>
      <c r="DD2402" s="5"/>
      <c r="DE2402" s="5"/>
      <c r="DF2402" s="5"/>
      <c r="DG2402" s="5"/>
      <c r="DH2402" s="5"/>
      <c r="DI2402" s="5"/>
      <c r="DJ2402" s="5"/>
      <c r="DK2402" s="5"/>
      <c r="DL2402" s="5"/>
      <c r="DM2402" s="5"/>
      <c r="DN2402" s="5"/>
      <c r="DO2402" s="5"/>
      <c r="DP2402" s="5"/>
      <c r="DQ2402" s="5"/>
      <c r="DR2402" s="5"/>
      <c r="DS2402" s="5"/>
      <c r="DT2402" s="5"/>
      <c r="DU2402" s="5"/>
      <c r="DV2402" s="5"/>
      <c r="DW2402" s="5"/>
      <c r="DX2402" s="5"/>
      <c r="DY2402" s="5"/>
      <c r="DZ2402" s="5"/>
      <c r="EA2402" s="5"/>
      <c r="EB2402" s="5"/>
    </row>
    <row r="2403" spans="1:132" x14ac:dyDescent="0.15">
      <c r="A2403" s="11">
        <v>45504</v>
      </c>
      <c r="B2403" s="12">
        <v>2024</v>
      </c>
      <c r="C2403" s="14">
        <v>31</v>
      </c>
      <c r="D2403" s="16">
        <v>1151</v>
      </c>
      <c r="E2403" s="13" t="s">
        <v>12</v>
      </c>
      <c r="F2403" s="12" t="s">
        <v>15</v>
      </c>
      <c r="G2403" s="12">
        <v>2</v>
      </c>
      <c r="H2403" s="14">
        <v>7</v>
      </c>
      <c r="I2403" s="12">
        <v>213</v>
      </c>
      <c r="J2403" s="12">
        <v>0</v>
      </c>
      <c r="K2403" s="17"/>
      <c r="L2403" s="2"/>
      <c r="R2403" s="3"/>
      <c r="AC2403" s="3"/>
      <c r="AD2403" s="3"/>
      <c r="AE2403" s="3"/>
      <c r="AK2403" s="4"/>
      <c r="AM2403" s="5"/>
      <c r="AN2403" s="5"/>
      <c r="AO2403" s="5"/>
      <c r="AP2403" s="5"/>
      <c r="AQ2403" s="5"/>
      <c r="AR2403" s="5"/>
      <c r="AS2403" s="5"/>
      <c r="AT2403" s="5"/>
      <c r="AU2403" s="3"/>
      <c r="AV2403" s="3"/>
      <c r="AW2403" s="3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4"/>
      <c r="BM2403" s="5"/>
      <c r="BN2403" s="4"/>
      <c r="BO2403" s="5"/>
      <c r="BP2403" s="5"/>
      <c r="BQ2403" s="5"/>
      <c r="BR2403" s="5"/>
      <c r="BS2403" s="5"/>
      <c r="BT2403" s="3"/>
      <c r="BU2403" s="3"/>
      <c r="BV2403" s="3"/>
      <c r="BW2403" s="5"/>
      <c r="BX2403" s="5"/>
      <c r="BY2403" s="5"/>
      <c r="BZ2403" s="5"/>
      <c r="CA2403" s="5"/>
      <c r="CB2403" s="5"/>
      <c r="CC2403" s="5"/>
      <c r="CD2403" s="5"/>
      <c r="CE2403" s="5"/>
      <c r="CF2403" s="5"/>
      <c r="CG2403" s="5"/>
      <c r="CH2403" s="5"/>
      <c r="CI2403" s="5"/>
      <c r="CJ2403" s="5"/>
      <c r="CK2403" s="5"/>
      <c r="CL2403" s="5"/>
      <c r="CM2403" s="5"/>
      <c r="CN2403" s="5"/>
      <c r="CO2403" s="5"/>
      <c r="CP2403" s="5"/>
      <c r="CQ2403" s="5"/>
      <c r="CR2403" s="5"/>
      <c r="CU2403" s="5"/>
      <c r="CV2403" s="5"/>
      <c r="CW2403" s="5"/>
      <c r="CX2403" s="5"/>
      <c r="CY2403" s="5"/>
      <c r="CZ2403" s="5"/>
      <c r="DA2403" s="5"/>
      <c r="DB2403" s="5"/>
      <c r="DC2403" s="5"/>
      <c r="DD2403" s="5"/>
      <c r="DE2403" s="5"/>
      <c r="DF2403" s="5"/>
      <c r="DG2403" s="5"/>
      <c r="DH2403" s="5"/>
      <c r="DI2403" s="5"/>
      <c r="DJ2403" s="5"/>
      <c r="DK2403" s="5"/>
      <c r="DL2403" s="5"/>
      <c r="DM2403" s="5"/>
      <c r="DN2403" s="5"/>
      <c r="DO2403" s="5"/>
      <c r="DP2403" s="5"/>
      <c r="DQ2403" s="5"/>
      <c r="DR2403" s="5"/>
      <c r="DS2403" s="5"/>
      <c r="DT2403" s="5"/>
      <c r="DU2403" s="5"/>
      <c r="DV2403" s="5"/>
      <c r="DW2403" s="5"/>
      <c r="DX2403" s="5"/>
      <c r="DY2403" s="5"/>
      <c r="DZ2403" s="5"/>
      <c r="EA2403" s="5"/>
      <c r="EB2403" s="5"/>
    </row>
    <row r="2404" spans="1:132" x14ac:dyDescent="0.15">
      <c r="A2404" s="11">
        <v>40943</v>
      </c>
      <c r="B2404" s="12">
        <v>2012</v>
      </c>
      <c r="C2404" s="12">
        <v>5</v>
      </c>
      <c r="D2404" s="16">
        <v>1150</v>
      </c>
      <c r="E2404" s="13" t="s">
        <v>12</v>
      </c>
      <c r="F2404" s="12" t="s">
        <v>17</v>
      </c>
      <c r="G2404" s="12">
        <v>5</v>
      </c>
      <c r="H2404" s="14">
        <v>2</v>
      </c>
      <c r="I2404" s="12">
        <v>35</v>
      </c>
      <c r="J2404" s="12">
        <v>1</v>
      </c>
      <c r="K2404" s="17"/>
      <c r="L2404" s="2"/>
      <c r="R2404" s="3"/>
      <c r="AC2404" s="3"/>
      <c r="AD2404" s="3"/>
      <c r="AE2404" s="3"/>
      <c r="AK2404" s="4"/>
      <c r="AM2404" s="5"/>
      <c r="AN2404" s="5"/>
      <c r="AO2404" s="5"/>
      <c r="AP2404" s="5"/>
      <c r="AQ2404" s="5"/>
      <c r="AR2404" s="5"/>
      <c r="AS2404" s="5"/>
      <c r="AT2404" s="5"/>
      <c r="AU2404" s="3"/>
      <c r="AV2404" s="3"/>
      <c r="AW2404" s="3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4"/>
      <c r="BM2404" s="5"/>
      <c r="BN2404" s="4"/>
      <c r="BO2404" s="5"/>
      <c r="BP2404" s="5"/>
      <c r="BQ2404" s="5"/>
      <c r="BR2404" s="5"/>
      <c r="BS2404" s="5"/>
      <c r="BT2404" s="3"/>
      <c r="BU2404" s="3"/>
      <c r="BV2404" s="3"/>
      <c r="BW2404" s="5"/>
      <c r="BX2404" s="5"/>
      <c r="BY2404" s="5"/>
      <c r="BZ2404" s="5"/>
      <c r="CA2404" s="5"/>
      <c r="CB2404" s="5"/>
      <c r="CC2404" s="5"/>
      <c r="CD2404" s="5"/>
      <c r="CE2404" s="5"/>
      <c r="CF2404" s="5"/>
      <c r="CG2404" s="5"/>
      <c r="CH2404" s="5"/>
      <c r="CI2404" s="5"/>
      <c r="CJ2404" s="5"/>
      <c r="CK2404" s="5"/>
      <c r="CL2404" s="5"/>
      <c r="CM2404" s="5"/>
      <c r="CN2404" s="5"/>
      <c r="CO2404" s="5"/>
      <c r="CP2404" s="5"/>
      <c r="CQ2404" s="5"/>
      <c r="CR2404" s="5"/>
      <c r="CU2404" s="5"/>
      <c r="CV2404" s="5"/>
      <c r="CW2404" s="5"/>
      <c r="CX2404" s="5"/>
      <c r="CY2404" s="5"/>
      <c r="CZ2404" s="5"/>
      <c r="DA2404" s="5"/>
      <c r="DB2404" s="5"/>
      <c r="DC2404" s="5"/>
      <c r="DD2404" s="5"/>
      <c r="DE2404" s="5"/>
      <c r="DF2404" s="5"/>
      <c r="DG2404" s="5"/>
      <c r="DH2404" s="5"/>
      <c r="DI2404" s="5"/>
      <c r="DJ2404" s="5"/>
      <c r="DK2404" s="5"/>
      <c r="DL2404" s="5"/>
      <c r="DM2404" s="5"/>
      <c r="DN2404" s="5"/>
      <c r="DO2404" s="5"/>
      <c r="DP2404" s="5"/>
      <c r="DQ2404" s="5"/>
      <c r="DR2404" s="5"/>
      <c r="DS2404" s="5"/>
      <c r="DT2404" s="5"/>
      <c r="DU2404" s="5"/>
      <c r="DV2404" s="5"/>
      <c r="DW2404" s="5"/>
      <c r="DX2404" s="5"/>
      <c r="DY2404" s="5"/>
      <c r="DZ2404" s="5"/>
      <c r="EA2404" s="5"/>
      <c r="EB2404" s="5"/>
    </row>
    <row r="2405" spans="1:132" x14ac:dyDescent="0.15">
      <c r="A2405" s="11">
        <v>41038</v>
      </c>
      <c r="B2405" s="12">
        <v>2012</v>
      </c>
      <c r="C2405" s="12">
        <v>19</v>
      </c>
      <c r="D2405" s="16">
        <v>1150</v>
      </c>
      <c r="E2405" s="13" t="s">
        <v>12</v>
      </c>
      <c r="F2405" s="12" t="s">
        <v>15</v>
      </c>
      <c r="G2405" s="12">
        <v>2</v>
      </c>
      <c r="H2405" s="14">
        <v>5</v>
      </c>
      <c r="I2405" s="12">
        <v>130</v>
      </c>
      <c r="J2405" s="12">
        <v>0</v>
      </c>
      <c r="K2405" s="17"/>
      <c r="L2405" s="2"/>
      <c r="R2405" s="3"/>
      <c r="AC2405" s="3"/>
      <c r="AD2405" s="3"/>
      <c r="AE2405" s="3"/>
      <c r="AK2405" s="4"/>
      <c r="AM2405" s="5"/>
      <c r="AN2405" s="5"/>
      <c r="AO2405" s="5"/>
      <c r="AP2405" s="5"/>
      <c r="AQ2405" s="5"/>
      <c r="AR2405" s="5"/>
      <c r="AS2405" s="5"/>
      <c r="AT2405" s="5"/>
      <c r="AU2405" s="3"/>
      <c r="AV2405" s="3"/>
      <c r="AW2405" s="3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4"/>
      <c r="BM2405" s="5"/>
      <c r="BN2405" s="4"/>
      <c r="BO2405" s="5"/>
      <c r="BP2405" s="5"/>
      <c r="BQ2405" s="5"/>
      <c r="BR2405" s="5"/>
      <c r="BS2405" s="5"/>
      <c r="BT2405" s="3"/>
      <c r="BU2405" s="3"/>
      <c r="BV2405" s="3"/>
      <c r="BW2405" s="5"/>
      <c r="BX2405" s="5"/>
      <c r="BY2405" s="5"/>
      <c r="BZ2405" s="5"/>
      <c r="CA2405" s="5"/>
      <c r="CB2405" s="5"/>
      <c r="CC2405" s="5"/>
      <c r="CD2405" s="5"/>
      <c r="CE2405" s="5"/>
      <c r="CF2405" s="5"/>
      <c r="CG2405" s="5"/>
      <c r="CH2405" s="5"/>
      <c r="CI2405" s="5"/>
      <c r="CJ2405" s="5"/>
      <c r="CK2405" s="5"/>
      <c r="CL2405" s="5"/>
      <c r="CM2405" s="5"/>
      <c r="CN2405" s="5"/>
      <c r="CO2405" s="5"/>
      <c r="CP2405" s="5"/>
      <c r="CQ2405" s="5"/>
      <c r="CR2405" s="5"/>
      <c r="CU2405" s="5"/>
      <c r="CV2405" s="5"/>
      <c r="CW2405" s="5"/>
      <c r="CX2405" s="5"/>
      <c r="CY2405" s="5"/>
      <c r="CZ2405" s="5"/>
      <c r="DA2405" s="5"/>
      <c r="DB2405" s="5"/>
      <c r="DC2405" s="5"/>
      <c r="DD2405" s="5"/>
      <c r="DE2405" s="5"/>
      <c r="DF2405" s="5"/>
      <c r="DG2405" s="5"/>
      <c r="DH2405" s="5"/>
      <c r="DI2405" s="5"/>
      <c r="DJ2405" s="5"/>
      <c r="DK2405" s="5"/>
      <c r="DL2405" s="5"/>
      <c r="DM2405" s="5"/>
      <c r="DN2405" s="5"/>
      <c r="DO2405" s="5"/>
      <c r="DP2405" s="5"/>
      <c r="DQ2405" s="5"/>
      <c r="DR2405" s="5"/>
      <c r="DS2405" s="5"/>
      <c r="DT2405" s="5"/>
      <c r="DU2405" s="5"/>
      <c r="DV2405" s="5"/>
      <c r="DW2405" s="5"/>
      <c r="DX2405" s="5"/>
      <c r="DY2405" s="5"/>
      <c r="DZ2405" s="5"/>
      <c r="EA2405" s="5"/>
      <c r="EB2405" s="5"/>
    </row>
    <row r="2406" spans="1:132" x14ac:dyDescent="0.15">
      <c r="A2406" s="11">
        <v>41722</v>
      </c>
      <c r="B2406" s="12">
        <v>2014</v>
      </c>
      <c r="C2406" s="12">
        <v>13</v>
      </c>
      <c r="D2406" s="16">
        <v>1150</v>
      </c>
      <c r="E2406" s="13" t="s">
        <v>11</v>
      </c>
      <c r="F2406" s="12" t="s">
        <v>13</v>
      </c>
      <c r="G2406" s="12">
        <v>0</v>
      </c>
      <c r="H2406" s="14">
        <v>3</v>
      </c>
      <c r="I2406" s="12">
        <v>83</v>
      </c>
      <c r="J2406" s="12">
        <v>0</v>
      </c>
      <c r="K2406" s="17"/>
      <c r="L2406" s="2"/>
      <c r="R2406" s="3"/>
      <c r="AC2406" s="3"/>
      <c r="AD2406" s="3"/>
      <c r="AE2406" s="3"/>
      <c r="AK2406" s="4"/>
      <c r="AM2406" s="5"/>
      <c r="AN2406" s="5"/>
      <c r="AO2406" s="5"/>
      <c r="AP2406" s="5"/>
      <c r="AQ2406" s="5"/>
      <c r="AR2406" s="5"/>
      <c r="AS2406" s="5"/>
      <c r="AT2406" s="5"/>
      <c r="AU2406" s="3"/>
      <c r="AV2406" s="3"/>
      <c r="AW2406" s="3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4"/>
      <c r="BM2406" s="5"/>
      <c r="BN2406" s="4"/>
      <c r="BO2406" s="5"/>
      <c r="BP2406" s="5"/>
      <c r="BQ2406" s="5"/>
      <c r="BR2406" s="5"/>
      <c r="BS2406" s="5"/>
      <c r="BT2406" s="3"/>
      <c r="BU2406" s="3"/>
      <c r="BV2406" s="3"/>
      <c r="BW2406" s="5"/>
      <c r="BX2406" s="5"/>
      <c r="BY2406" s="5"/>
      <c r="BZ2406" s="5"/>
      <c r="CA2406" s="5"/>
      <c r="CB2406" s="5"/>
      <c r="CC2406" s="5"/>
      <c r="CD2406" s="5"/>
      <c r="CE2406" s="5"/>
      <c r="CF2406" s="5"/>
      <c r="CG2406" s="5"/>
      <c r="CH2406" s="5"/>
      <c r="CI2406" s="5"/>
      <c r="CJ2406" s="5"/>
      <c r="CK2406" s="5"/>
      <c r="CL2406" s="5"/>
      <c r="CM2406" s="5"/>
      <c r="CN2406" s="5"/>
      <c r="CO2406" s="5"/>
      <c r="CP2406" s="5"/>
      <c r="CQ2406" s="5"/>
      <c r="CR2406" s="5"/>
      <c r="CU2406" s="5"/>
      <c r="CV2406" s="5"/>
      <c r="CW2406" s="5"/>
      <c r="CX2406" s="5"/>
      <c r="CY2406" s="5"/>
      <c r="CZ2406" s="5"/>
      <c r="DA2406" s="5"/>
      <c r="DB2406" s="5"/>
      <c r="DC2406" s="5"/>
      <c r="DD2406" s="5"/>
      <c r="DE2406" s="5"/>
      <c r="DF2406" s="5"/>
      <c r="DG2406" s="5"/>
      <c r="DH2406" s="5"/>
      <c r="DI2406" s="5"/>
      <c r="DJ2406" s="5"/>
      <c r="DK2406" s="5"/>
      <c r="DL2406" s="5"/>
      <c r="DM2406" s="5"/>
      <c r="DN2406" s="5"/>
      <c r="DO2406" s="5"/>
      <c r="DP2406" s="5"/>
      <c r="DQ2406" s="5"/>
      <c r="DR2406" s="5"/>
      <c r="DS2406" s="5"/>
      <c r="DT2406" s="5"/>
      <c r="DU2406" s="5"/>
      <c r="DV2406" s="5"/>
      <c r="DW2406" s="5"/>
      <c r="DX2406" s="5"/>
      <c r="DY2406" s="5"/>
      <c r="DZ2406" s="5"/>
      <c r="EA2406" s="5"/>
      <c r="EB2406" s="5"/>
    </row>
    <row r="2407" spans="1:132" x14ac:dyDescent="0.15">
      <c r="A2407" s="11">
        <v>42274</v>
      </c>
      <c r="B2407" s="12">
        <v>2015</v>
      </c>
      <c r="C2407" s="12">
        <v>39</v>
      </c>
      <c r="D2407" s="16">
        <v>1150</v>
      </c>
      <c r="E2407" s="13" t="s">
        <v>12</v>
      </c>
      <c r="F2407" s="12" t="s">
        <v>13</v>
      </c>
      <c r="G2407" s="12">
        <v>6</v>
      </c>
      <c r="H2407" s="14">
        <v>9</v>
      </c>
      <c r="I2407" s="12">
        <v>270</v>
      </c>
      <c r="J2407" s="12">
        <v>1</v>
      </c>
      <c r="K2407" s="17"/>
      <c r="L2407" s="2"/>
      <c r="R2407" s="3"/>
      <c r="AC2407" s="3"/>
      <c r="AD2407" s="3"/>
      <c r="AE2407" s="3"/>
      <c r="AK2407" s="4"/>
      <c r="AM2407" s="5"/>
      <c r="AN2407" s="5"/>
      <c r="AO2407" s="5"/>
      <c r="AP2407" s="5"/>
      <c r="AQ2407" s="5"/>
      <c r="AR2407" s="5"/>
      <c r="AS2407" s="5"/>
      <c r="AT2407" s="5"/>
      <c r="AU2407" s="3"/>
      <c r="AV2407" s="3"/>
      <c r="AW2407" s="3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4"/>
      <c r="BM2407" s="5"/>
      <c r="BN2407" s="4"/>
      <c r="BO2407" s="5"/>
      <c r="BP2407" s="5"/>
      <c r="BQ2407" s="5"/>
      <c r="BR2407" s="5"/>
      <c r="BS2407" s="5"/>
      <c r="BT2407" s="3"/>
      <c r="BU2407" s="3"/>
      <c r="BV2407" s="3"/>
      <c r="BW2407" s="5"/>
      <c r="BX2407" s="5"/>
      <c r="BY2407" s="5"/>
      <c r="BZ2407" s="5"/>
      <c r="CA2407" s="5"/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5"/>
      <c r="CQ2407" s="5"/>
      <c r="CR2407" s="5"/>
      <c r="CU2407" s="5"/>
      <c r="CV2407" s="5"/>
      <c r="CW2407" s="5"/>
      <c r="CX2407" s="5"/>
      <c r="CY2407" s="5"/>
      <c r="CZ2407" s="5"/>
      <c r="DA2407" s="5"/>
      <c r="DB2407" s="5"/>
      <c r="DC2407" s="5"/>
      <c r="DD2407" s="5"/>
      <c r="DE2407" s="5"/>
      <c r="DF2407" s="5"/>
      <c r="DG2407" s="5"/>
      <c r="DH2407" s="5"/>
      <c r="DI2407" s="5"/>
      <c r="DJ2407" s="5"/>
      <c r="DK2407" s="5"/>
      <c r="DL2407" s="5"/>
      <c r="DM2407" s="5"/>
      <c r="DN2407" s="5"/>
      <c r="DO2407" s="5"/>
      <c r="DP2407" s="5"/>
      <c r="DQ2407" s="5"/>
      <c r="DR2407" s="5"/>
      <c r="DS2407" s="5"/>
      <c r="DT2407" s="5"/>
      <c r="DU2407" s="5"/>
      <c r="DV2407" s="5"/>
      <c r="DW2407" s="5"/>
      <c r="DX2407" s="5"/>
      <c r="DY2407" s="5"/>
      <c r="DZ2407" s="5"/>
      <c r="EA2407" s="5"/>
      <c r="EB2407" s="5"/>
    </row>
    <row r="2408" spans="1:132" x14ac:dyDescent="0.15">
      <c r="A2408" s="11">
        <v>43018</v>
      </c>
      <c r="B2408" s="12">
        <v>2017</v>
      </c>
      <c r="C2408" s="12">
        <v>41</v>
      </c>
      <c r="D2408" s="16">
        <v>1150</v>
      </c>
      <c r="E2408" s="13" t="s">
        <v>10</v>
      </c>
      <c r="F2408" s="12" t="s">
        <v>13</v>
      </c>
      <c r="G2408" s="12">
        <v>1</v>
      </c>
      <c r="H2408" s="14">
        <v>10</v>
      </c>
      <c r="I2408" s="12">
        <v>283</v>
      </c>
      <c r="J2408" s="12">
        <v>0</v>
      </c>
      <c r="K2408" s="17"/>
      <c r="L2408" s="2"/>
      <c r="R2408" s="3"/>
      <c r="AC2408" s="3"/>
      <c r="AD2408" s="3"/>
      <c r="AE2408" s="3"/>
      <c r="AK2408" s="4"/>
      <c r="AM2408" s="5"/>
      <c r="AN2408" s="5"/>
      <c r="AO2408" s="5"/>
      <c r="AP2408" s="5"/>
      <c r="AQ2408" s="5"/>
      <c r="AR2408" s="5"/>
      <c r="AS2408" s="5"/>
      <c r="AT2408" s="5"/>
      <c r="AU2408" s="3"/>
      <c r="AV2408" s="3"/>
      <c r="AW2408" s="3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4"/>
      <c r="BM2408" s="5"/>
      <c r="BN2408" s="4"/>
      <c r="BO2408" s="5"/>
      <c r="BP2408" s="5"/>
      <c r="BQ2408" s="5"/>
      <c r="BR2408" s="5"/>
      <c r="BS2408" s="5"/>
      <c r="BT2408" s="3"/>
      <c r="BU2408" s="3"/>
      <c r="BV2408" s="3"/>
      <c r="BW2408" s="5"/>
      <c r="BX2408" s="5"/>
      <c r="BY2408" s="5"/>
      <c r="BZ2408" s="5"/>
      <c r="CA2408" s="5"/>
      <c r="CB2408" s="5"/>
      <c r="CC2408" s="5"/>
      <c r="CD2408" s="5"/>
      <c r="CE2408" s="5"/>
      <c r="CF2408" s="5"/>
      <c r="CG2408" s="5"/>
      <c r="CH2408" s="5"/>
      <c r="CI2408" s="5"/>
      <c r="CJ2408" s="5"/>
      <c r="CK2408" s="5"/>
      <c r="CL2408" s="5"/>
      <c r="CM2408" s="5"/>
      <c r="CN2408" s="5"/>
      <c r="CO2408" s="5"/>
      <c r="CP2408" s="5"/>
      <c r="CQ2408" s="5"/>
      <c r="CR2408" s="5"/>
      <c r="CU2408" s="5"/>
      <c r="CV2408" s="5"/>
      <c r="CW2408" s="5"/>
      <c r="CX2408" s="5"/>
      <c r="CY2408" s="5"/>
      <c r="CZ2408" s="5"/>
      <c r="DA2408" s="5"/>
      <c r="DB2408" s="5"/>
      <c r="DC2408" s="5"/>
      <c r="DD2408" s="5"/>
      <c r="DE2408" s="5"/>
      <c r="DF2408" s="5"/>
      <c r="DG2408" s="5"/>
      <c r="DH2408" s="5"/>
      <c r="DI2408" s="5"/>
      <c r="DJ2408" s="5"/>
      <c r="DK2408" s="5"/>
      <c r="DL2408" s="5"/>
      <c r="DM2408" s="5"/>
      <c r="DN2408" s="5"/>
      <c r="DO2408" s="5"/>
      <c r="DP2408" s="5"/>
      <c r="DQ2408" s="5"/>
      <c r="DR2408" s="5"/>
      <c r="DS2408" s="5"/>
      <c r="DT2408" s="5"/>
      <c r="DU2408" s="5"/>
      <c r="DV2408" s="5"/>
      <c r="DW2408" s="5"/>
      <c r="DX2408" s="5"/>
      <c r="DY2408" s="5"/>
      <c r="DZ2408" s="5"/>
      <c r="EA2408" s="5"/>
      <c r="EB2408" s="5"/>
    </row>
    <row r="2409" spans="1:132" x14ac:dyDescent="0.15">
      <c r="A2409" s="11">
        <v>43241</v>
      </c>
      <c r="B2409" s="12">
        <v>2018</v>
      </c>
      <c r="C2409" s="12">
        <v>21</v>
      </c>
      <c r="D2409" s="16">
        <v>1150</v>
      </c>
      <c r="E2409" s="13" t="s">
        <v>12</v>
      </c>
      <c r="F2409" s="12" t="s">
        <v>15</v>
      </c>
      <c r="G2409" s="12">
        <v>0</v>
      </c>
      <c r="H2409" s="14">
        <v>5</v>
      </c>
      <c r="I2409" s="12">
        <v>141</v>
      </c>
      <c r="J2409" s="12">
        <v>0</v>
      </c>
      <c r="K2409" s="17"/>
      <c r="L2409" s="2"/>
      <c r="R2409" s="3"/>
      <c r="AC2409" s="3"/>
      <c r="AD2409" s="3"/>
      <c r="AE2409" s="3"/>
      <c r="AK2409" s="4"/>
      <c r="AM2409" s="5"/>
      <c r="AN2409" s="5"/>
      <c r="AO2409" s="5"/>
      <c r="AP2409" s="5"/>
      <c r="AQ2409" s="5"/>
      <c r="AR2409" s="5"/>
      <c r="AS2409" s="5"/>
      <c r="AT2409" s="5"/>
      <c r="AU2409" s="3"/>
      <c r="AV2409" s="3"/>
      <c r="AW2409" s="3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4"/>
      <c r="BM2409" s="5"/>
      <c r="BN2409" s="4"/>
      <c r="BO2409" s="5"/>
      <c r="BP2409" s="5"/>
      <c r="BQ2409" s="5"/>
      <c r="BR2409" s="5"/>
      <c r="BS2409" s="5"/>
      <c r="BT2409" s="3"/>
      <c r="BU2409" s="3"/>
      <c r="BV2409" s="3"/>
      <c r="BW2409" s="5"/>
      <c r="BX2409" s="5"/>
      <c r="BY2409" s="5"/>
      <c r="BZ2409" s="5"/>
      <c r="CA2409" s="5"/>
      <c r="CB2409" s="5"/>
      <c r="CC2409" s="5"/>
      <c r="CD2409" s="5"/>
      <c r="CE2409" s="5"/>
      <c r="CF2409" s="5"/>
      <c r="CG2409" s="5"/>
      <c r="CH2409" s="5"/>
      <c r="CI2409" s="5"/>
      <c r="CJ2409" s="5"/>
      <c r="CK2409" s="5"/>
      <c r="CL2409" s="5"/>
      <c r="CM2409" s="5"/>
      <c r="CN2409" s="5"/>
      <c r="CO2409" s="5"/>
      <c r="CP2409" s="5"/>
      <c r="CQ2409" s="5"/>
      <c r="CR2409" s="5"/>
      <c r="CU2409" s="5"/>
      <c r="CV2409" s="5"/>
      <c r="CW2409" s="5"/>
      <c r="CX2409" s="5"/>
      <c r="CY2409" s="5"/>
      <c r="CZ2409" s="5"/>
      <c r="DA2409" s="5"/>
      <c r="DB2409" s="5"/>
      <c r="DC2409" s="5"/>
      <c r="DD2409" s="5"/>
      <c r="DE2409" s="5"/>
      <c r="DF2409" s="5"/>
      <c r="DG2409" s="5"/>
      <c r="DH2409" s="5"/>
      <c r="DI2409" s="5"/>
      <c r="DJ2409" s="5"/>
      <c r="DK2409" s="5"/>
      <c r="DL2409" s="5"/>
      <c r="DM2409" s="5"/>
      <c r="DN2409" s="5"/>
      <c r="DO2409" s="5"/>
      <c r="DP2409" s="5"/>
      <c r="DQ2409" s="5"/>
      <c r="DR2409" s="5"/>
      <c r="DS2409" s="5"/>
      <c r="DT2409" s="5"/>
      <c r="DU2409" s="5"/>
      <c r="DV2409" s="5"/>
      <c r="DW2409" s="5"/>
      <c r="DX2409" s="5"/>
      <c r="DY2409" s="5"/>
      <c r="DZ2409" s="5"/>
      <c r="EA2409" s="5"/>
      <c r="EB2409" s="5"/>
    </row>
    <row r="2410" spans="1:132" x14ac:dyDescent="0.15">
      <c r="A2410" s="11">
        <v>43425</v>
      </c>
      <c r="B2410" s="12">
        <v>2018</v>
      </c>
      <c r="C2410" s="12">
        <v>47</v>
      </c>
      <c r="D2410" s="16">
        <v>1150</v>
      </c>
      <c r="E2410" s="13" t="s">
        <v>11</v>
      </c>
      <c r="F2410" s="12" t="s">
        <v>9</v>
      </c>
      <c r="G2410" s="12">
        <v>2</v>
      </c>
      <c r="H2410" s="14">
        <v>11</v>
      </c>
      <c r="I2410" s="12">
        <v>325</v>
      </c>
      <c r="J2410" s="12">
        <v>0</v>
      </c>
      <c r="K2410" s="17"/>
      <c r="L2410" s="2"/>
      <c r="R2410" s="3"/>
      <c r="AC2410" s="3"/>
      <c r="AD2410" s="3"/>
      <c r="AE2410" s="3"/>
      <c r="AK2410" s="4"/>
      <c r="AM2410" s="5"/>
      <c r="AN2410" s="5"/>
      <c r="AO2410" s="5"/>
      <c r="AP2410" s="5"/>
      <c r="AQ2410" s="5"/>
      <c r="AR2410" s="5"/>
      <c r="AS2410" s="5"/>
      <c r="AT2410" s="5"/>
      <c r="AU2410" s="3"/>
      <c r="AV2410" s="3"/>
      <c r="AW2410" s="3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4"/>
      <c r="BM2410" s="5"/>
      <c r="BN2410" s="4"/>
      <c r="BO2410" s="5"/>
      <c r="BP2410" s="5"/>
      <c r="BQ2410" s="5"/>
      <c r="BR2410" s="5"/>
      <c r="BS2410" s="5"/>
      <c r="BT2410" s="3"/>
      <c r="BU2410" s="3"/>
      <c r="BV2410" s="3"/>
      <c r="BW2410" s="5"/>
      <c r="BX2410" s="5"/>
      <c r="BY2410" s="5"/>
      <c r="BZ2410" s="5"/>
      <c r="CA2410" s="5"/>
      <c r="CB2410" s="5"/>
      <c r="CC2410" s="5"/>
      <c r="CD2410" s="5"/>
      <c r="CE2410" s="5"/>
      <c r="CF2410" s="5"/>
      <c r="CG2410" s="5"/>
      <c r="CH2410" s="5"/>
      <c r="CI2410" s="5"/>
      <c r="CJ2410" s="5"/>
      <c r="CK2410" s="5"/>
      <c r="CL2410" s="5"/>
      <c r="CM2410" s="5"/>
      <c r="CN2410" s="5"/>
      <c r="CO2410" s="5"/>
      <c r="CP2410" s="5"/>
      <c r="CQ2410" s="5"/>
      <c r="CR2410" s="5"/>
      <c r="CU2410" s="5"/>
      <c r="CV2410" s="5"/>
      <c r="CW2410" s="5"/>
      <c r="CX2410" s="5"/>
      <c r="CY2410" s="5"/>
      <c r="CZ2410" s="5"/>
      <c r="DA2410" s="5"/>
      <c r="DB2410" s="5"/>
      <c r="DC2410" s="5"/>
      <c r="DD2410" s="5"/>
      <c r="DE2410" s="5"/>
      <c r="DF2410" s="5"/>
      <c r="DG2410" s="5"/>
      <c r="DH2410" s="5"/>
      <c r="DI2410" s="5"/>
      <c r="DJ2410" s="5"/>
      <c r="DK2410" s="5"/>
      <c r="DL2410" s="5"/>
      <c r="DM2410" s="5"/>
      <c r="DN2410" s="5"/>
      <c r="DO2410" s="5"/>
      <c r="DP2410" s="5"/>
      <c r="DQ2410" s="5"/>
      <c r="DR2410" s="5"/>
      <c r="DS2410" s="5"/>
      <c r="DT2410" s="5"/>
      <c r="DU2410" s="5"/>
      <c r="DV2410" s="5"/>
      <c r="DW2410" s="5"/>
      <c r="DX2410" s="5"/>
      <c r="DY2410" s="5"/>
      <c r="DZ2410" s="5"/>
      <c r="EA2410" s="5"/>
      <c r="EB2410" s="5"/>
    </row>
    <row r="2411" spans="1:132" x14ac:dyDescent="0.15">
      <c r="A2411" s="11">
        <v>44058</v>
      </c>
      <c r="B2411" s="12">
        <v>2020</v>
      </c>
      <c r="C2411" s="14">
        <v>33</v>
      </c>
      <c r="D2411" s="16">
        <v>1150</v>
      </c>
      <c r="E2411" s="13" t="s">
        <v>11</v>
      </c>
      <c r="F2411" s="12" t="s">
        <v>15</v>
      </c>
      <c r="G2411" s="12">
        <v>5</v>
      </c>
      <c r="H2411" s="14">
        <v>8</v>
      </c>
      <c r="I2411" s="12">
        <v>228</v>
      </c>
      <c r="J2411" s="12">
        <v>1</v>
      </c>
      <c r="K2411" s="17"/>
      <c r="L2411" s="2"/>
      <c r="R2411" s="3"/>
      <c r="AC2411" s="3"/>
      <c r="AD2411" s="3"/>
      <c r="AE2411" s="3"/>
      <c r="AK2411" s="4"/>
      <c r="AM2411" s="5"/>
      <c r="AN2411" s="5"/>
      <c r="AO2411" s="5"/>
      <c r="AP2411" s="5"/>
      <c r="AQ2411" s="5"/>
      <c r="AR2411" s="5"/>
      <c r="AS2411" s="5"/>
      <c r="AT2411" s="5"/>
      <c r="AU2411" s="3"/>
      <c r="AV2411" s="3"/>
      <c r="AW2411" s="3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4"/>
      <c r="BM2411" s="5"/>
      <c r="BN2411" s="4"/>
      <c r="BO2411" s="5"/>
      <c r="BP2411" s="5"/>
      <c r="BQ2411" s="5"/>
      <c r="BR2411" s="5"/>
      <c r="BS2411" s="5"/>
      <c r="BT2411" s="3"/>
      <c r="BU2411" s="3"/>
      <c r="BV2411" s="3"/>
      <c r="BW2411" s="5"/>
      <c r="BX2411" s="5"/>
      <c r="BY2411" s="5"/>
      <c r="BZ2411" s="5"/>
      <c r="CA2411" s="5"/>
      <c r="CB2411" s="5"/>
      <c r="CC2411" s="5"/>
      <c r="CD2411" s="5"/>
      <c r="CE2411" s="5"/>
      <c r="CF2411" s="5"/>
      <c r="CG2411" s="5"/>
      <c r="CH2411" s="5"/>
      <c r="CI2411" s="5"/>
      <c r="CJ2411" s="5"/>
      <c r="CK2411" s="5"/>
      <c r="CL2411" s="5"/>
      <c r="CM2411" s="5"/>
      <c r="CN2411" s="5"/>
      <c r="CO2411" s="5"/>
      <c r="CP2411" s="5"/>
      <c r="CQ2411" s="5"/>
      <c r="CR2411" s="5"/>
      <c r="CU2411" s="5"/>
      <c r="CV2411" s="5"/>
      <c r="CW2411" s="5"/>
      <c r="CX2411" s="5"/>
      <c r="CY2411" s="5"/>
      <c r="CZ2411" s="5"/>
      <c r="DA2411" s="5"/>
      <c r="DB2411" s="5"/>
      <c r="DC2411" s="5"/>
      <c r="DD2411" s="5"/>
      <c r="DE2411" s="5"/>
      <c r="DF2411" s="5"/>
      <c r="DG2411" s="5"/>
      <c r="DH2411" s="5"/>
      <c r="DI2411" s="5"/>
      <c r="DJ2411" s="5"/>
      <c r="DK2411" s="5"/>
      <c r="DL2411" s="5"/>
      <c r="DM2411" s="5"/>
      <c r="DN2411" s="5"/>
      <c r="DO2411" s="5"/>
      <c r="DP2411" s="5"/>
      <c r="DQ2411" s="5"/>
      <c r="DR2411" s="5"/>
      <c r="DS2411" s="5"/>
      <c r="DT2411" s="5"/>
      <c r="DU2411" s="5"/>
      <c r="DV2411" s="5"/>
      <c r="DW2411" s="5"/>
      <c r="DX2411" s="5"/>
      <c r="DY2411" s="5"/>
      <c r="DZ2411" s="5"/>
      <c r="EA2411" s="5"/>
      <c r="EB2411" s="5"/>
    </row>
    <row r="2412" spans="1:132" x14ac:dyDescent="0.15">
      <c r="A2412" s="11">
        <v>45053</v>
      </c>
      <c r="B2412" s="12">
        <v>2023</v>
      </c>
      <c r="C2412" s="14">
        <v>18</v>
      </c>
      <c r="D2412" s="16">
        <v>1150</v>
      </c>
      <c r="E2412" s="13" t="s">
        <v>11</v>
      </c>
      <c r="F2412" s="12" t="s">
        <v>13</v>
      </c>
      <c r="G2412" s="12">
        <v>6</v>
      </c>
      <c r="H2412" s="14">
        <v>5</v>
      </c>
      <c r="I2412" s="12">
        <v>127</v>
      </c>
      <c r="J2412" s="12">
        <v>1</v>
      </c>
      <c r="K2412" s="17"/>
      <c r="L2412" s="2"/>
      <c r="R2412" s="3"/>
      <c r="AC2412" s="3"/>
      <c r="AD2412" s="3"/>
      <c r="AE2412" s="3"/>
      <c r="AK2412" s="4"/>
      <c r="AM2412" s="5"/>
      <c r="AN2412" s="5"/>
      <c r="AO2412" s="5"/>
      <c r="AP2412" s="5"/>
      <c r="AQ2412" s="5"/>
      <c r="AR2412" s="5"/>
      <c r="AS2412" s="5"/>
      <c r="AT2412" s="5"/>
      <c r="AU2412" s="3"/>
      <c r="AV2412" s="3"/>
      <c r="AW2412" s="3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4"/>
      <c r="BM2412" s="5"/>
      <c r="BN2412" s="4"/>
      <c r="BO2412" s="5"/>
      <c r="BP2412" s="5"/>
      <c r="BQ2412" s="5"/>
      <c r="BR2412" s="5"/>
      <c r="BS2412" s="5"/>
      <c r="BT2412" s="3"/>
      <c r="BU2412" s="3"/>
      <c r="BV2412" s="3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/>
      <c r="CM2412" s="5"/>
      <c r="CN2412" s="5"/>
      <c r="CO2412" s="5"/>
      <c r="CP2412" s="5"/>
      <c r="CQ2412" s="5"/>
      <c r="CR2412" s="5"/>
      <c r="CU2412" s="5"/>
      <c r="CV2412" s="5"/>
      <c r="CW2412" s="5"/>
      <c r="CX2412" s="5"/>
      <c r="CY2412" s="5"/>
      <c r="CZ2412" s="5"/>
      <c r="DA2412" s="5"/>
      <c r="DB2412" s="5"/>
      <c r="DC2412" s="5"/>
      <c r="DD2412" s="5"/>
      <c r="DE2412" s="5"/>
      <c r="DF2412" s="5"/>
      <c r="DG2412" s="5"/>
      <c r="DH2412" s="5"/>
      <c r="DI2412" s="5"/>
      <c r="DJ2412" s="5"/>
      <c r="DK2412" s="5"/>
      <c r="DL2412" s="5"/>
      <c r="DM2412" s="5"/>
      <c r="DN2412" s="5"/>
      <c r="DO2412" s="5"/>
      <c r="DP2412" s="5"/>
      <c r="DQ2412" s="5"/>
      <c r="DR2412" s="5"/>
      <c r="DS2412" s="5"/>
      <c r="DT2412" s="5"/>
      <c r="DU2412" s="5"/>
      <c r="DV2412" s="5"/>
      <c r="DW2412" s="5"/>
      <c r="DX2412" s="5"/>
      <c r="DY2412" s="5"/>
      <c r="DZ2412" s="5"/>
      <c r="EA2412" s="5"/>
      <c r="EB2412" s="5"/>
    </row>
    <row r="2413" spans="1:132" x14ac:dyDescent="0.15">
      <c r="A2413" s="11">
        <v>45316</v>
      </c>
      <c r="B2413" s="12">
        <v>2024</v>
      </c>
      <c r="C2413" s="14">
        <v>4</v>
      </c>
      <c r="D2413" s="16">
        <v>1150</v>
      </c>
      <c r="E2413" s="13" t="s">
        <v>11</v>
      </c>
      <c r="F2413" s="12" t="s">
        <v>9</v>
      </c>
      <c r="G2413" s="12">
        <v>3</v>
      </c>
      <c r="H2413" s="14">
        <v>1</v>
      </c>
      <c r="I2413" s="12">
        <v>25</v>
      </c>
      <c r="J2413" s="12">
        <v>0</v>
      </c>
      <c r="K2413" s="17"/>
      <c r="L2413" s="2"/>
      <c r="R2413" s="3"/>
      <c r="AC2413" s="3"/>
      <c r="AD2413" s="3"/>
      <c r="AE2413" s="3"/>
      <c r="AK2413" s="4"/>
      <c r="AM2413" s="5"/>
      <c r="AN2413" s="5"/>
      <c r="AO2413" s="5"/>
      <c r="AP2413" s="5"/>
      <c r="AQ2413" s="5"/>
      <c r="AR2413" s="5"/>
      <c r="AS2413" s="5"/>
      <c r="AT2413" s="5"/>
      <c r="AU2413" s="3"/>
      <c r="AV2413" s="3"/>
      <c r="AW2413" s="3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4"/>
      <c r="BM2413" s="5"/>
      <c r="BN2413" s="4"/>
      <c r="BO2413" s="5"/>
      <c r="BP2413" s="5"/>
      <c r="BQ2413" s="5"/>
      <c r="BR2413" s="5"/>
      <c r="BS2413" s="5"/>
      <c r="BT2413" s="3"/>
      <c r="BU2413" s="3"/>
      <c r="BV2413" s="3"/>
      <c r="BW2413" s="5"/>
      <c r="BX2413" s="5"/>
      <c r="BY2413" s="5"/>
      <c r="BZ2413" s="5"/>
      <c r="CA2413" s="5"/>
      <c r="CB2413" s="5"/>
      <c r="CC2413" s="5"/>
      <c r="CD2413" s="5"/>
      <c r="CE2413" s="5"/>
      <c r="CF2413" s="5"/>
      <c r="CG2413" s="5"/>
      <c r="CH2413" s="5"/>
      <c r="CI2413" s="5"/>
      <c r="CJ2413" s="5"/>
      <c r="CK2413" s="5"/>
      <c r="CL2413" s="5"/>
      <c r="CM2413" s="5"/>
      <c r="CN2413" s="5"/>
      <c r="CO2413" s="5"/>
      <c r="CP2413" s="5"/>
      <c r="CQ2413" s="5"/>
      <c r="CR2413" s="5"/>
      <c r="CU2413" s="5"/>
      <c r="CV2413" s="5"/>
      <c r="CW2413" s="5"/>
      <c r="CX2413" s="5"/>
      <c r="CY2413" s="5"/>
      <c r="CZ2413" s="5"/>
      <c r="DA2413" s="5"/>
      <c r="DB2413" s="5"/>
      <c r="DC2413" s="5"/>
      <c r="DD2413" s="5"/>
      <c r="DE2413" s="5"/>
      <c r="DF2413" s="5"/>
      <c r="DG2413" s="5"/>
      <c r="DH2413" s="5"/>
      <c r="DI2413" s="5"/>
      <c r="DJ2413" s="5"/>
      <c r="DK2413" s="5"/>
      <c r="DL2413" s="5"/>
      <c r="DM2413" s="5"/>
      <c r="DN2413" s="5"/>
      <c r="DO2413" s="5"/>
      <c r="DP2413" s="5"/>
      <c r="DQ2413" s="5"/>
      <c r="DR2413" s="5"/>
      <c r="DS2413" s="5"/>
      <c r="DT2413" s="5"/>
      <c r="DU2413" s="5"/>
      <c r="DV2413" s="5"/>
      <c r="DW2413" s="5"/>
      <c r="DX2413" s="5"/>
      <c r="DY2413" s="5"/>
      <c r="DZ2413" s="5"/>
      <c r="EA2413" s="5"/>
      <c r="EB2413" s="5"/>
    </row>
    <row r="2414" spans="1:132" x14ac:dyDescent="0.15">
      <c r="A2414" s="11">
        <v>45818</v>
      </c>
      <c r="B2414" s="12">
        <v>2025</v>
      </c>
      <c r="C2414" s="14">
        <v>24</v>
      </c>
      <c r="D2414" s="16">
        <v>1150</v>
      </c>
      <c r="E2414" s="13" t="s">
        <v>11</v>
      </c>
      <c r="F2414" s="12" t="s">
        <v>13</v>
      </c>
      <c r="G2414" s="12">
        <v>1</v>
      </c>
      <c r="H2414" s="14">
        <v>6</v>
      </c>
      <c r="I2414" s="12">
        <v>161</v>
      </c>
      <c r="J2414" s="12">
        <v>0</v>
      </c>
      <c r="K2414" s="17"/>
      <c r="L2414" s="2"/>
      <c r="R2414" s="3"/>
      <c r="AC2414" s="3"/>
      <c r="AD2414" s="3"/>
      <c r="AE2414" s="3"/>
      <c r="AK2414" s="4"/>
      <c r="AM2414" s="5"/>
      <c r="AN2414" s="5"/>
      <c r="AO2414" s="5"/>
      <c r="AP2414" s="5"/>
      <c r="AQ2414" s="5"/>
      <c r="AR2414" s="5"/>
      <c r="AS2414" s="5"/>
      <c r="AT2414" s="5"/>
      <c r="AU2414" s="3"/>
      <c r="AV2414" s="3"/>
      <c r="AW2414" s="3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4"/>
      <c r="BM2414" s="5"/>
      <c r="BN2414" s="4"/>
      <c r="BO2414" s="5"/>
      <c r="BP2414" s="5"/>
      <c r="BQ2414" s="5"/>
      <c r="BR2414" s="5"/>
      <c r="BS2414" s="5"/>
      <c r="BT2414" s="3"/>
      <c r="BU2414" s="3"/>
      <c r="BV2414" s="3"/>
      <c r="BW2414" s="5"/>
      <c r="BX2414" s="5"/>
      <c r="BY2414" s="5"/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5"/>
      <c r="CK2414" s="5"/>
      <c r="CL2414" s="5"/>
      <c r="CM2414" s="5"/>
      <c r="CN2414" s="5"/>
      <c r="CO2414" s="5"/>
      <c r="CP2414" s="5"/>
      <c r="CQ2414" s="5"/>
      <c r="CR2414" s="5"/>
      <c r="CU2414" s="5"/>
      <c r="CV2414" s="5"/>
      <c r="CW2414" s="5"/>
      <c r="CX2414" s="5"/>
      <c r="CY2414" s="5"/>
      <c r="CZ2414" s="5"/>
      <c r="DA2414" s="5"/>
      <c r="DB2414" s="5"/>
      <c r="DC2414" s="5"/>
      <c r="DD2414" s="5"/>
      <c r="DE2414" s="5"/>
      <c r="DF2414" s="5"/>
      <c r="DG2414" s="5"/>
      <c r="DH2414" s="5"/>
      <c r="DI2414" s="5"/>
      <c r="DJ2414" s="5"/>
      <c r="DK2414" s="5"/>
      <c r="DL2414" s="5"/>
      <c r="DM2414" s="5"/>
      <c r="DN2414" s="5"/>
      <c r="DO2414" s="5"/>
      <c r="DP2414" s="5"/>
      <c r="DQ2414" s="5"/>
      <c r="DR2414" s="5"/>
      <c r="DS2414" s="5"/>
      <c r="DT2414" s="5"/>
      <c r="DU2414" s="5"/>
      <c r="DV2414" s="5"/>
      <c r="DW2414" s="5"/>
      <c r="DX2414" s="5"/>
      <c r="DY2414" s="5"/>
      <c r="DZ2414" s="5"/>
      <c r="EA2414" s="5"/>
      <c r="EB2414" s="5"/>
    </row>
    <row r="2415" spans="1:132" x14ac:dyDescent="0.15">
      <c r="A2415" s="11">
        <v>40658</v>
      </c>
      <c r="B2415" s="12">
        <v>2011</v>
      </c>
      <c r="C2415" s="12">
        <v>17</v>
      </c>
      <c r="D2415" s="16">
        <v>1149</v>
      </c>
      <c r="E2415" s="13" t="s">
        <v>12</v>
      </c>
      <c r="F2415" s="12" t="s">
        <v>15</v>
      </c>
      <c r="G2415" s="12">
        <v>0</v>
      </c>
      <c r="H2415" s="14">
        <v>4</v>
      </c>
      <c r="I2415" s="12">
        <v>115</v>
      </c>
      <c r="J2415" s="12">
        <v>0</v>
      </c>
      <c r="K2415" s="17"/>
      <c r="L2415" s="2"/>
      <c r="R2415" s="3"/>
      <c r="AC2415" s="3"/>
      <c r="AD2415" s="3"/>
      <c r="AE2415" s="3"/>
      <c r="AK2415" s="4"/>
      <c r="AM2415" s="5"/>
      <c r="AN2415" s="5"/>
      <c r="AO2415" s="5"/>
      <c r="AP2415" s="5"/>
      <c r="AQ2415" s="5"/>
      <c r="AR2415" s="5"/>
      <c r="AS2415" s="5"/>
      <c r="AT2415" s="5"/>
      <c r="AU2415" s="3"/>
      <c r="AV2415" s="3"/>
      <c r="AW2415" s="3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4"/>
      <c r="BM2415" s="5"/>
      <c r="BN2415" s="4"/>
      <c r="BO2415" s="5"/>
      <c r="BP2415" s="5"/>
      <c r="BQ2415" s="5"/>
      <c r="BR2415" s="5"/>
      <c r="BS2415" s="5"/>
      <c r="BT2415" s="3"/>
      <c r="BU2415" s="3"/>
      <c r="BV2415" s="3"/>
      <c r="BW2415" s="5"/>
      <c r="BX2415" s="5"/>
      <c r="BY2415" s="5"/>
      <c r="BZ2415" s="5"/>
      <c r="CA2415" s="5"/>
      <c r="CB2415" s="5"/>
      <c r="CC2415" s="5"/>
      <c r="CD2415" s="5"/>
      <c r="CE2415" s="5"/>
      <c r="CF2415" s="5"/>
      <c r="CG2415" s="5"/>
      <c r="CH2415" s="5"/>
      <c r="CI2415" s="5"/>
      <c r="CJ2415" s="5"/>
      <c r="CK2415" s="5"/>
      <c r="CL2415" s="5"/>
      <c r="CM2415" s="5"/>
      <c r="CN2415" s="5"/>
      <c r="CO2415" s="5"/>
      <c r="CP2415" s="5"/>
      <c r="CQ2415" s="5"/>
      <c r="CR2415" s="5"/>
      <c r="CU2415" s="5"/>
      <c r="CV2415" s="5"/>
      <c r="CW2415" s="5"/>
      <c r="CX2415" s="5"/>
      <c r="CY2415" s="5"/>
      <c r="CZ2415" s="5"/>
      <c r="DA2415" s="5"/>
      <c r="DB2415" s="5"/>
      <c r="DC2415" s="5"/>
      <c r="DD2415" s="5"/>
      <c r="DE2415" s="5"/>
      <c r="DF2415" s="5"/>
      <c r="DG2415" s="5"/>
      <c r="DH2415" s="5"/>
      <c r="DI2415" s="5"/>
      <c r="DJ2415" s="5"/>
      <c r="DK2415" s="5"/>
      <c r="DL2415" s="5"/>
      <c r="DM2415" s="5"/>
      <c r="DN2415" s="5"/>
      <c r="DO2415" s="5"/>
      <c r="DP2415" s="5"/>
      <c r="DQ2415" s="5"/>
      <c r="DR2415" s="5"/>
      <c r="DS2415" s="5"/>
      <c r="DT2415" s="5"/>
      <c r="DU2415" s="5"/>
      <c r="DV2415" s="5"/>
      <c r="DW2415" s="5"/>
      <c r="DX2415" s="5"/>
      <c r="DY2415" s="5"/>
      <c r="DZ2415" s="5"/>
      <c r="EA2415" s="5"/>
      <c r="EB2415" s="5"/>
    </row>
    <row r="2416" spans="1:132" x14ac:dyDescent="0.15">
      <c r="A2416" s="11">
        <v>41034</v>
      </c>
      <c r="B2416" s="12">
        <v>2012</v>
      </c>
      <c r="C2416" s="12">
        <v>18</v>
      </c>
      <c r="D2416" s="16">
        <v>1149</v>
      </c>
      <c r="E2416" s="13" t="s">
        <v>10</v>
      </c>
      <c r="F2416" s="12" t="s">
        <v>9</v>
      </c>
      <c r="G2416" s="12">
        <v>5</v>
      </c>
      <c r="H2416" s="14">
        <v>5</v>
      </c>
      <c r="I2416" s="12">
        <v>126</v>
      </c>
      <c r="J2416" s="12">
        <v>1</v>
      </c>
      <c r="K2416" s="17"/>
      <c r="L2416" s="2"/>
      <c r="R2416" s="3"/>
      <c r="AC2416" s="3"/>
      <c r="AD2416" s="3"/>
      <c r="AE2416" s="3"/>
      <c r="AK2416" s="4"/>
      <c r="AM2416" s="5"/>
      <c r="AN2416" s="5"/>
      <c r="AO2416" s="5"/>
      <c r="AP2416" s="5"/>
      <c r="AQ2416" s="5"/>
      <c r="AR2416" s="5"/>
      <c r="AS2416" s="5"/>
      <c r="AT2416" s="5"/>
      <c r="AU2416" s="3"/>
      <c r="AV2416" s="3"/>
      <c r="AW2416" s="3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4"/>
      <c r="BM2416" s="5"/>
      <c r="BN2416" s="4"/>
      <c r="BO2416" s="5"/>
      <c r="BP2416" s="5"/>
      <c r="BQ2416" s="5"/>
      <c r="BR2416" s="5"/>
      <c r="BS2416" s="5"/>
      <c r="BT2416" s="3"/>
      <c r="BU2416" s="3"/>
      <c r="BV2416" s="3"/>
      <c r="BW2416" s="5"/>
      <c r="BX2416" s="5"/>
      <c r="BY2416" s="5"/>
      <c r="BZ2416" s="5"/>
      <c r="CA2416" s="5"/>
      <c r="CB2416" s="5"/>
      <c r="CC2416" s="5"/>
      <c r="CD2416" s="5"/>
      <c r="CE2416" s="5"/>
      <c r="CF2416" s="5"/>
      <c r="CG2416" s="5"/>
      <c r="CH2416" s="5"/>
      <c r="CI2416" s="5"/>
      <c r="CJ2416" s="5"/>
      <c r="CK2416" s="5"/>
      <c r="CL2416" s="5"/>
      <c r="CM2416" s="5"/>
      <c r="CN2416" s="5"/>
      <c r="CO2416" s="5"/>
      <c r="CP2416" s="5"/>
      <c r="CQ2416" s="5"/>
      <c r="CR2416" s="5"/>
      <c r="CU2416" s="5"/>
      <c r="CV2416" s="5"/>
      <c r="CW2416" s="5"/>
      <c r="CX2416" s="5"/>
      <c r="CY2416" s="5"/>
      <c r="CZ2416" s="5"/>
      <c r="DA2416" s="5"/>
      <c r="DB2416" s="5"/>
      <c r="DC2416" s="5"/>
      <c r="DD2416" s="5"/>
      <c r="DE2416" s="5"/>
      <c r="DF2416" s="5"/>
      <c r="DG2416" s="5"/>
      <c r="DH2416" s="5"/>
      <c r="DI2416" s="5"/>
      <c r="DJ2416" s="5"/>
      <c r="DK2416" s="5"/>
      <c r="DL2416" s="5"/>
      <c r="DM2416" s="5"/>
      <c r="DN2416" s="5"/>
      <c r="DO2416" s="5"/>
      <c r="DP2416" s="5"/>
      <c r="DQ2416" s="5"/>
      <c r="DR2416" s="5"/>
      <c r="DS2416" s="5"/>
      <c r="DT2416" s="5"/>
      <c r="DU2416" s="5"/>
      <c r="DV2416" s="5"/>
      <c r="DW2416" s="5"/>
      <c r="DX2416" s="5"/>
      <c r="DY2416" s="5"/>
      <c r="DZ2416" s="5"/>
      <c r="EA2416" s="5"/>
      <c r="EB2416" s="5"/>
    </row>
    <row r="2417" spans="1:132" x14ac:dyDescent="0.15">
      <c r="A2417" s="11">
        <v>42193</v>
      </c>
      <c r="B2417" s="12">
        <v>2015</v>
      </c>
      <c r="C2417" s="12">
        <v>28</v>
      </c>
      <c r="D2417" s="16">
        <v>1149</v>
      </c>
      <c r="E2417" s="13" t="s">
        <v>11</v>
      </c>
      <c r="F2417" s="12" t="s">
        <v>13</v>
      </c>
      <c r="G2417" s="12">
        <v>2</v>
      </c>
      <c r="H2417" s="14">
        <v>7</v>
      </c>
      <c r="I2417" s="12">
        <v>189</v>
      </c>
      <c r="J2417" s="12">
        <v>0</v>
      </c>
      <c r="K2417" s="17"/>
      <c r="L2417" s="2"/>
      <c r="R2417" s="3"/>
      <c r="AC2417" s="3"/>
      <c r="AD2417" s="3"/>
      <c r="AE2417" s="3"/>
      <c r="AK2417" s="4"/>
      <c r="AM2417" s="5"/>
      <c r="AN2417" s="5"/>
      <c r="AO2417" s="5"/>
      <c r="AP2417" s="5"/>
      <c r="AQ2417" s="5"/>
      <c r="AR2417" s="5"/>
      <c r="AS2417" s="5"/>
      <c r="AT2417" s="5"/>
      <c r="AU2417" s="3"/>
      <c r="AV2417" s="3"/>
      <c r="AW2417" s="3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4"/>
      <c r="BM2417" s="5"/>
      <c r="BN2417" s="4"/>
      <c r="BO2417" s="5"/>
      <c r="BP2417" s="5"/>
      <c r="BQ2417" s="5"/>
      <c r="BR2417" s="5"/>
      <c r="BS2417" s="5"/>
      <c r="BT2417" s="3"/>
      <c r="BU2417" s="3"/>
      <c r="BV2417" s="3"/>
      <c r="BW2417" s="5"/>
      <c r="BX2417" s="5"/>
      <c r="BY2417" s="5"/>
      <c r="BZ2417" s="5"/>
      <c r="CA2417" s="5"/>
      <c r="CB2417" s="5"/>
      <c r="CC2417" s="5"/>
      <c r="CD2417" s="5"/>
      <c r="CE2417" s="5"/>
      <c r="CF2417" s="5"/>
      <c r="CG2417" s="5"/>
      <c r="CH2417" s="5"/>
      <c r="CI2417" s="5"/>
      <c r="CJ2417" s="5"/>
      <c r="CK2417" s="5"/>
      <c r="CL2417" s="5"/>
      <c r="CM2417" s="5"/>
      <c r="CN2417" s="5"/>
      <c r="CO2417" s="5"/>
      <c r="CP2417" s="5"/>
      <c r="CQ2417" s="5"/>
      <c r="CR2417" s="5"/>
      <c r="CU2417" s="5"/>
      <c r="CV2417" s="5"/>
      <c r="CW2417" s="5"/>
      <c r="CX2417" s="5"/>
      <c r="CY2417" s="5"/>
      <c r="CZ2417" s="5"/>
      <c r="DA2417" s="5"/>
      <c r="DB2417" s="5"/>
      <c r="DC2417" s="5"/>
      <c r="DD2417" s="5"/>
      <c r="DE2417" s="5"/>
      <c r="DF2417" s="5"/>
      <c r="DG2417" s="5"/>
      <c r="DH2417" s="5"/>
      <c r="DI2417" s="5"/>
      <c r="DJ2417" s="5"/>
      <c r="DK2417" s="5"/>
      <c r="DL2417" s="5"/>
      <c r="DM2417" s="5"/>
      <c r="DN2417" s="5"/>
      <c r="DO2417" s="5"/>
      <c r="DP2417" s="5"/>
      <c r="DQ2417" s="5"/>
      <c r="DR2417" s="5"/>
      <c r="DS2417" s="5"/>
      <c r="DT2417" s="5"/>
      <c r="DU2417" s="5"/>
      <c r="DV2417" s="5"/>
      <c r="DW2417" s="5"/>
      <c r="DX2417" s="5"/>
      <c r="DY2417" s="5"/>
      <c r="DZ2417" s="5"/>
      <c r="EA2417" s="5"/>
      <c r="EB2417" s="5"/>
    </row>
    <row r="2418" spans="1:132" x14ac:dyDescent="0.15">
      <c r="A2418" s="11">
        <v>42281</v>
      </c>
      <c r="B2418" s="12">
        <v>2015</v>
      </c>
      <c r="C2418" s="12">
        <v>40</v>
      </c>
      <c r="D2418" s="16">
        <v>1149</v>
      </c>
      <c r="E2418" s="13" t="s">
        <v>12</v>
      </c>
      <c r="F2418" s="12" t="s">
        <v>13</v>
      </c>
      <c r="G2418" s="12">
        <v>6</v>
      </c>
      <c r="H2418" s="14">
        <v>10</v>
      </c>
      <c r="I2418" s="12">
        <v>277</v>
      </c>
      <c r="J2418" s="12">
        <v>1</v>
      </c>
      <c r="K2418" s="17"/>
      <c r="L2418" s="2"/>
      <c r="R2418" s="3"/>
      <c r="AC2418" s="3"/>
      <c r="AD2418" s="3"/>
      <c r="AE2418" s="3"/>
      <c r="AK2418" s="4"/>
      <c r="AM2418" s="5"/>
      <c r="AN2418" s="5"/>
      <c r="AO2418" s="5"/>
      <c r="AP2418" s="5"/>
      <c r="AQ2418" s="5"/>
      <c r="AR2418" s="5"/>
      <c r="AS2418" s="5"/>
      <c r="AT2418" s="5"/>
      <c r="AU2418" s="3"/>
      <c r="AV2418" s="3"/>
      <c r="AW2418" s="3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4"/>
      <c r="BM2418" s="5"/>
      <c r="BN2418" s="4"/>
      <c r="BO2418" s="5"/>
      <c r="BP2418" s="5"/>
      <c r="BQ2418" s="5"/>
      <c r="BR2418" s="5"/>
      <c r="BS2418" s="5"/>
      <c r="BT2418" s="3"/>
      <c r="BU2418" s="3"/>
      <c r="BV2418" s="3"/>
      <c r="BW2418" s="5"/>
      <c r="BX2418" s="5"/>
      <c r="BY2418" s="5"/>
      <c r="BZ2418" s="5"/>
      <c r="CA2418" s="5"/>
      <c r="CB2418" s="5"/>
      <c r="CC2418" s="5"/>
      <c r="CD2418" s="5"/>
      <c r="CE2418" s="5"/>
      <c r="CF2418" s="5"/>
      <c r="CG2418" s="5"/>
      <c r="CH2418" s="5"/>
      <c r="CI2418" s="5"/>
      <c r="CJ2418" s="5"/>
      <c r="CK2418" s="5"/>
      <c r="CL2418" s="5"/>
      <c r="CM2418" s="5"/>
      <c r="CN2418" s="5"/>
      <c r="CO2418" s="5"/>
      <c r="CP2418" s="5"/>
      <c r="CQ2418" s="5"/>
      <c r="CR2418" s="5"/>
      <c r="CU2418" s="5"/>
      <c r="CV2418" s="5"/>
      <c r="CW2418" s="5"/>
      <c r="CX2418" s="5"/>
      <c r="CY2418" s="5"/>
      <c r="CZ2418" s="5"/>
      <c r="DA2418" s="5"/>
      <c r="DB2418" s="5"/>
      <c r="DC2418" s="5"/>
      <c r="DD2418" s="5"/>
      <c r="DE2418" s="5"/>
      <c r="DF2418" s="5"/>
      <c r="DG2418" s="5"/>
      <c r="DH2418" s="5"/>
      <c r="DI2418" s="5"/>
      <c r="DJ2418" s="5"/>
      <c r="DK2418" s="5"/>
      <c r="DL2418" s="5"/>
      <c r="DM2418" s="5"/>
      <c r="DN2418" s="5"/>
      <c r="DO2418" s="5"/>
      <c r="DP2418" s="5"/>
      <c r="DQ2418" s="5"/>
      <c r="DR2418" s="5"/>
      <c r="DS2418" s="5"/>
      <c r="DT2418" s="5"/>
      <c r="DU2418" s="5"/>
      <c r="DV2418" s="5"/>
      <c r="DW2418" s="5"/>
      <c r="DX2418" s="5"/>
      <c r="DY2418" s="5"/>
      <c r="DZ2418" s="5"/>
      <c r="EA2418" s="5"/>
      <c r="EB2418" s="5"/>
    </row>
    <row r="2419" spans="1:132" x14ac:dyDescent="0.15">
      <c r="A2419" s="11">
        <v>42361</v>
      </c>
      <c r="B2419" s="12">
        <v>2015</v>
      </c>
      <c r="C2419" s="12">
        <v>52</v>
      </c>
      <c r="D2419" s="16">
        <v>1149</v>
      </c>
      <c r="E2419" s="13" t="s">
        <v>11</v>
      </c>
      <c r="F2419" s="12" t="s">
        <v>13</v>
      </c>
      <c r="G2419" s="12">
        <v>2</v>
      </c>
      <c r="H2419" s="14">
        <v>12</v>
      </c>
      <c r="I2419" s="12">
        <v>357</v>
      </c>
      <c r="J2419" s="12">
        <v>0</v>
      </c>
      <c r="K2419" s="17"/>
      <c r="L2419" s="2"/>
      <c r="R2419" s="3"/>
      <c r="AC2419" s="3"/>
      <c r="AD2419" s="3"/>
      <c r="AE2419" s="3"/>
      <c r="AK2419" s="4"/>
      <c r="AM2419" s="5"/>
      <c r="AN2419" s="5"/>
      <c r="AO2419" s="5"/>
      <c r="AP2419" s="5"/>
      <c r="AQ2419" s="5"/>
      <c r="AR2419" s="5"/>
      <c r="AS2419" s="5"/>
      <c r="AT2419" s="5"/>
      <c r="AU2419" s="3"/>
      <c r="AV2419" s="3"/>
      <c r="AW2419" s="3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4"/>
      <c r="BM2419" s="5"/>
      <c r="BN2419" s="4"/>
      <c r="BO2419" s="5"/>
      <c r="BP2419" s="5"/>
      <c r="BQ2419" s="5"/>
      <c r="BR2419" s="5"/>
      <c r="BS2419" s="5"/>
      <c r="BT2419" s="3"/>
      <c r="BU2419" s="3"/>
      <c r="BV2419" s="3"/>
      <c r="BW2419" s="5"/>
      <c r="BX2419" s="5"/>
      <c r="BY2419" s="5"/>
      <c r="BZ2419" s="5"/>
      <c r="CA2419" s="5"/>
      <c r="CB2419" s="5"/>
      <c r="CC2419" s="5"/>
      <c r="CD2419" s="5"/>
      <c r="CE2419" s="5"/>
      <c r="CF2419" s="5"/>
      <c r="CG2419" s="5"/>
      <c r="CH2419" s="5"/>
      <c r="CI2419" s="5"/>
      <c r="CJ2419" s="5"/>
      <c r="CK2419" s="5"/>
      <c r="CL2419" s="5"/>
      <c r="CM2419" s="5"/>
      <c r="CN2419" s="5"/>
      <c r="CO2419" s="5"/>
      <c r="CP2419" s="5"/>
      <c r="CQ2419" s="5"/>
      <c r="CR2419" s="5"/>
      <c r="CU2419" s="5"/>
      <c r="CV2419" s="5"/>
      <c r="CW2419" s="5"/>
      <c r="CX2419" s="5"/>
      <c r="CY2419" s="5"/>
      <c r="CZ2419" s="5"/>
      <c r="DA2419" s="5"/>
      <c r="DB2419" s="5"/>
      <c r="DC2419" s="5"/>
      <c r="DD2419" s="5"/>
      <c r="DE2419" s="5"/>
      <c r="DF2419" s="5"/>
      <c r="DG2419" s="5"/>
      <c r="DH2419" s="5"/>
      <c r="DI2419" s="5"/>
      <c r="DJ2419" s="5"/>
      <c r="DK2419" s="5"/>
      <c r="DL2419" s="5"/>
      <c r="DM2419" s="5"/>
      <c r="DN2419" s="5"/>
      <c r="DO2419" s="5"/>
      <c r="DP2419" s="5"/>
      <c r="DQ2419" s="5"/>
      <c r="DR2419" s="5"/>
      <c r="DS2419" s="5"/>
      <c r="DT2419" s="5"/>
      <c r="DU2419" s="5"/>
      <c r="DV2419" s="5"/>
      <c r="DW2419" s="5"/>
      <c r="DX2419" s="5"/>
      <c r="DY2419" s="5"/>
      <c r="DZ2419" s="5"/>
      <c r="EA2419" s="5"/>
      <c r="EB2419" s="5"/>
    </row>
    <row r="2420" spans="1:132" x14ac:dyDescent="0.15">
      <c r="A2420" s="11">
        <v>43085</v>
      </c>
      <c r="B2420" s="12">
        <v>2017</v>
      </c>
      <c r="C2420" s="12">
        <v>50</v>
      </c>
      <c r="D2420" s="16">
        <v>1149</v>
      </c>
      <c r="E2420" s="13" t="s">
        <v>11</v>
      </c>
      <c r="F2420" s="12" t="s">
        <v>9</v>
      </c>
      <c r="G2420" s="12">
        <v>5</v>
      </c>
      <c r="H2420" s="14">
        <v>12</v>
      </c>
      <c r="I2420" s="12">
        <v>350</v>
      </c>
      <c r="J2420" s="12">
        <v>1</v>
      </c>
      <c r="K2420" s="17"/>
      <c r="L2420" s="2"/>
      <c r="R2420" s="3"/>
      <c r="AC2420" s="3"/>
      <c r="AD2420" s="3"/>
      <c r="AE2420" s="3"/>
      <c r="AK2420" s="4"/>
      <c r="AM2420" s="5"/>
      <c r="AN2420" s="5"/>
      <c r="AO2420" s="5"/>
      <c r="AP2420" s="5"/>
      <c r="AQ2420" s="5"/>
      <c r="AR2420" s="5"/>
      <c r="AS2420" s="5"/>
      <c r="AT2420" s="5"/>
      <c r="AU2420" s="3"/>
      <c r="AV2420" s="3"/>
      <c r="AW2420" s="3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4"/>
      <c r="BM2420" s="5"/>
      <c r="BN2420" s="4"/>
      <c r="BO2420" s="5"/>
      <c r="BP2420" s="5"/>
      <c r="BQ2420" s="5"/>
      <c r="BR2420" s="5"/>
      <c r="BS2420" s="5"/>
      <c r="BT2420" s="3"/>
      <c r="BU2420" s="3"/>
      <c r="BV2420" s="3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/>
      <c r="CI2420" s="5"/>
      <c r="CJ2420" s="5"/>
      <c r="CK2420" s="5"/>
      <c r="CL2420" s="5"/>
      <c r="CM2420" s="5"/>
      <c r="CN2420" s="5"/>
      <c r="CO2420" s="5"/>
      <c r="CP2420" s="5"/>
      <c r="CQ2420" s="5"/>
      <c r="CR2420" s="5"/>
      <c r="CU2420" s="5"/>
      <c r="CV2420" s="5"/>
      <c r="CW2420" s="5"/>
      <c r="CX2420" s="5"/>
      <c r="CY2420" s="5"/>
      <c r="CZ2420" s="5"/>
      <c r="DA2420" s="5"/>
      <c r="DB2420" s="5"/>
      <c r="DC2420" s="5"/>
      <c r="DD2420" s="5"/>
      <c r="DE2420" s="5"/>
      <c r="DF2420" s="5"/>
      <c r="DG2420" s="5"/>
      <c r="DH2420" s="5"/>
      <c r="DI2420" s="5"/>
      <c r="DJ2420" s="5"/>
      <c r="DK2420" s="5"/>
      <c r="DL2420" s="5"/>
      <c r="DM2420" s="5"/>
      <c r="DN2420" s="5"/>
      <c r="DO2420" s="5"/>
      <c r="DP2420" s="5"/>
      <c r="DQ2420" s="5"/>
      <c r="DR2420" s="5"/>
      <c r="DS2420" s="5"/>
      <c r="DT2420" s="5"/>
      <c r="DU2420" s="5"/>
      <c r="DV2420" s="5"/>
      <c r="DW2420" s="5"/>
      <c r="DX2420" s="5"/>
      <c r="DY2420" s="5"/>
      <c r="DZ2420" s="5"/>
      <c r="EA2420" s="5"/>
      <c r="EB2420" s="5"/>
    </row>
    <row r="2421" spans="1:132" x14ac:dyDescent="0.15">
      <c r="A2421" s="11">
        <v>43799</v>
      </c>
      <c r="B2421" s="12">
        <v>2019</v>
      </c>
      <c r="C2421" s="14">
        <v>48</v>
      </c>
      <c r="D2421" s="16">
        <v>1149</v>
      </c>
      <c r="E2421" s="13" t="s">
        <v>11</v>
      </c>
      <c r="F2421" s="12" t="s">
        <v>9</v>
      </c>
      <c r="G2421" s="12">
        <v>5</v>
      </c>
      <c r="H2421" s="14">
        <v>11</v>
      </c>
      <c r="I2421" s="12">
        <v>334</v>
      </c>
      <c r="J2421" s="12">
        <v>1</v>
      </c>
      <c r="K2421" s="17"/>
      <c r="L2421" s="2"/>
      <c r="R2421" s="3"/>
      <c r="AC2421" s="3"/>
      <c r="AD2421" s="3"/>
      <c r="AE2421" s="3"/>
      <c r="AK2421" s="4"/>
      <c r="AM2421" s="5"/>
      <c r="AN2421" s="5"/>
      <c r="AO2421" s="5"/>
      <c r="AP2421" s="5"/>
      <c r="AQ2421" s="5"/>
      <c r="AR2421" s="5"/>
      <c r="AS2421" s="5"/>
      <c r="AT2421" s="5"/>
      <c r="AU2421" s="3"/>
      <c r="AV2421" s="3"/>
      <c r="AW2421" s="3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4"/>
      <c r="BM2421" s="5"/>
      <c r="BN2421" s="4"/>
      <c r="BO2421" s="5"/>
      <c r="BP2421" s="5"/>
      <c r="BQ2421" s="5"/>
      <c r="BR2421" s="5"/>
      <c r="BS2421" s="5"/>
      <c r="BT2421" s="3"/>
      <c r="BU2421" s="3"/>
      <c r="BV2421" s="3"/>
      <c r="BW2421" s="5"/>
      <c r="BX2421" s="5"/>
      <c r="BY2421" s="5"/>
      <c r="BZ2421" s="5"/>
      <c r="CA2421" s="5"/>
      <c r="CB2421" s="5"/>
      <c r="CC2421" s="5"/>
      <c r="CD2421" s="5"/>
      <c r="CE2421" s="5"/>
      <c r="CF2421" s="5"/>
      <c r="CG2421" s="5"/>
      <c r="CH2421" s="5"/>
      <c r="CI2421" s="5"/>
      <c r="CJ2421" s="5"/>
      <c r="CK2421" s="5"/>
      <c r="CL2421" s="5"/>
      <c r="CM2421" s="5"/>
      <c r="CN2421" s="5"/>
      <c r="CO2421" s="5"/>
      <c r="CP2421" s="5"/>
      <c r="CQ2421" s="5"/>
      <c r="CR2421" s="5"/>
      <c r="CU2421" s="5"/>
      <c r="CV2421" s="5"/>
      <c r="CW2421" s="5"/>
      <c r="CX2421" s="5"/>
      <c r="CY2421" s="5"/>
      <c r="CZ2421" s="5"/>
      <c r="DA2421" s="5"/>
      <c r="DB2421" s="5"/>
      <c r="DC2421" s="5"/>
      <c r="DD2421" s="5"/>
      <c r="DE2421" s="5"/>
      <c r="DF2421" s="5"/>
      <c r="DG2421" s="5"/>
      <c r="DH2421" s="5"/>
      <c r="DI2421" s="5"/>
      <c r="DJ2421" s="5"/>
      <c r="DK2421" s="5"/>
      <c r="DL2421" s="5"/>
      <c r="DM2421" s="5"/>
      <c r="DN2421" s="5"/>
      <c r="DO2421" s="5"/>
      <c r="DP2421" s="5"/>
      <c r="DQ2421" s="5"/>
      <c r="DR2421" s="5"/>
      <c r="DS2421" s="5"/>
      <c r="DT2421" s="5"/>
      <c r="DU2421" s="5"/>
      <c r="DV2421" s="5"/>
      <c r="DW2421" s="5"/>
      <c r="DX2421" s="5"/>
      <c r="DY2421" s="5"/>
      <c r="DZ2421" s="5"/>
      <c r="EA2421" s="5"/>
      <c r="EB2421" s="5"/>
    </row>
    <row r="2422" spans="1:132" x14ac:dyDescent="0.15">
      <c r="A2422" s="11">
        <v>44127</v>
      </c>
      <c r="B2422" s="12">
        <v>2020</v>
      </c>
      <c r="C2422" s="14">
        <v>43</v>
      </c>
      <c r="D2422" s="16">
        <v>1149</v>
      </c>
      <c r="E2422" s="13" t="s">
        <v>12</v>
      </c>
      <c r="F2422" s="12" t="s">
        <v>13</v>
      </c>
      <c r="G2422" s="12">
        <v>4</v>
      </c>
      <c r="H2422" s="14">
        <v>10</v>
      </c>
      <c r="I2422" s="12">
        <v>297</v>
      </c>
      <c r="J2422" s="12">
        <v>0</v>
      </c>
      <c r="K2422" s="17"/>
      <c r="L2422" s="2"/>
      <c r="R2422" s="3"/>
      <c r="AC2422" s="3"/>
      <c r="AD2422" s="3"/>
      <c r="AE2422" s="3"/>
      <c r="AK2422" s="4"/>
      <c r="AM2422" s="5"/>
      <c r="AN2422" s="5"/>
      <c r="AO2422" s="5"/>
      <c r="AP2422" s="5"/>
      <c r="AQ2422" s="5"/>
      <c r="AR2422" s="5"/>
      <c r="AS2422" s="5"/>
      <c r="AT2422" s="5"/>
      <c r="AU2422" s="3"/>
      <c r="AV2422" s="3"/>
      <c r="AW2422" s="3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4"/>
      <c r="BM2422" s="5"/>
      <c r="BN2422" s="4"/>
      <c r="BO2422" s="5"/>
      <c r="BP2422" s="5"/>
      <c r="BQ2422" s="5"/>
      <c r="BR2422" s="5"/>
      <c r="BS2422" s="5"/>
      <c r="BT2422" s="3"/>
      <c r="BU2422" s="3"/>
      <c r="BV2422" s="3"/>
      <c r="BW2422" s="5"/>
      <c r="BX2422" s="5"/>
      <c r="BY2422" s="5"/>
      <c r="BZ2422" s="5"/>
      <c r="CA2422" s="5"/>
      <c r="CB2422" s="5"/>
      <c r="CC2422" s="5"/>
      <c r="CD2422" s="5"/>
      <c r="CE2422" s="5"/>
      <c r="CF2422" s="5"/>
      <c r="CG2422" s="5"/>
      <c r="CH2422" s="5"/>
      <c r="CI2422" s="5"/>
      <c r="CJ2422" s="5"/>
      <c r="CK2422" s="5"/>
      <c r="CL2422" s="5"/>
      <c r="CM2422" s="5"/>
      <c r="CN2422" s="5"/>
      <c r="CO2422" s="5"/>
      <c r="CP2422" s="5"/>
      <c r="CQ2422" s="5"/>
      <c r="CR2422" s="5"/>
      <c r="CU2422" s="5"/>
      <c r="CV2422" s="5"/>
      <c r="CW2422" s="5"/>
      <c r="CX2422" s="5"/>
      <c r="CY2422" s="5"/>
      <c r="CZ2422" s="5"/>
      <c r="DA2422" s="5"/>
      <c r="DB2422" s="5"/>
      <c r="DC2422" s="5"/>
      <c r="DD2422" s="5"/>
      <c r="DE2422" s="5"/>
      <c r="DF2422" s="5"/>
      <c r="DG2422" s="5"/>
      <c r="DH2422" s="5"/>
      <c r="DI2422" s="5"/>
      <c r="DJ2422" s="5"/>
      <c r="DK2422" s="5"/>
      <c r="DL2422" s="5"/>
      <c r="DM2422" s="5"/>
      <c r="DN2422" s="5"/>
      <c r="DO2422" s="5"/>
      <c r="DP2422" s="5"/>
      <c r="DQ2422" s="5"/>
      <c r="DR2422" s="5"/>
      <c r="DS2422" s="5"/>
      <c r="DT2422" s="5"/>
      <c r="DU2422" s="5"/>
      <c r="DV2422" s="5"/>
      <c r="DW2422" s="5"/>
      <c r="DX2422" s="5"/>
      <c r="DY2422" s="5"/>
      <c r="DZ2422" s="5"/>
      <c r="EA2422" s="5"/>
      <c r="EB2422" s="5"/>
    </row>
    <row r="2423" spans="1:132" x14ac:dyDescent="0.15">
      <c r="A2423" s="11">
        <v>44774</v>
      </c>
      <c r="B2423" s="12">
        <v>2022</v>
      </c>
      <c r="C2423" s="12">
        <v>31</v>
      </c>
      <c r="D2423" s="16">
        <v>1149</v>
      </c>
      <c r="E2423" s="13" t="s">
        <v>12</v>
      </c>
      <c r="F2423" s="12" t="s">
        <v>15</v>
      </c>
      <c r="G2423" s="12">
        <v>0</v>
      </c>
      <c r="H2423" s="14">
        <v>8</v>
      </c>
      <c r="I2423" s="12">
        <v>213</v>
      </c>
      <c r="J2423" s="12">
        <v>0</v>
      </c>
      <c r="K2423" s="17"/>
      <c r="L2423" s="2"/>
      <c r="R2423" s="3"/>
      <c r="AC2423" s="3"/>
      <c r="AD2423" s="3"/>
      <c r="AE2423" s="3"/>
      <c r="AK2423" s="4"/>
      <c r="AM2423" s="5"/>
      <c r="AN2423" s="5"/>
      <c r="AO2423" s="5"/>
      <c r="AP2423" s="5"/>
      <c r="AQ2423" s="5"/>
      <c r="AR2423" s="5"/>
      <c r="AS2423" s="5"/>
      <c r="AT2423" s="5"/>
      <c r="AU2423" s="3"/>
      <c r="AV2423" s="3"/>
      <c r="AW2423" s="3"/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4"/>
      <c r="BM2423" s="5"/>
      <c r="BN2423" s="4"/>
      <c r="BO2423" s="5"/>
      <c r="BP2423" s="5"/>
      <c r="BQ2423" s="5"/>
      <c r="BR2423" s="5"/>
      <c r="BS2423" s="5"/>
      <c r="BT2423" s="3"/>
      <c r="BU2423" s="3"/>
      <c r="BV2423" s="3"/>
      <c r="BW2423" s="5"/>
      <c r="BX2423" s="5"/>
      <c r="BY2423" s="5"/>
      <c r="BZ2423" s="5"/>
      <c r="CA2423" s="5"/>
      <c r="CB2423" s="5"/>
      <c r="CC2423" s="5"/>
      <c r="CD2423" s="5"/>
      <c r="CE2423" s="5"/>
      <c r="CF2423" s="5"/>
      <c r="CG2423" s="5"/>
      <c r="CH2423" s="5"/>
      <c r="CI2423" s="5"/>
      <c r="CJ2423" s="5"/>
      <c r="CK2423" s="5"/>
      <c r="CL2423" s="5"/>
      <c r="CM2423" s="5"/>
      <c r="CN2423" s="5"/>
      <c r="CO2423" s="5"/>
      <c r="CP2423" s="5"/>
      <c r="CQ2423" s="5"/>
      <c r="CR2423" s="5"/>
      <c r="CU2423" s="5"/>
      <c r="CV2423" s="5"/>
      <c r="CW2423" s="5"/>
      <c r="CX2423" s="5"/>
      <c r="CY2423" s="5"/>
      <c r="CZ2423" s="5"/>
      <c r="DA2423" s="5"/>
      <c r="DB2423" s="5"/>
      <c r="DC2423" s="5"/>
      <c r="DD2423" s="5"/>
      <c r="DE2423" s="5"/>
      <c r="DF2423" s="5"/>
      <c r="DG2423" s="5"/>
      <c r="DH2423" s="5"/>
      <c r="DI2423" s="5"/>
      <c r="DJ2423" s="5"/>
      <c r="DK2423" s="5"/>
      <c r="DL2423" s="5"/>
      <c r="DM2423" s="5"/>
      <c r="DN2423" s="5"/>
      <c r="DO2423" s="5"/>
      <c r="DP2423" s="5"/>
      <c r="DQ2423" s="5"/>
      <c r="DR2423" s="5"/>
      <c r="DS2423" s="5"/>
      <c r="DT2423" s="5"/>
      <c r="DU2423" s="5"/>
      <c r="DV2423" s="5"/>
      <c r="DW2423" s="5"/>
      <c r="DX2423" s="5"/>
      <c r="DY2423" s="5"/>
      <c r="DZ2423" s="5"/>
      <c r="EA2423" s="5"/>
      <c r="EB2423" s="5"/>
    </row>
    <row r="2424" spans="1:132" x14ac:dyDescent="0.15">
      <c r="A2424" s="11">
        <v>45158</v>
      </c>
      <c r="B2424" s="12">
        <v>2023</v>
      </c>
      <c r="C2424" s="14">
        <v>33</v>
      </c>
      <c r="D2424" s="16">
        <v>1149</v>
      </c>
      <c r="E2424" s="13" t="s">
        <v>12</v>
      </c>
      <c r="F2424" s="12" t="s">
        <v>16</v>
      </c>
      <c r="G2424" s="12">
        <v>6</v>
      </c>
      <c r="H2424" s="14">
        <v>8</v>
      </c>
      <c r="I2424" s="12">
        <v>232</v>
      </c>
      <c r="J2424" s="12">
        <v>1</v>
      </c>
      <c r="K2424" s="17"/>
      <c r="L2424" s="2"/>
      <c r="R2424" s="3"/>
      <c r="AC2424" s="3"/>
      <c r="AD2424" s="3"/>
      <c r="AE2424" s="3"/>
      <c r="AK2424" s="4"/>
      <c r="AM2424" s="5"/>
      <c r="AN2424" s="5"/>
      <c r="AO2424" s="5"/>
      <c r="AP2424" s="5"/>
      <c r="AQ2424" s="5"/>
      <c r="AR2424" s="5"/>
      <c r="AS2424" s="5"/>
      <c r="AT2424" s="5"/>
      <c r="AU2424" s="3"/>
      <c r="AV2424" s="3"/>
      <c r="AW2424" s="3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4"/>
      <c r="BM2424" s="5"/>
      <c r="BN2424" s="4"/>
      <c r="BO2424" s="5"/>
      <c r="BP2424" s="5"/>
      <c r="BQ2424" s="5"/>
      <c r="BR2424" s="5"/>
      <c r="BS2424" s="5"/>
      <c r="BT2424" s="3"/>
      <c r="BU2424" s="3"/>
      <c r="BV2424" s="3"/>
      <c r="BW2424" s="5"/>
      <c r="BX2424" s="5"/>
      <c r="BY2424" s="5"/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5"/>
      <c r="CK2424" s="5"/>
      <c r="CL2424" s="5"/>
      <c r="CM2424" s="5"/>
      <c r="CN2424" s="5"/>
      <c r="CO2424" s="5"/>
      <c r="CP2424" s="5"/>
      <c r="CQ2424" s="5"/>
      <c r="CR2424" s="5"/>
      <c r="CU2424" s="5"/>
      <c r="CV2424" s="5"/>
      <c r="CW2424" s="5"/>
      <c r="CX2424" s="5"/>
      <c r="CY2424" s="5"/>
      <c r="CZ2424" s="5"/>
      <c r="DA2424" s="5"/>
      <c r="DB2424" s="5"/>
      <c r="DC2424" s="5"/>
      <c r="DD2424" s="5"/>
      <c r="DE2424" s="5"/>
      <c r="DF2424" s="5"/>
      <c r="DG2424" s="5"/>
      <c r="DH2424" s="5"/>
      <c r="DI2424" s="5"/>
      <c r="DJ2424" s="5"/>
      <c r="DK2424" s="5"/>
      <c r="DL2424" s="5"/>
      <c r="DM2424" s="5"/>
      <c r="DN2424" s="5"/>
      <c r="DO2424" s="5"/>
      <c r="DP2424" s="5"/>
      <c r="DQ2424" s="5"/>
      <c r="DR2424" s="5"/>
      <c r="DS2424" s="5"/>
      <c r="DT2424" s="5"/>
      <c r="DU2424" s="5"/>
      <c r="DV2424" s="5"/>
      <c r="DW2424" s="5"/>
      <c r="DX2424" s="5"/>
      <c r="DY2424" s="5"/>
      <c r="DZ2424" s="5"/>
      <c r="EA2424" s="5"/>
      <c r="EB2424" s="5"/>
    </row>
    <row r="2425" spans="1:132" x14ac:dyDescent="0.15">
      <c r="A2425" s="11">
        <v>39561</v>
      </c>
      <c r="B2425" s="12">
        <v>2008</v>
      </c>
      <c r="C2425" s="12">
        <v>17</v>
      </c>
      <c r="D2425" s="16">
        <v>1148</v>
      </c>
      <c r="E2425" s="13" t="s">
        <v>12</v>
      </c>
      <c r="F2425" s="12" t="s">
        <v>13</v>
      </c>
      <c r="G2425" s="12">
        <v>2</v>
      </c>
      <c r="H2425" s="14">
        <v>4</v>
      </c>
      <c r="I2425" s="12">
        <v>114</v>
      </c>
      <c r="J2425" s="12">
        <v>0</v>
      </c>
      <c r="K2425" s="17"/>
      <c r="L2425" s="2"/>
      <c r="R2425" s="3"/>
      <c r="AC2425" s="3"/>
      <c r="AD2425" s="3"/>
      <c r="AE2425" s="3"/>
      <c r="AK2425" s="4"/>
      <c r="AM2425" s="5"/>
      <c r="AN2425" s="5"/>
      <c r="AO2425" s="5"/>
      <c r="AP2425" s="5"/>
      <c r="AQ2425" s="5"/>
      <c r="AR2425" s="5"/>
      <c r="AS2425" s="5"/>
      <c r="AT2425" s="5"/>
      <c r="AU2425" s="3"/>
      <c r="AV2425" s="3"/>
      <c r="AW2425" s="3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4"/>
      <c r="BM2425" s="5"/>
      <c r="BN2425" s="4"/>
      <c r="BO2425" s="5"/>
      <c r="BP2425" s="5"/>
      <c r="BQ2425" s="5"/>
      <c r="BR2425" s="5"/>
      <c r="BS2425" s="5"/>
      <c r="BT2425" s="3"/>
      <c r="BU2425" s="3"/>
      <c r="BV2425" s="3"/>
      <c r="BW2425" s="5"/>
      <c r="BX2425" s="5"/>
      <c r="BY2425" s="5"/>
      <c r="BZ2425" s="5"/>
      <c r="CA2425" s="5"/>
      <c r="CB2425" s="5"/>
      <c r="CC2425" s="5"/>
      <c r="CD2425" s="5"/>
      <c r="CE2425" s="5"/>
      <c r="CF2425" s="5"/>
      <c r="CG2425" s="5"/>
      <c r="CH2425" s="5"/>
      <c r="CI2425" s="5"/>
      <c r="CJ2425" s="5"/>
      <c r="CK2425" s="5"/>
      <c r="CL2425" s="5"/>
      <c r="CM2425" s="5"/>
      <c r="CN2425" s="5"/>
      <c r="CO2425" s="5"/>
      <c r="CP2425" s="5"/>
      <c r="CQ2425" s="5"/>
      <c r="CR2425" s="5"/>
      <c r="CU2425" s="5"/>
      <c r="CV2425" s="5"/>
      <c r="CW2425" s="5"/>
      <c r="CX2425" s="5"/>
      <c r="CY2425" s="5"/>
      <c r="CZ2425" s="5"/>
      <c r="DA2425" s="5"/>
      <c r="DB2425" s="5"/>
      <c r="DC2425" s="5"/>
      <c r="DD2425" s="5"/>
      <c r="DE2425" s="5"/>
      <c r="DF2425" s="5"/>
      <c r="DG2425" s="5"/>
      <c r="DH2425" s="5"/>
      <c r="DI2425" s="5"/>
      <c r="DJ2425" s="5"/>
      <c r="DK2425" s="5"/>
      <c r="DL2425" s="5"/>
      <c r="DM2425" s="5"/>
      <c r="DN2425" s="5"/>
      <c r="DO2425" s="5"/>
      <c r="DP2425" s="5"/>
      <c r="DQ2425" s="5"/>
      <c r="DR2425" s="5"/>
      <c r="DS2425" s="5"/>
      <c r="DT2425" s="5"/>
      <c r="DU2425" s="5"/>
      <c r="DV2425" s="5"/>
      <c r="DW2425" s="5"/>
      <c r="DX2425" s="5"/>
      <c r="DY2425" s="5"/>
      <c r="DZ2425" s="5"/>
      <c r="EA2425" s="5"/>
      <c r="EB2425" s="5"/>
    </row>
    <row r="2426" spans="1:132" x14ac:dyDescent="0.15">
      <c r="A2426" s="11">
        <v>40214</v>
      </c>
      <c r="B2426" s="12">
        <v>2010</v>
      </c>
      <c r="C2426" s="12">
        <v>5</v>
      </c>
      <c r="D2426" s="16">
        <v>1148</v>
      </c>
      <c r="E2426" s="13" t="s">
        <v>11</v>
      </c>
      <c r="F2426" s="12" t="s">
        <v>9</v>
      </c>
      <c r="G2426" s="12">
        <v>4</v>
      </c>
      <c r="H2426" s="14">
        <v>2</v>
      </c>
      <c r="I2426" s="12">
        <v>36</v>
      </c>
      <c r="J2426" s="12">
        <v>0</v>
      </c>
      <c r="K2426" s="17"/>
      <c r="L2426" s="2"/>
      <c r="R2426" s="3"/>
      <c r="AC2426" s="3"/>
      <c r="AD2426" s="3"/>
      <c r="AE2426" s="3"/>
      <c r="AK2426" s="4"/>
      <c r="AM2426" s="5"/>
      <c r="AN2426" s="5"/>
      <c r="AO2426" s="5"/>
      <c r="AP2426" s="5"/>
      <c r="AQ2426" s="5"/>
      <c r="AR2426" s="5"/>
      <c r="AS2426" s="5"/>
      <c r="AT2426" s="5"/>
      <c r="AU2426" s="3"/>
      <c r="AV2426" s="3"/>
      <c r="AW2426" s="3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4"/>
      <c r="BM2426" s="5"/>
      <c r="BN2426" s="4"/>
      <c r="BO2426" s="5"/>
      <c r="BP2426" s="5"/>
      <c r="BQ2426" s="5"/>
      <c r="BR2426" s="5"/>
      <c r="BS2426" s="5"/>
      <c r="BT2426" s="3"/>
      <c r="BU2426" s="3"/>
      <c r="BV2426" s="3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5"/>
      <c r="CK2426" s="5"/>
      <c r="CL2426" s="5"/>
      <c r="CM2426" s="5"/>
      <c r="CN2426" s="5"/>
      <c r="CO2426" s="5"/>
      <c r="CP2426" s="5"/>
      <c r="CQ2426" s="5"/>
      <c r="CR2426" s="5"/>
      <c r="CU2426" s="5"/>
      <c r="CV2426" s="5"/>
      <c r="CW2426" s="5"/>
      <c r="CX2426" s="5"/>
      <c r="CY2426" s="5"/>
      <c r="CZ2426" s="5"/>
      <c r="DA2426" s="5"/>
      <c r="DB2426" s="5"/>
      <c r="DC2426" s="5"/>
      <c r="DD2426" s="5"/>
      <c r="DE2426" s="5"/>
      <c r="DF2426" s="5"/>
      <c r="DG2426" s="5"/>
      <c r="DH2426" s="5"/>
      <c r="DI2426" s="5"/>
      <c r="DJ2426" s="5"/>
      <c r="DK2426" s="5"/>
      <c r="DL2426" s="5"/>
      <c r="DM2426" s="5"/>
      <c r="DN2426" s="5"/>
      <c r="DO2426" s="5"/>
      <c r="DP2426" s="5"/>
      <c r="DQ2426" s="5"/>
      <c r="DR2426" s="5"/>
      <c r="DS2426" s="5"/>
      <c r="DT2426" s="5"/>
      <c r="DU2426" s="5"/>
      <c r="DV2426" s="5"/>
      <c r="DW2426" s="5"/>
      <c r="DX2426" s="5"/>
      <c r="DY2426" s="5"/>
      <c r="DZ2426" s="5"/>
      <c r="EA2426" s="5"/>
      <c r="EB2426" s="5"/>
    </row>
    <row r="2427" spans="1:132" x14ac:dyDescent="0.15">
      <c r="A2427" s="11">
        <v>40377</v>
      </c>
      <c r="B2427" s="12">
        <v>2010</v>
      </c>
      <c r="C2427" s="12">
        <v>28</v>
      </c>
      <c r="D2427" s="16">
        <v>1148</v>
      </c>
      <c r="E2427" s="13" t="s">
        <v>12</v>
      </c>
      <c r="F2427" s="12" t="s">
        <v>15</v>
      </c>
      <c r="G2427" s="12">
        <v>6</v>
      </c>
      <c r="H2427" s="14">
        <v>7</v>
      </c>
      <c r="I2427" s="12">
        <v>199</v>
      </c>
      <c r="J2427" s="12">
        <v>1</v>
      </c>
      <c r="K2427" s="17"/>
      <c r="L2427" s="2"/>
      <c r="R2427" s="3"/>
      <c r="AC2427" s="3"/>
      <c r="AD2427" s="3"/>
      <c r="AE2427" s="3"/>
      <c r="AK2427" s="4"/>
      <c r="AM2427" s="5"/>
      <c r="AN2427" s="5"/>
      <c r="AO2427" s="5"/>
      <c r="AP2427" s="5"/>
      <c r="AQ2427" s="5"/>
      <c r="AR2427" s="5"/>
      <c r="AS2427" s="5"/>
      <c r="AT2427" s="5"/>
      <c r="AU2427" s="3"/>
      <c r="AV2427" s="3"/>
      <c r="AW2427" s="3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4"/>
      <c r="BM2427" s="5"/>
      <c r="BN2427" s="4"/>
      <c r="BO2427" s="5"/>
      <c r="BP2427" s="5"/>
      <c r="BQ2427" s="5"/>
      <c r="BR2427" s="5"/>
      <c r="BS2427" s="5"/>
      <c r="BT2427" s="3"/>
      <c r="BU2427" s="3"/>
      <c r="BV2427" s="3"/>
      <c r="BW2427" s="5"/>
      <c r="BX2427" s="5"/>
      <c r="BY2427" s="5"/>
      <c r="BZ2427" s="5"/>
      <c r="CA2427" s="5"/>
      <c r="CB2427" s="5"/>
      <c r="CC2427" s="5"/>
      <c r="CD2427" s="5"/>
      <c r="CE2427" s="5"/>
      <c r="CF2427" s="5"/>
      <c r="CG2427" s="5"/>
      <c r="CH2427" s="5"/>
      <c r="CI2427" s="5"/>
      <c r="CJ2427" s="5"/>
      <c r="CK2427" s="5"/>
      <c r="CL2427" s="5"/>
      <c r="CM2427" s="5"/>
      <c r="CN2427" s="5"/>
      <c r="CO2427" s="5"/>
      <c r="CP2427" s="5"/>
      <c r="CQ2427" s="5"/>
      <c r="CR2427" s="5"/>
      <c r="CU2427" s="5"/>
      <c r="CV2427" s="5"/>
      <c r="CW2427" s="5"/>
      <c r="CX2427" s="5"/>
      <c r="CY2427" s="5"/>
      <c r="CZ2427" s="5"/>
      <c r="DA2427" s="5"/>
      <c r="DB2427" s="5"/>
      <c r="DC2427" s="5"/>
      <c r="DD2427" s="5"/>
      <c r="DE2427" s="5"/>
      <c r="DF2427" s="5"/>
      <c r="DG2427" s="5"/>
      <c r="DH2427" s="5"/>
      <c r="DI2427" s="5"/>
      <c r="DJ2427" s="5"/>
      <c r="DK2427" s="5"/>
      <c r="DL2427" s="5"/>
      <c r="DM2427" s="5"/>
      <c r="DN2427" s="5"/>
      <c r="DO2427" s="5"/>
      <c r="DP2427" s="5"/>
      <c r="DQ2427" s="5"/>
      <c r="DR2427" s="5"/>
      <c r="DS2427" s="5"/>
      <c r="DT2427" s="5"/>
      <c r="DU2427" s="5"/>
      <c r="DV2427" s="5"/>
      <c r="DW2427" s="5"/>
      <c r="DX2427" s="5"/>
      <c r="DY2427" s="5"/>
      <c r="DZ2427" s="5"/>
      <c r="EA2427" s="5"/>
      <c r="EB2427" s="5"/>
    </row>
    <row r="2428" spans="1:132" x14ac:dyDescent="0.15">
      <c r="A2428" s="11">
        <v>41087</v>
      </c>
      <c r="B2428" s="12">
        <v>2012</v>
      </c>
      <c r="C2428" s="12">
        <v>26</v>
      </c>
      <c r="D2428" s="16">
        <v>1148</v>
      </c>
      <c r="E2428" s="13" t="s">
        <v>10</v>
      </c>
      <c r="F2428" s="12" t="s">
        <v>13</v>
      </c>
      <c r="G2428" s="12">
        <v>2</v>
      </c>
      <c r="H2428" s="14">
        <v>6</v>
      </c>
      <c r="I2428" s="12">
        <v>179</v>
      </c>
      <c r="J2428" s="12">
        <v>0</v>
      </c>
      <c r="K2428" s="17"/>
      <c r="L2428" s="2"/>
      <c r="R2428" s="3"/>
      <c r="AC2428" s="3"/>
      <c r="AD2428" s="3"/>
      <c r="AE2428" s="3"/>
      <c r="AK2428" s="4"/>
      <c r="AM2428" s="5"/>
      <c r="AN2428" s="5"/>
      <c r="AO2428" s="5"/>
      <c r="AP2428" s="5"/>
      <c r="AQ2428" s="5"/>
      <c r="AR2428" s="5"/>
      <c r="AS2428" s="5"/>
      <c r="AT2428" s="5"/>
      <c r="AU2428" s="3"/>
      <c r="AV2428" s="3"/>
      <c r="AW2428" s="3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4"/>
      <c r="BM2428" s="5"/>
      <c r="BN2428" s="4"/>
      <c r="BO2428" s="5"/>
      <c r="BP2428" s="5"/>
      <c r="BQ2428" s="5"/>
      <c r="BR2428" s="5"/>
      <c r="BS2428" s="5"/>
      <c r="BT2428" s="3"/>
      <c r="BU2428" s="3"/>
      <c r="BV2428" s="3"/>
      <c r="BW2428" s="5"/>
      <c r="BX2428" s="5"/>
      <c r="BY2428" s="5"/>
      <c r="BZ2428" s="5"/>
      <c r="CA2428" s="5"/>
      <c r="CB2428" s="5"/>
      <c r="CC2428" s="5"/>
      <c r="CD2428" s="5"/>
      <c r="CE2428" s="5"/>
      <c r="CF2428" s="5"/>
      <c r="CG2428" s="5"/>
      <c r="CH2428" s="5"/>
      <c r="CI2428" s="5"/>
      <c r="CJ2428" s="5"/>
      <c r="CK2428" s="5"/>
      <c r="CL2428" s="5"/>
      <c r="CM2428" s="5"/>
      <c r="CN2428" s="5"/>
      <c r="CO2428" s="5"/>
      <c r="CP2428" s="5"/>
      <c r="CQ2428" s="5"/>
      <c r="CR2428" s="5"/>
      <c r="CU2428" s="5"/>
      <c r="CV2428" s="5"/>
      <c r="CW2428" s="5"/>
      <c r="CX2428" s="5"/>
      <c r="CY2428" s="5"/>
      <c r="CZ2428" s="5"/>
      <c r="DA2428" s="5"/>
      <c r="DB2428" s="5"/>
      <c r="DC2428" s="5"/>
      <c r="DD2428" s="5"/>
      <c r="DE2428" s="5"/>
      <c r="DF2428" s="5"/>
      <c r="DG2428" s="5"/>
      <c r="DH2428" s="5"/>
      <c r="DI2428" s="5"/>
      <c r="DJ2428" s="5"/>
      <c r="DK2428" s="5"/>
      <c r="DL2428" s="5"/>
      <c r="DM2428" s="5"/>
      <c r="DN2428" s="5"/>
      <c r="DO2428" s="5"/>
      <c r="DP2428" s="5"/>
      <c r="DQ2428" s="5"/>
      <c r="DR2428" s="5"/>
      <c r="DS2428" s="5"/>
      <c r="DT2428" s="5"/>
      <c r="DU2428" s="5"/>
      <c r="DV2428" s="5"/>
      <c r="DW2428" s="5"/>
      <c r="DX2428" s="5"/>
      <c r="DY2428" s="5"/>
      <c r="DZ2428" s="5"/>
      <c r="EA2428" s="5"/>
      <c r="EB2428" s="5"/>
    </row>
    <row r="2429" spans="1:132" x14ac:dyDescent="0.15">
      <c r="A2429" s="11">
        <v>41366</v>
      </c>
      <c r="B2429" s="12">
        <v>2013</v>
      </c>
      <c r="C2429" s="12">
        <v>14</v>
      </c>
      <c r="D2429" s="16">
        <v>1148</v>
      </c>
      <c r="E2429" s="13" t="s">
        <v>12</v>
      </c>
      <c r="F2429" s="12" t="s">
        <v>9</v>
      </c>
      <c r="G2429" s="12">
        <v>1</v>
      </c>
      <c r="H2429" s="14">
        <v>4</v>
      </c>
      <c r="I2429" s="12">
        <v>92</v>
      </c>
      <c r="J2429" s="12">
        <v>0</v>
      </c>
      <c r="K2429" s="17"/>
      <c r="L2429" s="2"/>
      <c r="R2429" s="3"/>
      <c r="AC2429" s="3"/>
      <c r="AD2429" s="3"/>
      <c r="AE2429" s="3"/>
      <c r="AK2429" s="4"/>
      <c r="AM2429" s="5"/>
      <c r="AN2429" s="5"/>
      <c r="AO2429" s="5"/>
      <c r="AP2429" s="5"/>
      <c r="AQ2429" s="5"/>
      <c r="AR2429" s="5"/>
      <c r="AS2429" s="5"/>
      <c r="AT2429" s="5"/>
      <c r="AU2429" s="3"/>
      <c r="AV2429" s="3"/>
      <c r="AW2429" s="3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4"/>
      <c r="BM2429" s="5"/>
      <c r="BN2429" s="4"/>
      <c r="BO2429" s="5"/>
      <c r="BP2429" s="5"/>
      <c r="BQ2429" s="5"/>
      <c r="BR2429" s="5"/>
      <c r="BS2429" s="5"/>
      <c r="BT2429" s="3"/>
      <c r="BU2429" s="3"/>
      <c r="BV2429" s="3"/>
      <c r="BW2429" s="5"/>
      <c r="BX2429" s="5"/>
      <c r="BY2429" s="5"/>
      <c r="BZ2429" s="5"/>
      <c r="CA2429" s="5"/>
      <c r="CB2429" s="5"/>
      <c r="CC2429" s="5"/>
      <c r="CD2429" s="5"/>
      <c r="CE2429" s="5"/>
      <c r="CF2429" s="5"/>
      <c r="CG2429" s="5"/>
      <c r="CH2429" s="5"/>
      <c r="CI2429" s="5"/>
      <c r="CJ2429" s="5"/>
      <c r="CK2429" s="5"/>
      <c r="CL2429" s="5"/>
      <c r="CM2429" s="5"/>
      <c r="CN2429" s="5"/>
      <c r="CO2429" s="5"/>
      <c r="CP2429" s="5"/>
      <c r="CQ2429" s="5"/>
      <c r="CR2429" s="5"/>
      <c r="CU2429" s="5"/>
      <c r="CV2429" s="5"/>
      <c r="CW2429" s="5"/>
      <c r="CX2429" s="5"/>
      <c r="CY2429" s="5"/>
      <c r="CZ2429" s="5"/>
      <c r="DA2429" s="5"/>
      <c r="DB2429" s="5"/>
      <c r="DC2429" s="5"/>
      <c r="DD2429" s="5"/>
      <c r="DE2429" s="5"/>
      <c r="DF2429" s="5"/>
      <c r="DG2429" s="5"/>
      <c r="DH2429" s="5"/>
      <c r="DI2429" s="5"/>
      <c r="DJ2429" s="5"/>
      <c r="DK2429" s="5"/>
      <c r="DL2429" s="5"/>
      <c r="DM2429" s="5"/>
      <c r="DN2429" s="5"/>
      <c r="DO2429" s="5"/>
      <c r="DP2429" s="5"/>
      <c r="DQ2429" s="5"/>
      <c r="DR2429" s="5"/>
      <c r="DS2429" s="5"/>
      <c r="DT2429" s="5"/>
      <c r="DU2429" s="5"/>
      <c r="DV2429" s="5"/>
      <c r="DW2429" s="5"/>
      <c r="DX2429" s="5"/>
      <c r="DY2429" s="5"/>
      <c r="DZ2429" s="5"/>
      <c r="EA2429" s="5"/>
      <c r="EB2429" s="5"/>
    </row>
    <row r="2430" spans="1:132" x14ac:dyDescent="0.15">
      <c r="A2430" s="11">
        <v>41690</v>
      </c>
      <c r="B2430" s="12">
        <v>2014</v>
      </c>
      <c r="C2430" s="12">
        <v>8</v>
      </c>
      <c r="D2430" s="16">
        <v>1148</v>
      </c>
      <c r="E2430" s="13" t="s">
        <v>11</v>
      </c>
      <c r="F2430" s="12" t="s">
        <v>9</v>
      </c>
      <c r="G2430" s="12">
        <v>3</v>
      </c>
      <c r="H2430" s="14">
        <v>2</v>
      </c>
      <c r="I2430" s="12">
        <v>51</v>
      </c>
      <c r="J2430" s="12">
        <v>0</v>
      </c>
      <c r="K2430" s="17"/>
      <c r="L2430" s="2"/>
      <c r="R2430" s="3"/>
      <c r="AC2430" s="3"/>
      <c r="AD2430" s="3"/>
      <c r="AE2430" s="3"/>
      <c r="AK2430" s="4"/>
      <c r="AM2430" s="5"/>
      <c r="AN2430" s="5"/>
      <c r="AO2430" s="5"/>
      <c r="AP2430" s="5"/>
      <c r="AQ2430" s="5"/>
      <c r="AR2430" s="5"/>
      <c r="AS2430" s="5"/>
      <c r="AT2430" s="5"/>
      <c r="AU2430" s="3"/>
      <c r="AV2430" s="3"/>
      <c r="AW2430" s="3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4"/>
      <c r="BM2430" s="5"/>
      <c r="BN2430" s="4"/>
      <c r="BO2430" s="5"/>
      <c r="BP2430" s="5"/>
      <c r="BQ2430" s="5"/>
      <c r="BR2430" s="5"/>
      <c r="BS2430" s="5"/>
      <c r="BT2430" s="3"/>
      <c r="BU2430" s="3"/>
      <c r="BV2430" s="3"/>
      <c r="BW2430" s="5"/>
      <c r="BX2430" s="5"/>
      <c r="BY2430" s="5"/>
      <c r="BZ2430" s="5"/>
      <c r="CA2430" s="5"/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5"/>
      <c r="CQ2430" s="5"/>
      <c r="CR2430" s="5"/>
      <c r="CU2430" s="5"/>
      <c r="CV2430" s="5"/>
      <c r="CW2430" s="5"/>
      <c r="CX2430" s="5"/>
      <c r="CY2430" s="5"/>
      <c r="CZ2430" s="5"/>
      <c r="DA2430" s="5"/>
      <c r="DB2430" s="5"/>
      <c r="DC2430" s="5"/>
      <c r="DD2430" s="5"/>
      <c r="DE2430" s="5"/>
      <c r="DF2430" s="5"/>
      <c r="DG2430" s="5"/>
      <c r="DH2430" s="5"/>
      <c r="DI2430" s="5"/>
      <c r="DJ2430" s="5"/>
      <c r="DK2430" s="5"/>
      <c r="DL2430" s="5"/>
      <c r="DM2430" s="5"/>
      <c r="DN2430" s="5"/>
      <c r="DO2430" s="5"/>
      <c r="DP2430" s="5"/>
      <c r="DQ2430" s="5"/>
      <c r="DR2430" s="5"/>
      <c r="DS2430" s="5"/>
      <c r="DT2430" s="5"/>
      <c r="DU2430" s="5"/>
      <c r="DV2430" s="5"/>
      <c r="DW2430" s="5"/>
      <c r="DX2430" s="5"/>
      <c r="DY2430" s="5"/>
      <c r="DZ2430" s="5"/>
      <c r="EA2430" s="5"/>
      <c r="EB2430" s="5"/>
    </row>
    <row r="2431" spans="1:132" x14ac:dyDescent="0.15">
      <c r="A2431" s="11">
        <v>42397</v>
      </c>
      <c r="B2431" s="12">
        <v>2016</v>
      </c>
      <c r="C2431" s="12">
        <v>4</v>
      </c>
      <c r="D2431" s="16">
        <v>1148</v>
      </c>
      <c r="E2431" s="13" t="s">
        <v>11</v>
      </c>
      <c r="F2431" s="12" t="s">
        <v>9</v>
      </c>
      <c r="G2431" s="12">
        <v>3</v>
      </c>
      <c r="H2431" s="14">
        <v>1</v>
      </c>
      <c r="I2431" s="12">
        <v>28</v>
      </c>
      <c r="J2431" s="12">
        <v>0</v>
      </c>
      <c r="K2431" s="17"/>
      <c r="L2431" s="2"/>
      <c r="R2431" s="3"/>
      <c r="AC2431" s="3"/>
      <c r="AD2431" s="3"/>
      <c r="AE2431" s="3"/>
      <c r="AK2431" s="4"/>
      <c r="AM2431" s="5"/>
      <c r="AN2431" s="5"/>
      <c r="AO2431" s="5"/>
      <c r="AP2431" s="5"/>
      <c r="AQ2431" s="5"/>
      <c r="AR2431" s="5"/>
      <c r="AS2431" s="5"/>
      <c r="AT2431" s="5"/>
      <c r="AU2431" s="3"/>
      <c r="AV2431" s="3"/>
      <c r="AW2431" s="3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4"/>
      <c r="BM2431" s="5"/>
      <c r="BN2431" s="4"/>
      <c r="BO2431" s="5"/>
      <c r="BP2431" s="5"/>
      <c r="BQ2431" s="5"/>
      <c r="BR2431" s="5"/>
      <c r="BS2431" s="5"/>
      <c r="BT2431" s="3"/>
      <c r="BU2431" s="3"/>
      <c r="BV2431" s="3"/>
      <c r="BW2431" s="5"/>
      <c r="BX2431" s="5"/>
      <c r="BY2431" s="5"/>
      <c r="BZ2431" s="5"/>
      <c r="CA2431" s="5"/>
      <c r="CB2431" s="5"/>
      <c r="CC2431" s="5"/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U2431" s="5"/>
      <c r="CV2431" s="5"/>
      <c r="CW2431" s="5"/>
      <c r="CX2431" s="5"/>
      <c r="CY2431" s="5"/>
      <c r="CZ2431" s="5"/>
      <c r="DA2431" s="5"/>
      <c r="DB2431" s="5"/>
      <c r="DC2431" s="5"/>
      <c r="DD2431" s="5"/>
      <c r="DE2431" s="5"/>
      <c r="DF2431" s="5"/>
      <c r="DG2431" s="5"/>
      <c r="DH2431" s="5"/>
      <c r="DI2431" s="5"/>
      <c r="DJ2431" s="5"/>
      <c r="DK2431" s="5"/>
      <c r="DL2431" s="5"/>
      <c r="DM2431" s="5"/>
      <c r="DN2431" s="5"/>
      <c r="DO2431" s="5"/>
      <c r="DP2431" s="5"/>
      <c r="DQ2431" s="5"/>
      <c r="DR2431" s="5"/>
      <c r="DS2431" s="5"/>
      <c r="DT2431" s="5"/>
      <c r="DU2431" s="5"/>
      <c r="DV2431" s="5"/>
      <c r="DW2431" s="5"/>
      <c r="DX2431" s="5"/>
      <c r="DY2431" s="5"/>
      <c r="DZ2431" s="5"/>
      <c r="EA2431" s="5"/>
      <c r="EB2431" s="5"/>
    </row>
    <row r="2432" spans="1:132" x14ac:dyDescent="0.15">
      <c r="A2432" s="11">
        <v>43494</v>
      </c>
      <c r="B2432" s="12">
        <v>2019</v>
      </c>
      <c r="C2432" s="14">
        <v>5</v>
      </c>
      <c r="D2432" s="16">
        <v>1148</v>
      </c>
      <c r="E2432" s="13" t="s">
        <v>11</v>
      </c>
      <c r="F2432" s="12" t="s">
        <v>17</v>
      </c>
      <c r="G2432" s="12">
        <v>1</v>
      </c>
      <c r="H2432" s="14">
        <v>1</v>
      </c>
      <c r="I2432" s="12">
        <v>29</v>
      </c>
      <c r="J2432" s="12">
        <v>0</v>
      </c>
      <c r="K2432" s="17"/>
      <c r="L2432" s="2"/>
      <c r="R2432" s="3"/>
      <c r="AC2432" s="3"/>
      <c r="AD2432" s="3"/>
      <c r="AE2432" s="3"/>
      <c r="AK2432" s="4"/>
      <c r="AM2432" s="5"/>
      <c r="AN2432" s="5"/>
      <c r="AO2432" s="5"/>
      <c r="AP2432" s="5"/>
      <c r="AQ2432" s="5"/>
      <c r="AR2432" s="5"/>
      <c r="AS2432" s="5"/>
      <c r="AT2432" s="5"/>
      <c r="AU2432" s="3"/>
      <c r="AV2432" s="3"/>
      <c r="AW2432" s="3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4"/>
      <c r="BM2432" s="5"/>
      <c r="BN2432" s="4"/>
      <c r="BO2432" s="5"/>
      <c r="BP2432" s="5"/>
      <c r="BQ2432" s="5"/>
      <c r="BR2432" s="5"/>
      <c r="BS2432" s="5"/>
      <c r="BT2432" s="3"/>
      <c r="BU2432" s="3"/>
      <c r="BV2432" s="3"/>
      <c r="BW2432" s="5"/>
      <c r="BX2432" s="5"/>
      <c r="BY2432" s="5"/>
      <c r="BZ2432" s="5"/>
      <c r="CA2432" s="5"/>
      <c r="CB2432" s="5"/>
      <c r="CC2432" s="5"/>
      <c r="CD2432" s="5"/>
      <c r="CE2432" s="5"/>
      <c r="CF2432" s="5"/>
      <c r="CG2432" s="5"/>
      <c r="CH2432" s="5"/>
      <c r="CI2432" s="5"/>
      <c r="CJ2432" s="5"/>
      <c r="CK2432" s="5"/>
      <c r="CL2432" s="5"/>
      <c r="CM2432" s="5"/>
      <c r="CN2432" s="5"/>
      <c r="CO2432" s="5"/>
      <c r="CP2432" s="5"/>
      <c r="CQ2432" s="5"/>
      <c r="CR2432" s="5"/>
      <c r="CU2432" s="5"/>
      <c r="CV2432" s="5"/>
      <c r="CW2432" s="5"/>
      <c r="CX2432" s="5"/>
      <c r="CY2432" s="5"/>
      <c r="CZ2432" s="5"/>
      <c r="DA2432" s="5"/>
      <c r="DB2432" s="5"/>
      <c r="DC2432" s="5"/>
      <c r="DD2432" s="5"/>
      <c r="DE2432" s="5"/>
      <c r="DF2432" s="5"/>
      <c r="DG2432" s="5"/>
      <c r="DH2432" s="5"/>
      <c r="DI2432" s="5"/>
      <c r="DJ2432" s="5"/>
      <c r="DK2432" s="5"/>
      <c r="DL2432" s="5"/>
      <c r="DM2432" s="5"/>
      <c r="DN2432" s="5"/>
      <c r="DO2432" s="5"/>
      <c r="DP2432" s="5"/>
      <c r="DQ2432" s="5"/>
      <c r="DR2432" s="5"/>
      <c r="DS2432" s="5"/>
      <c r="DT2432" s="5"/>
      <c r="DU2432" s="5"/>
      <c r="DV2432" s="5"/>
      <c r="DW2432" s="5"/>
      <c r="DX2432" s="5"/>
      <c r="DY2432" s="5"/>
      <c r="DZ2432" s="5"/>
      <c r="EA2432" s="5"/>
      <c r="EB2432" s="5"/>
    </row>
    <row r="2433" spans="1:132" x14ac:dyDescent="0.15">
      <c r="A2433" s="11">
        <v>45341</v>
      </c>
      <c r="B2433" s="12">
        <v>2024</v>
      </c>
      <c r="C2433" s="14">
        <v>8</v>
      </c>
      <c r="D2433" s="16">
        <v>1148</v>
      </c>
      <c r="E2433" s="13" t="s">
        <v>10</v>
      </c>
      <c r="F2433" s="12" t="s">
        <v>9</v>
      </c>
      <c r="G2433" s="12">
        <v>0</v>
      </c>
      <c r="H2433" s="14">
        <v>2</v>
      </c>
      <c r="I2433" s="12">
        <v>50</v>
      </c>
      <c r="J2433" s="12">
        <v>0</v>
      </c>
      <c r="K2433" s="17"/>
      <c r="L2433" s="2"/>
      <c r="R2433" s="3"/>
      <c r="AC2433" s="3"/>
      <c r="AD2433" s="3"/>
      <c r="AE2433" s="3"/>
      <c r="AK2433" s="4"/>
      <c r="AM2433" s="5"/>
      <c r="AN2433" s="5"/>
      <c r="AO2433" s="5"/>
      <c r="AP2433" s="5"/>
      <c r="AQ2433" s="5"/>
      <c r="AR2433" s="5"/>
      <c r="AS2433" s="5"/>
      <c r="AT2433" s="5"/>
      <c r="AU2433" s="3"/>
      <c r="AV2433" s="3"/>
      <c r="AW2433" s="3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4"/>
      <c r="BM2433" s="5"/>
      <c r="BN2433" s="4"/>
      <c r="BO2433" s="5"/>
      <c r="BP2433" s="5"/>
      <c r="BQ2433" s="5"/>
      <c r="BR2433" s="5"/>
      <c r="BS2433" s="5"/>
      <c r="BT2433" s="3"/>
      <c r="BU2433" s="3"/>
      <c r="BV2433" s="3"/>
      <c r="BW2433" s="5"/>
      <c r="BX2433" s="5"/>
      <c r="BY2433" s="5"/>
      <c r="BZ2433" s="5"/>
      <c r="CA2433" s="5"/>
      <c r="CB2433" s="5"/>
      <c r="CC2433" s="5"/>
      <c r="CD2433" s="5"/>
      <c r="CE2433" s="5"/>
      <c r="CF2433" s="5"/>
      <c r="CG2433" s="5"/>
      <c r="CH2433" s="5"/>
      <c r="CI2433" s="5"/>
      <c r="CJ2433" s="5"/>
      <c r="CK2433" s="5"/>
      <c r="CL2433" s="5"/>
      <c r="CM2433" s="5"/>
      <c r="CN2433" s="5"/>
      <c r="CO2433" s="5"/>
      <c r="CP2433" s="5"/>
      <c r="CQ2433" s="5"/>
      <c r="CR2433" s="5"/>
      <c r="CU2433" s="5"/>
      <c r="CV2433" s="5"/>
      <c r="CW2433" s="5"/>
      <c r="CX2433" s="5"/>
      <c r="CY2433" s="5"/>
      <c r="CZ2433" s="5"/>
      <c r="DA2433" s="5"/>
      <c r="DB2433" s="5"/>
      <c r="DC2433" s="5"/>
      <c r="DD2433" s="5"/>
      <c r="DE2433" s="5"/>
      <c r="DF2433" s="5"/>
      <c r="DG2433" s="5"/>
      <c r="DH2433" s="5"/>
      <c r="DI2433" s="5"/>
      <c r="DJ2433" s="5"/>
      <c r="DK2433" s="5"/>
      <c r="DL2433" s="5"/>
      <c r="DM2433" s="5"/>
      <c r="DN2433" s="5"/>
      <c r="DO2433" s="5"/>
      <c r="DP2433" s="5"/>
      <c r="DQ2433" s="5"/>
      <c r="DR2433" s="5"/>
      <c r="DS2433" s="5"/>
      <c r="DT2433" s="5"/>
      <c r="DU2433" s="5"/>
      <c r="DV2433" s="5"/>
      <c r="DW2433" s="5"/>
      <c r="DX2433" s="5"/>
      <c r="DY2433" s="5"/>
      <c r="DZ2433" s="5"/>
      <c r="EA2433" s="5"/>
      <c r="EB2433" s="5"/>
    </row>
    <row r="2434" spans="1:132" x14ac:dyDescent="0.15">
      <c r="A2434" s="11">
        <v>41123</v>
      </c>
      <c r="B2434" s="12">
        <v>2012</v>
      </c>
      <c r="C2434" s="12">
        <v>31</v>
      </c>
      <c r="D2434" s="16">
        <v>1147</v>
      </c>
      <c r="E2434" s="13" t="s">
        <v>11</v>
      </c>
      <c r="F2434" s="12" t="s">
        <v>13</v>
      </c>
      <c r="G2434" s="12">
        <v>3</v>
      </c>
      <c r="H2434" s="14">
        <v>8</v>
      </c>
      <c r="I2434" s="12">
        <v>215</v>
      </c>
      <c r="J2434" s="12">
        <v>0</v>
      </c>
      <c r="K2434" s="17"/>
      <c r="L2434" s="2"/>
      <c r="R2434" s="3"/>
      <c r="AC2434" s="3"/>
      <c r="AD2434" s="3"/>
      <c r="AE2434" s="3"/>
      <c r="AK2434" s="4"/>
      <c r="AM2434" s="5"/>
      <c r="AN2434" s="5"/>
      <c r="AO2434" s="5"/>
      <c r="AP2434" s="5"/>
      <c r="AQ2434" s="5"/>
      <c r="AR2434" s="5"/>
      <c r="AS2434" s="5"/>
      <c r="AT2434" s="5"/>
      <c r="AU2434" s="3"/>
      <c r="AV2434" s="3"/>
      <c r="AW2434" s="3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4"/>
      <c r="BM2434" s="5"/>
      <c r="BN2434" s="4"/>
      <c r="BO2434" s="5"/>
      <c r="BP2434" s="5"/>
      <c r="BQ2434" s="5"/>
      <c r="BR2434" s="5"/>
      <c r="BS2434" s="5"/>
      <c r="BT2434" s="3"/>
      <c r="BU2434" s="3"/>
      <c r="BV2434" s="3"/>
      <c r="BW2434" s="5"/>
      <c r="BX2434" s="5"/>
      <c r="BY2434" s="5"/>
      <c r="BZ2434" s="5"/>
      <c r="CA2434" s="5"/>
      <c r="CB2434" s="5"/>
      <c r="CC2434" s="5"/>
      <c r="CD2434" s="5"/>
      <c r="CE2434" s="5"/>
      <c r="CF2434" s="5"/>
      <c r="CG2434" s="5"/>
      <c r="CH2434" s="5"/>
      <c r="CI2434" s="5"/>
      <c r="CJ2434" s="5"/>
      <c r="CK2434" s="5"/>
      <c r="CL2434" s="5"/>
      <c r="CM2434" s="5"/>
      <c r="CN2434" s="5"/>
      <c r="CO2434" s="5"/>
      <c r="CP2434" s="5"/>
      <c r="CQ2434" s="5"/>
      <c r="CR2434" s="5"/>
      <c r="CU2434" s="5"/>
      <c r="CV2434" s="5"/>
      <c r="CW2434" s="5"/>
      <c r="CX2434" s="5"/>
      <c r="CY2434" s="5"/>
      <c r="CZ2434" s="5"/>
      <c r="DA2434" s="5"/>
      <c r="DB2434" s="5"/>
      <c r="DC2434" s="5"/>
      <c r="DD2434" s="5"/>
      <c r="DE2434" s="5"/>
      <c r="DF2434" s="5"/>
      <c r="DG2434" s="5"/>
      <c r="DH2434" s="5"/>
      <c r="DI2434" s="5"/>
      <c r="DJ2434" s="5"/>
      <c r="DK2434" s="5"/>
      <c r="DL2434" s="5"/>
      <c r="DM2434" s="5"/>
      <c r="DN2434" s="5"/>
      <c r="DO2434" s="5"/>
      <c r="DP2434" s="5"/>
      <c r="DQ2434" s="5"/>
      <c r="DR2434" s="5"/>
      <c r="DS2434" s="5"/>
      <c r="DT2434" s="5"/>
      <c r="DU2434" s="5"/>
      <c r="DV2434" s="5"/>
      <c r="DW2434" s="5"/>
      <c r="DX2434" s="5"/>
      <c r="DY2434" s="5"/>
      <c r="DZ2434" s="5"/>
      <c r="EA2434" s="5"/>
      <c r="EB2434" s="5"/>
    </row>
    <row r="2435" spans="1:132" x14ac:dyDescent="0.15">
      <c r="A2435" s="11">
        <v>42591</v>
      </c>
      <c r="B2435" s="12">
        <v>2016</v>
      </c>
      <c r="C2435" s="12">
        <v>32</v>
      </c>
      <c r="D2435" s="16">
        <v>1147</v>
      </c>
      <c r="E2435" s="13" t="s">
        <v>11</v>
      </c>
      <c r="F2435" s="12" t="s">
        <v>13</v>
      </c>
      <c r="G2435" s="12">
        <v>1</v>
      </c>
      <c r="H2435" s="14">
        <v>8</v>
      </c>
      <c r="I2435" s="12">
        <v>222</v>
      </c>
      <c r="J2435" s="12">
        <v>0</v>
      </c>
      <c r="K2435" s="17"/>
      <c r="L2435" s="2"/>
      <c r="R2435" s="3"/>
      <c r="AC2435" s="3"/>
      <c r="AD2435" s="3"/>
      <c r="AE2435" s="3"/>
      <c r="AK2435" s="4"/>
      <c r="AM2435" s="5"/>
      <c r="AN2435" s="5"/>
      <c r="AO2435" s="5"/>
      <c r="AP2435" s="5"/>
      <c r="AQ2435" s="5"/>
      <c r="AR2435" s="5"/>
      <c r="AS2435" s="5"/>
      <c r="AT2435" s="5"/>
      <c r="AU2435" s="3"/>
      <c r="AV2435" s="3"/>
      <c r="AW2435" s="3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4"/>
      <c r="BM2435" s="5"/>
      <c r="BN2435" s="4"/>
      <c r="BO2435" s="5"/>
      <c r="BP2435" s="5"/>
      <c r="BQ2435" s="5"/>
      <c r="BR2435" s="5"/>
      <c r="BS2435" s="5"/>
      <c r="BT2435" s="3"/>
      <c r="BU2435" s="3"/>
      <c r="BV2435" s="3"/>
      <c r="BW2435" s="5"/>
      <c r="BX2435" s="5"/>
      <c r="BY2435" s="5"/>
      <c r="BZ2435" s="5"/>
      <c r="CA2435" s="5"/>
      <c r="CB2435" s="5"/>
      <c r="CC2435" s="5"/>
      <c r="CD2435" s="5"/>
      <c r="CE2435" s="5"/>
      <c r="CF2435" s="5"/>
      <c r="CG2435" s="5"/>
      <c r="CH2435" s="5"/>
      <c r="CI2435" s="5"/>
      <c r="CJ2435" s="5"/>
      <c r="CK2435" s="5"/>
      <c r="CL2435" s="5"/>
      <c r="CM2435" s="5"/>
      <c r="CN2435" s="5"/>
      <c r="CO2435" s="5"/>
      <c r="CP2435" s="5"/>
      <c r="CQ2435" s="5"/>
      <c r="CR2435" s="5"/>
      <c r="CU2435" s="5"/>
      <c r="CV2435" s="5"/>
      <c r="CW2435" s="5"/>
      <c r="CX2435" s="5"/>
      <c r="CY2435" s="5"/>
      <c r="CZ2435" s="5"/>
      <c r="DA2435" s="5"/>
      <c r="DB2435" s="5"/>
      <c r="DC2435" s="5"/>
      <c r="DD2435" s="5"/>
      <c r="DE2435" s="5"/>
      <c r="DF2435" s="5"/>
      <c r="DG2435" s="5"/>
      <c r="DH2435" s="5"/>
      <c r="DI2435" s="5"/>
      <c r="DJ2435" s="5"/>
      <c r="DK2435" s="5"/>
      <c r="DL2435" s="5"/>
      <c r="DM2435" s="5"/>
      <c r="DN2435" s="5"/>
      <c r="DO2435" s="5"/>
      <c r="DP2435" s="5"/>
      <c r="DQ2435" s="5"/>
      <c r="DR2435" s="5"/>
      <c r="DS2435" s="5"/>
      <c r="DT2435" s="5"/>
      <c r="DU2435" s="5"/>
      <c r="DV2435" s="5"/>
      <c r="DW2435" s="5"/>
      <c r="DX2435" s="5"/>
      <c r="DY2435" s="5"/>
      <c r="DZ2435" s="5"/>
      <c r="EA2435" s="5"/>
      <c r="EB2435" s="5"/>
    </row>
    <row r="2436" spans="1:132" x14ac:dyDescent="0.15">
      <c r="A2436" s="11">
        <v>42766</v>
      </c>
      <c r="B2436" s="12">
        <v>2017</v>
      </c>
      <c r="C2436" s="12">
        <v>5</v>
      </c>
      <c r="D2436" s="16">
        <v>1147</v>
      </c>
      <c r="E2436" s="13" t="s">
        <v>12</v>
      </c>
      <c r="F2436" s="12" t="s">
        <v>9</v>
      </c>
      <c r="G2436" s="12">
        <v>1</v>
      </c>
      <c r="H2436" s="14">
        <v>1</v>
      </c>
      <c r="I2436" s="12">
        <v>31</v>
      </c>
      <c r="J2436" s="12">
        <v>0</v>
      </c>
      <c r="K2436" s="17"/>
      <c r="L2436" s="2"/>
      <c r="R2436" s="3"/>
      <c r="AC2436" s="3"/>
      <c r="AD2436" s="3"/>
      <c r="AE2436" s="3"/>
      <c r="AK2436" s="4"/>
      <c r="AM2436" s="5"/>
      <c r="AN2436" s="5"/>
      <c r="AO2436" s="5"/>
      <c r="AP2436" s="5"/>
      <c r="AQ2436" s="5"/>
      <c r="AR2436" s="5"/>
      <c r="AS2436" s="5"/>
      <c r="AT2436" s="5"/>
      <c r="AU2436" s="3"/>
      <c r="AV2436" s="3"/>
      <c r="AW2436" s="3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4"/>
      <c r="BM2436" s="5"/>
      <c r="BN2436" s="4"/>
      <c r="BO2436" s="5"/>
      <c r="BP2436" s="5"/>
      <c r="BQ2436" s="5"/>
      <c r="BR2436" s="5"/>
      <c r="BS2436" s="5"/>
      <c r="BT2436" s="3"/>
      <c r="BU2436" s="3"/>
      <c r="BV2436" s="3"/>
      <c r="BW2436" s="5"/>
      <c r="BX2436" s="5"/>
      <c r="BY2436" s="5"/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5"/>
      <c r="CK2436" s="5"/>
      <c r="CL2436" s="5"/>
      <c r="CM2436" s="5"/>
      <c r="CN2436" s="5"/>
      <c r="CO2436" s="5"/>
      <c r="CP2436" s="5"/>
      <c r="CQ2436" s="5"/>
      <c r="CR2436" s="5"/>
      <c r="CU2436" s="5"/>
      <c r="CV2436" s="5"/>
      <c r="CW2436" s="5"/>
      <c r="CX2436" s="5"/>
      <c r="CY2436" s="5"/>
      <c r="CZ2436" s="5"/>
      <c r="DA2436" s="5"/>
      <c r="DB2436" s="5"/>
      <c r="DC2436" s="5"/>
      <c r="DD2436" s="5"/>
      <c r="DE2436" s="5"/>
      <c r="DF2436" s="5"/>
      <c r="DG2436" s="5"/>
      <c r="DH2436" s="5"/>
      <c r="DI2436" s="5"/>
      <c r="DJ2436" s="5"/>
      <c r="DK2436" s="5"/>
      <c r="DL2436" s="5"/>
      <c r="DM2436" s="5"/>
      <c r="DN2436" s="5"/>
      <c r="DO2436" s="5"/>
      <c r="DP2436" s="5"/>
      <c r="DQ2436" s="5"/>
      <c r="DR2436" s="5"/>
      <c r="DS2436" s="5"/>
      <c r="DT2436" s="5"/>
      <c r="DU2436" s="5"/>
      <c r="DV2436" s="5"/>
      <c r="DW2436" s="5"/>
      <c r="DX2436" s="5"/>
      <c r="DY2436" s="5"/>
      <c r="DZ2436" s="5"/>
      <c r="EA2436" s="5"/>
      <c r="EB2436" s="5"/>
    </row>
    <row r="2437" spans="1:132" x14ac:dyDescent="0.15">
      <c r="A2437" s="11">
        <v>42943</v>
      </c>
      <c r="B2437" s="12">
        <v>2017</v>
      </c>
      <c r="C2437" s="12">
        <v>30</v>
      </c>
      <c r="D2437" s="16">
        <v>1147</v>
      </c>
      <c r="E2437" s="13" t="s">
        <v>11</v>
      </c>
      <c r="F2437" s="12" t="s">
        <v>15</v>
      </c>
      <c r="G2437" s="12">
        <v>3</v>
      </c>
      <c r="H2437" s="14">
        <v>7</v>
      </c>
      <c r="I2437" s="12">
        <v>208</v>
      </c>
      <c r="J2437" s="12">
        <v>0</v>
      </c>
      <c r="K2437" s="17"/>
      <c r="L2437" s="2"/>
      <c r="R2437" s="3"/>
      <c r="AC2437" s="3"/>
      <c r="AD2437" s="3"/>
      <c r="AE2437" s="3"/>
      <c r="AK2437" s="4"/>
      <c r="AM2437" s="5"/>
      <c r="AN2437" s="5"/>
      <c r="AO2437" s="5"/>
      <c r="AP2437" s="5"/>
      <c r="AQ2437" s="5"/>
      <c r="AR2437" s="5"/>
      <c r="AS2437" s="5"/>
      <c r="AT2437" s="5"/>
      <c r="AU2437" s="3"/>
      <c r="AV2437" s="3"/>
      <c r="AW2437" s="3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4"/>
      <c r="BM2437" s="5"/>
      <c r="BN2437" s="4"/>
      <c r="BO2437" s="5"/>
      <c r="BP2437" s="5"/>
      <c r="BQ2437" s="5"/>
      <c r="BR2437" s="5"/>
      <c r="BS2437" s="5"/>
      <c r="BT2437" s="3"/>
      <c r="BU2437" s="3"/>
      <c r="BV2437" s="3"/>
      <c r="BW2437" s="5"/>
      <c r="BX2437" s="5"/>
      <c r="BY2437" s="5"/>
      <c r="BZ2437" s="5"/>
      <c r="CA2437" s="5"/>
      <c r="CB2437" s="5"/>
      <c r="CC2437" s="5"/>
      <c r="CD2437" s="5"/>
      <c r="CE2437" s="5"/>
      <c r="CF2437" s="5"/>
      <c r="CG2437" s="5"/>
      <c r="CH2437" s="5"/>
      <c r="CI2437" s="5"/>
      <c r="CJ2437" s="5"/>
      <c r="CK2437" s="5"/>
      <c r="CL2437" s="5"/>
      <c r="CM2437" s="5"/>
      <c r="CN2437" s="5"/>
      <c r="CO2437" s="5"/>
      <c r="CP2437" s="5"/>
      <c r="CQ2437" s="5"/>
      <c r="CR2437" s="5"/>
      <c r="CU2437" s="5"/>
      <c r="CV2437" s="5"/>
      <c r="CW2437" s="5"/>
      <c r="CX2437" s="5"/>
      <c r="CY2437" s="5"/>
      <c r="CZ2437" s="5"/>
      <c r="DA2437" s="5"/>
      <c r="DB2437" s="5"/>
      <c r="DC2437" s="5"/>
      <c r="DD2437" s="5"/>
      <c r="DE2437" s="5"/>
      <c r="DF2437" s="5"/>
      <c r="DG2437" s="5"/>
      <c r="DH2437" s="5"/>
      <c r="DI2437" s="5"/>
      <c r="DJ2437" s="5"/>
      <c r="DK2437" s="5"/>
      <c r="DL2437" s="5"/>
      <c r="DM2437" s="5"/>
      <c r="DN2437" s="5"/>
      <c r="DO2437" s="5"/>
      <c r="DP2437" s="5"/>
      <c r="DQ2437" s="5"/>
      <c r="DR2437" s="5"/>
      <c r="DS2437" s="5"/>
      <c r="DT2437" s="5"/>
      <c r="DU2437" s="5"/>
      <c r="DV2437" s="5"/>
      <c r="DW2437" s="5"/>
      <c r="DX2437" s="5"/>
      <c r="DY2437" s="5"/>
      <c r="DZ2437" s="5"/>
      <c r="EA2437" s="5"/>
      <c r="EB2437" s="5"/>
    </row>
    <row r="2438" spans="1:132" x14ac:dyDescent="0.15">
      <c r="A2438" s="11">
        <v>43007</v>
      </c>
      <c r="B2438" s="12">
        <v>2017</v>
      </c>
      <c r="C2438" s="12">
        <v>39</v>
      </c>
      <c r="D2438" s="16">
        <v>1147</v>
      </c>
      <c r="E2438" s="13" t="s">
        <v>11</v>
      </c>
      <c r="F2438" s="12" t="s">
        <v>13</v>
      </c>
      <c r="G2438" s="12">
        <v>4</v>
      </c>
      <c r="H2438" s="14">
        <v>9</v>
      </c>
      <c r="I2438" s="12">
        <v>272</v>
      </c>
      <c r="J2438" s="12">
        <v>0</v>
      </c>
      <c r="K2438" s="17"/>
      <c r="L2438" s="2"/>
      <c r="R2438" s="3"/>
      <c r="AC2438" s="3"/>
      <c r="AD2438" s="3"/>
      <c r="AE2438" s="3"/>
      <c r="AK2438" s="4"/>
      <c r="AM2438" s="5"/>
      <c r="AN2438" s="5"/>
      <c r="AO2438" s="5"/>
      <c r="AP2438" s="5"/>
      <c r="AQ2438" s="5"/>
      <c r="AR2438" s="5"/>
      <c r="AS2438" s="5"/>
      <c r="AT2438" s="5"/>
      <c r="AU2438" s="3"/>
      <c r="AV2438" s="3"/>
      <c r="AW2438" s="3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4"/>
      <c r="BM2438" s="5"/>
      <c r="BN2438" s="4"/>
      <c r="BO2438" s="5"/>
      <c r="BP2438" s="5"/>
      <c r="BQ2438" s="5"/>
      <c r="BR2438" s="5"/>
      <c r="BS2438" s="5"/>
      <c r="BT2438" s="3"/>
      <c r="BU2438" s="3"/>
      <c r="BV2438" s="3"/>
      <c r="BW2438" s="5"/>
      <c r="BX2438" s="5"/>
      <c r="BY2438" s="5"/>
      <c r="BZ2438" s="5"/>
      <c r="CA2438" s="5"/>
      <c r="CB2438" s="5"/>
      <c r="CC2438" s="5"/>
      <c r="CD2438" s="5"/>
      <c r="CE2438" s="5"/>
      <c r="CF2438" s="5"/>
      <c r="CG2438" s="5"/>
      <c r="CH2438" s="5"/>
      <c r="CI2438" s="5"/>
      <c r="CJ2438" s="5"/>
      <c r="CK2438" s="5"/>
      <c r="CL2438" s="5"/>
      <c r="CM2438" s="5"/>
      <c r="CN2438" s="5"/>
      <c r="CO2438" s="5"/>
      <c r="CP2438" s="5"/>
      <c r="CQ2438" s="5"/>
      <c r="CR2438" s="5"/>
      <c r="CU2438" s="5"/>
      <c r="CV2438" s="5"/>
      <c r="CW2438" s="5"/>
      <c r="CX2438" s="5"/>
      <c r="CY2438" s="5"/>
      <c r="CZ2438" s="5"/>
      <c r="DA2438" s="5"/>
      <c r="DB2438" s="5"/>
      <c r="DC2438" s="5"/>
      <c r="DD2438" s="5"/>
      <c r="DE2438" s="5"/>
      <c r="DF2438" s="5"/>
      <c r="DG2438" s="5"/>
      <c r="DH2438" s="5"/>
      <c r="DI2438" s="5"/>
      <c r="DJ2438" s="5"/>
      <c r="DK2438" s="5"/>
      <c r="DL2438" s="5"/>
      <c r="DM2438" s="5"/>
      <c r="DN2438" s="5"/>
      <c r="DO2438" s="5"/>
      <c r="DP2438" s="5"/>
      <c r="DQ2438" s="5"/>
      <c r="DR2438" s="5"/>
      <c r="DS2438" s="5"/>
      <c r="DT2438" s="5"/>
      <c r="DU2438" s="5"/>
      <c r="DV2438" s="5"/>
      <c r="DW2438" s="5"/>
      <c r="DX2438" s="5"/>
      <c r="DY2438" s="5"/>
      <c r="DZ2438" s="5"/>
      <c r="EA2438" s="5"/>
      <c r="EB2438" s="5"/>
    </row>
    <row r="2439" spans="1:132" x14ac:dyDescent="0.15">
      <c r="A2439" s="11">
        <v>43047</v>
      </c>
      <c r="B2439" s="12">
        <v>2017</v>
      </c>
      <c r="C2439" s="12">
        <v>45</v>
      </c>
      <c r="D2439" s="16">
        <v>1147</v>
      </c>
      <c r="E2439" s="13" t="s">
        <v>11</v>
      </c>
      <c r="F2439" s="12" t="s">
        <v>9</v>
      </c>
      <c r="G2439" s="12">
        <v>2</v>
      </c>
      <c r="H2439" s="14">
        <v>11</v>
      </c>
      <c r="I2439" s="12">
        <v>312</v>
      </c>
      <c r="J2439" s="12">
        <v>0</v>
      </c>
      <c r="K2439" s="17"/>
      <c r="L2439" s="2"/>
      <c r="R2439" s="3"/>
      <c r="AC2439" s="3"/>
      <c r="AD2439" s="3"/>
      <c r="AE2439" s="3"/>
      <c r="AK2439" s="4"/>
      <c r="AM2439" s="5"/>
      <c r="AN2439" s="5"/>
      <c r="AO2439" s="5"/>
      <c r="AP2439" s="5"/>
      <c r="AQ2439" s="5"/>
      <c r="AR2439" s="5"/>
      <c r="AS2439" s="5"/>
      <c r="AT2439" s="5"/>
      <c r="AU2439" s="3"/>
      <c r="AV2439" s="3"/>
      <c r="AW2439" s="3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4"/>
      <c r="BM2439" s="5"/>
      <c r="BN2439" s="4"/>
      <c r="BO2439" s="5"/>
      <c r="BP2439" s="5"/>
      <c r="BQ2439" s="5"/>
      <c r="BR2439" s="5"/>
      <c r="BS2439" s="5"/>
      <c r="BT2439" s="3"/>
      <c r="BU2439" s="3"/>
      <c r="BV2439" s="3"/>
      <c r="BW2439" s="5"/>
      <c r="BX2439" s="5"/>
      <c r="BY2439" s="5"/>
      <c r="BZ2439" s="5"/>
      <c r="CA2439" s="5"/>
      <c r="CB2439" s="5"/>
      <c r="CC2439" s="5"/>
      <c r="CD2439" s="5"/>
      <c r="CE2439" s="5"/>
      <c r="CF2439" s="5"/>
      <c r="CG2439" s="5"/>
      <c r="CH2439" s="5"/>
      <c r="CI2439" s="5"/>
      <c r="CJ2439" s="5"/>
      <c r="CK2439" s="5"/>
      <c r="CL2439" s="5"/>
      <c r="CM2439" s="5"/>
      <c r="CN2439" s="5"/>
      <c r="CO2439" s="5"/>
      <c r="CP2439" s="5"/>
      <c r="CQ2439" s="5"/>
      <c r="CR2439" s="5"/>
      <c r="CU2439" s="5"/>
      <c r="CV2439" s="5"/>
      <c r="CW2439" s="5"/>
      <c r="CX2439" s="5"/>
      <c r="CY2439" s="5"/>
      <c r="CZ2439" s="5"/>
      <c r="DA2439" s="5"/>
      <c r="DB2439" s="5"/>
      <c r="DC2439" s="5"/>
      <c r="DD2439" s="5"/>
      <c r="DE2439" s="5"/>
      <c r="DF2439" s="5"/>
      <c r="DG2439" s="5"/>
      <c r="DH2439" s="5"/>
      <c r="DI2439" s="5"/>
      <c r="DJ2439" s="5"/>
      <c r="DK2439" s="5"/>
      <c r="DL2439" s="5"/>
      <c r="DM2439" s="5"/>
      <c r="DN2439" s="5"/>
      <c r="DO2439" s="5"/>
      <c r="DP2439" s="5"/>
      <c r="DQ2439" s="5"/>
      <c r="DR2439" s="5"/>
      <c r="DS2439" s="5"/>
      <c r="DT2439" s="5"/>
      <c r="DU2439" s="5"/>
      <c r="DV2439" s="5"/>
      <c r="DW2439" s="5"/>
      <c r="DX2439" s="5"/>
      <c r="DY2439" s="5"/>
      <c r="DZ2439" s="5"/>
      <c r="EA2439" s="5"/>
      <c r="EB2439" s="5"/>
    </row>
    <row r="2440" spans="1:132" x14ac:dyDescent="0.15">
      <c r="A2440" s="11">
        <v>43061</v>
      </c>
      <c r="B2440" s="12">
        <v>2017</v>
      </c>
      <c r="C2440" s="12">
        <v>47</v>
      </c>
      <c r="D2440" s="16">
        <v>1147</v>
      </c>
      <c r="E2440" s="13" t="s">
        <v>12</v>
      </c>
      <c r="F2440" s="12" t="s">
        <v>13</v>
      </c>
      <c r="G2440" s="12">
        <v>2</v>
      </c>
      <c r="H2440" s="14">
        <v>11</v>
      </c>
      <c r="I2440" s="12">
        <v>326</v>
      </c>
      <c r="J2440" s="12">
        <v>0</v>
      </c>
      <c r="K2440" s="17"/>
      <c r="L2440" s="2"/>
      <c r="R2440" s="3"/>
      <c r="AC2440" s="3"/>
      <c r="AD2440" s="3"/>
      <c r="AE2440" s="3"/>
      <c r="AK2440" s="4"/>
      <c r="AM2440" s="5"/>
      <c r="AN2440" s="5"/>
      <c r="AO2440" s="5"/>
      <c r="AP2440" s="5"/>
      <c r="AQ2440" s="5"/>
      <c r="AR2440" s="5"/>
      <c r="AS2440" s="5"/>
      <c r="AT2440" s="5"/>
      <c r="AU2440" s="3"/>
      <c r="AV2440" s="3"/>
      <c r="AW2440" s="3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4"/>
      <c r="BM2440" s="5"/>
      <c r="BN2440" s="4"/>
      <c r="BO2440" s="5"/>
      <c r="BP2440" s="5"/>
      <c r="BQ2440" s="5"/>
      <c r="BR2440" s="5"/>
      <c r="BS2440" s="5"/>
      <c r="BT2440" s="3"/>
      <c r="BU2440" s="3"/>
      <c r="BV2440" s="3"/>
      <c r="BW2440" s="5"/>
      <c r="BX2440" s="5"/>
      <c r="BY2440" s="5"/>
      <c r="BZ2440" s="5"/>
      <c r="CA2440" s="5"/>
      <c r="CB2440" s="5"/>
      <c r="CC2440" s="5"/>
      <c r="CD2440" s="5"/>
      <c r="CE2440" s="5"/>
      <c r="CF2440" s="5"/>
      <c r="CG2440" s="5"/>
      <c r="CH2440" s="5"/>
      <c r="CI2440" s="5"/>
      <c r="CJ2440" s="5"/>
      <c r="CK2440" s="5"/>
      <c r="CL2440" s="5"/>
      <c r="CM2440" s="5"/>
      <c r="CN2440" s="5"/>
      <c r="CO2440" s="5"/>
      <c r="CP2440" s="5"/>
      <c r="CQ2440" s="5"/>
      <c r="CR2440" s="5"/>
      <c r="CU2440" s="5"/>
      <c r="CV2440" s="5"/>
      <c r="CW2440" s="5"/>
      <c r="CX2440" s="5"/>
      <c r="CY2440" s="5"/>
      <c r="CZ2440" s="5"/>
      <c r="DA2440" s="5"/>
      <c r="DB2440" s="5"/>
      <c r="DC2440" s="5"/>
      <c r="DD2440" s="5"/>
      <c r="DE2440" s="5"/>
      <c r="DF2440" s="5"/>
      <c r="DG2440" s="5"/>
      <c r="DH2440" s="5"/>
      <c r="DI2440" s="5"/>
      <c r="DJ2440" s="5"/>
      <c r="DK2440" s="5"/>
      <c r="DL2440" s="5"/>
      <c r="DM2440" s="5"/>
      <c r="DN2440" s="5"/>
      <c r="DO2440" s="5"/>
      <c r="DP2440" s="5"/>
      <c r="DQ2440" s="5"/>
      <c r="DR2440" s="5"/>
      <c r="DS2440" s="5"/>
      <c r="DT2440" s="5"/>
      <c r="DU2440" s="5"/>
      <c r="DV2440" s="5"/>
      <c r="DW2440" s="5"/>
      <c r="DX2440" s="5"/>
      <c r="DY2440" s="5"/>
      <c r="DZ2440" s="5"/>
      <c r="EA2440" s="5"/>
      <c r="EB2440" s="5"/>
    </row>
    <row r="2441" spans="1:132" x14ac:dyDescent="0.15">
      <c r="A2441" s="11">
        <v>43091</v>
      </c>
      <c r="B2441" s="12">
        <v>2017</v>
      </c>
      <c r="C2441" s="12">
        <v>51</v>
      </c>
      <c r="D2441" s="16">
        <v>1147</v>
      </c>
      <c r="E2441" s="13" t="s">
        <v>11</v>
      </c>
      <c r="F2441" s="12" t="s">
        <v>9</v>
      </c>
      <c r="G2441" s="12">
        <v>4</v>
      </c>
      <c r="H2441" s="14">
        <v>12</v>
      </c>
      <c r="I2441" s="12">
        <v>356</v>
      </c>
      <c r="J2441" s="12">
        <v>0</v>
      </c>
      <c r="K2441" s="17"/>
      <c r="L2441" s="2"/>
      <c r="R2441" s="3"/>
      <c r="AC2441" s="3"/>
      <c r="AD2441" s="3"/>
      <c r="AE2441" s="3"/>
      <c r="AK2441" s="4"/>
      <c r="AM2441" s="5"/>
      <c r="AN2441" s="5"/>
      <c r="AO2441" s="5"/>
      <c r="AP2441" s="5"/>
      <c r="AQ2441" s="5"/>
      <c r="AR2441" s="5"/>
      <c r="AS2441" s="5"/>
      <c r="AT2441" s="5"/>
      <c r="AU2441" s="3"/>
      <c r="AV2441" s="3"/>
      <c r="AW2441" s="3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4"/>
      <c r="BM2441" s="5"/>
      <c r="BN2441" s="4"/>
      <c r="BO2441" s="5"/>
      <c r="BP2441" s="5"/>
      <c r="BQ2441" s="5"/>
      <c r="BR2441" s="5"/>
      <c r="BS2441" s="5"/>
      <c r="BT2441" s="3"/>
      <c r="BU2441" s="3"/>
      <c r="BV2441" s="3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/>
      <c r="CL2441" s="5"/>
      <c r="CM2441" s="5"/>
      <c r="CN2441" s="5"/>
      <c r="CO2441" s="5"/>
      <c r="CP2441" s="5"/>
      <c r="CQ2441" s="5"/>
      <c r="CR2441" s="5"/>
      <c r="CU2441" s="5"/>
      <c r="CV2441" s="5"/>
      <c r="CW2441" s="5"/>
      <c r="CX2441" s="5"/>
      <c r="CY2441" s="5"/>
      <c r="CZ2441" s="5"/>
      <c r="DA2441" s="5"/>
      <c r="DB2441" s="5"/>
      <c r="DC2441" s="5"/>
      <c r="DD2441" s="5"/>
      <c r="DE2441" s="5"/>
      <c r="DF2441" s="5"/>
      <c r="DG2441" s="5"/>
      <c r="DH2441" s="5"/>
      <c r="DI2441" s="5"/>
      <c r="DJ2441" s="5"/>
      <c r="DK2441" s="5"/>
      <c r="DL2441" s="5"/>
      <c r="DM2441" s="5"/>
      <c r="DN2441" s="5"/>
      <c r="DO2441" s="5"/>
      <c r="DP2441" s="5"/>
      <c r="DQ2441" s="5"/>
      <c r="DR2441" s="5"/>
      <c r="DS2441" s="5"/>
      <c r="DT2441" s="5"/>
      <c r="DU2441" s="5"/>
      <c r="DV2441" s="5"/>
      <c r="DW2441" s="5"/>
      <c r="DX2441" s="5"/>
      <c r="DY2441" s="5"/>
      <c r="DZ2441" s="5"/>
      <c r="EA2441" s="5"/>
      <c r="EB2441" s="5"/>
    </row>
    <row r="2442" spans="1:132" x14ac:dyDescent="0.15">
      <c r="A2442" s="11">
        <v>43701</v>
      </c>
      <c r="B2442" s="12">
        <v>2019</v>
      </c>
      <c r="C2442" s="14">
        <v>34</v>
      </c>
      <c r="D2442" s="16">
        <v>1147</v>
      </c>
      <c r="E2442" s="13" t="s">
        <v>12</v>
      </c>
      <c r="F2442" s="12" t="s">
        <v>16</v>
      </c>
      <c r="G2442" s="12">
        <v>5</v>
      </c>
      <c r="H2442" s="14">
        <v>8</v>
      </c>
      <c r="I2442" s="12">
        <v>236</v>
      </c>
      <c r="J2442" s="12">
        <v>1</v>
      </c>
      <c r="K2442" s="17"/>
      <c r="L2442" s="2"/>
      <c r="R2442" s="3"/>
      <c r="AC2442" s="3"/>
      <c r="AD2442" s="3"/>
      <c r="AE2442" s="3"/>
      <c r="AK2442" s="4"/>
      <c r="AM2442" s="5"/>
      <c r="AN2442" s="5"/>
      <c r="AO2442" s="5"/>
      <c r="AP2442" s="5"/>
      <c r="AQ2442" s="5"/>
      <c r="AR2442" s="5"/>
      <c r="AS2442" s="5"/>
      <c r="AT2442" s="5"/>
      <c r="AU2442" s="3"/>
      <c r="AV2442" s="3"/>
      <c r="AW2442" s="3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4"/>
      <c r="BM2442" s="5"/>
      <c r="BN2442" s="4"/>
      <c r="BO2442" s="5"/>
      <c r="BP2442" s="5"/>
      <c r="BQ2442" s="5"/>
      <c r="BR2442" s="5"/>
      <c r="BS2442" s="5"/>
      <c r="BT2442" s="3"/>
      <c r="BU2442" s="3"/>
      <c r="BV2442" s="3"/>
      <c r="BW2442" s="5"/>
      <c r="BX2442" s="5"/>
      <c r="BY2442" s="5"/>
      <c r="BZ2442" s="5"/>
      <c r="CA2442" s="5"/>
      <c r="CB2442" s="5"/>
      <c r="CC2442" s="5"/>
      <c r="CD2442" s="5"/>
      <c r="CE2442" s="5"/>
      <c r="CF2442" s="5"/>
      <c r="CG2442" s="5"/>
      <c r="CH2442" s="5"/>
      <c r="CI2442" s="5"/>
      <c r="CJ2442" s="5"/>
      <c r="CK2442" s="5"/>
      <c r="CL2442" s="5"/>
      <c r="CM2442" s="5"/>
      <c r="CN2442" s="5"/>
      <c r="CO2442" s="5"/>
      <c r="CP2442" s="5"/>
      <c r="CQ2442" s="5"/>
      <c r="CR2442" s="5"/>
      <c r="CU2442" s="5"/>
      <c r="CV2442" s="5"/>
      <c r="CW2442" s="5"/>
      <c r="CX2442" s="5"/>
      <c r="CY2442" s="5"/>
      <c r="CZ2442" s="5"/>
      <c r="DA2442" s="5"/>
      <c r="DB2442" s="5"/>
      <c r="DC2442" s="5"/>
      <c r="DD2442" s="5"/>
      <c r="DE2442" s="5"/>
      <c r="DF2442" s="5"/>
      <c r="DG2442" s="5"/>
      <c r="DH2442" s="5"/>
      <c r="DI2442" s="5"/>
      <c r="DJ2442" s="5"/>
      <c r="DK2442" s="5"/>
      <c r="DL2442" s="5"/>
      <c r="DM2442" s="5"/>
      <c r="DN2442" s="5"/>
      <c r="DO2442" s="5"/>
      <c r="DP2442" s="5"/>
      <c r="DQ2442" s="5"/>
      <c r="DR2442" s="5"/>
      <c r="DS2442" s="5"/>
      <c r="DT2442" s="5"/>
      <c r="DU2442" s="5"/>
      <c r="DV2442" s="5"/>
      <c r="DW2442" s="5"/>
      <c r="DX2442" s="5"/>
      <c r="DY2442" s="5"/>
      <c r="DZ2442" s="5"/>
      <c r="EA2442" s="5"/>
      <c r="EB2442" s="5"/>
    </row>
    <row r="2443" spans="1:132" x14ac:dyDescent="0.15">
      <c r="A2443" s="11">
        <v>44845</v>
      </c>
      <c r="B2443" s="12">
        <v>2022</v>
      </c>
      <c r="C2443" s="12">
        <v>41</v>
      </c>
      <c r="D2443" s="16">
        <v>1147</v>
      </c>
      <c r="E2443" s="13" t="s">
        <v>12</v>
      </c>
      <c r="F2443" s="12" t="s">
        <v>13</v>
      </c>
      <c r="G2443" s="12">
        <v>1</v>
      </c>
      <c r="H2443" s="14">
        <v>10</v>
      </c>
      <c r="I2443" s="12">
        <v>284</v>
      </c>
      <c r="J2443" s="12">
        <v>0</v>
      </c>
      <c r="K2443" s="17"/>
      <c r="L2443" s="2"/>
      <c r="R2443" s="3"/>
      <c r="AC2443" s="3"/>
      <c r="AD2443" s="3"/>
      <c r="AE2443" s="3"/>
      <c r="AK2443" s="4"/>
      <c r="AM2443" s="5"/>
      <c r="AN2443" s="5"/>
      <c r="AO2443" s="5"/>
      <c r="AP2443" s="5"/>
      <c r="AQ2443" s="5"/>
      <c r="AR2443" s="5"/>
      <c r="AS2443" s="5"/>
      <c r="AT2443" s="5"/>
      <c r="AU2443" s="3"/>
      <c r="AV2443" s="3"/>
      <c r="AW2443" s="3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4"/>
      <c r="BM2443" s="5"/>
      <c r="BN2443" s="4"/>
      <c r="BO2443" s="5"/>
      <c r="BP2443" s="5"/>
      <c r="BQ2443" s="5"/>
      <c r="BR2443" s="5"/>
      <c r="BS2443" s="5"/>
      <c r="BT2443" s="3"/>
      <c r="BU2443" s="3"/>
      <c r="BV2443" s="3"/>
      <c r="BW2443" s="5"/>
      <c r="BX2443" s="5"/>
      <c r="BY2443" s="5"/>
      <c r="BZ2443" s="5"/>
      <c r="CA2443" s="5"/>
      <c r="CB2443" s="5"/>
      <c r="CC2443" s="5"/>
      <c r="CD2443" s="5"/>
      <c r="CE2443" s="5"/>
      <c r="CF2443" s="5"/>
      <c r="CG2443" s="5"/>
      <c r="CH2443" s="5"/>
      <c r="CI2443" s="5"/>
      <c r="CJ2443" s="5"/>
      <c r="CK2443" s="5"/>
      <c r="CL2443" s="5"/>
      <c r="CM2443" s="5"/>
      <c r="CN2443" s="5"/>
      <c r="CO2443" s="5"/>
      <c r="CP2443" s="5"/>
      <c r="CQ2443" s="5"/>
      <c r="CR2443" s="5"/>
      <c r="CU2443" s="5"/>
      <c r="CV2443" s="5"/>
      <c r="CW2443" s="5"/>
      <c r="CX2443" s="5"/>
      <c r="CY2443" s="5"/>
      <c r="CZ2443" s="5"/>
      <c r="DA2443" s="5"/>
      <c r="DB2443" s="5"/>
      <c r="DC2443" s="5"/>
      <c r="DD2443" s="5"/>
      <c r="DE2443" s="5"/>
      <c r="DF2443" s="5"/>
      <c r="DG2443" s="5"/>
      <c r="DH2443" s="5"/>
      <c r="DI2443" s="5"/>
      <c r="DJ2443" s="5"/>
      <c r="DK2443" s="5"/>
      <c r="DL2443" s="5"/>
      <c r="DM2443" s="5"/>
      <c r="DN2443" s="5"/>
      <c r="DO2443" s="5"/>
      <c r="DP2443" s="5"/>
      <c r="DQ2443" s="5"/>
      <c r="DR2443" s="5"/>
      <c r="DS2443" s="5"/>
      <c r="DT2443" s="5"/>
      <c r="DU2443" s="5"/>
      <c r="DV2443" s="5"/>
      <c r="DW2443" s="5"/>
      <c r="DX2443" s="5"/>
      <c r="DY2443" s="5"/>
      <c r="DZ2443" s="5"/>
      <c r="EA2443" s="5"/>
      <c r="EB2443" s="5"/>
    </row>
    <row r="2444" spans="1:132" x14ac:dyDescent="0.15">
      <c r="A2444" s="11">
        <v>45123</v>
      </c>
      <c r="B2444" s="12">
        <v>2023</v>
      </c>
      <c r="C2444" s="14">
        <v>28</v>
      </c>
      <c r="D2444" s="16">
        <v>1147</v>
      </c>
      <c r="E2444" s="13" t="s">
        <v>12</v>
      </c>
      <c r="F2444" s="12" t="s">
        <v>15</v>
      </c>
      <c r="G2444" s="12">
        <v>6</v>
      </c>
      <c r="H2444" s="14">
        <v>7</v>
      </c>
      <c r="I2444" s="12">
        <v>197</v>
      </c>
      <c r="J2444" s="12">
        <v>1</v>
      </c>
      <c r="K2444" s="17"/>
      <c r="L2444" s="2"/>
      <c r="R2444" s="3"/>
      <c r="AC2444" s="3"/>
      <c r="AD2444" s="3"/>
      <c r="AE2444" s="3"/>
      <c r="AK2444" s="4"/>
      <c r="AM2444" s="5"/>
      <c r="AN2444" s="5"/>
      <c r="AO2444" s="5"/>
      <c r="AP2444" s="5"/>
      <c r="AQ2444" s="5"/>
      <c r="AR2444" s="5"/>
      <c r="AS2444" s="5"/>
      <c r="AT2444" s="5"/>
      <c r="AU2444" s="3"/>
      <c r="AV2444" s="3"/>
      <c r="AW2444" s="3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4"/>
      <c r="BM2444" s="5"/>
      <c r="BN2444" s="4"/>
      <c r="BO2444" s="5"/>
      <c r="BP2444" s="5"/>
      <c r="BQ2444" s="5"/>
      <c r="BR2444" s="5"/>
      <c r="BS2444" s="5"/>
      <c r="BT2444" s="3"/>
      <c r="BU2444" s="3"/>
      <c r="BV2444" s="3"/>
      <c r="BW2444" s="5"/>
      <c r="BX2444" s="5"/>
      <c r="BY2444" s="5"/>
      <c r="BZ2444" s="5"/>
      <c r="CA2444" s="5"/>
      <c r="CB2444" s="5"/>
      <c r="CC2444" s="5"/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U2444" s="5"/>
      <c r="CV2444" s="5"/>
      <c r="CW2444" s="5"/>
      <c r="CX2444" s="5"/>
      <c r="CY2444" s="5"/>
      <c r="CZ2444" s="5"/>
      <c r="DA2444" s="5"/>
      <c r="DB2444" s="5"/>
      <c r="DC2444" s="5"/>
      <c r="DD2444" s="5"/>
      <c r="DE2444" s="5"/>
      <c r="DF2444" s="5"/>
      <c r="DG2444" s="5"/>
      <c r="DH2444" s="5"/>
      <c r="DI2444" s="5"/>
      <c r="DJ2444" s="5"/>
      <c r="DK2444" s="5"/>
      <c r="DL2444" s="5"/>
      <c r="DM2444" s="5"/>
      <c r="DN2444" s="5"/>
      <c r="DO2444" s="5"/>
      <c r="DP2444" s="5"/>
      <c r="DQ2444" s="5"/>
      <c r="DR2444" s="5"/>
      <c r="DS2444" s="5"/>
      <c r="DT2444" s="5"/>
      <c r="DU2444" s="5"/>
      <c r="DV2444" s="5"/>
      <c r="DW2444" s="5"/>
      <c r="DX2444" s="5"/>
      <c r="DY2444" s="5"/>
      <c r="DZ2444" s="5"/>
      <c r="EA2444" s="5"/>
      <c r="EB2444" s="5"/>
    </row>
    <row r="2445" spans="1:132" x14ac:dyDescent="0.15">
      <c r="A2445" s="11">
        <v>40322</v>
      </c>
      <c r="B2445" s="12">
        <v>2010</v>
      </c>
      <c r="C2445" s="12">
        <v>21</v>
      </c>
      <c r="D2445" s="16">
        <v>1146</v>
      </c>
      <c r="E2445" s="13" t="s">
        <v>12</v>
      </c>
      <c r="F2445" s="12" t="s">
        <v>15</v>
      </c>
      <c r="G2445" s="12">
        <v>0</v>
      </c>
      <c r="H2445" s="14">
        <v>5</v>
      </c>
      <c r="I2445" s="12">
        <v>144</v>
      </c>
      <c r="J2445" s="12">
        <v>0</v>
      </c>
      <c r="K2445" s="17"/>
      <c r="L2445" s="2"/>
      <c r="R2445" s="3"/>
      <c r="AC2445" s="3"/>
      <c r="AD2445" s="3"/>
      <c r="AE2445" s="3"/>
      <c r="AK2445" s="4"/>
      <c r="AM2445" s="5"/>
      <c r="AN2445" s="5"/>
      <c r="AO2445" s="5"/>
      <c r="AP2445" s="5"/>
      <c r="AQ2445" s="5"/>
      <c r="AR2445" s="5"/>
      <c r="AS2445" s="5"/>
      <c r="AT2445" s="5"/>
      <c r="AU2445" s="3"/>
      <c r="AV2445" s="3"/>
      <c r="AW2445" s="3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4"/>
      <c r="BM2445" s="5"/>
      <c r="BN2445" s="4"/>
      <c r="BO2445" s="5"/>
      <c r="BP2445" s="5"/>
      <c r="BQ2445" s="5"/>
      <c r="BR2445" s="5"/>
      <c r="BS2445" s="5"/>
      <c r="BT2445" s="3"/>
      <c r="BU2445" s="3"/>
      <c r="BV2445" s="3"/>
      <c r="BW2445" s="5"/>
      <c r="BX2445" s="5"/>
      <c r="BY2445" s="5"/>
      <c r="BZ2445" s="5"/>
      <c r="CA2445" s="5"/>
      <c r="CB2445" s="5"/>
      <c r="CC2445" s="5"/>
      <c r="CD2445" s="5"/>
      <c r="CE2445" s="5"/>
      <c r="CF2445" s="5"/>
      <c r="CG2445" s="5"/>
      <c r="CH2445" s="5"/>
      <c r="CI2445" s="5"/>
      <c r="CJ2445" s="5"/>
      <c r="CK2445" s="5"/>
      <c r="CL2445" s="5"/>
      <c r="CM2445" s="5"/>
      <c r="CN2445" s="5"/>
      <c r="CO2445" s="5"/>
      <c r="CP2445" s="5"/>
      <c r="CQ2445" s="5"/>
      <c r="CR2445" s="5"/>
      <c r="CU2445" s="5"/>
      <c r="CV2445" s="5"/>
      <c r="CW2445" s="5"/>
      <c r="CX2445" s="5"/>
      <c r="CY2445" s="5"/>
      <c r="CZ2445" s="5"/>
      <c r="DA2445" s="5"/>
      <c r="DB2445" s="5"/>
      <c r="DC2445" s="5"/>
      <c r="DD2445" s="5"/>
      <c r="DE2445" s="5"/>
      <c r="DF2445" s="5"/>
      <c r="DG2445" s="5"/>
      <c r="DH2445" s="5"/>
      <c r="DI2445" s="5"/>
      <c r="DJ2445" s="5"/>
      <c r="DK2445" s="5"/>
      <c r="DL2445" s="5"/>
      <c r="DM2445" s="5"/>
      <c r="DN2445" s="5"/>
      <c r="DO2445" s="5"/>
      <c r="DP2445" s="5"/>
      <c r="DQ2445" s="5"/>
      <c r="DR2445" s="5"/>
      <c r="DS2445" s="5"/>
      <c r="DT2445" s="5"/>
      <c r="DU2445" s="5"/>
      <c r="DV2445" s="5"/>
      <c r="DW2445" s="5"/>
      <c r="DX2445" s="5"/>
      <c r="DY2445" s="5"/>
      <c r="DZ2445" s="5"/>
      <c r="EA2445" s="5"/>
      <c r="EB2445" s="5"/>
    </row>
    <row r="2446" spans="1:132" x14ac:dyDescent="0.15">
      <c r="A2446" s="11">
        <v>42437</v>
      </c>
      <c r="B2446" s="12">
        <v>2016</v>
      </c>
      <c r="C2446" s="12">
        <v>10</v>
      </c>
      <c r="D2446" s="16">
        <v>1146</v>
      </c>
      <c r="E2446" s="13" t="s">
        <v>12</v>
      </c>
      <c r="F2446" s="12" t="s">
        <v>9</v>
      </c>
      <c r="G2446" s="12">
        <v>1</v>
      </c>
      <c r="H2446" s="14">
        <v>3</v>
      </c>
      <c r="I2446" s="12">
        <v>68</v>
      </c>
      <c r="J2446" s="12">
        <v>0</v>
      </c>
      <c r="K2446" s="17"/>
      <c r="L2446" s="2"/>
      <c r="R2446" s="3"/>
      <c r="AC2446" s="3"/>
      <c r="AD2446" s="3"/>
      <c r="AE2446" s="3"/>
      <c r="AK2446" s="4"/>
      <c r="AM2446" s="5"/>
      <c r="AN2446" s="5"/>
      <c r="AO2446" s="5"/>
      <c r="AP2446" s="5"/>
      <c r="AQ2446" s="5"/>
      <c r="AR2446" s="5"/>
      <c r="AS2446" s="5"/>
      <c r="AT2446" s="5"/>
      <c r="AU2446" s="3"/>
      <c r="AV2446" s="3"/>
      <c r="AW2446" s="3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4"/>
      <c r="BM2446" s="5"/>
      <c r="BN2446" s="4"/>
      <c r="BO2446" s="5"/>
      <c r="BP2446" s="5"/>
      <c r="BQ2446" s="5"/>
      <c r="BR2446" s="5"/>
      <c r="BS2446" s="5"/>
      <c r="BT2446" s="3"/>
      <c r="BU2446" s="3"/>
      <c r="BV2446" s="3"/>
      <c r="BW2446" s="5"/>
      <c r="BX2446" s="5"/>
      <c r="BY2446" s="5"/>
      <c r="BZ2446" s="5"/>
      <c r="CA2446" s="5"/>
      <c r="CB2446" s="5"/>
      <c r="CC2446" s="5"/>
      <c r="CD2446" s="5"/>
      <c r="CE2446" s="5"/>
      <c r="CF2446" s="5"/>
      <c r="CG2446" s="5"/>
      <c r="CH2446" s="5"/>
      <c r="CI2446" s="5"/>
      <c r="CJ2446" s="5"/>
      <c r="CK2446" s="5"/>
      <c r="CL2446" s="5"/>
      <c r="CM2446" s="5"/>
      <c r="CN2446" s="5"/>
      <c r="CO2446" s="5"/>
      <c r="CP2446" s="5"/>
      <c r="CQ2446" s="5"/>
      <c r="CR2446" s="5"/>
      <c r="CU2446" s="5"/>
      <c r="CV2446" s="5"/>
      <c r="CW2446" s="5"/>
      <c r="CX2446" s="5"/>
      <c r="CY2446" s="5"/>
      <c r="CZ2446" s="5"/>
      <c r="DA2446" s="5"/>
      <c r="DB2446" s="5"/>
      <c r="DC2446" s="5"/>
      <c r="DD2446" s="5"/>
      <c r="DE2446" s="5"/>
      <c r="DF2446" s="5"/>
      <c r="DG2446" s="5"/>
      <c r="DH2446" s="5"/>
      <c r="DI2446" s="5"/>
      <c r="DJ2446" s="5"/>
      <c r="DK2446" s="5"/>
      <c r="DL2446" s="5"/>
      <c r="DM2446" s="5"/>
      <c r="DN2446" s="5"/>
      <c r="DO2446" s="5"/>
      <c r="DP2446" s="5"/>
      <c r="DQ2446" s="5"/>
      <c r="DR2446" s="5"/>
      <c r="DS2446" s="5"/>
      <c r="DT2446" s="5"/>
      <c r="DU2446" s="5"/>
      <c r="DV2446" s="5"/>
      <c r="DW2446" s="5"/>
      <c r="DX2446" s="5"/>
      <c r="DY2446" s="5"/>
      <c r="DZ2446" s="5"/>
      <c r="EA2446" s="5"/>
      <c r="EB2446" s="5"/>
    </row>
    <row r="2447" spans="1:132" x14ac:dyDescent="0.15">
      <c r="A2447" s="11">
        <v>42925</v>
      </c>
      <c r="B2447" s="12">
        <v>2017</v>
      </c>
      <c r="C2447" s="12">
        <v>27</v>
      </c>
      <c r="D2447" s="16">
        <v>1146</v>
      </c>
      <c r="E2447" s="13" t="s">
        <v>11</v>
      </c>
      <c r="F2447" s="12" t="s">
        <v>15</v>
      </c>
      <c r="G2447" s="12">
        <v>6</v>
      </c>
      <c r="H2447" s="14">
        <v>7</v>
      </c>
      <c r="I2447" s="12">
        <v>190</v>
      </c>
      <c r="J2447" s="12">
        <v>1</v>
      </c>
      <c r="K2447" s="17"/>
      <c r="L2447" s="2"/>
      <c r="R2447" s="3"/>
      <c r="AC2447" s="3"/>
      <c r="AD2447" s="3"/>
      <c r="AE2447" s="3"/>
      <c r="AK2447" s="4"/>
      <c r="AM2447" s="5"/>
      <c r="AN2447" s="5"/>
      <c r="AO2447" s="5"/>
      <c r="AP2447" s="5"/>
      <c r="AQ2447" s="5"/>
      <c r="AR2447" s="5"/>
      <c r="AS2447" s="5"/>
      <c r="AT2447" s="5"/>
      <c r="AU2447" s="3"/>
      <c r="AV2447" s="3"/>
      <c r="AW2447" s="3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4"/>
      <c r="BM2447" s="5"/>
      <c r="BN2447" s="4"/>
      <c r="BO2447" s="5"/>
      <c r="BP2447" s="5"/>
      <c r="BQ2447" s="5"/>
      <c r="BR2447" s="5"/>
      <c r="BS2447" s="5"/>
      <c r="BT2447" s="3"/>
      <c r="BU2447" s="3"/>
      <c r="BV2447" s="3"/>
      <c r="BW2447" s="5"/>
      <c r="BX2447" s="5"/>
      <c r="BY2447" s="5"/>
      <c r="BZ2447" s="5"/>
      <c r="CA2447" s="5"/>
      <c r="CB2447" s="5"/>
      <c r="CC2447" s="5"/>
      <c r="CD2447" s="5"/>
      <c r="CE2447" s="5"/>
      <c r="CF2447" s="5"/>
      <c r="CG2447" s="5"/>
      <c r="CH2447" s="5"/>
      <c r="CI2447" s="5"/>
      <c r="CJ2447" s="5"/>
      <c r="CK2447" s="5"/>
      <c r="CL2447" s="5"/>
      <c r="CM2447" s="5"/>
      <c r="CN2447" s="5"/>
      <c r="CO2447" s="5"/>
      <c r="CP2447" s="5"/>
      <c r="CQ2447" s="5"/>
      <c r="CR2447" s="5"/>
      <c r="CU2447" s="5"/>
      <c r="CV2447" s="5"/>
      <c r="CW2447" s="5"/>
      <c r="CX2447" s="5"/>
      <c r="CY2447" s="5"/>
      <c r="CZ2447" s="5"/>
      <c r="DA2447" s="5"/>
      <c r="DB2447" s="5"/>
      <c r="DC2447" s="5"/>
      <c r="DD2447" s="5"/>
      <c r="DE2447" s="5"/>
      <c r="DF2447" s="5"/>
      <c r="DG2447" s="5"/>
      <c r="DH2447" s="5"/>
      <c r="DI2447" s="5"/>
      <c r="DJ2447" s="5"/>
      <c r="DK2447" s="5"/>
      <c r="DL2447" s="5"/>
      <c r="DM2447" s="5"/>
      <c r="DN2447" s="5"/>
      <c r="DO2447" s="5"/>
      <c r="DP2447" s="5"/>
      <c r="DQ2447" s="5"/>
      <c r="DR2447" s="5"/>
      <c r="DS2447" s="5"/>
      <c r="DT2447" s="5"/>
      <c r="DU2447" s="5"/>
      <c r="DV2447" s="5"/>
      <c r="DW2447" s="5"/>
      <c r="DX2447" s="5"/>
      <c r="DY2447" s="5"/>
      <c r="DZ2447" s="5"/>
      <c r="EA2447" s="5"/>
      <c r="EB2447" s="5"/>
    </row>
    <row r="2448" spans="1:132" x14ac:dyDescent="0.15">
      <c r="A2448" s="11">
        <v>43292</v>
      </c>
      <c r="B2448" s="12">
        <v>2018</v>
      </c>
      <c r="C2448" s="12">
        <v>28</v>
      </c>
      <c r="D2448" s="16">
        <v>1146</v>
      </c>
      <c r="E2448" s="13" t="s">
        <v>10</v>
      </c>
      <c r="F2448" s="12" t="s">
        <v>13</v>
      </c>
      <c r="G2448" s="12">
        <v>2</v>
      </c>
      <c r="H2448" s="14">
        <v>7</v>
      </c>
      <c r="I2448" s="12">
        <v>192</v>
      </c>
      <c r="J2448" s="12">
        <v>0</v>
      </c>
      <c r="K2448" s="17"/>
      <c r="L2448" s="2"/>
      <c r="R2448" s="3"/>
      <c r="AC2448" s="3"/>
      <c r="AD2448" s="3"/>
      <c r="AE2448" s="3"/>
      <c r="AK2448" s="4"/>
      <c r="AM2448" s="5"/>
      <c r="AN2448" s="5"/>
      <c r="AO2448" s="5"/>
      <c r="AP2448" s="5"/>
      <c r="AQ2448" s="5"/>
      <c r="AR2448" s="5"/>
      <c r="AS2448" s="5"/>
      <c r="AT2448" s="5"/>
      <c r="AU2448" s="3"/>
      <c r="AV2448" s="3"/>
      <c r="AW2448" s="3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4"/>
      <c r="BM2448" s="5"/>
      <c r="BN2448" s="4"/>
      <c r="BO2448" s="5"/>
      <c r="BP2448" s="5"/>
      <c r="BQ2448" s="5"/>
      <c r="BR2448" s="5"/>
      <c r="BS2448" s="5"/>
      <c r="BT2448" s="3"/>
      <c r="BU2448" s="3"/>
      <c r="BV2448" s="3"/>
      <c r="BW2448" s="5"/>
      <c r="BX2448" s="5"/>
      <c r="BY2448" s="5"/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5"/>
      <c r="CK2448" s="5"/>
      <c r="CL2448" s="5"/>
      <c r="CM2448" s="5"/>
      <c r="CN2448" s="5"/>
      <c r="CO2448" s="5"/>
      <c r="CP2448" s="5"/>
      <c r="CQ2448" s="5"/>
      <c r="CR2448" s="5"/>
      <c r="CU2448" s="5"/>
      <c r="CV2448" s="5"/>
      <c r="CW2448" s="5"/>
      <c r="CX2448" s="5"/>
      <c r="CY2448" s="5"/>
      <c r="CZ2448" s="5"/>
      <c r="DA2448" s="5"/>
      <c r="DB2448" s="5"/>
      <c r="DC2448" s="5"/>
      <c r="DD2448" s="5"/>
      <c r="DE2448" s="5"/>
      <c r="DF2448" s="5"/>
      <c r="DG2448" s="5"/>
      <c r="DH2448" s="5"/>
      <c r="DI2448" s="5"/>
      <c r="DJ2448" s="5"/>
      <c r="DK2448" s="5"/>
      <c r="DL2448" s="5"/>
      <c r="DM2448" s="5"/>
      <c r="DN2448" s="5"/>
      <c r="DO2448" s="5"/>
      <c r="DP2448" s="5"/>
      <c r="DQ2448" s="5"/>
      <c r="DR2448" s="5"/>
      <c r="DS2448" s="5"/>
      <c r="DT2448" s="5"/>
      <c r="DU2448" s="5"/>
      <c r="DV2448" s="5"/>
      <c r="DW2448" s="5"/>
      <c r="DX2448" s="5"/>
      <c r="DY2448" s="5"/>
      <c r="DZ2448" s="5"/>
      <c r="EA2448" s="5"/>
      <c r="EB2448" s="5"/>
    </row>
    <row r="2449" spans="1:132" x14ac:dyDescent="0.15">
      <c r="A2449" s="11">
        <v>43719</v>
      </c>
      <c r="B2449" s="12">
        <v>2019</v>
      </c>
      <c r="C2449" s="14">
        <v>37</v>
      </c>
      <c r="D2449" s="16">
        <v>1146</v>
      </c>
      <c r="E2449" s="13" t="s">
        <v>11</v>
      </c>
      <c r="F2449" s="12" t="s">
        <v>13</v>
      </c>
      <c r="G2449" s="12">
        <v>2</v>
      </c>
      <c r="H2449" s="14">
        <v>9</v>
      </c>
      <c r="I2449" s="12">
        <v>254</v>
      </c>
      <c r="J2449" s="12">
        <v>0</v>
      </c>
      <c r="K2449" s="17"/>
      <c r="L2449" s="2"/>
      <c r="R2449" s="3"/>
      <c r="AC2449" s="3"/>
      <c r="AD2449" s="3"/>
      <c r="AE2449" s="3"/>
      <c r="AK2449" s="4"/>
      <c r="AM2449" s="5"/>
      <c r="AN2449" s="5"/>
      <c r="AO2449" s="5"/>
      <c r="AP2449" s="5"/>
      <c r="AQ2449" s="5"/>
      <c r="AR2449" s="5"/>
      <c r="AS2449" s="5"/>
      <c r="AT2449" s="5"/>
      <c r="AU2449" s="3"/>
      <c r="AV2449" s="3"/>
      <c r="AW2449" s="3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4"/>
      <c r="BM2449" s="5"/>
      <c r="BN2449" s="4"/>
      <c r="BO2449" s="5"/>
      <c r="BP2449" s="5"/>
      <c r="BQ2449" s="5"/>
      <c r="BR2449" s="5"/>
      <c r="BS2449" s="5"/>
      <c r="BT2449" s="3"/>
      <c r="BU2449" s="3"/>
      <c r="BV2449" s="3"/>
      <c r="BW2449" s="5"/>
      <c r="BX2449" s="5"/>
      <c r="BY2449" s="5"/>
      <c r="BZ2449" s="5"/>
      <c r="CA2449" s="5"/>
      <c r="CB2449" s="5"/>
      <c r="CC2449" s="5"/>
      <c r="CD2449" s="5"/>
      <c r="CE2449" s="5"/>
      <c r="CF2449" s="5"/>
      <c r="CG2449" s="5"/>
      <c r="CH2449" s="5"/>
      <c r="CI2449" s="5"/>
      <c r="CJ2449" s="5"/>
      <c r="CK2449" s="5"/>
      <c r="CL2449" s="5"/>
      <c r="CM2449" s="5"/>
      <c r="CN2449" s="5"/>
      <c r="CO2449" s="5"/>
      <c r="CP2449" s="5"/>
      <c r="CQ2449" s="5"/>
      <c r="CR2449" s="5"/>
      <c r="CU2449" s="5"/>
      <c r="CV2449" s="5"/>
      <c r="CW2449" s="5"/>
      <c r="CX2449" s="5"/>
      <c r="CY2449" s="5"/>
      <c r="CZ2449" s="5"/>
      <c r="DA2449" s="5"/>
      <c r="DB2449" s="5"/>
      <c r="DC2449" s="5"/>
      <c r="DD2449" s="5"/>
      <c r="DE2449" s="5"/>
      <c r="DF2449" s="5"/>
      <c r="DG2449" s="5"/>
      <c r="DH2449" s="5"/>
      <c r="DI2449" s="5"/>
      <c r="DJ2449" s="5"/>
      <c r="DK2449" s="5"/>
      <c r="DL2449" s="5"/>
      <c r="DM2449" s="5"/>
      <c r="DN2449" s="5"/>
      <c r="DO2449" s="5"/>
      <c r="DP2449" s="5"/>
      <c r="DQ2449" s="5"/>
      <c r="DR2449" s="5"/>
      <c r="DS2449" s="5"/>
      <c r="DT2449" s="5"/>
      <c r="DU2449" s="5"/>
      <c r="DV2449" s="5"/>
      <c r="DW2449" s="5"/>
      <c r="DX2449" s="5"/>
      <c r="DY2449" s="5"/>
      <c r="DZ2449" s="5"/>
      <c r="EA2449" s="5"/>
      <c r="EB2449" s="5"/>
    </row>
    <row r="2450" spans="1:132" x14ac:dyDescent="0.15">
      <c r="A2450" s="11">
        <v>43796</v>
      </c>
      <c r="B2450" s="12">
        <v>2019</v>
      </c>
      <c r="C2450" s="14">
        <v>48</v>
      </c>
      <c r="D2450" s="16">
        <v>1146</v>
      </c>
      <c r="E2450" s="13" t="s">
        <v>11</v>
      </c>
      <c r="F2450" s="12" t="s">
        <v>9</v>
      </c>
      <c r="G2450" s="12">
        <v>2</v>
      </c>
      <c r="H2450" s="14">
        <v>11</v>
      </c>
      <c r="I2450" s="12">
        <v>331</v>
      </c>
      <c r="J2450" s="12">
        <v>0</v>
      </c>
      <c r="K2450" s="17"/>
      <c r="L2450" s="2"/>
      <c r="R2450" s="3"/>
      <c r="AC2450" s="3"/>
      <c r="AD2450" s="3"/>
      <c r="AE2450" s="3"/>
      <c r="AK2450" s="4"/>
      <c r="AM2450" s="5"/>
      <c r="AN2450" s="5"/>
      <c r="AO2450" s="5"/>
      <c r="AP2450" s="5"/>
      <c r="AQ2450" s="5"/>
      <c r="AR2450" s="5"/>
      <c r="AS2450" s="5"/>
      <c r="AT2450" s="5"/>
      <c r="AU2450" s="3"/>
      <c r="AV2450" s="3"/>
      <c r="AW2450" s="3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4"/>
      <c r="BM2450" s="5"/>
      <c r="BN2450" s="4"/>
      <c r="BO2450" s="5"/>
      <c r="BP2450" s="5"/>
      <c r="BQ2450" s="5"/>
      <c r="BR2450" s="5"/>
      <c r="BS2450" s="5"/>
      <c r="BT2450" s="3"/>
      <c r="BU2450" s="3"/>
      <c r="BV2450" s="3"/>
      <c r="BW2450" s="5"/>
      <c r="BX2450" s="5"/>
      <c r="BY2450" s="5"/>
      <c r="BZ2450" s="5"/>
      <c r="CA2450" s="5"/>
      <c r="CB2450" s="5"/>
      <c r="CC2450" s="5"/>
      <c r="CD2450" s="5"/>
      <c r="CE2450" s="5"/>
      <c r="CF2450" s="5"/>
      <c r="CG2450" s="5"/>
      <c r="CH2450" s="5"/>
      <c r="CI2450" s="5"/>
      <c r="CJ2450" s="5"/>
      <c r="CK2450" s="5"/>
      <c r="CL2450" s="5"/>
      <c r="CM2450" s="5"/>
      <c r="CN2450" s="5"/>
      <c r="CO2450" s="5"/>
      <c r="CP2450" s="5"/>
      <c r="CQ2450" s="5"/>
      <c r="CR2450" s="5"/>
      <c r="CU2450" s="5"/>
      <c r="CV2450" s="5"/>
      <c r="CW2450" s="5"/>
      <c r="CX2450" s="5"/>
      <c r="CY2450" s="5"/>
      <c r="CZ2450" s="5"/>
      <c r="DA2450" s="5"/>
      <c r="DB2450" s="5"/>
      <c r="DC2450" s="5"/>
      <c r="DD2450" s="5"/>
      <c r="DE2450" s="5"/>
      <c r="DF2450" s="5"/>
      <c r="DG2450" s="5"/>
      <c r="DH2450" s="5"/>
      <c r="DI2450" s="5"/>
      <c r="DJ2450" s="5"/>
      <c r="DK2450" s="5"/>
      <c r="DL2450" s="5"/>
      <c r="DM2450" s="5"/>
      <c r="DN2450" s="5"/>
      <c r="DO2450" s="5"/>
      <c r="DP2450" s="5"/>
      <c r="DQ2450" s="5"/>
      <c r="DR2450" s="5"/>
      <c r="DS2450" s="5"/>
      <c r="DT2450" s="5"/>
      <c r="DU2450" s="5"/>
      <c r="DV2450" s="5"/>
      <c r="DW2450" s="5"/>
      <c r="DX2450" s="5"/>
      <c r="DY2450" s="5"/>
      <c r="DZ2450" s="5"/>
      <c r="EA2450" s="5"/>
      <c r="EB2450" s="5"/>
    </row>
    <row r="2451" spans="1:132" x14ac:dyDescent="0.15">
      <c r="A2451" s="11">
        <v>44360</v>
      </c>
      <c r="B2451" s="12">
        <v>2021</v>
      </c>
      <c r="C2451" s="14">
        <v>23</v>
      </c>
      <c r="D2451" s="16">
        <v>1146</v>
      </c>
      <c r="E2451" s="13" t="s">
        <v>12</v>
      </c>
      <c r="F2451" s="12" t="s">
        <v>15</v>
      </c>
      <c r="G2451" s="12">
        <v>6</v>
      </c>
      <c r="H2451" s="14">
        <v>6</v>
      </c>
      <c r="I2451" s="12">
        <v>164</v>
      </c>
      <c r="J2451" s="12">
        <v>1</v>
      </c>
      <c r="K2451" s="17"/>
      <c r="L2451" s="2"/>
      <c r="R2451" s="3"/>
      <c r="AC2451" s="3"/>
      <c r="AD2451" s="3"/>
      <c r="AE2451" s="3"/>
      <c r="AK2451" s="4"/>
      <c r="AM2451" s="5"/>
      <c r="AN2451" s="5"/>
      <c r="AO2451" s="5"/>
      <c r="AP2451" s="5"/>
      <c r="AQ2451" s="5"/>
      <c r="AR2451" s="5"/>
      <c r="AS2451" s="5"/>
      <c r="AT2451" s="5"/>
      <c r="AU2451" s="3"/>
      <c r="AV2451" s="3"/>
      <c r="AW2451" s="3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4"/>
      <c r="BM2451" s="5"/>
      <c r="BN2451" s="4"/>
      <c r="BO2451" s="5"/>
      <c r="BP2451" s="5"/>
      <c r="BQ2451" s="5"/>
      <c r="BR2451" s="5"/>
      <c r="BS2451" s="5"/>
      <c r="BT2451" s="3"/>
      <c r="BU2451" s="3"/>
      <c r="BV2451" s="3"/>
      <c r="BW2451" s="5"/>
      <c r="BX2451" s="5"/>
      <c r="BY2451" s="5"/>
      <c r="BZ2451" s="5"/>
      <c r="CA2451" s="5"/>
      <c r="CB2451" s="5"/>
      <c r="CC2451" s="5"/>
      <c r="CD2451" s="5"/>
      <c r="CE2451" s="5"/>
      <c r="CF2451" s="5"/>
      <c r="CG2451" s="5"/>
      <c r="CH2451" s="5"/>
      <c r="CI2451" s="5"/>
      <c r="CJ2451" s="5"/>
      <c r="CK2451" s="5"/>
      <c r="CL2451" s="5"/>
      <c r="CM2451" s="5"/>
      <c r="CN2451" s="5"/>
      <c r="CO2451" s="5"/>
      <c r="CP2451" s="5"/>
      <c r="CQ2451" s="5"/>
      <c r="CR2451" s="5"/>
      <c r="CU2451" s="5"/>
      <c r="CV2451" s="5"/>
      <c r="CW2451" s="5"/>
      <c r="CX2451" s="5"/>
      <c r="CY2451" s="5"/>
      <c r="CZ2451" s="5"/>
      <c r="DA2451" s="5"/>
      <c r="DB2451" s="5"/>
      <c r="DC2451" s="5"/>
      <c r="DD2451" s="5"/>
      <c r="DE2451" s="5"/>
      <c r="DF2451" s="5"/>
      <c r="DG2451" s="5"/>
      <c r="DH2451" s="5"/>
      <c r="DI2451" s="5"/>
      <c r="DJ2451" s="5"/>
      <c r="DK2451" s="5"/>
      <c r="DL2451" s="5"/>
      <c r="DM2451" s="5"/>
      <c r="DN2451" s="5"/>
      <c r="DO2451" s="5"/>
      <c r="DP2451" s="5"/>
      <c r="DQ2451" s="5"/>
      <c r="DR2451" s="5"/>
      <c r="DS2451" s="5"/>
      <c r="DT2451" s="5"/>
      <c r="DU2451" s="5"/>
      <c r="DV2451" s="5"/>
      <c r="DW2451" s="5"/>
      <c r="DX2451" s="5"/>
      <c r="DY2451" s="5"/>
      <c r="DZ2451" s="5"/>
      <c r="EA2451" s="5"/>
      <c r="EB2451" s="5"/>
    </row>
    <row r="2452" spans="1:132" x14ac:dyDescent="0.15">
      <c r="A2452" s="11">
        <v>45329</v>
      </c>
      <c r="B2452" s="12">
        <v>2024</v>
      </c>
      <c r="C2452" s="14">
        <v>6</v>
      </c>
      <c r="D2452" s="16">
        <v>1146</v>
      </c>
      <c r="E2452" s="13" t="s">
        <v>11</v>
      </c>
      <c r="F2452" s="12" t="s">
        <v>9</v>
      </c>
      <c r="G2452" s="12">
        <v>2</v>
      </c>
      <c r="H2452" s="14">
        <v>2</v>
      </c>
      <c r="I2452" s="12">
        <v>38</v>
      </c>
      <c r="J2452" s="12">
        <v>0</v>
      </c>
      <c r="K2452" s="17"/>
      <c r="L2452" s="2"/>
      <c r="R2452" s="3"/>
      <c r="AC2452" s="3"/>
      <c r="AD2452" s="3"/>
      <c r="AE2452" s="3"/>
      <c r="AK2452" s="4"/>
      <c r="AM2452" s="5"/>
      <c r="AN2452" s="5"/>
      <c r="AO2452" s="5"/>
      <c r="AP2452" s="5"/>
      <c r="AQ2452" s="5"/>
      <c r="AR2452" s="5"/>
      <c r="AS2452" s="5"/>
      <c r="AT2452" s="5"/>
      <c r="AU2452" s="3"/>
      <c r="AV2452" s="3"/>
      <c r="AW2452" s="3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4"/>
      <c r="BM2452" s="5"/>
      <c r="BN2452" s="4"/>
      <c r="BO2452" s="5"/>
      <c r="BP2452" s="5"/>
      <c r="BQ2452" s="5"/>
      <c r="BR2452" s="5"/>
      <c r="BS2452" s="5"/>
      <c r="BT2452" s="3"/>
      <c r="BU2452" s="3"/>
      <c r="BV2452" s="3"/>
      <c r="BW2452" s="5"/>
      <c r="BX2452" s="5"/>
      <c r="BY2452" s="5"/>
      <c r="BZ2452" s="5"/>
      <c r="CA2452" s="5"/>
      <c r="CB2452" s="5"/>
      <c r="CC2452" s="5"/>
      <c r="CD2452" s="5"/>
      <c r="CE2452" s="5"/>
      <c r="CF2452" s="5"/>
      <c r="CG2452" s="5"/>
      <c r="CH2452" s="5"/>
      <c r="CI2452" s="5"/>
      <c r="CJ2452" s="5"/>
      <c r="CK2452" s="5"/>
      <c r="CL2452" s="5"/>
      <c r="CM2452" s="5"/>
      <c r="CN2452" s="5"/>
      <c r="CO2452" s="5"/>
      <c r="CP2452" s="5"/>
      <c r="CQ2452" s="5"/>
      <c r="CR2452" s="5"/>
      <c r="CU2452" s="5"/>
      <c r="CV2452" s="5"/>
      <c r="CW2452" s="5"/>
      <c r="CX2452" s="5"/>
      <c r="CY2452" s="5"/>
      <c r="CZ2452" s="5"/>
      <c r="DA2452" s="5"/>
      <c r="DB2452" s="5"/>
      <c r="DC2452" s="5"/>
      <c r="DD2452" s="5"/>
      <c r="DE2452" s="5"/>
      <c r="DF2452" s="5"/>
      <c r="DG2452" s="5"/>
      <c r="DH2452" s="5"/>
      <c r="DI2452" s="5"/>
      <c r="DJ2452" s="5"/>
      <c r="DK2452" s="5"/>
      <c r="DL2452" s="5"/>
      <c r="DM2452" s="5"/>
      <c r="DN2452" s="5"/>
      <c r="DO2452" s="5"/>
      <c r="DP2452" s="5"/>
      <c r="DQ2452" s="5"/>
      <c r="DR2452" s="5"/>
      <c r="DS2452" s="5"/>
      <c r="DT2452" s="5"/>
      <c r="DU2452" s="5"/>
      <c r="DV2452" s="5"/>
      <c r="DW2452" s="5"/>
      <c r="DX2452" s="5"/>
      <c r="DY2452" s="5"/>
      <c r="DZ2452" s="5"/>
      <c r="EA2452" s="5"/>
      <c r="EB2452" s="5"/>
    </row>
    <row r="2453" spans="1:132" x14ac:dyDescent="0.15">
      <c r="A2453" s="11">
        <v>45532</v>
      </c>
      <c r="B2453" s="12">
        <v>2024</v>
      </c>
      <c r="C2453" s="14">
        <v>35</v>
      </c>
      <c r="D2453" s="16">
        <v>1146</v>
      </c>
      <c r="E2453" s="13" t="s">
        <v>12</v>
      </c>
      <c r="F2453" s="12" t="s">
        <v>15</v>
      </c>
      <c r="G2453" s="12">
        <v>2</v>
      </c>
      <c r="H2453" s="14">
        <v>8</v>
      </c>
      <c r="I2453" s="12">
        <v>241</v>
      </c>
      <c r="J2453" s="12">
        <v>0</v>
      </c>
      <c r="K2453" s="17"/>
      <c r="L2453" s="2"/>
      <c r="R2453" s="3"/>
      <c r="AC2453" s="3"/>
      <c r="AD2453" s="3"/>
      <c r="AE2453" s="3"/>
      <c r="AK2453" s="4"/>
      <c r="AM2453" s="5"/>
      <c r="AN2453" s="5"/>
      <c r="AO2453" s="5"/>
      <c r="AP2453" s="5"/>
      <c r="AQ2453" s="5"/>
      <c r="AR2453" s="5"/>
      <c r="AS2453" s="5"/>
      <c r="AT2453" s="5"/>
      <c r="AU2453" s="3"/>
      <c r="AV2453" s="3"/>
      <c r="AW2453" s="3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4"/>
      <c r="BM2453" s="5"/>
      <c r="BN2453" s="4"/>
      <c r="BO2453" s="5"/>
      <c r="BP2453" s="5"/>
      <c r="BQ2453" s="5"/>
      <c r="BR2453" s="5"/>
      <c r="BS2453" s="5"/>
      <c r="BT2453" s="3"/>
      <c r="BU2453" s="3"/>
      <c r="BV2453" s="3"/>
      <c r="BW2453" s="5"/>
      <c r="BX2453" s="5"/>
      <c r="BY2453" s="5"/>
      <c r="BZ2453" s="5"/>
      <c r="CA2453" s="5"/>
      <c r="CB2453" s="5"/>
      <c r="CC2453" s="5"/>
      <c r="CD2453" s="5"/>
      <c r="CE2453" s="5"/>
      <c r="CF2453" s="5"/>
      <c r="CG2453" s="5"/>
      <c r="CH2453" s="5"/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  <c r="CU2453" s="5"/>
      <c r="CV2453" s="5"/>
      <c r="CW2453" s="5"/>
      <c r="CX2453" s="5"/>
      <c r="CY2453" s="5"/>
      <c r="CZ2453" s="5"/>
      <c r="DA2453" s="5"/>
      <c r="DB2453" s="5"/>
      <c r="DC2453" s="5"/>
      <c r="DD2453" s="5"/>
      <c r="DE2453" s="5"/>
      <c r="DF2453" s="5"/>
      <c r="DG2453" s="5"/>
      <c r="DH2453" s="5"/>
      <c r="DI2453" s="5"/>
      <c r="DJ2453" s="5"/>
      <c r="DK2453" s="5"/>
      <c r="DL2453" s="5"/>
      <c r="DM2453" s="5"/>
      <c r="DN2453" s="5"/>
      <c r="DO2453" s="5"/>
      <c r="DP2453" s="5"/>
      <c r="DQ2453" s="5"/>
      <c r="DR2453" s="5"/>
      <c r="DS2453" s="5"/>
      <c r="DT2453" s="5"/>
      <c r="DU2453" s="5"/>
      <c r="DV2453" s="5"/>
      <c r="DW2453" s="5"/>
      <c r="DX2453" s="5"/>
      <c r="DY2453" s="5"/>
      <c r="DZ2453" s="5"/>
      <c r="EA2453" s="5"/>
      <c r="EB2453" s="5"/>
    </row>
    <row r="2454" spans="1:132" x14ac:dyDescent="0.15">
      <c r="A2454" s="11">
        <v>40263</v>
      </c>
      <c r="B2454" s="12">
        <v>2010</v>
      </c>
      <c r="C2454" s="12">
        <v>12</v>
      </c>
      <c r="D2454" s="16">
        <v>1145</v>
      </c>
      <c r="E2454" s="13" t="s">
        <v>10</v>
      </c>
      <c r="F2454" s="12" t="s">
        <v>13</v>
      </c>
      <c r="G2454" s="12">
        <v>4</v>
      </c>
      <c r="H2454" s="14">
        <v>3</v>
      </c>
      <c r="I2454" s="12">
        <v>85</v>
      </c>
      <c r="J2454" s="12">
        <v>0</v>
      </c>
      <c r="K2454" s="17"/>
      <c r="L2454" s="2"/>
      <c r="R2454" s="3"/>
      <c r="AC2454" s="3"/>
      <c r="AD2454" s="3"/>
      <c r="AE2454" s="3"/>
      <c r="AK2454" s="4"/>
      <c r="AM2454" s="5"/>
      <c r="AN2454" s="5"/>
      <c r="AO2454" s="5"/>
      <c r="AP2454" s="5"/>
      <c r="AQ2454" s="5"/>
      <c r="AR2454" s="5"/>
      <c r="AS2454" s="5"/>
      <c r="AT2454" s="5"/>
      <c r="AU2454" s="3"/>
      <c r="AV2454" s="3"/>
      <c r="AW2454" s="3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4"/>
      <c r="BM2454" s="5"/>
      <c r="BN2454" s="4"/>
      <c r="BO2454" s="5"/>
      <c r="BP2454" s="5"/>
      <c r="BQ2454" s="5"/>
      <c r="BR2454" s="5"/>
      <c r="BS2454" s="5"/>
      <c r="BT2454" s="3"/>
      <c r="BU2454" s="3"/>
      <c r="BV2454" s="3"/>
      <c r="BW2454" s="5"/>
      <c r="BX2454" s="5"/>
      <c r="BY2454" s="5"/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U2454" s="5"/>
      <c r="CV2454" s="5"/>
      <c r="CW2454" s="5"/>
      <c r="CX2454" s="5"/>
      <c r="CY2454" s="5"/>
      <c r="CZ2454" s="5"/>
      <c r="DA2454" s="5"/>
      <c r="DB2454" s="5"/>
      <c r="DC2454" s="5"/>
      <c r="DD2454" s="5"/>
      <c r="DE2454" s="5"/>
      <c r="DF2454" s="5"/>
      <c r="DG2454" s="5"/>
      <c r="DH2454" s="5"/>
      <c r="DI2454" s="5"/>
      <c r="DJ2454" s="5"/>
      <c r="DK2454" s="5"/>
      <c r="DL2454" s="5"/>
      <c r="DM2454" s="5"/>
      <c r="DN2454" s="5"/>
      <c r="DO2454" s="5"/>
      <c r="DP2454" s="5"/>
      <c r="DQ2454" s="5"/>
      <c r="DR2454" s="5"/>
      <c r="DS2454" s="5"/>
      <c r="DT2454" s="5"/>
      <c r="DU2454" s="5"/>
      <c r="DV2454" s="5"/>
      <c r="DW2454" s="5"/>
      <c r="DX2454" s="5"/>
      <c r="DY2454" s="5"/>
      <c r="DZ2454" s="5"/>
      <c r="EA2454" s="5"/>
      <c r="EB2454" s="5"/>
    </row>
    <row r="2455" spans="1:132" x14ac:dyDescent="0.15">
      <c r="A2455" s="11">
        <v>40568</v>
      </c>
      <c r="B2455" s="12">
        <v>2011</v>
      </c>
      <c r="C2455" s="12">
        <v>4</v>
      </c>
      <c r="D2455" s="16">
        <v>1145</v>
      </c>
      <c r="E2455" s="13" t="s">
        <v>10</v>
      </c>
      <c r="F2455" s="12" t="s">
        <v>9</v>
      </c>
      <c r="G2455" s="12">
        <v>1</v>
      </c>
      <c r="H2455" s="14">
        <v>1</v>
      </c>
      <c r="I2455" s="12">
        <v>25</v>
      </c>
      <c r="J2455" s="12">
        <v>0</v>
      </c>
      <c r="K2455" s="17"/>
      <c r="L2455" s="2"/>
      <c r="R2455" s="3"/>
      <c r="AC2455" s="3"/>
      <c r="AD2455" s="3"/>
      <c r="AE2455" s="3"/>
      <c r="AK2455" s="4"/>
      <c r="AM2455" s="5"/>
      <c r="AN2455" s="5"/>
      <c r="AO2455" s="5"/>
      <c r="AP2455" s="5"/>
      <c r="AQ2455" s="5"/>
      <c r="AR2455" s="5"/>
      <c r="AS2455" s="5"/>
      <c r="AT2455" s="5"/>
      <c r="AU2455" s="3"/>
      <c r="AV2455" s="3"/>
      <c r="AW2455" s="3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4"/>
      <c r="BM2455" s="5"/>
      <c r="BN2455" s="4"/>
      <c r="BO2455" s="5"/>
      <c r="BP2455" s="5"/>
      <c r="BQ2455" s="5"/>
      <c r="BR2455" s="5"/>
      <c r="BS2455" s="5"/>
      <c r="BT2455" s="3"/>
      <c r="BU2455" s="3"/>
      <c r="BV2455" s="3"/>
      <c r="BW2455" s="5"/>
      <c r="BX2455" s="5"/>
      <c r="BY2455" s="5"/>
      <c r="BZ2455" s="5"/>
      <c r="CA2455" s="5"/>
      <c r="CB2455" s="5"/>
      <c r="CC2455" s="5"/>
      <c r="CD2455" s="5"/>
      <c r="CE2455" s="5"/>
      <c r="CF2455" s="5"/>
      <c r="CG2455" s="5"/>
      <c r="CH2455" s="5"/>
      <c r="CI2455" s="5"/>
      <c r="CJ2455" s="5"/>
      <c r="CK2455" s="5"/>
      <c r="CL2455" s="5"/>
      <c r="CM2455" s="5"/>
      <c r="CN2455" s="5"/>
      <c r="CO2455" s="5"/>
      <c r="CP2455" s="5"/>
      <c r="CQ2455" s="5"/>
      <c r="CR2455" s="5"/>
      <c r="CU2455" s="5"/>
      <c r="CV2455" s="5"/>
      <c r="CW2455" s="5"/>
      <c r="CX2455" s="5"/>
      <c r="CY2455" s="5"/>
      <c r="CZ2455" s="5"/>
      <c r="DA2455" s="5"/>
      <c r="DB2455" s="5"/>
      <c r="DC2455" s="5"/>
      <c r="DD2455" s="5"/>
      <c r="DE2455" s="5"/>
      <c r="DF2455" s="5"/>
      <c r="DG2455" s="5"/>
      <c r="DH2455" s="5"/>
      <c r="DI2455" s="5"/>
      <c r="DJ2455" s="5"/>
      <c r="DK2455" s="5"/>
      <c r="DL2455" s="5"/>
      <c r="DM2455" s="5"/>
      <c r="DN2455" s="5"/>
      <c r="DO2455" s="5"/>
      <c r="DP2455" s="5"/>
      <c r="DQ2455" s="5"/>
      <c r="DR2455" s="5"/>
      <c r="DS2455" s="5"/>
      <c r="DT2455" s="5"/>
      <c r="DU2455" s="5"/>
      <c r="DV2455" s="5"/>
      <c r="DW2455" s="5"/>
      <c r="DX2455" s="5"/>
      <c r="DY2455" s="5"/>
      <c r="DZ2455" s="5"/>
      <c r="EA2455" s="5"/>
      <c r="EB2455" s="5"/>
    </row>
    <row r="2456" spans="1:132" x14ac:dyDescent="0.15">
      <c r="A2456" s="11">
        <v>41507</v>
      </c>
      <c r="B2456" s="12">
        <v>2013</v>
      </c>
      <c r="C2456" s="12">
        <v>34</v>
      </c>
      <c r="D2456" s="16">
        <v>1145</v>
      </c>
      <c r="E2456" s="13" t="s">
        <v>12</v>
      </c>
      <c r="F2456" s="12" t="s">
        <v>15</v>
      </c>
      <c r="G2456" s="12">
        <v>2</v>
      </c>
      <c r="H2456" s="14">
        <v>8</v>
      </c>
      <c r="I2456" s="12">
        <v>233</v>
      </c>
      <c r="J2456" s="12">
        <v>0</v>
      </c>
      <c r="K2456" s="17"/>
      <c r="L2456" s="2"/>
      <c r="R2456" s="3"/>
      <c r="AC2456" s="3"/>
      <c r="AD2456" s="3"/>
      <c r="AE2456" s="3"/>
      <c r="AK2456" s="4"/>
      <c r="AM2456" s="5"/>
      <c r="AN2456" s="5"/>
      <c r="AO2456" s="5"/>
      <c r="AP2456" s="5"/>
      <c r="AQ2456" s="5"/>
      <c r="AR2456" s="5"/>
      <c r="AS2456" s="5"/>
      <c r="AT2456" s="5"/>
      <c r="AU2456" s="3"/>
      <c r="AV2456" s="3"/>
      <c r="AW2456" s="3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4"/>
      <c r="BM2456" s="5"/>
      <c r="BN2456" s="4"/>
      <c r="BO2456" s="5"/>
      <c r="BP2456" s="5"/>
      <c r="BQ2456" s="5"/>
      <c r="BR2456" s="5"/>
      <c r="BS2456" s="5"/>
      <c r="BT2456" s="3"/>
      <c r="BU2456" s="3"/>
      <c r="BV2456" s="3"/>
      <c r="BW2456" s="5"/>
      <c r="BX2456" s="5"/>
      <c r="BY2456" s="5"/>
      <c r="BZ2456" s="5"/>
      <c r="CA2456" s="5"/>
      <c r="CB2456" s="5"/>
      <c r="CC2456" s="5"/>
      <c r="CD2456" s="5"/>
      <c r="CE2456" s="5"/>
      <c r="CF2456" s="5"/>
      <c r="CG2456" s="5"/>
      <c r="CH2456" s="5"/>
      <c r="CI2456" s="5"/>
      <c r="CJ2456" s="5"/>
      <c r="CK2456" s="5"/>
      <c r="CL2456" s="5"/>
      <c r="CM2456" s="5"/>
      <c r="CN2456" s="5"/>
      <c r="CO2456" s="5"/>
      <c r="CP2456" s="5"/>
      <c r="CQ2456" s="5"/>
      <c r="CR2456" s="5"/>
      <c r="CU2456" s="5"/>
      <c r="CV2456" s="5"/>
      <c r="CW2456" s="5"/>
      <c r="CX2456" s="5"/>
      <c r="CY2456" s="5"/>
      <c r="CZ2456" s="5"/>
      <c r="DA2456" s="5"/>
      <c r="DB2456" s="5"/>
      <c r="DC2456" s="5"/>
      <c r="DD2456" s="5"/>
      <c r="DE2456" s="5"/>
      <c r="DF2456" s="5"/>
      <c r="DG2456" s="5"/>
      <c r="DH2456" s="5"/>
      <c r="DI2456" s="5"/>
      <c r="DJ2456" s="5"/>
      <c r="DK2456" s="5"/>
      <c r="DL2456" s="5"/>
      <c r="DM2456" s="5"/>
      <c r="DN2456" s="5"/>
      <c r="DO2456" s="5"/>
      <c r="DP2456" s="5"/>
      <c r="DQ2456" s="5"/>
      <c r="DR2456" s="5"/>
      <c r="DS2456" s="5"/>
      <c r="DT2456" s="5"/>
      <c r="DU2456" s="5"/>
      <c r="DV2456" s="5"/>
      <c r="DW2456" s="5"/>
      <c r="DX2456" s="5"/>
      <c r="DY2456" s="5"/>
      <c r="DZ2456" s="5"/>
      <c r="EA2456" s="5"/>
      <c r="EB2456" s="5"/>
    </row>
    <row r="2457" spans="1:132" x14ac:dyDescent="0.15">
      <c r="A2457" s="11">
        <v>41688</v>
      </c>
      <c r="B2457" s="12">
        <v>2014</v>
      </c>
      <c r="C2457" s="12">
        <v>8</v>
      </c>
      <c r="D2457" s="16">
        <v>1145</v>
      </c>
      <c r="E2457" s="13" t="s">
        <v>11</v>
      </c>
      <c r="F2457" s="12" t="s">
        <v>9</v>
      </c>
      <c r="G2457" s="12">
        <v>1</v>
      </c>
      <c r="H2457" s="14">
        <v>2</v>
      </c>
      <c r="I2457" s="12">
        <v>49</v>
      </c>
      <c r="J2457" s="12">
        <v>0</v>
      </c>
      <c r="K2457" s="17"/>
      <c r="L2457" s="2"/>
      <c r="R2457" s="3"/>
      <c r="AC2457" s="3"/>
      <c r="AD2457" s="3"/>
      <c r="AE2457" s="3"/>
      <c r="AK2457" s="4"/>
      <c r="AM2457" s="5"/>
      <c r="AN2457" s="5"/>
      <c r="AO2457" s="5"/>
      <c r="AP2457" s="5"/>
      <c r="AQ2457" s="5"/>
      <c r="AR2457" s="5"/>
      <c r="AS2457" s="5"/>
      <c r="AT2457" s="5"/>
      <c r="AU2457" s="3"/>
      <c r="AV2457" s="3"/>
      <c r="AW2457" s="3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4"/>
      <c r="BM2457" s="5"/>
      <c r="BN2457" s="4"/>
      <c r="BO2457" s="5"/>
      <c r="BP2457" s="5"/>
      <c r="BQ2457" s="5"/>
      <c r="BR2457" s="5"/>
      <c r="BS2457" s="5"/>
      <c r="BT2457" s="3"/>
      <c r="BU2457" s="3"/>
      <c r="BV2457" s="3"/>
      <c r="BW2457" s="5"/>
      <c r="BX2457" s="5"/>
      <c r="BY2457" s="5"/>
      <c r="BZ2457" s="5"/>
      <c r="CA2457" s="5"/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5"/>
      <c r="CQ2457" s="5"/>
      <c r="CR2457" s="5"/>
      <c r="CU2457" s="5"/>
      <c r="CV2457" s="5"/>
      <c r="CW2457" s="5"/>
      <c r="CX2457" s="5"/>
      <c r="CY2457" s="5"/>
      <c r="CZ2457" s="5"/>
      <c r="DA2457" s="5"/>
      <c r="DB2457" s="5"/>
      <c r="DC2457" s="5"/>
      <c r="DD2457" s="5"/>
      <c r="DE2457" s="5"/>
      <c r="DF2457" s="5"/>
      <c r="DG2457" s="5"/>
      <c r="DH2457" s="5"/>
      <c r="DI2457" s="5"/>
      <c r="DJ2457" s="5"/>
      <c r="DK2457" s="5"/>
      <c r="DL2457" s="5"/>
      <c r="DM2457" s="5"/>
      <c r="DN2457" s="5"/>
      <c r="DO2457" s="5"/>
      <c r="DP2457" s="5"/>
      <c r="DQ2457" s="5"/>
      <c r="DR2457" s="5"/>
      <c r="DS2457" s="5"/>
      <c r="DT2457" s="5"/>
      <c r="DU2457" s="5"/>
      <c r="DV2457" s="5"/>
      <c r="DW2457" s="5"/>
      <c r="DX2457" s="5"/>
      <c r="DY2457" s="5"/>
      <c r="DZ2457" s="5"/>
      <c r="EA2457" s="5"/>
      <c r="EB2457" s="5"/>
    </row>
    <row r="2458" spans="1:132" x14ac:dyDescent="0.15">
      <c r="A2458" s="11">
        <v>41962</v>
      </c>
      <c r="B2458" s="12">
        <v>2014</v>
      </c>
      <c r="C2458" s="12">
        <v>47</v>
      </c>
      <c r="D2458" s="16">
        <v>1145</v>
      </c>
      <c r="E2458" s="13" t="s">
        <v>11</v>
      </c>
      <c r="F2458" s="12" t="s">
        <v>13</v>
      </c>
      <c r="G2458" s="12">
        <v>2</v>
      </c>
      <c r="H2458" s="14">
        <v>11</v>
      </c>
      <c r="I2458" s="12">
        <v>323</v>
      </c>
      <c r="J2458" s="12">
        <v>0</v>
      </c>
      <c r="K2458" s="17"/>
      <c r="L2458" s="2"/>
      <c r="R2458" s="3"/>
      <c r="AC2458" s="3"/>
      <c r="AD2458" s="3"/>
      <c r="AE2458" s="3"/>
      <c r="AK2458" s="4"/>
      <c r="AM2458" s="5"/>
      <c r="AN2458" s="5"/>
      <c r="AO2458" s="5"/>
      <c r="AP2458" s="5"/>
      <c r="AQ2458" s="5"/>
      <c r="AR2458" s="5"/>
      <c r="AS2458" s="5"/>
      <c r="AT2458" s="5"/>
      <c r="AU2458" s="3"/>
      <c r="AV2458" s="3"/>
      <c r="AW2458" s="3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4"/>
      <c r="BM2458" s="5"/>
      <c r="BN2458" s="4"/>
      <c r="BO2458" s="5"/>
      <c r="BP2458" s="5"/>
      <c r="BQ2458" s="5"/>
      <c r="BR2458" s="5"/>
      <c r="BS2458" s="5"/>
      <c r="BT2458" s="3"/>
      <c r="BU2458" s="3"/>
      <c r="BV2458" s="3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"/>
      <c r="CG2458" s="5"/>
      <c r="CH2458" s="5"/>
      <c r="CI2458" s="5"/>
      <c r="CJ2458" s="5"/>
      <c r="CK2458" s="5"/>
      <c r="CL2458" s="5"/>
      <c r="CM2458" s="5"/>
      <c r="CN2458" s="5"/>
      <c r="CO2458" s="5"/>
      <c r="CP2458" s="5"/>
      <c r="CQ2458" s="5"/>
      <c r="CR2458" s="5"/>
      <c r="CU2458" s="5"/>
      <c r="CV2458" s="5"/>
      <c r="CW2458" s="5"/>
      <c r="CX2458" s="5"/>
      <c r="CY2458" s="5"/>
      <c r="CZ2458" s="5"/>
      <c r="DA2458" s="5"/>
      <c r="DB2458" s="5"/>
      <c r="DC2458" s="5"/>
      <c r="DD2458" s="5"/>
      <c r="DE2458" s="5"/>
      <c r="DF2458" s="5"/>
      <c r="DG2458" s="5"/>
      <c r="DH2458" s="5"/>
      <c r="DI2458" s="5"/>
      <c r="DJ2458" s="5"/>
      <c r="DK2458" s="5"/>
      <c r="DL2458" s="5"/>
      <c r="DM2458" s="5"/>
      <c r="DN2458" s="5"/>
      <c r="DO2458" s="5"/>
      <c r="DP2458" s="5"/>
      <c r="DQ2458" s="5"/>
      <c r="DR2458" s="5"/>
      <c r="DS2458" s="5"/>
      <c r="DT2458" s="5"/>
      <c r="DU2458" s="5"/>
      <c r="DV2458" s="5"/>
      <c r="DW2458" s="5"/>
      <c r="DX2458" s="5"/>
      <c r="DY2458" s="5"/>
      <c r="DZ2458" s="5"/>
      <c r="EA2458" s="5"/>
      <c r="EB2458" s="5"/>
    </row>
    <row r="2459" spans="1:132" x14ac:dyDescent="0.15">
      <c r="A2459" s="11">
        <v>44442</v>
      </c>
      <c r="B2459" s="12">
        <v>2021</v>
      </c>
      <c r="C2459" s="14">
        <v>35</v>
      </c>
      <c r="D2459" s="16">
        <v>1145</v>
      </c>
      <c r="E2459" s="13" t="s">
        <v>12</v>
      </c>
      <c r="F2459" s="12" t="s">
        <v>15</v>
      </c>
      <c r="G2459" s="12">
        <v>4</v>
      </c>
      <c r="H2459" s="14">
        <v>9</v>
      </c>
      <c r="I2459" s="12">
        <v>246</v>
      </c>
      <c r="J2459" s="12">
        <v>0</v>
      </c>
      <c r="K2459" s="17"/>
      <c r="L2459" s="2"/>
      <c r="R2459" s="3"/>
      <c r="AC2459" s="3"/>
      <c r="AD2459" s="3"/>
      <c r="AE2459" s="3"/>
      <c r="AK2459" s="4"/>
      <c r="AM2459" s="5"/>
      <c r="AN2459" s="5"/>
      <c r="AO2459" s="5"/>
      <c r="AP2459" s="5"/>
      <c r="AQ2459" s="5"/>
      <c r="AR2459" s="5"/>
      <c r="AS2459" s="5"/>
      <c r="AT2459" s="5"/>
      <c r="AU2459" s="3"/>
      <c r="AV2459" s="3"/>
      <c r="AW2459" s="3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4"/>
      <c r="BM2459" s="5"/>
      <c r="BN2459" s="4"/>
      <c r="BO2459" s="5"/>
      <c r="BP2459" s="5"/>
      <c r="BQ2459" s="5"/>
      <c r="BR2459" s="5"/>
      <c r="BS2459" s="5"/>
      <c r="BT2459" s="3"/>
      <c r="BU2459" s="3"/>
      <c r="BV2459" s="3"/>
      <c r="BW2459" s="5"/>
      <c r="BX2459" s="5"/>
      <c r="BY2459" s="5"/>
      <c r="BZ2459" s="5"/>
      <c r="CA2459" s="5"/>
      <c r="CB2459" s="5"/>
      <c r="CC2459" s="5"/>
      <c r="CD2459" s="5"/>
      <c r="CE2459" s="5"/>
      <c r="CF2459" s="5"/>
      <c r="CG2459" s="5"/>
      <c r="CH2459" s="5"/>
      <c r="CI2459" s="5"/>
      <c r="CJ2459" s="5"/>
      <c r="CK2459" s="5"/>
      <c r="CL2459" s="5"/>
      <c r="CM2459" s="5"/>
      <c r="CN2459" s="5"/>
      <c r="CO2459" s="5"/>
      <c r="CP2459" s="5"/>
      <c r="CQ2459" s="5"/>
      <c r="CR2459" s="5"/>
      <c r="CU2459" s="5"/>
      <c r="CV2459" s="5"/>
      <c r="CW2459" s="5"/>
      <c r="CX2459" s="5"/>
      <c r="CY2459" s="5"/>
      <c r="CZ2459" s="5"/>
      <c r="DA2459" s="5"/>
      <c r="DB2459" s="5"/>
      <c r="DC2459" s="5"/>
      <c r="DD2459" s="5"/>
      <c r="DE2459" s="5"/>
      <c r="DF2459" s="5"/>
      <c r="DG2459" s="5"/>
      <c r="DH2459" s="5"/>
      <c r="DI2459" s="5"/>
      <c r="DJ2459" s="5"/>
      <c r="DK2459" s="5"/>
      <c r="DL2459" s="5"/>
      <c r="DM2459" s="5"/>
      <c r="DN2459" s="5"/>
      <c r="DO2459" s="5"/>
      <c r="DP2459" s="5"/>
      <c r="DQ2459" s="5"/>
      <c r="DR2459" s="5"/>
      <c r="DS2459" s="5"/>
      <c r="DT2459" s="5"/>
      <c r="DU2459" s="5"/>
      <c r="DV2459" s="5"/>
      <c r="DW2459" s="5"/>
      <c r="DX2459" s="5"/>
      <c r="DY2459" s="5"/>
      <c r="DZ2459" s="5"/>
      <c r="EA2459" s="5"/>
      <c r="EB2459" s="5"/>
    </row>
    <row r="2460" spans="1:132" x14ac:dyDescent="0.15">
      <c r="A2460" s="11">
        <v>44640</v>
      </c>
      <c r="B2460" s="12">
        <v>2022</v>
      </c>
      <c r="C2460" s="12">
        <v>11</v>
      </c>
      <c r="D2460" s="16">
        <v>1145</v>
      </c>
      <c r="E2460" s="13" t="s">
        <v>12</v>
      </c>
      <c r="F2460" s="12" t="s">
        <v>13</v>
      </c>
      <c r="G2460" s="12">
        <v>6</v>
      </c>
      <c r="H2460" s="14">
        <v>3</v>
      </c>
      <c r="I2460" s="12">
        <v>79</v>
      </c>
      <c r="J2460" s="12">
        <v>1</v>
      </c>
      <c r="K2460" s="17"/>
      <c r="L2460" s="2"/>
      <c r="R2460" s="3"/>
      <c r="AC2460" s="3"/>
      <c r="AD2460" s="3"/>
      <c r="AE2460" s="3"/>
      <c r="AK2460" s="4"/>
      <c r="AM2460" s="5"/>
      <c r="AN2460" s="5"/>
      <c r="AO2460" s="5"/>
      <c r="AP2460" s="5"/>
      <c r="AQ2460" s="5"/>
      <c r="AR2460" s="5"/>
      <c r="AS2460" s="5"/>
      <c r="AT2460" s="5"/>
      <c r="AU2460" s="3"/>
      <c r="AV2460" s="3"/>
      <c r="AW2460" s="3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4"/>
      <c r="BM2460" s="5"/>
      <c r="BN2460" s="4"/>
      <c r="BO2460" s="5"/>
      <c r="BP2460" s="5"/>
      <c r="BQ2460" s="5"/>
      <c r="BR2460" s="5"/>
      <c r="BS2460" s="5"/>
      <c r="BT2460" s="3"/>
      <c r="BU2460" s="3"/>
      <c r="BV2460" s="3"/>
      <c r="BW2460" s="5"/>
      <c r="BX2460" s="5"/>
      <c r="BY2460" s="5"/>
      <c r="BZ2460" s="5"/>
      <c r="CA2460" s="5"/>
      <c r="CB2460" s="5"/>
      <c r="CC2460" s="5"/>
      <c r="CD2460" s="5"/>
      <c r="CE2460" s="5"/>
      <c r="CF2460" s="5"/>
      <c r="CG2460" s="5"/>
      <c r="CH2460" s="5"/>
      <c r="CI2460" s="5"/>
      <c r="CJ2460" s="5"/>
      <c r="CK2460" s="5"/>
      <c r="CL2460" s="5"/>
      <c r="CM2460" s="5"/>
      <c r="CN2460" s="5"/>
      <c r="CO2460" s="5"/>
      <c r="CP2460" s="5"/>
      <c r="CQ2460" s="5"/>
      <c r="CR2460" s="5"/>
      <c r="CU2460" s="5"/>
      <c r="CV2460" s="5"/>
      <c r="CW2460" s="5"/>
      <c r="CX2460" s="5"/>
      <c r="CY2460" s="5"/>
      <c r="CZ2460" s="5"/>
      <c r="DA2460" s="5"/>
      <c r="DB2460" s="5"/>
      <c r="DC2460" s="5"/>
      <c r="DD2460" s="5"/>
      <c r="DE2460" s="5"/>
      <c r="DF2460" s="5"/>
      <c r="DG2460" s="5"/>
      <c r="DH2460" s="5"/>
      <c r="DI2460" s="5"/>
      <c r="DJ2460" s="5"/>
      <c r="DK2460" s="5"/>
      <c r="DL2460" s="5"/>
      <c r="DM2460" s="5"/>
      <c r="DN2460" s="5"/>
      <c r="DO2460" s="5"/>
      <c r="DP2460" s="5"/>
      <c r="DQ2460" s="5"/>
      <c r="DR2460" s="5"/>
      <c r="DS2460" s="5"/>
      <c r="DT2460" s="5"/>
      <c r="DU2460" s="5"/>
      <c r="DV2460" s="5"/>
      <c r="DW2460" s="5"/>
      <c r="DX2460" s="5"/>
      <c r="DY2460" s="5"/>
      <c r="DZ2460" s="5"/>
      <c r="EA2460" s="5"/>
      <c r="EB2460" s="5"/>
    </row>
    <row r="2461" spans="1:132" x14ac:dyDescent="0.15">
      <c r="A2461" s="11">
        <v>44772</v>
      </c>
      <c r="B2461" s="12">
        <v>2022</v>
      </c>
      <c r="C2461" s="12">
        <v>30</v>
      </c>
      <c r="D2461" s="16">
        <v>1145</v>
      </c>
      <c r="E2461" s="13" t="s">
        <v>12</v>
      </c>
      <c r="F2461" s="12" t="s">
        <v>13</v>
      </c>
      <c r="G2461" s="12">
        <v>5</v>
      </c>
      <c r="H2461" s="14">
        <v>7</v>
      </c>
      <c r="I2461" s="12">
        <v>211</v>
      </c>
      <c r="J2461" s="12">
        <v>1</v>
      </c>
      <c r="K2461" s="17"/>
      <c r="L2461" s="2"/>
      <c r="R2461" s="3"/>
      <c r="AC2461" s="3"/>
      <c r="AD2461" s="3"/>
      <c r="AE2461" s="3"/>
      <c r="AK2461" s="4"/>
      <c r="AM2461" s="5"/>
      <c r="AN2461" s="5"/>
      <c r="AO2461" s="5"/>
      <c r="AP2461" s="5"/>
      <c r="AQ2461" s="5"/>
      <c r="AR2461" s="5"/>
      <c r="AS2461" s="5"/>
      <c r="AT2461" s="5"/>
      <c r="AU2461" s="3"/>
      <c r="AV2461" s="3"/>
      <c r="AW2461" s="3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4"/>
      <c r="BM2461" s="5"/>
      <c r="BN2461" s="4"/>
      <c r="BO2461" s="5"/>
      <c r="BP2461" s="5"/>
      <c r="BQ2461" s="5"/>
      <c r="BR2461" s="5"/>
      <c r="BS2461" s="5"/>
      <c r="BT2461" s="3"/>
      <c r="BU2461" s="3"/>
      <c r="BV2461" s="3"/>
      <c r="BW2461" s="5"/>
      <c r="BX2461" s="5"/>
      <c r="BY2461" s="5"/>
      <c r="BZ2461" s="5"/>
      <c r="CA2461" s="5"/>
      <c r="CB2461" s="5"/>
      <c r="CC2461" s="5"/>
      <c r="CD2461" s="5"/>
      <c r="CE2461" s="5"/>
      <c r="CF2461" s="5"/>
      <c r="CG2461" s="5"/>
      <c r="CH2461" s="5"/>
      <c r="CI2461" s="5"/>
      <c r="CJ2461" s="5"/>
      <c r="CK2461" s="5"/>
      <c r="CL2461" s="5"/>
      <c r="CM2461" s="5"/>
      <c r="CN2461" s="5"/>
      <c r="CO2461" s="5"/>
      <c r="CP2461" s="5"/>
      <c r="CQ2461" s="5"/>
      <c r="CR2461" s="5"/>
      <c r="CU2461" s="5"/>
      <c r="CV2461" s="5"/>
      <c r="CW2461" s="5"/>
      <c r="CX2461" s="5"/>
      <c r="CY2461" s="5"/>
      <c r="CZ2461" s="5"/>
      <c r="DA2461" s="5"/>
      <c r="DB2461" s="5"/>
      <c r="DC2461" s="5"/>
      <c r="DD2461" s="5"/>
      <c r="DE2461" s="5"/>
      <c r="DF2461" s="5"/>
      <c r="DG2461" s="5"/>
      <c r="DH2461" s="5"/>
      <c r="DI2461" s="5"/>
      <c r="DJ2461" s="5"/>
      <c r="DK2461" s="5"/>
      <c r="DL2461" s="5"/>
      <c r="DM2461" s="5"/>
      <c r="DN2461" s="5"/>
      <c r="DO2461" s="5"/>
      <c r="DP2461" s="5"/>
      <c r="DQ2461" s="5"/>
      <c r="DR2461" s="5"/>
      <c r="DS2461" s="5"/>
      <c r="DT2461" s="5"/>
      <c r="DU2461" s="5"/>
      <c r="DV2461" s="5"/>
      <c r="DW2461" s="5"/>
      <c r="DX2461" s="5"/>
      <c r="DY2461" s="5"/>
      <c r="DZ2461" s="5"/>
      <c r="EA2461" s="5"/>
      <c r="EB2461" s="5"/>
    </row>
    <row r="2462" spans="1:132" x14ac:dyDescent="0.15">
      <c r="A2462" s="11">
        <v>44818</v>
      </c>
      <c r="B2462" s="12">
        <v>2022</v>
      </c>
      <c r="C2462" s="12">
        <v>37</v>
      </c>
      <c r="D2462" s="16">
        <v>1145</v>
      </c>
      <c r="E2462" s="13" t="s">
        <v>11</v>
      </c>
      <c r="F2462" s="12" t="s">
        <v>13</v>
      </c>
      <c r="G2462" s="12">
        <v>2</v>
      </c>
      <c r="H2462" s="14">
        <v>9</v>
      </c>
      <c r="I2462" s="12">
        <v>257</v>
      </c>
      <c r="J2462" s="12">
        <v>0</v>
      </c>
      <c r="K2462" s="17"/>
      <c r="L2462" s="2"/>
      <c r="R2462" s="3"/>
      <c r="AC2462" s="3"/>
      <c r="AD2462" s="3"/>
      <c r="AE2462" s="3"/>
      <c r="AK2462" s="4"/>
      <c r="AM2462" s="5"/>
      <c r="AN2462" s="5"/>
      <c r="AO2462" s="5"/>
      <c r="AP2462" s="5"/>
      <c r="AQ2462" s="5"/>
      <c r="AR2462" s="5"/>
      <c r="AS2462" s="5"/>
      <c r="AT2462" s="5"/>
      <c r="AU2462" s="3"/>
      <c r="AV2462" s="3"/>
      <c r="AW2462" s="3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4"/>
      <c r="BM2462" s="5"/>
      <c r="BN2462" s="4"/>
      <c r="BO2462" s="5"/>
      <c r="BP2462" s="5"/>
      <c r="BQ2462" s="5"/>
      <c r="BR2462" s="5"/>
      <c r="BS2462" s="5"/>
      <c r="BT2462" s="3"/>
      <c r="BU2462" s="3"/>
      <c r="BV2462" s="3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"/>
      <c r="CG2462" s="5"/>
      <c r="CH2462" s="5"/>
      <c r="CI2462" s="5"/>
      <c r="CJ2462" s="5"/>
      <c r="CK2462" s="5"/>
      <c r="CL2462" s="5"/>
      <c r="CM2462" s="5"/>
      <c r="CN2462" s="5"/>
      <c r="CO2462" s="5"/>
      <c r="CP2462" s="5"/>
      <c r="CQ2462" s="5"/>
      <c r="CR2462" s="5"/>
      <c r="CU2462" s="5"/>
      <c r="CV2462" s="5"/>
      <c r="CW2462" s="5"/>
      <c r="CX2462" s="5"/>
      <c r="CY2462" s="5"/>
      <c r="CZ2462" s="5"/>
      <c r="DA2462" s="5"/>
      <c r="DB2462" s="5"/>
      <c r="DC2462" s="5"/>
      <c r="DD2462" s="5"/>
      <c r="DE2462" s="5"/>
      <c r="DF2462" s="5"/>
      <c r="DG2462" s="5"/>
      <c r="DH2462" s="5"/>
      <c r="DI2462" s="5"/>
      <c r="DJ2462" s="5"/>
      <c r="DK2462" s="5"/>
      <c r="DL2462" s="5"/>
      <c r="DM2462" s="5"/>
      <c r="DN2462" s="5"/>
      <c r="DO2462" s="5"/>
      <c r="DP2462" s="5"/>
      <c r="DQ2462" s="5"/>
      <c r="DR2462" s="5"/>
      <c r="DS2462" s="5"/>
      <c r="DT2462" s="5"/>
      <c r="DU2462" s="5"/>
      <c r="DV2462" s="5"/>
      <c r="DW2462" s="5"/>
      <c r="DX2462" s="5"/>
      <c r="DY2462" s="5"/>
      <c r="DZ2462" s="5"/>
      <c r="EA2462" s="5"/>
      <c r="EB2462" s="5"/>
    </row>
    <row r="2463" spans="1:132" x14ac:dyDescent="0.15">
      <c r="A2463" s="11">
        <v>45738</v>
      </c>
      <c r="B2463" s="12">
        <v>2025</v>
      </c>
      <c r="C2463" s="14">
        <v>12</v>
      </c>
      <c r="D2463" s="16">
        <v>1145</v>
      </c>
      <c r="E2463" s="13" t="s">
        <v>12</v>
      </c>
      <c r="F2463" s="12" t="s">
        <v>13</v>
      </c>
      <c r="G2463" s="12">
        <v>5</v>
      </c>
      <c r="H2463" s="14">
        <v>3</v>
      </c>
      <c r="I2463" s="12">
        <v>81</v>
      </c>
      <c r="J2463" s="12">
        <v>1</v>
      </c>
      <c r="K2463" s="17"/>
      <c r="L2463" s="2"/>
      <c r="R2463" s="3"/>
      <c r="AC2463" s="3"/>
      <c r="AD2463" s="3"/>
      <c r="AE2463" s="3"/>
      <c r="AK2463" s="4"/>
      <c r="AM2463" s="5"/>
      <c r="AN2463" s="5"/>
      <c r="AO2463" s="5"/>
      <c r="AP2463" s="5"/>
      <c r="AQ2463" s="5"/>
      <c r="AR2463" s="5"/>
      <c r="AS2463" s="5"/>
      <c r="AT2463" s="5"/>
      <c r="AU2463" s="3"/>
      <c r="AV2463" s="3"/>
      <c r="AW2463" s="3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4"/>
      <c r="BM2463" s="5"/>
      <c r="BN2463" s="4"/>
      <c r="BO2463" s="5"/>
      <c r="BP2463" s="5"/>
      <c r="BQ2463" s="5"/>
      <c r="BR2463" s="5"/>
      <c r="BS2463" s="5"/>
      <c r="BT2463" s="3"/>
      <c r="BU2463" s="3"/>
      <c r="BV2463" s="3"/>
      <c r="BW2463" s="5"/>
      <c r="BX2463" s="5"/>
      <c r="BY2463" s="5"/>
      <c r="BZ2463" s="5"/>
      <c r="CA2463" s="5"/>
      <c r="CB2463" s="5"/>
      <c r="CC2463" s="5"/>
      <c r="CD2463" s="5"/>
      <c r="CE2463" s="5"/>
      <c r="CF2463" s="5"/>
      <c r="CG2463" s="5"/>
      <c r="CH2463" s="5"/>
      <c r="CI2463" s="5"/>
      <c r="CJ2463" s="5"/>
      <c r="CK2463" s="5"/>
      <c r="CL2463" s="5"/>
      <c r="CM2463" s="5"/>
      <c r="CN2463" s="5"/>
      <c r="CO2463" s="5"/>
      <c r="CP2463" s="5"/>
      <c r="CQ2463" s="5"/>
      <c r="CR2463" s="5"/>
      <c r="CU2463" s="5"/>
      <c r="CV2463" s="5"/>
      <c r="CW2463" s="5"/>
      <c r="CX2463" s="5"/>
      <c r="CY2463" s="5"/>
      <c r="CZ2463" s="5"/>
      <c r="DA2463" s="5"/>
      <c r="DB2463" s="5"/>
      <c r="DC2463" s="5"/>
      <c r="DD2463" s="5"/>
      <c r="DE2463" s="5"/>
      <c r="DF2463" s="5"/>
      <c r="DG2463" s="5"/>
      <c r="DH2463" s="5"/>
      <c r="DI2463" s="5"/>
      <c r="DJ2463" s="5"/>
      <c r="DK2463" s="5"/>
      <c r="DL2463" s="5"/>
      <c r="DM2463" s="5"/>
      <c r="DN2463" s="5"/>
      <c r="DO2463" s="5"/>
      <c r="DP2463" s="5"/>
      <c r="DQ2463" s="5"/>
      <c r="DR2463" s="5"/>
      <c r="DS2463" s="5"/>
      <c r="DT2463" s="5"/>
      <c r="DU2463" s="5"/>
      <c r="DV2463" s="5"/>
      <c r="DW2463" s="5"/>
      <c r="DX2463" s="5"/>
      <c r="DY2463" s="5"/>
      <c r="DZ2463" s="5"/>
      <c r="EA2463" s="5"/>
      <c r="EB2463" s="5"/>
    </row>
    <row r="2464" spans="1:132" x14ac:dyDescent="0.15">
      <c r="A2464" s="11">
        <v>40457</v>
      </c>
      <c r="B2464" s="12">
        <v>2010</v>
      </c>
      <c r="C2464" s="12">
        <v>40</v>
      </c>
      <c r="D2464" s="16">
        <v>1144</v>
      </c>
      <c r="E2464" s="13" t="s">
        <v>11</v>
      </c>
      <c r="F2464" s="12" t="s">
        <v>13</v>
      </c>
      <c r="G2464" s="12">
        <v>2</v>
      </c>
      <c r="H2464" s="14">
        <v>10</v>
      </c>
      <c r="I2464" s="12">
        <v>279</v>
      </c>
      <c r="J2464" s="12">
        <v>0</v>
      </c>
      <c r="K2464" s="17"/>
      <c r="L2464" s="2"/>
      <c r="R2464" s="3"/>
      <c r="AC2464" s="3"/>
      <c r="AD2464" s="3"/>
      <c r="AE2464" s="3"/>
      <c r="AK2464" s="4"/>
      <c r="AM2464" s="5"/>
      <c r="AN2464" s="5"/>
      <c r="AO2464" s="5"/>
      <c r="AP2464" s="5"/>
      <c r="AQ2464" s="5"/>
      <c r="AR2464" s="5"/>
      <c r="AS2464" s="5"/>
      <c r="AT2464" s="5"/>
      <c r="AU2464" s="3"/>
      <c r="AV2464" s="3"/>
      <c r="AW2464" s="3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4"/>
      <c r="BM2464" s="5"/>
      <c r="BN2464" s="4"/>
      <c r="BO2464" s="5"/>
      <c r="BP2464" s="5"/>
      <c r="BQ2464" s="5"/>
      <c r="BR2464" s="5"/>
      <c r="BS2464" s="5"/>
      <c r="BT2464" s="3"/>
      <c r="BU2464" s="3"/>
      <c r="BV2464" s="3"/>
      <c r="BW2464" s="5"/>
      <c r="BX2464" s="5"/>
      <c r="BY2464" s="5"/>
      <c r="BZ2464" s="5"/>
      <c r="CA2464" s="5"/>
      <c r="CB2464" s="5"/>
      <c r="CC2464" s="5"/>
      <c r="CD2464" s="5"/>
      <c r="CE2464" s="5"/>
      <c r="CF2464" s="5"/>
      <c r="CG2464" s="5"/>
      <c r="CH2464" s="5"/>
      <c r="CI2464" s="5"/>
      <c r="CJ2464" s="5"/>
      <c r="CK2464" s="5"/>
      <c r="CL2464" s="5"/>
      <c r="CM2464" s="5"/>
      <c r="CN2464" s="5"/>
      <c r="CO2464" s="5"/>
      <c r="CP2464" s="5"/>
      <c r="CQ2464" s="5"/>
      <c r="CR2464" s="5"/>
      <c r="CU2464" s="5"/>
      <c r="CV2464" s="5"/>
      <c r="CW2464" s="5"/>
      <c r="CX2464" s="5"/>
      <c r="CY2464" s="5"/>
      <c r="CZ2464" s="5"/>
      <c r="DA2464" s="5"/>
      <c r="DB2464" s="5"/>
      <c r="DC2464" s="5"/>
      <c r="DD2464" s="5"/>
      <c r="DE2464" s="5"/>
      <c r="DF2464" s="5"/>
      <c r="DG2464" s="5"/>
      <c r="DH2464" s="5"/>
      <c r="DI2464" s="5"/>
      <c r="DJ2464" s="5"/>
      <c r="DK2464" s="5"/>
      <c r="DL2464" s="5"/>
      <c r="DM2464" s="5"/>
      <c r="DN2464" s="5"/>
      <c r="DO2464" s="5"/>
      <c r="DP2464" s="5"/>
      <c r="DQ2464" s="5"/>
      <c r="DR2464" s="5"/>
      <c r="DS2464" s="5"/>
      <c r="DT2464" s="5"/>
      <c r="DU2464" s="5"/>
      <c r="DV2464" s="5"/>
      <c r="DW2464" s="5"/>
      <c r="DX2464" s="5"/>
      <c r="DY2464" s="5"/>
      <c r="DZ2464" s="5"/>
      <c r="EA2464" s="5"/>
      <c r="EB2464" s="5"/>
    </row>
    <row r="2465" spans="1:132" x14ac:dyDescent="0.15">
      <c r="A2465" s="11">
        <v>40640</v>
      </c>
      <c r="B2465" s="12">
        <v>2011</v>
      </c>
      <c r="C2465" s="12">
        <v>14</v>
      </c>
      <c r="D2465" s="16">
        <v>1144</v>
      </c>
      <c r="E2465" s="13" t="s">
        <v>11</v>
      </c>
      <c r="F2465" s="12" t="s">
        <v>13</v>
      </c>
      <c r="G2465" s="12">
        <v>3</v>
      </c>
      <c r="H2465" s="14">
        <v>4</v>
      </c>
      <c r="I2465" s="12">
        <v>97</v>
      </c>
      <c r="J2465" s="12">
        <v>0</v>
      </c>
      <c r="K2465" s="17"/>
      <c r="L2465" s="2"/>
      <c r="R2465" s="3"/>
      <c r="AC2465" s="3"/>
      <c r="AD2465" s="3"/>
      <c r="AE2465" s="3"/>
      <c r="AK2465" s="4"/>
      <c r="AM2465" s="5"/>
      <c r="AN2465" s="5"/>
      <c r="AO2465" s="5"/>
      <c r="AP2465" s="5"/>
      <c r="AQ2465" s="5"/>
      <c r="AR2465" s="5"/>
      <c r="AS2465" s="5"/>
      <c r="AT2465" s="5"/>
      <c r="AU2465" s="3"/>
      <c r="AV2465" s="3"/>
      <c r="AW2465" s="3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4"/>
      <c r="BM2465" s="5"/>
      <c r="BN2465" s="4"/>
      <c r="BO2465" s="5"/>
      <c r="BP2465" s="5"/>
      <c r="BQ2465" s="5"/>
      <c r="BR2465" s="5"/>
      <c r="BS2465" s="5"/>
      <c r="BT2465" s="3"/>
      <c r="BU2465" s="3"/>
      <c r="BV2465" s="3"/>
      <c r="BW2465" s="5"/>
      <c r="BX2465" s="5"/>
      <c r="BY2465" s="5"/>
      <c r="BZ2465" s="5"/>
      <c r="CA2465" s="5"/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5"/>
      <c r="CQ2465" s="5"/>
      <c r="CR2465" s="5"/>
      <c r="CU2465" s="5"/>
      <c r="CV2465" s="5"/>
      <c r="CW2465" s="5"/>
      <c r="CX2465" s="5"/>
      <c r="CY2465" s="5"/>
      <c r="CZ2465" s="5"/>
      <c r="DA2465" s="5"/>
      <c r="DB2465" s="5"/>
      <c r="DC2465" s="5"/>
      <c r="DD2465" s="5"/>
      <c r="DE2465" s="5"/>
      <c r="DF2465" s="5"/>
      <c r="DG2465" s="5"/>
      <c r="DH2465" s="5"/>
      <c r="DI2465" s="5"/>
      <c r="DJ2465" s="5"/>
      <c r="DK2465" s="5"/>
      <c r="DL2465" s="5"/>
      <c r="DM2465" s="5"/>
      <c r="DN2465" s="5"/>
      <c r="DO2465" s="5"/>
      <c r="DP2465" s="5"/>
      <c r="DQ2465" s="5"/>
      <c r="DR2465" s="5"/>
      <c r="DS2465" s="5"/>
      <c r="DT2465" s="5"/>
      <c r="DU2465" s="5"/>
      <c r="DV2465" s="5"/>
      <c r="DW2465" s="5"/>
      <c r="DX2465" s="5"/>
      <c r="DY2465" s="5"/>
      <c r="DZ2465" s="5"/>
      <c r="EA2465" s="5"/>
      <c r="EB2465" s="5"/>
    </row>
    <row r="2466" spans="1:132" x14ac:dyDescent="0.15">
      <c r="A2466" s="11">
        <v>41176</v>
      </c>
      <c r="B2466" s="12">
        <v>2012</v>
      </c>
      <c r="C2466" s="12">
        <v>39</v>
      </c>
      <c r="D2466" s="16">
        <v>1144</v>
      </c>
      <c r="E2466" s="13" t="s">
        <v>10</v>
      </c>
      <c r="F2466" s="12" t="s">
        <v>13</v>
      </c>
      <c r="G2466" s="12">
        <v>0</v>
      </c>
      <c r="H2466" s="14">
        <v>9</v>
      </c>
      <c r="I2466" s="12">
        <v>268</v>
      </c>
      <c r="J2466" s="12">
        <v>0</v>
      </c>
      <c r="K2466" s="17"/>
      <c r="L2466" s="2"/>
      <c r="R2466" s="3"/>
      <c r="AC2466" s="3"/>
      <c r="AD2466" s="3"/>
      <c r="AE2466" s="3"/>
      <c r="AK2466" s="4"/>
      <c r="AM2466" s="5"/>
      <c r="AN2466" s="5"/>
      <c r="AO2466" s="5"/>
      <c r="AP2466" s="5"/>
      <c r="AQ2466" s="5"/>
      <c r="AR2466" s="5"/>
      <c r="AS2466" s="5"/>
      <c r="AT2466" s="5"/>
      <c r="AU2466" s="3"/>
      <c r="AV2466" s="3"/>
      <c r="AW2466" s="3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4"/>
      <c r="BM2466" s="5"/>
      <c r="BN2466" s="4"/>
      <c r="BO2466" s="5"/>
      <c r="BP2466" s="5"/>
      <c r="BQ2466" s="5"/>
      <c r="BR2466" s="5"/>
      <c r="BS2466" s="5"/>
      <c r="BT2466" s="3"/>
      <c r="BU2466" s="3"/>
      <c r="BV2466" s="3"/>
      <c r="BW2466" s="5"/>
      <c r="BX2466" s="5"/>
      <c r="BY2466" s="5"/>
      <c r="BZ2466" s="5"/>
      <c r="CA2466" s="5"/>
      <c r="CB2466" s="5"/>
      <c r="CC2466" s="5"/>
      <c r="CD2466" s="5"/>
      <c r="CE2466" s="5"/>
      <c r="CF2466" s="5"/>
      <c r="CG2466" s="5"/>
      <c r="CH2466" s="5"/>
      <c r="CI2466" s="5"/>
      <c r="CJ2466" s="5"/>
      <c r="CK2466" s="5"/>
      <c r="CL2466" s="5"/>
      <c r="CM2466" s="5"/>
      <c r="CN2466" s="5"/>
      <c r="CO2466" s="5"/>
      <c r="CP2466" s="5"/>
      <c r="CQ2466" s="5"/>
      <c r="CR2466" s="5"/>
      <c r="CU2466" s="5"/>
      <c r="CV2466" s="5"/>
      <c r="CW2466" s="5"/>
      <c r="CX2466" s="5"/>
      <c r="CY2466" s="5"/>
      <c r="CZ2466" s="5"/>
      <c r="DA2466" s="5"/>
      <c r="DB2466" s="5"/>
      <c r="DC2466" s="5"/>
      <c r="DD2466" s="5"/>
      <c r="DE2466" s="5"/>
      <c r="DF2466" s="5"/>
      <c r="DG2466" s="5"/>
      <c r="DH2466" s="5"/>
      <c r="DI2466" s="5"/>
      <c r="DJ2466" s="5"/>
      <c r="DK2466" s="5"/>
      <c r="DL2466" s="5"/>
      <c r="DM2466" s="5"/>
      <c r="DN2466" s="5"/>
      <c r="DO2466" s="5"/>
      <c r="DP2466" s="5"/>
      <c r="DQ2466" s="5"/>
      <c r="DR2466" s="5"/>
      <c r="DS2466" s="5"/>
      <c r="DT2466" s="5"/>
      <c r="DU2466" s="5"/>
      <c r="DV2466" s="5"/>
      <c r="DW2466" s="5"/>
      <c r="DX2466" s="5"/>
      <c r="DY2466" s="5"/>
      <c r="DZ2466" s="5"/>
      <c r="EA2466" s="5"/>
      <c r="EB2466" s="5"/>
    </row>
    <row r="2467" spans="1:132" x14ac:dyDescent="0.15">
      <c r="A2467" s="11">
        <v>41568</v>
      </c>
      <c r="B2467" s="12">
        <v>2013</v>
      </c>
      <c r="C2467" s="12">
        <v>43</v>
      </c>
      <c r="D2467" s="16">
        <v>1144</v>
      </c>
      <c r="E2467" s="13" t="s">
        <v>10</v>
      </c>
      <c r="F2467" s="12" t="s">
        <v>13</v>
      </c>
      <c r="G2467" s="12">
        <v>0</v>
      </c>
      <c r="H2467" s="14">
        <v>10</v>
      </c>
      <c r="I2467" s="12">
        <v>294</v>
      </c>
      <c r="J2467" s="12">
        <v>0</v>
      </c>
      <c r="K2467" s="17"/>
      <c r="L2467" s="2"/>
      <c r="R2467" s="3"/>
      <c r="AC2467" s="3"/>
      <c r="AD2467" s="3"/>
      <c r="AE2467" s="3"/>
      <c r="AK2467" s="4"/>
      <c r="AM2467" s="5"/>
      <c r="AN2467" s="5"/>
      <c r="AO2467" s="5"/>
      <c r="AP2467" s="5"/>
      <c r="AQ2467" s="5"/>
      <c r="AR2467" s="5"/>
      <c r="AS2467" s="5"/>
      <c r="AT2467" s="5"/>
      <c r="AU2467" s="3"/>
      <c r="AV2467" s="3"/>
      <c r="AW2467" s="3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4"/>
      <c r="BM2467" s="5"/>
      <c r="BN2467" s="4"/>
      <c r="BO2467" s="5"/>
      <c r="BP2467" s="5"/>
      <c r="BQ2467" s="5"/>
      <c r="BR2467" s="5"/>
      <c r="BS2467" s="5"/>
      <c r="BT2467" s="3"/>
      <c r="BU2467" s="3"/>
      <c r="BV2467" s="3"/>
      <c r="BW2467" s="5"/>
      <c r="BX2467" s="5"/>
      <c r="BY2467" s="5"/>
      <c r="BZ2467" s="5"/>
      <c r="CA2467" s="5"/>
      <c r="CB2467" s="5"/>
      <c r="CC2467" s="5"/>
      <c r="CD2467" s="5"/>
      <c r="CE2467" s="5"/>
      <c r="CF2467" s="5"/>
      <c r="CG2467" s="5"/>
      <c r="CH2467" s="5"/>
      <c r="CI2467" s="5"/>
      <c r="CJ2467" s="5"/>
      <c r="CK2467" s="5"/>
      <c r="CL2467" s="5"/>
      <c r="CM2467" s="5"/>
      <c r="CN2467" s="5"/>
      <c r="CO2467" s="5"/>
      <c r="CP2467" s="5"/>
      <c r="CQ2467" s="5"/>
      <c r="CR2467" s="5"/>
      <c r="CU2467" s="5"/>
      <c r="CV2467" s="5"/>
      <c r="CW2467" s="5"/>
      <c r="CX2467" s="5"/>
      <c r="CY2467" s="5"/>
      <c r="CZ2467" s="5"/>
      <c r="DA2467" s="5"/>
      <c r="DB2467" s="5"/>
      <c r="DC2467" s="5"/>
      <c r="DD2467" s="5"/>
      <c r="DE2467" s="5"/>
      <c r="DF2467" s="5"/>
      <c r="DG2467" s="5"/>
      <c r="DH2467" s="5"/>
      <c r="DI2467" s="5"/>
      <c r="DJ2467" s="5"/>
      <c r="DK2467" s="5"/>
      <c r="DL2467" s="5"/>
      <c r="DM2467" s="5"/>
      <c r="DN2467" s="5"/>
      <c r="DO2467" s="5"/>
      <c r="DP2467" s="5"/>
      <c r="DQ2467" s="5"/>
      <c r="DR2467" s="5"/>
      <c r="DS2467" s="5"/>
      <c r="DT2467" s="5"/>
      <c r="DU2467" s="5"/>
      <c r="DV2467" s="5"/>
      <c r="DW2467" s="5"/>
      <c r="DX2467" s="5"/>
      <c r="DY2467" s="5"/>
      <c r="DZ2467" s="5"/>
      <c r="EA2467" s="5"/>
      <c r="EB2467" s="5"/>
    </row>
    <row r="2468" spans="1:132" x14ac:dyDescent="0.15">
      <c r="A2468" s="11">
        <v>42510</v>
      </c>
      <c r="B2468" s="12">
        <v>2016</v>
      </c>
      <c r="C2468" s="12">
        <v>20</v>
      </c>
      <c r="D2468" s="16">
        <v>1144</v>
      </c>
      <c r="E2468" s="13" t="s">
        <v>12</v>
      </c>
      <c r="F2468" s="12" t="s">
        <v>13</v>
      </c>
      <c r="G2468" s="12">
        <v>4</v>
      </c>
      <c r="H2468" s="14">
        <v>5</v>
      </c>
      <c r="I2468" s="12">
        <v>141</v>
      </c>
      <c r="J2468" s="12">
        <v>0</v>
      </c>
      <c r="K2468" s="17"/>
      <c r="L2468" s="2"/>
      <c r="R2468" s="3"/>
      <c r="AC2468" s="3"/>
      <c r="AD2468" s="3"/>
      <c r="AE2468" s="3"/>
      <c r="AK2468" s="4"/>
      <c r="AM2468" s="5"/>
      <c r="AN2468" s="5"/>
      <c r="AO2468" s="5"/>
      <c r="AP2468" s="5"/>
      <c r="AQ2468" s="5"/>
      <c r="AR2468" s="5"/>
      <c r="AS2468" s="5"/>
      <c r="AT2468" s="5"/>
      <c r="AU2468" s="3"/>
      <c r="AV2468" s="3"/>
      <c r="AW2468" s="3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4"/>
      <c r="BM2468" s="5"/>
      <c r="BN2468" s="4"/>
      <c r="BO2468" s="5"/>
      <c r="BP2468" s="5"/>
      <c r="BQ2468" s="5"/>
      <c r="BR2468" s="5"/>
      <c r="BS2468" s="5"/>
      <c r="BT2468" s="3"/>
      <c r="BU2468" s="3"/>
      <c r="BV2468" s="3"/>
      <c r="BW2468" s="5"/>
      <c r="BX2468" s="5"/>
      <c r="BY2468" s="5"/>
      <c r="BZ2468" s="5"/>
      <c r="CA2468" s="5"/>
      <c r="CB2468" s="5"/>
      <c r="CC2468" s="5"/>
      <c r="CD2468" s="5"/>
      <c r="CE2468" s="5"/>
      <c r="CF2468" s="5"/>
      <c r="CG2468" s="5"/>
      <c r="CH2468" s="5"/>
      <c r="CI2468" s="5"/>
      <c r="CJ2468" s="5"/>
      <c r="CK2468" s="5"/>
      <c r="CL2468" s="5"/>
      <c r="CM2468" s="5"/>
      <c r="CN2468" s="5"/>
      <c r="CO2468" s="5"/>
      <c r="CP2468" s="5"/>
      <c r="CQ2468" s="5"/>
      <c r="CR2468" s="5"/>
      <c r="CU2468" s="5"/>
      <c r="CV2468" s="5"/>
      <c r="CW2468" s="5"/>
      <c r="CX2468" s="5"/>
      <c r="CY2468" s="5"/>
      <c r="CZ2468" s="5"/>
      <c r="DA2468" s="5"/>
      <c r="DB2468" s="5"/>
      <c r="DC2468" s="5"/>
      <c r="DD2468" s="5"/>
      <c r="DE2468" s="5"/>
      <c r="DF2468" s="5"/>
      <c r="DG2468" s="5"/>
      <c r="DH2468" s="5"/>
      <c r="DI2468" s="5"/>
      <c r="DJ2468" s="5"/>
      <c r="DK2468" s="5"/>
      <c r="DL2468" s="5"/>
      <c r="DM2468" s="5"/>
      <c r="DN2468" s="5"/>
      <c r="DO2468" s="5"/>
      <c r="DP2468" s="5"/>
      <c r="DQ2468" s="5"/>
      <c r="DR2468" s="5"/>
      <c r="DS2468" s="5"/>
      <c r="DT2468" s="5"/>
      <c r="DU2468" s="5"/>
      <c r="DV2468" s="5"/>
      <c r="DW2468" s="5"/>
      <c r="DX2468" s="5"/>
      <c r="DY2468" s="5"/>
      <c r="DZ2468" s="5"/>
      <c r="EA2468" s="5"/>
      <c r="EB2468" s="5"/>
    </row>
    <row r="2469" spans="1:132" x14ac:dyDescent="0.15">
      <c r="A2469" s="11">
        <v>42867</v>
      </c>
      <c r="B2469" s="12">
        <v>2017</v>
      </c>
      <c r="C2469" s="12">
        <v>19</v>
      </c>
      <c r="D2469" s="16">
        <v>1144</v>
      </c>
      <c r="E2469" s="13" t="s">
        <v>12</v>
      </c>
      <c r="F2469" s="12" t="s">
        <v>15</v>
      </c>
      <c r="G2469" s="12">
        <v>4</v>
      </c>
      <c r="H2469" s="14">
        <v>5</v>
      </c>
      <c r="I2469" s="12">
        <v>132</v>
      </c>
      <c r="J2469" s="12">
        <v>0</v>
      </c>
      <c r="K2469" s="17"/>
      <c r="L2469" s="2"/>
      <c r="R2469" s="3"/>
      <c r="AC2469" s="3"/>
      <c r="AD2469" s="3"/>
      <c r="AE2469" s="3"/>
      <c r="AK2469" s="4"/>
      <c r="AM2469" s="5"/>
      <c r="AN2469" s="5"/>
      <c r="AO2469" s="5"/>
      <c r="AP2469" s="5"/>
      <c r="AQ2469" s="5"/>
      <c r="AR2469" s="5"/>
      <c r="AS2469" s="5"/>
      <c r="AT2469" s="5"/>
      <c r="AU2469" s="3"/>
      <c r="AV2469" s="3"/>
      <c r="AW2469" s="3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4"/>
      <c r="BM2469" s="5"/>
      <c r="BN2469" s="4"/>
      <c r="BO2469" s="5"/>
      <c r="BP2469" s="5"/>
      <c r="BQ2469" s="5"/>
      <c r="BR2469" s="5"/>
      <c r="BS2469" s="5"/>
      <c r="BT2469" s="3"/>
      <c r="BU2469" s="3"/>
      <c r="BV2469" s="3"/>
      <c r="BW2469" s="5"/>
      <c r="BX2469" s="5"/>
      <c r="BY2469" s="5"/>
      <c r="BZ2469" s="5"/>
      <c r="CA2469" s="5"/>
      <c r="CB2469" s="5"/>
      <c r="CC2469" s="5"/>
      <c r="CD2469" s="5"/>
      <c r="CE2469" s="5"/>
      <c r="CF2469" s="5"/>
      <c r="CG2469" s="5"/>
      <c r="CH2469" s="5"/>
      <c r="CI2469" s="5"/>
      <c r="CJ2469" s="5"/>
      <c r="CK2469" s="5"/>
      <c r="CL2469" s="5"/>
      <c r="CM2469" s="5"/>
      <c r="CN2469" s="5"/>
      <c r="CO2469" s="5"/>
      <c r="CP2469" s="5"/>
      <c r="CQ2469" s="5"/>
      <c r="CR2469" s="5"/>
      <c r="CU2469" s="5"/>
      <c r="CV2469" s="5"/>
      <c r="CW2469" s="5"/>
      <c r="CX2469" s="5"/>
      <c r="CY2469" s="5"/>
      <c r="CZ2469" s="5"/>
      <c r="DA2469" s="5"/>
      <c r="DB2469" s="5"/>
      <c r="DC2469" s="5"/>
      <c r="DD2469" s="5"/>
      <c r="DE2469" s="5"/>
      <c r="DF2469" s="5"/>
      <c r="DG2469" s="5"/>
      <c r="DH2469" s="5"/>
      <c r="DI2469" s="5"/>
      <c r="DJ2469" s="5"/>
      <c r="DK2469" s="5"/>
      <c r="DL2469" s="5"/>
      <c r="DM2469" s="5"/>
      <c r="DN2469" s="5"/>
      <c r="DO2469" s="5"/>
      <c r="DP2469" s="5"/>
      <c r="DQ2469" s="5"/>
      <c r="DR2469" s="5"/>
      <c r="DS2469" s="5"/>
      <c r="DT2469" s="5"/>
      <c r="DU2469" s="5"/>
      <c r="DV2469" s="5"/>
      <c r="DW2469" s="5"/>
      <c r="DX2469" s="5"/>
      <c r="DY2469" s="5"/>
      <c r="DZ2469" s="5"/>
      <c r="EA2469" s="5"/>
      <c r="EB2469" s="5"/>
    </row>
    <row r="2470" spans="1:132" x14ac:dyDescent="0.15">
      <c r="A2470" s="11">
        <v>43312</v>
      </c>
      <c r="B2470" s="12">
        <v>2018</v>
      </c>
      <c r="C2470" s="12">
        <v>31</v>
      </c>
      <c r="D2470" s="16">
        <v>1144</v>
      </c>
      <c r="E2470" s="13" t="s">
        <v>12</v>
      </c>
      <c r="F2470" s="12" t="s">
        <v>16</v>
      </c>
      <c r="G2470" s="12">
        <v>1</v>
      </c>
      <c r="H2470" s="14">
        <v>7</v>
      </c>
      <c r="I2470" s="12">
        <v>212</v>
      </c>
      <c r="J2470" s="12">
        <v>0</v>
      </c>
      <c r="K2470" s="17"/>
      <c r="L2470" s="2"/>
      <c r="R2470" s="3"/>
      <c r="AC2470" s="3"/>
      <c r="AD2470" s="3"/>
      <c r="AE2470" s="3"/>
      <c r="AK2470" s="4"/>
      <c r="AM2470" s="5"/>
      <c r="AN2470" s="5"/>
      <c r="AO2470" s="5"/>
      <c r="AP2470" s="5"/>
      <c r="AQ2470" s="5"/>
      <c r="AR2470" s="5"/>
      <c r="AS2470" s="5"/>
      <c r="AT2470" s="5"/>
      <c r="AU2470" s="3"/>
      <c r="AV2470" s="3"/>
      <c r="AW2470" s="3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4"/>
      <c r="BM2470" s="5"/>
      <c r="BN2470" s="4"/>
      <c r="BO2470" s="5"/>
      <c r="BP2470" s="5"/>
      <c r="BQ2470" s="5"/>
      <c r="BR2470" s="5"/>
      <c r="BS2470" s="5"/>
      <c r="BT2470" s="3"/>
      <c r="BU2470" s="3"/>
      <c r="BV2470" s="3"/>
      <c r="BW2470" s="5"/>
      <c r="BX2470" s="5"/>
      <c r="BY2470" s="5"/>
      <c r="BZ2470" s="5"/>
      <c r="CA2470" s="5"/>
      <c r="CB2470" s="5"/>
      <c r="CC2470" s="5"/>
      <c r="CD2470" s="5"/>
      <c r="CE2470" s="5"/>
      <c r="CF2470" s="5"/>
      <c r="CG2470" s="5"/>
      <c r="CH2470" s="5"/>
      <c r="CI2470" s="5"/>
      <c r="CJ2470" s="5"/>
      <c r="CK2470" s="5"/>
      <c r="CL2470" s="5"/>
      <c r="CM2470" s="5"/>
      <c r="CN2470" s="5"/>
      <c r="CO2470" s="5"/>
      <c r="CP2470" s="5"/>
      <c r="CQ2470" s="5"/>
      <c r="CR2470" s="5"/>
      <c r="CU2470" s="5"/>
      <c r="CV2470" s="5"/>
      <c r="CW2470" s="5"/>
      <c r="CX2470" s="5"/>
      <c r="CY2470" s="5"/>
      <c r="CZ2470" s="5"/>
      <c r="DA2470" s="5"/>
      <c r="DB2470" s="5"/>
      <c r="DC2470" s="5"/>
      <c r="DD2470" s="5"/>
      <c r="DE2470" s="5"/>
      <c r="DF2470" s="5"/>
      <c r="DG2470" s="5"/>
      <c r="DH2470" s="5"/>
      <c r="DI2470" s="5"/>
      <c r="DJ2470" s="5"/>
      <c r="DK2470" s="5"/>
      <c r="DL2470" s="5"/>
      <c r="DM2470" s="5"/>
      <c r="DN2470" s="5"/>
      <c r="DO2470" s="5"/>
      <c r="DP2470" s="5"/>
      <c r="DQ2470" s="5"/>
      <c r="DR2470" s="5"/>
      <c r="DS2470" s="5"/>
      <c r="DT2470" s="5"/>
      <c r="DU2470" s="5"/>
      <c r="DV2470" s="5"/>
      <c r="DW2470" s="5"/>
      <c r="DX2470" s="5"/>
      <c r="DY2470" s="5"/>
      <c r="DZ2470" s="5"/>
      <c r="EA2470" s="5"/>
      <c r="EB2470" s="5"/>
    </row>
    <row r="2471" spans="1:132" x14ac:dyDescent="0.15">
      <c r="A2471" s="11">
        <v>44633</v>
      </c>
      <c r="B2471" s="12">
        <v>2022</v>
      </c>
      <c r="C2471" s="12">
        <v>10</v>
      </c>
      <c r="D2471" s="16">
        <v>1144</v>
      </c>
      <c r="E2471" s="13" t="s">
        <v>12</v>
      </c>
      <c r="F2471" s="12" t="s">
        <v>13</v>
      </c>
      <c r="G2471" s="12">
        <v>6</v>
      </c>
      <c r="H2471" s="14">
        <v>3</v>
      </c>
      <c r="I2471" s="12">
        <v>72</v>
      </c>
      <c r="J2471" s="12">
        <v>1</v>
      </c>
      <c r="K2471" s="17"/>
      <c r="L2471" s="2"/>
      <c r="R2471" s="3"/>
      <c r="AC2471" s="3"/>
      <c r="AD2471" s="3"/>
      <c r="AE2471" s="3"/>
      <c r="AK2471" s="4"/>
      <c r="AM2471" s="5"/>
      <c r="AN2471" s="5"/>
      <c r="AO2471" s="5"/>
      <c r="AP2471" s="5"/>
      <c r="AQ2471" s="5"/>
      <c r="AR2471" s="5"/>
      <c r="AS2471" s="5"/>
      <c r="AT2471" s="5"/>
      <c r="AU2471" s="3"/>
      <c r="AV2471" s="3"/>
      <c r="AW2471" s="3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4"/>
      <c r="BM2471" s="5"/>
      <c r="BN2471" s="4"/>
      <c r="BO2471" s="5"/>
      <c r="BP2471" s="5"/>
      <c r="BQ2471" s="5"/>
      <c r="BR2471" s="5"/>
      <c r="BS2471" s="5"/>
      <c r="BT2471" s="3"/>
      <c r="BU2471" s="3"/>
      <c r="BV2471" s="3"/>
      <c r="BW2471" s="5"/>
      <c r="BX2471" s="5"/>
      <c r="BY2471" s="5"/>
      <c r="BZ2471" s="5"/>
      <c r="CA2471" s="5"/>
      <c r="CB2471" s="5"/>
      <c r="CC2471" s="5"/>
      <c r="CD2471" s="5"/>
      <c r="CE2471" s="5"/>
      <c r="CF2471" s="5"/>
      <c r="CG2471" s="5"/>
      <c r="CH2471" s="5"/>
      <c r="CI2471" s="5"/>
      <c r="CJ2471" s="5"/>
      <c r="CK2471" s="5"/>
      <c r="CL2471" s="5"/>
      <c r="CM2471" s="5"/>
      <c r="CN2471" s="5"/>
      <c r="CO2471" s="5"/>
      <c r="CP2471" s="5"/>
      <c r="CQ2471" s="5"/>
      <c r="CR2471" s="5"/>
      <c r="CU2471" s="5"/>
      <c r="CV2471" s="5"/>
      <c r="CW2471" s="5"/>
      <c r="CX2471" s="5"/>
      <c r="CY2471" s="5"/>
      <c r="CZ2471" s="5"/>
      <c r="DA2471" s="5"/>
      <c r="DB2471" s="5"/>
      <c r="DC2471" s="5"/>
      <c r="DD2471" s="5"/>
      <c r="DE2471" s="5"/>
      <c r="DF2471" s="5"/>
      <c r="DG2471" s="5"/>
      <c r="DH2471" s="5"/>
      <c r="DI2471" s="5"/>
      <c r="DJ2471" s="5"/>
      <c r="DK2471" s="5"/>
      <c r="DL2471" s="5"/>
      <c r="DM2471" s="5"/>
      <c r="DN2471" s="5"/>
      <c r="DO2471" s="5"/>
      <c r="DP2471" s="5"/>
      <c r="DQ2471" s="5"/>
      <c r="DR2471" s="5"/>
      <c r="DS2471" s="5"/>
      <c r="DT2471" s="5"/>
      <c r="DU2471" s="5"/>
      <c r="DV2471" s="5"/>
      <c r="DW2471" s="5"/>
      <c r="DX2471" s="5"/>
      <c r="DY2471" s="5"/>
      <c r="DZ2471" s="5"/>
      <c r="EA2471" s="5"/>
      <c r="EB2471" s="5"/>
    </row>
    <row r="2472" spans="1:132" x14ac:dyDescent="0.15">
      <c r="A2472" s="11">
        <v>44664</v>
      </c>
      <c r="B2472" s="12">
        <v>2022</v>
      </c>
      <c r="C2472" s="12">
        <v>15</v>
      </c>
      <c r="D2472" s="16">
        <v>1144</v>
      </c>
      <c r="E2472" s="13" t="s">
        <v>12</v>
      </c>
      <c r="F2472" s="12" t="s">
        <v>13</v>
      </c>
      <c r="G2472" s="12">
        <v>2</v>
      </c>
      <c r="H2472" s="14">
        <v>4</v>
      </c>
      <c r="I2472" s="12">
        <v>103</v>
      </c>
      <c r="J2472" s="12">
        <v>0</v>
      </c>
      <c r="K2472" s="17"/>
      <c r="L2472" s="2"/>
      <c r="R2472" s="3"/>
      <c r="AC2472" s="3"/>
      <c r="AD2472" s="3"/>
      <c r="AE2472" s="3"/>
      <c r="AK2472" s="4"/>
      <c r="AM2472" s="5"/>
      <c r="AN2472" s="5"/>
      <c r="AO2472" s="5"/>
      <c r="AP2472" s="5"/>
      <c r="AQ2472" s="5"/>
      <c r="AR2472" s="5"/>
      <c r="AS2472" s="5"/>
      <c r="AT2472" s="5"/>
      <c r="AU2472" s="3"/>
      <c r="AV2472" s="3"/>
      <c r="AW2472" s="3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4"/>
      <c r="BM2472" s="5"/>
      <c r="BN2472" s="4"/>
      <c r="BO2472" s="5"/>
      <c r="BP2472" s="5"/>
      <c r="BQ2472" s="5"/>
      <c r="BR2472" s="5"/>
      <c r="BS2472" s="5"/>
      <c r="BT2472" s="3"/>
      <c r="BU2472" s="3"/>
      <c r="BV2472" s="3"/>
      <c r="BW2472" s="5"/>
      <c r="BX2472" s="5"/>
      <c r="BY2472" s="5"/>
      <c r="BZ2472" s="5"/>
      <c r="CA2472" s="5"/>
      <c r="CB2472" s="5"/>
      <c r="CC2472" s="5"/>
      <c r="CD2472" s="5"/>
      <c r="CE2472" s="5"/>
      <c r="CF2472" s="5"/>
      <c r="CG2472" s="5"/>
      <c r="CH2472" s="5"/>
      <c r="CI2472" s="5"/>
      <c r="CJ2472" s="5"/>
      <c r="CK2472" s="5"/>
      <c r="CL2472" s="5"/>
      <c r="CM2472" s="5"/>
      <c r="CN2472" s="5"/>
      <c r="CO2472" s="5"/>
      <c r="CP2472" s="5"/>
      <c r="CQ2472" s="5"/>
      <c r="CR2472" s="5"/>
      <c r="CU2472" s="5"/>
      <c r="CV2472" s="5"/>
      <c r="CW2472" s="5"/>
      <c r="CX2472" s="5"/>
      <c r="CY2472" s="5"/>
      <c r="CZ2472" s="5"/>
      <c r="DA2472" s="5"/>
      <c r="DB2472" s="5"/>
      <c r="DC2472" s="5"/>
      <c r="DD2472" s="5"/>
      <c r="DE2472" s="5"/>
      <c r="DF2472" s="5"/>
      <c r="DG2472" s="5"/>
      <c r="DH2472" s="5"/>
      <c r="DI2472" s="5"/>
      <c r="DJ2472" s="5"/>
      <c r="DK2472" s="5"/>
      <c r="DL2472" s="5"/>
      <c r="DM2472" s="5"/>
      <c r="DN2472" s="5"/>
      <c r="DO2472" s="5"/>
      <c r="DP2472" s="5"/>
      <c r="DQ2472" s="5"/>
      <c r="DR2472" s="5"/>
      <c r="DS2472" s="5"/>
      <c r="DT2472" s="5"/>
      <c r="DU2472" s="5"/>
      <c r="DV2472" s="5"/>
      <c r="DW2472" s="5"/>
      <c r="DX2472" s="5"/>
      <c r="DY2472" s="5"/>
      <c r="DZ2472" s="5"/>
      <c r="EA2472" s="5"/>
      <c r="EB2472" s="5"/>
    </row>
    <row r="2473" spans="1:132" x14ac:dyDescent="0.15">
      <c r="A2473" s="11">
        <v>45672</v>
      </c>
      <c r="B2473" s="12">
        <v>2025</v>
      </c>
      <c r="C2473" s="14">
        <v>3</v>
      </c>
      <c r="D2473" s="16">
        <v>1144</v>
      </c>
      <c r="E2473" s="13" t="s">
        <v>10</v>
      </c>
      <c r="F2473" s="12" t="s">
        <v>9</v>
      </c>
      <c r="G2473" s="12">
        <v>2</v>
      </c>
      <c r="H2473" s="14">
        <v>1</v>
      </c>
      <c r="I2473" s="12">
        <v>15</v>
      </c>
      <c r="J2473" s="12">
        <v>0</v>
      </c>
      <c r="K2473" s="17"/>
      <c r="L2473" s="2"/>
      <c r="R2473" s="3"/>
      <c r="AC2473" s="3"/>
      <c r="AD2473" s="3"/>
      <c r="AE2473" s="3"/>
      <c r="AK2473" s="4"/>
      <c r="AM2473" s="5"/>
      <c r="AN2473" s="5"/>
      <c r="AO2473" s="5"/>
      <c r="AP2473" s="5"/>
      <c r="AQ2473" s="5"/>
      <c r="AR2473" s="5"/>
      <c r="AS2473" s="5"/>
      <c r="AT2473" s="5"/>
      <c r="AU2473" s="3"/>
      <c r="AV2473" s="3"/>
      <c r="AW2473" s="3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4"/>
      <c r="BM2473" s="5"/>
      <c r="BN2473" s="4"/>
      <c r="BO2473" s="5"/>
      <c r="BP2473" s="5"/>
      <c r="BQ2473" s="5"/>
      <c r="BR2473" s="5"/>
      <c r="BS2473" s="5"/>
      <c r="BT2473" s="3"/>
      <c r="BU2473" s="3"/>
      <c r="BV2473" s="3"/>
      <c r="BW2473" s="5"/>
      <c r="BX2473" s="5"/>
      <c r="BY2473" s="5"/>
      <c r="BZ2473" s="5"/>
      <c r="CA2473" s="5"/>
      <c r="CB2473" s="5"/>
      <c r="CC2473" s="5"/>
      <c r="CD2473" s="5"/>
      <c r="CE2473" s="5"/>
      <c r="CF2473" s="5"/>
      <c r="CG2473" s="5"/>
      <c r="CH2473" s="5"/>
      <c r="CI2473" s="5"/>
      <c r="CJ2473" s="5"/>
      <c r="CK2473" s="5"/>
      <c r="CL2473" s="5"/>
      <c r="CM2473" s="5"/>
      <c r="CN2473" s="5"/>
      <c r="CO2473" s="5"/>
      <c r="CP2473" s="5"/>
      <c r="CQ2473" s="5"/>
      <c r="CR2473" s="5"/>
      <c r="CU2473" s="5"/>
      <c r="CV2473" s="5"/>
      <c r="CW2473" s="5"/>
      <c r="CX2473" s="5"/>
      <c r="CY2473" s="5"/>
      <c r="CZ2473" s="5"/>
      <c r="DA2473" s="5"/>
      <c r="DB2473" s="5"/>
      <c r="DC2473" s="5"/>
      <c r="DD2473" s="5"/>
      <c r="DE2473" s="5"/>
      <c r="DF2473" s="5"/>
      <c r="DG2473" s="5"/>
      <c r="DH2473" s="5"/>
      <c r="DI2473" s="5"/>
      <c r="DJ2473" s="5"/>
      <c r="DK2473" s="5"/>
      <c r="DL2473" s="5"/>
      <c r="DM2473" s="5"/>
      <c r="DN2473" s="5"/>
      <c r="DO2473" s="5"/>
      <c r="DP2473" s="5"/>
      <c r="DQ2473" s="5"/>
      <c r="DR2473" s="5"/>
      <c r="DS2473" s="5"/>
      <c r="DT2473" s="5"/>
      <c r="DU2473" s="5"/>
      <c r="DV2473" s="5"/>
      <c r="DW2473" s="5"/>
      <c r="DX2473" s="5"/>
      <c r="DY2473" s="5"/>
      <c r="DZ2473" s="5"/>
      <c r="EA2473" s="5"/>
      <c r="EB2473" s="5"/>
    </row>
    <row r="2474" spans="1:132" x14ac:dyDescent="0.15">
      <c r="A2474" s="11">
        <v>41190</v>
      </c>
      <c r="B2474" s="12">
        <v>2012</v>
      </c>
      <c r="C2474" s="12">
        <v>41</v>
      </c>
      <c r="D2474" s="16">
        <v>1143</v>
      </c>
      <c r="E2474" s="13" t="s">
        <v>12</v>
      </c>
      <c r="F2474" s="12" t="s">
        <v>13</v>
      </c>
      <c r="G2474" s="12">
        <v>0</v>
      </c>
      <c r="H2474" s="14">
        <v>10</v>
      </c>
      <c r="I2474" s="12">
        <v>282</v>
      </c>
      <c r="J2474" s="12">
        <v>0</v>
      </c>
      <c r="K2474" s="17"/>
      <c r="L2474" s="2"/>
      <c r="R2474" s="3"/>
      <c r="AC2474" s="3"/>
      <c r="AD2474" s="3"/>
      <c r="AE2474" s="3"/>
      <c r="AK2474" s="4"/>
      <c r="AM2474" s="5"/>
      <c r="AN2474" s="5"/>
      <c r="AO2474" s="5"/>
      <c r="AP2474" s="5"/>
      <c r="AQ2474" s="5"/>
      <c r="AR2474" s="5"/>
      <c r="AS2474" s="5"/>
      <c r="AT2474" s="5"/>
      <c r="AU2474" s="3"/>
      <c r="AV2474" s="3"/>
      <c r="AW2474" s="3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4"/>
      <c r="BM2474" s="5"/>
      <c r="BN2474" s="4"/>
      <c r="BO2474" s="5"/>
      <c r="BP2474" s="5"/>
      <c r="BQ2474" s="5"/>
      <c r="BR2474" s="5"/>
      <c r="BS2474" s="5"/>
      <c r="BT2474" s="3"/>
      <c r="BU2474" s="3"/>
      <c r="BV2474" s="3"/>
      <c r="BW2474" s="5"/>
      <c r="BX2474" s="5"/>
      <c r="BY2474" s="5"/>
      <c r="BZ2474" s="5"/>
      <c r="CA2474" s="5"/>
      <c r="CB2474" s="5"/>
      <c r="CC2474" s="5"/>
      <c r="CD2474" s="5"/>
      <c r="CE2474" s="5"/>
      <c r="CF2474" s="5"/>
      <c r="CG2474" s="5"/>
      <c r="CH2474" s="5"/>
      <c r="CI2474" s="5"/>
      <c r="CJ2474" s="5"/>
      <c r="CK2474" s="5"/>
      <c r="CL2474" s="5"/>
      <c r="CM2474" s="5"/>
      <c r="CN2474" s="5"/>
      <c r="CO2474" s="5"/>
      <c r="CP2474" s="5"/>
      <c r="CQ2474" s="5"/>
      <c r="CR2474" s="5"/>
      <c r="CU2474" s="5"/>
      <c r="CV2474" s="5"/>
      <c r="CW2474" s="5"/>
      <c r="CX2474" s="5"/>
      <c r="CY2474" s="5"/>
      <c r="CZ2474" s="5"/>
      <c r="DA2474" s="5"/>
      <c r="DB2474" s="5"/>
      <c r="DC2474" s="5"/>
      <c r="DD2474" s="5"/>
      <c r="DE2474" s="5"/>
      <c r="DF2474" s="5"/>
      <c r="DG2474" s="5"/>
      <c r="DH2474" s="5"/>
      <c r="DI2474" s="5"/>
      <c r="DJ2474" s="5"/>
      <c r="DK2474" s="5"/>
      <c r="DL2474" s="5"/>
      <c r="DM2474" s="5"/>
      <c r="DN2474" s="5"/>
      <c r="DO2474" s="5"/>
      <c r="DP2474" s="5"/>
      <c r="DQ2474" s="5"/>
      <c r="DR2474" s="5"/>
      <c r="DS2474" s="5"/>
      <c r="DT2474" s="5"/>
      <c r="DU2474" s="5"/>
      <c r="DV2474" s="5"/>
      <c r="DW2474" s="5"/>
      <c r="DX2474" s="5"/>
      <c r="DY2474" s="5"/>
      <c r="DZ2474" s="5"/>
      <c r="EA2474" s="5"/>
      <c r="EB2474" s="5"/>
    </row>
    <row r="2475" spans="1:132" x14ac:dyDescent="0.15">
      <c r="A2475" s="11">
        <v>41799</v>
      </c>
      <c r="B2475" s="12">
        <v>2014</v>
      </c>
      <c r="C2475" s="12">
        <v>24</v>
      </c>
      <c r="D2475" s="16">
        <v>1143</v>
      </c>
      <c r="E2475" s="13" t="s">
        <v>12</v>
      </c>
      <c r="F2475" s="12" t="s">
        <v>16</v>
      </c>
      <c r="G2475" s="12">
        <v>0</v>
      </c>
      <c r="H2475" s="14">
        <v>6</v>
      </c>
      <c r="I2475" s="12">
        <v>160</v>
      </c>
      <c r="J2475" s="12">
        <v>0</v>
      </c>
      <c r="K2475" s="17"/>
      <c r="L2475" s="2"/>
      <c r="R2475" s="3"/>
      <c r="AC2475" s="3"/>
      <c r="AD2475" s="3"/>
      <c r="AE2475" s="3"/>
      <c r="AK2475" s="4"/>
      <c r="AM2475" s="5"/>
      <c r="AN2475" s="5"/>
      <c r="AO2475" s="5"/>
      <c r="AP2475" s="5"/>
      <c r="AQ2475" s="5"/>
      <c r="AR2475" s="5"/>
      <c r="AS2475" s="5"/>
      <c r="AT2475" s="5"/>
      <c r="AU2475" s="3"/>
      <c r="AV2475" s="3"/>
      <c r="AW2475" s="3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4"/>
      <c r="BM2475" s="5"/>
      <c r="BN2475" s="4"/>
      <c r="BO2475" s="5"/>
      <c r="BP2475" s="5"/>
      <c r="BQ2475" s="5"/>
      <c r="BR2475" s="5"/>
      <c r="BS2475" s="5"/>
      <c r="BT2475" s="3"/>
      <c r="BU2475" s="3"/>
      <c r="BV2475" s="3"/>
      <c r="BW2475" s="5"/>
      <c r="BX2475" s="5"/>
      <c r="BY2475" s="5"/>
      <c r="BZ2475" s="5"/>
      <c r="CA2475" s="5"/>
      <c r="CB2475" s="5"/>
      <c r="CC2475" s="5"/>
      <c r="CD2475" s="5"/>
      <c r="CE2475" s="5"/>
      <c r="CF2475" s="5"/>
      <c r="CG2475" s="5"/>
      <c r="CH2475" s="5"/>
      <c r="CI2475" s="5"/>
      <c r="CJ2475" s="5"/>
      <c r="CK2475" s="5"/>
      <c r="CL2475" s="5"/>
      <c r="CM2475" s="5"/>
      <c r="CN2475" s="5"/>
      <c r="CO2475" s="5"/>
      <c r="CP2475" s="5"/>
      <c r="CQ2475" s="5"/>
      <c r="CR2475" s="5"/>
      <c r="CU2475" s="5"/>
      <c r="CV2475" s="5"/>
      <c r="CW2475" s="5"/>
      <c r="CX2475" s="5"/>
      <c r="CY2475" s="5"/>
      <c r="CZ2475" s="5"/>
      <c r="DA2475" s="5"/>
      <c r="DB2475" s="5"/>
      <c r="DC2475" s="5"/>
      <c r="DD2475" s="5"/>
      <c r="DE2475" s="5"/>
      <c r="DF2475" s="5"/>
      <c r="DG2475" s="5"/>
      <c r="DH2475" s="5"/>
      <c r="DI2475" s="5"/>
      <c r="DJ2475" s="5"/>
      <c r="DK2475" s="5"/>
      <c r="DL2475" s="5"/>
      <c r="DM2475" s="5"/>
      <c r="DN2475" s="5"/>
      <c r="DO2475" s="5"/>
      <c r="DP2475" s="5"/>
      <c r="DQ2475" s="5"/>
      <c r="DR2475" s="5"/>
      <c r="DS2475" s="5"/>
      <c r="DT2475" s="5"/>
      <c r="DU2475" s="5"/>
      <c r="DV2475" s="5"/>
      <c r="DW2475" s="5"/>
      <c r="DX2475" s="5"/>
      <c r="DY2475" s="5"/>
      <c r="DZ2475" s="5"/>
      <c r="EA2475" s="5"/>
      <c r="EB2475" s="5"/>
    </row>
    <row r="2476" spans="1:132" x14ac:dyDescent="0.15">
      <c r="A2476" s="11">
        <v>42028</v>
      </c>
      <c r="B2476" s="12">
        <v>2015</v>
      </c>
      <c r="C2476" s="12">
        <v>4</v>
      </c>
      <c r="D2476" s="16">
        <v>1143</v>
      </c>
      <c r="E2476" s="13" t="s">
        <v>14</v>
      </c>
      <c r="F2476" s="12" t="s">
        <v>9</v>
      </c>
      <c r="G2476" s="12">
        <v>5</v>
      </c>
      <c r="H2476" s="14">
        <v>1</v>
      </c>
      <c r="I2476" s="12">
        <v>24</v>
      </c>
      <c r="J2476" s="12">
        <v>1</v>
      </c>
      <c r="K2476" s="17"/>
      <c r="L2476" s="2"/>
      <c r="R2476" s="3"/>
      <c r="AC2476" s="3"/>
      <c r="AD2476" s="3"/>
      <c r="AE2476" s="3"/>
      <c r="AK2476" s="4"/>
      <c r="AM2476" s="5"/>
      <c r="AN2476" s="5"/>
      <c r="AO2476" s="5"/>
      <c r="AP2476" s="5"/>
      <c r="AQ2476" s="5"/>
      <c r="AR2476" s="5"/>
      <c r="AS2476" s="5"/>
      <c r="AT2476" s="5"/>
      <c r="AU2476" s="3"/>
      <c r="AV2476" s="3"/>
      <c r="AW2476" s="3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4"/>
      <c r="BM2476" s="5"/>
      <c r="BN2476" s="4"/>
      <c r="BO2476" s="5"/>
      <c r="BP2476" s="5"/>
      <c r="BQ2476" s="5"/>
      <c r="BR2476" s="5"/>
      <c r="BS2476" s="5"/>
      <c r="BT2476" s="3"/>
      <c r="BU2476" s="3"/>
      <c r="BV2476" s="3"/>
      <c r="BW2476" s="5"/>
      <c r="BX2476" s="5"/>
      <c r="BY2476" s="5"/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5"/>
      <c r="CK2476" s="5"/>
      <c r="CL2476" s="5"/>
      <c r="CM2476" s="5"/>
      <c r="CN2476" s="5"/>
      <c r="CO2476" s="5"/>
      <c r="CP2476" s="5"/>
      <c r="CQ2476" s="5"/>
      <c r="CR2476" s="5"/>
      <c r="CU2476" s="5"/>
      <c r="CV2476" s="5"/>
      <c r="CW2476" s="5"/>
      <c r="CX2476" s="5"/>
      <c r="CY2476" s="5"/>
      <c r="CZ2476" s="5"/>
      <c r="DA2476" s="5"/>
      <c r="DB2476" s="5"/>
      <c r="DC2476" s="5"/>
      <c r="DD2476" s="5"/>
      <c r="DE2476" s="5"/>
      <c r="DF2476" s="5"/>
      <c r="DG2476" s="5"/>
      <c r="DH2476" s="5"/>
      <c r="DI2476" s="5"/>
      <c r="DJ2476" s="5"/>
      <c r="DK2476" s="5"/>
      <c r="DL2476" s="5"/>
      <c r="DM2476" s="5"/>
      <c r="DN2476" s="5"/>
      <c r="DO2476" s="5"/>
      <c r="DP2476" s="5"/>
      <c r="DQ2476" s="5"/>
      <c r="DR2476" s="5"/>
      <c r="DS2476" s="5"/>
      <c r="DT2476" s="5"/>
      <c r="DU2476" s="5"/>
      <c r="DV2476" s="5"/>
      <c r="DW2476" s="5"/>
      <c r="DX2476" s="5"/>
      <c r="DY2476" s="5"/>
      <c r="DZ2476" s="5"/>
      <c r="EA2476" s="5"/>
      <c r="EB2476" s="5"/>
    </row>
    <row r="2477" spans="1:132" x14ac:dyDescent="0.15">
      <c r="A2477" s="11">
        <v>42119</v>
      </c>
      <c r="B2477" s="12">
        <v>2015</v>
      </c>
      <c r="C2477" s="12">
        <v>17</v>
      </c>
      <c r="D2477" s="16">
        <v>1143</v>
      </c>
      <c r="E2477" s="13" t="s">
        <v>10</v>
      </c>
      <c r="F2477" s="12" t="s">
        <v>13</v>
      </c>
      <c r="G2477" s="12">
        <v>5</v>
      </c>
      <c r="H2477" s="14">
        <v>4</v>
      </c>
      <c r="I2477" s="12">
        <v>115</v>
      </c>
      <c r="J2477" s="12">
        <v>1</v>
      </c>
      <c r="K2477" s="17"/>
      <c r="L2477" s="2"/>
      <c r="R2477" s="3"/>
      <c r="AC2477" s="3"/>
      <c r="AD2477" s="3"/>
      <c r="AE2477" s="3"/>
      <c r="AK2477" s="4"/>
      <c r="AM2477" s="5"/>
      <c r="AN2477" s="5"/>
      <c r="AO2477" s="5"/>
      <c r="AP2477" s="5"/>
      <c r="AQ2477" s="5"/>
      <c r="AR2477" s="5"/>
      <c r="AS2477" s="5"/>
      <c r="AT2477" s="5"/>
      <c r="AU2477" s="3"/>
      <c r="AV2477" s="3"/>
      <c r="AW2477" s="3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4"/>
      <c r="BM2477" s="5"/>
      <c r="BN2477" s="4"/>
      <c r="BO2477" s="5"/>
      <c r="BP2477" s="5"/>
      <c r="BQ2477" s="5"/>
      <c r="BR2477" s="5"/>
      <c r="BS2477" s="5"/>
      <c r="BT2477" s="3"/>
      <c r="BU2477" s="3"/>
      <c r="BV2477" s="3"/>
      <c r="BW2477" s="5"/>
      <c r="BX2477" s="5"/>
      <c r="BY2477" s="5"/>
      <c r="BZ2477" s="5"/>
      <c r="CA2477" s="5"/>
      <c r="CB2477" s="5"/>
      <c r="CC2477" s="5"/>
      <c r="CD2477" s="5"/>
      <c r="CE2477" s="5"/>
      <c r="CF2477" s="5"/>
      <c r="CG2477" s="5"/>
      <c r="CH2477" s="5"/>
      <c r="CI2477" s="5"/>
      <c r="CJ2477" s="5"/>
      <c r="CK2477" s="5"/>
      <c r="CL2477" s="5"/>
      <c r="CM2477" s="5"/>
      <c r="CN2477" s="5"/>
      <c r="CO2477" s="5"/>
      <c r="CP2477" s="5"/>
      <c r="CQ2477" s="5"/>
      <c r="CR2477" s="5"/>
      <c r="CU2477" s="5"/>
      <c r="CV2477" s="5"/>
      <c r="CW2477" s="5"/>
      <c r="CX2477" s="5"/>
      <c r="CY2477" s="5"/>
      <c r="CZ2477" s="5"/>
      <c r="DA2477" s="5"/>
      <c r="DB2477" s="5"/>
      <c r="DC2477" s="5"/>
      <c r="DD2477" s="5"/>
      <c r="DE2477" s="5"/>
      <c r="DF2477" s="5"/>
      <c r="DG2477" s="5"/>
      <c r="DH2477" s="5"/>
      <c r="DI2477" s="5"/>
      <c r="DJ2477" s="5"/>
      <c r="DK2477" s="5"/>
      <c r="DL2477" s="5"/>
      <c r="DM2477" s="5"/>
      <c r="DN2477" s="5"/>
      <c r="DO2477" s="5"/>
      <c r="DP2477" s="5"/>
      <c r="DQ2477" s="5"/>
      <c r="DR2477" s="5"/>
      <c r="DS2477" s="5"/>
      <c r="DT2477" s="5"/>
      <c r="DU2477" s="5"/>
      <c r="DV2477" s="5"/>
      <c r="DW2477" s="5"/>
      <c r="DX2477" s="5"/>
      <c r="DY2477" s="5"/>
      <c r="DZ2477" s="5"/>
      <c r="EA2477" s="5"/>
      <c r="EB2477" s="5"/>
    </row>
    <row r="2478" spans="1:132" x14ac:dyDescent="0.15">
      <c r="A2478" s="11">
        <v>42167</v>
      </c>
      <c r="B2478" s="12">
        <v>2015</v>
      </c>
      <c r="C2478" s="12">
        <v>24</v>
      </c>
      <c r="D2478" s="16">
        <v>1143</v>
      </c>
      <c r="E2478" s="13" t="s">
        <v>12</v>
      </c>
      <c r="F2478" s="12" t="s">
        <v>16</v>
      </c>
      <c r="G2478" s="12">
        <v>4</v>
      </c>
      <c r="H2478" s="14">
        <v>6</v>
      </c>
      <c r="I2478" s="12">
        <v>163</v>
      </c>
      <c r="J2478" s="12">
        <v>0</v>
      </c>
      <c r="K2478" s="17"/>
      <c r="L2478" s="2"/>
      <c r="R2478" s="3"/>
      <c r="AC2478" s="3"/>
      <c r="AD2478" s="3"/>
      <c r="AE2478" s="3"/>
      <c r="AK2478" s="4"/>
      <c r="AM2478" s="5"/>
      <c r="AN2478" s="5"/>
      <c r="AO2478" s="5"/>
      <c r="AP2478" s="5"/>
      <c r="AQ2478" s="5"/>
      <c r="AR2478" s="5"/>
      <c r="AS2478" s="5"/>
      <c r="AT2478" s="5"/>
      <c r="AU2478" s="3"/>
      <c r="AV2478" s="3"/>
      <c r="AW2478" s="3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4"/>
      <c r="BM2478" s="5"/>
      <c r="BN2478" s="4"/>
      <c r="BO2478" s="5"/>
      <c r="BP2478" s="5"/>
      <c r="BQ2478" s="5"/>
      <c r="BR2478" s="5"/>
      <c r="BS2478" s="5"/>
      <c r="BT2478" s="3"/>
      <c r="BU2478" s="3"/>
      <c r="BV2478" s="3"/>
      <c r="BW2478" s="5"/>
      <c r="BX2478" s="5"/>
      <c r="BY2478" s="5"/>
      <c r="BZ2478" s="5"/>
      <c r="CA2478" s="5"/>
      <c r="CB2478" s="5"/>
      <c r="CC2478" s="5"/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U2478" s="5"/>
      <c r="CV2478" s="5"/>
      <c r="CW2478" s="5"/>
      <c r="CX2478" s="5"/>
      <c r="CY2478" s="5"/>
      <c r="CZ2478" s="5"/>
      <c r="DA2478" s="5"/>
      <c r="DB2478" s="5"/>
      <c r="DC2478" s="5"/>
      <c r="DD2478" s="5"/>
      <c r="DE2478" s="5"/>
      <c r="DF2478" s="5"/>
      <c r="DG2478" s="5"/>
      <c r="DH2478" s="5"/>
      <c r="DI2478" s="5"/>
      <c r="DJ2478" s="5"/>
      <c r="DK2478" s="5"/>
      <c r="DL2478" s="5"/>
      <c r="DM2478" s="5"/>
      <c r="DN2478" s="5"/>
      <c r="DO2478" s="5"/>
      <c r="DP2478" s="5"/>
      <c r="DQ2478" s="5"/>
      <c r="DR2478" s="5"/>
      <c r="DS2478" s="5"/>
      <c r="DT2478" s="5"/>
      <c r="DU2478" s="5"/>
      <c r="DV2478" s="5"/>
      <c r="DW2478" s="5"/>
      <c r="DX2478" s="5"/>
      <c r="DY2478" s="5"/>
      <c r="DZ2478" s="5"/>
      <c r="EA2478" s="5"/>
      <c r="EB2478" s="5"/>
    </row>
    <row r="2479" spans="1:132" x14ac:dyDescent="0.15">
      <c r="A2479" s="11">
        <v>42395</v>
      </c>
      <c r="B2479" s="12">
        <v>2016</v>
      </c>
      <c r="C2479" s="12">
        <v>4</v>
      </c>
      <c r="D2479" s="16">
        <v>1143</v>
      </c>
      <c r="E2479" s="13" t="s">
        <v>11</v>
      </c>
      <c r="F2479" s="12" t="s">
        <v>13</v>
      </c>
      <c r="G2479" s="12">
        <v>1</v>
      </c>
      <c r="H2479" s="14">
        <v>1</v>
      </c>
      <c r="I2479" s="12">
        <v>26</v>
      </c>
      <c r="J2479" s="12">
        <v>0</v>
      </c>
      <c r="K2479" s="17"/>
      <c r="L2479" s="2"/>
      <c r="R2479" s="3"/>
      <c r="AC2479" s="3"/>
      <c r="AD2479" s="3"/>
      <c r="AE2479" s="3"/>
      <c r="AK2479" s="4"/>
      <c r="AM2479" s="5"/>
      <c r="AN2479" s="5"/>
      <c r="AO2479" s="5"/>
      <c r="AP2479" s="5"/>
      <c r="AQ2479" s="5"/>
      <c r="AR2479" s="5"/>
      <c r="AS2479" s="5"/>
      <c r="AT2479" s="5"/>
      <c r="AU2479" s="3"/>
      <c r="AV2479" s="3"/>
      <c r="AW2479" s="3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4"/>
      <c r="BM2479" s="5"/>
      <c r="BN2479" s="4"/>
      <c r="BO2479" s="5"/>
      <c r="BP2479" s="5"/>
      <c r="BQ2479" s="5"/>
      <c r="BR2479" s="5"/>
      <c r="BS2479" s="5"/>
      <c r="BT2479" s="3"/>
      <c r="BU2479" s="3"/>
      <c r="BV2479" s="3"/>
      <c r="BW2479" s="5"/>
      <c r="BX2479" s="5"/>
      <c r="BY2479" s="5"/>
      <c r="BZ2479" s="5"/>
      <c r="CA2479" s="5"/>
      <c r="CB2479" s="5"/>
      <c r="CC2479" s="5"/>
      <c r="CD2479" s="5"/>
      <c r="CE2479" s="5"/>
      <c r="CF2479" s="5"/>
      <c r="CG2479" s="5"/>
      <c r="CH2479" s="5"/>
      <c r="CI2479" s="5"/>
      <c r="CJ2479" s="5"/>
      <c r="CK2479" s="5"/>
      <c r="CL2479" s="5"/>
      <c r="CM2479" s="5"/>
      <c r="CN2479" s="5"/>
      <c r="CO2479" s="5"/>
      <c r="CP2479" s="5"/>
      <c r="CQ2479" s="5"/>
      <c r="CR2479" s="5"/>
      <c r="CU2479" s="5"/>
      <c r="CV2479" s="5"/>
      <c r="CW2479" s="5"/>
      <c r="CX2479" s="5"/>
      <c r="CY2479" s="5"/>
      <c r="CZ2479" s="5"/>
      <c r="DA2479" s="5"/>
      <c r="DB2479" s="5"/>
      <c r="DC2479" s="5"/>
      <c r="DD2479" s="5"/>
      <c r="DE2479" s="5"/>
      <c r="DF2479" s="5"/>
      <c r="DG2479" s="5"/>
      <c r="DH2479" s="5"/>
      <c r="DI2479" s="5"/>
      <c r="DJ2479" s="5"/>
      <c r="DK2479" s="5"/>
      <c r="DL2479" s="5"/>
      <c r="DM2479" s="5"/>
      <c r="DN2479" s="5"/>
      <c r="DO2479" s="5"/>
      <c r="DP2479" s="5"/>
      <c r="DQ2479" s="5"/>
      <c r="DR2479" s="5"/>
      <c r="DS2479" s="5"/>
      <c r="DT2479" s="5"/>
      <c r="DU2479" s="5"/>
      <c r="DV2479" s="5"/>
      <c r="DW2479" s="5"/>
      <c r="DX2479" s="5"/>
      <c r="DY2479" s="5"/>
      <c r="DZ2479" s="5"/>
      <c r="EA2479" s="5"/>
      <c r="EB2479" s="5"/>
    </row>
    <row r="2480" spans="1:132" x14ac:dyDescent="0.15">
      <c r="A2480" s="11">
        <v>42660</v>
      </c>
      <c r="B2480" s="12">
        <v>2016</v>
      </c>
      <c r="C2480" s="12">
        <v>42</v>
      </c>
      <c r="D2480" s="16">
        <v>1143</v>
      </c>
      <c r="E2480" s="13" t="s">
        <v>11</v>
      </c>
      <c r="F2480" s="12" t="s">
        <v>13</v>
      </c>
      <c r="G2480" s="12">
        <v>0</v>
      </c>
      <c r="H2480" s="14">
        <v>10</v>
      </c>
      <c r="I2480" s="12">
        <v>291</v>
      </c>
      <c r="J2480" s="12">
        <v>0</v>
      </c>
      <c r="K2480" s="17"/>
      <c r="L2480" s="2"/>
      <c r="R2480" s="3"/>
      <c r="AC2480" s="3"/>
      <c r="AD2480" s="3"/>
      <c r="AE2480" s="3"/>
      <c r="AK2480" s="4"/>
      <c r="AM2480" s="5"/>
      <c r="AN2480" s="5"/>
      <c r="AO2480" s="5"/>
      <c r="AP2480" s="5"/>
      <c r="AQ2480" s="5"/>
      <c r="AR2480" s="5"/>
      <c r="AS2480" s="5"/>
      <c r="AT2480" s="5"/>
      <c r="AU2480" s="3"/>
      <c r="AV2480" s="3"/>
      <c r="AW2480" s="3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4"/>
      <c r="BM2480" s="5"/>
      <c r="BN2480" s="4"/>
      <c r="BO2480" s="5"/>
      <c r="BP2480" s="5"/>
      <c r="BQ2480" s="5"/>
      <c r="BR2480" s="5"/>
      <c r="BS2480" s="5"/>
      <c r="BT2480" s="3"/>
      <c r="BU2480" s="3"/>
      <c r="BV2480" s="3"/>
      <c r="BW2480" s="5"/>
      <c r="BX2480" s="5"/>
      <c r="BY2480" s="5"/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5"/>
      <c r="CK2480" s="5"/>
      <c r="CL2480" s="5"/>
      <c r="CM2480" s="5"/>
      <c r="CN2480" s="5"/>
      <c r="CO2480" s="5"/>
      <c r="CP2480" s="5"/>
      <c r="CQ2480" s="5"/>
      <c r="CR2480" s="5"/>
      <c r="CU2480" s="5"/>
      <c r="CV2480" s="5"/>
      <c r="CW2480" s="5"/>
      <c r="CX2480" s="5"/>
      <c r="CY2480" s="5"/>
      <c r="CZ2480" s="5"/>
      <c r="DA2480" s="5"/>
      <c r="DB2480" s="5"/>
      <c r="DC2480" s="5"/>
      <c r="DD2480" s="5"/>
      <c r="DE2480" s="5"/>
      <c r="DF2480" s="5"/>
      <c r="DG2480" s="5"/>
      <c r="DH2480" s="5"/>
      <c r="DI2480" s="5"/>
      <c r="DJ2480" s="5"/>
      <c r="DK2480" s="5"/>
      <c r="DL2480" s="5"/>
      <c r="DM2480" s="5"/>
      <c r="DN2480" s="5"/>
      <c r="DO2480" s="5"/>
      <c r="DP2480" s="5"/>
      <c r="DQ2480" s="5"/>
      <c r="DR2480" s="5"/>
      <c r="DS2480" s="5"/>
      <c r="DT2480" s="5"/>
      <c r="DU2480" s="5"/>
      <c r="DV2480" s="5"/>
      <c r="DW2480" s="5"/>
      <c r="DX2480" s="5"/>
      <c r="DY2480" s="5"/>
      <c r="DZ2480" s="5"/>
      <c r="EA2480" s="5"/>
      <c r="EB2480" s="5"/>
    </row>
    <row r="2481" spans="1:132" x14ac:dyDescent="0.15">
      <c r="A2481" s="11">
        <v>43326</v>
      </c>
      <c r="B2481" s="12">
        <v>2018</v>
      </c>
      <c r="C2481" s="12">
        <v>33</v>
      </c>
      <c r="D2481" s="16">
        <v>1143</v>
      </c>
      <c r="E2481" s="13" t="s">
        <v>11</v>
      </c>
      <c r="F2481" s="12" t="s">
        <v>15</v>
      </c>
      <c r="G2481" s="12">
        <v>1</v>
      </c>
      <c r="H2481" s="14">
        <v>8</v>
      </c>
      <c r="I2481" s="12">
        <v>226</v>
      </c>
      <c r="J2481" s="12">
        <v>0</v>
      </c>
      <c r="K2481" s="17"/>
      <c r="L2481" s="2"/>
      <c r="R2481" s="3"/>
      <c r="AC2481" s="3"/>
      <c r="AD2481" s="3"/>
      <c r="AE2481" s="3"/>
      <c r="AK2481" s="4"/>
      <c r="AM2481" s="5"/>
      <c r="AN2481" s="5"/>
      <c r="AO2481" s="5"/>
      <c r="AP2481" s="5"/>
      <c r="AQ2481" s="5"/>
      <c r="AR2481" s="5"/>
      <c r="AS2481" s="5"/>
      <c r="AT2481" s="5"/>
      <c r="AU2481" s="3"/>
      <c r="AV2481" s="3"/>
      <c r="AW2481" s="3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4"/>
      <c r="BM2481" s="5"/>
      <c r="BN2481" s="4"/>
      <c r="BO2481" s="5"/>
      <c r="BP2481" s="5"/>
      <c r="BQ2481" s="5"/>
      <c r="BR2481" s="5"/>
      <c r="BS2481" s="5"/>
      <c r="BT2481" s="3"/>
      <c r="BU2481" s="3"/>
      <c r="BV2481" s="3"/>
      <c r="BW2481" s="5"/>
      <c r="BX2481" s="5"/>
      <c r="BY2481" s="5"/>
      <c r="BZ2481" s="5"/>
      <c r="CA2481" s="5"/>
      <c r="CB2481" s="5"/>
      <c r="CC2481" s="5"/>
      <c r="CD2481" s="5"/>
      <c r="CE2481" s="5"/>
      <c r="CF2481" s="5"/>
      <c r="CG2481" s="5"/>
      <c r="CH2481" s="5"/>
      <c r="CI2481" s="5"/>
      <c r="CJ2481" s="5"/>
      <c r="CK2481" s="5"/>
      <c r="CL2481" s="5"/>
      <c r="CM2481" s="5"/>
      <c r="CN2481" s="5"/>
      <c r="CO2481" s="5"/>
      <c r="CP2481" s="5"/>
      <c r="CQ2481" s="5"/>
      <c r="CR2481" s="5"/>
      <c r="CU2481" s="5"/>
      <c r="CV2481" s="5"/>
      <c r="CW2481" s="5"/>
      <c r="CX2481" s="5"/>
      <c r="CY2481" s="5"/>
      <c r="CZ2481" s="5"/>
      <c r="DA2481" s="5"/>
      <c r="DB2481" s="5"/>
      <c r="DC2481" s="5"/>
      <c r="DD2481" s="5"/>
      <c r="DE2481" s="5"/>
      <c r="DF2481" s="5"/>
      <c r="DG2481" s="5"/>
      <c r="DH2481" s="5"/>
      <c r="DI2481" s="5"/>
      <c r="DJ2481" s="5"/>
      <c r="DK2481" s="5"/>
      <c r="DL2481" s="5"/>
      <c r="DM2481" s="5"/>
      <c r="DN2481" s="5"/>
      <c r="DO2481" s="5"/>
      <c r="DP2481" s="5"/>
      <c r="DQ2481" s="5"/>
      <c r="DR2481" s="5"/>
      <c r="DS2481" s="5"/>
      <c r="DT2481" s="5"/>
      <c r="DU2481" s="5"/>
      <c r="DV2481" s="5"/>
      <c r="DW2481" s="5"/>
      <c r="DX2481" s="5"/>
      <c r="DY2481" s="5"/>
      <c r="DZ2481" s="5"/>
      <c r="EA2481" s="5"/>
      <c r="EB2481" s="5"/>
    </row>
    <row r="2482" spans="1:132" x14ac:dyDescent="0.15">
      <c r="A2482" s="11">
        <v>43604</v>
      </c>
      <c r="B2482" s="12">
        <v>2019</v>
      </c>
      <c r="C2482" s="14">
        <v>20</v>
      </c>
      <c r="D2482" s="16">
        <v>1143</v>
      </c>
      <c r="E2482" s="13" t="s">
        <v>12</v>
      </c>
      <c r="F2482" s="12" t="s">
        <v>15</v>
      </c>
      <c r="G2482" s="12">
        <v>6</v>
      </c>
      <c r="H2482" s="14">
        <v>5</v>
      </c>
      <c r="I2482" s="12">
        <v>139</v>
      </c>
      <c r="J2482" s="12">
        <v>1</v>
      </c>
      <c r="K2482" s="17"/>
      <c r="L2482" s="2"/>
      <c r="R2482" s="3"/>
      <c r="AC2482" s="3"/>
      <c r="AD2482" s="3"/>
      <c r="AE2482" s="3"/>
      <c r="AK2482" s="4"/>
      <c r="AM2482" s="5"/>
      <c r="AN2482" s="5"/>
      <c r="AO2482" s="5"/>
      <c r="AP2482" s="5"/>
      <c r="AQ2482" s="5"/>
      <c r="AR2482" s="5"/>
      <c r="AS2482" s="5"/>
      <c r="AT2482" s="5"/>
      <c r="AU2482" s="3"/>
      <c r="AV2482" s="3"/>
      <c r="AW2482" s="3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4"/>
      <c r="BM2482" s="5"/>
      <c r="BN2482" s="4"/>
      <c r="BO2482" s="5"/>
      <c r="BP2482" s="5"/>
      <c r="BQ2482" s="5"/>
      <c r="BR2482" s="5"/>
      <c r="BS2482" s="5"/>
      <c r="BT2482" s="3"/>
      <c r="BU2482" s="3"/>
      <c r="BV2482" s="3"/>
      <c r="BW2482" s="5"/>
      <c r="BX2482" s="5"/>
      <c r="BY2482" s="5"/>
      <c r="BZ2482" s="5"/>
      <c r="CA2482" s="5"/>
      <c r="CB2482" s="5"/>
      <c r="CC2482" s="5"/>
      <c r="CD2482" s="5"/>
      <c r="CE2482" s="5"/>
      <c r="CF2482" s="5"/>
      <c r="CG2482" s="5"/>
      <c r="CH2482" s="5"/>
      <c r="CI2482" s="5"/>
      <c r="CJ2482" s="5"/>
      <c r="CK2482" s="5"/>
      <c r="CL2482" s="5"/>
      <c r="CM2482" s="5"/>
      <c r="CN2482" s="5"/>
      <c r="CO2482" s="5"/>
      <c r="CP2482" s="5"/>
      <c r="CQ2482" s="5"/>
      <c r="CR2482" s="5"/>
      <c r="CU2482" s="5"/>
      <c r="CV2482" s="5"/>
      <c r="CW2482" s="5"/>
      <c r="CX2482" s="5"/>
      <c r="CY2482" s="5"/>
      <c r="CZ2482" s="5"/>
      <c r="DA2482" s="5"/>
      <c r="DB2482" s="5"/>
      <c r="DC2482" s="5"/>
      <c r="DD2482" s="5"/>
      <c r="DE2482" s="5"/>
      <c r="DF2482" s="5"/>
      <c r="DG2482" s="5"/>
      <c r="DH2482" s="5"/>
      <c r="DI2482" s="5"/>
      <c r="DJ2482" s="5"/>
      <c r="DK2482" s="5"/>
      <c r="DL2482" s="5"/>
      <c r="DM2482" s="5"/>
      <c r="DN2482" s="5"/>
      <c r="DO2482" s="5"/>
      <c r="DP2482" s="5"/>
      <c r="DQ2482" s="5"/>
      <c r="DR2482" s="5"/>
      <c r="DS2482" s="5"/>
      <c r="DT2482" s="5"/>
      <c r="DU2482" s="5"/>
      <c r="DV2482" s="5"/>
      <c r="DW2482" s="5"/>
      <c r="DX2482" s="5"/>
      <c r="DY2482" s="5"/>
      <c r="DZ2482" s="5"/>
      <c r="EA2482" s="5"/>
      <c r="EB2482" s="5"/>
    </row>
    <row r="2483" spans="1:132" x14ac:dyDescent="0.15">
      <c r="A2483" s="11">
        <v>44762</v>
      </c>
      <c r="B2483" s="12">
        <v>2022</v>
      </c>
      <c r="C2483" s="12">
        <v>29</v>
      </c>
      <c r="D2483" s="16">
        <v>1143</v>
      </c>
      <c r="E2483" s="13" t="s">
        <v>12</v>
      </c>
      <c r="F2483" s="12" t="s">
        <v>16</v>
      </c>
      <c r="G2483" s="12">
        <v>2</v>
      </c>
      <c r="H2483" s="14">
        <v>7</v>
      </c>
      <c r="I2483" s="12">
        <v>201</v>
      </c>
      <c r="J2483" s="12">
        <v>0</v>
      </c>
      <c r="K2483" s="17"/>
      <c r="L2483" s="2"/>
      <c r="R2483" s="3"/>
      <c r="AC2483" s="3"/>
      <c r="AD2483" s="3"/>
      <c r="AE2483" s="3"/>
      <c r="AK2483" s="4"/>
      <c r="AM2483" s="5"/>
      <c r="AN2483" s="5"/>
      <c r="AO2483" s="5"/>
      <c r="AP2483" s="5"/>
      <c r="AQ2483" s="5"/>
      <c r="AR2483" s="5"/>
      <c r="AS2483" s="5"/>
      <c r="AT2483" s="5"/>
      <c r="AU2483" s="3"/>
      <c r="AV2483" s="3"/>
      <c r="AW2483" s="3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4"/>
      <c r="BM2483" s="5"/>
      <c r="BN2483" s="4"/>
      <c r="BO2483" s="5"/>
      <c r="BP2483" s="5"/>
      <c r="BQ2483" s="5"/>
      <c r="BR2483" s="5"/>
      <c r="BS2483" s="5"/>
      <c r="BT2483" s="3"/>
      <c r="BU2483" s="3"/>
      <c r="BV2483" s="3"/>
      <c r="BW2483" s="5"/>
      <c r="BX2483" s="5"/>
      <c r="BY2483" s="5"/>
      <c r="BZ2483" s="5"/>
      <c r="CA2483" s="5"/>
      <c r="CB2483" s="5"/>
      <c r="CC2483" s="5"/>
      <c r="CD2483" s="5"/>
      <c r="CE2483" s="5"/>
      <c r="CF2483" s="5"/>
      <c r="CG2483" s="5"/>
      <c r="CH2483" s="5"/>
      <c r="CI2483" s="5"/>
      <c r="CJ2483" s="5"/>
      <c r="CK2483" s="5"/>
      <c r="CL2483" s="5"/>
      <c r="CM2483" s="5"/>
      <c r="CN2483" s="5"/>
      <c r="CO2483" s="5"/>
      <c r="CP2483" s="5"/>
      <c r="CQ2483" s="5"/>
      <c r="CR2483" s="5"/>
      <c r="CU2483" s="5"/>
      <c r="CV2483" s="5"/>
      <c r="CW2483" s="5"/>
      <c r="CX2483" s="5"/>
      <c r="CY2483" s="5"/>
      <c r="CZ2483" s="5"/>
      <c r="DA2483" s="5"/>
      <c r="DB2483" s="5"/>
      <c r="DC2483" s="5"/>
      <c r="DD2483" s="5"/>
      <c r="DE2483" s="5"/>
      <c r="DF2483" s="5"/>
      <c r="DG2483" s="5"/>
      <c r="DH2483" s="5"/>
      <c r="DI2483" s="5"/>
      <c r="DJ2483" s="5"/>
      <c r="DK2483" s="5"/>
      <c r="DL2483" s="5"/>
      <c r="DM2483" s="5"/>
      <c r="DN2483" s="5"/>
      <c r="DO2483" s="5"/>
      <c r="DP2483" s="5"/>
      <c r="DQ2483" s="5"/>
      <c r="DR2483" s="5"/>
      <c r="DS2483" s="5"/>
      <c r="DT2483" s="5"/>
      <c r="DU2483" s="5"/>
      <c r="DV2483" s="5"/>
      <c r="DW2483" s="5"/>
      <c r="DX2483" s="5"/>
      <c r="DY2483" s="5"/>
      <c r="DZ2483" s="5"/>
      <c r="EA2483" s="5"/>
      <c r="EB2483" s="5"/>
    </row>
    <row r="2484" spans="1:132" x14ac:dyDescent="0.15">
      <c r="A2484" s="11">
        <v>40412</v>
      </c>
      <c r="B2484" s="12">
        <v>2010</v>
      </c>
      <c r="C2484" s="12">
        <v>33</v>
      </c>
      <c r="D2484" s="16">
        <v>1142</v>
      </c>
      <c r="E2484" s="13" t="s">
        <v>12</v>
      </c>
      <c r="F2484" s="12" t="s">
        <v>15</v>
      </c>
      <c r="G2484" s="12">
        <v>6</v>
      </c>
      <c r="H2484" s="14">
        <v>8</v>
      </c>
      <c r="I2484" s="12">
        <v>234</v>
      </c>
      <c r="J2484" s="12">
        <v>1</v>
      </c>
      <c r="K2484" s="17"/>
      <c r="L2484" s="2"/>
      <c r="R2484" s="3"/>
      <c r="AC2484" s="3"/>
      <c r="AD2484" s="3"/>
      <c r="AE2484" s="3"/>
      <c r="AK2484" s="4"/>
      <c r="AM2484" s="5"/>
      <c r="AN2484" s="5"/>
      <c r="AO2484" s="5"/>
      <c r="AP2484" s="5"/>
      <c r="AQ2484" s="5"/>
      <c r="AR2484" s="5"/>
      <c r="AS2484" s="5"/>
      <c r="AT2484" s="5"/>
      <c r="AU2484" s="3"/>
      <c r="AV2484" s="3"/>
      <c r="AW2484" s="3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4"/>
      <c r="BM2484" s="5"/>
      <c r="BN2484" s="4"/>
      <c r="BO2484" s="5"/>
      <c r="BP2484" s="5"/>
      <c r="BQ2484" s="5"/>
      <c r="BR2484" s="5"/>
      <c r="BS2484" s="5"/>
      <c r="BT2484" s="3"/>
      <c r="BU2484" s="3"/>
      <c r="BV2484" s="3"/>
      <c r="BW2484" s="5"/>
      <c r="BX2484" s="5"/>
      <c r="BY2484" s="5"/>
      <c r="BZ2484" s="5"/>
      <c r="CA2484" s="5"/>
      <c r="CB2484" s="5"/>
      <c r="CC2484" s="5"/>
      <c r="CD2484" s="5"/>
      <c r="CE2484" s="5"/>
      <c r="CF2484" s="5"/>
      <c r="CG2484" s="5"/>
      <c r="CH2484" s="5"/>
      <c r="CI2484" s="5"/>
      <c r="CJ2484" s="5"/>
      <c r="CK2484" s="5"/>
      <c r="CL2484" s="5"/>
      <c r="CM2484" s="5"/>
      <c r="CN2484" s="5"/>
      <c r="CO2484" s="5"/>
      <c r="CP2484" s="5"/>
      <c r="CQ2484" s="5"/>
      <c r="CR2484" s="5"/>
      <c r="CU2484" s="5"/>
      <c r="CV2484" s="5"/>
      <c r="CW2484" s="5"/>
      <c r="CX2484" s="5"/>
      <c r="CY2484" s="5"/>
      <c r="CZ2484" s="5"/>
      <c r="DA2484" s="5"/>
      <c r="DB2484" s="5"/>
      <c r="DC2484" s="5"/>
      <c r="DD2484" s="5"/>
      <c r="DE2484" s="5"/>
      <c r="DF2484" s="5"/>
      <c r="DG2484" s="5"/>
      <c r="DH2484" s="5"/>
      <c r="DI2484" s="5"/>
      <c r="DJ2484" s="5"/>
      <c r="DK2484" s="5"/>
      <c r="DL2484" s="5"/>
      <c r="DM2484" s="5"/>
      <c r="DN2484" s="5"/>
      <c r="DO2484" s="5"/>
      <c r="DP2484" s="5"/>
      <c r="DQ2484" s="5"/>
      <c r="DR2484" s="5"/>
      <c r="DS2484" s="5"/>
      <c r="DT2484" s="5"/>
      <c r="DU2484" s="5"/>
      <c r="DV2484" s="5"/>
      <c r="DW2484" s="5"/>
      <c r="DX2484" s="5"/>
      <c r="DY2484" s="5"/>
      <c r="DZ2484" s="5"/>
      <c r="EA2484" s="5"/>
      <c r="EB2484" s="5"/>
    </row>
    <row r="2485" spans="1:132" x14ac:dyDescent="0.15">
      <c r="A2485" s="11">
        <v>40438</v>
      </c>
      <c r="B2485" s="12">
        <v>2010</v>
      </c>
      <c r="C2485" s="12">
        <v>37</v>
      </c>
      <c r="D2485" s="16">
        <v>1142</v>
      </c>
      <c r="E2485" s="13" t="s">
        <v>11</v>
      </c>
      <c r="F2485" s="12" t="s">
        <v>13</v>
      </c>
      <c r="G2485" s="12">
        <v>4</v>
      </c>
      <c r="H2485" s="14">
        <v>9</v>
      </c>
      <c r="I2485" s="12">
        <v>260</v>
      </c>
      <c r="J2485" s="12">
        <v>0</v>
      </c>
      <c r="K2485" s="17"/>
      <c r="L2485" s="2"/>
      <c r="R2485" s="3"/>
      <c r="AC2485" s="3"/>
      <c r="AD2485" s="3"/>
      <c r="AE2485" s="3"/>
      <c r="AK2485" s="4"/>
      <c r="AM2485" s="5"/>
      <c r="AN2485" s="5"/>
      <c r="AO2485" s="5"/>
      <c r="AP2485" s="5"/>
      <c r="AQ2485" s="5"/>
      <c r="AR2485" s="5"/>
      <c r="AS2485" s="5"/>
      <c r="AT2485" s="5"/>
      <c r="AU2485" s="3"/>
      <c r="AV2485" s="3"/>
      <c r="AW2485" s="3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4"/>
      <c r="BM2485" s="5"/>
      <c r="BN2485" s="4"/>
      <c r="BO2485" s="5"/>
      <c r="BP2485" s="5"/>
      <c r="BQ2485" s="5"/>
      <c r="BR2485" s="5"/>
      <c r="BS2485" s="5"/>
      <c r="BT2485" s="3"/>
      <c r="BU2485" s="3"/>
      <c r="BV2485" s="3"/>
      <c r="BW2485" s="5"/>
      <c r="BX2485" s="5"/>
      <c r="BY2485" s="5"/>
      <c r="BZ2485" s="5"/>
      <c r="CA2485" s="5"/>
      <c r="CB2485" s="5"/>
      <c r="CC2485" s="5"/>
      <c r="CD2485" s="5"/>
      <c r="CE2485" s="5"/>
      <c r="CF2485" s="5"/>
      <c r="CG2485" s="5"/>
      <c r="CH2485" s="5"/>
      <c r="CI2485" s="5"/>
      <c r="CJ2485" s="5"/>
      <c r="CK2485" s="5"/>
      <c r="CL2485" s="5"/>
      <c r="CM2485" s="5"/>
      <c r="CN2485" s="5"/>
      <c r="CO2485" s="5"/>
      <c r="CP2485" s="5"/>
      <c r="CQ2485" s="5"/>
      <c r="CR2485" s="5"/>
      <c r="CU2485" s="5"/>
      <c r="CV2485" s="5"/>
      <c r="CW2485" s="5"/>
      <c r="CX2485" s="5"/>
      <c r="CY2485" s="5"/>
      <c r="CZ2485" s="5"/>
      <c r="DA2485" s="5"/>
      <c r="DB2485" s="5"/>
      <c r="DC2485" s="5"/>
      <c r="DD2485" s="5"/>
      <c r="DE2485" s="5"/>
      <c r="DF2485" s="5"/>
      <c r="DG2485" s="5"/>
      <c r="DH2485" s="5"/>
      <c r="DI2485" s="5"/>
      <c r="DJ2485" s="5"/>
      <c r="DK2485" s="5"/>
      <c r="DL2485" s="5"/>
      <c r="DM2485" s="5"/>
      <c r="DN2485" s="5"/>
      <c r="DO2485" s="5"/>
      <c r="DP2485" s="5"/>
      <c r="DQ2485" s="5"/>
      <c r="DR2485" s="5"/>
      <c r="DS2485" s="5"/>
      <c r="DT2485" s="5"/>
      <c r="DU2485" s="5"/>
      <c r="DV2485" s="5"/>
      <c r="DW2485" s="5"/>
      <c r="DX2485" s="5"/>
      <c r="DY2485" s="5"/>
      <c r="DZ2485" s="5"/>
      <c r="EA2485" s="5"/>
      <c r="EB2485" s="5"/>
    </row>
    <row r="2486" spans="1:132" x14ac:dyDescent="0.15">
      <c r="A2486" s="11">
        <v>41585</v>
      </c>
      <c r="B2486" s="12">
        <v>2013</v>
      </c>
      <c r="C2486" s="12">
        <v>45</v>
      </c>
      <c r="D2486" s="16">
        <v>1142</v>
      </c>
      <c r="E2486" s="13" t="s">
        <v>10</v>
      </c>
      <c r="F2486" s="12" t="s">
        <v>13</v>
      </c>
      <c r="G2486" s="12">
        <v>3</v>
      </c>
      <c r="H2486" s="14">
        <v>11</v>
      </c>
      <c r="I2486" s="12">
        <v>311</v>
      </c>
      <c r="J2486" s="12">
        <v>0</v>
      </c>
      <c r="K2486" s="17"/>
      <c r="L2486" s="2"/>
      <c r="R2486" s="3"/>
      <c r="AC2486" s="3"/>
      <c r="AD2486" s="3"/>
      <c r="AE2486" s="3"/>
      <c r="AK2486" s="4"/>
      <c r="AM2486" s="5"/>
      <c r="AN2486" s="5"/>
      <c r="AO2486" s="5"/>
      <c r="AP2486" s="5"/>
      <c r="AQ2486" s="5"/>
      <c r="AR2486" s="5"/>
      <c r="AS2486" s="5"/>
      <c r="AT2486" s="5"/>
      <c r="AU2486" s="3"/>
      <c r="AV2486" s="3"/>
      <c r="AW2486" s="3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4"/>
      <c r="BM2486" s="5"/>
      <c r="BN2486" s="4"/>
      <c r="BO2486" s="5"/>
      <c r="BP2486" s="5"/>
      <c r="BQ2486" s="5"/>
      <c r="BR2486" s="5"/>
      <c r="BS2486" s="5"/>
      <c r="BT2486" s="3"/>
      <c r="BU2486" s="3"/>
      <c r="BV2486" s="3"/>
      <c r="BW2486" s="5"/>
      <c r="BX2486" s="5"/>
      <c r="BY2486" s="5"/>
      <c r="BZ2486" s="5"/>
      <c r="CA2486" s="5"/>
      <c r="CB2486" s="5"/>
      <c r="CC2486" s="5"/>
      <c r="CD2486" s="5"/>
      <c r="CE2486" s="5"/>
      <c r="CF2486" s="5"/>
      <c r="CG2486" s="5"/>
      <c r="CH2486" s="5"/>
      <c r="CI2486" s="5"/>
      <c r="CJ2486" s="5"/>
      <c r="CK2486" s="5"/>
      <c r="CL2486" s="5"/>
      <c r="CM2486" s="5"/>
      <c r="CN2486" s="5"/>
      <c r="CO2486" s="5"/>
      <c r="CP2486" s="5"/>
      <c r="CQ2486" s="5"/>
      <c r="CR2486" s="5"/>
      <c r="CU2486" s="5"/>
      <c r="CV2486" s="5"/>
      <c r="CW2486" s="5"/>
      <c r="CX2486" s="5"/>
      <c r="CY2486" s="5"/>
      <c r="CZ2486" s="5"/>
      <c r="DA2486" s="5"/>
      <c r="DB2486" s="5"/>
      <c r="DC2486" s="5"/>
      <c r="DD2486" s="5"/>
      <c r="DE2486" s="5"/>
      <c r="DF2486" s="5"/>
      <c r="DG2486" s="5"/>
      <c r="DH2486" s="5"/>
      <c r="DI2486" s="5"/>
      <c r="DJ2486" s="5"/>
      <c r="DK2486" s="5"/>
      <c r="DL2486" s="5"/>
      <c r="DM2486" s="5"/>
      <c r="DN2486" s="5"/>
      <c r="DO2486" s="5"/>
      <c r="DP2486" s="5"/>
      <c r="DQ2486" s="5"/>
      <c r="DR2486" s="5"/>
      <c r="DS2486" s="5"/>
      <c r="DT2486" s="5"/>
      <c r="DU2486" s="5"/>
      <c r="DV2486" s="5"/>
      <c r="DW2486" s="5"/>
      <c r="DX2486" s="5"/>
      <c r="DY2486" s="5"/>
      <c r="DZ2486" s="5"/>
      <c r="EA2486" s="5"/>
      <c r="EB2486" s="5"/>
    </row>
    <row r="2487" spans="1:132" x14ac:dyDescent="0.15">
      <c r="A2487" s="11">
        <v>41934</v>
      </c>
      <c r="B2487" s="12">
        <v>2014</v>
      </c>
      <c r="C2487" s="12">
        <v>43</v>
      </c>
      <c r="D2487" s="16">
        <v>1142</v>
      </c>
      <c r="E2487" s="13" t="s">
        <v>10</v>
      </c>
      <c r="F2487" s="12" t="s">
        <v>13</v>
      </c>
      <c r="G2487" s="12">
        <v>2</v>
      </c>
      <c r="H2487" s="14">
        <v>10</v>
      </c>
      <c r="I2487" s="12">
        <v>295</v>
      </c>
      <c r="J2487" s="12">
        <v>0</v>
      </c>
      <c r="K2487" s="17"/>
      <c r="L2487" s="2"/>
      <c r="R2487" s="3"/>
      <c r="AC2487" s="3"/>
      <c r="AD2487" s="3"/>
      <c r="AE2487" s="3"/>
      <c r="AK2487" s="4"/>
      <c r="AM2487" s="5"/>
      <c r="AN2487" s="5"/>
      <c r="AO2487" s="5"/>
      <c r="AP2487" s="5"/>
      <c r="AQ2487" s="5"/>
      <c r="AR2487" s="5"/>
      <c r="AS2487" s="5"/>
      <c r="AT2487" s="5"/>
      <c r="AU2487" s="3"/>
      <c r="AV2487" s="3"/>
      <c r="AW2487" s="3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4"/>
      <c r="BM2487" s="5"/>
      <c r="BN2487" s="4"/>
      <c r="BO2487" s="5"/>
      <c r="BP2487" s="5"/>
      <c r="BQ2487" s="5"/>
      <c r="BR2487" s="5"/>
      <c r="BS2487" s="5"/>
      <c r="BT2487" s="3"/>
      <c r="BU2487" s="3"/>
      <c r="BV2487" s="3"/>
      <c r="BW2487" s="5"/>
      <c r="BX2487" s="5"/>
      <c r="BY2487" s="5"/>
      <c r="BZ2487" s="5"/>
      <c r="CA2487" s="5"/>
      <c r="CB2487" s="5"/>
      <c r="CC2487" s="5"/>
      <c r="CD2487" s="5"/>
      <c r="CE2487" s="5"/>
      <c r="CF2487" s="5"/>
      <c r="CG2487" s="5"/>
      <c r="CH2487" s="5"/>
      <c r="CI2487" s="5"/>
      <c r="CJ2487" s="5"/>
      <c r="CK2487" s="5"/>
      <c r="CL2487" s="5"/>
      <c r="CM2487" s="5"/>
      <c r="CN2487" s="5"/>
      <c r="CO2487" s="5"/>
      <c r="CP2487" s="5"/>
      <c r="CQ2487" s="5"/>
      <c r="CR2487" s="5"/>
      <c r="CU2487" s="5"/>
      <c r="CV2487" s="5"/>
      <c r="CW2487" s="5"/>
      <c r="CX2487" s="5"/>
      <c r="CY2487" s="5"/>
      <c r="CZ2487" s="5"/>
      <c r="DA2487" s="5"/>
      <c r="DB2487" s="5"/>
      <c r="DC2487" s="5"/>
      <c r="DD2487" s="5"/>
      <c r="DE2487" s="5"/>
      <c r="DF2487" s="5"/>
      <c r="DG2487" s="5"/>
      <c r="DH2487" s="5"/>
      <c r="DI2487" s="5"/>
      <c r="DJ2487" s="5"/>
      <c r="DK2487" s="5"/>
      <c r="DL2487" s="5"/>
      <c r="DM2487" s="5"/>
      <c r="DN2487" s="5"/>
      <c r="DO2487" s="5"/>
      <c r="DP2487" s="5"/>
      <c r="DQ2487" s="5"/>
      <c r="DR2487" s="5"/>
      <c r="DS2487" s="5"/>
      <c r="DT2487" s="5"/>
      <c r="DU2487" s="5"/>
      <c r="DV2487" s="5"/>
      <c r="DW2487" s="5"/>
      <c r="DX2487" s="5"/>
      <c r="DY2487" s="5"/>
      <c r="DZ2487" s="5"/>
      <c r="EA2487" s="5"/>
      <c r="EB2487" s="5"/>
    </row>
    <row r="2488" spans="1:132" x14ac:dyDescent="0.15">
      <c r="A2488" s="11">
        <v>42150</v>
      </c>
      <c r="B2488" s="12">
        <v>2015</v>
      </c>
      <c r="C2488" s="12">
        <v>22</v>
      </c>
      <c r="D2488" s="16">
        <v>1142</v>
      </c>
      <c r="E2488" s="13" t="s">
        <v>11</v>
      </c>
      <c r="F2488" s="12" t="s">
        <v>13</v>
      </c>
      <c r="G2488" s="12">
        <v>1</v>
      </c>
      <c r="H2488" s="14">
        <v>5</v>
      </c>
      <c r="I2488" s="12">
        <v>146</v>
      </c>
      <c r="J2488" s="12">
        <v>0</v>
      </c>
      <c r="K2488" s="17"/>
      <c r="L2488" s="2"/>
      <c r="R2488" s="3"/>
      <c r="AC2488" s="3"/>
      <c r="AD2488" s="3"/>
      <c r="AE2488" s="3"/>
      <c r="AK2488" s="4"/>
      <c r="AM2488" s="5"/>
      <c r="AN2488" s="5"/>
      <c r="AO2488" s="5"/>
      <c r="AP2488" s="5"/>
      <c r="AQ2488" s="5"/>
      <c r="AR2488" s="5"/>
      <c r="AS2488" s="5"/>
      <c r="AT2488" s="5"/>
      <c r="AU2488" s="3"/>
      <c r="AV2488" s="3"/>
      <c r="AW2488" s="3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4"/>
      <c r="BM2488" s="5"/>
      <c r="BN2488" s="4"/>
      <c r="BO2488" s="5"/>
      <c r="BP2488" s="5"/>
      <c r="BQ2488" s="5"/>
      <c r="BR2488" s="5"/>
      <c r="BS2488" s="5"/>
      <c r="BT2488" s="3"/>
      <c r="BU2488" s="3"/>
      <c r="BV2488" s="3"/>
      <c r="BW2488" s="5"/>
      <c r="BX2488" s="5"/>
      <c r="BY2488" s="5"/>
      <c r="BZ2488" s="5"/>
      <c r="CA2488" s="5"/>
      <c r="CB2488" s="5"/>
      <c r="CC2488" s="5"/>
      <c r="CD2488" s="5"/>
      <c r="CE2488" s="5"/>
      <c r="CF2488" s="5"/>
      <c r="CG2488" s="5"/>
      <c r="CH2488" s="5"/>
      <c r="CI2488" s="5"/>
      <c r="CJ2488" s="5"/>
      <c r="CK2488" s="5"/>
      <c r="CL2488" s="5"/>
      <c r="CM2488" s="5"/>
      <c r="CN2488" s="5"/>
      <c r="CO2488" s="5"/>
      <c r="CP2488" s="5"/>
      <c r="CQ2488" s="5"/>
      <c r="CR2488" s="5"/>
      <c r="CU2488" s="5"/>
      <c r="CV2488" s="5"/>
      <c r="CW2488" s="5"/>
      <c r="CX2488" s="5"/>
      <c r="CY2488" s="5"/>
      <c r="CZ2488" s="5"/>
      <c r="DA2488" s="5"/>
      <c r="DB2488" s="5"/>
      <c r="DC2488" s="5"/>
      <c r="DD2488" s="5"/>
      <c r="DE2488" s="5"/>
      <c r="DF2488" s="5"/>
      <c r="DG2488" s="5"/>
      <c r="DH2488" s="5"/>
      <c r="DI2488" s="5"/>
      <c r="DJ2488" s="5"/>
      <c r="DK2488" s="5"/>
      <c r="DL2488" s="5"/>
      <c r="DM2488" s="5"/>
      <c r="DN2488" s="5"/>
      <c r="DO2488" s="5"/>
      <c r="DP2488" s="5"/>
      <c r="DQ2488" s="5"/>
      <c r="DR2488" s="5"/>
      <c r="DS2488" s="5"/>
      <c r="DT2488" s="5"/>
      <c r="DU2488" s="5"/>
      <c r="DV2488" s="5"/>
      <c r="DW2488" s="5"/>
      <c r="DX2488" s="5"/>
      <c r="DY2488" s="5"/>
      <c r="DZ2488" s="5"/>
      <c r="EA2488" s="5"/>
      <c r="EB2488" s="5"/>
    </row>
    <row r="2489" spans="1:132" x14ac:dyDescent="0.15">
      <c r="A2489" s="11">
        <v>42416</v>
      </c>
      <c r="B2489" s="12">
        <v>2016</v>
      </c>
      <c r="C2489" s="12">
        <v>7</v>
      </c>
      <c r="D2489" s="16">
        <v>1142</v>
      </c>
      <c r="E2489" s="13" t="s">
        <v>12</v>
      </c>
      <c r="F2489" s="12" t="s">
        <v>17</v>
      </c>
      <c r="G2489" s="12">
        <v>1</v>
      </c>
      <c r="H2489" s="14">
        <v>2</v>
      </c>
      <c r="I2489" s="12">
        <v>47</v>
      </c>
      <c r="J2489" s="12">
        <v>0</v>
      </c>
      <c r="K2489" s="17"/>
      <c r="L2489" s="2"/>
      <c r="R2489" s="3"/>
      <c r="AC2489" s="3"/>
      <c r="AD2489" s="3"/>
      <c r="AE2489" s="3"/>
      <c r="AK2489" s="4"/>
      <c r="AM2489" s="5"/>
      <c r="AN2489" s="5"/>
      <c r="AO2489" s="5"/>
      <c r="AP2489" s="5"/>
      <c r="AQ2489" s="5"/>
      <c r="AR2489" s="5"/>
      <c r="AS2489" s="5"/>
      <c r="AT2489" s="5"/>
      <c r="AU2489" s="3"/>
      <c r="AV2489" s="3"/>
      <c r="AW2489" s="3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4"/>
      <c r="BM2489" s="5"/>
      <c r="BN2489" s="4"/>
      <c r="BO2489" s="5"/>
      <c r="BP2489" s="5"/>
      <c r="BQ2489" s="5"/>
      <c r="BR2489" s="5"/>
      <c r="BS2489" s="5"/>
      <c r="BT2489" s="3"/>
      <c r="BU2489" s="3"/>
      <c r="BV2489" s="3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5"/>
      <c r="CQ2489" s="5"/>
      <c r="CR2489" s="5"/>
      <c r="CU2489" s="5"/>
      <c r="CV2489" s="5"/>
      <c r="CW2489" s="5"/>
      <c r="CX2489" s="5"/>
      <c r="CY2489" s="5"/>
      <c r="CZ2489" s="5"/>
      <c r="DA2489" s="5"/>
      <c r="DB2489" s="5"/>
      <c r="DC2489" s="5"/>
      <c r="DD2489" s="5"/>
      <c r="DE2489" s="5"/>
      <c r="DF2489" s="5"/>
      <c r="DG2489" s="5"/>
      <c r="DH2489" s="5"/>
      <c r="DI2489" s="5"/>
      <c r="DJ2489" s="5"/>
      <c r="DK2489" s="5"/>
      <c r="DL2489" s="5"/>
      <c r="DM2489" s="5"/>
      <c r="DN2489" s="5"/>
      <c r="DO2489" s="5"/>
      <c r="DP2489" s="5"/>
      <c r="DQ2489" s="5"/>
      <c r="DR2489" s="5"/>
      <c r="DS2489" s="5"/>
      <c r="DT2489" s="5"/>
      <c r="DU2489" s="5"/>
      <c r="DV2489" s="5"/>
      <c r="DW2489" s="5"/>
      <c r="DX2489" s="5"/>
      <c r="DY2489" s="5"/>
      <c r="DZ2489" s="5"/>
      <c r="EA2489" s="5"/>
      <c r="EB2489" s="5"/>
    </row>
    <row r="2490" spans="1:132" x14ac:dyDescent="0.15">
      <c r="A2490" s="11">
        <v>42644</v>
      </c>
      <c r="B2490" s="12">
        <v>2016</v>
      </c>
      <c r="C2490" s="12">
        <v>39</v>
      </c>
      <c r="D2490" s="16">
        <v>1142</v>
      </c>
      <c r="E2490" s="13" t="s">
        <v>11</v>
      </c>
      <c r="F2490" s="12" t="s">
        <v>13</v>
      </c>
      <c r="G2490" s="12">
        <v>5</v>
      </c>
      <c r="H2490" s="14">
        <v>10</v>
      </c>
      <c r="I2490" s="12">
        <v>275</v>
      </c>
      <c r="J2490" s="12">
        <v>1</v>
      </c>
      <c r="K2490" s="17"/>
      <c r="L2490" s="2"/>
      <c r="R2490" s="3"/>
      <c r="AC2490" s="3"/>
      <c r="AD2490" s="3"/>
      <c r="AE2490" s="3"/>
      <c r="AK2490" s="4"/>
      <c r="AM2490" s="5"/>
      <c r="AN2490" s="5"/>
      <c r="AO2490" s="5"/>
      <c r="AP2490" s="5"/>
      <c r="AQ2490" s="5"/>
      <c r="AR2490" s="5"/>
      <c r="AS2490" s="5"/>
      <c r="AT2490" s="5"/>
      <c r="AU2490" s="3"/>
      <c r="AV2490" s="3"/>
      <c r="AW2490" s="3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4"/>
      <c r="BM2490" s="5"/>
      <c r="BN2490" s="4"/>
      <c r="BO2490" s="5"/>
      <c r="BP2490" s="5"/>
      <c r="BQ2490" s="5"/>
      <c r="BR2490" s="5"/>
      <c r="BS2490" s="5"/>
      <c r="BT2490" s="3"/>
      <c r="BU2490" s="3"/>
      <c r="BV2490" s="3"/>
      <c r="BW2490" s="5"/>
      <c r="BX2490" s="5"/>
      <c r="BY2490" s="5"/>
      <c r="BZ2490" s="5"/>
      <c r="CA2490" s="5"/>
      <c r="CB2490" s="5"/>
      <c r="CC2490" s="5"/>
      <c r="CD2490" s="5"/>
      <c r="CE2490" s="5"/>
      <c r="CF2490" s="5"/>
      <c r="CG2490" s="5"/>
      <c r="CH2490" s="5"/>
      <c r="CI2490" s="5"/>
      <c r="CJ2490" s="5"/>
      <c r="CK2490" s="5"/>
      <c r="CL2490" s="5"/>
      <c r="CM2490" s="5"/>
      <c r="CN2490" s="5"/>
      <c r="CO2490" s="5"/>
      <c r="CP2490" s="5"/>
      <c r="CQ2490" s="5"/>
      <c r="CR2490" s="5"/>
      <c r="CU2490" s="5"/>
      <c r="CV2490" s="5"/>
      <c r="CW2490" s="5"/>
      <c r="CX2490" s="5"/>
      <c r="CY2490" s="5"/>
      <c r="CZ2490" s="5"/>
      <c r="DA2490" s="5"/>
      <c r="DB2490" s="5"/>
      <c r="DC2490" s="5"/>
      <c r="DD2490" s="5"/>
      <c r="DE2490" s="5"/>
      <c r="DF2490" s="5"/>
      <c r="DG2490" s="5"/>
      <c r="DH2490" s="5"/>
      <c r="DI2490" s="5"/>
      <c r="DJ2490" s="5"/>
      <c r="DK2490" s="5"/>
      <c r="DL2490" s="5"/>
      <c r="DM2490" s="5"/>
      <c r="DN2490" s="5"/>
      <c r="DO2490" s="5"/>
      <c r="DP2490" s="5"/>
      <c r="DQ2490" s="5"/>
      <c r="DR2490" s="5"/>
      <c r="DS2490" s="5"/>
      <c r="DT2490" s="5"/>
      <c r="DU2490" s="5"/>
      <c r="DV2490" s="5"/>
      <c r="DW2490" s="5"/>
      <c r="DX2490" s="5"/>
      <c r="DY2490" s="5"/>
      <c r="DZ2490" s="5"/>
      <c r="EA2490" s="5"/>
      <c r="EB2490" s="5"/>
    </row>
    <row r="2491" spans="1:132" x14ac:dyDescent="0.15">
      <c r="A2491" s="11">
        <v>42700</v>
      </c>
      <c r="B2491" s="12">
        <v>2016</v>
      </c>
      <c r="C2491" s="12">
        <v>47</v>
      </c>
      <c r="D2491" s="16">
        <v>1142</v>
      </c>
      <c r="E2491" s="13" t="s">
        <v>11</v>
      </c>
      <c r="F2491" s="12" t="s">
        <v>9</v>
      </c>
      <c r="G2491" s="12">
        <v>5</v>
      </c>
      <c r="H2491" s="14">
        <v>11</v>
      </c>
      <c r="I2491" s="12">
        <v>331</v>
      </c>
      <c r="J2491" s="12">
        <v>1</v>
      </c>
      <c r="K2491" s="17"/>
      <c r="L2491" s="2"/>
      <c r="R2491" s="3"/>
      <c r="AC2491" s="3"/>
      <c r="AD2491" s="3"/>
      <c r="AE2491" s="3"/>
      <c r="AK2491" s="4"/>
      <c r="AM2491" s="5"/>
      <c r="AN2491" s="5"/>
      <c r="AO2491" s="5"/>
      <c r="AP2491" s="5"/>
      <c r="AQ2491" s="5"/>
      <c r="AR2491" s="5"/>
      <c r="AS2491" s="5"/>
      <c r="AT2491" s="5"/>
      <c r="AU2491" s="3"/>
      <c r="AV2491" s="3"/>
      <c r="AW2491" s="3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4"/>
      <c r="BM2491" s="5"/>
      <c r="BN2491" s="4"/>
      <c r="BO2491" s="5"/>
      <c r="BP2491" s="5"/>
      <c r="BQ2491" s="5"/>
      <c r="BR2491" s="5"/>
      <c r="BS2491" s="5"/>
      <c r="BT2491" s="3"/>
      <c r="BU2491" s="3"/>
      <c r="BV2491" s="3"/>
      <c r="BW2491" s="5"/>
      <c r="BX2491" s="5"/>
      <c r="BY2491" s="5"/>
      <c r="BZ2491" s="5"/>
      <c r="CA2491" s="5"/>
      <c r="CB2491" s="5"/>
      <c r="CC2491" s="5"/>
      <c r="CD2491" s="5"/>
      <c r="CE2491" s="5"/>
      <c r="CF2491" s="5"/>
      <c r="CG2491" s="5"/>
      <c r="CH2491" s="5"/>
      <c r="CI2491" s="5"/>
      <c r="CJ2491" s="5"/>
      <c r="CK2491" s="5"/>
      <c r="CL2491" s="5"/>
      <c r="CM2491" s="5"/>
      <c r="CN2491" s="5"/>
      <c r="CO2491" s="5"/>
      <c r="CP2491" s="5"/>
      <c r="CQ2491" s="5"/>
      <c r="CR2491" s="5"/>
      <c r="CU2491" s="5"/>
      <c r="CV2491" s="5"/>
      <c r="CW2491" s="5"/>
      <c r="CX2491" s="5"/>
      <c r="CY2491" s="5"/>
      <c r="CZ2491" s="5"/>
      <c r="DA2491" s="5"/>
      <c r="DB2491" s="5"/>
      <c r="DC2491" s="5"/>
      <c r="DD2491" s="5"/>
      <c r="DE2491" s="5"/>
      <c r="DF2491" s="5"/>
      <c r="DG2491" s="5"/>
      <c r="DH2491" s="5"/>
      <c r="DI2491" s="5"/>
      <c r="DJ2491" s="5"/>
      <c r="DK2491" s="5"/>
      <c r="DL2491" s="5"/>
      <c r="DM2491" s="5"/>
      <c r="DN2491" s="5"/>
      <c r="DO2491" s="5"/>
      <c r="DP2491" s="5"/>
      <c r="DQ2491" s="5"/>
      <c r="DR2491" s="5"/>
      <c r="DS2491" s="5"/>
      <c r="DT2491" s="5"/>
      <c r="DU2491" s="5"/>
      <c r="DV2491" s="5"/>
      <c r="DW2491" s="5"/>
      <c r="DX2491" s="5"/>
      <c r="DY2491" s="5"/>
      <c r="DZ2491" s="5"/>
      <c r="EA2491" s="5"/>
      <c r="EB2491" s="5"/>
    </row>
    <row r="2492" spans="1:132" x14ac:dyDescent="0.15">
      <c r="A2492" s="11">
        <v>42721</v>
      </c>
      <c r="B2492" s="12">
        <v>2016</v>
      </c>
      <c r="C2492" s="12">
        <v>50</v>
      </c>
      <c r="D2492" s="16">
        <v>1142</v>
      </c>
      <c r="E2492" s="13" t="s">
        <v>11</v>
      </c>
      <c r="F2492" s="12" t="s">
        <v>9</v>
      </c>
      <c r="G2492" s="12">
        <v>5</v>
      </c>
      <c r="H2492" s="14">
        <v>12</v>
      </c>
      <c r="I2492" s="12">
        <v>352</v>
      </c>
      <c r="J2492" s="12">
        <v>1</v>
      </c>
      <c r="K2492" s="17"/>
      <c r="L2492" s="2"/>
      <c r="R2492" s="3"/>
      <c r="AC2492" s="3"/>
      <c r="AD2492" s="3"/>
      <c r="AE2492" s="3"/>
      <c r="AK2492" s="4"/>
      <c r="AM2492" s="5"/>
      <c r="AN2492" s="5"/>
      <c r="AO2492" s="5"/>
      <c r="AP2492" s="5"/>
      <c r="AQ2492" s="5"/>
      <c r="AR2492" s="5"/>
      <c r="AS2492" s="5"/>
      <c r="AT2492" s="5"/>
      <c r="AU2492" s="3"/>
      <c r="AV2492" s="3"/>
      <c r="AW2492" s="3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4"/>
      <c r="BM2492" s="5"/>
      <c r="BN2492" s="4"/>
      <c r="BO2492" s="5"/>
      <c r="BP2492" s="5"/>
      <c r="BQ2492" s="5"/>
      <c r="BR2492" s="5"/>
      <c r="BS2492" s="5"/>
      <c r="BT2492" s="3"/>
      <c r="BU2492" s="3"/>
      <c r="BV2492" s="3"/>
      <c r="BW2492" s="5"/>
      <c r="BX2492" s="5"/>
      <c r="BY2492" s="5"/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5"/>
      <c r="CK2492" s="5"/>
      <c r="CL2492" s="5"/>
      <c r="CM2492" s="5"/>
      <c r="CN2492" s="5"/>
      <c r="CO2492" s="5"/>
      <c r="CP2492" s="5"/>
      <c r="CQ2492" s="5"/>
      <c r="CR2492" s="5"/>
      <c r="CU2492" s="5"/>
      <c r="CV2492" s="5"/>
      <c r="CW2492" s="5"/>
      <c r="CX2492" s="5"/>
      <c r="CY2492" s="5"/>
      <c r="CZ2492" s="5"/>
      <c r="DA2492" s="5"/>
      <c r="DB2492" s="5"/>
      <c r="DC2492" s="5"/>
      <c r="DD2492" s="5"/>
      <c r="DE2492" s="5"/>
      <c r="DF2492" s="5"/>
      <c r="DG2492" s="5"/>
      <c r="DH2492" s="5"/>
      <c r="DI2492" s="5"/>
      <c r="DJ2492" s="5"/>
      <c r="DK2492" s="5"/>
      <c r="DL2492" s="5"/>
      <c r="DM2492" s="5"/>
      <c r="DN2492" s="5"/>
      <c r="DO2492" s="5"/>
      <c r="DP2492" s="5"/>
      <c r="DQ2492" s="5"/>
      <c r="DR2492" s="5"/>
      <c r="DS2492" s="5"/>
      <c r="DT2492" s="5"/>
      <c r="DU2492" s="5"/>
      <c r="DV2492" s="5"/>
      <c r="DW2492" s="5"/>
      <c r="DX2492" s="5"/>
      <c r="DY2492" s="5"/>
      <c r="DZ2492" s="5"/>
      <c r="EA2492" s="5"/>
      <c r="EB2492" s="5"/>
    </row>
    <row r="2493" spans="1:132" x14ac:dyDescent="0.15">
      <c r="A2493" s="11">
        <v>43130</v>
      </c>
      <c r="B2493" s="12">
        <v>2018</v>
      </c>
      <c r="C2493" s="12">
        <v>5</v>
      </c>
      <c r="D2493" s="16">
        <v>1142</v>
      </c>
      <c r="E2493" s="13" t="s">
        <v>11</v>
      </c>
      <c r="F2493" s="12" t="s">
        <v>9</v>
      </c>
      <c r="G2493" s="12">
        <v>1</v>
      </c>
      <c r="H2493" s="14">
        <v>1</v>
      </c>
      <c r="I2493" s="12">
        <v>30</v>
      </c>
      <c r="J2493" s="12">
        <v>0</v>
      </c>
      <c r="K2493" s="17"/>
      <c r="L2493" s="2"/>
      <c r="R2493" s="3"/>
      <c r="AC2493" s="3"/>
      <c r="AD2493" s="3"/>
      <c r="AE2493" s="3"/>
      <c r="AK2493" s="4"/>
      <c r="AM2493" s="5"/>
      <c r="AN2493" s="5"/>
      <c r="AO2493" s="5"/>
      <c r="AP2493" s="5"/>
      <c r="AQ2493" s="5"/>
      <c r="AR2493" s="5"/>
      <c r="AS2493" s="5"/>
      <c r="AT2493" s="5"/>
      <c r="AU2493" s="3"/>
      <c r="AV2493" s="3"/>
      <c r="AW2493" s="3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4"/>
      <c r="BM2493" s="5"/>
      <c r="BN2493" s="4"/>
      <c r="BO2493" s="5"/>
      <c r="BP2493" s="5"/>
      <c r="BQ2493" s="5"/>
      <c r="BR2493" s="5"/>
      <c r="BS2493" s="5"/>
      <c r="BT2493" s="3"/>
      <c r="BU2493" s="3"/>
      <c r="BV2493" s="3"/>
      <c r="BW2493" s="5"/>
      <c r="BX2493" s="5"/>
      <c r="BY2493" s="5"/>
      <c r="BZ2493" s="5"/>
      <c r="CA2493" s="5"/>
      <c r="CB2493" s="5"/>
      <c r="CC2493" s="5"/>
      <c r="CD2493" s="5"/>
      <c r="CE2493" s="5"/>
      <c r="CF2493" s="5"/>
      <c r="CG2493" s="5"/>
      <c r="CH2493" s="5"/>
      <c r="CI2493" s="5"/>
      <c r="CJ2493" s="5"/>
      <c r="CK2493" s="5"/>
      <c r="CL2493" s="5"/>
      <c r="CM2493" s="5"/>
      <c r="CN2493" s="5"/>
      <c r="CO2493" s="5"/>
      <c r="CP2493" s="5"/>
      <c r="CQ2493" s="5"/>
      <c r="CR2493" s="5"/>
      <c r="CU2493" s="5"/>
      <c r="CV2493" s="5"/>
      <c r="CW2493" s="5"/>
      <c r="CX2493" s="5"/>
      <c r="CY2493" s="5"/>
      <c r="CZ2493" s="5"/>
      <c r="DA2493" s="5"/>
      <c r="DB2493" s="5"/>
      <c r="DC2493" s="5"/>
      <c r="DD2493" s="5"/>
      <c r="DE2493" s="5"/>
      <c r="DF2493" s="5"/>
      <c r="DG2493" s="5"/>
      <c r="DH2493" s="5"/>
      <c r="DI2493" s="5"/>
      <c r="DJ2493" s="5"/>
      <c r="DK2493" s="5"/>
      <c r="DL2493" s="5"/>
      <c r="DM2493" s="5"/>
      <c r="DN2493" s="5"/>
      <c r="DO2493" s="5"/>
      <c r="DP2493" s="5"/>
      <c r="DQ2493" s="5"/>
      <c r="DR2493" s="5"/>
      <c r="DS2493" s="5"/>
      <c r="DT2493" s="5"/>
      <c r="DU2493" s="5"/>
      <c r="DV2493" s="5"/>
      <c r="DW2493" s="5"/>
      <c r="DX2493" s="5"/>
      <c r="DY2493" s="5"/>
      <c r="DZ2493" s="5"/>
      <c r="EA2493" s="5"/>
      <c r="EB2493" s="5"/>
    </row>
    <row r="2494" spans="1:132" x14ac:dyDescent="0.15">
      <c r="A2494" s="11">
        <v>43132</v>
      </c>
      <c r="B2494" s="12">
        <v>2018</v>
      </c>
      <c r="C2494" s="12">
        <v>5</v>
      </c>
      <c r="D2494" s="16">
        <v>1142</v>
      </c>
      <c r="E2494" s="13" t="s">
        <v>10</v>
      </c>
      <c r="F2494" s="12" t="s">
        <v>9</v>
      </c>
      <c r="G2494" s="12">
        <v>3</v>
      </c>
      <c r="H2494" s="14">
        <v>2</v>
      </c>
      <c r="I2494" s="12">
        <v>32</v>
      </c>
      <c r="J2494" s="12">
        <v>0</v>
      </c>
      <c r="K2494" s="17"/>
      <c r="L2494" s="2"/>
      <c r="R2494" s="3"/>
      <c r="AC2494" s="3"/>
      <c r="AD2494" s="3"/>
      <c r="AE2494" s="3"/>
      <c r="AK2494" s="4"/>
      <c r="AM2494" s="5"/>
      <c r="AN2494" s="5"/>
      <c r="AO2494" s="5"/>
      <c r="AP2494" s="5"/>
      <c r="AQ2494" s="5"/>
      <c r="AR2494" s="5"/>
      <c r="AS2494" s="5"/>
      <c r="AT2494" s="5"/>
      <c r="AU2494" s="3"/>
      <c r="AV2494" s="3"/>
      <c r="AW2494" s="3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4"/>
      <c r="BM2494" s="5"/>
      <c r="BN2494" s="4"/>
      <c r="BO2494" s="5"/>
      <c r="BP2494" s="5"/>
      <c r="BQ2494" s="5"/>
      <c r="BR2494" s="5"/>
      <c r="BS2494" s="5"/>
      <c r="BT2494" s="3"/>
      <c r="BU2494" s="3"/>
      <c r="BV2494" s="3"/>
      <c r="BW2494" s="5"/>
      <c r="BX2494" s="5"/>
      <c r="BY2494" s="5"/>
      <c r="BZ2494" s="5"/>
      <c r="CA2494" s="5"/>
      <c r="CB2494" s="5"/>
      <c r="CC2494" s="5"/>
      <c r="CD2494" s="5"/>
      <c r="CE2494" s="5"/>
      <c r="CF2494" s="5"/>
      <c r="CG2494" s="5"/>
      <c r="CH2494" s="5"/>
      <c r="CI2494" s="5"/>
      <c r="CJ2494" s="5"/>
      <c r="CK2494" s="5"/>
      <c r="CL2494" s="5"/>
      <c r="CM2494" s="5"/>
      <c r="CN2494" s="5"/>
      <c r="CO2494" s="5"/>
      <c r="CP2494" s="5"/>
      <c r="CQ2494" s="5"/>
      <c r="CR2494" s="5"/>
      <c r="CU2494" s="5"/>
      <c r="CV2494" s="5"/>
      <c r="CW2494" s="5"/>
      <c r="CX2494" s="5"/>
      <c r="CY2494" s="5"/>
      <c r="CZ2494" s="5"/>
      <c r="DA2494" s="5"/>
      <c r="DB2494" s="5"/>
      <c r="DC2494" s="5"/>
      <c r="DD2494" s="5"/>
      <c r="DE2494" s="5"/>
      <c r="DF2494" s="5"/>
      <c r="DG2494" s="5"/>
      <c r="DH2494" s="5"/>
      <c r="DI2494" s="5"/>
      <c r="DJ2494" s="5"/>
      <c r="DK2494" s="5"/>
      <c r="DL2494" s="5"/>
      <c r="DM2494" s="5"/>
      <c r="DN2494" s="5"/>
      <c r="DO2494" s="5"/>
      <c r="DP2494" s="5"/>
      <c r="DQ2494" s="5"/>
      <c r="DR2494" s="5"/>
      <c r="DS2494" s="5"/>
      <c r="DT2494" s="5"/>
      <c r="DU2494" s="5"/>
      <c r="DV2494" s="5"/>
      <c r="DW2494" s="5"/>
      <c r="DX2494" s="5"/>
      <c r="DY2494" s="5"/>
      <c r="DZ2494" s="5"/>
      <c r="EA2494" s="5"/>
      <c r="EB2494" s="5"/>
    </row>
    <row r="2495" spans="1:132" x14ac:dyDescent="0.15">
      <c r="A2495" s="11">
        <v>43561</v>
      </c>
      <c r="B2495" s="12">
        <v>2019</v>
      </c>
      <c r="C2495" s="14">
        <v>14</v>
      </c>
      <c r="D2495" s="16">
        <v>1142</v>
      </c>
      <c r="E2495" s="13" t="s">
        <v>12</v>
      </c>
      <c r="F2495" s="12" t="s">
        <v>15</v>
      </c>
      <c r="G2495" s="12">
        <v>5</v>
      </c>
      <c r="H2495" s="14">
        <v>4</v>
      </c>
      <c r="I2495" s="12">
        <v>96</v>
      </c>
      <c r="J2495" s="12">
        <v>1</v>
      </c>
      <c r="K2495" s="17"/>
      <c r="L2495" s="2"/>
      <c r="R2495" s="3"/>
      <c r="AC2495" s="3"/>
      <c r="AD2495" s="3"/>
      <c r="AE2495" s="3"/>
      <c r="AK2495" s="4"/>
      <c r="AM2495" s="5"/>
      <c r="AN2495" s="5"/>
      <c r="AO2495" s="5"/>
      <c r="AP2495" s="5"/>
      <c r="AQ2495" s="5"/>
      <c r="AR2495" s="5"/>
      <c r="AS2495" s="5"/>
      <c r="AT2495" s="5"/>
      <c r="AU2495" s="3"/>
      <c r="AV2495" s="3"/>
      <c r="AW2495" s="3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4"/>
      <c r="BM2495" s="5"/>
      <c r="BN2495" s="4"/>
      <c r="BO2495" s="5"/>
      <c r="BP2495" s="5"/>
      <c r="BQ2495" s="5"/>
      <c r="BR2495" s="5"/>
      <c r="BS2495" s="5"/>
      <c r="BT2495" s="3"/>
      <c r="BU2495" s="3"/>
      <c r="BV2495" s="3"/>
      <c r="BW2495" s="5"/>
      <c r="BX2495" s="5"/>
      <c r="BY2495" s="5"/>
      <c r="BZ2495" s="5"/>
      <c r="CA2495" s="5"/>
      <c r="CB2495" s="5"/>
      <c r="CC2495" s="5"/>
      <c r="CD2495" s="5"/>
      <c r="CE2495" s="5"/>
      <c r="CF2495" s="5"/>
      <c r="CG2495" s="5"/>
      <c r="CH2495" s="5"/>
      <c r="CI2495" s="5"/>
      <c r="CJ2495" s="5"/>
      <c r="CK2495" s="5"/>
      <c r="CL2495" s="5"/>
      <c r="CM2495" s="5"/>
      <c r="CN2495" s="5"/>
      <c r="CO2495" s="5"/>
      <c r="CP2495" s="5"/>
      <c r="CQ2495" s="5"/>
      <c r="CR2495" s="5"/>
      <c r="CU2495" s="5"/>
      <c r="CV2495" s="5"/>
      <c r="CW2495" s="5"/>
      <c r="CX2495" s="5"/>
      <c r="CY2495" s="5"/>
      <c r="CZ2495" s="5"/>
      <c r="DA2495" s="5"/>
      <c r="DB2495" s="5"/>
      <c r="DC2495" s="5"/>
      <c r="DD2495" s="5"/>
      <c r="DE2495" s="5"/>
      <c r="DF2495" s="5"/>
      <c r="DG2495" s="5"/>
      <c r="DH2495" s="5"/>
      <c r="DI2495" s="5"/>
      <c r="DJ2495" s="5"/>
      <c r="DK2495" s="5"/>
      <c r="DL2495" s="5"/>
      <c r="DM2495" s="5"/>
      <c r="DN2495" s="5"/>
      <c r="DO2495" s="5"/>
      <c r="DP2495" s="5"/>
      <c r="DQ2495" s="5"/>
      <c r="DR2495" s="5"/>
      <c r="DS2495" s="5"/>
      <c r="DT2495" s="5"/>
      <c r="DU2495" s="5"/>
      <c r="DV2495" s="5"/>
      <c r="DW2495" s="5"/>
      <c r="DX2495" s="5"/>
      <c r="DY2495" s="5"/>
      <c r="DZ2495" s="5"/>
      <c r="EA2495" s="5"/>
      <c r="EB2495" s="5"/>
    </row>
    <row r="2496" spans="1:132" x14ac:dyDescent="0.15">
      <c r="A2496" s="11">
        <v>43683</v>
      </c>
      <c r="B2496" s="12">
        <v>2019</v>
      </c>
      <c r="C2496" s="14">
        <v>32</v>
      </c>
      <c r="D2496" s="16">
        <v>1142</v>
      </c>
      <c r="E2496" s="13" t="s">
        <v>12</v>
      </c>
      <c r="F2496" s="12" t="s">
        <v>15</v>
      </c>
      <c r="G2496" s="12">
        <v>1</v>
      </c>
      <c r="H2496" s="14">
        <v>8</v>
      </c>
      <c r="I2496" s="12">
        <v>218</v>
      </c>
      <c r="J2496" s="12">
        <v>0</v>
      </c>
      <c r="K2496" s="17"/>
      <c r="L2496" s="2"/>
      <c r="R2496" s="3"/>
      <c r="AC2496" s="3"/>
      <c r="AD2496" s="3"/>
      <c r="AE2496" s="3"/>
      <c r="AK2496" s="4"/>
      <c r="AM2496" s="5"/>
      <c r="AN2496" s="5"/>
      <c r="AO2496" s="5"/>
      <c r="AP2496" s="5"/>
      <c r="AQ2496" s="5"/>
      <c r="AR2496" s="5"/>
      <c r="AS2496" s="5"/>
      <c r="AT2496" s="5"/>
      <c r="AU2496" s="3"/>
      <c r="AV2496" s="3"/>
      <c r="AW2496" s="3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4"/>
      <c r="BM2496" s="5"/>
      <c r="BN2496" s="4"/>
      <c r="BO2496" s="5"/>
      <c r="BP2496" s="5"/>
      <c r="BQ2496" s="5"/>
      <c r="BR2496" s="5"/>
      <c r="BS2496" s="5"/>
      <c r="BT2496" s="3"/>
      <c r="BU2496" s="3"/>
      <c r="BV2496" s="3"/>
      <c r="BW2496" s="5"/>
      <c r="BX2496" s="5"/>
      <c r="BY2496" s="5"/>
      <c r="BZ2496" s="5"/>
      <c r="CA2496" s="5"/>
      <c r="CB2496" s="5"/>
      <c r="CC2496" s="5"/>
      <c r="CD2496" s="5"/>
      <c r="CE2496" s="5"/>
      <c r="CF2496" s="5"/>
      <c r="CG2496" s="5"/>
      <c r="CH2496" s="5"/>
      <c r="CI2496" s="5"/>
      <c r="CJ2496" s="5"/>
      <c r="CK2496" s="5"/>
      <c r="CL2496" s="5"/>
      <c r="CM2496" s="5"/>
      <c r="CN2496" s="5"/>
      <c r="CO2496" s="5"/>
      <c r="CP2496" s="5"/>
      <c r="CQ2496" s="5"/>
      <c r="CR2496" s="5"/>
      <c r="CU2496" s="5"/>
      <c r="CV2496" s="5"/>
      <c r="CW2496" s="5"/>
      <c r="CX2496" s="5"/>
      <c r="CY2496" s="5"/>
      <c r="CZ2496" s="5"/>
      <c r="DA2496" s="5"/>
      <c r="DB2496" s="5"/>
      <c r="DC2496" s="5"/>
      <c r="DD2496" s="5"/>
      <c r="DE2496" s="5"/>
      <c r="DF2496" s="5"/>
      <c r="DG2496" s="5"/>
      <c r="DH2496" s="5"/>
      <c r="DI2496" s="5"/>
      <c r="DJ2496" s="5"/>
      <c r="DK2496" s="5"/>
      <c r="DL2496" s="5"/>
      <c r="DM2496" s="5"/>
      <c r="DN2496" s="5"/>
      <c r="DO2496" s="5"/>
      <c r="DP2496" s="5"/>
      <c r="DQ2496" s="5"/>
      <c r="DR2496" s="5"/>
      <c r="DS2496" s="5"/>
      <c r="DT2496" s="5"/>
      <c r="DU2496" s="5"/>
      <c r="DV2496" s="5"/>
      <c r="DW2496" s="5"/>
      <c r="DX2496" s="5"/>
      <c r="DY2496" s="5"/>
      <c r="DZ2496" s="5"/>
      <c r="EA2496" s="5"/>
      <c r="EB2496" s="5"/>
    </row>
    <row r="2497" spans="1:132" x14ac:dyDescent="0.15">
      <c r="A2497" s="11">
        <v>44659</v>
      </c>
      <c r="B2497" s="12">
        <v>2022</v>
      </c>
      <c r="C2497" s="12">
        <v>14</v>
      </c>
      <c r="D2497" s="16">
        <v>1142</v>
      </c>
      <c r="E2497" s="13" t="s">
        <v>11</v>
      </c>
      <c r="F2497" s="12" t="s">
        <v>9</v>
      </c>
      <c r="G2497" s="12">
        <v>4</v>
      </c>
      <c r="H2497" s="14">
        <v>4</v>
      </c>
      <c r="I2497" s="12">
        <v>98</v>
      </c>
      <c r="J2497" s="12">
        <v>0</v>
      </c>
      <c r="K2497" s="17"/>
      <c r="L2497" s="2"/>
      <c r="R2497" s="3"/>
      <c r="AC2497" s="3"/>
      <c r="AD2497" s="3"/>
      <c r="AE2497" s="3"/>
      <c r="AK2497" s="4"/>
      <c r="AM2497" s="5"/>
      <c r="AN2497" s="5"/>
      <c r="AO2497" s="5"/>
      <c r="AP2497" s="5"/>
      <c r="AQ2497" s="5"/>
      <c r="AR2497" s="5"/>
      <c r="AS2497" s="5"/>
      <c r="AT2497" s="5"/>
      <c r="AU2497" s="3"/>
      <c r="AV2497" s="3"/>
      <c r="AW2497" s="3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4"/>
      <c r="BM2497" s="5"/>
      <c r="BN2497" s="4"/>
      <c r="BO2497" s="5"/>
      <c r="BP2497" s="5"/>
      <c r="BQ2497" s="5"/>
      <c r="BR2497" s="5"/>
      <c r="BS2497" s="5"/>
      <c r="BT2497" s="3"/>
      <c r="BU2497" s="3"/>
      <c r="BV2497" s="3"/>
      <c r="BW2497" s="5"/>
      <c r="BX2497" s="5"/>
      <c r="BY2497" s="5"/>
      <c r="BZ2497" s="5"/>
      <c r="CA2497" s="5"/>
      <c r="CB2497" s="5"/>
      <c r="CC2497" s="5"/>
      <c r="CD2497" s="5"/>
      <c r="CE2497" s="5"/>
      <c r="CF2497" s="5"/>
      <c r="CG2497" s="5"/>
      <c r="CH2497" s="5"/>
      <c r="CI2497" s="5"/>
      <c r="CJ2497" s="5"/>
      <c r="CK2497" s="5"/>
      <c r="CL2497" s="5"/>
      <c r="CM2497" s="5"/>
      <c r="CN2497" s="5"/>
      <c r="CO2497" s="5"/>
      <c r="CP2497" s="5"/>
      <c r="CQ2497" s="5"/>
      <c r="CR2497" s="5"/>
      <c r="CU2497" s="5"/>
      <c r="CV2497" s="5"/>
      <c r="CW2497" s="5"/>
      <c r="CX2497" s="5"/>
      <c r="CY2497" s="5"/>
      <c r="CZ2497" s="5"/>
      <c r="DA2497" s="5"/>
      <c r="DB2497" s="5"/>
      <c r="DC2497" s="5"/>
      <c r="DD2497" s="5"/>
      <c r="DE2497" s="5"/>
      <c r="DF2497" s="5"/>
      <c r="DG2497" s="5"/>
      <c r="DH2497" s="5"/>
      <c r="DI2497" s="5"/>
      <c r="DJ2497" s="5"/>
      <c r="DK2497" s="5"/>
      <c r="DL2497" s="5"/>
      <c r="DM2497" s="5"/>
      <c r="DN2497" s="5"/>
      <c r="DO2497" s="5"/>
      <c r="DP2497" s="5"/>
      <c r="DQ2497" s="5"/>
      <c r="DR2497" s="5"/>
      <c r="DS2497" s="5"/>
      <c r="DT2497" s="5"/>
      <c r="DU2497" s="5"/>
      <c r="DV2497" s="5"/>
      <c r="DW2497" s="5"/>
      <c r="DX2497" s="5"/>
      <c r="DY2497" s="5"/>
      <c r="DZ2497" s="5"/>
      <c r="EA2497" s="5"/>
      <c r="EB2497" s="5"/>
    </row>
    <row r="2498" spans="1:132" x14ac:dyDescent="0.15">
      <c r="A2498" s="11">
        <v>45466</v>
      </c>
      <c r="B2498" s="12">
        <v>2024</v>
      </c>
      <c r="C2498" s="14">
        <v>25</v>
      </c>
      <c r="D2498" s="16">
        <v>1142</v>
      </c>
      <c r="E2498" s="13" t="s">
        <v>12</v>
      </c>
      <c r="F2498" s="12" t="s">
        <v>15</v>
      </c>
      <c r="G2498" s="12">
        <v>6</v>
      </c>
      <c r="H2498" s="14">
        <v>6</v>
      </c>
      <c r="I2498" s="12">
        <v>175</v>
      </c>
      <c r="J2498" s="12">
        <v>1</v>
      </c>
      <c r="K2498" s="17"/>
      <c r="L2498" s="2"/>
      <c r="R2498" s="3"/>
      <c r="AC2498" s="3"/>
      <c r="AD2498" s="3"/>
      <c r="AE2498" s="3"/>
      <c r="AK2498" s="4"/>
      <c r="AM2498" s="5"/>
      <c r="AN2498" s="5"/>
      <c r="AO2498" s="5"/>
      <c r="AP2498" s="5"/>
      <c r="AQ2498" s="5"/>
      <c r="AR2498" s="5"/>
      <c r="AS2498" s="5"/>
      <c r="AT2498" s="5"/>
      <c r="AU2498" s="3"/>
      <c r="AV2498" s="3"/>
      <c r="AW2498" s="3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4"/>
      <c r="BM2498" s="5"/>
      <c r="BN2498" s="4"/>
      <c r="BO2498" s="5"/>
      <c r="BP2498" s="5"/>
      <c r="BQ2498" s="5"/>
      <c r="BR2498" s="5"/>
      <c r="BS2498" s="5"/>
      <c r="BT2498" s="3"/>
      <c r="BU2498" s="3"/>
      <c r="BV2498" s="3"/>
      <c r="BW2498" s="5"/>
      <c r="BX2498" s="5"/>
      <c r="BY2498" s="5"/>
      <c r="BZ2498" s="5"/>
      <c r="CA2498" s="5"/>
      <c r="CB2498" s="5"/>
      <c r="CC2498" s="5"/>
      <c r="CD2498" s="5"/>
      <c r="CE2498" s="5"/>
      <c r="CF2498" s="5"/>
      <c r="CG2498" s="5"/>
      <c r="CH2498" s="5"/>
      <c r="CI2498" s="5"/>
      <c r="CJ2498" s="5"/>
      <c r="CK2498" s="5"/>
      <c r="CL2498" s="5"/>
      <c r="CM2498" s="5"/>
      <c r="CN2498" s="5"/>
      <c r="CO2498" s="5"/>
      <c r="CP2498" s="5"/>
      <c r="CQ2498" s="5"/>
      <c r="CR2498" s="5"/>
      <c r="CU2498" s="5"/>
      <c r="CV2498" s="5"/>
      <c r="CW2498" s="5"/>
      <c r="CX2498" s="5"/>
      <c r="CY2498" s="5"/>
      <c r="CZ2498" s="5"/>
      <c r="DA2498" s="5"/>
      <c r="DB2498" s="5"/>
      <c r="DC2498" s="5"/>
      <c r="DD2498" s="5"/>
      <c r="DE2498" s="5"/>
      <c r="DF2498" s="5"/>
      <c r="DG2498" s="5"/>
      <c r="DH2498" s="5"/>
      <c r="DI2498" s="5"/>
      <c r="DJ2498" s="5"/>
      <c r="DK2498" s="5"/>
      <c r="DL2498" s="5"/>
      <c r="DM2498" s="5"/>
      <c r="DN2498" s="5"/>
      <c r="DO2498" s="5"/>
      <c r="DP2498" s="5"/>
      <c r="DQ2498" s="5"/>
      <c r="DR2498" s="5"/>
      <c r="DS2498" s="5"/>
      <c r="DT2498" s="5"/>
      <c r="DU2498" s="5"/>
      <c r="DV2498" s="5"/>
      <c r="DW2498" s="5"/>
      <c r="DX2498" s="5"/>
      <c r="DY2498" s="5"/>
      <c r="DZ2498" s="5"/>
      <c r="EA2498" s="5"/>
      <c r="EB2498" s="5"/>
    </row>
    <row r="2499" spans="1:132" x14ac:dyDescent="0.15">
      <c r="A2499" s="11">
        <v>40630</v>
      </c>
      <c r="B2499" s="12">
        <v>2011</v>
      </c>
      <c r="C2499" s="12">
        <v>13</v>
      </c>
      <c r="D2499" s="16">
        <v>1141</v>
      </c>
      <c r="E2499" s="13" t="s">
        <v>12</v>
      </c>
      <c r="F2499" s="12" t="s">
        <v>13</v>
      </c>
      <c r="G2499" s="12">
        <v>0</v>
      </c>
      <c r="H2499" s="14">
        <v>3</v>
      </c>
      <c r="I2499" s="12">
        <v>87</v>
      </c>
      <c r="J2499" s="12">
        <v>0</v>
      </c>
      <c r="K2499" s="17"/>
      <c r="L2499" s="2"/>
      <c r="R2499" s="3"/>
      <c r="AC2499" s="3"/>
      <c r="AD2499" s="3"/>
      <c r="AE2499" s="3"/>
      <c r="AK2499" s="4"/>
      <c r="AM2499" s="5"/>
      <c r="AN2499" s="5"/>
      <c r="AO2499" s="5"/>
      <c r="AP2499" s="5"/>
      <c r="AQ2499" s="5"/>
      <c r="AR2499" s="5"/>
      <c r="AS2499" s="5"/>
      <c r="AT2499" s="5"/>
      <c r="AU2499" s="3"/>
      <c r="AV2499" s="3"/>
      <c r="AW2499" s="3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4"/>
      <c r="BM2499" s="5"/>
      <c r="BN2499" s="4"/>
      <c r="BO2499" s="5"/>
      <c r="BP2499" s="5"/>
      <c r="BQ2499" s="5"/>
      <c r="BR2499" s="5"/>
      <c r="BS2499" s="5"/>
      <c r="BT2499" s="3"/>
      <c r="BU2499" s="3"/>
      <c r="BV2499" s="3"/>
      <c r="BW2499" s="5"/>
      <c r="BX2499" s="5"/>
      <c r="BY2499" s="5"/>
      <c r="BZ2499" s="5"/>
      <c r="CA2499" s="5"/>
      <c r="CB2499" s="5"/>
      <c r="CC2499" s="5"/>
      <c r="CD2499" s="5"/>
      <c r="CE2499" s="5"/>
      <c r="CF2499" s="5"/>
      <c r="CG2499" s="5"/>
      <c r="CH2499" s="5"/>
      <c r="CI2499" s="5"/>
      <c r="CJ2499" s="5"/>
      <c r="CK2499" s="5"/>
      <c r="CL2499" s="5"/>
      <c r="CM2499" s="5"/>
      <c r="CN2499" s="5"/>
      <c r="CO2499" s="5"/>
      <c r="CP2499" s="5"/>
      <c r="CQ2499" s="5"/>
      <c r="CR2499" s="5"/>
      <c r="CU2499" s="5"/>
      <c r="CV2499" s="5"/>
      <c r="CW2499" s="5"/>
      <c r="CX2499" s="5"/>
      <c r="CY2499" s="5"/>
      <c r="CZ2499" s="5"/>
      <c r="DA2499" s="5"/>
      <c r="DB2499" s="5"/>
      <c r="DC2499" s="5"/>
      <c r="DD2499" s="5"/>
      <c r="DE2499" s="5"/>
      <c r="DF2499" s="5"/>
      <c r="DG2499" s="5"/>
      <c r="DH2499" s="5"/>
      <c r="DI2499" s="5"/>
      <c r="DJ2499" s="5"/>
      <c r="DK2499" s="5"/>
      <c r="DL2499" s="5"/>
      <c r="DM2499" s="5"/>
      <c r="DN2499" s="5"/>
      <c r="DO2499" s="5"/>
      <c r="DP2499" s="5"/>
      <c r="DQ2499" s="5"/>
      <c r="DR2499" s="5"/>
      <c r="DS2499" s="5"/>
      <c r="DT2499" s="5"/>
      <c r="DU2499" s="5"/>
      <c r="DV2499" s="5"/>
      <c r="DW2499" s="5"/>
      <c r="DX2499" s="5"/>
      <c r="DY2499" s="5"/>
      <c r="DZ2499" s="5"/>
      <c r="EA2499" s="5"/>
      <c r="EB2499" s="5"/>
    </row>
    <row r="2500" spans="1:132" x14ac:dyDescent="0.15">
      <c r="A2500" s="11">
        <v>41591</v>
      </c>
      <c r="B2500" s="12">
        <v>2013</v>
      </c>
      <c r="C2500" s="12">
        <v>46</v>
      </c>
      <c r="D2500" s="16">
        <v>1141</v>
      </c>
      <c r="E2500" s="13" t="s">
        <v>12</v>
      </c>
      <c r="F2500" s="12" t="s">
        <v>9</v>
      </c>
      <c r="G2500" s="12">
        <v>2</v>
      </c>
      <c r="H2500" s="14">
        <v>11</v>
      </c>
      <c r="I2500" s="12">
        <v>317</v>
      </c>
      <c r="J2500" s="12">
        <v>0</v>
      </c>
      <c r="K2500" s="17"/>
      <c r="L2500" s="2"/>
      <c r="R2500" s="3"/>
      <c r="AC2500" s="3"/>
      <c r="AD2500" s="3"/>
      <c r="AE2500" s="3"/>
      <c r="AK2500" s="4"/>
      <c r="AM2500" s="5"/>
      <c r="AN2500" s="5"/>
      <c r="AO2500" s="5"/>
      <c r="AP2500" s="5"/>
      <c r="AQ2500" s="5"/>
      <c r="AR2500" s="5"/>
      <c r="AS2500" s="5"/>
      <c r="AT2500" s="5"/>
      <c r="AU2500" s="3"/>
      <c r="AV2500" s="3"/>
      <c r="AW2500" s="3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4"/>
      <c r="BM2500" s="5"/>
      <c r="BN2500" s="4"/>
      <c r="BO2500" s="5"/>
      <c r="BP2500" s="5"/>
      <c r="BQ2500" s="5"/>
      <c r="BR2500" s="5"/>
      <c r="BS2500" s="5"/>
      <c r="BT2500" s="3"/>
      <c r="BU2500" s="3"/>
      <c r="BV2500" s="3"/>
      <c r="BW2500" s="5"/>
      <c r="BX2500" s="5"/>
      <c r="BY2500" s="5"/>
      <c r="BZ2500" s="5"/>
      <c r="CA2500" s="5"/>
      <c r="CB2500" s="5"/>
      <c r="CC2500" s="5"/>
      <c r="CD2500" s="5"/>
      <c r="CE2500" s="5"/>
      <c r="CF2500" s="5"/>
      <c r="CG2500" s="5"/>
      <c r="CH2500" s="5"/>
      <c r="CI2500" s="5"/>
      <c r="CJ2500" s="5"/>
      <c r="CK2500" s="5"/>
      <c r="CL2500" s="5"/>
      <c r="CM2500" s="5"/>
      <c r="CN2500" s="5"/>
      <c r="CO2500" s="5"/>
      <c r="CP2500" s="5"/>
      <c r="CQ2500" s="5"/>
      <c r="CR2500" s="5"/>
      <c r="CU2500" s="5"/>
      <c r="CV2500" s="5"/>
      <c r="CW2500" s="5"/>
      <c r="CX2500" s="5"/>
      <c r="CY2500" s="5"/>
      <c r="CZ2500" s="5"/>
      <c r="DA2500" s="5"/>
      <c r="DB2500" s="5"/>
      <c r="DC2500" s="5"/>
      <c r="DD2500" s="5"/>
      <c r="DE2500" s="5"/>
      <c r="DF2500" s="5"/>
      <c r="DG2500" s="5"/>
      <c r="DH2500" s="5"/>
      <c r="DI2500" s="5"/>
      <c r="DJ2500" s="5"/>
      <c r="DK2500" s="5"/>
      <c r="DL2500" s="5"/>
      <c r="DM2500" s="5"/>
      <c r="DN2500" s="5"/>
      <c r="DO2500" s="5"/>
      <c r="DP2500" s="5"/>
      <c r="DQ2500" s="5"/>
      <c r="DR2500" s="5"/>
      <c r="DS2500" s="5"/>
      <c r="DT2500" s="5"/>
      <c r="DU2500" s="5"/>
      <c r="DV2500" s="5"/>
      <c r="DW2500" s="5"/>
      <c r="DX2500" s="5"/>
      <c r="DY2500" s="5"/>
      <c r="DZ2500" s="5"/>
      <c r="EA2500" s="5"/>
      <c r="EB2500" s="5"/>
    </row>
    <row r="2501" spans="1:132" x14ac:dyDescent="0.15">
      <c r="A2501" s="11">
        <v>42402</v>
      </c>
      <c r="B2501" s="12">
        <v>2016</v>
      </c>
      <c r="C2501" s="12">
        <v>5</v>
      </c>
      <c r="D2501" s="16">
        <v>1141</v>
      </c>
      <c r="E2501" s="13" t="s">
        <v>10</v>
      </c>
      <c r="F2501" s="12" t="s">
        <v>9</v>
      </c>
      <c r="G2501" s="12">
        <v>1</v>
      </c>
      <c r="H2501" s="14">
        <v>2</v>
      </c>
      <c r="I2501" s="12">
        <v>33</v>
      </c>
      <c r="J2501" s="12">
        <v>0</v>
      </c>
      <c r="K2501" s="17"/>
      <c r="L2501" s="2"/>
      <c r="R2501" s="3"/>
      <c r="AC2501" s="3"/>
      <c r="AD2501" s="3"/>
      <c r="AE2501" s="3"/>
      <c r="AK2501" s="4"/>
      <c r="AM2501" s="5"/>
      <c r="AN2501" s="5"/>
      <c r="AO2501" s="5"/>
      <c r="AP2501" s="5"/>
      <c r="AQ2501" s="5"/>
      <c r="AR2501" s="5"/>
      <c r="AS2501" s="5"/>
      <c r="AT2501" s="5"/>
      <c r="AU2501" s="3"/>
      <c r="AV2501" s="3"/>
      <c r="AW2501" s="3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4"/>
      <c r="BM2501" s="5"/>
      <c r="BN2501" s="4"/>
      <c r="BO2501" s="5"/>
      <c r="BP2501" s="5"/>
      <c r="BQ2501" s="5"/>
      <c r="BR2501" s="5"/>
      <c r="BS2501" s="5"/>
      <c r="BT2501" s="3"/>
      <c r="BU2501" s="3"/>
      <c r="BV2501" s="3"/>
      <c r="BW2501" s="5"/>
      <c r="BX2501" s="5"/>
      <c r="BY2501" s="5"/>
      <c r="BZ2501" s="5"/>
      <c r="CA2501" s="5"/>
      <c r="CB2501" s="5"/>
      <c r="CC2501" s="5"/>
      <c r="CD2501" s="5"/>
      <c r="CE2501" s="5"/>
      <c r="CF2501" s="5"/>
      <c r="CG2501" s="5"/>
      <c r="CH2501" s="5"/>
      <c r="CI2501" s="5"/>
      <c r="CJ2501" s="5"/>
      <c r="CK2501" s="5"/>
      <c r="CL2501" s="5"/>
      <c r="CM2501" s="5"/>
      <c r="CN2501" s="5"/>
      <c r="CO2501" s="5"/>
      <c r="CP2501" s="5"/>
      <c r="CQ2501" s="5"/>
      <c r="CR2501" s="5"/>
      <c r="CU2501" s="5"/>
      <c r="CV2501" s="5"/>
      <c r="CW2501" s="5"/>
      <c r="CX2501" s="5"/>
      <c r="CY2501" s="5"/>
      <c r="CZ2501" s="5"/>
      <c r="DA2501" s="5"/>
      <c r="DB2501" s="5"/>
      <c r="DC2501" s="5"/>
      <c r="DD2501" s="5"/>
      <c r="DE2501" s="5"/>
      <c r="DF2501" s="5"/>
      <c r="DG2501" s="5"/>
      <c r="DH2501" s="5"/>
      <c r="DI2501" s="5"/>
      <c r="DJ2501" s="5"/>
      <c r="DK2501" s="5"/>
      <c r="DL2501" s="5"/>
      <c r="DM2501" s="5"/>
      <c r="DN2501" s="5"/>
      <c r="DO2501" s="5"/>
      <c r="DP2501" s="5"/>
      <c r="DQ2501" s="5"/>
      <c r="DR2501" s="5"/>
      <c r="DS2501" s="5"/>
      <c r="DT2501" s="5"/>
      <c r="DU2501" s="5"/>
      <c r="DV2501" s="5"/>
      <c r="DW2501" s="5"/>
      <c r="DX2501" s="5"/>
      <c r="DY2501" s="5"/>
      <c r="DZ2501" s="5"/>
      <c r="EA2501" s="5"/>
      <c r="EB2501" s="5"/>
    </row>
    <row r="2502" spans="1:132" x14ac:dyDescent="0.15">
      <c r="A2502" s="11">
        <v>42482</v>
      </c>
      <c r="B2502" s="12">
        <v>2016</v>
      </c>
      <c r="C2502" s="12">
        <v>16</v>
      </c>
      <c r="D2502" s="16">
        <v>1141</v>
      </c>
      <c r="E2502" s="13" t="s">
        <v>12</v>
      </c>
      <c r="F2502" s="12" t="s">
        <v>13</v>
      </c>
      <c r="G2502" s="12">
        <v>4</v>
      </c>
      <c r="H2502" s="14">
        <v>4</v>
      </c>
      <c r="I2502" s="12">
        <v>113</v>
      </c>
      <c r="J2502" s="12">
        <v>0</v>
      </c>
      <c r="K2502" s="17"/>
      <c r="L2502" s="2"/>
      <c r="R2502" s="3"/>
      <c r="AC2502" s="3"/>
      <c r="AD2502" s="3"/>
      <c r="AE2502" s="3"/>
      <c r="AK2502" s="4"/>
      <c r="AM2502" s="5"/>
      <c r="AN2502" s="5"/>
      <c r="AO2502" s="5"/>
      <c r="AP2502" s="5"/>
      <c r="AQ2502" s="5"/>
      <c r="AR2502" s="5"/>
      <c r="AS2502" s="5"/>
      <c r="AT2502" s="5"/>
      <c r="AU2502" s="3"/>
      <c r="AV2502" s="3"/>
      <c r="AW2502" s="3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4"/>
      <c r="BM2502" s="5"/>
      <c r="BN2502" s="4"/>
      <c r="BO2502" s="5"/>
      <c r="BP2502" s="5"/>
      <c r="BQ2502" s="5"/>
      <c r="BR2502" s="5"/>
      <c r="BS2502" s="5"/>
      <c r="BT2502" s="3"/>
      <c r="BU2502" s="3"/>
      <c r="BV2502" s="3"/>
      <c r="BW2502" s="5"/>
      <c r="BX2502" s="5"/>
      <c r="BY2502" s="5"/>
      <c r="BZ2502" s="5"/>
      <c r="CA2502" s="5"/>
      <c r="CB2502" s="5"/>
      <c r="CC2502" s="5"/>
      <c r="CD2502" s="5"/>
      <c r="CE2502" s="5"/>
      <c r="CF2502" s="5"/>
      <c r="CG2502" s="5"/>
      <c r="CH2502" s="5"/>
      <c r="CI2502" s="5"/>
      <c r="CJ2502" s="5"/>
      <c r="CK2502" s="5"/>
      <c r="CL2502" s="5"/>
      <c r="CM2502" s="5"/>
      <c r="CN2502" s="5"/>
      <c r="CO2502" s="5"/>
      <c r="CP2502" s="5"/>
      <c r="CQ2502" s="5"/>
      <c r="CR2502" s="5"/>
      <c r="CU2502" s="5"/>
      <c r="CV2502" s="5"/>
      <c r="CW2502" s="5"/>
      <c r="CX2502" s="5"/>
      <c r="CY2502" s="5"/>
      <c r="CZ2502" s="5"/>
      <c r="DA2502" s="5"/>
      <c r="DB2502" s="5"/>
      <c r="DC2502" s="5"/>
      <c r="DD2502" s="5"/>
      <c r="DE2502" s="5"/>
      <c r="DF2502" s="5"/>
      <c r="DG2502" s="5"/>
      <c r="DH2502" s="5"/>
      <c r="DI2502" s="5"/>
      <c r="DJ2502" s="5"/>
      <c r="DK2502" s="5"/>
      <c r="DL2502" s="5"/>
      <c r="DM2502" s="5"/>
      <c r="DN2502" s="5"/>
      <c r="DO2502" s="5"/>
      <c r="DP2502" s="5"/>
      <c r="DQ2502" s="5"/>
      <c r="DR2502" s="5"/>
      <c r="DS2502" s="5"/>
      <c r="DT2502" s="5"/>
      <c r="DU2502" s="5"/>
      <c r="DV2502" s="5"/>
      <c r="DW2502" s="5"/>
      <c r="DX2502" s="5"/>
      <c r="DY2502" s="5"/>
      <c r="DZ2502" s="5"/>
      <c r="EA2502" s="5"/>
      <c r="EB2502" s="5"/>
    </row>
    <row r="2503" spans="1:132" x14ac:dyDescent="0.15">
      <c r="A2503" s="11">
        <v>43355</v>
      </c>
      <c r="B2503" s="12">
        <v>2018</v>
      </c>
      <c r="C2503" s="12">
        <v>37</v>
      </c>
      <c r="D2503" s="16">
        <v>1141</v>
      </c>
      <c r="E2503" s="13" t="s">
        <v>11</v>
      </c>
      <c r="F2503" s="12" t="s">
        <v>13</v>
      </c>
      <c r="G2503" s="12">
        <v>2</v>
      </c>
      <c r="H2503" s="14">
        <v>9</v>
      </c>
      <c r="I2503" s="12">
        <v>255</v>
      </c>
      <c r="J2503" s="12">
        <v>0</v>
      </c>
      <c r="K2503" s="17"/>
      <c r="L2503" s="2"/>
      <c r="R2503" s="3"/>
      <c r="AC2503" s="3"/>
      <c r="AD2503" s="3"/>
      <c r="AE2503" s="3"/>
      <c r="AK2503" s="4"/>
      <c r="AM2503" s="5"/>
      <c r="AN2503" s="5"/>
      <c r="AO2503" s="5"/>
      <c r="AP2503" s="5"/>
      <c r="AQ2503" s="5"/>
      <c r="AR2503" s="5"/>
      <c r="AS2503" s="5"/>
      <c r="AT2503" s="5"/>
      <c r="AU2503" s="3"/>
      <c r="AV2503" s="3"/>
      <c r="AW2503" s="3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4"/>
      <c r="BM2503" s="5"/>
      <c r="BN2503" s="4"/>
      <c r="BO2503" s="5"/>
      <c r="BP2503" s="5"/>
      <c r="BQ2503" s="5"/>
      <c r="BR2503" s="5"/>
      <c r="BS2503" s="5"/>
      <c r="BT2503" s="3"/>
      <c r="BU2503" s="3"/>
      <c r="BV2503" s="3"/>
      <c r="BW2503" s="5"/>
      <c r="BX2503" s="5"/>
      <c r="BY2503" s="5"/>
      <c r="BZ2503" s="5"/>
      <c r="CA2503" s="5"/>
      <c r="CB2503" s="5"/>
      <c r="CC2503" s="5"/>
      <c r="CD2503" s="5"/>
      <c r="CE2503" s="5"/>
      <c r="CF2503" s="5"/>
      <c r="CG2503" s="5"/>
      <c r="CH2503" s="5"/>
      <c r="CI2503" s="5"/>
      <c r="CJ2503" s="5"/>
      <c r="CK2503" s="5"/>
      <c r="CL2503" s="5"/>
      <c r="CM2503" s="5"/>
      <c r="CN2503" s="5"/>
      <c r="CO2503" s="5"/>
      <c r="CP2503" s="5"/>
      <c r="CQ2503" s="5"/>
      <c r="CR2503" s="5"/>
      <c r="CU2503" s="5"/>
      <c r="CV2503" s="5"/>
      <c r="CW2503" s="5"/>
      <c r="CX2503" s="5"/>
      <c r="CY2503" s="5"/>
      <c r="CZ2503" s="5"/>
      <c r="DA2503" s="5"/>
      <c r="DB2503" s="5"/>
      <c r="DC2503" s="5"/>
      <c r="DD2503" s="5"/>
      <c r="DE2503" s="5"/>
      <c r="DF2503" s="5"/>
      <c r="DG2503" s="5"/>
      <c r="DH2503" s="5"/>
      <c r="DI2503" s="5"/>
      <c r="DJ2503" s="5"/>
      <c r="DK2503" s="5"/>
      <c r="DL2503" s="5"/>
      <c r="DM2503" s="5"/>
      <c r="DN2503" s="5"/>
      <c r="DO2503" s="5"/>
      <c r="DP2503" s="5"/>
      <c r="DQ2503" s="5"/>
      <c r="DR2503" s="5"/>
      <c r="DS2503" s="5"/>
      <c r="DT2503" s="5"/>
      <c r="DU2503" s="5"/>
      <c r="DV2503" s="5"/>
      <c r="DW2503" s="5"/>
      <c r="DX2503" s="5"/>
      <c r="DY2503" s="5"/>
      <c r="DZ2503" s="5"/>
      <c r="EA2503" s="5"/>
      <c r="EB2503" s="5"/>
    </row>
    <row r="2504" spans="1:132" x14ac:dyDescent="0.15">
      <c r="A2504" s="11">
        <v>43790</v>
      </c>
      <c r="B2504" s="12">
        <v>2019</v>
      </c>
      <c r="C2504" s="14">
        <v>47</v>
      </c>
      <c r="D2504" s="16">
        <v>1141</v>
      </c>
      <c r="E2504" s="13" t="s">
        <v>11</v>
      </c>
      <c r="F2504" s="12" t="s">
        <v>9</v>
      </c>
      <c r="G2504" s="12">
        <v>3</v>
      </c>
      <c r="H2504" s="14">
        <v>11</v>
      </c>
      <c r="I2504" s="12">
        <v>325</v>
      </c>
      <c r="J2504" s="12">
        <v>0</v>
      </c>
      <c r="K2504" s="17"/>
      <c r="L2504" s="2"/>
      <c r="R2504" s="3"/>
      <c r="AC2504" s="3"/>
      <c r="AD2504" s="3"/>
      <c r="AE2504" s="3"/>
      <c r="AK2504" s="4"/>
      <c r="AM2504" s="5"/>
      <c r="AN2504" s="5"/>
      <c r="AO2504" s="5"/>
      <c r="AP2504" s="5"/>
      <c r="AQ2504" s="5"/>
      <c r="AR2504" s="5"/>
      <c r="AS2504" s="5"/>
      <c r="AT2504" s="5"/>
      <c r="AU2504" s="3"/>
      <c r="AV2504" s="3"/>
      <c r="AW2504" s="3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4"/>
      <c r="BM2504" s="5"/>
      <c r="BN2504" s="4"/>
      <c r="BO2504" s="5"/>
      <c r="BP2504" s="5"/>
      <c r="BQ2504" s="5"/>
      <c r="BR2504" s="5"/>
      <c r="BS2504" s="5"/>
      <c r="BT2504" s="3"/>
      <c r="BU2504" s="3"/>
      <c r="BV2504" s="3"/>
      <c r="BW2504" s="5"/>
      <c r="BX2504" s="5"/>
      <c r="BY2504" s="5"/>
      <c r="BZ2504" s="5"/>
      <c r="CA2504" s="5"/>
      <c r="CB2504" s="5"/>
      <c r="CC2504" s="5"/>
      <c r="CD2504" s="5"/>
      <c r="CE2504" s="5"/>
      <c r="CF2504" s="5"/>
      <c r="CG2504" s="5"/>
      <c r="CH2504" s="5"/>
      <c r="CI2504" s="5"/>
      <c r="CJ2504" s="5"/>
      <c r="CK2504" s="5"/>
      <c r="CL2504" s="5"/>
      <c r="CM2504" s="5"/>
      <c r="CN2504" s="5"/>
      <c r="CO2504" s="5"/>
      <c r="CP2504" s="5"/>
      <c r="CQ2504" s="5"/>
      <c r="CR2504" s="5"/>
      <c r="CU2504" s="5"/>
      <c r="CV2504" s="5"/>
      <c r="CW2504" s="5"/>
      <c r="CX2504" s="5"/>
      <c r="CY2504" s="5"/>
      <c r="CZ2504" s="5"/>
      <c r="DA2504" s="5"/>
      <c r="DB2504" s="5"/>
      <c r="DC2504" s="5"/>
      <c r="DD2504" s="5"/>
      <c r="DE2504" s="5"/>
      <c r="DF2504" s="5"/>
      <c r="DG2504" s="5"/>
      <c r="DH2504" s="5"/>
      <c r="DI2504" s="5"/>
      <c r="DJ2504" s="5"/>
      <c r="DK2504" s="5"/>
      <c r="DL2504" s="5"/>
      <c r="DM2504" s="5"/>
      <c r="DN2504" s="5"/>
      <c r="DO2504" s="5"/>
      <c r="DP2504" s="5"/>
      <c r="DQ2504" s="5"/>
      <c r="DR2504" s="5"/>
      <c r="DS2504" s="5"/>
      <c r="DT2504" s="5"/>
      <c r="DU2504" s="5"/>
      <c r="DV2504" s="5"/>
      <c r="DW2504" s="5"/>
      <c r="DX2504" s="5"/>
      <c r="DY2504" s="5"/>
      <c r="DZ2504" s="5"/>
      <c r="EA2504" s="5"/>
      <c r="EB2504" s="5"/>
    </row>
    <row r="2505" spans="1:132" x14ac:dyDescent="0.15">
      <c r="A2505" s="11">
        <v>44839</v>
      </c>
      <c r="B2505" s="12">
        <v>2022</v>
      </c>
      <c r="C2505" s="12">
        <v>40</v>
      </c>
      <c r="D2505" s="16">
        <v>1141</v>
      </c>
      <c r="E2505" s="13" t="s">
        <v>12</v>
      </c>
      <c r="F2505" s="12" t="s">
        <v>13</v>
      </c>
      <c r="G2505" s="12">
        <v>2</v>
      </c>
      <c r="H2505" s="14">
        <v>10</v>
      </c>
      <c r="I2505" s="12">
        <v>278</v>
      </c>
      <c r="J2505" s="12">
        <v>0</v>
      </c>
      <c r="K2505" s="17"/>
      <c r="L2505" s="2"/>
      <c r="R2505" s="3"/>
      <c r="AC2505" s="3"/>
      <c r="AD2505" s="3"/>
      <c r="AE2505" s="3"/>
      <c r="AK2505" s="4"/>
      <c r="AM2505" s="5"/>
      <c r="AN2505" s="5"/>
      <c r="AO2505" s="5"/>
      <c r="AP2505" s="5"/>
      <c r="AQ2505" s="5"/>
      <c r="AR2505" s="5"/>
      <c r="AS2505" s="5"/>
      <c r="AT2505" s="5"/>
      <c r="AU2505" s="3"/>
      <c r="AV2505" s="3"/>
      <c r="AW2505" s="3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4"/>
      <c r="BM2505" s="5"/>
      <c r="BN2505" s="4"/>
      <c r="BO2505" s="5"/>
      <c r="BP2505" s="5"/>
      <c r="BQ2505" s="5"/>
      <c r="BR2505" s="5"/>
      <c r="BS2505" s="5"/>
      <c r="BT2505" s="3"/>
      <c r="BU2505" s="3"/>
      <c r="BV2505" s="3"/>
      <c r="BW2505" s="5"/>
      <c r="BX2505" s="5"/>
      <c r="BY2505" s="5"/>
      <c r="BZ2505" s="5"/>
      <c r="CA2505" s="5"/>
      <c r="CB2505" s="5"/>
      <c r="CC2505" s="5"/>
      <c r="CD2505" s="5"/>
      <c r="CE2505" s="5"/>
      <c r="CF2505" s="5"/>
      <c r="CG2505" s="5"/>
      <c r="CH2505" s="5"/>
      <c r="CI2505" s="5"/>
      <c r="CJ2505" s="5"/>
      <c r="CK2505" s="5"/>
      <c r="CL2505" s="5"/>
      <c r="CM2505" s="5"/>
      <c r="CN2505" s="5"/>
      <c r="CO2505" s="5"/>
      <c r="CP2505" s="5"/>
      <c r="CQ2505" s="5"/>
      <c r="CR2505" s="5"/>
      <c r="CU2505" s="5"/>
      <c r="CV2505" s="5"/>
      <c r="CW2505" s="5"/>
      <c r="CX2505" s="5"/>
      <c r="CY2505" s="5"/>
      <c r="CZ2505" s="5"/>
      <c r="DA2505" s="5"/>
      <c r="DB2505" s="5"/>
      <c r="DC2505" s="5"/>
      <c r="DD2505" s="5"/>
      <c r="DE2505" s="5"/>
      <c r="DF2505" s="5"/>
      <c r="DG2505" s="5"/>
      <c r="DH2505" s="5"/>
      <c r="DI2505" s="5"/>
      <c r="DJ2505" s="5"/>
      <c r="DK2505" s="5"/>
      <c r="DL2505" s="5"/>
      <c r="DM2505" s="5"/>
      <c r="DN2505" s="5"/>
      <c r="DO2505" s="5"/>
      <c r="DP2505" s="5"/>
      <c r="DQ2505" s="5"/>
      <c r="DR2505" s="5"/>
      <c r="DS2505" s="5"/>
      <c r="DT2505" s="5"/>
      <c r="DU2505" s="5"/>
      <c r="DV2505" s="5"/>
      <c r="DW2505" s="5"/>
      <c r="DX2505" s="5"/>
      <c r="DY2505" s="5"/>
      <c r="DZ2505" s="5"/>
      <c r="EA2505" s="5"/>
      <c r="EB2505" s="5"/>
    </row>
    <row r="2506" spans="1:132" x14ac:dyDescent="0.15">
      <c r="A2506" s="11">
        <v>45020</v>
      </c>
      <c r="B2506" s="12">
        <v>2023</v>
      </c>
      <c r="C2506" s="14">
        <v>14</v>
      </c>
      <c r="D2506" s="16">
        <v>1141</v>
      </c>
      <c r="E2506" s="13" t="s">
        <v>12</v>
      </c>
      <c r="F2506" s="12" t="s">
        <v>9</v>
      </c>
      <c r="G2506" s="12">
        <v>1</v>
      </c>
      <c r="H2506" s="14">
        <v>4</v>
      </c>
      <c r="I2506" s="12">
        <v>94</v>
      </c>
      <c r="J2506" s="12">
        <v>0</v>
      </c>
      <c r="K2506" s="17"/>
      <c r="L2506" s="2"/>
      <c r="R2506" s="3"/>
      <c r="AC2506" s="3"/>
      <c r="AD2506" s="3"/>
      <c r="AE2506" s="3"/>
      <c r="AK2506" s="4"/>
      <c r="AM2506" s="5"/>
      <c r="AN2506" s="5"/>
      <c r="AO2506" s="5"/>
      <c r="AP2506" s="5"/>
      <c r="AQ2506" s="5"/>
      <c r="AR2506" s="5"/>
      <c r="AS2506" s="5"/>
      <c r="AT2506" s="5"/>
      <c r="AU2506" s="3"/>
      <c r="AV2506" s="3"/>
      <c r="AW2506" s="3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4"/>
      <c r="BM2506" s="5"/>
      <c r="BN2506" s="4"/>
      <c r="BO2506" s="5"/>
      <c r="BP2506" s="5"/>
      <c r="BQ2506" s="5"/>
      <c r="BR2506" s="5"/>
      <c r="BS2506" s="5"/>
      <c r="BT2506" s="3"/>
      <c r="BU2506" s="3"/>
      <c r="BV2506" s="3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5"/>
      <c r="CQ2506" s="5"/>
      <c r="CR2506" s="5"/>
      <c r="CU2506" s="5"/>
      <c r="CV2506" s="5"/>
      <c r="CW2506" s="5"/>
      <c r="CX2506" s="5"/>
      <c r="CY2506" s="5"/>
      <c r="CZ2506" s="5"/>
      <c r="DA2506" s="5"/>
      <c r="DB2506" s="5"/>
      <c r="DC2506" s="5"/>
      <c r="DD2506" s="5"/>
      <c r="DE2506" s="5"/>
      <c r="DF2506" s="5"/>
      <c r="DG2506" s="5"/>
      <c r="DH2506" s="5"/>
      <c r="DI2506" s="5"/>
      <c r="DJ2506" s="5"/>
      <c r="DK2506" s="5"/>
      <c r="DL2506" s="5"/>
      <c r="DM2506" s="5"/>
      <c r="DN2506" s="5"/>
      <c r="DO2506" s="5"/>
      <c r="DP2506" s="5"/>
      <c r="DQ2506" s="5"/>
      <c r="DR2506" s="5"/>
      <c r="DS2506" s="5"/>
      <c r="DT2506" s="5"/>
      <c r="DU2506" s="5"/>
      <c r="DV2506" s="5"/>
      <c r="DW2506" s="5"/>
      <c r="DX2506" s="5"/>
      <c r="DY2506" s="5"/>
      <c r="DZ2506" s="5"/>
      <c r="EA2506" s="5"/>
      <c r="EB2506" s="5"/>
    </row>
    <row r="2507" spans="1:132" x14ac:dyDescent="0.15">
      <c r="A2507" s="11">
        <v>45281</v>
      </c>
      <c r="B2507" s="12">
        <v>2023</v>
      </c>
      <c r="C2507" s="14">
        <v>51</v>
      </c>
      <c r="D2507" s="16">
        <v>1141</v>
      </c>
      <c r="E2507" s="13" t="s">
        <v>10</v>
      </c>
      <c r="F2507" s="12" t="s">
        <v>9</v>
      </c>
      <c r="G2507" s="12">
        <v>3</v>
      </c>
      <c r="H2507" s="14">
        <v>12</v>
      </c>
      <c r="I2507" s="12">
        <v>355</v>
      </c>
      <c r="J2507" s="12">
        <v>0</v>
      </c>
      <c r="K2507" s="17"/>
      <c r="L2507" s="2"/>
      <c r="R2507" s="3"/>
      <c r="AC2507" s="3"/>
      <c r="AD2507" s="3"/>
      <c r="AE2507" s="3"/>
      <c r="AK2507" s="4"/>
      <c r="AM2507" s="5"/>
      <c r="AN2507" s="5"/>
      <c r="AO2507" s="5"/>
      <c r="AP2507" s="5"/>
      <c r="AQ2507" s="5"/>
      <c r="AR2507" s="5"/>
      <c r="AS2507" s="5"/>
      <c r="AT2507" s="5"/>
      <c r="AU2507" s="3"/>
      <c r="AV2507" s="3"/>
      <c r="AW2507" s="3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4"/>
      <c r="BM2507" s="5"/>
      <c r="BN2507" s="4"/>
      <c r="BO2507" s="5"/>
      <c r="BP2507" s="5"/>
      <c r="BQ2507" s="5"/>
      <c r="BR2507" s="5"/>
      <c r="BS2507" s="5"/>
      <c r="BT2507" s="3"/>
      <c r="BU2507" s="3"/>
      <c r="BV2507" s="3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U2507" s="5"/>
      <c r="CV2507" s="5"/>
      <c r="CW2507" s="5"/>
      <c r="CX2507" s="5"/>
      <c r="CY2507" s="5"/>
      <c r="CZ2507" s="5"/>
      <c r="DA2507" s="5"/>
      <c r="DB2507" s="5"/>
      <c r="DC2507" s="5"/>
      <c r="DD2507" s="5"/>
      <c r="DE2507" s="5"/>
      <c r="DF2507" s="5"/>
      <c r="DG2507" s="5"/>
      <c r="DH2507" s="5"/>
      <c r="DI2507" s="5"/>
      <c r="DJ2507" s="5"/>
      <c r="DK2507" s="5"/>
      <c r="DL2507" s="5"/>
      <c r="DM2507" s="5"/>
      <c r="DN2507" s="5"/>
      <c r="DO2507" s="5"/>
      <c r="DP2507" s="5"/>
      <c r="DQ2507" s="5"/>
      <c r="DR2507" s="5"/>
      <c r="DS2507" s="5"/>
      <c r="DT2507" s="5"/>
      <c r="DU2507" s="5"/>
      <c r="DV2507" s="5"/>
      <c r="DW2507" s="5"/>
      <c r="DX2507" s="5"/>
      <c r="DY2507" s="5"/>
      <c r="DZ2507" s="5"/>
      <c r="EA2507" s="5"/>
      <c r="EB2507" s="5"/>
    </row>
    <row r="2508" spans="1:132" x14ac:dyDescent="0.15">
      <c r="A2508" s="11">
        <v>45822</v>
      </c>
      <c r="B2508" s="12">
        <v>2025</v>
      </c>
      <c r="C2508" s="14">
        <v>24</v>
      </c>
      <c r="D2508" s="16">
        <v>1141</v>
      </c>
      <c r="E2508" s="13" t="s">
        <v>12</v>
      </c>
      <c r="F2508" s="12" t="s">
        <v>16</v>
      </c>
      <c r="G2508" s="12">
        <v>5</v>
      </c>
      <c r="H2508" s="14">
        <v>6</v>
      </c>
      <c r="I2508" s="12">
        <v>165</v>
      </c>
      <c r="J2508" s="12">
        <v>1</v>
      </c>
      <c r="K2508" s="17"/>
      <c r="L2508" s="2"/>
      <c r="R2508" s="3"/>
      <c r="AC2508" s="3"/>
      <c r="AD2508" s="3"/>
      <c r="AE2508" s="3"/>
      <c r="AK2508" s="4"/>
      <c r="AM2508" s="5"/>
      <c r="AN2508" s="5"/>
      <c r="AO2508" s="5"/>
      <c r="AP2508" s="5"/>
      <c r="AQ2508" s="5"/>
      <c r="AR2508" s="5"/>
      <c r="AS2508" s="5"/>
      <c r="AT2508" s="5"/>
      <c r="AU2508" s="3"/>
      <c r="AV2508" s="3"/>
      <c r="AW2508" s="3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4"/>
      <c r="BM2508" s="5"/>
      <c r="BN2508" s="4"/>
      <c r="BO2508" s="5"/>
      <c r="BP2508" s="5"/>
      <c r="BQ2508" s="5"/>
      <c r="BR2508" s="5"/>
      <c r="BS2508" s="5"/>
      <c r="BT2508" s="3"/>
      <c r="BU2508" s="3"/>
      <c r="BV2508" s="3"/>
      <c r="BW2508" s="5"/>
      <c r="BX2508" s="5"/>
      <c r="BY2508" s="5"/>
      <c r="BZ2508" s="5"/>
      <c r="CA2508" s="5"/>
      <c r="CB2508" s="5"/>
      <c r="CC2508" s="5"/>
      <c r="CD2508" s="5"/>
      <c r="CE2508" s="5"/>
      <c r="CF2508" s="5"/>
      <c r="CG2508" s="5"/>
      <c r="CH2508" s="5"/>
      <c r="CI2508" s="5"/>
      <c r="CJ2508" s="5"/>
      <c r="CK2508" s="5"/>
      <c r="CL2508" s="5"/>
      <c r="CM2508" s="5"/>
      <c r="CN2508" s="5"/>
      <c r="CO2508" s="5"/>
      <c r="CP2508" s="5"/>
      <c r="CQ2508" s="5"/>
      <c r="CR2508" s="5"/>
      <c r="CU2508" s="5"/>
      <c r="CV2508" s="5"/>
      <c r="CW2508" s="5"/>
      <c r="CX2508" s="5"/>
      <c r="CY2508" s="5"/>
      <c r="CZ2508" s="5"/>
      <c r="DA2508" s="5"/>
      <c r="DB2508" s="5"/>
      <c r="DC2508" s="5"/>
      <c r="DD2508" s="5"/>
      <c r="DE2508" s="5"/>
      <c r="DF2508" s="5"/>
      <c r="DG2508" s="5"/>
      <c r="DH2508" s="5"/>
      <c r="DI2508" s="5"/>
      <c r="DJ2508" s="5"/>
      <c r="DK2508" s="5"/>
      <c r="DL2508" s="5"/>
      <c r="DM2508" s="5"/>
      <c r="DN2508" s="5"/>
      <c r="DO2508" s="5"/>
      <c r="DP2508" s="5"/>
      <c r="DQ2508" s="5"/>
      <c r="DR2508" s="5"/>
      <c r="DS2508" s="5"/>
      <c r="DT2508" s="5"/>
      <c r="DU2508" s="5"/>
      <c r="DV2508" s="5"/>
      <c r="DW2508" s="5"/>
      <c r="DX2508" s="5"/>
      <c r="DY2508" s="5"/>
      <c r="DZ2508" s="5"/>
      <c r="EA2508" s="5"/>
      <c r="EB2508" s="5"/>
    </row>
    <row r="2509" spans="1:132" x14ac:dyDescent="0.15">
      <c r="A2509" s="11">
        <v>40090</v>
      </c>
      <c r="B2509" s="12">
        <v>2009</v>
      </c>
      <c r="C2509" s="12">
        <v>40</v>
      </c>
      <c r="D2509" s="16">
        <v>1140</v>
      </c>
      <c r="E2509" s="13" t="s">
        <v>11</v>
      </c>
      <c r="F2509" s="12" t="s">
        <v>13</v>
      </c>
      <c r="G2509" s="12">
        <v>6</v>
      </c>
      <c r="H2509" s="14">
        <v>10</v>
      </c>
      <c r="I2509" s="12">
        <v>277</v>
      </c>
      <c r="J2509" s="12">
        <v>1</v>
      </c>
      <c r="K2509" s="17"/>
      <c r="L2509" s="2"/>
      <c r="R2509" s="3"/>
      <c r="AC2509" s="3"/>
      <c r="AD2509" s="3"/>
      <c r="AE2509" s="3"/>
      <c r="AK2509" s="4"/>
      <c r="AM2509" s="5"/>
      <c r="AN2509" s="5"/>
      <c r="AO2509" s="5"/>
      <c r="AP2509" s="5"/>
      <c r="AQ2509" s="5"/>
      <c r="AR2509" s="5"/>
      <c r="AS2509" s="5"/>
      <c r="AT2509" s="5"/>
      <c r="AU2509" s="3"/>
      <c r="AV2509" s="3"/>
      <c r="AW2509" s="3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4"/>
      <c r="BM2509" s="5"/>
      <c r="BN2509" s="4"/>
      <c r="BO2509" s="5"/>
      <c r="BP2509" s="5"/>
      <c r="BQ2509" s="5"/>
      <c r="BR2509" s="5"/>
      <c r="BS2509" s="5"/>
      <c r="BT2509" s="3"/>
      <c r="BU2509" s="3"/>
      <c r="BV2509" s="3"/>
      <c r="BW2509" s="5"/>
      <c r="BX2509" s="5"/>
      <c r="BY2509" s="5"/>
      <c r="BZ2509" s="5"/>
      <c r="CA2509" s="5"/>
      <c r="CB2509" s="5"/>
      <c r="CC2509" s="5"/>
      <c r="CD2509" s="5"/>
      <c r="CE2509" s="5"/>
      <c r="CF2509" s="5"/>
      <c r="CG2509" s="5"/>
      <c r="CH2509" s="5"/>
      <c r="CI2509" s="5"/>
      <c r="CJ2509" s="5"/>
      <c r="CK2509" s="5"/>
      <c r="CL2509" s="5"/>
      <c r="CM2509" s="5"/>
      <c r="CN2509" s="5"/>
      <c r="CO2509" s="5"/>
      <c r="CP2509" s="5"/>
      <c r="CQ2509" s="5"/>
      <c r="CR2509" s="5"/>
      <c r="CU2509" s="5"/>
      <c r="CV2509" s="5"/>
      <c r="CW2509" s="5"/>
      <c r="CX2509" s="5"/>
      <c r="CY2509" s="5"/>
      <c r="CZ2509" s="5"/>
      <c r="DA2509" s="5"/>
      <c r="DB2509" s="5"/>
      <c r="DC2509" s="5"/>
      <c r="DD2509" s="5"/>
      <c r="DE2509" s="5"/>
      <c r="DF2509" s="5"/>
      <c r="DG2509" s="5"/>
      <c r="DH2509" s="5"/>
      <c r="DI2509" s="5"/>
      <c r="DJ2509" s="5"/>
      <c r="DK2509" s="5"/>
      <c r="DL2509" s="5"/>
      <c r="DM2509" s="5"/>
      <c r="DN2509" s="5"/>
      <c r="DO2509" s="5"/>
      <c r="DP2509" s="5"/>
      <c r="DQ2509" s="5"/>
      <c r="DR2509" s="5"/>
      <c r="DS2509" s="5"/>
      <c r="DT2509" s="5"/>
      <c r="DU2509" s="5"/>
      <c r="DV2509" s="5"/>
      <c r="DW2509" s="5"/>
      <c r="DX2509" s="5"/>
      <c r="DY2509" s="5"/>
      <c r="DZ2509" s="5"/>
      <c r="EA2509" s="5"/>
      <c r="EB2509" s="5"/>
    </row>
    <row r="2510" spans="1:132" x14ac:dyDescent="0.15">
      <c r="A2510" s="11">
        <v>40106</v>
      </c>
      <c r="B2510" s="12">
        <v>2009</v>
      </c>
      <c r="C2510" s="12">
        <v>43</v>
      </c>
      <c r="D2510" s="16">
        <v>1140</v>
      </c>
      <c r="E2510" s="13" t="s">
        <v>12</v>
      </c>
      <c r="F2510" s="12" t="s">
        <v>9</v>
      </c>
      <c r="G2510" s="12">
        <v>1</v>
      </c>
      <c r="H2510" s="14">
        <v>10</v>
      </c>
      <c r="I2510" s="12">
        <v>293</v>
      </c>
      <c r="J2510" s="12">
        <v>0</v>
      </c>
      <c r="K2510" s="17"/>
      <c r="L2510" s="2"/>
      <c r="R2510" s="3"/>
      <c r="AC2510" s="3"/>
      <c r="AD2510" s="3"/>
      <c r="AE2510" s="3"/>
      <c r="AK2510" s="4"/>
      <c r="AM2510" s="5"/>
      <c r="AN2510" s="5"/>
      <c r="AO2510" s="5"/>
      <c r="AP2510" s="5"/>
      <c r="AQ2510" s="5"/>
      <c r="AR2510" s="5"/>
      <c r="AS2510" s="5"/>
      <c r="AT2510" s="5"/>
      <c r="AU2510" s="3"/>
      <c r="AV2510" s="3"/>
      <c r="AW2510" s="3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4"/>
      <c r="BM2510" s="5"/>
      <c r="BN2510" s="4"/>
      <c r="BO2510" s="5"/>
      <c r="BP2510" s="5"/>
      <c r="BQ2510" s="5"/>
      <c r="BR2510" s="5"/>
      <c r="BS2510" s="5"/>
      <c r="BT2510" s="3"/>
      <c r="BU2510" s="3"/>
      <c r="BV2510" s="3"/>
      <c r="BW2510" s="5"/>
      <c r="BX2510" s="5"/>
      <c r="BY2510" s="5"/>
      <c r="BZ2510" s="5"/>
      <c r="CA2510" s="5"/>
      <c r="CB2510" s="5"/>
      <c r="CC2510" s="5"/>
      <c r="CD2510" s="5"/>
      <c r="CE2510" s="5"/>
      <c r="CF2510" s="5"/>
      <c r="CG2510" s="5"/>
      <c r="CH2510" s="5"/>
      <c r="CI2510" s="5"/>
      <c r="CJ2510" s="5"/>
      <c r="CK2510" s="5"/>
      <c r="CL2510" s="5"/>
      <c r="CM2510" s="5"/>
      <c r="CN2510" s="5"/>
      <c r="CO2510" s="5"/>
      <c r="CP2510" s="5"/>
      <c r="CQ2510" s="5"/>
      <c r="CR2510" s="5"/>
      <c r="CU2510" s="5"/>
      <c r="CV2510" s="5"/>
      <c r="CW2510" s="5"/>
      <c r="CX2510" s="5"/>
      <c r="CY2510" s="5"/>
      <c r="CZ2510" s="5"/>
      <c r="DA2510" s="5"/>
      <c r="DB2510" s="5"/>
      <c r="DC2510" s="5"/>
      <c r="DD2510" s="5"/>
      <c r="DE2510" s="5"/>
      <c r="DF2510" s="5"/>
      <c r="DG2510" s="5"/>
      <c r="DH2510" s="5"/>
      <c r="DI2510" s="5"/>
      <c r="DJ2510" s="5"/>
      <c r="DK2510" s="5"/>
      <c r="DL2510" s="5"/>
      <c r="DM2510" s="5"/>
      <c r="DN2510" s="5"/>
      <c r="DO2510" s="5"/>
      <c r="DP2510" s="5"/>
      <c r="DQ2510" s="5"/>
      <c r="DR2510" s="5"/>
      <c r="DS2510" s="5"/>
      <c r="DT2510" s="5"/>
      <c r="DU2510" s="5"/>
      <c r="DV2510" s="5"/>
      <c r="DW2510" s="5"/>
      <c r="DX2510" s="5"/>
      <c r="DY2510" s="5"/>
      <c r="DZ2510" s="5"/>
      <c r="EA2510" s="5"/>
      <c r="EB2510" s="5"/>
    </row>
    <row r="2511" spans="1:132" x14ac:dyDescent="0.15">
      <c r="A2511" s="11">
        <v>40124</v>
      </c>
      <c r="B2511" s="12">
        <v>2009</v>
      </c>
      <c r="C2511" s="12">
        <v>45</v>
      </c>
      <c r="D2511" s="16">
        <v>1140</v>
      </c>
      <c r="E2511" s="13" t="s">
        <v>11</v>
      </c>
      <c r="F2511" s="12" t="s">
        <v>13</v>
      </c>
      <c r="G2511" s="12">
        <v>5</v>
      </c>
      <c r="H2511" s="14">
        <v>11</v>
      </c>
      <c r="I2511" s="12">
        <v>311</v>
      </c>
      <c r="J2511" s="12">
        <v>1</v>
      </c>
      <c r="K2511" s="17"/>
      <c r="L2511" s="2"/>
      <c r="R2511" s="3"/>
      <c r="AC2511" s="3"/>
      <c r="AD2511" s="3"/>
      <c r="AE2511" s="3"/>
      <c r="AK2511" s="4"/>
      <c r="AM2511" s="5"/>
      <c r="AN2511" s="5"/>
      <c r="AO2511" s="5"/>
      <c r="AP2511" s="5"/>
      <c r="AQ2511" s="5"/>
      <c r="AR2511" s="5"/>
      <c r="AS2511" s="5"/>
      <c r="AT2511" s="5"/>
      <c r="AU2511" s="3"/>
      <c r="AV2511" s="3"/>
      <c r="AW2511" s="3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4"/>
      <c r="BM2511" s="5"/>
      <c r="BN2511" s="4"/>
      <c r="BO2511" s="5"/>
      <c r="BP2511" s="5"/>
      <c r="BQ2511" s="5"/>
      <c r="BR2511" s="5"/>
      <c r="BS2511" s="5"/>
      <c r="BT2511" s="3"/>
      <c r="BU2511" s="3"/>
      <c r="BV2511" s="3"/>
      <c r="BW2511" s="5"/>
      <c r="BX2511" s="5"/>
      <c r="BY2511" s="5"/>
      <c r="BZ2511" s="5"/>
      <c r="CA2511" s="5"/>
      <c r="CB2511" s="5"/>
      <c r="CC2511" s="5"/>
      <c r="CD2511" s="5"/>
      <c r="CE2511" s="5"/>
      <c r="CF2511" s="5"/>
      <c r="CG2511" s="5"/>
      <c r="CH2511" s="5"/>
      <c r="CI2511" s="5"/>
      <c r="CJ2511" s="5"/>
      <c r="CK2511" s="5"/>
      <c r="CL2511" s="5"/>
      <c r="CM2511" s="5"/>
      <c r="CN2511" s="5"/>
      <c r="CO2511" s="5"/>
      <c r="CP2511" s="5"/>
      <c r="CQ2511" s="5"/>
      <c r="CR2511" s="5"/>
      <c r="CU2511" s="5"/>
      <c r="CV2511" s="5"/>
      <c r="CW2511" s="5"/>
      <c r="CX2511" s="5"/>
      <c r="CY2511" s="5"/>
      <c r="CZ2511" s="5"/>
      <c r="DA2511" s="5"/>
      <c r="DB2511" s="5"/>
      <c r="DC2511" s="5"/>
      <c r="DD2511" s="5"/>
      <c r="DE2511" s="5"/>
      <c r="DF2511" s="5"/>
      <c r="DG2511" s="5"/>
      <c r="DH2511" s="5"/>
      <c r="DI2511" s="5"/>
      <c r="DJ2511" s="5"/>
      <c r="DK2511" s="5"/>
      <c r="DL2511" s="5"/>
      <c r="DM2511" s="5"/>
      <c r="DN2511" s="5"/>
      <c r="DO2511" s="5"/>
      <c r="DP2511" s="5"/>
      <c r="DQ2511" s="5"/>
      <c r="DR2511" s="5"/>
      <c r="DS2511" s="5"/>
      <c r="DT2511" s="5"/>
      <c r="DU2511" s="5"/>
      <c r="DV2511" s="5"/>
      <c r="DW2511" s="5"/>
      <c r="DX2511" s="5"/>
      <c r="DY2511" s="5"/>
      <c r="DZ2511" s="5"/>
      <c r="EA2511" s="5"/>
      <c r="EB2511" s="5"/>
    </row>
    <row r="2512" spans="1:132" x14ac:dyDescent="0.15">
      <c r="A2512" s="11">
        <v>40261</v>
      </c>
      <c r="B2512" s="12">
        <v>2010</v>
      </c>
      <c r="C2512" s="12">
        <v>12</v>
      </c>
      <c r="D2512" s="16">
        <v>1140</v>
      </c>
      <c r="E2512" s="13" t="s">
        <v>12</v>
      </c>
      <c r="F2512" s="12" t="s">
        <v>13</v>
      </c>
      <c r="G2512" s="12">
        <v>2</v>
      </c>
      <c r="H2512" s="14">
        <v>3</v>
      </c>
      <c r="I2512" s="12">
        <v>83</v>
      </c>
      <c r="J2512" s="12">
        <v>0</v>
      </c>
      <c r="K2512" s="17"/>
      <c r="L2512" s="2"/>
      <c r="R2512" s="3"/>
      <c r="AC2512" s="3"/>
      <c r="AD2512" s="3"/>
      <c r="AE2512" s="3"/>
      <c r="AK2512" s="4"/>
      <c r="AM2512" s="5"/>
      <c r="AN2512" s="5"/>
      <c r="AO2512" s="5"/>
      <c r="AP2512" s="5"/>
      <c r="AQ2512" s="5"/>
      <c r="AR2512" s="5"/>
      <c r="AS2512" s="5"/>
      <c r="AT2512" s="5"/>
      <c r="AU2512" s="3"/>
      <c r="AV2512" s="3"/>
      <c r="AW2512" s="3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4"/>
      <c r="BM2512" s="5"/>
      <c r="BN2512" s="4"/>
      <c r="BO2512" s="5"/>
      <c r="BP2512" s="5"/>
      <c r="BQ2512" s="5"/>
      <c r="BR2512" s="5"/>
      <c r="BS2512" s="5"/>
      <c r="BT2512" s="3"/>
      <c r="BU2512" s="3"/>
      <c r="BV2512" s="3"/>
      <c r="BW2512" s="5"/>
      <c r="BX2512" s="5"/>
      <c r="BY2512" s="5"/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5"/>
      <c r="CK2512" s="5"/>
      <c r="CL2512" s="5"/>
      <c r="CM2512" s="5"/>
      <c r="CN2512" s="5"/>
      <c r="CO2512" s="5"/>
      <c r="CP2512" s="5"/>
      <c r="CQ2512" s="5"/>
      <c r="CR2512" s="5"/>
      <c r="CU2512" s="5"/>
      <c r="CV2512" s="5"/>
      <c r="CW2512" s="5"/>
      <c r="CX2512" s="5"/>
      <c r="CY2512" s="5"/>
      <c r="CZ2512" s="5"/>
      <c r="DA2512" s="5"/>
      <c r="DB2512" s="5"/>
      <c r="DC2512" s="5"/>
      <c r="DD2512" s="5"/>
      <c r="DE2512" s="5"/>
      <c r="DF2512" s="5"/>
      <c r="DG2512" s="5"/>
      <c r="DH2512" s="5"/>
      <c r="DI2512" s="5"/>
      <c r="DJ2512" s="5"/>
      <c r="DK2512" s="5"/>
      <c r="DL2512" s="5"/>
      <c r="DM2512" s="5"/>
      <c r="DN2512" s="5"/>
      <c r="DO2512" s="5"/>
      <c r="DP2512" s="5"/>
      <c r="DQ2512" s="5"/>
      <c r="DR2512" s="5"/>
      <c r="DS2512" s="5"/>
      <c r="DT2512" s="5"/>
      <c r="DU2512" s="5"/>
      <c r="DV2512" s="5"/>
      <c r="DW2512" s="5"/>
      <c r="DX2512" s="5"/>
      <c r="DY2512" s="5"/>
      <c r="DZ2512" s="5"/>
      <c r="EA2512" s="5"/>
      <c r="EB2512" s="5"/>
    </row>
    <row r="2513" spans="1:132" x14ac:dyDescent="0.15">
      <c r="A2513" s="11">
        <v>41773</v>
      </c>
      <c r="B2513" s="12">
        <v>2014</v>
      </c>
      <c r="C2513" s="12">
        <v>20</v>
      </c>
      <c r="D2513" s="16">
        <v>1140</v>
      </c>
      <c r="E2513" s="13" t="s">
        <v>10</v>
      </c>
      <c r="F2513" s="12" t="s">
        <v>13</v>
      </c>
      <c r="G2513" s="12">
        <v>2</v>
      </c>
      <c r="H2513" s="14">
        <v>5</v>
      </c>
      <c r="I2513" s="12">
        <v>134</v>
      </c>
      <c r="J2513" s="12">
        <v>0</v>
      </c>
      <c r="K2513" s="17"/>
      <c r="L2513" s="2"/>
      <c r="R2513" s="3"/>
      <c r="AC2513" s="3"/>
      <c r="AD2513" s="3"/>
      <c r="AE2513" s="3"/>
      <c r="AK2513" s="4"/>
      <c r="AM2513" s="5"/>
      <c r="AN2513" s="5"/>
      <c r="AO2513" s="5"/>
      <c r="AP2513" s="5"/>
      <c r="AQ2513" s="5"/>
      <c r="AR2513" s="5"/>
      <c r="AS2513" s="5"/>
      <c r="AT2513" s="5"/>
      <c r="AU2513" s="3"/>
      <c r="AV2513" s="3"/>
      <c r="AW2513" s="3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4"/>
      <c r="BM2513" s="5"/>
      <c r="BN2513" s="4"/>
      <c r="BO2513" s="5"/>
      <c r="BP2513" s="5"/>
      <c r="BQ2513" s="5"/>
      <c r="BR2513" s="5"/>
      <c r="BS2513" s="5"/>
      <c r="BT2513" s="3"/>
      <c r="BU2513" s="3"/>
      <c r="BV2513" s="3"/>
      <c r="BW2513" s="5"/>
      <c r="BX2513" s="5"/>
      <c r="BY2513" s="5"/>
      <c r="BZ2513" s="5"/>
      <c r="CA2513" s="5"/>
      <c r="CB2513" s="5"/>
      <c r="CC2513" s="5"/>
      <c r="CD2513" s="5"/>
      <c r="CE2513" s="5"/>
      <c r="CF2513" s="5"/>
      <c r="CG2513" s="5"/>
      <c r="CH2513" s="5"/>
      <c r="CI2513" s="5"/>
      <c r="CJ2513" s="5"/>
      <c r="CK2513" s="5"/>
      <c r="CL2513" s="5"/>
      <c r="CM2513" s="5"/>
      <c r="CN2513" s="5"/>
      <c r="CO2513" s="5"/>
      <c r="CP2513" s="5"/>
      <c r="CQ2513" s="5"/>
      <c r="CR2513" s="5"/>
      <c r="CU2513" s="5"/>
      <c r="CV2513" s="5"/>
      <c r="CW2513" s="5"/>
      <c r="CX2513" s="5"/>
      <c r="CY2513" s="5"/>
      <c r="CZ2513" s="5"/>
      <c r="DA2513" s="5"/>
      <c r="DB2513" s="5"/>
      <c r="DC2513" s="5"/>
      <c r="DD2513" s="5"/>
      <c r="DE2513" s="5"/>
      <c r="DF2513" s="5"/>
      <c r="DG2513" s="5"/>
      <c r="DH2513" s="5"/>
      <c r="DI2513" s="5"/>
      <c r="DJ2513" s="5"/>
      <c r="DK2513" s="5"/>
      <c r="DL2513" s="5"/>
      <c r="DM2513" s="5"/>
      <c r="DN2513" s="5"/>
      <c r="DO2513" s="5"/>
      <c r="DP2513" s="5"/>
      <c r="DQ2513" s="5"/>
      <c r="DR2513" s="5"/>
      <c r="DS2513" s="5"/>
      <c r="DT2513" s="5"/>
      <c r="DU2513" s="5"/>
      <c r="DV2513" s="5"/>
      <c r="DW2513" s="5"/>
      <c r="DX2513" s="5"/>
      <c r="DY2513" s="5"/>
      <c r="DZ2513" s="5"/>
      <c r="EA2513" s="5"/>
      <c r="EB2513" s="5"/>
    </row>
    <row r="2514" spans="1:132" x14ac:dyDescent="0.15">
      <c r="A2514" s="11">
        <v>42417</v>
      </c>
      <c r="B2514" s="12">
        <v>2016</v>
      </c>
      <c r="C2514" s="12">
        <v>7</v>
      </c>
      <c r="D2514" s="16">
        <v>1140</v>
      </c>
      <c r="E2514" s="13" t="s">
        <v>11</v>
      </c>
      <c r="F2514" s="12" t="s">
        <v>9</v>
      </c>
      <c r="G2514" s="12">
        <v>2</v>
      </c>
      <c r="H2514" s="14">
        <v>2</v>
      </c>
      <c r="I2514" s="12">
        <v>48</v>
      </c>
      <c r="J2514" s="12">
        <v>0</v>
      </c>
      <c r="K2514" s="17"/>
      <c r="L2514" s="2"/>
      <c r="R2514" s="3"/>
      <c r="AC2514" s="3"/>
      <c r="AD2514" s="3"/>
      <c r="AE2514" s="3"/>
      <c r="AK2514" s="4"/>
      <c r="AM2514" s="5"/>
      <c r="AN2514" s="5"/>
      <c r="AO2514" s="5"/>
      <c r="AP2514" s="5"/>
      <c r="AQ2514" s="5"/>
      <c r="AR2514" s="5"/>
      <c r="AS2514" s="5"/>
      <c r="AT2514" s="5"/>
      <c r="AU2514" s="3"/>
      <c r="AV2514" s="3"/>
      <c r="AW2514" s="3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4"/>
      <c r="BM2514" s="5"/>
      <c r="BN2514" s="4"/>
      <c r="BO2514" s="5"/>
      <c r="BP2514" s="5"/>
      <c r="BQ2514" s="5"/>
      <c r="BR2514" s="5"/>
      <c r="BS2514" s="5"/>
      <c r="BT2514" s="3"/>
      <c r="BU2514" s="3"/>
      <c r="BV2514" s="3"/>
      <c r="BW2514" s="5"/>
      <c r="BX2514" s="5"/>
      <c r="BY2514" s="5"/>
      <c r="BZ2514" s="5"/>
      <c r="CA2514" s="5"/>
      <c r="CB2514" s="5"/>
      <c r="CC2514" s="5"/>
      <c r="CD2514" s="5"/>
      <c r="CE2514" s="5"/>
      <c r="CF2514" s="5"/>
      <c r="CG2514" s="5"/>
      <c r="CH2514" s="5"/>
      <c r="CI2514" s="5"/>
      <c r="CJ2514" s="5"/>
      <c r="CK2514" s="5"/>
      <c r="CL2514" s="5"/>
      <c r="CM2514" s="5"/>
      <c r="CN2514" s="5"/>
      <c r="CO2514" s="5"/>
      <c r="CP2514" s="5"/>
      <c r="CQ2514" s="5"/>
      <c r="CR2514" s="5"/>
      <c r="CU2514" s="5"/>
      <c r="CV2514" s="5"/>
      <c r="CW2514" s="5"/>
      <c r="CX2514" s="5"/>
      <c r="CY2514" s="5"/>
      <c r="CZ2514" s="5"/>
      <c r="DA2514" s="5"/>
      <c r="DB2514" s="5"/>
      <c r="DC2514" s="5"/>
      <c r="DD2514" s="5"/>
      <c r="DE2514" s="5"/>
      <c r="DF2514" s="5"/>
      <c r="DG2514" s="5"/>
      <c r="DH2514" s="5"/>
      <c r="DI2514" s="5"/>
      <c r="DJ2514" s="5"/>
      <c r="DK2514" s="5"/>
      <c r="DL2514" s="5"/>
      <c r="DM2514" s="5"/>
      <c r="DN2514" s="5"/>
      <c r="DO2514" s="5"/>
      <c r="DP2514" s="5"/>
      <c r="DQ2514" s="5"/>
      <c r="DR2514" s="5"/>
      <c r="DS2514" s="5"/>
      <c r="DT2514" s="5"/>
      <c r="DU2514" s="5"/>
      <c r="DV2514" s="5"/>
      <c r="DW2514" s="5"/>
      <c r="DX2514" s="5"/>
      <c r="DY2514" s="5"/>
      <c r="DZ2514" s="5"/>
      <c r="EA2514" s="5"/>
      <c r="EB2514" s="5"/>
    </row>
    <row r="2515" spans="1:132" x14ac:dyDescent="0.15">
      <c r="A2515" s="11">
        <v>43054</v>
      </c>
      <c r="B2515" s="12">
        <v>2017</v>
      </c>
      <c r="C2515" s="12">
        <v>46</v>
      </c>
      <c r="D2515" s="16">
        <v>1140</v>
      </c>
      <c r="E2515" s="13" t="s">
        <v>11</v>
      </c>
      <c r="F2515" s="12" t="s">
        <v>9</v>
      </c>
      <c r="G2515" s="12">
        <v>2</v>
      </c>
      <c r="H2515" s="14">
        <v>11</v>
      </c>
      <c r="I2515" s="12">
        <v>319</v>
      </c>
      <c r="J2515" s="12">
        <v>0</v>
      </c>
      <c r="K2515" s="17"/>
      <c r="L2515" s="2"/>
      <c r="R2515" s="3"/>
      <c r="AC2515" s="3"/>
      <c r="AD2515" s="3"/>
      <c r="AE2515" s="3"/>
      <c r="AK2515" s="4"/>
      <c r="AM2515" s="5"/>
      <c r="AN2515" s="5"/>
      <c r="AO2515" s="5"/>
      <c r="AP2515" s="5"/>
      <c r="AQ2515" s="5"/>
      <c r="AR2515" s="5"/>
      <c r="AS2515" s="5"/>
      <c r="AT2515" s="5"/>
      <c r="AU2515" s="3"/>
      <c r="AV2515" s="3"/>
      <c r="AW2515" s="3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4"/>
      <c r="BM2515" s="5"/>
      <c r="BN2515" s="4"/>
      <c r="BO2515" s="5"/>
      <c r="BP2515" s="5"/>
      <c r="BQ2515" s="5"/>
      <c r="BR2515" s="5"/>
      <c r="BS2515" s="5"/>
      <c r="BT2515" s="3"/>
      <c r="BU2515" s="3"/>
      <c r="BV2515" s="3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  <c r="CU2515" s="5"/>
      <c r="CV2515" s="5"/>
      <c r="CW2515" s="5"/>
      <c r="CX2515" s="5"/>
      <c r="CY2515" s="5"/>
      <c r="CZ2515" s="5"/>
      <c r="DA2515" s="5"/>
      <c r="DB2515" s="5"/>
      <c r="DC2515" s="5"/>
      <c r="DD2515" s="5"/>
      <c r="DE2515" s="5"/>
      <c r="DF2515" s="5"/>
      <c r="DG2515" s="5"/>
      <c r="DH2515" s="5"/>
      <c r="DI2515" s="5"/>
      <c r="DJ2515" s="5"/>
      <c r="DK2515" s="5"/>
      <c r="DL2515" s="5"/>
      <c r="DM2515" s="5"/>
      <c r="DN2515" s="5"/>
      <c r="DO2515" s="5"/>
      <c r="DP2515" s="5"/>
      <c r="DQ2515" s="5"/>
      <c r="DR2515" s="5"/>
      <c r="DS2515" s="5"/>
      <c r="DT2515" s="5"/>
      <c r="DU2515" s="5"/>
      <c r="DV2515" s="5"/>
      <c r="DW2515" s="5"/>
      <c r="DX2515" s="5"/>
      <c r="DY2515" s="5"/>
      <c r="DZ2515" s="5"/>
      <c r="EA2515" s="5"/>
      <c r="EB2515" s="5"/>
    </row>
    <row r="2516" spans="1:132" x14ac:dyDescent="0.15">
      <c r="A2516" s="11">
        <v>44106</v>
      </c>
      <c r="B2516" s="12">
        <v>2020</v>
      </c>
      <c r="C2516" s="14">
        <v>40</v>
      </c>
      <c r="D2516" s="16">
        <v>1140</v>
      </c>
      <c r="E2516" s="13" t="s">
        <v>11</v>
      </c>
      <c r="F2516" s="12" t="s">
        <v>13</v>
      </c>
      <c r="G2516" s="12">
        <v>4</v>
      </c>
      <c r="H2516" s="14">
        <v>10</v>
      </c>
      <c r="I2516" s="12">
        <v>276</v>
      </c>
      <c r="J2516" s="12">
        <v>0</v>
      </c>
      <c r="K2516" s="17"/>
      <c r="L2516" s="2"/>
      <c r="R2516" s="3"/>
      <c r="AC2516" s="3"/>
      <c r="AD2516" s="3"/>
      <c r="AE2516" s="3"/>
      <c r="AK2516" s="4"/>
      <c r="AM2516" s="5"/>
      <c r="AN2516" s="5"/>
      <c r="AO2516" s="5"/>
      <c r="AP2516" s="5"/>
      <c r="AQ2516" s="5"/>
      <c r="AR2516" s="5"/>
      <c r="AS2516" s="5"/>
      <c r="AT2516" s="5"/>
      <c r="AU2516" s="3"/>
      <c r="AV2516" s="3"/>
      <c r="AW2516" s="3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4"/>
      <c r="BM2516" s="5"/>
      <c r="BN2516" s="4"/>
      <c r="BO2516" s="5"/>
      <c r="BP2516" s="5"/>
      <c r="BQ2516" s="5"/>
      <c r="BR2516" s="5"/>
      <c r="BS2516" s="5"/>
      <c r="BT2516" s="3"/>
      <c r="BU2516" s="3"/>
      <c r="BV2516" s="3"/>
      <c r="BW2516" s="5"/>
      <c r="BX2516" s="5"/>
      <c r="BY2516" s="5"/>
      <c r="BZ2516" s="5"/>
      <c r="CA2516" s="5"/>
      <c r="CB2516" s="5"/>
      <c r="CC2516" s="5"/>
      <c r="CD2516" s="5"/>
      <c r="CE2516" s="5"/>
      <c r="CF2516" s="5"/>
      <c r="CG2516" s="5"/>
      <c r="CH2516" s="5"/>
      <c r="CI2516" s="5"/>
      <c r="CJ2516" s="5"/>
      <c r="CK2516" s="5"/>
      <c r="CL2516" s="5"/>
      <c r="CM2516" s="5"/>
      <c r="CN2516" s="5"/>
      <c r="CO2516" s="5"/>
      <c r="CP2516" s="5"/>
      <c r="CQ2516" s="5"/>
      <c r="CR2516" s="5"/>
      <c r="CU2516" s="5"/>
      <c r="CV2516" s="5"/>
      <c r="CW2516" s="5"/>
      <c r="CX2516" s="5"/>
      <c r="CY2516" s="5"/>
      <c r="CZ2516" s="5"/>
      <c r="DA2516" s="5"/>
      <c r="DB2516" s="5"/>
      <c r="DC2516" s="5"/>
      <c r="DD2516" s="5"/>
      <c r="DE2516" s="5"/>
      <c r="DF2516" s="5"/>
      <c r="DG2516" s="5"/>
      <c r="DH2516" s="5"/>
      <c r="DI2516" s="5"/>
      <c r="DJ2516" s="5"/>
      <c r="DK2516" s="5"/>
      <c r="DL2516" s="5"/>
      <c r="DM2516" s="5"/>
      <c r="DN2516" s="5"/>
      <c r="DO2516" s="5"/>
      <c r="DP2516" s="5"/>
      <c r="DQ2516" s="5"/>
      <c r="DR2516" s="5"/>
      <c r="DS2516" s="5"/>
      <c r="DT2516" s="5"/>
      <c r="DU2516" s="5"/>
      <c r="DV2516" s="5"/>
      <c r="DW2516" s="5"/>
      <c r="DX2516" s="5"/>
      <c r="DY2516" s="5"/>
      <c r="DZ2516" s="5"/>
      <c r="EA2516" s="5"/>
      <c r="EB2516" s="5"/>
    </row>
    <row r="2517" spans="1:132" x14ac:dyDescent="0.15">
      <c r="A2517" s="11">
        <v>44724</v>
      </c>
      <c r="B2517" s="12">
        <v>2022</v>
      </c>
      <c r="C2517" s="12">
        <v>23</v>
      </c>
      <c r="D2517" s="16">
        <v>1140</v>
      </c>
      <c r="E2517" s="13" t="s">
        <v>12</v>
      </c>
      <c r="F2517" s="12" t="s">
        <v>15</v>
      </c>
      <c r="G2517" s="12">
        <v>6</v>
      </c>
      <c r="H2517" s="14">
        <v>6</v>
      </c>
      <c r="I2517" s="12">
        <v>163</v>
      </c>
      <c r="J2517" s="12">
        <v>1</v>
      </c>
      <c r="K2517" s="17"/>
      <c r="L2517" s="2"/>
      <c r="R2517" s="3"/>
      <c r="AC2517" s="3"/>
      <c r="AD2517" s="3"/>
      <c r="AE2517" s="3"/>
      <c r="AK2517" s="4"/>
      <c r="AM2517" s="5"/>
      <c r="AN2517" s="5"/>
      <c r="AO2517" s="5"/>
      <c r="AP2517" s="5"/>
      <c r="AQ2517" s="5"/>
      <c r="AR2517" s="5"/>
      <c r="AS2517" s="5"/>
      <c r="AT2517" s="5"/>
      <c r="AU2517" s="3"/>
      <c r="AV2517" s="3"/>
      <c r="AW2517" s="3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4"/>
      <c r="BM2517" s="5"/>
      <c r="BN2517" s="4"/>
      <c r="BO2517" s="5"/>
      <c r="BP2517" s="5"/>
      <c r="BQ2517" s="5"/>
      <c r="BR2517" s="5"/>
      <c r="BS2517" s="5"/>
      <c r="BT2517" s="3"/>
      <c r="BU2517" s="3"/>
      <c r="BV2517" s="3"/>
      <c r="BW2517" s="5"/>
      <c r="BX2517" s="5"/>
      <c r="BY2517" s="5"/>
      <c r="BZ2517" s="5"/>
      <c r="CA2517" s="5"/>
      <c r="CB2517" s="5"/>
      <c r="CC2517" s="5"/>
      <c r="CD2517" s="5"/>
      <c r="CE2517" s="5"/>
      <c r="CF2517" s="5"/>
      <c r="CG2517" s="5"/>
      <c r="CH2517" s="5"/>
      <c r="CI2517" s="5"/>
      <c r="CJ2517" s="5"/>
      <c r="CK2517" s="5"/>
      <c r="CL2517" s="5"/>
      <c r="CM2517" s="5"/>
      <c r="CN2517" s="5"/>
      <c r="CO2517" s="5"/>
      <c r="CP2517" s="5"/>
      <c r="CQ2517" s="5"/>
      <c r="CR2517" s="5"/>
      <c r="CU2517" s="5"/>
      <c r="CV2517" s="5"/>
      <c r="CW2517" s="5"/>
      <c r="CX2517" s="5"/>
      <c r="CY2517" s="5"/>
      <c r="CZ2517" s="5"/>
      <c r="DA2517" s="5"/>
      <c r="DB2517" s="5"/>
      <c r="DC2517" s="5"/>
      <c r="DD2517" s="5"/>
      <c r="DE2517" s="5"/>
      <c r="DF2517" s="5"/>
      <c r="DG2517" s="5"/>
      <c r="DH2517" s="5"/>
      <c r="DI2517" s="5"/>
      <c r="DJ2517" s="5"/>
      <c r="DK2517" s="5"/>
      <c r="DL2517" s="5"/>
      <c r="DM2517" s="5"/>
      <c r="DN2517" s="5"/>
      <c r="DO2517" s="5"/>
      <c r="DP2517" s="5"/>
      <c r="DQ2517" s="5"/>
      <c r="DR2517" s="5"/>
      <c r="DS2517" s="5"/>
      <c r="DT2517" s="5"/>
      <c r="DU2517" s="5"/>
      <c r="DV2517" s="5"/>
      <c r="DW2517" s="5"/>
      <c r="DX2517" s="5"/>
      <c r="DY2517" s="5"/>
      <c r="DZ2517" s="5"/>
      <c r="EA2517" s="5"/>
      <c r="EB2517" s="5"/>
    </row>
    <row r="2518" spans="1:132" x14ac:dyDescent="0.15">
      <c r="A2518" s="11">
        <v>44904</v>
      </c>
      <c r="B2518" s="12">
        <v>2022</v>
      </c>
      <c r="C2518" s="12">
        <v>49</v>
      </c>
      <c r="D2518" s="16">
        <v>1140</v>
      </c>
      <c r="E2518" s="13" t="s">
        <v>11</v>
      </c>
      <c r="F2518" s="12" t="s">
        <v>9</v>
      </c>
      <c r="G2518" s="12">
        <v>4</v>
      </c>
      <c r="H2518" s="14">
        <v>12</v>
      </c>
      <c r="I2518" s="12">
        <v>343</v>
      </c>
      <c r="J2518" s="12">
        <v>0</v>
      </c>
      <c r="K2518" s="17"/>
      <c r="L2518" s="2"/>
      <c r="R2518" s="3"/>
      <c r="AC2518" s="3"/>
      <c r="AD2518" s="3"/>
      <c r="AE2518" s="3"/>
      <c r="AK2518" s="4"/>
      <c r="AM2518" s="5"/>
      <c r="AN2518" s="5"/>
      <c r="AO2518" s="5"/>
      <c r="AP2518" s="5"/>
      <c r="AQ2518" s="5"/>
      <c r="AR2518" s="5"/>
      <c r="AS2518" s="5"/>
      <c r="AT2518" s="5"/>
      <c r="AU2518" s="3"/>
      <c r="AV2518" s="3"/>
      <c r="AW2518" s="3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4"/>
      <c r="BM2518" s="5"/>
      <c r="BN2518" s="4"/>
      <c r="BO2518" s="5"/>
      <c r="BP2518" s="5"/>
      <c r="BQ2518" s="5"/>
      <c r="BR2518" s="5"/>
      <c r="BS2518" s="5"/>
      <c r="BT2518" s="3"/>
      <c r="BU2518" s="3"/>
      <c r="BV2518" s="3"/>
      <c r="BW2518" s="5"/>
      <c r="BX2518" s="5"/>
      <c r="BY2518" s="5"/>
      <c r="BZ2518" s="5"/>
      <c r="CA2518" s="5"/>
      <c r="CB2518" s="5"/>
      <c r="CC2518" s="5"/>
      <c r="CD2518" s="5"/>
      <c r="CE2518" s="5"/>
      <c r="CF2518" s="5"/>
      <c r="CG2518" s="5"/>
      <c r="CH2518" s="5"/>
      <c r="CI2518" s="5"/>
      <c r="CJ2518" s="5"/>
      <c r="CK2518" s="5"/>
      <c r="CL2518" s="5"/>
      <c r="CM2518" s="5"/>
      <c r="CN2518" s="5"/>
      <c r="CO2518" s="5"/>
      <c r="CP2518" s="5"/>
      <c r="CQ2518" s="5"/>
      <c r="CR2518" s="5"/>
      <c r="CU2518" s="5"/>
      <c r="CV2518" s="5"/>
      <c r="CW2518" s="5"/>
      <c r="CX2518" s="5"/>
      <c r="CY2518" s="5"/>
      <c r="CZ2518" s="5"/>
      <c r="DA2518" s="5"/>
      <c r="DB2518" s="5"/>
      <c r="DC2518" s="5"/>
      <c r="DD2518" s="5"/>
      <c r="DE2518" s="5"/>
      <c r="DF2518" s="5"/>
      <c r="DG2518" s="5"/>
      <c r="DH2518" s="5"/>
      <c r="DI2518" s="5"/>
      <c r="DJ2518" s="5"/>
      <c r="DK2518" s="5"/>
      <c r="DL2518" s="5"/>
      <c r="DM2518" s="5"/>
      <c r="DN2518" s="5"/>
      <c r="DO2518" s="5"/>
      <c r="DP2518" s="5"/>
      <c r="DQ2518" s="5"/>
      <c r="DR2518" s="5"/>
      <c r="DS2518" s="5"/>
      <c r="DT2518" s="5"/>
      <c r="DU2518" s="5"/>
      <c r="DV2518" s="5"/>
      <c r="DW2518" s="5"/>
      <c r="DX2518" s="5"/>
      <c r="DY2518" s="5"/>
      <c r="DZ2518" s="5"/>
      <c r="EA2518" s="5"/>
      <c r="EB2518" s="5"/>
    </row>
    <row r="2519" spans="1:132" x14ac:dyDescent="0.15">
      <c r="A2519" s="11">
        <v>44951</v>
      </c>
      <c r="B2519" s="12">
        <v>2023</v>
      </c>
      <c r="C2519" s="14">
        <v>4</v>
      </c>
      <c r="D2519" s="16">
        <v>1140</v>
      </c>
      <c r="E2519" s="13" t="s">
        <v>11</v>
      </c>
      <c r="F2519" s="12" t="s">
        <v>9</v>
      </c>
      <c r="G2519" s="12">
        <v>2</v>
      </c>
      <c r="H2519" s="14">
        <v>1</v>
      </c>
      <c r="I2519" s="12">
        <v>25</v>
      </c>
      <c r="J2519" s="12">
        <v>0</v>
      </c>
      <c r="K2519" s="17"/>
      <c r="L2519" s="2"/>
      <c r="R2519" s="3"/>
      <c r="AC2519" s="3"/>
      <c r="AD2519" s="3"/>
      <c r="AE2519" s="3"/>
      <c r="AK2519" s="4"/>
      <c r="AM2519" s="5"/>
      <c r="AN2519" s="5"/>
      <c r="AO2519" s="5"/>
      <c r="AP2519" s="5"/>
      <c r="AQ2519" s="5"/>
      <c r="AR2519" s="5"/>
      <c r="AS2519" s="5"/>
      <c r="AT2519" s="5"/>
      <c r="AU2519" s="3"/>
      <c r="AV2519" s="3"/>
      <c r="AW2519" s="3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4"/>
      <c r="BM2519" s="5"/>
      <c r="BN2519" s="4"/>
      <c r="BO2519" s="5"/>
      <c r="BP2519" s="5"/>
      <c r="BQ2519" s="5"/>
      <c r="BR2519" s="5"/>
      <c r="BS2519" s="5"/>
      <c r="BT2519" s="3"/>
      <c r="BU2519" s="3"/>
      <c r="BV2519" s="3"/>
      <c r="BW2519" s="5"/>
      <c r="BX2519" s="5"/>
      <c r="BY2519" s="5"/>
      <c r="BZ2519" s="5"/>
      <c r="CA2519" s="5"/>
      <c r="CB2519" s="5"/>
      <c r="CC2519" s="5"/>
      <c r="CD2519" s="5"/>
      <c r="CE2519" s="5"/>
      <c r="CF2519" s="5"/>
      <c r="CG2519" s="5"/>
      <c r="CH2519" s="5"/>
      <c r="CI2519" s="5"/>
      <c r="CJ2519" s="5"/>
      <c r="CK2519" s="5"/>
      <c r="CL2519" s="5"/>
      <c r="CM2519" s="5"/>
      <c r="CN2519" s="5"/>
      <c r="CO2519" s="5"/>
      <c r="CP2519" s="5"/>
      <c r="CQ2519" s="5"/>
      <c r="CR2519" s="5"/>
      <c r="CU2519" s="5"/>
      <c r="CV2519" s="5"/>
      <c r="CW2519" s="5"/>
      <c r="CX2519" s="5"/>
      <c r="CY2519" s="5"/>
      <c r="CZ2519" s="5"/>
      <c r="DA2519" s="5"/>
      <c r="DB2519" s="5"/>
      <c r="DC2519" s="5"/>
      <c r="DD2519" s="5"/>
      <c r="DE2519" s="5"/>
      <c r="DF2519" s="5"/>
      <c r="DG2519" s="5"/>
      <c r="DH2519" s="5"/>
      <c r="DI2519" s="5"/>
      <c r="DJ2519" s="5"/>
      <c r="DK2519" s="5"/>
      <c r="DL2519" s="5"/>
      <c r="DM2519" s="5"/>
      <c r="DN2519" s="5"/>
      <c r="DO2519" s="5"/>
      <c r="DP2519" s="5"/>
      <c r="DQ2519" s="5"/>
      <c r="DR2519" s="5"/>
      <c r="DS2519" s="5"/>
      <c r="DT2519" s="5"/>
      <c r="DU2519" s="5"/>
      <c r="DV2519" s="5"/>
      <c r="DW2519" s="5"/>
      <c r="DX2519" s="5"/>
      <c r="DY2519" s="5"/>
      <c r="DZ2519" s="5"/>
      <c r="EA2519" s="5"/>
      <c r="EB2519" s="5"/>
    </row>
    <row r="2520" spans="1:132" x14ac:dyDescent="0.15">
      <c r="A2520" s="11">
        <v>45261</v>
      </c>
      <c r="B2520" s="12">
        <v>2023</v>
      </c>
      <c r="C2520" s="14">
        <v>48</v>
      </c>
      <c r="D2520" s="16">
        <v>1140</v>
      </c>
      <c r="E2520" s="13" t="s">
        <v>11</v>
      </c>
      <c r="F2520" s="12" t="s">
        <v>9</v>
      </c>
      <c r="G2520" s="12">
        <v>4</v>
      </c>
      <c r="H2520" s="14">
        <v>12</v>
      </c>
      <c r="I2520" s="12">
        <v>335</v>
      </c>
      <c r="J2520" s="12">
        <v>0</v>
      </c>
      <c r="K2520" s="17"/>
      <c r="L2520" s="2"/>
      <c r="R2520" s="3"/>
      <c r="AC2520" s="3"/>
      <c r="AD2520" s="3"/>
      <c r="AE2520" s="3"/>
      <c r="AK2520" s="4"/>
      <c r="AM2520" s="5"/>
      <c r="AN2520" s="5"/>
      <c r="AO2520" s="5"/>
      <c r="AP2520" s="5"/>
      <c r="AQ2520" s="5"/>
      <c r="AR2520" s="5"/>
      <c r="AS2520" s="5"/>
      <c r="AT2520" s="5"/>
      <c r="AU2520" s="3"/>
      <c r="AV2520" s="3"/>
      <c r="AW2520" s="3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4"/>
      <c r="BM2520" s="5"/>
      <c r="BN2520" s="4"/>
      <c r="BO2520" s="5"/>
      <c r="BP2520" s="5"/>
      <c r="BQ2520" s="5"/>
      <c r="BR2520" s="5"/>
      <c r="BS2520" s="5"/>
      <c r="BT2520" s="3"/>
      <c r="BU2520" s="3"/>
      <c r="BV2520" s="3"/>
      <c r="BW2520" s="5"/>
      <c r="BX2520" s="5"/>
      <c r="BY2520" s="5"/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5"/>
      <c r="CK2520" s="5"/>
      <c r="CL2520" s="5"/>
      <c r="CM2520" s="5"/>
      <c r="CN2520" s="5"/>
      <c r="CO2520" s="5"/>
      <c r="CP2520" s="5"/>
      <c r="CQ2520" s="5"/>
      <c r="CR2520" s="5"/>
      <c r="CU2520" s="5"/>
      <c r="CV2520" s="5"/>
      <c r="CW2520" s="5"/>
      <c r="CX2520" s="5"/>
      <c r="CY2520" s="5"/>
      <c r="CZ2520" s="5"/>
      <c r="DA2520" s="5"/>
      <c r="DB2520" s="5"/>
      <c r="DC2520" s="5"/>
      <c r="DD2520" s="5"/>
      <c r="DE2520" s="5"/>
      <c r="DF2520" s="5"/>
      <c r="DG2520" s="5"/>
      <c r="DH2520" s="5"/>
      <c r="DI2520" s="5"/>
      <c r="DJ2520" s="5"/>
      <c r="DK2520" s="5"/>
      <c r="DL2520" s="5"/>
      <c r="DM2520" s="5"/>
      <c r="DN2520" s="5"/>
      <c r="DO2520" s="5"/>
      <c r="DP2520" s="5"/>
      <c r="DQ2520" s="5"/>
      <c r="DR2520" s="5"/>
      <c r="DS2520" s="5"/>
      <c r="DT2520" s="5"/>
      <c r="DU2520" s="5"/>
      <c r="DV2520" s="5"/>
      <c r="DW2520" s="5"/>
      <c r="DX2520" s="5"/>
      <c r="DY2520" s="5"/>
      <c r="DZ2520" s="5"/>
      <c r="EA2520" s="5"/>
      <c r="EB2520" s="5"/>
    </row>
    <row r="2521" spans="1:132" x14ac:dyDescent="0.15">
      <c r="A2521" s="11">
        <v>40743</v>
      </c>
      <c r="B2521" s="12">
        <v>2011</v>
      </c>
      <c r="C2521" s="12">
        <v>29</v>
      </c>
      <c r="D2521" s="16">
        <v>1139</v>
      </c>
      <c r="E2521" s="13" t="s">
        <v>11</v>
      </c>
      <c r="F2521" s="12" t="s">
        <v>15</v>
      </c>
      <c r="G2521" s="12">
        <v>1</v>
      </c>
      <c r="H2521" s="14">
        <v>7</v>
      </c>
      <c r="I2521" s="12">
        <v>200</v>
      </c>
      <c r="J2521" s="12">
        <v>0</v>
      </c>
      <c r="K2521" s="17"/>
      <c r="L2521" s="2"/>
      <c r="R2521" s="3"/>
      <c r="AC2521" s="3"/>
      <c r="AD2521" s="3"/>
      <c r="AE2521" s="3"/>
      <c r="AK2521" s="4"/>
      <c r="AM2521" s="5"/>
      <c r="AN2521" s="5"/>
      <c r="AO2521" s="5"/>
      <c r="AP2521" s="5"/>
      <c r="AQ2521" s="5"/>
      <c r="AR2521" s="5"/>
      <c r="AS2521" s="5"/>
      <c r="AT2521" s="5"/>
      <c r="AU2521" s="3"/>
      <c r="AV2521" s="3"/>
      <c r="AW2521" s="3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4"/>
      <c r="BM2521" s="5"/>
      <c r="BN2521" s="4"/>
      <c r="BO2521" s="5"/>
      <c r="BP2521" s="5"/>
      <c r="BQ2521" s="5"/>
      <c r="BR2521" s="5"/>
      <c r="BS2521" s="5"/>
      <c r="BT2521" s="3"/>
      <c r="BU2521" s="3"/>
      <c r="BV2521" s="3"/>
      <c r="BW2521" s="5"/>
      <c r="BX2521" s="5"/>
      <c r="BY2521" s="5"/>
      <c r="BZ2521" s="5"/>
      <c r="CA2521" s="5"/>
      <c r="CB2521" s="5"/>
      <c r="CC2521" s="5"/>
      <c r="CD2521" s="5"/>
      <c r="CE2521" s="5"/>
      <c r="CF2521" s="5"/>
      <c r="CG2521" s="5"/>
      <c r="CH2521" s="5"/>
      <c r="CI2521" s="5"/>
      <c r="CJ2521" s="5"/>
      <c r="CK2521" s="5"/>
      <c r="CL2521" s="5"/>
      <c r="CM2521" s="5"/>
      <c r="CN2521" s="5"/>
      <c r="CO2521" s="5"/>
      <c r="CP2521" s="5"/>
      <c r="CQ2521" s="5"/>
      <c r="CR2521" s="5"/>
      <c r="CU2521" s="5"/>
      <c r="CV2521" s="5"/>
      <c r="CW2521" s="5"/>
      <c r="CX2521" s="5"/>
      <c r="CY2521" s="5"/>
      <c r="CZ2521" s="5"/>
      <c r="DA2521" s="5"/>
      <c r="DB2521" s="5"/>
      <c r="DC2521" s="5"/>
      <c r="DD2521" s="5"/>
      <c r="DE2521" s="5"/>
      <c r="DF2521" s="5"/>
      <c r="DG2521" s="5"/>
      <c r="DH2521" s="5"/>
      <c r="DI2521" s="5"/>
      <c r="DJ2521" s="5"/>
      <c r="DK2521" s="5"/>
      <c r="DL2521" s="5"/>
      <c r="DM2521" s="5"/>
      <c r="DN2521" s="5"/>
      <c r="DO2521" s="5"/>
      <c r="DP2521" s="5"/>
      <c r="DQ2521" s="5"/>
      <c r="DR2521" s="5"/>
      <c r="DS2521" s="5"/>
      <c r="DT2521" s="5"/>
      <c r="DU2521" s="5"/>
      <c r="DV2521" s="5"/>
      <c r="DW2521" s="5"/>
      <c r="DX2521" s="5"/>
      <c r="DY2521" s="5"/>
      <c r="DZ2521" s="5"/>
      <c r="EA2521" s="5"/>
      <c r="EB2521" s="5"/>
    </row>
    <row r="2522" spans="1:132" x14ac:dyDescent="0.15">
      <c r="A2522" s="11">
        <v>41213</v>
      </c>
      <c r="B2522" s="12">
        <v>2012</v>
      </c>
      <c r="C2522" s="12">
        <v>44</v>
      </c>
      <c r="D2522" s="16">
        <v>1139</v>
      </c>
      <c r="E2522" s="13" t="s">
        <v>11</v>
      </c>
      <c r="F2522" s="12" t="s">
        <v>9</v>
      </c>
      <c r="G2522" s="12">
        <v>2</v>
      </c>
      <c r="H2522" s="14">
        <v>10</v>
      </c>
      <c r="I2522" s="12">
        <v>305</v>
      </c>
      <c r="J2522" s="12">
        <v>0</v>
      </c>
      <c r="K2522" s="17"/>
      <c r="L2522" s="2"/>
      <c r="R2522" s="3"/>
      <c r="AC2522" s="3"/>
      <c r="AD2522" s="3"/>
      <c r="AE2522" s="3"/>
      <c r="AK2522" s="4"/>
      <c r="AM2522" s="5"/>
      <c r="AN2522" s="5"/>
      <c r="AO2522" s="5"/>
      <c r="AP2522" s="5"/>
      <c r="AQ2522" s="5"/>
      <c r="AR2522" s="5"/>
      <c r="AS2522" s="5"/>
      <c r="AT2522" s="5"/>
      <c r="AU2522" s="3"/>
      <c r="AV2522" s="3"/>
      <c r="AW2522" s="3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4"/>
      <c r="BM2522" s="5"/>
      <c r="BN2522" s="4"/>
      <c r="BO2522" s="5"/>
      <c r="BP2522" s="5"/>
      <c r="BQ2522" s="5"/>
      <c r="BR2522" s="5"/>
      <c r="BS2522" s="5"/>
      <c r="BT2522" s="3"/>
      <c r="BU2522" s="3"/>
      <c r="BV2522" s="3"/>
      <c r="BW2522" s="5"/>
      <c r="BX2522" s="5"/>
      <c r="BY2522" s="5"/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5"/>
      <c r="CK2522" s="5"/>
      <c r="CL2522" s="5"/>
      <c r="CM2522" s="5"/>
      <c r="CN2522" s="5"/>
      <c r="CO2522" s="5"/>
      <c r="CP2522" s="5"/>
      <c r="CQ2522" s="5"/>
      <c r="CR2522" s="5"/>
      <c r="CU2522" s="5"/>
      <c r="CV2522" s="5"/>
      <c r="CW2522" s="5"/>
      <c r="CX2522" s="5"/>
      <c r="CY2522" s="5"/>
      <c r="CZ2522" s="5"/>
      <c r="DA2522" s="5"/>
      <c r="DB2522" s="5"/>
      <c r="DC2522" s="5"/>
      <c r="DD2522" s="5"/>
      <c r="DE2522" s="5"/>
      <c r="DF2522" s="5"/>
      <c r="DG2522" s="5"/>
      <c r="DH2522" s="5"/>
      <c r="DI2522" s="5"/>
      <c r="DJ2522" s="5"/>
      <c r="DK2522" s="5"/>
      <c r="DL2522" s="5"/>
      <c r="DM2522" s="5"/>
      <c r="DN2522" s="5"/>
      <c r="DO2522" s="5"/>
      <c r="DP2522" s="5"/>
      <c r="DQ2522" s="5"/>
      <c r="DR2522" s="5"/>
      <c r="DS2522" s="5"/>
      <c r="DT2522" s="5"/>
      <c r="DU2522" s="5"/>
      <c r="DV2522" s="5"/>
      <c r="DW2522" s="5"/>
      <c r="DX2522" s="5"/>
      <c r="DY2522" s="5"/>
      <c r="DZ2522" s="5"/>
      <c r="EA2522" s="5"/>
      <c r="EB2522" s="5"/>
    </row>
    <row r="2523" spans="1:132" x14ac:dyDescent="0.15">
      <c r="A2523" s="11">
        <v>41978</v>
      </c>
      <c r="B2523" s="12">
        <v>2014</v>
      </c>
      <c r="C2523" s="12">
        <v>49</v>
      </c>
      <c r="D2523" s="16">
        <v>1139</v>
      </c>
      <c r="E2523" s="13" t="s">
        <v>11</v>
      </c>
      <c r="F2523" s="12" t="s">
        <v>9</v>
      </c>
      <c r="G2523" s="12">
        <v>4</v>
      </c>
      <c r="H2523" s="14">
        <v>12</v>
      </c>
      <c r="I2523" s="12">
        <v>339</v>
      </c>
      <c r="J2523" s="12">
        <v>0</v>
      </c>
      <c r="K2523" s="17"/>
      <c r="L2523" s="2"/>
      <c r="R2523" s="3"/>
      <c r="AC2523" s="3"/>
      <c r="AD2523" s="3"/>
      <c r="AE2523" s="3"/>
      <c r="AK2523" s="4"/>
      <c r="AM2523" s="5"/>
      <c r="AN2523" s="5"/>
      <c r="AO2523" s="5"/>
      <c r="AP2523" s="5"/>
      <c r="AQ2523" s="5"/>
      <c r="AR2523" s="5"/>
      <c r="AS2523" s="5"/>
      <c r="AT2523" s="5"/>
      <c r="AU2523" s="3"/>
      <c r="AV2523" s="3"/>
      <c r="AW2523" s="3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4"/>
      <c r="BM2523" s="5"/>
      <c r="BN2523" s="4"/>
      <c r="BO2523" s="5"/>
      <c r="BP2523" s="5"/>
      <c r="BQ2523" s="5"/>
      <c r="BR2523" s="5"/>
      <c r="BS2523" s="5"/>
      <c r="BT2523" s="3"/>
      <c r="BU2523" s="3"/>
      <c r="BV2523" s="3"/>
      <c r="BW2523" s="5"/>
      <c r="BX2523" s="5"/>
      <c r="BY2523" s="5"/>
      <c r="BZ2523" s="5"/>
      <c r="CA2523" s="5"/>
      <c r="CB2523" s="5"/>
      <c r="CC2523" s="5"/>
      <c r="CD2523" s="5"/>
      <c r="CE2523" s="5"/>
      <c r="CF2523" s="5"/>
      <c r="CG2523" s="5"/>
      <c r="CH2523" s="5"/>
      <c r="CI2523" s="5"/>
      <c r="CJ2523" s="5"/>
      <c r="CK2523" s="5"/>
      <c r="CL2523" s="5"/>
      <c r="CM2523" s="5"/>
      <c r="CN2523" s="5"/>
      <c r="CO2523" s="5"/>
      <c r="CP2523" s="5"/>
      <c r="CQ2523" s="5"/>
      <c r="CR2523" s="5"/>
      <c r="CU2523" s="5"/>
      <c r="CV2523" s="5"/>
      <c r="CW2523" s="5"/>
      <c r="CX2523" s="5"/>
      <c r="CY2523" s="5"/>
      <c r="CZ2523" s="5"/>
      <c r="DA2523" s="5"/>
      <c r="DB2523" s="5"/>
      <c r="DC2523" s="5"/>
      <c r="DD2523" s="5"/>
      <c r="DE2523" s="5"/>
      <c r="DF2523" s="5"/>
      <c r="DG2523" s="5"/>
      <c r="DH2523" s="5"/>
      <c r="DI2523" s="5"/>
      <c r="DJ2523" s="5"/>
      <c r="DK2523" s="5"/>
      <c r="DL2523" s="5"/>
      <c r="DM2523" s="5"/>
      <c r="DN2523" s="5"/>
      <c r="DO2523" s="5"/>
      <c r="DP2523" s="5"/>
      <c r="DQ2523" s="5"/>
      <c r="DR2523" s="5"/>
      <c r="DS2523" s="5"/>
      <c r="DT2523" s="5"/>
      <c r="DU2523" s="5"/>
      <c r="DV2523" s="5"/>
      <c r="DW2523" s="5"/>
      <c r="DX2523" s="5"/>
      <c r="DY2523" s="5"/>
      <c r="DZ2523" s="5"/>
      <c r="EA2523" s="5"/>
      <c r="EB2523" s="5"/>
    </row>
    <row r="2524" spans="1:132" x14ac:dyDescent="0.15">
      <c r="A2524" s="11">
        <v>41996</v>
      </c>
      <c r="B2524" s="12">
        <v>2014</v>
      </c>
      <c r="C2524" s="12">
        <v>52</v>
      </c>
      <c r="D2524" s="16">
        <v>1139</v>
      </c>
      <c r="E2524" s="13" t="s">
        <v>10</v>
      </c>
      <c r="F2524" s="12" t="s">
        <v>9</v>
      </c>
      <c r="G2524" s="12">
        <v>1</v>
      </c>
      <c r="H2524" s="14">
        <v>12</v>
      </c>
      <c r="I2524" s="12">
        <v>357</v>
      </c>
      <c r="J2524" s="12">
        <v>0</v>
      </c>
      <c r="K2524" s="17"/>
      <c r="L2524" s="2"/>
      <c r="R2524" s="3"/>
      <c r="AC2524" s="3"/>
      <c r="AD2524" s="3"/>
      <c r="AE2524" s="3"/>
      <c r="AK2524" s="4"/>
      <c r="AM2524" s="5"/>
      <c r="AN2524" s="5"/>
      <c r="AO2524" s="5"/>
      <c r="AP2524" s="5"/>
      <c r="AQ2524" s="5"/>
      <c r="AR2524" s="5"/>
      <c r="AS2524" s="5"/>
      <c r="AT2524" s="5"/>
      <c r="AU2524" s="3"/>
      <c r="AV2524" s="3"/>
      <c r="AW2524" s="3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4"/>
      <c r="BM2524" s="5"/>
      <c r="BN2524" s="4"/>
      <c r="BO2524" s="5"/>
      <c r="BP2524" s="5"/>
      <c r="BQ2524" s="5"/>
      <c r="BR2524" s="5"/>
      <c r="BS2524" s="5"/>
      <c r="BT2524" s="3"/>
      <c r="BU2524" s="3"/>
      <c r="BV2524" s="3"/>
      <c r="BW2524" s="5"/>
      <c r="BX2524" s="5"/>
      <c r="BY2524" s="5"/>
      <c r="BZ2524" s="5"/>
      <c r="CA2524" s="5"/>
      <c r="CB2524" s="5"/>
      <c r="CC2524" s="5"/>
      <c r="CD2524" s="5"/>
      <c r="CE2524" s="5"/>
      <c r="CF2524" s="5"/>
      <c r="CG2524" s="5"/>
      <c r="CH2524" s="5"/>
      <c r="CI2524" s="5"/>
      <c r="CJ2524" s="5"/>
      <c r="CK2524" s="5"/>
      <c r="CL2524" s="5"/>
      <c r="CM2524" s="5"/>
      <c r="CN2524" s="5"/>
      <c r="CO2524" s="5"/>
      <c r="CP2524" s="5"/>
      <c r="CQ2524" s="5"/>
      <c r="CR2524" s="5"/>
      <c r="CU2524" s="5"/>
      <c r="CV2524" s="5"/>
      <c r="CW2524" s="5"/>
      <c r="CX2524" s="5"/>
      <c r="CY2524" s="5"/>
      <c r="CZ2524" s="5"/>
      <c r="DA2524" s="5"/>
      <c r="DB2524" s="5"/>
      <c r="DC2524" s="5"/>
      <c r="DD2524" s="5"/>
      <c r="DE2524" s="5"/>
      <c r="DF2524" s="5"/>
      <c r="DG2524" s="5"/>
      <c r="DH2524" s="5"/>
      <c r="DI2524" s="5"/>
      <c r="DJ2524" s="5"/>
      <c r="DK2524" s="5"/>
      <c r="DL2524" s="5"/>
      <c r="DM2524" s="5"/>
      <c r="DN2524" s="5"/>
      <c r="DO2524" s="5"/>
      <c r="DP2524" s="5"/>
      <c r="DQ2524" s="5"/>
      <c r="DR2524" s="5"/>
      <c r="DS2524" s="5"/>
      <c r="DT2524" s="5"/>
      <c r="DU2524" s="5"/>
      <c r="DV2524" s="5"/>
      <c r="DW2524" s="5"/>
      <c r="DX2524" s="5"/>
      <c r="DY2524" s="5"/>
      <c r="DZ2524" s="5"/>
      <c r="EA2524" s="5"/>
      <c r="EB2524" s="5"/>
    </row>
    <row r="2525" spans="1:132" x14ac:dyDescent="0.15">
      <c r="A2525" s="11">
        <v>42183</v>
      </c>
      <c r="B2525" s="12">
        <v>2015</v>
      </c>
      <c r="C2525" s="12">
        <v>26</v>
      </c>
      <c r="D2525" s="16">
        <v>1139</v>
      </c>
      <c r="E2525" s="13" t="s">
        <v>12</v>
      </c>
      <c r="F2525" s="12" t="s">
        <v>15</v>
      </c>
      <c r="G2525" s="12">
        <v>6</v>
      </c>
      <c r="H2525" s="14">
        <v>6</v>
      </c>
      <c r="I2525" s="12">
        <v>179</v>
      </c>
      <c r="J2525" s="12">
        <v>1</v>
      </c>
      <c r="K2525" s="17"/>
      <c r="L2525" s="2"/>
      <c r="R2525" s="3"/>
      <c r="AC2525" s="3"/>
      <c r="AD2525" s="3"/>
      <c r="AE2525" s="3"/>
      <c r="AK2525" s="4"/>
      <c r="AM2525" s="5"/>
      <c r="AN2525" s="5"/>
      <c r="AO2525" s="5"/>
      <c r="AP2525" s="5"/>
      <c r="AQ2525" s="5"/>
      <c r="AR2525" s="5"/>
      <c r="AS2525" s="5"/>
      <c r="AT2525" s="5"/>
      <c r="AU2525" s="3"/>
      <c r="AV2525" s="3"/>
      <c r="AW2525" s="3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4"/>
      <c r="BM2525" s="5"/>
      <c r="BN2525" s="4"/>
      <c r="BO2525" s="5"/>
      <c r="BP2525" s="5"/>
      <c r="BQ2525" s="5"/>
      <c r="BR2525" s="5"/>
      <c r="BS2525" s="5"/>
      <c r="BT2525" s="3"/>
      <c r="BU2525" s="3"/>
      <c r="BV2525" s="3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U2525" s="5"/>
      <c r="CV2525" s="5"/>
      <c r="CW2525" s="5"/>
      <c r="CX2525" s="5"/>
      <c r="CY2525" s="5"/>
      <c r="CZ2525" s="5"/>
      <c r="DA2525" s="5"/>
      <c r="DB2525" s="5"/>
      <c r="DC2525" s="5"/>
      <c r="DD2525" s="5"/>
      <c r="DE2525" s="5"/>
      <c r="DF2525" s="5"/>
      <c r="DG2525" s="5"/>
      <c r="DH2525" s="5"/>
      <c r="DI2525" s="5"/>
      <c r="DJ2525" s="5"/>
      <c r="DK2525" s="5"/>
      <c r="DL2525" s="5"/>
      <c r="DM2525" s="5"/>
      <c r="DN2525" s="5"/>
      <c r="DO2525" s="5"/>
      <c r="DP2525" s="5"/>
      <c r="DQ2525" s="5"/>
      <c r="DR2525" s="5"/>
      <c r="DS2525" s="5"/>
      <c r="DT2525" s="5"/>
      <c r="DU2525" s="5"/>
      <c r="DV2525" s="5"/>
      <c r="DW2525" s="5"/>
      <c r="DX2525" s="5"/>
      <c r="DY2525" s="5"/>
      <c r="DZ2525" s="5"/>
      <c r="EA2525" s="5"/>
      <c r="EB2525" s="5"/>
    </row>
    <row r="2526" spans="1:132" x14ac:dyDescent="0.15">
      <c r="A2526" s="11">
        <v>43495</v>
      </c>
      <c r="B2526" s="12">
        <v>2019</v>
      </c>
      <c r="C2526" s="14">
        <v>5</v>
      </c>
      <c r="D2526" s="16">
        <v>1139</v>
      </c>
      <c r="E2526" s="13" t="s">
        <v>11</v>
      </c>
      <c r="F2526" s="12" t="s">
        <v>17</v>
      </c>
      <c r="G2526" s="12">
        <v>2</v>
      </c>
      <c r="H2526" s="14">
        <v>1</v>
      </c>
      <c r="I2526" s="12">
        <v>30</v>
      </c>
      <c r="J2526" s="12">
        <v>0</v>
      </c>
      <c r="K2526" s="17"/>
      <c r="L2526" s="2"/>
      <c r="R2526" s="3"/>
      <c r="AC2526" s="3"/>
      <c r="AD2526" s="3"/>
      <c r="AE2526" s="3"/>
      <c r="AK2526" s="4"/>
      <c r="AM2526" s="5"/>
      <c r="AN2526" s="5"/>
      <c r="AO2526" s="5"/>
      <c r="AP2526" s="5"/>
      <c r="AQ2526" s="5"/>
      <c r="AR2526" s="5"/>
      <c r="AS2526" s="5"/>
      <c r="AT2526" s="5"/>
      <c r="AU2526" s="3"/>
      <c r="AV2526" s="3"/>
      <c r="AW2526" s="3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4"/>
      <c r="BM2526" s="5"/>
      <c r="BN2526" s="4"/>
      <c r="BO2526" s="5"/>
      <c r="BP2526" s="5"/>
      <c r="BQ2526" s="5"/>
      <c r="BR2526" s="5"/>
      <c r="BS2526" s="5"/>
      <c r="BT2526" s="3"/>
      <c r="BU2526" s="3"/>
      <c r="BV2526" s="3"/>
      <c r="BW2526" s="5"/>
      <c r="BX2526" s="5"/>
      <c r="BY2526" s="5"/>
      <c r="BZ2526" s="5"/>
      <c r="CA2526" s="5"/>
      <c r="CB2526" s="5"/>
      <c r="CC2526" s="5"/>
      <c r="CD2526" s="5"/>
      <c r="CE2526" s="5"/>
      <c r="CF2526" s="5"/>
      <c r="CG2526" s="5"/>
      <c r="CH2526" s="5"/>
      <c r="CI2526" s="5"/>
      <c r="CJ2526" s="5"/>
      <c r="CK2526" s="5"/>
      <c r="CL2526" s="5"/>
      <c r="CM2526" s="5"/>
      <c r="CN2526" s="5"/>
      <c r="CO2526" s="5"/>
      <c r="CP2526" s="5"/>
      <c r="CQ2526" s="5"/>
      <c r="CR2526" s="5"/>
      <c r="CU2526" s="5"/>
      <c r="CV2526" s="5"/>
      <c r="CW2526" s="5"/>
      <c r="CX2526" s="5"/>
      <c r="CY2526" s="5"/>
      <c r="CZ2526" s="5"/>
      <c r="DA2526" s="5"/>
      <c r="DB2526" s="5"/>
      <c r="DC2526" s="5"/>
      <c r="DD2526" s="5"/>
      <c r="DE2526" s="5"/>
      <c r="DF2526" s="5"/>
      <c r="DG2526" s="5"/>
      <c r="DH2526" s="5"/>
      <c r="DI2526" s="5"/>
      <c r="DJ2526" s="5"/>
      <c r="DK2526" s="5"/>
      <c r="DL2526" s="5"/>
      <c r="DM2526" s="5"/>
      <c r="DN2526" s="5"/>
      <c r="DO2526" s="5"/>
      <c r="DP2526" s="5"/>
      <c r="DQ2526" s="5"/>
      <c r="DR2526" s="5"/>
      <c r="DS2526" s="5"/>
      <c r="DT2526" s="5"/>
      <c r="DU2526" s="5"/>
      <c r="DV2526" s="5"/>
      <c r="DW2526" s="5"/>
      <c r="DX2526" s="5"/>
      <c r="DY2526" s="5"/>
      <c r="DZ2526" s="5"/>
      <c r="EA2526" s="5"/>
      <c r="EB2526" s="5"/>
    </row>
    <row r="2527" spans="1:132" x14ac:dyDescent="0.15">
      <c r="A2527" s="11">
        <v>43609</v>
      </c>
      <c r="B2527" s="12">
        <v>2019</v>
      </c>
      <c r="C2527" s="14">
        <v>21</v>
      </c>
      <c r="D2527" s="16">
        <v>1139</v>
      </c>
      <c r="E2527" s="13" t="s">
        <v>12</v>
      </c>
      <c r="F2527" s="12" t="s">
        <v>15</v>
      </c>
      <c r="G2527" s="12">
        <v>4</v>
      </c>
      <c r="H2527" s="14">
        <v>5</v>
      </c>
      <c r="I2527" s="12">
        <v>144</v>
      </c>
      <c r="J2527" s="12">
        <v>0</v>
      </c>
      <c r="K2527" s="17"/>
      <c r="L2527" s="2"/>
      <c r="R2527" s="3"/>
      <c r="AC2527" s="3"/>
      <c r="AD2527" s="3"/>
      <c r="AE2527" s="3"/>
      <c r="AK2527" s="4"/>
      <c r="AM2527" s="5"/>
      <c r="AN2527" s="5"/>
      <c r="AO2527" s="5"/>
      <c r="AP2527" s="5"/>
      <c r="AQ2527" s="5"/>
      <c r="AR2527" s="5"/>
      <c r="AS2527" s="5"/>
      <c r="AT2527" s="5"/>
      <c r="AU2527" s="3"/>
      <c r="AV2527" s="3"/>
      <c r="AW2527" s="3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4"/>
      <c r="BM2527" s="5"/>
      <c r="BN2527" s="4"/>
      <c r="BO2527" s="5"/>
      <c r="BP2527" s="5"/>
      <c r="BQ2527" s="5"/>
      <c r="BR2527" s="5"/>
      <c r="BS2527" s="5"/>
      <c r="BT2527" s="3"/>
      <c r="BU2527" s="3"/>
      <c r="BV2527" s="3"/>
      <c r="BW2527" s="5"/>
      <c r="BX2527" s="5"/>
      <c r="BY2527" s="5"/>
      <c r="BZ2527" s="5"/>
      <c r="CA2527" s="5"/>
      <c r="CB2527" s="5"/>
      <c r="CC2527" s="5"/>
      <c r="CD2527" s="5"/>
      <c r="CE2527" s="5"/>
      <c r="CF2527" s="5"/>
      <c r="CG2527" s="5"/>
      <c r="CH2527" s="5"/>
      <c r="CI2527" s="5"/>
      <c r="CJ2527" s="5"/>
      <c r="CK2527" s="5"/>
      <c r="CL2527" s="5"/>
      <c r="CM2527" s="5"/>
      <c r="CN2527" s="5"/>
      <c r="CO2527" s="5"/>
      <c r="CP2527" s="5"/>
      <c r="CQ2527" s="5"/>
      <c r="CR2527" s="5"/>
      <c r="CU2527" s="5"/>
      <c r="CV2527" s="5"/>
      <c r="CW2527" s="5"/>
      <c r="CX2527" s="5"/>
      <c r="CY2527" s="5"/>
      <c r="CZ2527" s="5"/>
      <c r="DA2527" s="5"/>
      <c r="DB2527" s="5"/>
      <c r="DC2527" s="5"/>
      <c r="DD2527" s="5"/>
      <c r="DE2527" s="5"/>
      <c r="DF2527" s="5"/>
      <c r="DG2527" s="5"/>
      <c r="DH2527" s="5"/>
      <c r="DI2527" s="5"/>
      <c r="DJ2527" s="5"/>
      <c r="DK2527" s="5"/>
      <c r="DL2527" s="5"/>
      <c r="DM2527" s="5"/>
      <c r="DN2527" s="5"/>
      <c r="DO2527" s="5"/>
      <c r="DP2527" s="5"/>
      <c r="DQ2527" s="5"/>
      <c r="DR2527" s="5"/>
      <c r="DS2527" s="5"/>
      <c r="DT2527" s="5"/>
      <c r="DU2527" s="5"/>
      <c r="DV2527" s="5"/>
      <c r="DW2527" s="5"/>
      <c r="DX2527" s="5"/>
      <c r="DY2527" s="5"/>
      <c r="DZ2527" s="5"/>
      <c r="EA2527" s="5"/>
      <c r="EB2527" s="5"/>
    </row>
    <row r="2528" spans="1:132" x14ac:dyDescent="0.15">
      <c r="A2528" s="11">
        <v>44449</v>
      </c>
      <c r="B2528" s="12">
        <v>2021</v>
      </c>
      <c r="C2528" s="14">
        <v>36</v>
      </c>
      <c r="D2528" s="16">
        <v>1139</v>
      </c>
      <c r="E2528" s="13" t="s">
        <v>11</v>
      </c>
      <c r="F2528" s="12" t="s">
        <v>15</v>
      </c>
      <c r="G2528" s="12">
        <v>4</v>
      </c>
      <c r="H2528" s="14">
        <v>9</v>
      </c>
      <c r="I2528" s="12">
        <v>253</v>
      </c>
      <c r="J2528" s="12">
        <v>0</v>
      </c>
      <c r="K2528" s="17"/>
      <c r="L2528" s="2"/>
      <c r="R2528" s="3"/>
      <c r="AC2528" s="3"/>
      <c r="AD2528" s="3"/>
      <c r="AE2528" s="3"/>
      <c r="AK2528" s="4"/>
      <c r="AM2528" s="5"/>
      <c r="AN2528" s="5"/>
      <c r="AO2528" s="5"/>
      <c r="AP2528" s="5"/>
      <c r="AQ2528" s="5"/>
      <c r="AR2528" s="5"/>
      <c r="AS2528" s="5"/>
      <c r="AT2528" s="5"/>
      <c r="AU2528" s="3"/>
      <c r="AV2528" s="3"/>
      <c r="AW2528" s="3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4"/>
      <c r="BM2528" s="5"/>
      <c r="BN2528" s="4"/>
      <c r="BO2528" s="5"/>
      <c r="BP2528" s="5"/>
      <c r="BQ2528" s="5"/>
      <c r="BR2528" s="5"/>
      <c r="BS2528" s="5"/>
      <c r="BT2528" s="3"/>
      <c r="BU2528" s="3"/>
      <c r="BV2528" s="3"/>
      <c r="BW2528" s="5"/>
      <c r="BX2528" s="5"/>
      <c r="BY2528" s="5"/>
      <c r="BZ2528" s="5"/>
      <c r="CA2528" s="5"/>
      <c r="CB2528" s="5"/>
      <c r="CC2528" s="5"/>
      <c r="CD2528" s="5"/>
      <c r="CE2528" s="5"/>
      <c r="CF2528" s="5"/>
      <c r="CG2528" s="5"/>
      <c r="CH2528" s="5"/>
      <c r="CI2528" s="5"/>
      <c r="CJ2528" s="5"/>
      <c r="CK2528" s="5"/>
      <c r="CL2528" s="5"/>
      <c r="CM2528" s="5"/>
      <c r="CN2528" s="5"/>
      <c r="CO2528" s="5"/>
      <c r="CP2528" s="5"/>
      <c r="CQ2528" s="5"/>
      <c r="CR2528" s="5"/>
      <c r="CU2528" s="5"/>
      <c r="CV2528" s="5"/>
      <c r="CW2528" s="5"/>
      <c r="CX2528" s="5"/>
      <c r="CY2528" s="5"/>
      <c r="CZ2528" s="5"/>
      <c r="DA2528" s="5"/>
      <c r="DB2528" s="5"/>
      <c r="DC2528" s="5"/>
      <c r="DD2528" s="5"/>
      <c r="DE2528" s="5"/>
      <c r="DF2528" s="5"/>
      <c r="DG2528" s="5"/>
      <c r="DH2528" s="5"/>
      <c r="DI2528" s="5"/>
      <c r="DJ2528" s="5"/>
      <c r="DK2528" s="5"/>
      <c r="DL2528" s="5"/>
      <c r="DM2528" s="5"/>
      <c r="DN2528" s="5"/>
      <c r="DO2528" s="5"/>
      <c r="DP2528" s="5"/>
      <c r="DQ2528" s="5"/>
      <c r="DR2528" s="5"/>
      <c r="DS2528" s="5"/>
      <c r="DT2528" s="5"/>
      <c r="DU2528" s="5"/>
      <c r="DV2528" s="5"/>
      <c r="DW2528" s="5"/>
      <c r="DX2528" s="5"/>
      <c r="DY2528" s="5"/>
      <c r="DZ2528" s="5"/>
      <c r="EA2528" s="5"/>
      <c r="EB2528" s="5"/>
    </row>
    <row r="2529" spans="1:132" x14ac:dyDescent="0.15">
      <c r="A2529" s="11">
        <v>45224</v>
      </c>
      <c r="B2529" s="12">
        <v>2023</v>
      </c>
      <c r="C2529" s="14">
        <v>43</v>
      </c>
      <c r="D2529" s="16">
        <v>1139</v>
      </c>
      <c r="E2529" s="13" t="s">
        <v>11</v>
      </c>
      <c r="F2529" s="12" t="s">
        <v>13</v>
      </c>
      <c r="G2529" s="12">
        <v>2</v>
      </c>
      <c r="H2529" s="14">
        <v>10</v>
      </c>
      <c r="I2529" s="12">
        <v>298</v>
      </c>
      <c r="J2529" s="12">
        <v>0</v>
      </c>
      <c r="K2529" s="17"/>
      <c r="L2529" s="2"/>
      <c r="R2529" s="3"/>
      <c r="AC2529" s="3"/>
      <c r="AD2529" s="3"/>
      <c r="AE2529" s="3"/>
      <c r="AK2529" s="4"/>
      <c r="AM2529" s="5"/>
      <c r="AN2529" s="5"/>
      <c r="AO2529" s="5"/>
      <c r="AP2529" s="5"/>
      <c r="AQ2529" s="5"/>
      <c r="AR2529" s="5"/>
      <c r="AS2529" s="5"/>
      <c r="AT2529" s="5"/>
      <c r="AU2529" s="3"/>
      <c r="AV2529" s="3"/>
      <c r="AW2529" s="3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4"/>
      <c r="BM2529" s="5"/>
      <c r="BN2529" s="4"/>
      <c r="BO2529" s="5"/>
      <c r="BP2529" s="5"/>
      <c r="BQ2529" s="5"/>
      <c r="BR2529" s="5"/>
      <c r="BS2529" s="5"/>
      <c r="BT2529" s="3"/>
      <c r="BU2529" s="3"/>
      <c r="BV2529" s="3"/>
      <c r="BW2529" s="5"/>
      <c r="BX2529" s="5"/>
      <c r="BY2529" s="5"/>
      <c r="BZ2529" s="5"/>
      <c r="CA2529" s="5"/>
      <c r="CB2529" s="5"/>
      <c r="CC2529" s="5"/>
      <c r="CD2529" s="5"/>
      <c r="CE2529" s="5"/>
      <c r="CF2529" s="5"/>
      <c r="CG2529" s="5"/>
      <c r="CH2529" s="5"/>
      <c r="CI2529" s="5"/>
      <c r="CJ2529" s="5"/>
      <c r="CK2529" s="5"/>
      <c r="CL2529" s="5"/>
      <c r="CM2529" s="5"/>
      <c r="CN2529" s="5"/>
      <c r="CO2529" s="5"/>
      <c r="CP2529" s="5"/>
      <c r="CQ2529" s="5"/>
      <c r="CR2529" s="5"/>
      <c r="CU2529" s="5"/>
      <c r="CV2529" s="5"/>
      <c r="CW2529" s="5"/>
      <c r="CX2529" s="5"/>
      <c r="CY2529" s="5"/>
      <c r="CZ2529" s="5"/>
      <c r="DA2529" s="5"/>
      <c r="DB2529" s="5"/>
      <c r="DC2529" s="5"/>
      <c r="DD2529" s="5"/>
      <c r="DE2529" s="5"/>
      <c r="DF2529" s="5"/>
      <c r="DG2529" s="5"/>
      <c r="DH2529" s="5"/>
      <c r="DI2529" s="5"/>
      <c r="DJ2529" s="5"/>
      <c r="DK2529" s="5"/>
      <c r="DL2529" s="5"/>
      <c r="DM2529" s="5"/>
      <c r="DN2529" s="5"/>
      <c r="DO2529" s="5"/>
      <c r="DP2529" s="5"/>
      <c r="DQ2529" s="5"/>
      <c r="DR2529" s="5"/>
      <c r="DS2529" s="5"/>
      <c r="DT2529" s="5"/>
      <c r="DU2529" s="5"/>
      <c r="DV2529" s="5"/>
      <c r="DW2529" s="5"/>
      <c r="DX2529" s="5"/>
      <c r="DY2529" s="5"/>
      <c r="DZ2529" s="5"/>
      <c r="EA2529" s="5"/>
      <c r="EB2529" s="5"/>
    </row>
    <row r="2530" spans="1:132" x14ac:dyDescent="0.15">
      <c r="A2530" s="11">
        <v>45920</v>
      </c>
      <c r="B2530" s="12">
        <v>2025</v>
      </c>
      <c r="C2530" s="14">
        <v>38</v>
      </c>
      <c r="D2530" s="16">
        <v>1139</v>
      </c>
      <c r="E2530" s="13" t="s">
        <v>12</v>
      </c>
      <c r="F2530" s="12" t="s">
        <v>15</v>
      </c>
      <c r="G2530" s="12">
        <v>5</v>
      </c>
      <c r="H2530" s="14">
        <v>9</v>
      </c>
      <c r="I2530" s="12">
        <v>263</v>
      </c>
      <c r="J2530" s="12">
        <v>1</v>
      </c>
      <c r="K2530" s="17"/>
      <c r="L2530" s="2"/>
      <c r="R2530" s="3"/>
      <c r="AC2530" s="3"/>
      <c r="AD2530" s="3"/>
      <c r="AE2530" s="3"/>
      <c r="AK2530" s="4"/>
      <c r="AM2530" s="5"/>
      <c r="AN2530" s="5"/>
      <c r="AO2530" s="5"/>
      <c r="AP2530" s="5"/>
      <c r="AQ2530" s="5"/>
      <c r="AR2530" s="5"/>
      <c r="AS2530" s="5"/>
      <c r="AT2530" s="5"/>
      <c r="AU2530" s="3"/>
      <c r="AV2530" s="3"/>
      <c r="AW2530" s="3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4"/>
      <c r="BM2530" s="5"/>
      <c r="BN2530" s="4"/>
      <c r="BO2530" s="5"/>
      <c r="BP2530" s="5"/>
      <c r="BQ2530" s="5"/>
      <c r="BR2530" s="5"/>
      <c r="BS2530" s="5"/>
      <c r="BT2530" s="3"/>
      <c r="BU2530" s="3"/>
      <c r="BV2530" s="3"/>
      <c r="BW2530" s="5"/>
      <c r="BX2530" s="5"/>
      <c r="BY2530" s="5"/>
      <c r="BZ2530" s="5"/>
      <c r="CA2530" s="5"/>
      <c r="CB2530" s="5"/>
      <c r="CC2530" s="5"/>
      <c r="CD2530" s="5"/>
      <c r="CE2530" s="5"/>
      <c r="CF2530" s="5"/>
      <c r="CG2530" s="5"/>
      <c r="CH2530" s="5"/>
      <c r="CI2530" s="5"/>
      <c r="CJ2530" s="5"/>
      <c r="CK2530" s="5"/>
      <c r="CL2530" s="5"/>
      <c r="CM2530" s="5"/>
      <c r="CN2530" s="5"/>
      <c r="CO2530" s="5"/>
      <c r="CP2530" s="5"/>
      <c r="CQ2530" s="5"/>
      <c r="CR2530" s="5"/>
      <c r="CU2530" s="5"/>
      <c r="CV2530" s="5"/>
      <c r="CW2530" s="5"/>
      <c r="CX2530" s="5"/>
      <c r="CY2530" s="5"/>
      <c r="CZ2530" s="5"/>
      <c r="DA2530" s="5"/>
      <c r="DB2530" s="5"/>
      <c r="DC2530" s="5"/>
      <c r="DD2530" s="5"/>
      <c r="DE2530" s="5"/>
      <c r="DF2530" s="5"/>
      <c r="DG2530" s="5"/>
      <c r="DH2530" s="5"/>
      <c r="DI2530" s="5"/>
      <c r="DJ2530" s="5"/>
      <c r="DK2530" s="5"/>
      <c r="DL2530" s="5"/>
      <c r="DM2530" s="5"/>
      <c r="DN2530" s="5"/>
      <c r="DO2530" s="5"/>
      <c r="DP2530" s="5"/>
      <c r="DQ2530" s="5"/>
      <c r="DR2530" s="5"/>
      <c r="DS2530" s="5"/>
      <c r="DT2530" s="5"/>
      <c r="DU2530" s="5"/>
      <c r="DV2530" s="5"/>
      <c r="DW2530" s="5"/>
      <c r="DX2530" s="5"/>
      <c r="DY2530" s="5"/>
      <c r="DZ2530" s="5"/>
      <c r="EA2530" s="5"/>
      <c r="EB2530" s="5"/>
    </row>
    <row r="2531" spans="1:132" x14ac:dyDescent="0.15">
      <c r="A2531" s="11">
        <v>40577</v>
      </c>
      <c r="B2531" s="12">
        <v>2011</v>
      </c>
      <c r="C2531" s="12">
        <v>5</v>
      </c>
      <c r="D2531" s="16">
        <v>1138</v>
      </c>
      <c r="E2531" s="13" t="s">
        <v>11</v>
      </c>
      <c r="F2531" s="12" t="s">
        <v>9</v>
      </c>
      <c r="G2531" s="12">
        <v>3</v>
      </c>
      <c r="H2531" s="14">
        <v>2</v>
      </c>
      <c r="I2531" s="12">
        <v>34</v>
      </c>
      <c r="J2531" s="12">
        <v>0</v>
      </c>
      <c r="K2531" s="17"/>
      <c r="L2531" s="2"/>
      <c r="R2531" s="3"/>
      <c r="AC2531" s="3"/>
      <c r="AD2531" s="3"/>
      <c r="AE2531" s="3"/>
      <c r="AK2531" s="4"/>
      <c r="AM2531" s="5"/>
      <c r="AN2531" s="5"/>
      <c r="AO2531" s="5"/>
      <c r="AP2531" s="5"/>
      <c r="AQ2531" s="5"/>
      <c r="AR2531" s="5"/>
      <c r="AS2531" s="5"/>
      <c r="AT2531" s="5"/>
      <c r="AU2531" s="3"/>
      <c r="AV2531" s="3"/>
      <c r="AW2531" s="3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4"/>
      <c r="BM2531" s="5"/>
      <c r="BN2531" s="4"/>
      <c r="BO2531" s="5"/>
      <c r="BP2531" s="5"/>
      <c r="BQ2531" s="5"/>
      <c r="BR2531" s="5"/>
      <c r="BS2531" s="5"/>
      <c r="BT2531" s="3"/>
      <c r="BU2531" s="3"/>
      <c r="BV2531" s="3"/>
      <c r="BW2531" s="5"/>
      <c r="BX2531" s="5"/>
      <c r="BY2531" s="5"/>
      <c r="BZ2531" s="5"/>
      <c r="CA2531" s="5"/>
      <c r="CB2531" s="5"/>
      <c r="CC2531" s="5"/>
      <c r="CD2531" s="5"/>
      <c r="CE2531" s="5"/>
      <c r="CF2531" s="5"/>
      <c r="CG2531" s="5"/>
      <c r="CH2531" s="5"/>
      <c r="CI2531" s="5"/>
      <c r="CJ2531" s="5"/>
      <c r="CK2531" s="5"/>
      <c r="CL2531" s="5"/>
      <c r="CM2531" s="5"/>
      <c r="CN2531" s="5"/>
      <c r="CO2531" s="5"/>
      <c r="CP2531" s="5"/>
      <c r="CQ2531" s="5"/>
      <c r="CR2531" s="5"/>
      <c r="CU2531" s="5"/>
      <c r="CV2531" s="5"/>
      <c r="CW2531" s="5"/>
      <c r="CX2531" s="5"/>
      <c r="CY2531" s="5"/>
      <c r="CZ2531" s="5"/>
      <c r="DA2531" s="5"/>
      <c r="DB2531" s="5"/>
      <c r="DC2531" s="5"/>
      <c r="DD2531" s="5"/>
      <c r="DE2531" s="5"/>
      <c r="DF2531" s="5"/>
      <c r="DG2531" s="5"/>
      <c r="DH2531" s="5"/>
      <c r="DI2531" s="5"/>
      <c r="DJ2531" s="5"/>
      <c r="DK2531" s="5"/>
      <c r="DL2531" s="5"/>
      <c r="DM2531" s="5"/>
      <c r="DN2531" s="5"/>
      <c r="DO2531" s="5"/>
      <c r="DP2531" s="5"/>
      <c r="DQ2531" s="5"/>
      <c r="DR2531" s="5"/>
      <c r="DS2531" s="5"/>
      <c r="DT2531" s="5"/>
      <c r="DU2531" s="5"/>
      <c r="DV2531" s="5"/>
      <c r="DW2531" s="5"/>
      <c r="DX2531" s="5"/>
      <c r="DY2531" s="5"/>
      <c r="DZ2531" s="5"/>
      <c r="EA2531" s="5"/>
      <c r="EB2531" s="5"/>
    </row>
    <row r="2532" spans="1:132" x14ac:dyDescent="0.15">
      <c r="A2532" s="11">
        <v>41491</v>
      </c>
      <c r="B2532" s="12">
        <v>2013</v>
      </c>
      <c r="C2532" s="12">
        <v>32</v>
      </c>
      <c r="D2532" s="16">
        <v>1138</v>
      </c>
      <c r="E2532" s="13" t="s">
        <v>12</v>
      </c>
      <c r="F2532" s="12" t="s">
        <v>16</v>
      </c>
      <c r="G2532" s="12">
        <v>0</v>
      </c>
      <c r="H2532" s="14">
        <v>8</v>
      </c>
      <c r="I2532" s="12">
        <v>217</v>
      </c>
      <c r="J2532" s="12">
        <v>0</v>
      </c>
      <c r="K2532" s="17"/>
      <c r="L2532" s="2"/>
      <c r="R2532" s="3"/>
      <c r="AC2532" s="3"/>
      <c r="AD2532" s="3"/>
      <c r="AE2532" s="3"/>
      <c r="AK2532" s="4"/>
      <c r="AM2532" s="5"/>
      <c r="AN2532" s="5"/>
      <c r="AO2532" s="5"/>
      <c r="AP2532" s="5"/>
      <c r="AQ2532" s="5"/>
      <c r="AR2532" s="5"/>
      <c r="AS2532" s="5"/>
      <c r="AT2532" s="5"/>
      <c r="AU2532" s="3"/>
      <c r="AV2532" s="3"/>
      <c r="AW2532" s="3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4"/>
      <c r="BM2532" s="5"/>
      <c r="BN2532" s="4"/>
      <c r="BO2532" s="5"/>
      <c r="BP2532" s="5"/>
      <c r="BQ2532" s="5"/>
      <c r="BR2532" s="5"/>
      <c r="BS2532" s="5"/>
      <c r="BT2532" s="3"/>
      <c r="BU2532" s="3"/>
      <c r="BV2532" s="3"/>
      <c r="BW2532" s="5"/>
      <c r="BX2532" s="5"/>
      <c r="BY2532" s="5"/>
      <c r="BZ2532" s="5"/>
      <c r="CA2532" s="5"/>
      <c r="CB2532" s="5"/>
      <c r="CC2532" s="5"/>
      <c r="CD2532" s="5"/>
      <c r="CE2532" s="5"/>
      <c r="CF2532" s="5"/>
      <c r="CG2532" s="5"/>
      <c r="CH2532" s="5"/>
      <c r="CI2532" s="5"/>
      <c r="CJ2532" s="5"/>
      <c r="CK2532" s="5"/>
      <c r="CL2532" s="5"/>
      <c r="CM2532" s="5"/>
      <c r="CN2532" s="5"/>
      <c r="CO2532" s="5"/>
      <c r="CP2532" s="5"/>
      <c r="CQ2532" s="5"/>
      <c r="CR2532" s="5"/>
      <c r="CU2532" s="5"/>
      <c r="CV2532" s="5"/>
      <c r="CW2532" s="5"/>
      <c r="CX2532" s="5"/>
      <c r="CY2532" s="5"/>
      <c r="CZ2532" s="5"/>
      <c r="DA2532" s="5"/>
      <c r="DB2532" s="5"/>
      <c r="DC2532" s="5"/>
      <c r="DD2532" s="5"/>
      <c r="DE2532" s="5"/>
      <c r="DF2532" s="5"/>
      <c r="DG2532" s="5"/>
      <c r="DH2532" s="5"/>
      <c r="DI2532" s="5"/>
      <c r="DJ2532" s="5"/>
      <c r="DK2532" s="5"/>
      <c r="DL2532" s="5"/>
      <c r="DM2532" s="5"/>
      <c r="DN2532" s="5"/>
      <c r="DO2532" s="5"/>
      <c r="DP2532" s="5"/>
      <c r="DQ2532" s="5"/>
      <c r="DR2532" s="5"/>
      <c r="DS2532" s="5"/>
      <c r="DT2532" s="5"/>
      <c r="DU2532" s="5"/>
      <c r="DV2532" s="5"/>
      <c r="DW2532" s="5"/>
      <c r="DX2532" s="5"/>
      <c r="DY2532" s="5"/>
      <c r="DZ2532" s="5"/>
      <c r="EA2532" s="5"/>
      <c r="EB2532" s="5"/>
    </row>
    <row r="2533" spans="1:132" x14ac:dyDescent="0.15">
      <c r="A2533" s="11">
        <v>42053</v>
      </c>
      <c r="B2533" s="12">
        <v>2015</v>
      </c>
      <c r="C2533" s="12">
        <v>8</v>
      </c>
      <c r="D2533" s="16">
        <v>1138</v>
      </c>
      <c r="E2533" s="13" t="s">
        <v>12</v>
      </c>
      <c r="F2533" s="12" t="s">
        <v>9</v>
      </c>
      <c r="G2533" s="12">
        <v>2</v>
      </c>
      <c r="H2533" s="14">
        <v>2</v>
      </c>
      <c r="I2533" s="12">
        <v>49</v>
      </c>
      <c r="J2533" s="12">
        <v>0</v>
      </c>
      <c r="K2533" s="17"/>
      <c r="L2533" s="2"/>
      <c r="R2533" s="3"/>
      <c r="AC2533" s="3"/>
      <c r="AD2533" s="3"/>
      <c r="AE2533" s="3"/>
      <c r="AK2533" s="4"/>
      <c r="AM2533" s="5"/>
      <c r="AN2533" s="5"/>
      <c r="AO2533" s="5"/>
      <c r="AP2533" s="5"/>
      <c r="AQ2533" s="5"/>
      <c r="AR2533" s="5"/>
      <c r="AS2533" s="5"/>
      <c r="AT2533" s="5"/>
      <c r="AU2533" s="3"/>
      <c r="AV2533" s="3"/>
      <c r="AW2533" s="3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4"/>
      <c r="BM2533" s="5"/>
      <c r="BN2533" s="4"/>
      <c r="BO2533" s="5"/>
      <c r="BP2533" s="5"/>
      <c r="BQ2533" s="5"/>
      <c r="BR2533" s="5"/>
      <c r="BS2533" s="5"/>
      <c r="BT2533" s="3"/>
      <c r="BU2533" s="3"/>
      <c r="BV2533" s="3"/>
      <c r="BW2533" s="5"/>
      <c r="BX2533" s="5"/>
      <c r="BY2533" s="5"/>
      <c r="BZ2533" s="5"/>
      <c r="CA2533" s="5"/>
      <c r="CB2533" s="5"/>
      <c r="CC2533" s="5"/>
      <c r="CD2533" s="5"/>
      <c r="CE2533" s="5"/>
      <c r="CF2533" s="5"/>
      <c r="CG2533" s="5"/>
      <c r="CH2533" s="5"/>
      <c r="CI2533" s="5"/>
      <c r="CJ2533" s="5"/>
      <c r="CK2533" s="5"/>
      <c r="CL2533" s="5"/>
      <c r="CM2533" s="5"/>
      <c r="CN2533" s="5"/>
      <c r="CO2533" s="5"/>
      <c r="CP2533" s="5"/>
      <c r="CQ2533" s="5"/>
      <c r="CR2533" s="5"/>
      <c r="CU2533" s="5"/>
      <c r="CV2533" s="5"/>
      <c r="CW2533" s="5"/>
      <c r="CX2533" s="5"/>
      <c r="CY2533" s="5"/>
      <c r="CZ2533" s="5"/>
      <c r="DA2533" s="5"/>
      <c r="DB2533" s="5"/>
      <c r="DC2533" s="5"/>
      <c r="DD2533" s="5"/>
      <c r="DE2533" s="5"/>
      <c r="DF2533" s="5"/>
      <c r="DG2533" s="5"/>
      <c r="DH2533" s="5"/>
      <c r="DI2533" s="5"/>
      <c r="DJ2533" s="5"/>
      <c r="DK2533" s="5"/>
      <c r="DL2533" s="5"/>
      <c r="DM2533" s="5"/>
      <c r="DN2533" s="5"/>
      <c r="DO2533" s="5"/>
      <c r="DP2533" s="5"/>
      <c r="DQ2533" s="5"/>
      <c r="DR2533" s="5"/>
      <c r="DS2533" s="5"/>
      <c r="DT2533" s="5"/>
      <c r="DU2533" s="5"/>
      <c r="DV2533" s="5"/>
      <c r="DW2533" s="5"/>
      <c r="DX2533" s="5"/>
      <c r="DY2533" s="5"/>
      <c r="DZ2533" s="5"/>
      <c r="EA2533" s="5"/>
      <c r="EB2533" s="5"/>
    </row>
    <row r="2534" spans="1:132" x14ac:dyDescent="0.15">
      <c r="A2534" s="11">
        <v>43143</v>
      </c>
      <c r="B2534" s="12">
        <v>2018</v>
      </c>
      <c r="C2534" s="12">
        <v>7</v>
      </c>
      <c r="D2534" s="16">
        <v>1138</v>
      </c>
      <c r="E2534" s="13" t="s">
        <v>14</v>
      </c>
      <c r="F2534" s="12" t="s">
        <v>9</v>
      </c>
      <c r="G2534" s="12">
        <v>0</v>
      </c>
      <c r="H2534" s="14">
        <v>2</v>
      </c>
      <c r="I2534" s="12">
        <v>43</v>
      </c>
      <c r="J2534" s="12">
        <v>0</v>
      </c>
      <c r="K2534" s="17"/>
      <c r="L2534" s="2"/>
      <c r="R2534" s="3"/>
      <c r="AC2534" s="3"/>
      <c r="AD2534" s="3"/>
      <c r="AE2534" s="3"/>
      <c r="AK2534" s="4"/>
      <c r="AM2534" s="5"/>
      <c r="AN2534" s="5"/>
      <c r="AO2534" s="5"/>
      <c r="AP2534" s="5"/>
      <c r="AQ2534" s="5"/>
      <c r="AR2534" s="5"/>
      <c r="AS2534" s="5"/>
      <c r="AT2534" s="5"/>
      <c r="AU2534" s="3"/>
      <c r="AV2534" s="3"/>
      <c r="AW2534" s="3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4"/>
      <c r="BM2534" s="5"/>
      <c r="BN2534" s="4"/>
      <c r="BO2534" s="5"/>
      <c r="BP2534" s="5"/>
      <c r="BQ2534" s="5"/>
      <c r="BR2534" s="5"/>
      <c r="BS2534" s="5"/>
      <c r="BT2534" s="3"/>
      <c r="BU2534" s="3"/>
      <c r="BV2534" s="3"/>
      <c r="BW2534" s="5"/>
      <c r="BX2534" s="5"/>
      <c r="BY2534" s="5"/>
      <c r="BZ2534" s="5"/>
      <c r="CA2534" s="5"/>
      <c r="CB2534" s="5"/>
      <c r="CC2534" s="5"/>
      <c r="CD2534" s="5"/>
      <c r="CE2534" s="5"/>
      <c r="CF2534" s="5"/>
      <c r="CG2534" s="5"/>
      <c r="CH2534" s="5"/>
      <c r="CI2534" s="5"/>
      <c r="CJ2534" s="5"/>
      <c r="CK2534" s="5"/>
      <c r="CL2534" s="5"/>
      <c r="CM2534" s="5"/>
      <c r="CN2534" s="5"/>
      <c r="CO2534" s="5"/>
      <c r="CP2534" s="5"/>
      <c r="CQ2534" s="5"/>
      <c r="CR2534" s="5"/>
      <c r="CU2534" s="5"/>
      <c r="CV2534" s="5"/>
      <c r="CW2534" s="5"/>
      <c r="CX2534" s="5"/>
      <c r="CY2534" s="5"/>
      <c r="CZ2534" s="5"/>
      <c r="DA2534" s="5"/>
      <c r="DB2534" s="5"/>
      <c r="DC2534" s="5"/>
      <c r="DD2534" s="5"/>
      <c r="DE2534" s="5"/>
      <c r="DF2534" s="5"/>
      <c r="DG2534" s="5"/>
      <c r="DH2534" s="5"/>
      <c r="DI2534" s="5"/>
      <c r="DJ2534" s="5"/>
      <c r="DK2534" s="5"/>
      <c r="DL2534" s="5"/>
      <c r="DM2534" s="5"/>
      <c r="DN2534" s="5"/>
      <c r="DO2534" s="5"/>
      <c r="DP2534" s="5"/>
      <c r="DQ2534" s="5"/>
      <c r="DR2534" s="5"/>
      <c r="DS2534" s="5"/>
      <c r="DT2534" s="5"/>
      <c r="DU2534" s="5"/>
      <c r="DV2534" s="5"/>
      <c r="DW2534" s="5"/>
      <c r="DX2534" s="5"/>
      <c r="DY2534" s="5"/>
      <c r="DZ2534" s="5"/>
      <c r="EA2534" s="5"/>
      <c r="EB2534" s="5"/>
    </row>
    <row r="2535" spans="1:132" x14ac:dyDescent="0.15">
      <c r="A2535" s="11">
        <v>45679</v>
      </c>
      <c r="B2535" s="12">
        <v>2025</v>
      </c>
      <c r="C2535" s="14">
        <v>4</v>
      </c>
      <c r="D2535" s="16">
        <v>1138</v>
      </c>
      <c r="E2535" s="13" t="s">
        <v>12</v>
      </c>
      <c r="F2535" s="12" t="s">
        <v>9</v>
      </c>
      <c r="G2535" s="12">
        <v>2</v>
      </c>
      <c r="H2535" s="14">
        <v>1</v>
      </c>
      <c r="I2535" s="12">
        <v>22</v>
      </c>
      <c r="J2535" s="12">
        <v>0</v>
      </c>
      <c r="K2535" s="17"/>
      <c r="L2535" s="2"/>
      <c r="R2535" s="3"/>
      <c r="AC2535" s="3"/>
      <c r="AD2535" s="3"/>
      <c r="AE2535" s="3"/>
      <c r="AK2535" s="4"/>
      <c r="AM2535" s="5"/>
      <c r="AN2535" s="5"/>
      <c r="AO2535" s="5"/>
      <c r="AP2535" s="5"/>
      <c r="AQ2535" s="5"/>
      <c r="AR2535" s="5"/>
      <c r="AS2535" s="5"/>
      <c r="AT2535" s="5"/>
      <c r="AU2535" s="3"/>
      <c r="AV2535" s="3"/>
      <c r="AW2535" s="3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4"/>
      <c r="BM2535" s="5"/>
      <c r="BN2535" s="4"/>
      <c r="BO2535" s="5"/>
      <c r="BP2535" s="5"/>
      <c r="BQ2535" s="5"/>
      <c r="BR2535" s="5"/>
      <c r="BS2535" s="5"/>
      <c r="BT2535" s="3"/>
      <c r="BU2535" s="3"/>
      <c r="BV2535" s="3"/>
      <c r="BW2535" s="5"/>
      <c r="BX2535" s="5"/>
      <c r="BY2535" s="5"/>
      <c r="BZ2535" s="5"/>
      <c r="CA2535" s="5"/>
      <c r="CB2535" s="5"/>
      <c r="CC2535" s="5"/>
      <c r="CD2535" s="5"/>
      <c r="CE2535" s="5"/>
      <c r="CF2535" s="5"/>
      <c r="CG2535" s="5"/>
      <c r="CH2535" s="5"/>
      <c r="CI2535" s="5"/>
      <c r="CJ2535" s="5"/>
      <c r="CK2535" s="5"/>
      <c r="CL2535" s="5"/>
      <c r="CM2535" s="5"/>
      <c r="CN2535" s="5"/>
      <c r="CO2535" s="5"/>
      <c r="CP2535" s="5"/>
      <c r="CQ2535" s="5"/>
      <c r="CR2535" s="5"/>
      <c r="CU2535" s="5"/>
      <c r="CV2535" s="5"/>
      <c r="CW2535" s="5"/>
      <c r="CX2535" s="5"/>
      <c r="CY2535" s="5"/>
      <c r="CZ2535" s="5"/>
      <c r="DA2535" s="5"/>
      <c r="DB2535" s="5"/>
      <c r="DC2535" s="5"/>
      <c r="DD2535" s="5"/>
      <c r="DE2535" s="5"/>
      <c r="DF2535" s="5"/>
      <c r="DG2535" s="5"/>
      <c r="DH2535" s="5"/>
      <c r="DI2535" s="5"/>
      <c r="DJ2535" s="5"/>
      <c r="DK2535" s="5"/>
      <c r="DL2535" s="5"/>
      <c r="DM2535" s="5"/>
      <c r="DN2535" s="5"/>
      <c r="DO2535" s="5"/>
      <c r="DP2535" s="5"/>
      <c r="DQ2535" s="5"/>
      <c r="DR2535" s="5"/>
      <c r="DS2535" s="5"/>
      <c r="DT2535" s="5"/>
      <c r="DU2535" s="5"/>
      <c r="DV2535" s="5"/>
      <c r="DW2535" s="5"/>
      <c r="DX2535" s="5"/>
      <c r="DY2535" s="5"/>
      <c r="DZ2535" s="5"/>
      <c r="EA2535" s="5"/>
      <c r="EB2535" s="5"/>
    </row>
    <row r="2536" spans="1:132" x14ac:dyDescent="0.15">
      <c r="A2536" s="11">
        <v>39656</v>
      </c>
      <c r="B2536" s="12">
        <v>2008</v>
      </c>
      <c r="C2536" s="12">
        <v>30</v>
      </c>
      <c r="D2536" s="16">
        <v>1137</v>
      </c>
      <c r="E2536" s="13" t="s">
        <v>12</v>
      </c>
      <c r="F2536" s="12" t="s">
        <v>16</v>
      </c>
      <c r="G2536" s="12">
        <v>6</v>
      </c>
      <c r="H2536" s="14">
        <v>7</v>
      </c>
      <c r="I2536" s="12">
        <v>209</v>
      </c>
      <c r="J2536" s="12">
        <v>1</v>
      </c>
      <c r="K2536" s="17"/>
      <c r="L2536" s="2"/>
      <c r="R2536" s="3"/>
      <c r="AC2536" s="3"/>
      <c r="AD2536" s="3"/>
      <c r="AE2536" s="3"/>
      <c r="AK2536" s="4"/>
      <c r="AM2536" s="5"/>
      <c r="AN2536" s="5"/>
      <c r="AO2536" s="5"/>
      <c r="AP2536" s="5"/>
      <c r="AQ2536" s="5"/>
      <c r="AR2536" s="5"/>
      <c r="AS2536" s="5"/>
      <c r="AT2536" s="5"/>
      <c r="AU2536" s="3"/>
      <c r="AV2536" s="3"/>
      <c r="AW2536" s="3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4"/>
      <c r="BM2536" s="5"/>
      <c r="BN2536" s="4"/>
      <c r="BO2536" s="5"/>
      <c r="BP2536" s="5"/>
      <c r="BQ2536" s="5"/>
      <c r="BR2536" s="5"/>
      <c r="BS2536" s="5"/>
      <c r="BT2536" s="3"/>
      <c r="BU2536" s="3"/>
      <c r="BV2536" s="3"/>
      <c r="BW2536" s="5"/>
      <c r="BX2536" s="5"/>
      <c r="BY2536" s="5"/>
      <c r="BZ2536" s="5"/>
      <c r="CA2536" s="5"/>
      <c r="CB2536" s="5"/>
      <c r="CC2536" s="5"/>
      <c r="CD2536" s="5"/>
      <c r="CE2536" s="5"/>
      <c r="CF2536" s="5"/>
      <c r="CG2536" s="5"/>
      <c r="CH2536" s="5"/>
      <c r="CI2536" s="5"/>
      <c r="CJ2536" s="5"/>
      <c r="CK2536" s="5"/>
      <c r="CL2536" s="5"/>
      <c r="CM2536" s="5"/>
      <c r="CN2536" s="5"/>
      <c r="CO2536" s="5"/>
      <c r="CP2536" s="5"/>
      <c r="CQ2536" s="5"/>
      <c r="CR2536" s="5"/>
      <c r="CU2536" s="5"/>
      <c r="CV2536" s="5"/>
      <c r="CW2536" s="5"/>
      <c r="CX2536" s="5"/>
      <c r="CY2536" s="5"/>
      <c r="CZ2536" s="5"/>
      <c r="DA2536" s="5"/>
      <c r="DB2536" s="5"/>
      <c r="DC2536" s="5"/>
      <c r="DD2536" s="5"/>
      <c r="DE2536" s="5"/>
      <c r="DF2536" s="5"/>
      <c r="DG2536" s="5"/>
      <c r="DH2536" s="5"/>
      <c r="DI2536" s="5"/>
      <c r="DJ2536" s="5"/>
      <c r="DK2536" s="5"/>
      <c r="DL2536" s="5"/>
      <c r="DM2536" s="5"/>
      <c r="DN2536" s="5"/>
      <c r="DO2536" s="5"/>
      <c r="DP2536" s="5"/>
      <c r="DQ2536" s="5"/>
      <c r="DR2536" s="5"/>
      <c r="DS2536" s="5"/>
      <c r="DT2536" s="5"/>
      <c r="DU2536" s="5"/>
      <c r="DV2536" s="5"/>
      <c r="DW2536" s="5"/>
      <c r="DX2536" s="5"/>
      <c r="DY2536" s="5"/>
      <c r="DZ2536" s="5"/>
      <c r="EA2536" s="5"/>
      <c r="EB2536" s="5"/>
    </row>
    <row r="2537" spans="1:132" x14ac:dyDescent="0.15">
      <c r="A2537" s="11">
        <v>40463</v>
      </c>
      <c r="B2537" s="12">
        <v>2010</v>
      </c>
      <c r="C2537" s="12">
        <v>41</v>
      </c>
      <c r="D2537" s="16">
        <v>1137</v>
      </c>
      <c r="E2537" s="13" t="s">
        <v>12</v>
      </c>
      <c r="F2537" s="12" t="s">
        <v>13</v>
      </c>
      <c r="G2537" s="12">
        <v>1</v>
      </c>
      <c r="H2537" s="14">
        <v>10</v>
      </c>
      <c r="I2537" s="12">
        <v>285</v>
      </c>
      <c r="J2537" s="12">
        <v>0</v>
      </c>
      <c r="K2537" s="17"/>
      <c r="L2537" s="2"/>
      <c r="R2537" s="3"/>
      <c r="AC2537" s="3"/>
      <c r="AD2537" s="3"/>
      <c r="AE2537" s="3"/>
      <c r="AK2537" s="4"/>
      <c r="AM2537" s="5"/>
      <c r="AN2537" s="5"/>
      <c r="AO2537" s="5"/>
      <c r="AP2537" s="5"/>
      <c r="AQ2537" s="5"/>
      <c r="AR2537" s="5"/>
      <c r="AS2537" s="5"/>
      <c r="AT2537" s="5"/>
      <c r="AU2537" s="3"/>
      <c r="AV2537" s="3"/>
      <c r="AW2537" s="3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4"/>
      <c r="BM2537" s="5"/>
      <c r="BN2537" s="4"/>
      <c r="BO2537" s="5"/>
      <c r="BP2537" s="5"/>
      <c r="BQ2537" s="5"/>
      <c r="BR2537" s="5"/>
      <c r="BS2537" s="5"/>
      <c r="BT2537" s="3"/>
      <c r="BU2537" s="3"/>
      <c r="BV2537" s="3"/>
      <c r="BW2537" s="5"/>
      <c r="BX2537" s="5"/>
      <c r="BY2537" s="5"/>
      <c r="BZ2537" s="5"/>
      <c r="CA2537" s="5"/>
      <c r="CB2537" s="5"/>
      <c r="CC2537" s="5"/>
      <c r="CD2537" s="5"/>
      <c r="CE2537" s="5"/>
      <c r="CF2537" s="5"/>
      <c r="CG2537" s="5"/>
      <c r="CH2537" s="5"/>
      <c r="CI2537" s="5"/>
      <c r="CJ2537" s="5"/>
      <c r="CK2537" s="5"/>
      <c r="CL2537" s="5"/>
      <c r="CM2537" s="5"/>
      <c r="CN2537" s="5"/>
      <c r="CO2537" s="5"/>
      <c r="CP2537" s="5"/>
      <c r="CQ2537" s="5"/>
      <c r="CR2537" s="5"/>
      <c r="CU2537" s="5"/>
      <c r="CV2537" s="5"/>
      <c r="CW2537" s="5"/>
      <c r="CX2537" s="5"/>
      <c r="CY2537" s="5"/>
      <c r="CZ2537" s="5"/>
      <c r="DA2537" s="5"/>
      <c r="DB2537" s="5"/>
      <c r="DC2537" s="5"/>
      <c r="DD2537" s="5"/>
      <c r="DE2537" s="5"/>
      <c r="DF2537" s="5"/>
      <c r="DG2537" s="5"/>
      <c r="DH2537" s="5"/>
      <c r="DI2537" s="5"/>
      <c r="DJ2537" s="5"/>
      <c r="DK2537" s="5"/>
      <c r="DL2537" s="5"/>
      <c r="DM2537" s="5"/>
      <c r="DN2537" s="5"/>
      <c r="DO2537" s="5"/>
      <c r="DP2537" s="5"/>
      <c r="DQ2537" s="5"/>
      <c r="DR2537" s="5"/>
      <c r="DS2537" s="5"/>
      <c r="DT2537" s="5"/>
      <c r="DU2537" s="5"/>
      <c r="DV2537" s="5"/>
      <c r="DW2537" s="5"/>
      <c r="DX2537" s="5"/>
      <c r="DY2537" s="5"/>
      <c r="DZ2537" s="5"/>
      <c r="EA2537" s="5"/>
      <c r="EB2537" s="5"/>
    </row>
    <row r="2538" spans="1:132" x14ac:dyDescent="0.15">
      <c r="A2538" s="11">
        <v>41404</v>
      </c>
      <c r="B2538" s="12">
        <v>2013</v>
      </c>
      <c r="C2538" s="12">
        <v>19</v>
      </c>
      <c r="D2538" s="16">
        <v>1137</v>
      </c>
      <c r="E2538" s="13" t="s">
        <v>12</v>
      </c>
      <c r="F2538" s="12" t="s">
        <v>13</v>
      </c>
      <c r="G2538" s="12">
        <v>4</v>
      </c>
      <c r="H2538" s="14">
        <v>5</v>
      </c>
      <c r="I2538" s="12">
        <v>130</v>
      </c>
      <c r="J2538" s="12">
        <v>0</v>
      </c>
      <c r="K2538" s="17"/>
      <c r="L2538" s="2"/>
      <c r="R2538" s="3"/>
      <c r="AC2538" s="3"/>
      <c r="AD2538" s="3"/>
      <c r="AE2538" s="3"/>
      <c r="AK2538" s="4"/>
      <c r="AM2538" s="5"/>
      <c r="AN2538" s="5"/>
      <c r="AO2538" s="5"/>
      <c r="AP2538" s="5"/>
      <c r="AQ2538" s="5"/>
      <c r="AR2538" s="5"/>
      <c r="AS2538" s="5"/>
      <c r="AT2538" s="5"/>
      <c r="AU2538" s="3"/>
      <c r="AV2538" s="3"/>
      <c r="AW2538" s="3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4"/>
      <c r="BM2538" s="5"/>
      <c r="BN2538" s="4"/>
      <c r="BO2538" s="5"/>
      <c r="BP2538" s="5"/>
      <c r="BQ2538" s="5"/>
      <c r="BR2538" s="5"/>
      <c r="BS2538" s="5"/>
      <c r="BT2538" s="3"/>
      <c r="BU2538" s="3"/>
      <c r="BV2538" s="3"/>
      <c r="BW2538" s="5"/>
      <c r="BX2538" s="5"/>
      <c r="BY2538" s="5"/>
      <c r="BZ2538" s="5"/>
      <c r="CA2538" s="5"/>
      <c r="CB2538" s="5"/>
      <c r="CC2538" s="5"/>
      <c r="CD2538" s="5"/>
      <c r="CE2538" s="5"/>
      <c r="CF2538" s="5"/>
      <c r="CG2538" s="5"/>
      <c r="CH2538" s="5"/>
      <c r="CI2538" s="5"/>
      <c r="CJ2538" s="5"/>
      <c r="CK2538" s="5"/>
      <c r="CL2538" s="5"/>
      <c r="CM2538" s="5"/>
      <c r="CN2538" s="5"/>
      <c r="CO2538" s="5"/>
      <c r="CP2538" s="5"/>
      <c r="CQ2538" s="5"/>
      <c r="CR2538" s="5"/>
      <c r="CU2538" s="5"/>
      <c r="CV2538" s="5"/>
      <c r="CW2538" s="5"/>
      <c r="CX2538" s="5"/>
      <c r="CY2538" s="5"/>
      <c r="CZ2538" s="5"/>
      <c r="DA2538" s="5"/>
      <c r="DB2538" s="5"/>
      <c r="DC2538" s="5"/>
      <c r="DD2538" s="5"/>
      <c r="DE2538" s="5"/>
      <c r="DF2538" s="5"/>
      <c r="DG2538" s="5"/>
      <c r="DH2538" s="5"/>
      <c r="DI2538" s="5"/>
      <c r="DJ2538" s="5"/>
      <c r="DK2538" s="5"/>
      <c r="DL2538" s="5"/>
      <c r="DM2538" s="5"/>
      <c r="DN2538" s="5"/>
      <c r="DO2538" s="5"/>
      <c r="DP2538" s="5"/>
      <c r="DQ2538" s="5"/>
      <c r="DR2538" s="5"/>
      <c r="DS2538" s="5"/>
      <c r="DT2538" s="5"/>
      <c r="DU2538" s="5"/>
      <c r="DV2538" s="5"/>
      <c r="DW2538" s="5"/>
      <c r="DX2538" s="5"/>
      <c r="DY2538" s="5"/>
      <c r="DZ2538" s="5"/>
      <c r="EA2538" s="5"/>
      <c r="EB2538" s="5"/>
    </row>
    <row r="2539" spans="1:132" x14ac:dyDescent="0.15">
      <c r="A2539" s="11">
        <v>42046</v>
      </c>
      <c r="B2539" s="12">
        <v>2015</v>
      </c>
      <c r="C2539" s="12">
        <v>7</v>
      </c>
      <c r="D2539" s="16">
        <v>1137</v>
      </c>
      <c r="E2539" s="13" t="s">
        <v>11</v>
      </c>
      <c r="F2539" s="12" t="s">
        <v>9</v>
      </c>
      <c r="G2539" s="12">
        <v>2</v>
      </c>
      <c r="H2539" s="14">
        <v>2</v>
      </c>
      <c r="I2539" s="12">
        <v>42</v>
      </c>
      <c r="J2539" s="12">
        <v>0</v>
      </c>
      <c r="K2539" s="17"/>
      <c r="L2539" s="2"/>
      <c r="R2539" s="3"/>
      <c r="AC2539" s="3"/>
      <c r="AD2539" s="3"/>
      <c r="AE2539" s="3"/>
      <c r="AK2539" s="4"/>
      <c r="AM2539" s="5"/>
      <c r="AN2539" s="5"/>
      <c r="AO2539" s="5"/>
      <c r="AP2539" s="5"/>
      <c r="AQ2539" s="5"/>
      <c r="AR2539" s="5"/>
      <c r="AS2539" s="5"/>
      <c r="AT2539" s="5"/>
      <c r="AU2539" s="3"/>
      <c r="AV2539" s="3"/>
      <c r="AW2539" s="3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4"/>
      <c r="BM2539" s="5"/>
      <c r="BN2539" s="4"/>
      <c r="BO2539" s="5"/>
      <c r="BP2539" s="5"/>
      <c r="BQ2539" s="5"/>
      <c r="BR2539" s="5"/>
      <c r="BS2539" s="5"/>
      <c r="BT2539" s="3"/>
      <c r="BU2539" s="3"/>
      <c r="BV2539" s="3"/>
      <c r="BW2539" s="5"/>
      <c r="BX2539" s="5"/>
      <c r="BY2539" s="5"/>
      <c r="BZ2539" s="5"/>
      <c r="CA2539" s="5"/>
      <c r="CB2539" s="5"/>
      <c r="CC2539" s="5"/>
      <c r="CD2539" s="5"/>
      <c r="CE2539" s="5"/>
      <c r="CF2539" s="5"/>
      <c r="CG2539" s="5"/>
      <c r="CH2539" s="5"/>
      <c r="CI2539" s="5"/>
      <c r="CJ2539" s="5"/>
      <c r="CK2539" s="5"/>
      <c r="CL2539" s="5"/>
      <c r="CM2539" s="5"/>
      <c r="CN2539" s="5"/>
      <c r="CO2539" s="5"/>
      <c r="CP2539" s="5"/>
      <c r="CQ2539" s="5"/>
      <c r="CR2539" s="5"/>
      <c r="CU2539" s="5"/>
      <c r="CV2539" s="5"/>
      <c r="CW2539" s="5"/>
      <c r="CX2539" s="5"/>
      <c r="CY2539" s="5"/>
      <c r="CZ2539" s="5"/>
      <c r="DA2539" s="5"/>
      <c r="DB2539" s="5"/>
      <c r="DC2539" s="5"/>
      <c r="DD2539" s="5"/>
      <c r="DE2539" s="5"/>
      <c r="DF2539" s="5"/>
      <c r="DG2539" s="5"/>
      <c r="DH2539" s="5"/>
      <c r="DI2539" s="5"/>
      <c r="DJ2539" s="5"/>
      <c r="DK2539" s="5"/>
      <c r="DL2539" s="5"/>
      <c r="DM2539" s="5"/>
      <c r="DN2539" s="5"/>
      <c r="DO2539" s="5"/>
      <c r="DP2539" s="5"/>
      <c r="DQ2539" s="5"/>
      <c r="DR2539" s="5"/>
      <c r="DS2539" s="5"/>
      <c r="DT2539" s="5"/>
      <c r="DU2539" s="5"/>
      <c r="DV2539" s="5"/>
      <c r="DW2539" s="5"/>
      <c r="DX2539" s="5"/>
      <c r="DY2539" s="5"/>
      <c r="DZ2539" s="5"/>
      <c r="EA2539" s="5"/>
      <c r="EB2539" s="5"/>
    </row>
    <row r="2540" spans="1:132" x14ac:dyDescent="0.15">
      <c r="A2540" s="11">
        <v>42195</v>
      </c>
      <c r="B2540" s="12">
        <v>2015</v>
      </c>
      <c r="C2540" s="12">
        <v>28</v>
      </c>
      <c r="D2540" s="16">
        <v>1137</v>
      </c>
      <c r="E2540" s="13" t="s">
        <v>12</v>
      </c>
      <c r="F2540" s="12" t="s">
        <v>13</v>
      </c>
      <c r="G2540" s="12">
        <v>4</v>
      </c>
      <c r="H2540" s="14">
        <v>7</v>
      </c>
      <c r="I2540" s="12">
        <v>191</v>
      </c>
      <c r="J2540" s="12">
        <v>0</v>
      </c>
      <c r="K2540" s="17"/>
      <c r="L2540" s="2"/>
      <c r="R2540" s="3"/>
      <c r="AC2540" s="3"/>
      <c r="AD2540" s="3"/>
      <c r="AE2540" s="3"/>
      <c r="AK2540" s="4"/>
      <c r="AM2540" s="5"/>
      <c r="AN2540" s="5"/>
      <c r="AO2540" s="5"/>
      <c r="AP2540" s="5"/>
      <c r="AQ2540" s="5"/>
      <c r="AR2540" s="5"/>
      <c r="AS2540" s="5"/>
      <c r="AT2540" s="5"/>
      <c r="AU2540" s="3"/>
      <c r="AV2540" s="3"/>
      <c r="AW2540" s="3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4"/>
      <c r="BM2540" s="5"/>
      <c r="BN2540" s="4"/>
      <c r="BO2540" s="5"/>
      <c r="BP2540" s="5"/>
      <c r="BQ2540" s="5"/>
      <c r="BR2540" s="5"/>
      <c r="BS2540" s="5"/>
      <c r="BT2540" s="3"/>
      <c r="BU2540" s="3"/>
      <c r="BV2540" s="3"/>
      <c r="BW2540" s="5"/>
      <c r="BX2540" s="5"/>
      <c r="BY2540" s="5"/>
      <c r="BZ2540" s="5"/>
      <c r="CA2540" s="5"/>
      <c r="CB2540" s="5"/>
      <c r="CC2540" s="5"/>
      <c r="CD2540" s="5"/>
      <c r="CE2540" s="5"/>
      <c r="CF2540" s="5"/>
      <c r="CG2540" s="5"/>
      <c r="CH2540" s="5"/>
      <c r="CI2540" s="5"/>
      <c r="CJ2540" s="5"/>
      <c r="CK2540" s="5"/>
      <c r="CL2540" s="5"/>
      <c r="CM2540" s="5"/>
      <c r="CN2540" s="5"/>
      <c r="CO2540" s="5"/>
      <c r="CP2540" s="5"/>
      <c r="CQ2540" s="5"/>
      <c r="CR2540" s="5"/>
      <c r="CU2540" s="5"/>
      <c r="CV2540" s="5"/>
      <c r="CW2540" s="5"/>
      <c r="CX2540" s="5"/>
      <c r="CY2540" s="5"/>
      <c r="CZ2540" s="5"/>
      <c r="DA2540" s="5"/>
      <c r="DB2540" s="5"/>
      <c r="DC2540" s="5"/>
      <c r="DD2540" s="5"/>
      <c r="DE2540" s="5"/>
      <c r="DF2540" s="5"/>
      <c r="DG2540" s="5"/>
      <c r="DH2540" s="5"/>
      <c r="DI2540" s="5"/>
      <c r="DJ2540" s="5"/>
      <c r="DK2540" s="5"/>
      <c r="DL2540" s="5"/>
      <c r="DM2540" s="5"/>
      <c r="DN2540" s="5"/>
      <c r="DO2540" s="5"/>
      <c r="DP2540" s="5"/>
      <c r="DQ2540" s="5"/>
      <c r="DR2540" s="5"/>
      <c r="DS2540" s="5"/>
      <c r="DT2540" s="5"/>
      <c r="DU2540" s="5"/>
      <c r="DV2540" s="5"/>
      <c r="DW2540" s="5"/>
      <c r="DX2540" s="5"/>
      <c r="DY2540" s="5"/>
      <c r="DZ2540" s="5"/>
      <c r="EA2540" s="5"/>
      <c r="EB2540" s="5"/>
    </row>
    <row r="2541" spans="1:132" x14ac:dyDescent="0.15">
      <c r="A2541" s="11">
        <v>42319</v>
      </c>
      <c r="B2541" s="12">
        <v>2015</v>
      </c>
      <c r="C2541" s="12">
        <v>46</v>
      </c>
      <c r="D2541" s="16">
        <v>1137</v>
      </c>
      <c r="E2541" s="13" t="s">
        <v>11</v>
      </c>
      <c r="F2541" s="12" t="s">
        <v>13</v>
      </c>
      <c r="G2541" s="12">
        <v>2</v>
      </c>
      <c r="H2541" s="14">
        <v>11</v>
      </c>
      <c r="I2541" s="12">
        <v>315</v>
      </c>
      <c r="J2541" s="12">
        <v>0</v>
      </c>
      <c r="K2541" s="17"/>
      <c r="L2541" s="2"/>
      <c r="R2541" s="3"/>
      <c r="AC2541" s="3"/>
      <c r="AD2541" s="3"/>
      <c r="AE2541" s="3"/>
      <c r="AK2541" s="4"/>
      <c r="AM2541" s="5"/>
      <c r="AN2541" s="5"/>
      <c r="AO2541" s="5"/>
      <c r="AP2541" s="5"/>
      <c r="AQ2541" s="5"/>
      <c r="AR2541" s="5"/>
      <c r="AS2541" s="5"/>
      <c r="AT2541" s="5"/>
      <c r="AU2541" s="3"/>
      <c r="AV2541" s="3"/>
      <c r="AW2541" s="3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4"/>
      <c r="BM2541" s="5"/>
      <c r="BN2541" s="4"/>
      <c r="BO2541" s="5"/>
      <c r="BP2541" s="5"/>
      <c r="BQ2541" s="5"/>
      <c r="BR2541" s="5"/>
      <c r="BS2541" s="5"/>
      <c r="BT2541" s="3"/>
      <c r="BU2541" s="3"/>
      <c r="BV2541" s="3"/>
      <c r="BW2541" s="5"/>
      <c r="BX2541" s="5"/>
      <c r="BY2541" s="5"/>
      <c r="BZ2541" s="5"/>
      <c r="CA2541" s="5"/>
      <c r="CB2541" s="5"/>
      <c r="CC2541" s="5"/>
      <c r="CD2541" s="5"/>
      <c r="CE2541" s="5"/>
      <c r="CF2541" s="5"/>
      <c r="CG2541" s="5"/>
      <c r="CH2541" s="5"/>
      <c r="CI2541" s="5"/>
      <c r="CJ2541" s="5"/>
      <c r="CK2541" s="5"/>
      <c r="CL2541" s="5"/>
      <c r="CM2541" s="5"/>
      <c r="CN2541" s="5"/>
      <c r="CO2541" s="5"/>
      <c r="CP2541" s="5"/>
      <c r="CQ2541" s="5"/>
      <c r="CR2541" s="5"/>
      <c r="CU2541" s="5"/>
      <c r="CV2541" s="5"/>
      <c r="CW2541" s="5"/>
      <c r="CX2541" s="5"/>
      <c r="CY2541" s="5"/>
      <c r="CZ2541" s="5"/>
      <c r="DA2541" s="5"/>
      <c r="DB2541" s="5"/>
      <c r="DC2541" s="5"/>
      <c r="DD2541" s="5"/>
      <c r="DE2541" s="5"/>
      <c r="DF2541" s="5"/>
      <c r="DG2541" s="5"/>
      <c r="DH2541" s="5"/>
      <c r="DI2541" s="5"/>
      <c r="DJ2541" s="5"/>
      <c r="DK2541" s="5"/>
      <c r="DL2541" s="5"/>
      <c r="DM2541" s="5"/>
      <c r="DN2541" s="5"/>
      <c r="DO2541" s="5"/>
      <c r="DP2541" s="5"/>
      <c r="DQ2541" s="5"/>
      <c r="DR2541" s="5"/>
      <c r="DS2541" s="5"/>
      <c r="DT2541" s="5"/>
      <c r="DU2541" s="5"/>
      <c r="DV2541" s="5"/>
      <c r="DW2541" s="5"/>
      <c r="DX2541" s="5"/>
      <c r="DY2541" s="5"/>
      <c r="DZ2541" s="5"/>
      <c r="EA2541" s="5"/>
      <c r="EB2541" s="5"/>
    </row>
    <row r="2542" spans="1:132" x14ac:dyDescent="0.15">
      <c r="A2542" s="11">
        <v>42552</v>
      </c>
      <c r="B2542" s="12">
        <v>2016</v>
      </c>
      <c r="C2542" s="12">
        <v>26</v>
      </c>
      <c r="D2542" s="16">
        <v>1137</v>
      </c>
      <c r="E2542" s="13" t="s">
        <v>11</v>
      </c>
      <c r="F2542" s="12" t="s">
        <v>13</v>
      </c>
      <c r="G2542" s="12">
        <v>4</v>
      </c>
      <c r="H2542" s="14">
        <v>7</v>
      </c>
      <c r="I2542" s="12">
        <v>183</v>
      </c>
      <c r="J2542" s="12">
        <v>0</v>
      </c>
      <c r="K2542" s="17"/>
      <c r="L2542" s="2"/>
      <c r="R2542" s="3"/>
      <c r="AC2542" s="3"/>
      <c r="AD2542" s="3"/>
      <c r="AE2542" s="3"/>
      <c r="AK2542" s="4"/>
      <c r="AM2542" s="5"/>
      <c r="AN2542" s="5"/>
      <c r="AO2542" s="5"/>
      <c r="AP2542" s="5"/>
      <c r="AQ2542" s="5"/>
      <c r="AR2542" s="5"/>
      <c r="AS2542" s="5"/>
      <c r="AT2542" s="5"/>
      <c r="AU2542" s="3"/>
      <c r="AV2542" s="3"/>
      <c r="AW2542" s="3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4"/>
      <c r="BM2542" s="5"/>
      <c r="BN2542" s="4"/>
      <c r="BO2542" s="5"/>
      <c r="BP2542" s="5"/>
      <c r="BQ2542" s="5"/>
      <c r="BR2542" s="5"/>
      <c r="BS2542" s="5"/>
      <c r="BT2542" s="3"/>
      <c r="BU2542" s="3"/>
      <c r="BV2542" s="3"/>
      <c r="BW2542" s="5"/>
      <c r="BX2542" s="5"/>
      <c r="BY2542" s="5"/>
      <c r="BZ2542" s="5"/>
      <c r="CA2542" s="5"/>
      <c r="CB2542" s="5"/>
      <c r="CC2542" s="5"/>
      <c r="CD2542" s="5"/>
      <c r="CE2542" s="5"/>
      <c r="CF2542" s="5"/>
      <c r="CG2542" s="5"/>
      <c r="CH2542" s="5"/>
      <c r="CI2542" s="5"/>
      <c r="CJ2542" s="5"/>
      <c r="CK2542" s="5"/>
      <c r="CL2542" s="5"/>
      <c r="CM2542" s="5"/>
      <c r="CN2542" s="5"/>
      <c r="CO2542" s="5"/>
      <c r="CP2542" s="5"/>
      <c r="CQ2542" s="5"/>
      <c r="CR2542" s="5"/>
      <c r="CU2542" s="5"/>
      <c r="CV2542" s="5"/>
      <c r="CW2542" s="5"/>
      <c r="CX2542" s="5"/>
      <c r="CY2542" s="5"/>
      <c r="CZ2542" s="5"/>
      <c r="DA2542" s="5"/>
      <c r="DB2542" s="5"/>
      <c r="DC2542" s="5"/>
      <c r="DD2542" s="5"/>
      <c r="DE2542" s="5"/>
      <c r="DF2542" s="5"/>
      <c r="DG2542" s="5"/>
      <c r="DH2542" s="5"/>
      <c r="DI2542" s="5"/>
      <c r="DJ2542" s="5"/>
      <c r="DK2542" s="5"/>
      <c r="DL2542" s="5"/>
      <c r="DM2542" s="5"/>
      <c r="DN2542" s="5"/>
      <c r="DO2542" s="5"/>
      <c r="DP2542" s="5"/>
      <c r="DQ2542" s="5"/>
      <c r="DR2542" s="5"/>
      <c r="DS2542" s="5"/>
      <c r="DT2542" s="5"/>
      <c r="DU2542" s="5"/>
      <c r="DV2542" s="5"/>
      <c r="DW2542" s="5"/>
      <c r="DX2542" s="5"/>
      <c r="DY2542" s="5"/>
      <c r="DZ2542" s="5"/>
      <c r="EA2542" s="5"/>
      <c r="EB2542" s="5"/>
    </row>
    <row r="2543" spans="1:132" x14ac:dyDescent="0.15">
      <c r="A2543" s="11">
        <v>43379</v>
      </c>
      <c r="B2543" s="12">
        <v>2018</v>
      </c>
      <c r="C2543" s="12">
        <v>40</v>
      </c>
      <c r="D2543" s="16">
        <v>1137</v>
      </c>
      <c r="E2543" s="13" t="s">
        <v>12</v>
      </c>
      <c r="F2543" s="12" t="s">
        <v>13</v>
      </c>
      <c r="G2543" s="12">
        <v>5</v>
      </c>
      <c r="H2543" s="14">
        <v>10</v>
      </c>
      <c r="I2543" s="12">
        <v>279</v>
      </c>
      <c r="J2543" s="12">
        <v>1</v>
      </c>
      <c r="K2543" s="17"/>
      <c r="L2543" s="2"/>
      <c r="R2543" s="3"/>
      <c r="AC2543" s="3"/>
      <c r="AD2543" s="3"/>
      <c r="AE2543" s="3"/>
      <c r="AK2543" s="4"/>
      <c r="AM2543" s="5"/>
      <c r="AN2543" s="5"/>
      <c r="AO2543" s="5"/>
      <c r="AP2543" s="5"/>
      <c r="AQ2543" s="5"/>
      <c r="AR2543" s="5"/>
      <c r="AS2543" s="5"/>
      <c r="AT2543" s="5"/>
      <c r="AU2543" s="3"/>
      <c r="AV2543" s="3"/>
      <c r="AW2543" s="3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4"/>
      <c r="BM2543" s="5"/>
      <c r="BN2543" s="4"/>
      <c r="BO2543" s="5"/>
      <c r="BP2543" s="5"/>
      <c r="BQ2543" s="5"/>
      <c r="BR2543" s="5"/>
      <c r="BS2543" s="5"/>
      <c r="BT2543" s="3"/>
      <c r="BU2543" s="3"/>
      <c r="BV2543" s="3"/>
      <c r="BW2543" s="5"/>
      <c r="BX2543" s="5"/>
      <c r="BY2543" s="5"/>
      <c r="BZ2543" s="5"/>
      <c r="CA2543" s="5"/>
      <c r="CB2543" s="5"/>
      <c r="CC2543" s="5"/>
      <c r="CD2543" s="5"/>
      <c r="CE2543" s="5"/>
      <c r="CF2543" s="5"/>
      <c r="CG2543" s="5"/>
      <c r="CH2543" s="5"/>
      <c r="CI2543" s="5"/>
      <c r="CJ2543" s="5"/>
      <c r="CK2543" s="5"/>
      <c r="CL2543" s="5"/>
      <c r="CM2543" s="5"/>
      <c r="CN2543" s="5"/>
      <c r="CO2543" s="5"/>
      <c r="CP2543" s="5"/>
      <c r="CQ2543" s="5"/>
      <c r="CR2543" s="5"/>
      <c r="CU2543" s="5"/>
      <c r="CV2543" s="5"/>
      <c r="CW2543" s="5"/>
      <c r="CX2543" s="5"/>
      <c r="CY2543" s="5"/>
      <c r="CZ2543" s="5"/>
      <c r="DA2543" s="5"/>
      <c r="DB2543" s="5"/>
      <c r="DC2543" s="5"/>
      <c r="DD2543" s="5"/>
      <c r="DE2543" s="5"/>
      <c r="DF2543" s="5"/>
      <c r="DG2543" s="5"/>
      <c r="DH2543" s="5"/>
      <c r="DI2543" s="5"/>
      <c r="DJ2543" s="5"/>
      <c r="DK2543" s="5"/>
      <c r="DL2543" s="5"/>
      <c r="DM2543" s="5"/>
      <c r="DN2543" s="5"/>
      <c r="DO2543" s="5"/>
      <c r="DP2543" s="5"/>
      <c r="DQ2543" s="5"/>
      <c r="DR2543" s="5"/>
      <c r="DS2543" s="5"/>
      <c r="DT2543" s="5"/>
      <c r="DU2543" s="5"/>
      <c r="DV2543" s="5"/>
      <c r="DW2543" s="5"/>
      <c r="DX2543" s="5"/>
      <c r="DY2543" s="5"/>
      <c r="DZ2543" s="5"/>
      <c r="EA2543" s="5"/>
      <c r="EB2543" s="5"/>
    </row>
    <row r="2544" spans="1:132" x14ac:dyDescent="0.15">
      <c r="A2544" s="11">
        <v>45245</v>
      </c>
      <c r="B2544" s="12">
        <v>2023</v>
      </c>
      <c r="C2544" s="14">
        <v>46</v>
      </c>
      <c r="D2544" s="16">
        <v>1137</v>
      </c>
      <c r="E2544" s="13" t="s">
        <v>10</v>
      </c>
      <c r="F2544" s="12" t="s">
        <v>13</v>
      </c>
      <c r="G2544" s="12">
        <v>2</v>
      </c>
      <c r="H2544" s="14">
        <v>11</v>
      </c>
      <c r="I2544" s="12">
        <v>319</v>
      </c>
      <c r="J2544" s="12">
        <v>0</v>
      </c>
      <c r="K2544" s="17"/>
      <c r="L2544" s="2"/>
      <c r="R2544" s="3"/>
      <c r="AC2544" s="3"/>
      <c r="AD2544" s="3"/>
      <c r="AE2544" s="3"/>
      <c r="AK2544" s="4"/>
      <c r="AM2544" s="5"/>
      <c r="AN2544" s="5"/>
      <c r="AO2544" s="5"/>
      <c r="AP2544" s="5"/>
      <c r="AQ2544" s="5"/>
      <c r="AR2544" s="5"/>
      <c r="AS2544" s="5"/>
      <c r="AT2544" s="5"/>
      <c r="AU2544" s="3"/>
      <c r="AV2544" s="3"/>
      <c r="AW2544" s="3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4"/>
      <c r="BM2544" s="5"/>
      <c r="BN2544" s="4"/>
      <c r="BO2544" s="5"/>
      <c r="BP2544" s="5"/>
      <c r="BQ2544" s="5"/>
      <c r="BR2544" s="5"/>
      <c r="BS2544" s="5"/>
      <c r="BT2544" s="3"/>
      <c r="BU2544" s="3"/>
      <c r="BV2544" s="3"/>
      <c r="BW2544" s="5"/>
      <c r="BX2544" s="5"/>
      <c r="BY2544" s="5"/>
      <c r="BZ2544" s="5"/>
      <c r="CA2544" s="5"/>
      <c r="CB2544" s="5"/>
      <c r="CC2544" s="5"/>
      <c r="CD2544" s="5"/>
      <c r="CE2544" s="5"/>
      <c r="CF2544" s="5"/>
      <c r="CG2544" s="5"/>
      <c r="CH2544" s="5"/>
      <c r="CI2544" s="5"/>
      <c r="CJ2544" s="5"/>
      <c r="CK2544" s="5"/>
      <c r="CL2544" s="5"/>
      <c r="CM2544" s="5"/>
      <c r="CN2544" s="5"/>
      <c r="CO2544" s="5"/>
      <c r="CP2544" s="5"/>
      <c r="CQ2544" s="5"/>
      <c r="CR2544" s="5"/>
      <c r="CU2544" s="5"/>
      <c r="CV2544" s="5"/>
      <c r="CW2544" s="5"/>
      <c r="CX2544" s="5"/>
      <c r="CY2544" s="5"/>
      <c r="CZ2544" s="5"/>
      <c r="DA2544" s="5"/>
      <c r="DB2544" s="5"/>
      <c r="DC2544" s="5"/>
      <c r="DD2544" s="5"/>
      <c r="DE2544" s="5"/>
      <c r="DF2544" s="5"/>
      <c r="DG2544" s="5"/>
      <c r="DH2544" s="5"/>
      <c r="DI2544" s="5"/>
      <c r="DJ2544" s="5"/>
      <c r="DK2544" s="5"/>
      <c r="DL2544" s="5"/>
      <c r="DM2544" s="5"/>
      <c r="DN2544" s="5"/>
      <c r="DO2544" s="5"/>
      <c r="DP2544" s="5"/>
      <c r="DQ2544" s="5"/>
      <c r="DR2544" s="5"/>
      <c r="DS2544" s="5"/>
      <c r="DT2544" s="5"/>
      <c r="DU2544" s="5"/>
      <c r="DV2544" s="5"/>
      <c r="DW2544" s="5"/>
      <c r="DX2544" s="5"/>
      <c r="DY2544" s="5"/>
      <c r="DZ2544" s="5"/>
      <c r="EA2544" s="5"/>
      <c r="EB2544" s="5"/>
    </row>
    <row r="2545" spans="1:132" x14ac:dyDescent="0.15">
      <c r="A2545" s="11">
        <v>45866</v>
      </c>
      <c r="B2545" s="12">
        <v>2025</v>
      </c>
      <c r="C2545" s="14">
        <v>31</v>
      </c>
      <c r="D2545" s="16">
        <v>1137</v>
      </c>
      <c r="E2545" s="13" t="s">
        <v>11</v>
      </c>
      <c r="F2545" s="12" t="s">
        <v>13</v>
      </c>
      <c r="G2545" s="12">
        <v>0</v>
      </c>
      <c r="H2545" s="14">
        <v>7</v>
      </c>
      <c r="I2545" s="12">
        <v>209</v>
      </c>
      <c r="J2545" s="12">
        <v>0</v>
      </c>
      <c r="K2545" s="17"/>
      <c r="L2545" s="2"/>
      <c r="R2545" s="3"/>
      <c r="AC2545" s="3"/>
      <c r="AD2545" s="3"/>
      <c r="AE2545" s="3"/>
      <c r="AK2545" s="4"/>
      <c r="AM2545" s="5"/>
      <c r="AN2545" s="5"/>
      <c r="AO2545" s="5"/>
      <c r="AP2545" s="5"/>
      <c r="AQ2545" s="5"/>
      <c r="AR2545" s="5"/>
      <c r="AS2545" s="5"/>
      <c r="AT2545" s="5"/>
      <c r="AU2545" s="3"/>
      <c r="AV2545" s="3"/>
      <c r="AW2545" s="3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4"/>
      <c r="BM2545" s="5"/>
      <c r="BN2545" s="4"/>
      <c r="BO2545" s="5"/>
      <c r="BP2545" s="5"/>
      <c r="BQ2545" s="5"/>
      <c r="BR2545" s="5"/>
      <c r="BS2545" s="5"/>
      <c r="BT2545" s="3"/>
      <c r="BU2545" s="3"/>
      <c r="BV2545" s="3"/>
      <c r="BW2545" s="5"/>
      <c r="BX2545" s="5"/>
      <c r="BY2545" s="5"/>
      <c r="BZ2545" s="5"/>
      <c r="CA2545" s="5"/>
      <c r="CB2545" s="5"/>
      <c r="CC2545" s="5"/>
      <c r="CD2545" s="5"/>
      <c r="CE2545" s="5"/>
      <c r="CF2545" s="5"/>
      <c r="CG2545" s="5"/>
      <c r="CH2545" s="5"/>
      <c r="CI2545" s="5"/>
      <c r="CJ2545" s="5"/>
      <c r="CK2545" s="5"/>
      <c r="CL2545" s="5"/>
      <c r="CM2545" s="5"/>
      <c r="CN2545" s="5"/>
      <c r="CO2545" s="5"/>
      <c r="CP2545" s="5"/>
      <c r="CQ2545" s="5"/>
      <c r="CR2545" s="5"/>
      <c r="CU2545" s="5"/>
      <c r="CV2545" s="5"/>
      <c r="CW2545" s="5"/>
      <c r="CX2545" s="5"/>
      <c r="CY2545" s="5"/>
      <c r="CZ2545" s="5"/>
      <c r="DA2545" s="5"/>
      <c r="DB2545" s="5"/>
      <c r="DC2545" s="5"/>
      <c r="DD2545" s="5"/>
      <c r="DE2545" s="5"/>
      <c r="DF2545" s="5"/>
      <c r="DG2545" s="5"/>
      <c r="DH2545" s="5"/>
      <c r="DI2545" s="5"/>
      <c r="DJ2545" s="5"/>
      <c r="DK2545" s="5"/>
      <c r="DL2545" s="5"/>
      <c r="DM2545" s="5"/>
      <c r="DN2545" s="5"/>
      <c r="DO2545" s="5"/>
      <c r="DP2545" s="5"/>
      <c r="DQ2545" s="5"/>
      <c r="DR2545" s="5"/>
      <c r="DS2545" s="5"/>
      <c r="DT2545" s="5"/>
      <c r="DU2545" s="5"/>
      <c r="DV2545" s="5"/>
      <c r="DW2545" s="5"/>
      <c r="DX2545" s="5"/>
      <c r="DY2545" s="5"/>
      <c r="DZ2545" s="5"/>
      <c r="EA2545" s="5"/>
      <c r="EB2545" s="5"/>
    </row>
    <row r="2546" spans="1:132" x14ac:dyDescent="0.15">
      <c r="A2546" s="11">
        <v>40736</v>
      </c>
      <c r="B2546" s="12">
        <v>2011</v>
      </c>
      <c r="C2546" s="12">
        <v>28</v>
      </c>
      <c r="D2546" s="16">
        <v>1136</v>
      </c>
      <c r="E2546" s="13" t="s">
        <v>12</v>
      </c>
      <c r="F2546" s="12" t="s">
        <v>15</v>
      </c>
      <c r="G2546" s="12">
        <v>1</v>
      </c>
      <c r="H2546" s="14">
        <v>7</v>
      </c>
      <c r="I2546" s="12">
        <v>193</v>
      </c>
      <c r="J2546" s="12">
        <v>0</v>
      </c>
      <c r="K2546" s="17"/>
      <c r="L2546" s="2"/>
      <c r="R2546" s="3"/>
      <c r="AC2546" s="3"/>
      <c r="AD2546" s="3"/>
      <c r="AE2546" s="3"/>
      <c r="AK2546" s="4"/>
      <c r="AM2546" s="5"/>
      <c r="AN2546" s="5"/>
      <c r="AO2546" s="5"/>
      <c r="AP2546" s="5"/>
      <c r="AQ2546" s="5"/>
      <c r="AR2546" s="5"/>
      <c r="AS2546" s="5"/>
      <c r="AT2546" s="5"/>
      <c r="AU2546" s="3"/>
      <c r="AV2546" s="3"/>
      <c r="AW2546" s="3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4"/>
      <c r="BM2546" s="5"/>
      <c r="BN2546" s="4"/>
      <c r="BO2546" s="5"/>
      <c r="BP2546" s="5"/>
      <c r="BQ2546" s="5"/>
      <c r="BR2546" s="5"/>
      <c r="BS2546" s="5"/>
      <c r="BT2546" s="3"/>
      <c r="BU2546" s="3"/>
      <c r="BV2546" s="3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/>
      <c r="CQ2546" s="5"/>
      <c r="CR2546" s="5"/>
      <c r="CU2546" s="5"/>
      <c r="CV2546" s="5"/>
      <c r="CW2546" s="5"/>
      <c r="CX2546" s="5"/>
      <c r="CY2546" s="5"/>
      <c r="CZ2546" s="5"/>
      <c r="DA2546" s="5"/>
      <c r="DB2546" s="5"/>
      <c r="DC2546" s="5"/>
      <c r="DD2546" s="5"/>
      <c r="DE2546" s="5"/>
      <c r="DF2546" s="5"/>
      <c r="DG2546" s="5"/>
      <c r="DH2546" s="5"/>
      <c r="DI2546" s="5"/>
      <c r="DJ2546" s="5"/>
      <c r="DK2546" s="5"/>
      <c r="DL2546" s="5"/>
      <c r="DM2546" s="5"/>
      <c r="DN2546" s="5"/>
      <c r="DO2546" s="5"/>
      <c r="DP2546" s="5"/>
      <c r="DQ2546" s="5"/>
      <c r="DR2546" s="5"/>
      <c r="DS2546" s="5"/>
      <c r="DT2546" s="5"/>
      <c r="DU2546" s="5"/>
      <c r="DV2546" s="5"/>
      <c r="DW2546" s="5"/>
      <c r="DX2546" s="5"/>
      <c r="DY2546" s="5"/>
      <c r="DZ2546" s="5"/>
      <c r="EA2546" s="5"/>
      <c r="EB2546" s="5"/>
    </row>
    <row r="2547" spans="1:132" x14ac:dyDescent="0.15">
      <c r="A2547" s="11">
        <v>40955</v>
      </c>
      <c r="B2547" s="12">
        <v>2012</v>
      </c>
      <c r="C2547" s="12">
        <v>7</v>
      </c>
      <c r="D2547" s="16">
        <v>1136</v>
      </c>
      <c r="E2547" s="13" t="s">
        <v>10</v>
      </c>
      <c r="F2547" s="12" t="s">
        <v>9</v>
      </c>
      <c r="G2547" s="12">
        <v>3</v>
      </c>
      <c r="H2547" s="14">
        <v>2</v>
      </c>
      <c r="I2547" s="12">
        <v>47</v>
      </c>
      <c r="J2547" s="12">
        <v>0</v>
      </c>
      <c r="K2547" s="17"/>
      <c r="L2547" s="2"/>
      <c r="R2547" s="3"/>
      <c r="AC2547" s="3"/>
      <c r="AD2547" s="3"/>
      <c r="AE2547" s="3"/>
      <c r="AK2547" s="4"/>
      <c r="AM2547" s="5"/>
      <c r="AN2547" s="5"/>
      <c r="AO2547" s="5"/>
      <c r="AP2547" s="5"/>
      <c r="AQ2547" s="5"/>
      <c r="AR2547" s="5"/>
      <c r="AS2547" s="5"/>
      <c r="AT2547" s="5"/>
      <c r="AU2547" s="3"/>
      <c r="AV2547" s="3"/>
      <c r="AW2547" s="3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4"/>
      <c r="BM2547" s="5"/>
      <c r="BN2547" s="4"/>
      <c r="BO2547" s="5"/>
      <c r="BP2547" s="5"/>
      <c r="BQ2547" s="5"/>
      <c r="BR2547" s="5"/>
      <c r="BS2547" s="5"/>
      <c r="BT2547" s="3"/>
      <c r="BU2547" s="3"/>
      <c r="BV2547" s="3"/>
      <c r="BW2547" s="5"/>
      <c r="BX2547" s="5"/>
      <c r="BY2547" s="5"/>
      <c r="BZ2547" s="5"/>
      <c r="CA2547" s="5"/>
      <c r="CB2547" s="5"/>
      <c r="CC2547" s="5"/>
      <c r="CD2547" s="5"/>
      <c r="CE2547" s="5"/>
      <c r="CF2547" s="5"/>
      <c r="CG2547" s="5"/>
      <c r="CH2547" s="5"/>
      <c r="CI2547" s="5"/>
      <c r="CJ2547" s="5"/>
      <c r="CK2547" s="5"/>
      <c r="CL2547" s="5"/>
      <c r="CM2547" s="5"/>
      <c r="CN2547" s="5"/>
      <c r="CO2547" s="5"/>
      <c r="CP2547" s="5"/>
      <c r="CQ2547" s="5"/>
      <c r="CR2547" s="5"/>
      <c r="CU2547" s="5"/>
      <c r="CV2547" s="5"/>
      <c r="CW2547" s="5"/>
      <c r="CX2547" s="5"/>
      <c r="CY2547" s="5"/>
      <c r="CZ2547" s="5"/>
      <c r="DA2547" s="5"/>
      <c r="DB2547" s="5"/>
      <c r="DC2547" s="5"/>
      <c r="DD2547" s="5"/>
      <c r="DE2547" s="5"/>
      <c r="DF2547" s="5"/>
      <c r="DG2547" s="5"/>
      <c r="DH2547" s="5"/>
      <c r="DI2547" s="5"/>
      <c r="DJ2547" s="5"/>
      <c r="DK2547" s="5"/>
      <c r="DL2547" s="5"/>
      <c r="DM2547" s="5"/>
      <c r="DN2547" s="5"/>
      <c r="DO2547" s="5"/>
      <c r="DP2547" s="5"/>
      <c r="DQ2547" s="5"/>
      <c r="DR2547" s="5"/>
      <c r="DS2547" s="5"/>
      <c r="DT2547" s="5"/>
      <c r="DU2547" s="5"/>
      <c r="DV2547" s="5"/>
      <c r="DW2547" s="5"/>
      <c r="DX2547" s="5"/>
      <c r="DY2547" s="5"/>
      <c r="DZ2547" s="5"/>
      <c r="EA2547" s="5"/>
      <c r="EB2547" s="5"/>
    </row>
    <row r="2548" spans="1:132" x14ac:dyDescent="0.15">
      <c r="A2548" s="11">
        <v>41006</v>
      </c>
      <c r="B2548" s="12">
        <v>2012</v>
      </c>
      <c r="C2548" s="12">
        <v>14</v>
      </c>
      <c r="D2548" s="16">
        <v>1136</v>
      </c>
      <c r="E2548" s="13" t="s">
        <v>12</v>
      </c>
      <c r="F2548" s="12" t="s">
        <v>9</v>
      </c>
      <c r="G2548" s="12">
        <v>5</v>
      </c>
      <c r="H2548" s="14">
        <v>4</v>
      </c>
      <c r="I2548" s="12">
        <v>98</v>
      </c>
      <c r="J2548" s="12">
        <v>1</v>
      </c>
      <c r="K2548" s="17"/>
      <c r="L2548" s="2"/>
      <c r="R2548" s="3"/>
      <c r="AC2548" s="3"/>
      <c r="AD2548" s="3"/>
      <c r="AE2548" s="3"/>
      <c r="AK2548" s="4"/>
      <c r="AM2548" s="5"/>
      <c r="AN2548" s="5"/>
      <c r="AO2548" s="5"/>
      <c r="AP2548" s="5"/>
      <c r="AQ2548" s="5"/>
      <c r="AR2548" s="5"/>
      <c r="AS2548" s="5"/>
      <c r="AT2548" s="5"/>
      <c r="AU2548" s="3"/>
      <c r="AV2548" s="3"/>
      <c r="AW2548" s="3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4"/>
      <c r="BM2548" s="5"/>
      <c r="BN2548" s="4"/>
      <c r="BO2548" s="5"/>
      <c r="BP2548" s="5"/>
      <c r="BQ2548" s="5"/>
      <c r="BR2548" s="5"/>
      <c r="BS2548" s="5"/>
      <c r="BT2548" s="3"/>
      <c r="BU2548" s="3"/>
      <c r="BV2548" s="3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/>
      <c r="CP2548" s="5"/>
      <c r="CQ2548" s="5"/>
      <c r="CR2548" s="5"/>
      <c r="CU2548" s="5"/>
      <c r="CV2548" s="5"/>
      <c r="CW2548" s="5"/>
      <c r="CX2548" s="5"/>
      <c r="CY2548" s="5"/>
      <c r="CZ2548" s="5"/>
      <c r="DA2548" s="5"/>
      <c r="DB2548" s="5"/>
      <c r="DC2548" s="5"/>
      <c r="DD2548" s="5"/>
      <c r="DE2548" s="5"/>
      <c r="DF2548" s="5"/>
      <c r="DG2548" s="5"/>
      <c r="DH2548" s="5"/>
      <c r="DI2548" s="5"/>
      <c r="DJ2548" s="5"/>
      <c r="DK2548" s="5"/>
      <c r="DL2548" s="5"/>
      <c r="DM2548" s="5"/>
      <c r="DN2548" s="5"/>
      <c r="DO2548" s="5"/>
      <c r="DP2548" s="5"/>
      <c r="DQ2548" s="5"/>
      <c r="DR2548" s="5"/>
      <c r="DS2548" s="5"/>
      <c r="DT2548" s="5"/>
      <c r="DU2548" s="5"/>
      <c r="DV2548" s="5"/>
      <c r="DW2548" s="5"/>
      <c r="DX2548" s="5"/>
      <c r="DY2548" s="5"/>
      <c r="DZ2548" s="5"/>
      <c r="EA2548" s="5"/>
      <c r="EB2548" s="5"/>
    </row>
    <row r="2549" spans="1:132" x14ac:dyDescent="0.15">
      <c r="A2549" s="11">
        <v>41145</v>
      </c>
      <c r="B2549" s="12">
        <v>2012</v>
      </c>
      <c r="C2549" s="12">
        <v>34</v>
      </c>
      <c r="D2549" s="16">
        <v>1136</v>
      </c>
      <c r="E2549" s="13" t="s">
        <v>11</v>
      </c>
      <c r="F2549" s="12" t="s">
        <v>15</v>
      </c>
      <c r="G2549" s="12">
        <v>4</v>
      </c>
      <c r="H2549" s="14">
        <v>8</v>
      </c>
      <c r="I2549" s="12">
        <v>237</v>
      </c>
      <c r="J2549" s="12">
        <v>0</v>
      </c>
      <c r="K2549" s="17"/>
      <c r="L2549" s="2"/>
      <c r="R2549" s="3"/>
      <c r="AC2549" s="3"/>
      <c r="AD2549" s="3"/>
      <c r="AE2549" s="3"/>
      <c r="AK2549" s="4"/>
      <c r="AM2549" s="5"/>
      <c r="AN2549" s="5"/>
      <c r="AO2549" s="5"/>
      <c r="AP2549" s="5"/>
      <c r="AQ2549" s="5"/>
      <c r="AR2549" s="5"/>
      <c r="AS2549" s="5"/>
      <c r="AT2549" s="5"/>
      <c r="AU2549" s="3"/>
      <c r="AV2549" s="3"/>
      <c r="AW2549" s="3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4"/>
      <c r="BM2549" s="5"/>
      <c r="BN2549" s="4"/>
      <c r="BO2549" s="5"/>
      <c r="BP2549" s="5"/>
      <c r="BQ2549" s="5"/>
      <c r="BR2549" s="5"/>
      <c r="BS2549" s="5"/>
      <c r="BT2549" s="3"/>
      <c r="BU2549" s="3"/>
      <c r="BV2549" s="3"/>
      <c r="BW2549" s="5"/>
      <c r="BX2549" s="5"/>
      <c r="BY2549" s="5"/>
      <c r="BZ2549" s="5"/>
      <c r="CA2549" s="5"/>
      <c r="CB2549" s="5"/>
      <c r="CC2549" s="5"/>
      <c r="CD2549" s="5"/>
      <c r="CE2549" s="5"/>
      <c r="CF2549" s="5"/>
      <c r="CG2549" s="5"/>
      <c r="CH2549" s="5"/>
      <c r="CI2549" s="5"/>
      <c r="CJ2549" s="5"/>
      <c r="CK2549" s="5"/>
      <c r="CL2549" s="5"/>
      <c r="CM2549" s="5"/>
      <c r="CN2549" s="5"/>
      <c r="CO2549" s="5"/>
      <c r="CP2549" s="5"/>
      <c r="CQ2549" s="5"/>
      <c r="CR2549" s="5"/>
      <c r="CU2549" s="5"/>
      <c r="CV2549" s="5"/>
      <c r="CW2549" s="5"/>
      <c r="CX2549" s="5"/>
      <c r="CY2549" s="5"/>
      <c r="CZ2549" s="5"/>
      <c r="DA2549" s="5"/>
      <c r="DB2549" s="5"/>
      <c r="DC2549" s="5"/>
      <c r="DD2549" s="5"/>
      <c r="DE2549" s="5"/>
      <c r="DF2549" s="5"/>
      <c r="DG2549" s="5"/>
      <c r="DH2549" s="5"/>
      <c r="DI2549" s="5"/>
      <c r="DJ2549" s="5"/>
      <c r="DK2549" s="5"/>
      <c r="DL2549" s="5"/>
      <c r="DM2549" s="5"/>
      <c r="DN2549" s="5"/>
      <c r="DO2549" s="5"/>
      <c r="DP2549" s="5"/>
      <c r="DQ2549" s="5"/>
      <c r="DR2549" s="5"/>
      <c r="DS2549" s="5"/>
      <c r="DT2549" s="5"/>
      <c r="DU2549" s="5"/>
      <c r="DV2549" s="5"/>
      <c r="DW2549" s="5"/>
      <c r="DX2549" s="5"/>
      <c r="DY2549" s="5"/>
      <c r="DZ2549" s="5"/>
      <c r="EA2549" s="5"/>
      <c r="EB2549" s="5"/>
    </row>
    <row r="2550" spans="1:132" x14ac:dyDescent="0.15">
      <c r="A2550" s="11">
        <v>43139</v>
      </c>
      <c r="B2550" s="12">
        <v>2018</v>
      </c>
      <c r="C2550" s="12">
        <v>6</v>
      </c>
      <c r="D2550" s="16">
        <v>1136</v>
      </c>
      <c r="E2550" s="13" t="s">
        <v>12</v>
      </c>
      <c r="F2550" s="12" t="s">
        <v>17</v>
      </c>
      <c r="G2550" s="12">
        <v>3</v>
      </c>
      <c r="H2550" s="14">
        <v>2</v>
      </c>
      <c r="I2550" s="12">
        <v>39</v>
      </c>
      <c r="J2550" s="12">
        <v>0</v>
      </c>
      <c r="K2550" s="17"/>
      <c r="L2550" s="2"/>
      <c r="R2550" s="3"/>
      <c r="AC2550" s="3"/>
      <c r="AD2550" s="3"/>
      <c r="AE2550" s="3"/>
      <c r="AK2550" s="4"/>
      <c r="AM2550" s="5"/>
      <c r="AN2550" s="5"/>
      <c r="AO2550" s="5"/>
      <c r="AP2550" s="5"/>
      <c r="AQ2550" s="5"/>
      <c r="AR2550" s="5"/>
      <c r="AS2550" s="5"/>
      <c r="AT2550" s="5"/>
      <c r="AU2550" s="3"/>
      <c r="AV2550" s="3"/>
      <c r="AW2550" s="3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4"/>
      <c r="BM2550" s="5"/>
      <c r="BN2550" s="4"/>
      <c r="BO2550" s="5"/>
      <c r="BP2550" s="5"/>
      <c r="BQ2550" s="5"/>
      <c r="BR2550" s="5"/>
      <c r="BS2550" s="5"/>
      <c r="BT2550" s="3"/>
      <c r="BU2550" s="3"/>
      <c r="BV2550" s="3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/>
      <c r="CO2550" s="5"/>
      <c r="CP2550" s="5"/>
      <c r="CQ2550" s="5"/>
      <c r="CR2550" s="5"/>
      <c r="CU2550" s="5"/>
      <c r="CV2550" s="5"/>
      <c r="CW2550" s="5"/>
      <c r="CX2550" s="5"/>
      <c r="CY2550" s="5"/>
      <c r="CZ2550" s="5"/>
      <c r="DA2550" s="5"/>
      <c r="DB2550" s="5"/>
      <c r="DC2550" s="5"/>
      <c r="DD2550" s="5"/>
      <c r="DE2550" s="5"/>
      <c r="DF2550" s="5"/>
      <c r="DG2550" s="5"/>
      <c r="DH2550" s="5"/>
      <c r="DI2550" s="5"/>
      <c r="DJ2550" s="5"/>
      <c r="DK2550" s="5"/>
      <c r="DL2550" s="5"/>
      <c r="DM2550" s="5"/>
      <c r="DN2550" s="5"/>
      <c r="DO2550" s="5"/>
      <c r="DP2550" s="5"/>
      <c r="DQ2550" s="5"/>
      <c r="DR2550" s="5"/>
      <c r="DS2550" s="5"/>
      <c r="DT2550" s="5"/>
      <c r="DU2550" s="5"/>
      <c r="DV2550" s="5"/>
      <c r="DW2550" s="5"/>
      <c r="DX2550" s="5"/>
      <c r="DY2550" s="5"/>
      <c r="DZ2550" s="5"/>
      <c r="EA2550" s="5"/>
      <c r="EB2550" s="5"/>
    </row>
    <row r="2551" spans="1:132" x14ac:dyDescent="0.15">
      <c r="A2551" s="11">
        <v>43327</v>
      </c>
      <c r="B2551" s="12">
        <v>2018</v>
      </c>
      <c r="C2551" s="12">
        <v>33</v>
      </c>
      <c r="D2551" s="16">
        <v>1136</v>
      </c>
      <c r="E2551" s="13" t="s">
        <v>11</v>
      </c>
      <c r="F2551" s="12" t="s">
        <v>15</v>
      </c>
      <c r="G2551" s="12">
        <v>2</v>
      </c>
      <c r="H2551" s="14">
        <v>8</v>
      </c>
      <c r="I2551" s="12">
        <v>227</v>
      </c>
      <c r="J2551" s="12">
        <v>0</v>
      </c>
      <c r="K2551" s="17"/>
      <c r="L2551" s="2"/>
      <c r="R2551" s="3"/>
      <c r="AC2551" s="3"/>
      <c r="AD2551" s="3"/>
      <c r="AE2551" s="3"/>
      <c r="AK2551" s="4"/>
      <c r="AM2551" s="5"/>
      <c r="AN2551" s="5"/>
      <c r="AO2551" s="5"/>
      <c r="AP2551" s="5"/>
      <c r="AQ2551" s="5"/>
      <c r="AR2551" s="5"/>
      <c r="AS2551" s="5"/>
      <c r="AT2551" s="5"/>
      <c r="AU2551" s="3"/>
      <c r="AV2551" s="3"/>
      <c r="AW2551" s="3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4"/>
      <c r="BM2551" s="5"/>
      <c r="BN2551" s="4"/>
      <c r="BO2551" s="5"/>
      <c r="BP2551" s="5"/>
      <c r="BQ2551" s="5"/>
      <c r="BR2551" s="5"/>
      <c r="BS2551" s="5"/>
      <c r="BT2551" s="3"/>
      <c r="BU2551" s="3"/>
      <c r="BV2551" s="3"/>
      <c r="BW2551" s="5"/>
      <c r="BX2551" s="5"/>
      <c r="BY2551" s="5"/>
      <c r="BZ2551" s="5"/>
      <c r="CA2551" s="5"/>
      <c r="CB2551" s="5"/>
      <c r="CC2551" s="5"/>
      <c r="CD2551" s="5"/>
      <c r="CE2551" s="5"/>
      <c r="CF2551" s="5"/>
      <c r="CG2551" s="5"/>
      <c r="CH2551" s="5"/>
      <c r="CI2551" s="5"/>
      <c r="CJ2551" s="5"/>
      <c r="CK2551" s="5"/>
      <c r="CL2551" s="5"/>
      <c r="CM2551" s="5"/>
      <c r="CN2551" s="5"/>
      <c r="CO2551" s="5"/>
      <c r="CP2551" s="5"/>
      <c r="CQ2551" s="5"/>
      <c r="CR2551" s="5"/>
      <c r="CU2551" s="5"/>
      <c r="CV2551" s="5"/>
      <c r="CW2551" s="5"/>
      <c r="CX2551" s="5"/>
      <c r="CY2551" s="5"/>
      <c r="CZ2551" s="5"/>
      <c r="DA2551" s="5"/>
      <c r="DB2551" s="5"/>
      <c r="DC2551" s="5"/>
      <c r="DD2551" s="5"/>
      <c r="DE2551" s="5"/>
      <c r="DF2551" s="5"/>
      <c r="DG2551" s="5"/>
      <c r="DH2551" s="5"/>
      <c r="DI2551" s="5"/>
      <c r="DJ2551" s="5"/>
      <c r="DK2551" s="5"/>
      <c r="DL2551" s="5"/>
      <c r="DM2551" s="5"/>
      <c r="DN2551" s="5"/>
      <c r="DO2551" s="5"/>
      <c r="DP2551" s="5"/>
      <c r="DQ2551" s="5"/>
      <c r="DR2551" s="5"/>
      <c r="DS2551" s="5"/>
      <c r="DT2551" s="5"/>
      <c r="DU2551" s="5"/>
      <c r="DV2551" s="5"/>
      <c r="DW2551" s="5"/>
      <c r="DX2551" s="5"/>
      <c r="DY2551" s="5"/>
      <c r="DZ2551" s="5"/>
      <c r="EA2551" s="5"/>
      <c r="EB2551" s="5"/>
    </row>
    <row r="2552" spans="1:132" x14ac:dyDescent="0.15">
      <c r="A2552" s="11">
        <v>43449</v>
      </c>
      <c r="B2552" s="12">
        <v>2018</v>
      </c>
      <c r="C2552" s="12">
        <v>50</v>
      </c>
      <c r="D2552" s="16">
        <v>1136</v>
      </c>
      <c r="E2552" s="13" t="s">
        <v>12</v>
      </c>
      <c r="F2552" s="12" t="s">
        <v>9</v>
      </c>
      <c r="G2552" s="12">
        <v>5</v>
      </c>
      <c r="H2552" s="14">
        <v>12</v>
      </c>
      <c r="I2552" s="12">
        <v>349</v>
      </c>
      <c r="J2552" s="12">
        <v>1</v>
      </c>
      <c r="K2552" s="17"/>
      <c r="L2552" s="2"/>
      <c r="R2552" s="3"/>
      <c r="AC2552" s="3"/>
      <c r="AD2552" s="3"/>
      <c r="AE2552" s="3"/>
      <c r="AK2552" s="4"/>
      <c r="AM2552" s="5"/>
      <c r="AN2552" s="5"/>
      <c r="AO2552" s="5"/>
      <c r="AP2552" s="5"/>
      <c r="AQ2552" s="5"/>
      <c r="AR2552" s="5"/>
      <c r="AS2552" s="5"/>
      <c r="AT2552" s="5"/>
      <c r="AU2552" s="3"/>
      <c r="AV2552" s="3"/>
      <c r="AW2552" s="3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4"/>
      <c r="BM2552" s="5"/>
      <c r="BN2552" s="4"/>
      <c r="BO2552" s="5"/>
      <c r="BP2552" s="5"/>
      <c r="BQ2552" s="5"/>
      <c r="BR2552" s="5"/>
      <c r="BS2552" s="5"/>
      <c r="BT2552" s="3"/>
      <c r="BU2552" s="3"/>
      <c r="BV2552" s="3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/>
      <c r="CQ2552" s="5"/>
      <c r="CR2552" s="5"/>
      <c r="CU2552" s="5"/>
      <c r="CV2552" s="5"/>
      <c r="CW2552" s="5"/>
      <c r="CX2552" s="5"/>
      <c r="CY2552" s="5"/>
      <c r="CZ2552" s="5"/>
      <c r="DA2552" s="5"/>
      <c r="DB2552" s="5"/>
      <c r="DC2552" s="5"/>
      <c r="DD2552" s="5"/>
      <c r="DE2552" s="5"/>
      <c r="DF2552" s="5"/>
      <c r="DG2552" s="5"/>
      <c r="DH2552" s="5"/>
      <c r="DI2552" s="5"/>
      <c r="DJ2552" s="5"/>
      <c r="DK2552" s="5"/>
      <c r="DL2552" s="5"/>
      <c r="DM2552" s="5"/>
      <c r="DN2552" s="5"/>
      <c r="DO2552" s="5"/>
      <c r="DP2552" s="5"/>
      <c r="DQ2552" s="5"/>
      <c r="DR2552" s="5"/>
      <c r="DS2552" s="5"/>
      <c r="DT2552" s="5"/>
      <c r="DU2552" s="5"/>
      <c r="DV2552" s="5"/>
      <c r="DW2552" s="5"/>
      <c r="DX2552" s="5"/>
      <c r="DY2552" s="5"/>
      <c r="DZ2552" s="5"/>
      <c r="EA2552" s="5"/>
      <c r="EB2552" s="5"/>
    </row>
    <row r="2553" spans="1:132" x14ac:dyDescent="0.15">
      <c r="A2553" s="11">
        <v>43713</v>
      </c>
      <c r="B2553" s="12">
        <v>2019</v>
      </c>
      <c r="C2553" s="14">
        <v>36</v>
      </c>
      <c r="D2553" s="16">
        <v>1136</v>
      </c>
      <c r="E2553" s="13" t="s">
        <v>11</v>
      </c>
      <c r="F2553" s="12" t="s">
        <v>13</v>
      </c>
      <c r="G2553" s="12">
        <v>3</v>
      </c>
      <c r="H2553" s="14">
        <v>9</v>
      </c>
      <c r="I2553" s="12">
        <v>248</v>
      </c>
      <c r="J2553" s="12">
        <v>0</v>
      </c>
      <c r="K2553" s="17"/>
      <c r="L2553" s="2"/>
      <c r="R2553" s="3"/>
      <c r="AC2553" s="3"/>
      <c r="AD2553" s="3"/>
      <c r="AE2553" s="3"/>
      <c r="AK2553" s="4"/>
      <c r="AM2553" s="5"/>
      <c r="AN2553" s="5"/>
      <c r="AO2553" s="5"/>
      <c r="AP2553" s="5"/>
      <c r="AQ2553" s="5"/>
      <c r="AR2553" s="5"/>
      <c r="AS2553" s="5"/>
      <c r="AT2553" s="5"/>
      <c r="AU2553" s="3"/>
      <c r="AV2553" s="3"/>
      <c r="AW2553" s="3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4"/>
      <c r="BM2553" s="5"/>
      <c r="BN2553" s="4"/>
      <c r="BO2553" s="5"/>
      <c r="BP2553" s="5"/>
      <c r="BQ2553" s="5"/>
      <c r="BR2553" s="5"/>
      <c r="BS2553" s="5"/>
      <c r="BT2553" s="3"/>
      <c r="BU2553" s="3"/>
      <c r="BV2553" s="3"/>
      <c r="BW2553" s="5"/>
      <c r="BX2553" s="5"/>
      <c r="BY2553" s="5"/>
      <c r="BZ2553" s="5"/>
      <c r="CA2553" s="5"/>
      <c r="CB2553" s="5"/>
      <c r="CC2553" s="5"/>
      <c r="CD2553" s="5"/>
      <c r="CE2553" s="5"/>
      <c r="CF2553" s="5"/>
      <c r="CG2553" s="5"/>
      <c r="CH2553" s="5"/>
      <c r="CI2553" s="5"/>
      <c r="CJ2553" s="5"/>
      <c r="CK2553" s="5"/>
      <c r="CL2553" s="5"/>
      <c r="CM2553" s="5"/>
      <c r="CN2553" s="5"/>
      <c r="CO2553" s="5"/>
      <c r="CP2553" s="5"/>
      <c r="CQ2553" s="5"/>
      <c r="CR2553" s="5"/>
      <c r="CU2553" s="5"/>
      <c r="CV2553" s="5"/>
      <c r="CW2553" s="5"/>
      <c r="CX2553" s="5"/>
      <c r="CY2553" s="5"/>
      <c r="CZ2553" s="5"/>
      <c r="DA2553" s="5"/>
      <c r="DB2553" s="5"/>
      <c r="DC2553" s="5"/>
      <c r="DD2553" s="5"/>
      <c r="DE2553" s="5"/>
      <c r="DF2553" s="5"/>
      <c r="DG2553" s="5"/>
      <c r="DH2553" s="5"/>
      <c r="DI2553" s="5"/>
      <c r="DJ2553" s="5"/>
      <c r="DK2553" s="5"/>
      <c r="DL2553" s="5"/>
      <c r="DM2553" s="5"/>
      <c r="DN2553" s="5"/>
      <c r="DO2553" s="5"/>
      <c r="DP2553" s="5"/>
      <c r="DQ2553" s="5"/>
      <c r="DR2553" s="5"/>
      <c r="DS2553" s="5"/>
      <c r="DT2553" s="5"/>
      <c r="DU2553" s="5"/>
      <c r="DV2553" s="5"/>
      <c r="DW2553" s="5"/>
      <c r="DX2553" s="5"/>
      <c r="DY2553" s="5"/>
      <c r="DZ2553" s="5"/>
      <c r="EA2553" s="5"/>
      <c r="EB2553" s="5"/>
    </row>
    <row r="2554" spans="1:132" x14ac:dyDescent="0.15">
      <c r="A2554" s="11">
        <v>45000</v>
      </c>
      <c r="B2554" s="12">
        <v>2023</v>
      </c>
      <c r="C2554" s="14">
        <v>11</v>
      </c>
      <c r="D2554" s="16">
        <v>1136</v>
      </c>
      <c r="E2554" s="13" t="s">
        <v>11</v>
      </c>
      <c r="F2554" s="12" t="s">
        <v>9</v>
      </c>
      <c r="G2554" s="12">
        <v>2</v>
      </c>
      <c r="H2554" s="14">
        <v>3</v>
      </c>
      <c r="I2554" s="12">
        <v>74</v>
      </c>
      <c r="J2554" s="12">
        <v>0</v>
      </c>
      <c r="K2554" s="17"/>
      <c r="L2554" s="2"/>
      <c r="R2554" s="3"/>
      <c r="AC2554" s="3"/>
      <c r="AD2554" s="3"/>
      <c r="AE2554" s="3"/>
      <c r="AK2554" s="4"/>
      <c r="AM2554" s="5"/>
      <c r="AN2554" s="5"/>
      <c r="AO2554" s="5"/>
      <c r="AP2554" s="5"/>
      <c r="AQ2554" s="5"/>
      <c r="AR2554" s="5"/>
      <c r="AS2554" s="5"/>
      <c r="AT2554" s="5"/>
      <c r="AU2554" s="3"/>
      <c r="AV2554" s="3"/>
      <c r="AW2554" s="3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4"/>
      <c r="BM2554" s="5"/>
      <c r="BN2554" s="4"/>
      <c r="BO2554" s="5"/>
      <c r="BP2554" s="5"/>
      <c r="BQ2554" s="5"/>
      <c r="BR2554" s="5"/>
      <c r="BS2554" s="5"/>
      <c r="BT2554" s="3"/>
      <c r="BU2554" s="3"/>
      <c r="BV2554" s="3"/>
      <c r="BW2554" s="5"/>
      <c r="BX2554" s="5"/>
      <c r="BY2554" s="5"/>
      <c r="BZ2554" s="5"/>
      <c r="CA2554" s="5"/>
      <c r="CB2554" s="5"/>
      <c r="CC2554" s="5"/>
      <c r="CD2554" s="5"/>
      <c r="CE2554" s="5"/>
      <c r="CF2554" s="5"/>
      <c r="CG2554" s="5"/>
      <c r="CH2554" s="5"/>
      <c r="CI2554" s="5"/>
      <c r="CJ2554" s="5"/>
      <c r="CK2554" s="5"/>
      <c r="CL2554" s="5"/>
      <c r="CM2554" s="5"/>
      <c r="CN2554" s="5"/>
      <c r="CO2554" s="5"/>
      <c r="CP2554" s="5"/>
      <c r="CQ2554" s="5"/>
      <c r="CR2554" s="5"/>
      <c r="CU2554" s="5"/>
      <c r="CV2554" s="5"/>
      <c r="CW2554" s="5"/>
      <c r="CX2554" s="5"/>
      <c r="CY2554" s="5"/>
      <c r="CZ2554" s="5"/>
      <c r="DA2554" s="5"/>
      <c r="DB2554" s="5"/>
      <c r="DC2554" s="5"/>
      <c r="DD2554" s="5"/>
      <c r="DE2554" s="5"/>
      <c r="DF2554" s="5"/>
      <c r="DG2554" s="5"/>
      <c r="DH2554" s="5"/>
      <c r="DI2554" s="5"/>
      <c r="DJ2554" s="5"/>
      <c r="DK2554" s="5"/>
      <c r="DL2554" s="5"/>
      <c r="DM2554" s="5"/>
      <c r="DN2554" s="5"/>
      <c r="DO2554" s="5"/>
      <c r="DP2554" s="5"/>
      <c r="DQ2554" s="5"/>
      <c r="DR2554" s="5"/>
      <c r="DS2554" s="5"/>
      <c r="DT2554" s="5"/>
      <c r="DU2554" s="5"/>
      <c r="DV2554" s="5"/>
      <c r="DW2554" s="5"/>
      <c r="DX2554" s="5"/>
      <c r="DY2554" s="5"/>
      <c r="DZ2554" s="5"/>
      <c r="EA2554" s="5"/>
      <c r="EB2554" s="5"/>
    </row>
    <row r="2555" spans="1:132" x14ac:dyDescent="0.15">
      <c r="A2555" s="11">
        <v>45014</v>
      </c>
      <c r="B2555" s="12">
        <v>2023</v>
      </c>
      <c r="C2555" s="14">
        <v>13</v>
      </c>
      <c r="D2555" s="16">
        <v>1136</v>
      </c>
      <c r="E2555" s="13" t="s">
        <v>11</v>
      </c>
      <c r="F2555" s="12" t="s">
        <v>13</v>
      </c>
      <c r="G2555" s="12">
        <v>2</v>
      </c>
      <c r="H2555" s="14">
        <v>3</v>
      </c>
      <c r="I2555" s="12">
        <v>88</v>
      </c>
      <c r="J2555" s="12">
        <v>0</v>
      </c>
      <c r="K2555" s="17"/>
      <c r="L2555" s="2"/>
      <c r="R2555" s="3"/>
      <c r="AC2555" s="3"/>
      <c r="AD2555" s="3"/>
      <c r="AE2555" s="3"/>
      <c r="AK2555" s="4"/>
      <c r="AM2555" s="5"/>
      <c r="AN2555" s="5"/>
      <c r="AO2555" s="5"/>
      <c r="AP2555" s="5"/>
      <c r="AQ2555" s="5"/>
      <c r="AR2555" s="5"/>
      <c r="AS2555" s="5"/>
      <c r="AT2555" s="5"/>
      <c r="AU2555" s="3"/>
      <c r="AV2555" s="3"/>
      <c r="AW2555" s="3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4"/>
      <c r="BM2555" s="5"/>
      <c r="BN2555" s="4"/>
      <c r="BO2555" s="5"/>
      <c r="BP2555" s="5"/>
      <c r="BQ2555" s="5"/>
      <c r="BR2555" s="5"/>
      <c r="BS2555" s="5"/>
      <c r="BT2555" s="3"/>
      <c r="BU2555" s="3"/>
      <c r="BV2555" s="3"/>
      <c r="BW2555" s="5"/>
      <c r="BX2555" s="5"/>
      <c r="BY2555" s="5"/>
      <c r="BZ2555" s="5"/>
      <c r="CA2555" s="5"/>
      <c r="CB2555" s="5"/>
      <c r="CC2555" s="5"/>
      <c r="CD2555" s="5"/>
      <c r="CE2555" s="5"/>
      <c r="CF2555" s="5"/>
      <c r="CG2555" s="5"/>
      <c r="CH2555" s="5"/>
      <c r="CI2555" s="5"/>
      <c r="CJ2555" s="5"/>
      <c r="CK2555" s="5"/>
      <c r="CL2555" s="5"/>
      <c r="CM2555" s="5"/>
      <c r="CN2555" s="5"/>
      <c r="CO2555" s="5"/>
      <c r="CP2555" s="5"/>
      <c r="CQ2555" s="5"/>
      <c r="CR2555" s="5"/>
      <c r="CU2555" s="5"/>
      <c r="CV2555" s="5"/>
      <c r="CW2555" s="5"/>
      <c r="CX2555" s="5"/>
      <c r="CY2555" s="5"/>
      <c r="CZ2555" s="5"/>
      <c r="DA2555" s="5"/>
      <c r="DB2555" s="5"/>
      <c r="DC2555" s="5"/>
      <c r="DD2555" s="5"/>
      <c r="DE2555" s="5"/>
      <c r="DF2555" s="5"/>
      <c r="DG2555" s="5"/>
      <c r="DH2555" s="5"/>
      <c r="DI2555" s="5"/>
      <c r="DJ2555" s="5"/>
      <c r="DK2555" s="5"/>
      <c r="DL2555" s="5"/>
      <c r="DM2555" s="5"/>
      <c r="DN2555" s="5"/>
      <c r="DO2555" s="5"/>
      <c r="DP2555" s="5"/>
      <c r="DQ2555" s="5"/>
      <c r="DR2555" s="5"/>
      <c r="DS2555" s="5"/>
      <c r="DT2555" s="5"/>
      <c r="DU2555" s="5"/>
      <c r="DV2555" s="5"/>
      <c r="DW2555" s="5"/>
      <c r="DX2555" s="5"/>
      <c r="DY2555" s="5"/>
      <c r="DZ2555" s="5"/>
      <c r="EA2555" s="5"/>
      <c r="EB2555" s="5"/>
    </row>
    <row r="2556" spans="1:132" x14ac:dyDescent="0.15">
      <c r="A2556" s="11">
        <v>39500</v>
      </c>
      <c r="B2556" s="12">
        <v>2008</v>
      </c>
      <c r="C2556" s="12">
        <v>8</v>
      </c>
      <c r="D2556" s="16">
        <v>1135</v>
      </c>
      <c r="E2556" s="13" t="s">
        <v>12</v>
      </c>
      <c r="F2556" s="12" t="s">
        <v>13</v>
      </c>
      <c r="G2556" s="12">
        <v>4</v>
      </c>
      <c r="H2556" s="14">
        <v>2</v>
      </c>
      <c r="I2556" s="12">
        <v>53</v>
      </c>
      <c r="J2556" s="12">
        <v>0</v>
      </c>
      <c r="K2556" s="17"/>
      <c r="L2556" s="2"/>
      <c r="R2556" s="3"/>
      <c r="AC2556" s="3"/>
      <c r="AD2556" s="3"/>
      <c r="AE2556" s="3"/>
      <c r="AK2556" s="4"/>
      <c r="AM2556" s="5"/>
      <c r="AN2556" s="5"/>
      <c r="AO2556" s="5"/>
      <c r="AP2556" s="5"/>
      <c r="AQ2556" s="5"/>
      <c r="AR2556" s="5"/>
      <c r="AS2556" s="5"/>
      <c r="AT2556" s="5"/>
      <c r="AU2556" s="3"/>
      <c r="AV2556" s="3"/>
      <c r="AW2556" s="3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4"/>
      <c r="BM2556" s="5"/>
      <c r="BN2556" s="4"/>
      <c r="BO2556" s="5"/>
      <c r="BP2556" s="5"/>
      <c r="BQ2556" s="5"/>
      <c r="BR2556" s="5"/>
      <c r="BS2556" s="5"/>
      <c r="BT2556" s="3"/>
      <c r="BU2556" s="3"/>
      <c r="BV2556" s="3"/>
      <c r="BW2556" s="5"/>
      <c r="BX2556" s="5"/>
      <c r="BY2556" s="5"/>
      <c r="BZ2556" s="5"/>
      <c r="CA2556" s="5"/>
      <c r="CB2556" s="5"/>
      <c r="CC2556" s="5"/>
      <c r="CD2556" s="5"/>
      <c r="CE2556" s="5"/>
      <c r="CF2556" s="5"/>
      <c r="CG2556" s="5"/>
      <c r="CH2556" s="5"/>
      <c r="CI2556" s="5"/>
      <c r="CJ2556" s="5"/>
      <c r="CK2556" s="5"/>
      <c r="CL2556" s="5"/>
      <c r="CM2556" s="5"/>
      <c r="CN2556" s="5"/>
      <c r="CO2556" s="5"/>
      <c r="CP2556" s="5"/>
      <c r="CQ2556" s="5"/>
      <c r="CR2556" s="5"/>
      <c r="CU2556" s="5"/>
      <c r="CV2556" s="5"/>
      <c r="CW2556" s="5"/>
      <c r="CX2556" s="5"/>
      <c r="CY2556" s="5"/>
      <c r="CZ2556" s="5"/>
      <c r="DA2556" s="5"/>
      <c r="DB2556" s="5"/>
      <c r="DC2556" s="5"/>
      <c r="DD2556" s="5"/>
      <c r="DE2556" s="5"/>
      <c r="DF2556" s="5"/>
      <c r="DG2556" s="5"/>
      <c r="DH2556" s="5"/>
      <c r="DI2556" s="5"/>
      <c r="DJ2556" s="5"/>
      <c r="DK2556" s="5"/>
      <c r="DL2556" s="5"/>
      <c r="DM2556" s="5"/>
      <c r="DN2556" s="5"/>
      <c r="DO2556" s="5"/>
      <c r="DP2556" s="5"/>
      <c r="DQ2556" s="5"/>
      <c r="DR2556" s="5"/>
      <c r="DS2556" s="5"/>
      <c r="DT2556" s="5"/>
      <c r="DU2556" s="5"/>
      <c r="DV2556" s="5"/>
      <c r="DW2556" s="5"/>
      <c r="DX2556" s="5"/>
      <c r="DY2556" s="5"/>
      <c r="DZ2556" s="5"/>
      <c r="EA2556" s="5"/>
      <c r="EB2556" s="5"/>
    </row>
    <row r="2557" spans="1:132" x14ac:dyDescent="0.15">
      <c r="A2557" s="11">
        <v>41168</v>
      </c>
      <c r="B2557" s="12">
        <v>2012</v>
      </c>
      <c r="C2557" s="12">
        <v>37</v>
      </c>
      <c r="D2557" s="16">
        <v>1135</v>
      </c>
      <c r="E2557" s="13" t="s">
        <v>12</v>
      </c>
      <c r="F2557" s="12" t="s">
        <v>13</v>
      </c>
      <c r="G2557" s="12">
        <v>6</v>
      </c>
      <c r="H2557" s="14">
        <v>9</v>
      </c>
      <c r="I2557" s="12">
        <v>260</v>
      </c>
      <c r="J2557" s="12">
        <v>1</v>
      </c>
      <c r="K2557" s="17"/>
      <c r="L2557" s="2"/>
      <c r="R2557" s="3"/>
      <c r="AC2557" s="3"/>
      <c r="AD2557" s="3"/>
      <c r="AE2557" s="3"/>
      <c r="AK2557" s="4"/>
      <c r="AM2557" s="5"/>
      <c r="AN2557" s="5"/>
      <c r="AO2557" s="5"/>
      <c r="AP2557" s="5"/>
      <c r="AQ2557" s="5"/>
      <c r="AR2557" s="5"/>
      <c r="AS2557" s="5"/>
      <c r="AT2557" s="5"/>
      <c r="AU2557" s="3"/>
      <c r="AV2557" s="3"/>
      <c r="AW2557" s="3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4"/>
      <c r="BM2557" s="5"/>
      <c r="BN2557" s="4"/>
      <c r="BO2557" s="5"/>
      <c r="BP2557" s="5"/>
      <c r="BQ2557" s="5"/>
      <c r="BR2557" s="5"/>
      <c r="BS2557" s="5"/>
      <c r="BT2557" s="3"/>
      <c r="BU2557" s="3"/>
      <c r="BV2557" s="3"/>
      <c r="BW2557" s="5"/>
      <c r="BX2557" s="5"/>
      <c r="BY2557" s="5"/>
      <c r="BZ2557" s="5"/>
      <c r="CA2557" s="5"/>
      <c r="CB2557" s="5"/>
      <c r="CC2557" s="5"/>
      <c r="CD2557" s="5"/>
      <c r="CE2557" s="5"/>
      <c r="CF2557" s="5"/>
      <c r="CG2557" s="5"/>
      <c r="CH2557" s="5"/>
      <c r="CI2557" s="5"/>
      <c r="CJ2557" s="5"/>
      <c r="CK2557" s="5"/>
      <c r="CL2557" s="5"/>
      <c r="CM2557" s="5"/>
      <c r="CN2557" s="5"/>
      <c r="CO2557" s="5"/>
      <c r="CP2557" s="5"/>
      <c r="CQ2557" s="5"/>
      <c r="CR2557" s="5"/>
      <c r="CU2557" s="5"/>
      <c r="CV2557" s="5"/>
      <c r="CW2557" s="5"/>
      <c r="CX2557" s="5"/>
      <c r="CY2557" s="5"/>
      <c r="CZ2557" s="5"/>
      <c r="DA2557" s="5"/>
      <c r="DB2557" s="5"/>
      <c r="DC2557" s="5"/>
      <c r="DD2557" s="5"/>
      <c r="DE2557" s="5"/>
      <c r="DF2557" s="5"/>
      <c r="DG2557" s="5"/>
      <c r="DH2557" s="5"/>
      <c r="DI2557" s="5"/>
      <c r="DJ2557" s="5"/>
      <c r="DK2557" s="5"/>
      <c r="DL2557" s="5"/>
      <c r="DM2557" s="5"/>
      <c r="DN2557" s="5"/>
      <c r="DO2557" s="5"/>
      <c r="DP2557" s="5"/>
      <c r="DQ2557" s="5"/>
      <c r="DR2557" s="5"/>
      <c r="DS2557" s="5"/>
      <c r="DT2557" s="5"/>
      <c r="DU2557" s="5"/>
      <c r="DV2557" s="5"/>
      <c r="DW2557" s="5"/>
      <c r="DX2557" s="5"/>
      <c r="DY2557" s="5"/>
      <c r="DZ2557" s="5"/>
      <c r="EA2557" s="5"/>
      <c r="EB2557" s="5"/>
    </row>
    <row r="2558" spans="1:132" x14ac:dyDescent="0.15">
      <c r="A2558" s="11">
        <v>41225</v>
      </c>
      <c r="B2558" s="12">
        <v>2012</v>
      </c>
      <c r="C2558" s="12">
        <v>46</v>
      </c>
      <c r="D2558" s="16">
        <v>1135</v>
      </c>
      <c r="E2558" s="13" t="s">
        <v>11</v>
      </c>
      <c r="F2558" s="12" t="s">
        <v>9</v>
      </c>
      <c r="G2558" s="12">
        <v>0</v>
      </c>
      <c r="H2558" s="14">
        <v>11</v>
      </c>
      <c r="I2558" s="12">
        <v>317</v>
      </c>
      <c r="J2558" s="12">
        <v>0</v>
      </c>
      <c r="K2558" s="17"/>
      <c r="L2558" s="2"/>
      <c r="R2558" s="3"/>
      <c r="AC2558" s="3"/>
      <c r="AD2558" s="3"/>
      <c r="AE2558" s="3"/>
      <c r="AK2558" s="4"/>
      <c r="AM2558" s="5"/>
      <c r="AN2558" s="5"/>
      <c r="AO2558" s="5"/>
      <c r="AP2558" s="5"/>
      <c r="AQ2558" s="5"/>
      <c r="AR2558" s="5"/>
      <c r="AS2558" s="5"/>
      <c r="AT2558" s="5"/>
      <c r="AU2558" s="3"/>
      <c r="AV2558" s="3"/>
      <c r="AW2558" s="3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4"/>
      <c r="BM2558" s="5"/>
      <c r="BN2558" s="4"/>
      <c r="BO2558" s="5"/>
      <c r="BP2558" s="5"/>
      <c r="BQ2558" s="5"/>
      <c r="BR2558" s="5"/>
      <c r="BS2558" s="5"/>
      <c r="BT2558" s="3"/>
      <c r="BU2558" s="3"/>
      <c r="BV2558" s="3"/>
      <c r="BW2558" s="5"/>
      <c r="BX2558" s="5"/>
      <c r="BY2558" s="5"/>
      <c r="BZ2558" s="5"/>
      <c r="CA2558" s="5"/>
      <c r="CB2558" s="5"/>
      <c r="CC2558" s="5"/>
      <c r="CD2558" s="5"/>
      <c r="CE2558" s="5"/>
      <c r="CF2558" s="5"/>
      <c r="CG2558" s="5"/>
      <c r="CH2558" s="5"/>
      <c r="CI2558" s="5"/>
      <c r="CJ2558" s="5"/>
      <c r="CK2558" s="5"/>
      <c r="CL2558" s="5"/>
      <c r="CM2558" s="5"/>
      <c r="CN2558" s="5"/>
      <c r="CO2558" s="5"/>
      <c r="CP2558" s="5"/>
      <c r="CQ2558" s="5"/>
      <c r="CR2558" s="5"/>
      <c r="CU2558" s="5"/>
      <c r="CV2558" s="5"/>
      <c r="CW2558" s="5"/>
      <c r="CX2558" s="5"/>
      <c r="CY2558" s="5"/>
      <c r="CZ2558" s="5"/>
      <c r="DA2558" s="5"/>
      <c r="DB2558" s="5"/>
      <c r="DC2558" s="5"/>
      <c r="DD2558" s="5"/>
      <c r="DE2558" s="5"/>
      <c r="DF2558" s="5"/>
      <c r="DG2558" s="5"/>
      <c r="DH2558" s="5"/>
      <c r="DI2558" s="5"/>
      <c r="DJ2558" s="5"/>
      <c r="DK2558" s="5"/>
      <c r="DL2558" s="5"/>
      <c r="DM2558" s="5"/>
      <c r="DN2558" s="5"/>
      <c r="DO2558" s="5"/>
      <c r="DP2558" s="5"/>
      <c r="DQ2558" s="5"/>
      <c r="DR2558" s="5"/>
      <c r="DS2558" s="5"/>
      <c r="DT2558" s="5"/>
      <c r="DU2558" s="5"/>
      <c r="DV2558" s="5"/>
      <c r="DW2558" s="5"/>
      <c r="DX2558" s="5"/>
      <c r="DY2558" s="5"/>
      <c r="DZ2558" s="5"/>
      <c r="EA2558" s="5"/>
      <c r="EB2558" s="5"/>
    </row>
    <row r="2559" spans="1:132" x14ac:dyDescent="0.15">
      <c r="A2559" s="11">
        <v>42306</v>
      </c>
      <c r="B2559" s="12">
        <v>2015</v>
      </c>
      <c r="C2559" s="12">
        <v>44</v>
      </c>
      <c r="D2559" s="16">
        <v>1135</v>
      </c>
      <c r="E2559" s="13" t="s">
        <v>11</v>
      </c>
      <c r="F2559" s="12" t="s">
        <v>13</v>
      </c>
      <c r="G2559" s="12">
        <v>3</v>
      </c>
      <c r="H2559" s="14">
        <v>10</v>
      </c>
      <c r="I2559" s="12">
        <v>302</v>
      </c>
      <c r="J2559" s="12">
        <v>0</v>
      </c>
      <c r="K2559" s="17"/>
      <c r="L2559" s="2"/>
      <c r="R2559" s="3"/>
      <c r="AC2559" s="3"/>
      <c r="AD2559" s="3"/>
      <c r="AE2559" s="3"/>
      <c r="AK2559" s="4"/>
      <c r="AM2559" s="5"/>
      <c r="AN2559" s="5"/>
      <c r="AO2559" s="5"/>
      <c r="AP2559" s="5"/>
      <c r="AQ2559" s="5"/>
      <c r="AR2559" s="5"/>
      <c r="AS2559" s="5"/>
      <c r="AT2559" s="5"/>
      <c r="AU2559" s="3"/>
      <c r="AV2559" s="3"/>
      <c r="AW2559" s="3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4"/>
      <c r="BM2559" s="5"/>
      <c r="BN2559" s="4"/>
      <c r="BO2559" s="5"/>
      <c r="BP2559" s="5"/>
      <c r="BQ2559" s="5"/>
      <c r="BR2559" s="5"/>
      <c r="BS2559" s="5"/>
      <c r="BT2559" s="3"/>
      <c r="BU2559" s="3"/>
      <c r="BV2559" s="3"/>
      <c r="BW2559" s="5"/>
      <c r="BX2559" s="5"/>
      <c r="BY2559" s="5"/>
      <c r="BZ2559" s="5"/>
      <c r="CA2559" s="5"/>
      <c r="CB2559" s="5"/>
      <c r="CC2559" s="5"/>
      <c r="CD2559" s="5"/>
      <c r="CE2559" s="5"/>
      <c r="CF2559" s="5"/>
      <c r="CG2559" s="5"/>
      <c r="CH2559" s="5"/>
      <c r="CI2559" s="5"/>
      <c r="CJ2559" s="5"/>
      <c r="CK2559" s="5"/>
      <c r="CL2559" s="5"/>
      <c r="CM2559" s="5"/>
      <c r="CN2559" s="5"/>
      <c r="CO2559" s="5"/>
      <c r="CP2559" s="5"/>
      <c r="CQ2559" s="5"/>
      <c r="CR2559" s="5"/>
      <c r="CU2559" s="5"/>
      <c r="CV2559" s="5"/>
      <c r="CW2559" s="5"/>
      <c r="CX2559" s="5"/>
      <c r="CY2559" s="5"/>
      <c r="CZ2559" s="5"/>
      <c r="DA2559" s="5"/>
      <c r="DB2559" s="5"/>
      <c r="DC2559" s="5"/>
      <c r="DD2559" s="5"/>
      <c r="DE2559" s="5"/>
      <c r="DF2559" s="5"/>
      <c r="DG2559" s="5"/>
      <c r="DH2559" s="5"/>
      <c r="DI2559" s="5"/>
      <c r="DJ2559" s="5"/>
      <c r="DK2559" s="5"/>
      <c r="DL2559" s="5"/>
      <c r="DM2559" s="5"/>
      <c r="DN2559" s="5"/>
      <c r="DO2559" s="5"/>
      <c r="DP2559" s="5"/>
      <c r="DQ2559" s="5"/>
      <c r="DR2559" s="5"/>
      <c r="DS2559" s="5"/>
      <c r="DT2559" s="5"/>
      <c r="DU2559" s="5"/>
      <c r="DV2559" s="5"/>
      <c r="DW2559" s="5"/>
      <c r="DX2559" s="5"/>
      <c r="DY2559" s="5"/>
      <c r="DZ2559" s="5"/>
      <c r="EA2559" s="5"/>
      <c r="EB2559" s="5"/>
    </row>
    <row r="2560" spans="1:132" x14ac:dyDescent="0.15">
      <c r="A2560" s="11">
        <v>43351</v>
      </c>
      <c r="B2560" s="12">
        <v>2018</v>
      </c>
      <c r="C2560" s="12">
        <v>36</v>
      </c>
      <c r="D2560" s="16">
        <v>1135</v>
      </c>
      <c r="E2560" s="13" t="s">
        <v>11</v>
      </c>
      <c r="F2560" s="12" t="s">
        <v>15</v>
      </c>
      <c r="G2560" s="12">
        <v>5</v>
      </c>
      <c r="H2560" s="14">
        <v>9</v>
      </c>
      <c r="I2560" s="12">
        <v>251</v>
      </c>
      <c r="J2560" s="12">
        <v>1</v>
      </c>
      <c r="K2560" s="17"/>
      <c r="L2560" s="2"/>
      <c r="R2560" s="3"/>
      <c r="AC2560" s="3"/>
      <c r="AD2560" s="3"/>
      <c r="AE2560" s="3"/>
      <c r="AK2560" s="4"/>
      <c r="AM2560" s="5"/>
      <c r="AN2560" s="5"/>
      <c r="AO2560" s="5"/>
      <c r="AP2560" s="5"/>
      <c r="AQ2560" s="5"/>
      <c r="AR2560" s="5"/>
      <c r="AS2560" s="5"/>
      <c r="AT2560" s="5"/>
      <c r="AU2560" s="3"/>
      <c r="AV2560" s="3"/>
      <c r="AW2560" s="3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4"/>
      <c r="BM2560" s="5"/>
      <c r="BN2560" s="4"/>
      <c r="BO2560" s="5"/>
      <c r="BP2560" s="5"/>
      <c r="BQ2560" s="5"/>
      <c r="BR2560" s="5"/>
      <c r="BS2560" s="5"/>
      <c r="BT2560" s="3"/>
      <c r="BU2560" s="3"/>
      <c r="BV2560" s="3"/>
      <c r="BW2560" s="5"/>
      <c r="BX2560" s="5"/>
      <c r="BY2560" s="5"/>
      <c r="BZ2560" s="5"/>
      <c r="CA2560" s="5"/>
      <c r="CB2560" s="5"/>
      <c r="CC2560" s="5"/>
      <c r="CD2560" s="5"/>
      <c r="CE2560" s="5"/>
      <c r="CF2560" s="5"/>
      <c r="CG2560" s="5"/>
      <c r="CH2560" s="5"/>
      <c r="CI2560" s="5"/>
      <c r="CJ2560" s="5"/>
      <c r="CK2560" s="5"/>
      <c r="CL2560" s="5"/>
      <c r="CM2560" s="5"/>
      <c r="CN2560" s="5"/>
      <c r="CO2560" s="5"/>
      <c r="CP2560" s="5"/>
      <c r="CQ2560" s="5"/>
      <c r="CR2560" s="5"/>
      <c r="CU2560" s="5"/>
      <c r="CV2560" s="5"/>
      <c r="CW2560" s="5"/>
      <c r="CX2560" s="5"/>
      <c r="CY2560" s="5"/>
      <c r="CZ2560" s="5"/>
      <c r="DA2560" s="5"/>
      <c r="DB2560" s="5"/>
      <c r="DC2560" s="5"/>
      <c r="DD2560" s="5"/>
      <c r="DE2560" s="5"/>
      <c r="DF2560" s="5"/>
      <c r="DG2560" s="5"/>
      <c r="DH2560" s="5"/>
      <c r="DI2560" s="5"/>
      <c r="DJ2560" s="5"/>
      <c r="DK2560" s="5"/>
      <c r="DL2560" s="5"/>
      <c r="DM2560" s="5"/>
      <c r="DN2560" s="5"/>
      <c r="DO2560" s="5"/>
      <c r="DP2560" s="5"/>
      <c r="DQ2560" s="5"/>
      <c r="DR2560" s="5"/>
      <c r="DS2560" s="5"/>
      <c r="DT2560" s="5"/>
      <c r="DU2560" s="5"/>
      <c r="DV2560" s="5"/>
      <c r="DW2560" s="5"/>
      <c r="DX2560" s="5"/>
      <c r="DY2560" s="5"/>
      <c r="DZ2560" s="5"/>
      <c r="EA2560" s="5"/>
      <c r="EB2560" s="5"/>
    </row>
    <row r="2561" spans="1:132" x14ac:dyDescent="0.15">
      <c r="A2561" s="11">
        <v>43607</v>
      </c>
      <c r="B2561" s="12">
        <v>2019</v>
      </c>
      <c r="C2561" s="14">
        <v>21</v>
      </c>
      <c r="D2561" s="16">
        <v>1135</v>
      </c>
      <c r="E2561" s="13" t="s">
        <v>11</v>
      </c>
      <c r="F2561" s="12" t="s">
        <v>13</v>
      </c>
      <c r="G2561" s="12">
        <v>2</v>
      </c>
      <c r="H2561" s="14">
        <v>5</v>
      </c>
      <c r="I2561" s="12">
        <v>142</v>
      </c>
      <c r="J2561" s="12">
        <v>0</v>
      </c>
      <c r="K2561" s="17"/>
      <c r="L2561" s="2"/>
      <c r="R2561" s="3"/>
      <c r="AC2561" s="3"/>
      <c r="AD2561" s="3"/>
      <c r="AE2561" s="3"/>
      <c r="AK2561" s="4"/>
      <c r="AM2561" s="5"/>
      <c r="AN2561" s="5"/>
      <c r="AO2561" s="5"/>
      <c r="AP2561" s="5"/>
      <c r="AQ2561" s="5"/>
      <c r="AR2561" s="5"/>
      <c r="AS2561" s="5"/>
      <c r="AT2561" s="5"/>
      <c r="AU2561" s="3"/>
      <c r="AV2561" s="3"/>
      <c r="AW2561" s="3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4"/>
      <c r="BM2561" s="5"/>
      <c r="BN2561" s="4"/>
      <c r="BO2561" s="5"/>
      <c r="BP2561" s="5"/>
      <c r="BQ2561" s="5"/>
      <c r="BR2561" s="5"/>
      <c r="BS2561" s="5"/>
      <c r="BT2561" s="3"/>
      <c r="BU2561" s="3"/>
      <c r="BV2561" s="3"/>
      <c r="BW2561" s="5"/>
      <c r="BX2561" s="5"/>
      <c r="BY2561" s="5"/>
      <c r="BZ2561" s="5"/>
      <c r="CA2561" s="5"/>
      <c r="CB2561" s="5"/>
      <c r="CC2561" s="5"/>
      <c r="CD2561" s="5"/>
      <c r="CE2561" s="5"/>
      <c r="CF2561" s="5"/>
      <c r="CG2561" s="5"/>
      <c r="CH2561" s="5"/>
      <c r="CI2561" s="5"/>
      <c r="CJ2561" s="5"/>
      <c r="CK2561" s="5"/>
      <c r="CL2561" s="5"/>
      <c r="CM2561" s="5"/>
      <c r="CN2561" s="5"/>
      <c r="CO2561" s="5"/>
      <c r="CP2561" s="5"/>
      <c r="CQ2561" s="5"/>
      <c r="CR2561" s="5"/>
      <c r="CU2561" s="5"/>
      <c r="CV2561" s="5"/>
      <c r="CW2561" s="5"/>
      <c r="CX2561" s="5"/>
      <c r="CY2561" s="5"/>
      <c r="CZ2561" s="5"/>
      <c r="DA2561" s="5"/>
      <c r="DB2561" s="5"/>
      <c r="DC2561" s="5"/>
      <c r="DD2561" s="5"/>
      <c r="DE2561" s="5"/>
      <c r="DF2561" s="5"/>
      <c r="DG2561" s="5"/>
      <c r="DH2561" s="5"/>
      <c r="DI2561" s="5"/>
      <c r="DJ2561" s="5"/>
      <c r="DK2561" s="5"/>
      <c r="DL2561" s="5"/>
      <c r="DM2561" s="5"/>
      <c r="DN2561" s="5"/>
      <c r="DO2561" s="5"/>
      <c r="DP2561" s="5"/>
      <c r="DQ2561" s="5"/>
      <c r="DR2561" s="5"/>
      <c r="DS2561" s="5"/>
      <c r="DT2561" s="5"/>
      <c r="DU2561" s="5"/>
      <c r="DV2561" s="5"/>
      <c r="DW2561" s="5"/>
      <c r="DX2561" s="5"/>
      <c r="DY2561" s="5"/>
      <c r="DZ2561" s="5"/>
      <c r="EA2561" s="5"/>
      <c r="EB2561" s="5"/>
    </row>
    <row r="2562" spans="1:132" x14ac:dyDescent="0.15">
      <c r="A2562" s="11">
        <v>43689</v>
      </c>
      <c r="B2562" s="12">
        <v>2019</v>
      </c>
      <c r="C2562" s="14">
        <v>33</v>
      </c>
      <c r="D2562" s="16">
        <v>1135</v>
      </c>
      <c r="E2562" s="13" t="s">
        <v>12</v>
      </c>
      <c r="F2562" s="12" t="s">
        <v>15</v>
      </c>
      <c r="G2562" s="12">
        <v>0</v>
      </c>
      <c r="H2562" s="14">
        <v>8</v>
      </c>
      <c r="I2562" s="12">
        <v>224</v>
      </c>
      <c r="J2562" s="12">
        <v>0</v>
      </c>
      <c r="K2562" s="17"/>
      <c r="L2562" s="2"/>
      <c r="R2562" s="3"/>
      <c r="AC2562" s="3"/>
      <c r="AD2562" s="3"/>
      <c r="AE2562" s="3"/>
      <c r="AK2562" s="4"/>
      <c r="AM2562" s="5"/>
      <c r="AN2562" s="5"/>
      <c r="AO2562" s="5"/>
      <c r="AP2562" s="5"/>
      <c r="AQ2562" s="5"/>
      <c r="AR2562" s="5"/>
      <c r="AS2562" s="5"/>
      <c r="AT2562" s="5"/>
      <c r="AU2562" s="3"/>
      <c r="AV2562" s="3"/>
      <c r="AW2562" s="3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4"/>
      <c r="BM2562" s="5"/>
      <c r="BN2562" s="4"/>
      <c r="BO2562" s="5"/>
      <c r="BP2562" s="5"/>
      <c r="BQ2562" s="5"/>
      <c r="BR2562" s="5"/>
      <c r="BS2562" s="5"/>
      <c r="BT2562" s="3"/>
      <c r="BU2562" s="3"/>
      <c r="BV2562" s="3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5"/>
      <c r="CK2562" s="5"/>
      <c r="CL2562" s="5"/>
      <c r="CM2562" s="5"/>
      <c r="CN2562" s="5"/>
      <c r="CO2562" s="5"/>
      <c r="CP2562" s="5"/>
      <c r="CQ2562" s="5"/>
      <c r="CR2562" s="5"/>
      <c r="CU2562" s="5"/>
      <c r="CV2562" s="5"/>
      <c r="CW2562" s="5"/>
      <c r="CX2562" s="5"/>
      <c r="CY2562" s="5"/>
      <c r="CZ2562" s="5"/>
      <c r="DA2562" s="5"/>
      <c r="DB2562" s="5"/>
      <c r="DC2562" s="5"/>
      <c r="DD2562" s="5"/>
      <c r="DE2562" s="5"/>
      <c r="DF2562" s="5"/>
      <c r="DG2562" s="5"/>
      <c r="DH2562" s="5"/>
      <c r="DI2562" s="5"/>
      <c r="DJ2562" s="5"/>
      <c r="DK2562" s="5"/>
      <c r="DL2562" s="5"/>
      <c r="DM2562" s="5"/>
      <c r="DN2562" s="5"/>
      <c r="DO2562" s="5"/>
      <c r="DP2562" s="5"/>
      <c r="DQ2562" s="5"/>
      <c r="DR2562" s="5"/>
      <c r="DS2562" s="5"/>
      <c r="DT2562" s="5"/>
      <c r="DU2562" s="5"/>
      <c r="DV2562" s="5"/>
      <c r="DW2562" s="5"/>
      <c r="DX2562" s="5"/>
      <c r="DY2562" s="5"/>
      <c r="DZ2562" s="5"/>
      <c r="EA2562" s="5"/>
      <c r="EB2562" s="5"/>
    </row>
    <row r="2563" spans="1:132" x14ac:dyDescent="0.15">
      <c r="A2563" s="11">
        <v>44400</v>
      </c>
      <c r="B2563" s="12">
        <v>2021</v>
      </c>
      <c r="C2563" s="14">
        <v>29</v>
      </c>
      <c r="D2563" s="16">
        <v>1135</v>
      </c>
      <c r="E2563" s="13" t="s">
        <v>12</v>
      </c>
      <c r="F2563" s="12" t="s">
        <v>15</v>
      </c>
      <c r="G2563" s="12">
        <v>4</v>
      </c>
      <c r="H2563" s="14">
        <v>7</v>
      </c>
      <c r="I2563" s="12">
        <v>204</v>
      </c>
      <c r="J2563" s="12">
        <v>0</v>
      </c>
      <c r="K2563" s="17"/>
      <c r="L2563" s="2"/>
      <c r="R2563" s="3"/>
      <c r="AC2563" s="3"/>
      <c r="AD2563" s="3"/>
      <c r="AE2563" s="3"/>
      <c r="AK2563" s="4"/>
      <c r="AM2563" s="5"/>
      <c r="AN2563" s="5"/>
      <c r="AO2563" s="5"/>
      <c r="AP2563" s="5"/>
      <c r="AQ2563" s="5"/>
      <c r="AR2563" s="5"/>
      <c r="AS2563" s="5"/>
      <c r="AT2563" s="5"/>
      <c r="AU2563" s="3"/>
      <c r="AV2563" s="3"/>
      <c r="AW2563" s="3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4"/>
      <c r="BM2563" s="5"/>
      <c r="BN2563" s="4"/>
      <c r="BO2563" s="5"/>
      <c r="BP2563" s="5"/>
      <c r="BQ2563" s="5"/>
      <c r="BR2563" s="5"/>
      <c r="BS2563" s="5"/>
      <c r="BT2563" s="3"/>
      <c r="BU2563" s="3"/>
      <c r="BV2563" s="3"/>
      <c r="BW2563" s="5"/>
      <c r="BX2563" s="5"/>
      <c r="BY2563" s="5"/>
      <c r="BZ2563" s="5"/>
      <c r="CA2563" s="5"/>
      <c r="CB2563" s="5"/>
      <c r="CC2563" s="5"/>
      <c r="CD2563" s="5"/>
      <c r="CE2563" s="5"/>
      <c r="CF2563" s="5"/>
      <c r="CG2563" s="5"/>
      <c r="CH2563" s="5"/>
      <c r="CI2563" s="5"/>
      <c r="CJ2563" s="5"/>
      <c r="CK2563" s="5"/>
      <c r="CL2563" s="5"/>
      <c r="CM2563" s="5"/>
      <c r="CN2563" s="5"/>
      <c r="CO2563" s="5"/>
      <c r="CP2563" s="5"/>
      <c r="CQ2563" s="5"/>
      <c r="CR2563" s="5"/>
      <c r="CU2563" s="5"/>
      <c r="CV2563" s="5"/>
      <c r="CW2563" s="5"/>
      <c r="CX2563" s="5"/>
      <c r="CY2563" s="5"/>
      <c r="CZ2563" s="5"/>
      <c r="DA2563" s="5"/>
      <c r="DB2563" s="5"/>
      <c r="DC2563" s="5"/>
      <c r="DD2563" s="5"/>
      <c r="DE2563" s="5"/>
      <c r="DF2563" s="5"/>
      <c r="DG2563" s="5"/>
      <c r="DH2563" s="5"/>
      <c r="DI2563" s="5"/>
      <c r="DJ2563" s="5"/>
      <c r="DK2563" s="5"/>
      <c r="DL2563" s="5"/>
      <c r="DM2563" s="5"/>
      <c r="DN2563" s="5"/>
      <c r="DO2563" s="5"/>
      <c r="DP2563" s="5"/>
      <c r="DQ2563" s="5"/>
      <c r="DR2563" s="5"/>
      <c r="DS2563" s="5"/>
      <c r="DT2563" s="5"/>
      <c r="DU2563" s="5"/>
      <c r="DV2563" s="5"/>
      <c r="DW2563" s="5"/>
      <c r="DX2563" s="5"/>
      <c r="DY2563" s="5"/>
      <c r="DZ2563" s="5"/>
      <c r="EA2563" s="5"/>
      <c r="EB2563" s="5"/>
    </row>
    <row r="2564" spans="1:132" x14ac:dyDescent="0.15">
      <c r="A2564" s="11">
        <v>45395</v>
      </c>
      <c r="B2564" s="12">
        <v>2024</v>
      </c>
      <c r="C2564" s="14">
        <v>15</v>
      </c>
      <c r="D2564" s="16">
        <v>1135</v>
      </c>
      <c r="E2564" s="13" t="s">
        <v>12</v>
      </c>
      <c r="F2564" s="12" t="s">
        <v>13</v>
      </c>
      <c r="G2564" s="12">
        <v>5</v>
      </c>
      <c r="H2564" s="14">
        <v>4</v>
      </c>
      <c r="I2564" s="12">
        <v>104</v>
      </c>
      <c r="J2564" s="12">
        <v>1</v>
      </c>
      <c r="K2564" s="17"/>
      <c r="L2564" s="2"/>
      <c r="R2564" s="3"/>
      <c r="AC2564" s="3"/>
      <c r="AD2564" s="3"/>
      <c r="AE2564" s="3"/>
      <c r="AK2564" s="4"/>
      <c r="AM2564" s="5"/>
      <c r="AN2564" s="5"/>
      <c r="AO2564" s="5"/>
      <c r="AP2564" s="5"/>
      <c r="AQ2564" s="5"/>
      <c r="AR2564" s="5"/>
      <c r="AS2564" s="5"/>
      <c r="AT2564" s="5"/>
      <c r="AU2564" s="3"/>
      <c r="AV2564" s="3"/>
      <c r="AW2564" s="3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4"/>
      <c r="BM2564" s="5"/>
      <c r="BN2564" s="4"/>
      <c r="BO2564" s="5"/>
      <c r="BP2564" s="5"/>
      <c r="BQ2564" s="5"/>
      <c r="BR2564" s="5"/>
      <c r="BS2564" s="5"/>
      <c r="BT2564" s="3"/>
      <c r="BU2564" s="3"/>
      <c r="BV2564" s="3"/>
      <c r="BW2564" s="5"/>
      <c r="BX2564" s="5"/>
      <c r="BY2564" s="5"/>
      <c r="BZ2564" s="5"/>
      <c r="CA2564" s="5"/>
      <c r="CB2564" s="5"/>
      <c r="CC2564" s="5"/>
      <c r="CD2564" s="5"/>
      <c r="CE2564" s="5"/>
      <c r="CF2564" s="5"/>
      <c r="CG2564" s="5"/>
      <c r="CH2564" s="5"/>
      <c r="CI2564" s="5"/>
      <c r="CJ2564" s="5"/>
      <c r="CK2564" s="5"/>
      <c r="CL2564" s="5"/>
      <c r="CM2564" s="5"/>
      <c r="CN2564" s="5"/>
      <c r="CO2564" s="5"/>
      <c r="CP2564" s="5"/>
      <c r="CQ2564" s="5"/>
      <c r="CR2564" s="5"/>
      <c r="CU2564" s="5"/>
      <c r="CV2564" s="5"/>
      <c r="CW2564" s="5"/>
      <c r="CX2564" s="5"/>
      <c r="CY2564" s="5"/>
      <c r="CZ2564" s="5"/>
      <c r="DA2564" s="5"/>
      <c r="DB2564" s="5"/>
      <c r="DC2564" s="5"/>
      <c r="DD2564" s="5"/>
      <c r="DE2564" s="5"/>
      <c r="DF2564" s="5"/>
      <c r="DG2564" s="5"/>
      <c r="DH2564" s="5"/>
      <c r="DI2564" s="5"/>
      <c r="DJ2564" s="5"/>
      <c r="DK2564" s="5"/>
      <c r="DL2564" s="5"/>
      <c r="DM2564" s="5"/>
      <c r="DN2564" s="5"/>
      <c r="DO2564" s="5"/>
      <c r="DP2564" s="5"/>
      <c r="DQ2564" s="5"/>
      <c r="DR2564" s="5"/>
      <c r="DS2564" s="5"/>
      <c r="DT2564" s="5"/>
      <c r="DU2564" s="5"/>
      <c r="DV2564" s="5"/>
      <c r="DW2564" s="5"/>
      <c r="DX2564" s="5"/>
      <c r="DY2564" s="5"/>
      <c r="DZ2564" s="5"/>
      <c r="EA2564" s="5"/>
      <c r="EB2564" s="5"/>
    </row>
    <row r="2565" spans="1:132" x14ac:dyDescent="0.15">
      <c r="A2565" s="11">
        <v>40135</v>
      </c>
      <c r="B2565" s="12">
        <v>2009</v>
      </c>
      <c r="C2565" s="12">
        <v>47</v>
      </c>
      <c r="D2565" s="16">
        <v>1134</v>
      </c>
      <c r="E2565" s="13" t="s">
        <v>11</v>
      </c>
      <c r="F2565" s="12" t="s">
        <v>13</v>
      </c>
      <c r="G2565" s="12">
        <v>2</v>
      </c>
      <c r="H2565" s="14">
        <v>11</v>
      </c>
      <c r="I2565" s="12">
        <v>322</v>
      </c>
      <c r="J2565" s="12">
        <v>0</v>
      </c>
      <c r="K2565" s="17"/>
      <c r="L2565" s="2"/>
      <c r="R2565" s="3"/>
      <c r="AC2565" s="3"/>
      <c r="AD2565" s="3"/>
      <c r="AE2565" s="3"/>
      <c r="AK2565" s="4"/>
      <c r="AM2565" s="5"/>
      <c r="AN2565" s="5"/>
      <c r="AO2565" s="5"/>
      <c r="AP2565" s="5"/>
      <c r="AQ2565" s="5"/>
      <c r="AR2565" s="5"/>
      <c r="AS2565" s="5"/>
      <c r="AT2565" s="5"/>
      <c r="AU2565" s="3"/>
      <c r="AV2565" s="3"/>
      <c r="AW2565" s="3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4"/>
      <c r="BM2565" s="5"/>
      <c r="BN2565" s="4"/>
      <c r="BO2565" s="5"/>
      <c r="BP2565" s="5"/>
      <c r="BQ2565" s="5"/>
      <c r="BR2565" s="5"/>
      <c r="BS2565" s="5"/>
      <c r="BT2565" s="3"/>
      <c r="BU2565" s="3"/>
      <c r="BV2565" s="3"/>
      <c r="BW2565" s="5"/>
      <c r="BX2565" s="5"/>
      <c r="BY2565" s="5"/>
      <c r="BZ2565" s="5"/>
      <c r="CA2565" s="5"/>
      <c r="CB2565" s="5"/>
      <c r="CC2565" s="5"/>
      <c r="CD2565" s="5"/>
      <c r="CE2565" s="5"/>
      <c r="CF2565" s="5"/>
      <c r="CG2565" s="5"/>
      <c r="CH2565" s="5"/>
      <c r="CI2565" s="5"/>
      <c r="CJ2565" s="5"/>
      <c r="CK2565" s="5"/>
      <c r="CL2565" s="5"/>
      <c r="CM2565" s="5"/>
      <c r="CN2565" s="5"/>
      <c r="CO2565" s="5"/>
      <c r="CP2565" s="5"/>
      <c r="CQ2565" s="5"/>
      <c r="CR2565" s="5"/>
      <c r="CU2565" s="5"/>
      <c r="CV2565" s="5"/>
      <c r="CW2565" s="5"/>
      <c r="CX2565" s="5"/>
      <c r="CY2565" s="5"/>
      <c r="CZ2565" s="5"/>
      <c r="DA2565" s="5"/>
      <c r="DB2565" s="5"/>
      <c r="DC2565" s="5"/>
      <c r="DD2565" s="5"/>
      <c r="DE2565" s="5"/>
      <c r="DF2565" s="5"/>
      <c r="DG2565" s="5"/>
      <c r="DH2565" s="5"/>
      <c r="DI2565" s="5"/>
      <c r="DJ2565" s="5"/>
      <c r="DK2565" s="5"/>
      <c r="DL2565" s="5"/>
      <c r="DM2565" s="5"/>
      <c r="DN2565" s="5"/>
      <c r="DO2565" s="5"/>
      <c r="DP2565" s="5"/>
      <c r="DQ2565" s="5"/>
      <c r="DR2565" s="5"/>
      <c r="DS2565" s="5"/>
      <c r="DT2565" s="5"/>
      <c r="DU2565" s="5"/>
      <c r="DV2565" s="5"/>
      <c r="DW2565" s="5"/>
      <c r="DX2565" s="5"/>
      <c r="DY2565" s="5"/>
      <c r="DZ2565" s="5"/>
      <c r="EA2565" s="5"/>
      <c r="EB2565" s="5"/>
    </row>
    <row r="2566" spans="1:132" x14ac:dyDescent="0.15">
      <c r="A2566" s="11">
        <v>40424</v>
      </c>
      <c r="B2566" s="12">
        <v>2010</v>
      </c>
      <c r="C2566" s="12">
        <v>35</v>
      </c>
      <c r="D2566" s="16">
        <v>1134</v>
      </c>
      <c r="E2566" s="13" t="s">
        <v>11</v>
      </c>
      <c r="F2566" s="12" t="s">
        <v>13</v>
      </c>
      <c r="G2566" s="12">
        <v>4</v>
      </c>
      <c r="H2566" s="14">
        <v>9</v>
      </c>
      <c r="I2566" s="12">
        <v>246</v>
      </c>
      <c r="J2566" s="12">
        <v>0</v>
      </c>
      <c r="K2566" s="17"/>
      <c r="L2566" s="2"/>
      <c r="R2566" s="3"/>
      <c r="AC2566" s="3"/>
      <c r="AD2566" s="3"/>
      <c r="AE2566" s="3"/>
      <c r="AK2566" s="4"/>
      <c r="AM2566" s="5"/>
      <c r="AN2566" s="5"/>
      <c r="AO2566" s="5"/>
      <c r="AP2566" s="5"/>
      <c r="AQ2566" s="5"/>
      <c r="AR2566" s="5"/>
      <c r="AS2566" s="5"/>
      <c r="AT2566" s="5"/>
      <c r="AU2566" s="3"/>
      <c r="AV2566" s="3"/>
      <c r="AW2566" s="3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4"/>
      <c r="BM2566" s="5"/>
      <c r="BN2566" s="4"/>
      <c r="BO2566" s="5"/>
      <c r="BP2566" s="5"/>
      <c r="BQ2566" s="5"/>
      <c r="BR2566" s="5"/>
      <c r="BS2566" s="5"/>
      <c r="BT2566" s="3"/>
      <c r="BU2566" s="3"/>
      <c r="BV2566" s="3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5"/>
      <c r="CK2566" s="5"/>
      <c r="CL2566" s="5"/>
      <c r="CM2566" s="5"/>
      <c r="CN2566" s="5"/>
      <c r="CO2566" s="5"/>
      <c r="CP2566" s="5"/>
      <c r="CQ2566" s="5"/>
      <c r="CR2566" s="5"/>
      <c r="CU2566" s="5"/>
      <c r="CV2566" s="5"/>
      <c r="CW2566" s="5"/>
      <c r="CX2566" s="5"/>
      <c r="CY2566" s="5"/>
      <c r="CZ2566" s="5"/>
      <c r="DA2566" s="5"/>
      <c r="DB2566" s="5"/>
      <c r="DC2566" s="5"/>
      <c r="DD2566" s="5"/>
      <c r="DE2566" s="5"/>
      <c r="DF2566" s="5"/>
      <c r="DG2566" s="5"/>
      <c r="DH2566" s="5"/>
      <c r="DI2566" s="5"/>
      <c r="DJ2566" s="5"/>
      <c r="DK2566" s="5"/>
      <c r="DL2566" s="5"/>
      <c r="DM2566" s="5"/>
      <c r="DN2566" s="5"/>
      <c r="DO2566" s="5"/>
      <c r="DP2566" s="5"/>
      <c r="DQ2566" s="5"/>
      <c r="DR2566" s="5"/>
      <c r="DS2566" s="5"/>
      <c r="DT2566" s="5"/>
      <c r="DU2566" s="5"/>
      <c r="DV2566" s="5"/>
      <c r="DW2566" s="5"/>
      <c r="DX2566" s="5"/>
      <c r="DY2566" s="5"/>
      <c r="DZ2566" s="5"/>
      <c r="EA2566" s="5"/>
      <c r="EB2566" s="5"/>
    </row>
    <row r="2567" spans="1:132" x14ac:dyDescent="0.15">
      <c r="A2567" s="11">
        <v>40787</v>
      </c>
      <c r="B2567" s="12">
        <v>2011</v>
      </c>
      <c r="C2567" s="12">
        <v>35</v>
      </c>
      <c r="D2567" s="16">
        <v>1134</v>
      </c>
      <c r="E2567" s="13" t="s">
        <v>12</v>
      </c>
      <c r="F2567" s="12" t="s">
        <v>15</v>
      </c>
      <c r="G2567" s="12">
        <v>3</v>
      </c>
      <c r="H2567" s="14">
        <v>9</v>
      </c>
      <c r="I2567" s="12">
        <v>244</v>
      </c>
      <c r="J2567" s="12">
        <v>0</v>
      </c>
      <c r="K2567" s="17"/>
      <c r="L2567" s="2"/>
      <c r="R2567" s="3"/>
      <c r="AC2567" s="3"/>
      <c r="AD2567" s="3"/>
      <c r="AE2567" s="3"/>
      <c r="AK2567" s="4"/>
      <c r="AM2567" s="5"/>
      <c r="AN2567" s="5"/>
      <c r="AO2567" s="5"/>
      <c r="AP2567" s="5"/>
      <c r="AQ2567" s="5"/>
      <c r="AR2567" s="5"/>
      <c r="AS2567" s="5"/>
      <c r="AT2567" s="5"/>
      <c r="AU2567" s="3"/>
      <c r="AV2567" s="3"/>
      <c r="AW2567" s="3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4"/>
      <c r="BM2567" s="5"/>
      <c r="BN2567" s="4"/>
      <c r="BO2567" s="5"/>
      <c r="BP2567" s="5"/>
      <c r="BQ2567" s="5"/>
      <c r="BR2567" s="5"/>
      <c r="BS2567" s="5"/>
      <c r="BT2567" s="3"/>
      <c r="BU2567" s="3"/>
      <c r="BV2567" s="3"/>
      <c r="BW2567" s="5"/>
      <c r="BX2567" s="5"/>
      <c r="BY2567" s="5"/>
      <c r="BZ2567" s="5"/>
      <c r="CA2567" s="5"/>
      <c r="CB2567" s="5"/>
      <c r="CC2567" s="5"/>
      <c r="CD2567" s="5"/>
      <c r="CE2567" s="5"/>
      <c r="CF2567" s="5"/>
      <c r="CG2567" s="5"/>
      <c r="CH2567" s="5"/>
      <c r="CI2567" s="5"/>
      <c r="CJ2567" s="5"/>
      <c r="CK2567" s="5"/>
      <c r="CL2567" s="5"/>
      <c r="CM2567" s="5"/>
      <c r="CN2567" s="5"/>
      <c r="CO2567" s="5"/>
      <c r="CP2567" s="5"/>
      <c r="CQ2567" s="5"/>
      <c r="CR2567" s="5"/>
      <c r="CU2567" s="5"/>
      <c r="CV2567" s="5"/>
      <c r="CW2567" s="5"/>
      <c r="CX2567" s="5"/>
      <c r="CY2567" s="5"/>
      <c r="CZ2567" s="5"/>
      <c r="DA2567" s="5"/>
      <c r="DB2567" s="5"/>
      <c r="DC2567" s="5"/>
      <c r="DD2567" s="5"/>
      <c r="DE2567" s="5"/>
      <c r="DF2567" s="5"/>
      <c r="DG2567" s="5"/>
      <c r="DH2567" s="5"/>
      <c r="DI2567" s="5"/>
      <c r="DJ2567" s="5"/>
      <c r="DK2567" s="5"/>
      <c r="DL2567" s="5"/>
      <c r="DM2567" s="5"/>
      <c r="DN2567" s="5"/>
      <c r="DO2567" s="5"/>
      <c r="DP2567" s="5"/>
      <c r="DQ2567" s="5"/>
      <c r="DR2567" s="5"/>
      <c r="DS2567" s="5"/>
      <c r="DT2567" s="5"/>
      <c r="DU2567" s="5"/>
      <c r="DV2567" s="5"/>
      <c r="DW2567" s="5"/>
      <c r="DX2567" s="5"/>
      <c r="DY2567" s="5"/>
      <c r="DZ2567" s="5"/>
      <c r="EA2567" s="5"/>
      <c r="EB2567" s="5"/>
    </row>
    <row r="2568" spans="1:132" x14ac:dyDescent="0.15">
      <c r="A2568" s="11">
        <v>41563</v>
      </c>
      <c r="B2568" s="12">
        <v>2013</v>
      </c>
      <c r="C2568" s="12">
        <v>42</v>
      </c>
      <c r="D2568" s="16">
        <v>1134</v>
      </c>
      <c r="E2568" s="13" t="s">
        <v>10</v>
      </c>
      <c r="F2568" s="12" t="s">
        <v>13</v>
      </c>
      <c r="G2568" s="12">
        <v>2</v>
      </c>
      <c r="H2568" s="14">
        <v>10</v>
      </c>
      <c r="I2568" s="12">
        <v>289</v>
      </c>
      <c r="J2568" s="12">
        <v>0</v>
      </c>
      <c r="K2568" s="17"/>
      <c r="L2568" s="2"/>
      <c r="R2568" s="3"/>
      <c r="AC2568" s="3"/>
      <c r="AD2568" s="3"/>
      <c r="AE2568" s="3"/>
      <c r="AK2568" s="4"/>
      <c r="AM2568" s="5"/>
      <c r="AN2568" s="5"/>
      <c r="AO2568" s="5"/>
      <c r="AP2568" s="5"/>
      <c r="AQ2568" s="5"/>
      <c r="AR2568" s="5"/>
      <c r="AS2568" s="5"/>
      <c r="AT2568" s="5"/>
      <c r="AU2568" s="3"/>
      <c r="AV2568" s="3"/>
      <c r="AW2568" s="3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4"/>
      <c r="BM2568" s="5"/>
      <c r="BN2568" s="4"/>
      <c r="BO2568" s="5"/>
      <c r="BP2568" s="5"/>
      <c r="BQ2568" s="5"/>
      <c r="BR2568" s="5"/>
      <c r="BS2568" s="5"/>
      <c r="BT2568" s="3"/>
      <c r="BU2568" s="3"/>
      <c r="BV2568" s="3"/>
      <c r="BW2568" s="5"/>
      <c r="BX2568" s="5"/>
      <c r="BY2568" s="5"/>
      <c r="BZ2568" s="5"/>
      <c r="CA2568" s="5"/>
      <c r="CB2568" s="5"/>
      <c r="CC2568" s="5"/>
      <c r="CD2568" s="5"/>
      <c r="CE2568" s="5"/>
      <c r="CF2568" s="5"/>
      <c r="CG2568" s="5"/>
      <c r="CH2568" s="5"/>
      <c r="CI2568" s="5"/>
      <c r="CJ2568" s="5"/>
      <c r="CK2568" s="5"/>
      <c r="CL2568" s="5"/>
      <c r="CM2568" s="5"/>
      <c r="CN2568" s="5"/>
      <c r="CO2568" s="5"/>
      <c r="CP2568" s="5"/>
      <c r="CQ2568" s="5"/>
      <c r="CR2568" s="5"/>
      <c r="CU2568" s="5"/>
      <c r="CV2568" s="5"/>
      <c r="CW2568" s="5"/>
      <c r="CX2568" s="5"/>
      <c r="CY2568" s="5"/>
      <c r="CZ2568" s="5"/>
      <c r="DA2568" s="5"/>
      <c r="DB2568" s="5"/>
      <c r="DC2568" s="5"/>
      <c r="DD2568" s="5"/>
      <c r="DE2568" s="5"/>
      <c r="DF2568" s="5"/>
      <c r="DG2568" s="5"/>
      <c r="DH2568" s="5"/>
      <c r="DI2568" s="5"/>
      <c r="DJ2568" s="5"/>
      <c r="DK2568" s="5"/>
      <c r="DL2568" s="5"/>
      <c r="DM2568" s="5"/>
      <c r="DN2568" s="5"/>
      <c r="DO2568" s="5"/>
      <c r="DP2568" s="5"/>
      <c r="DQ2568" s="5"/>
      <c r="DR2568" s="5"/>
      <c r="DS2568" s="5"/>
      <c r="DT2568" s="5"/>
      <c r="DU2568" s="5"/>
      <c r="DV2568" s="5"/>
      <c r="DW2568" s="5"/>
      <c r="DX2568" s="5"/>
      <c r="DY2568" s="5"/>
      <c r="DZ2568" s="5"/>
      <c r="EA2568" s="5"/>
      <c r="EB2568" s="5"/>
    </row>
    <row r="2569" spans="1:132" x14ac:dyDescent="0.15">
      <c r="A2569" s="11">
        <v>41847</v>
      </c>
      <c r="B2569" s="12">
        <v>2014</v>
      </c>
      <c r="C2569" s="12">
        <v>30</v>
      </c>
      <c r="D2569" s="16">
        <v>1134</v>
      </c>
      <c r="E2569" s="13" t="s">
        <v>12</v>
      </c>
      <c r="F2569" s="12" t="s">
        <v>15</v>
      </c>
      <c r="G2569" s="12">
        <v>6</v>
      </c>
      <c r="H2569" s="14">
        <v>7</v>
      </c>
      <c r="I2569" s="12">
        <v>208</v>
      </c>
      <c r="J2569" s="12">
        <v>1</v>
      </c>
      <c r="K2569" s="17"/>
      <c r="L2569" s="2"/>
      <c r="R2569" s="3"/>
      <c r="AC2569" s="3"/>
      <c r="AD2569" s="3"/>
      <c r="AE2569" s="3"/>
      <c r="AK2569" s="4"/>
      <c r="AM2569" s="5"/>
      <c r="AN2569" s="5"/>
      <c r="AO2569" s="5"/>
      <c r="AP2569" s="5"/>
      <c r="AQ2569" s="5"/>
      <c r="AR2569" s="5"/>
      <c r="AS2569" s="5"/>
      <c r="AT2569" s="5"/>
      <c r="AU2569" s="3"/>
      <c r="AV2569" s="3"/>
      <c r="AW2569" s="3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4"/>
      <c r="BM2569" s="5"/>
      <c r="BN2569" s="4"/>
      <c r="BO2569" s="5"/>
      <c r="BP2569" s="5"/>
      <c r="BQ2569" s="5"/>
      <c r="BR2569" s="5"/>
      <c r="BS2569" s="5"/>
      <c r="BT2569" s="3"/>
      <c r="BU2569" s="3"/>
      <c r="BV2569" s="3"/>
      <c r="BW2569" s="5"/>
      <c r="BX2569" s="5"/>
      <c r="BY2569" s="5"/>
      <c r="BZ2569" s="5"/>
      <c r="CA2569" s="5"/>
      <c r="CB2569" s="5"/>
      <c r="CC2569" s="5"/>
      <c r="CD2569" s="5"/>
      <c r="CE2569" s="5"/>
      <c r="CF2569" s="5"/>
      <c r="CG2569" s="5"/>
      <c r="CH2569" s="5"/>
      <c r="CI2569" s="5"/>
      <c r="CJ2569" s="5"/>
      <c r="CK2569" s="5"/>
      <c r="CL2569" s="5"/>
      <c r="CM2569" s="5"/>
      <c r="CN2569" s="5"/>
      <c r="CO2569" s="5"/>
      <c r="CP2569" s="5"/>
      <c r="CQ2569" s="5"/>
      <c r="CR2569" s="5"/>
      <c r="CU2569" s="5"/>
      <c r="CV2569" s="5"/>
      <c r="CW2569" s="5"/>
      <c r="CX2569" s="5"/>
      <c r="CY2569" s="5"/>
      <c r="CZ2569" s="5"/>
      <c r="DA2569" s="5"/>
      <c r="DB2569" s="5"/>
      <c r="DC2569" s="5"/>
      <c r="DD2569" s="5"/>
      <c r="DE2569" s="5"/>
      <c r="DF2569" s="5"/>
      <c r="DG2569" s="5"/>
      <c r="DH2569" s="5"/>
      <c r="DI2569" s="5"/>
      <c r="DJ2569" s="5"/>
      <c r="DK2569" s="5"/>
      <c r="DL2569" s="5"/>
      <c r="DM2569" s="5"/>
      <c r="DN2569" s="5"/>
      <c r="DO2569" s="5"/>
      <c r="DP2569" s="5"/>
      <c r="DQ2569" s="5"/>
      <c r="DR2569" s="5"/>
      <c r="DS2569" s="5"/>
      <c r="DT2569" s="5"/>
      <c r="DU2569" s="5"/>
      <c r="DV2569" s="5"/>
      <c r="DW2569" s="5"/>
      <c r="DX2569" s="5"/>
      <c r="DY2569" s="5"/>
      <c r="DZ2569" s="5"/>
      <c r="EA2569" s="5"/>
      <c r="EB2569" s="5"/>
    </row>
    <row r="2570" spans="1:132" x14ac:dyDescent="0.15">
      <c r="A2570" s="11">
        <v>42566</v>
      </c>
      <c r="B2570" s="12">
        <v>2016</v>
      </c>
      <c r="C2570" s="12">
        <v>28</v>
      </c>
      <c r="D2570" s="16">
        <v>1134</v>
      </c>
      <c r="E2570" s="13" t="s">
        <v>11</v>
      </c>
      <c r="F2570" s="12" t="s">
        <v>13</v>
      </c>
      <c r="G2570" s="12">
        <v>4</v>
      </c>
      <c r="H2570" s="14">
        <v>7</v>
      </c>
      <c r="I2570" s="12">
        <v>197</v>
      </c>
      <c r="J2570" s="12">
        <v>0</v>
      </c>
      <c r="K2570" s="17"/>
      <c r="L2570" s="2"/>
      <c r="R2570" s="3"/>
      <c r="AC2570" s="3"/>
      <c r="AD2570" s="3"/>
      <c r="AE2570" s="3"/>
      <c r="AK2570" s="4"/>
      <c r="AM2570" s="5"/>
      <c r="AN2570" s="5"/>
      <c r="AO2570" s="5"/>
      <c r="AP2570" s="5"/>
      <c r="AQ2570" s="5"/>
      <c r="AR2570" s="5"/>
      <c r="AS2570" s="5"/>
      <c r="AT2570" s="5"/>
      <c r="AU2570" s="3"/>
      <c r="AV2570" s="3"/>
      <c r="AW2570" s="3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4"/>
      <c r="BM2570" s="5"/>
      <c r="BN2570" s="4"/>
      <c r="BO2570" s="5"/>
      <c r="BP2570" s="5"/>
      <c r="BQ2570" s="5"/>
      <c r="BR2570" s="5"/>
      <c r="BS2570" s="5"/>
      <c r="BT2570" s="3"/>
      <c r="BU2570" s="3"/>
      <c r="BV2570" s="3"/>
      <c r="BW2570" s="5"/>
      <c r="BX2570" s="5"/>
      <c r="BY2570" s="5"/>
      <c r="BZ2570" s="5"/>
      <c r="CA2570" s="5"/>
      <c r="CB2570" s="5"/>
      <c r="CC2570" s="5"/>
      <c r="CD2570" s="5"/>
      <c r="CE2570" s="5"/>
      <c r="CF2570" s="5"/>
      <c r="CG2570" s="5"/>
      <c r="CH2570" s="5"/>
      <c r="CI2570" s="5"/>
      <c r="CJ2570" s="5"/>
      <c r="CK2570" s="5"/>
      <c r="CL2570" s="5"/>
      <c r="CM2570" s="5"/>
      <c r="CN2570" s="5"/>
      <c r="CO2570" s="5"/>
      <c r="CP2570" s="5"/>
      <c r="CQ2570" s="5"/>
      <c r="CR2570" s="5"/>
      <c r="CU2570" s="5"/>
      <c r="CV2570" s="5"/>
      <c r="CW2570" s="5"/>
      <c r="CX2570" s="5"/>
      <c r="CY2570" s="5"/>
      <c r="CZ2570" s="5"/>
      <c r="DA2570" s="5"/>
      <c r="DB2570" s="5"/>
      <c r="DC2570" s="5"/>
      <c r="DD2570" s="5"/>
      <c r="DE2570" s="5"/>
      <c r="DF2570" s="5"/>
      <c r="DG2570" s="5"/>
      <c r="DH2570" s="5"/>
      <c r="DI2570" s="5"/>
      <c r="DJ2570" s="5"/>
      <c r="DK2570" s="5"/>
      <c r="DL2570" s="5"/>
      <c r="DM2570" s="5"/>
      <c r="DN2570" s="5"/>
      <c r="DO2570" s="5"/>
      <c r="DP2570" s="5"/>
      <c r="DQ2570" s="5"/>
      <c r="DR2570" s="5"/>
      <c r="DS2570" s="5"/>
      <c r="DT2570" s="5"/>
      <c r="DU2570" s="5"/>
      <c r="DV2570" s="5"/>
      <c r="DW2570" s="5"/>
      <c r="DX2570" s="5"/>
      <c r="DY2570" s="5"/>
      <c r="DZ2570" s="5"/>
      <c r="EA2570" s="5"/>
      <c r="EB2570" s="5"/>
    </row>
    <row r="2571" spans="1:132" x14ac:dyDescent="0.15">
      <c r="A2571" s="11">
        <v>42759</v>
      </c>
      <c r="B2571" s="12">
        <v>2017</v>
      </c>
      <c r="C2571" s="12">
        <v>4</v>
      </c>
      <c r="D2571" s="16">
        <v>1134</v>
      </c>
      <c r="E2571" s="13" t="s">
        <v>11</v>
      </c>
      <c r="F2571" s="12" t="s">
        <v>17</v>
      </c>
      <c r="G2571" s="12">
        <v>1</v>
      </c>
      <c r="H2571" s="14">
        <v>1</v>
      </c>
      <c r="I2571" s="12">
        <v>24</v>
      </c>
      <c r="J2571" s="12">
        <v>0</v>
      </c>
      <c r="K2571" s="17"/>
      <c r="L2571" s="2"/>
      <c r="R2571" s="3"/>
      <c r="AC2571" s="3"/>
      <c r="AD2571" s="3"/>
      <c r="AE2571" s="3"/>
      <c r="AK2571" s="4"/>
      <c r="AM2571" s="5"/>
      <c r="AN2571" s="5"/>
      <c r="AO2571" s="5"/>
      <c r="AP2571" s="5"/>
      <c r="AQ2571" s="5"/>
      <c r="AR2571" s="5"/>
      <c r="AS2571" s="5"/>
      <c r="AT2571" s="5"/>
      <c r="AU2571" s="3"/>
      <c r="AV2571" s="3"/>
      <c r="AW2571" s="3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4"/>
      <c r="BM2571" s="5"/>
      <c r="BN2571" s="4"/>
      <c r="BO2571" s="5"/>
      <c r="BP2571" s="5"/>
      <c r="BQ2571" s="5"/>
      <c r="BR2571" s="5"/>
      <c r="BS2571" s="5"/>
      <c r="BT2571" s="3"/>
      <c r="BU2571" s="3"/>
      <c r="BV2571" s="3"/>
      <c r="BW2571" s="5"/>
      <c r="BX2571" s="5"/>
      <c r="BY2571" s="5"/>
      <c r="BZ2571" s="5"/>
      <c r="CA2571" s="5"/>
      <c r="CB2571" s="5"/>
      <c r="CC2571" s="5"/>
      <c r="CD2571" s="5"/>
      <c r="CE2571" s="5"/>
      <c r="CF2571" s="5"/>
      <c r="CG2571" s="5"/>
      <c r="CH2571" s="5"/>
      <c r="CI2571" s="5"/>
      <c r="CJ2571" s="5"/>
      <c r="CK2571" s="5"/>
      <c r="CL2571" s="5"/>
      <c r="CM2571" s="5"/>
      <c r="CN2571" s="5"/>
      <c r="CO2571" s="5"/>
      <c r="CP2571" s="5"/>
      <c r="CQ2571" s="5"/>
      <c r="CR2571" s="5"/>
      <c r="CU2571" s="5"/>
      <c r="CV2571" s="5"/>
      <c r="CW2571" s="5"/>
      <c r="CX2571" s="5"/>
      <c r="CY2571" s="5"/>
      <c r="CZ2571" s="5"/>
      <c r="DA2571" s="5"/>
      <c r="DB2571" s="5"/>
      <c r="DC2571" s="5"/>
      <c r="DD2571" s="5"/>
      <c r="DE2571" s="5"/>
      <c r="DF2571" s="5"/>
      <c r="DG2571" s="5"/>
      <c r="DH2571" s="5"/>
      <c r="DI2571" s="5"/>
      <c r="DJ2571" s="5"/>
      <c r="DK2571" s="5"/>
      <c r="DL2571" s="5"/>
      <c r="DM2571" s="5"/>
      <c r="DN2571" s="5"/>
      <c r="DO2571" s="5"/>
      <c r="DP2571" s="5"/>
      <c r="DQ2571" s="5"/>
      <c r="DR2571" s="5"/>
      <c r="DS2571" s="5"/>
      <c r="DT2571" s="5"/>
      <c r="DU2571" s="5"/>
      <c r="DV2571" s="5"/>
      <c r="DW2571" s="5"/>
      <c r="DX2571" s="5"/>
      <c r="DY2571" s="5"/>
      <c r="DZ2571" s="5"/>
      <c r="EA2571" s="5"/>
      <c r="EB2571" s="5"/>
    </row>
    <row r="2572" spans="1:132" x14ac:dyDescent="0.15">
      <c r="A2572" s="11">
        <v>43707</v>
      </c>
      <c r="B2572" s="12">
        <v>2019</v>
      </c>
      <c r="C2572" s="14">
        <v>35</v>
      </c>
      <c r="D2572" s="16">
        <v>1134</v>
      </c>
      <c r="E2572" s="13" t="s">
        <v>12</v>
      </c>
      <c r="F2572" s="12" t="s">
        <v>15</v>
      </c>
      <c r="G2572" s="12">
        <v>4</v>
      </c>
      <c r="H2572" s="14">
        <v>8</v>
      </c>
      <c r="I2572" s="12">
        <v>242</v>
      </c>
      <c r="J2572" s="12">
        <v>0</v>
      </c>
      <c r="K2572" s="17"/>
      <c r="L2572" s="2"/>
      <c r="R2572" s="3"/>
      <c r="AC2572" s="3"/>
      <c r="AD2572" s="3"/>
      <c r="AE2572" s="3"/>
      <c r="AK2572" s="4"/>
      <c r="AM2572" s="5"/>
      <c r="AN2572" s="5"/>
      <c r="AO2572" s="5"/>
      <c r="AP2572" s="5"/>
      <c r="AQ2572" s="5"/>
      <c r="AR2572" s="5"/>
      <c r="AS2572" s="5"/>
      <c r="AT2572" s="5"/>
      <c r="AU2572" s="3"/>
      <c r="AV2572" s="3"/>
      <c r="AW2572" s="3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4"/>
      <c r="BM2572" s="5"/>
      <c r="BN2572" s="4"/>
      <c r="BO2572" s="5"/>
      <c r="BP2572" s="5"/>
      <c r="BQ2572" s="5"/>
      <c r="BR2572" s="5"/>
      <c r="BS2572" s="5"/>
      <c r="BT2572" s="3"/>
      <c r="BU2572" s="3"/>
      <c r="BV2572" s="3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5"/>
      <c r="CQ2572" s="5"/>
      <c r="CR2572" s="5"/>
      <c r="CU2572" s="5"/>
      <c r="CV2572" s="5"/>
      <c r="CW2572" s="5"/>
      <c r="CX2572" s="5"/>
      <c r="CY2572" s="5"/>
      <c r="CZ2572" s="5"/>
      <c r="DA2572" s="5"/>
      <c r="DB2572" s="5"/>
      <c r="DC2572" s="5"/>
      <c r="DD2572" s="5"/>
      <c r="DE2572" s="5"/>
      <c r="DF2572" s="5"/>
      <c r="DG2572" s="5"/>
      <c r="DH2572" s="5"/>
      <c r="DI2572" s="5"/>
      <c r="DJ2572" s="5"/>
      <c r="DK2572" s="5"/>
      <c r="DL2572" s="5"/>
      <c r="DM2572" s="5"/>
      <c r="DN2572" s="5"/>
      <c r="DO2572" s="5"/>
      <c r="DP2572" s="5"/>
      <c r="DQ2572" s="5"/>
      <c r="DR2572" s="5"/>
      <c r="DS2572" s="5"/>
      <c r="DT2572" s="5"/>
      <c r="DU2572" s="5"/>
      <c r="DV2572" s="5"/>
      <c r="DW2572" s="5"/>
      <c r="DX2572" s="5"/>
      <c r="DY2572" s="5"/>
      <c r="DZ2572" s="5"/>
      <c r="EA2572" s="5"/>
      <c r="EB2572" s="5"/>
    </row>
    <row r="2573" spans="1:132" x14ac:dyDescent="0.15">
      <c r="A2573" s="11">
        <v>40069</v>
      </c>
      <c r="B2573" s="12">
        <v>2009</v>
      </c>
      <c r="C2573" s="12">
        <v>37</v>
      </c>
      <c r="D2573" s="16">
        <v>1133</v>
      </c>
      <c r="E2573" s="13" t="s">
        <v>11</v>
      </c>
      <c r="F2573" s="12" t="s">
        <v>13</v>
      </c>
      <c r="G2573" s="12">
        <v>6</v>
      </c>
      <c r="H2573" s="14">
        <v>9</v>
      </c>
      <c r="I2573" s="12">
        <v>256</v>
      </c>
      <c r="J2573" s="12">
        <v>1</v>
      </c>
      <c r="K2573" s="17"/>
      <c r="L2573" s="2"/>
      <c r="R2573" s="3"/>
      <c r="AC2573" s="3"/>
      <c r="AD2573" s="3"/>
      <c r="AE2573" s="3"/>
      <c r="AK2573" s="4"/>
      <c r="AM2573" s="5"/>
      <c r="AN2573" s="5"/>
      <c r="AO2573" s="5"/>
      <c r="AP2573" s="5"/>
      <c r="AQ2573" s="5"/>
      <c r="AR2573" s="5"/>
      <c r="AS2573" s="5"/>
      <c r="AT2573" s="5"/>
      <c r="AU2573" s="3"/>
      <c r="AV2573" s="3"/>
      <c r="AW2573" s="3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4"/>
      <c r="BM2573" s="5"/>
      <c r="BN2573" s="4"/>
      <c r="BO2573" s="5"/>
      <c r="BP2573" s="5"/>
      <c r="BQ2573" s="5"/>
      <c r="BR2573" s="5"/>
      <c r="BS2573" s="5"/>
      <c r="BT2573" s="3"/>
      <c r="BU2573" s="3"/>
      <c r="BV2573" s="3"/>
      <c r="BW2573" s="5"/>
      <c r="BX2573" s="5"/>
      <c r="BY2573" s="5"/>
      <c r="BZ2573" s="5"/>
      <c r="CA2573" s="5"/>
      <c r="CB2573" s="5"/>
      <c r="CC2573" s="5"/>
      <c r="CD2573" s="5"/>
      <c r="CE2573" s="5"/>
      <c r="CF2573" s="5"/>
      <c r="CG2573" s="5"/>
      <c r="CH2573" s="5"/>
      <c r="CI2573" s="5"/>
      <c r="CJ2573" s="5"/>
      <c r="CK2573" s="5"/>
      <c r="CL2573" s="5"/>
      <c r="CM2573" s="5"/>
      <c r="CN2573" s="5"/>
      <c r="CO2573" s="5"/>
      <c r="CP2573" s="5"/>
      <c r="CQ2573" s="5"/>
      <c r="CR2573" s="5"/>
      <c r="CU2573" s="5"/>
      <c r="CV2573" s="5"/>
      <c r="CW2573" s="5"/>
      <c r="CX2573" s="5"/>
      <c r="CY2573" s="5"/>
      <c r="CZ2573" s="5"/>
      <c r="DA2573" s="5"/>
      <c r="DB2573" s="5"/>
      <c r="DC2573" s="5"/>
      <c r="DD2573" s="5"/>
      <c r="DE2573" s="5"/>
      <c r="DF2573" s="5"/>
      <c r="DG2573" s="5"/>
      <c r="DH2573" s="5"/>
      <c r="DI2573" s="5"/>
      <c r="DJ2573" s="5"/>
      <c r="DK2573" s="5"/>
      <c r="DL2573" s="5"/>
      <c r="DM2573" s="5"/>
      <c r="DN2573" s="5"/>
      <c r="DO2573" s="5"/>
      <c r="DP2573" s="5"/>
      <c r="DQ2573" s="5"/>
      <c r="DR2573" s="5"/>
      <c r="DS2573" s="5"/>
      <c r="DT2573" s="5"/>
      <c r="DU2573" s="5"/>
      <c r="DV2573" s="5"/>
      <c r="DW2573" s="5"/>
      <c r="DX2573" s="5"/>
      <c r="DY2573" s="5"/>
      <c r="DZ2573" s="5"/>
      <c r="EA2573" s="5"/>
      <c r="EB2573" s="5"/>
    </row>
    <row r="2574" spans="1:132" x14ac:dyDescent="0.15">
      <c r="A2574" s="11">
        <v>40391</v>
      </c>
      <c r="B2574" s="12">
        <v>2010</v>
      </c>
      <c r="C2574" s="12">
        <v>30</v>
      </c>
      <c r="D2574" s="16">
        <v>1133</v>
      </c>
      <c r="E2574" s="13" t="s">
        <v>11</v>
      </c>
      <c r="F2574" s="12" t="s">
        <v>15</v>
      </c>
      <c r="G2574" s="12">
        <v>6</v>
      </c>
      <c r="H2574" s="14">
        <v>8</v>
      </c>
      <c r="I2574" s="12">
        <v>213</v>
      </c>
      <c r="J2574" s="12">
        <v>1</v>
      </c>
      <c r="K2574" s="17"/>
      <c r="L2574" s="2"/>
      <c r="R2574" s="3"/>
      <c r="AC2574" s="3"/>
      <c r="AD2574" s="3"/>
      <c r="AE2574" s="3"/>
      <c r="AK2574" s="4"/>
      <c r="AM2574" s="5"/>
      <c r="AN2574" s="5"/>
      <c r="AO2574" s="5"/>
      <c r="AP2574" s="5"/>
      <c r="AQ2574" s="5"/>
      <c r="AR2574" s="5"/>
      <c r="AS2574" s="5"/>
      <c r="AT2574" s="5"/>
      <c r="AU2574" s="3"/>
      <c r="AV2574" s="3"/>
      <c r="AW2574" s="3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4"/>
      <c r="BM2574" s="5"/>
      <c r="BN2574" s="4"/>
      <c r="BO2574" s="5"/>
      <c r="BP2574" s="5"/>
      <c r="BQ2574" s="5"/>
      <c r="BR2574" s="5"/>
      <c r="BS2574" s="5"/>
      <c r="BT2574" s="3"/>
      <c r="BU2574" s="3"/>
      <c r="BV2574" s="3"/>
      <c r="BW2574" s="5"/>
      <c r="BX2574" s="5"/>
      <c r="BY2574" s="5"/>
      <c r="BZ2574" s="5"/>
      <c r="CA2574" s="5"/>
      <c r="CB2574" s="5"/>
      <c r="CC2574" s="5"/>
      <c r="CD2574" s="5"/>
      <c r="CE2574" s="5"/>
      <c r="CF2574" s="5"/>
      <c r="CG2574" s="5"/>
      <c r="CH2574" s="5"/>
      <c r="CI2574" s="5"/>
      <c r="CJ2574" s="5"/>
      <c r="CK2574" s="5"/>
      <c r="CL2574" s="5"/>
      <c r="CM2574" s="5"/>
      <c r="CN2574" s="5"/>
      <c r="CO2574" s="5"/>
      <c r="CP2574" s="5"/>
      <c r="CQ2574" s="5"/>
      <c r="CR2574" s="5"/>
      <c r="CU2574" s="5"/>
      <c r="CV2574" s="5"/>
      <c r="CW2574" s="5"/>
      <c r="CX2574" s="5"/>
      <c r="CY2574" s="5"/>
      <c r="CZ2574" s="5"/>
      <c r="DA2574" s="5"/>
      <c r="DB2574" s="5"/>
      <c r="DC2574" s="5"/>
      <c r="DD2574" s="5"/>
      <c r="DE2574" s="5"/>
      <c r="DF2574" s="5"/>
      <c r="DG2574" s="5"/>
      <c r="DH2574" s="5"/>
      <c r="DI2574" s="5"/>
      <c r="DJ2574" s="5"/>
      <c r="DK2574" s="5"/>
      <c r="DL2574" s="5"/>
      <c r="DM2574" s="5"/>
      <c r="DN2574" s="5"/>
      <c r="DO2574" s="5"/>
      <c r="DP2574" s="5"/>
      <c r="DQ2574" s="5"/>
      <c r="DR2574" s="5"/>
      <c r="DS2574" s="5"/>
      <c r="DT2574" s="5"/>
      <c r="DU2574" s="5"/>
      <c r="DV2574" s="5"/>
      <c r="DW2574" s="5"/>
      <c r="DX2574" s="5"/>
      <c r="DY2574" s="5"/>
      <c r="DZ2574" s="5"/>
      <c r="EA2574" s="5"/>
      <c r="EB2574" s="5"/>
    </row>
    <row r="2575" spans="1:132" x14ac:dyDescent="0.15">
      <c r="A2575" s="11">
        <v>40422</v>
      </c>
      <c r="B2575" s="12">
        <v>2010</v>
      </c>
      <c r="C2575" s="12">
        <v>35</v>
      </c>
      <c r="D2575" s="16">
        <v>1133</v>
      </c>
      <c r="E2575" s="13" t="s">
        <v>11</v>
      </c>
      <c r="F2575" s="12" t="s">
        <v>13</v>
      </c>
      <c r="G2575" s="12">
        <v>2</v>
      </c>
      <c r="H2575" s="14">
        <v>9</v>
      </c>
      <c r="I2575" s="12">
        <v>244</v>
      </c>
      <c r="J2575" s="12">
        <v>0</v>
      </c>
      <c r="K2575" s="17"/>
      <c r="L2575" s="2"/>
      <c r="R2575" s="3"/>
      <c r="AC2575" s="3"/>
      <c r="AD2575" s="3"/>
      <c r="AE2575" s="3"/>
      <c r="AK2575" s="4"/>
      <c r="AM2575" s="5"/>
      <c r="AN2575" s="5"/>
      <c r="AO2575" s="5"/>
      <c r="AP2575" s="5"/>
      <c r="AQ2575" s="5"/>
      <c r="AR2575" s="5"/>
      <c r="AS2575" s="5"/>
      <c r="AT2575" s="5"/>
      <c r="AU2575" s="3"/>
      <c r="AV2575" s="3"/>
      <c r="AW2575" s="3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4"/>
      <c r="BM2575" s="5"/>
      <c r="BN2575" s="4"/>
      <c r="BO2575" s="5"/>
      <c r="BP2575" s="5"/>
      <c r="BQ2575" s="5"/>
      <c r="BR2575" s="5"/>
      <c r="BS2575" s="5"/>
      <c r="BT2575" s="3"/>
      <c r="BU2575" s="3"/>
      <c r="BV2575" s="3"/>
      <c r="BW2575" s="5"/>
      <c r="BX2575" s="5"/>
      <c r="BY2575" s="5"/>
      <c r="BZ2575" s="5"/>
      <c r="CA2575" s="5"/>
      <c r="CB2575" s="5"/>
      <c r="CC2575" s="5"/>
      <c r="CD2575" s="5"/>
      <c r="CE2575" s="5"/>
      <c r="CF2575" s="5"/>
      <c r="CG2575" s="5"/>
      <c r="CH2575" s="5"/>
      <c r="CI2575" s="5"/>
      <c r="CJ2575" s="5"/>
      <c r="CK2575" s="5"/>
      <c r="CL2575" s="5"/>
      <c r="CM2575" s="5"/>
      <c r="CN2575" s="5"/>
      <c r="CO2575" s="5"/>
      <c r="CP2575" s="5"/>
      <c r="CQ2575" s="5"/>
      <c r="CR2575" s="5"/>
      <c r="CU2575" s="5"/>
      <c r="CV2575" s="5"/>
      <c r="CW2575" s="5"/>
      <c r="CX2575" s="5"/>
      <c r="CY2575" s="5"/>
      <c r="CZ2575" s="5"/>
      <c r="DA2575" s="5"/>
      <c r="DB2575" s="5"/>
      <c r="DC2575" s="5"/>
      <c r="DD2575" s="5"/>
      <c r="DE2575" s="5"/>
      <c r="DF2575" s="5"/>
      <c r="DG2575" s="5"/>
      <c r="DH2575" s="5"/>
      <c r="DI2575" s="5"/>
      <c r="DJ2575" s="5"/>
      <c r="DK2575" s="5"/>
      <c r="DL2575" s="5"/>
      <c r="DM2575" s="5"/>
      <c r="DN2575" s="5"/>
      <c r="DO2575" s="5"/>
      <c r="DP2575" s="5"/>
      <c r="DQ2575" s="5"/>
      <c r="DR2575" s="5"/>
      <c r="DS2575" s="5"/>
      <c r="DT2575" s="5"/>
      <c r="DU2575" s="5"/>
      <c r="DV2575" s="5"/>
      <c r="DW2575" s="5"/>
      <c r="DX2575" s="5"/>
      <c r="DY2575" s="5"/>
      <c r="DZ2575" s="5"/>
      <c r="EA2575" s="5"/>
      <c r="EB2575" s="5"/>
    </row>
    <row r="2576" spans="1:132" x14ac:dyDescent="0.15">
      <c r="A2576" s="11">
        <v>40624</v>
      </c>
      <c r="B2576" s="12">
        <v>2011</v>
      </c>
      <c r="C2576" s="12">
        <v>12</v>
      </c>
      <c r="D2576" s="16">
        <v>1133</v>
      </c>
      <c r="E2576" s="13" t="s">
        <v>12</v>
      </c>
      <c r="F2576" s="12" t="s">
        <v>13</v>
      </c>
      <c r="G2576" s="12">
        <v>1</v>
      </c>
      <c r="H2576" s="14">
        <v>3</v>
      </c>
      <c r="I2576" s="12">
        <v>81</v>
      </c>
      <c r="J2576" s="12">
        <v>0</v>
      </c>
      <c r="K2576" s="17"/>
      <c r="L2576" s="2"/>
      <c r="R2576" s="3"/>
      <c r="AC2576" s="3"/>
      <c r="AD2576" s="3"/>
      <c r="AE2576" s="3"/>
      <c r="AK2576" s="4"/>
      <c r="AM2576" s="5"/>
      <c r="AN2576" s="5"/>
      <c r="AO2576" s="5"/>
      <c r="AP2576" s="5"/>
      <c r="AQ2576" s="5"/>
      <c r="AR2576" s="5"/>
      <c r="AS2576" s="5"/>
      <c r="AT2576" s="5"/>
      <c r="AU2576" s="3"/>
      <c r="AV2576" s="3"/>
      <c r="AW2576" s="3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4"/>
      <c r="BM2576" s="5"/>
      <c r="BN2576" s="4"/>
      <c r="BO2576" s="5"/>
      <c r="BP2576" s="5"/>
      <c r="BQ2576" s="5"/>
      <c r="BR2576" s="5"/>
      <c r="BS2576" s="5"/>
      <c r="BT2576" s="3"/>
      <c r="BU2576" s="3"/>
      <c r="BV2576" s="3"/>
      <c r="BW2576" s="5"/>
      <c r="BX2576" s="5"/>
      <c r="BY2576" s="5"/>
      <c r="BZ2576" s="5"/>
      <c r="CA2576" s="5"/>
      <c r="CB2576" s="5"/>
      <c r="CC2576" s="5"/>
      <c r="CD2576" s="5"/>
      <c r="CE2576" s="5"/>
      <c r="CF2576" s="5"/>
      <c r="CG2576" s="5"/>
      <c r="CH2576" s="5"/>
      <c r="CI2576" s="5"/>
      <c r="CJ2576" s="5"/>
      <c r="CK2576" s="5"/>
      <c r="CL2576" s="5"/>
      <c r="CM2576" s="5"/>
      <c r="CN2576" s="5"/>
      <c r="CO2576" s="5"/>
      <c r="CP2576" s="5"/>
      <c r="CQ2576" s="5"/>
      <c r="CR2576" s="5"/>
      <c r="CU2576" s="5"/>
      <c r="CV2576" s="5"/>
      <c r="CW2576" s="5"/>
      <c r="CX2576" s="5"/>
      <c r="CY2576" s="5"/>
      <c r="CZ2576" s="5"/>
      <c r="DA2576" s="5"/>
      <c r="DB2576" s="5"/>
      <c r="DC2576" s="5"/>
      <c r="DD2576" s="5"/>
      <c r="DE2576" s="5"/>
      <c r="DF2576" s="5"/>
      <c r="DG2576" s="5"/>
      <c r="DH2576" s="5"/>
      <c r="DI2576" s="5"/>
      <c r="DJ2576" s="5"/>
      <c r="DK2576" s="5"/>
      <c r="DL2576" s="5"/>
      <c r="DM2576" s="5"/>
      <c r="DN2576" s="5"/>
      <c r="DO2576" s="5"/>
      <c r="DP2576" s="5"/>
      <c r="DQ2576" s="5"/>
      <c r="DR2576" s="5"/>
      <c r="DS2576" s="5"/>
      <c r="DT2576" s="5"/>
      <c r="DU2576" s="5"/>
      <c r="DV2576" s="5"/>
      <c r="DW2576" s="5"/>
      <c r="DX2576" s="5"/>
      <c r="DY2576" s="5"/>
      <c r="DZ2576" s="5"/>
      <c r="EA2576" s="5"/>
      <c r="EB2576" s="5"/>
    </row>
    <row r="2577" spans="1:132" x14ac:dyDescent="0.15">
      <c r="A2577" s="11">
        <v>40990</v>
      </c>
      <c r="B2577" s="12">
        <v>2012</v>
      </c>
      <c r="C2577" s="12">
        <v>12</v>
      </c>
      <c r="D2577" s="16">
        <v>1133</v>
      </c>
      <c r="E2577" s="13" t="s">
        <v>12</v>
      </c>
      <c r="F2577" s="12" t="s">
        <v>13</v>
      </c>
      <c r="G2577" s="12">
        <v>3</v>
      </c>
      <c r="H2577" s="14">
        <v>3</v>
      </c>
      <c r="I2577" s="12">
        <v>82</v>
      </c>
      <c r="J2577" s="12">
        <v>0</v>
      </c>
      <c r="K2577" s="17"/>
      <c r="L2577" s="2"/>
      <c r="R2577" s="3"/>
      <c r="AC2577" s="3"/>
      <c r="AD2577" s="3"/>
      <c r="AE2577" s="3"/>
      <c r="AK2577" s="4"/>
      <c r="AM2577" s="5"/>
      <c r="AN2577" s="5"/>
      <c r="AO2577" s="5"/>
      <c r="AP2577" s="5"/>
      <c r="AQ2577" s="5"/>
      <c r="AR2577" s="5"/>
      <c r="AS2577" s="5"/>
      <c r="AT2577" s="5"/>
      <c r="AU2577" s="3"/>
      <c r="AV2577" s="3"/>
      <c r="AW2577" s="3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4"/>
      <c r="BM2577" s="5"/>
      <c r="BN2577" s="4"/>
      <c r="BO2577" s="5"/>
      <c r="BP2577" s="5"/>
      <c r="BQ2577" s="5"/>
      <c r="BR2577" s="5"/>
      <c r="BS2577" s="5"/>
      <c r="BT2577" s="3"/>
      <c r="BU2577" s="3"/>
      <c r="BV2577" s="3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/>
      <c r="CP2577" s="5"/>
      <c r="CQ2577" s="5"/>
      <c r="CR2577" s="5"/>
      <c r="CU2577" s="5"/>
      <c r="CV2577" s="5"/>
      <c r="CW2577" s="5"/>
      <c r="CX2577" s="5"/>
      <c r="CY2577" s="5"/>
      <c r="CZ2577" s="5"/>
      <c r="DA2577" s="5"/>
      <c r="DB2577" s="5"/>
      <c r="DC2577" s="5"/>
      <c r="DD2577" s="5"/>
      <c r="DE2577" s="5"/>
      <c r="DF2577" s="5"/>
      <c r="DG2577" s="5"/>
      <c r="DH2577" s="5"/>
      <c r="DI2577" s="5"/>
      <c r="DJ2577" s="5"/>
      <c r="DK2577" s="5"/>
      <c r="DL2577" s="5"/>
      <c r="DM2577" s="5"/>
      <c r="DN2577" s="5"/>
      <c r="DO2577" s="5"/>
      <c r="DP2577" s="5"/>
      <c r="DQ2577" s="5"/>
      <c r="DR2577" s="5"/>
      <c r="DS2577" s="5"/>
      <c r="DT2577" s="5"/>
      <c r="DU2577" s="5"/>
      <c r="DV2577" s="5"/>
      <c r="DW2577" s="5"/>
      <c r="DX2577" s="5"/>
      <c r="DY2577" s="5"/>
      <c r="DZ2577" s="5"/>
      <c r="EA2577" s="5"/>
      <c r="EB2577" s="5"/>
    </row>
    <row r="2578" spans="1:132" x14ac:dyDescent="0.15">
      <c r="A2578" s="11">
        <v>41177</v>
      </c>
      <c r="B2578" s="12">
        <v>2012</v>
      </c>
      <c r="C2578" s="12">
        <v>39</v>
      </c>
      <c r="D2578" s="16">
        <v>1133</v>
      </c>
      <c r="E2578" s="13" t="s">
        <v>11</v>
      </c>
      <c r="F2578" s="12" t="s">
        <v>13</v>
      </c>
      <c r="G2578" s="12">
        <v>1</v>
      </c>
      <c r="H2578" s="14">
        <v>9</v>
      </c>
      <c r="I2578" s="12">
        <v>269</v>
      </c>
      <c r="J2578" s="12">
        <v>0</v>
      </c>
      <c r="K2578" s="17"/>
      <c r="L2578" s="2"/>
      <c r="R2578" s="3"/>
      <c r="AC2578" s="3"/>
      <c r="AD2578" s="3"/>
      <c r="AE2578" s="3"/>
      <c r="AK2578" s="4"/>
      <c r="AM2578" s="5"/>
      <c r="AN2578" s="5"/>
      <c r="AO2578" s="5"/>
      <c r="AP2578" s="5"/>
      <c r="AQ2578" s="5"/>
      <c r="AR2578" s="5"/>
      <c r="AS2578" s="5"/>
      <c r="AT2578" s="5"/>
      <c r="AU2578" s="3"/>
      <c r="AV2578" s="3"/>
      <c r="AW2578" s="3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4"/>
      <c r="BM2578" s="5"/>
      <c r="BN2578" s="4"/>
      <c r="BO2578" s="5"/>
      <c r="BP2578" s="5"/>
      <c r="BQ2578" s="5"/>
      <c r="BR2578" s="5"/>
      <c r="BS2578" s="5"/>
      <c r="BT2578" s="3"/>
      <c r="BU2578" s="3"/>
      <c r="BV2578" s="3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/>
      <c r="CJ2578" s="5"/>
      <c r="CK2578" s="5"/>
      <c r="CL2578" s="5"/>
      <c r="CM2578" s="5"/>
      <c r="CN2578" s="5"/>
      <c r="CO2578" s="5"/>
      <c r="CP2578" s="5"/>
      <c r="CQ2578" s="5"/>
      <c r="CR2578" s="5"/>
      <c r="CU2578" s="5"/>
      <c r="CV2578" s="5"/>
      <c r="CW2578" s="5"/>
      <c r="CX2578" s="5"/>
      <c r="CY2578" s="5"/>
      <c r="CZ2578" s="5"/>
      <c r="DA2578" s="5"/>
      <c r="DB2578" s="5"/>
      <c r="DC2578" s="5"/>
      <c r="DD2578" s="5"/>
      <c r="DE2578" s="5"/>
      <c r="DF2578" s="5"/>
      <c r="DG2578" s="5"/>
      <c r="DH2578" s="5"/>
      <c r="DI2578" s="5"/>
      <c r="DJ2578" s="5"/>
      <c r="DK2578" s="5"/>
      <c r="DL2578" s="5"/>
      <c r="DM2578" s="5"/>
      <c r="DN2578" s="5"/>
      <c r="DO2578" s="5"/>
      <c r="DP2578" s="5"/>
      <c r="DQ2578" s="5"/>
      <c r="DR2578" s="5"/>
      <c r="DS2578" s="5"/>
      <c r="DT2578" s="5"/>
      <c r="DU2578" s="5"/>
      <c r="DV2578" s="5"/>
      <c r="DW2578" s="5"/>
      <c r="DX2578" s="5"/>
      <c r="DY2578" s="5"/>
      <c r="DZ2578" s="5"/>
      <c r="EA2578" s="5"/>
      <c r="EB2578" s="5"/>
    </row>
    <row r="2579" spans="1:132" x14ac:dyDescent="0.15">
      <c r="A2579" s="11">
        <v>41724</v>
      </c>
      <c r="B2579" s="12">
        <v>2014</v>
      </c>
      <c r="C2579" s="12">
        <v>13</v>
      </c>
      <c r="D2579" s="16">
        <v>1133</v>
      </c>
      <c r="E2579" s="13" t="s">
        <v>12</v>
      </c>
      <c r="F2579" s="12" t="s">
        <v>13</v>
      </c>
      <c r="G2579" s="12">
        <v>2</v>
      </c>
      <c r="H2579" s="14">
        <v>3</v>
      </c>
      <c r="I2579" s="12">
        <v>85</v>
      </c>
      <c r="J2579" s="12">
        <v>0</v>
      </c>
      <c r="K2579" s="17"/>
      <c r="L2579" s="2"/>
      <c r="R2579" s="3"/>
      <c r="AC2579" s="3"/>
      <c r="AD2579" s="3"/>
      <c r="AE2579" s="3"/>
      <c r="AK2579" s="4"/>
      <c r="AM2579" s="5"/>
      <c r="AN2579" s="5"/>
      <c r="AO2579" s="5"/>
      <c r="AP2579" s="5"/>
      <c r="AQ2579" s="5"/>
      <c r="AR2579" s="5"/>
      <c r="AS2579" s="5"/>
      <c r="AT2579" s="5"/>
      <c r="AU2579" s="3"/>
      <c r="AV2579" s="3"/>
      <c r="AW2579" s="3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4"/>
      <c r="BM2579" s="5"/>
      <c r="BN2579" s="4"/>
      <c r="BO2579" s="5"/>
      <c r="BP2579" s="5"/>
      <c r="BQ2579" s="5"/>
      <c r="BR2579" s="5"/>
      <c r="BS2579" s="5"/>
      <c r="BT2579" s="3"/>
      <c r="BU2579" s="3"/>
      <c r="BV2579" s="3"/>
      <c r="BW2579" s="5"/>
      <c r="BX2579" s="5"/>
      <c r="BY2579" s="5"/>
      <c r="BZ2579" s="5"/>
      <c r="CA2579" s="5"/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5"/>
      <c r="CQ2579" s="5"/>
      <c r="CR2579" s="5"/>
      <c r="CU2579" s="5"/>
      <c r="CV2579" s="5"/>
      <c r="CW2579" s="5"/>
      <c r="CX2579" s="5"/>
      <c r="CY2579" s="5"/>
      <c r="CZ2579" s="5"/>
      <c r="DA2579" s="5"/>
      <c r="DB2579" s="5"/>
      <c r="DC2579" s="5"/>
      <c r="DD2579" s="5"/>
      <c r="DE2579" s="5"/>
      <c r="DF2579" s="5"/>
      <c r="DG2579" s="5"/>
      <c r="DH2579" s="5"/>
      <c r="DI2579" s="5"/>
      <c r="DJ2579" s="5"/>
      <c r="DK2579" s="5"/>
      <c r="DL2579" s="5"/>
      <c r="DM2579" s="5"/>
      <c r="DN2579" s="5"/>
      <c r="DO2579" s="5"/>
      <c r="DP2579" s="5"/>
      <c r="DQ2579" s="5"/>
      <c r="DR2579" s="5"/>
      <c r="DS2579" s="5"/>
      <c r="DT2579" s="5"/>
      <c r="DU2579" s="5"/>
      <c r="DV2579" s="5"/>
      <c r="DW2579" s="5"/>
      <c r="DX2579" s="5"/>
      <c r="DY2579" s="5"/>
      <c r="DZ2579" s="5"/>
      <c r="EA2579" s="5"/>
      <c r="EB2579" s="5"/>
    </row>
    <row r="2580" spans="1:132" x14ac:dyDescent="0.15">
      <c r="A2580" s="11">
        <v>42768</v>
      </c>
      <c r="B2580" s="12">
        <v>2017</v>
      </c>
      <c r="C2580" s="12">
        <v>5</v>
      </c>
      <c r="D2580" s="16">
        <v>1133</v>
      </c>
      <c r="E2580" s="13" t="s">
        <v>12</v>
      </c>
      <c r="F2580" s="12" t="s">
        <v>9</v>
      </c>
      <c r="G2580" s="12">
        <v>3</v>
      </c>
      <c r="H2580" s="14">
        <v>2</v>
      </c>
      <c r="I2580" s="12">
        <v>33</v>
      </c>
      <c r="J2580" s="12">
        <v>0</v>
      </c>
      <c r="K2580" s="17"/>
      <c r="L2580" s="2"/>
      <c r="R2580" s="3"/>
      <c r="AC2580" s="3"/>
      <c r="AD2580" s="3"/>
      <c r="AE2580" s="3"/>
      <c r="AK2580" s="4"/>
      <c r="AM2580" s="5"/>
      <c r="AN2580" s="5"/>
      <c r="AO2580" s="5"/>
      <c r="AP2580" s="5"/>
      <c r="AQ2580" s="5"/>
      <c r="AR2580" s="5"/>
      <c r="AS2580" s="5"/>
      <c r="AT2580" s="5"/>
      <c r="AU2580" s="3"/>
      <c r="AV2580" s="3"/>
      <c r="AW2580" s="3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4"/>
      <c r="BM2580" s="5"/>
      <c r="BN2580" s="4"/>
      <c r="BO2580" s="5"/>
      <c r="BP2580" s="5"/>
      <c r="BQ2580" s="5"/>
      <c r="BR2580" s="5"/>
      <c r="BS2580" s="5"/>
      <c r="BT2580" s="3"/>
      <c r="BU2580" s="3"/>
      <c r="BV2580" s="3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/>
      <c r="CQ2580" s="5"/>
      <c r="CR2580" s="5"/>
      <c r="CU2580" s="5"/>
      <c r="CV2580" s="5"/>
      <c r="CW2580" s="5"/>
      <c r="CX2580" s="5"/>
      <c r="CY2580" s="5"/>
      <c r="CZ2580" s="5"/>
      <c r="DA2580" s="5"/>
      <c r="DB2580" s="5"/>
      <c r="DC2580" s="5"/>
      <c r="DD2580" s="5"/>
      <c r="DE2580" s="5"/>
      <c r="DF2580" s="5"/>
      <c r="DG2580" s="5"/>
      <c r="DH2580" s="5"/>
      <c r="DI2580" s="5"/>
      <c r="DJ2580" s="5"/>
      <c r="DK2580" s="5"/>
      <c r="DL2580" s="5"/>
      <c r="DM2580" s="5"/>
      <c r="DN2580" s="5"/>
      <c r="DO2580" s="5"/>
      <c r="DP2580" s="5"/>
      <c r="DQ2580" s="5"/>
      <c r="DR2580" s="5"/>
      <c r="DS2580" s="5"/>
      <c r="DT2580" s="5"/>
      <c r="DU2580" s="5"/>
      <c r="DV2580" s="5"/>
      <c r="DW2580" s="5"/>
      <c r="DX2580" s="5"/>
      <c r="DY2580" s="5"/>
      <c r="DZ2580" s="5"/>
      <c r="EA2580" s="5"/>
      <c r="EB2580" s="5"/>
    </row>
    <row r="2581" spans="1:132" x14ac:dyDescent="0.15">
      <c r="A2581" s="11">
        <v>43317</v>
      </c>
      <c r="B2581" s="12">
        <v>2018</v>
      </c>
      <c r="C2581" s="12">
        <v>31</v>
      </c>
      <c r="D2581" s="16">
        <v>1133</v>
      </c>
      <c r="E2581" s="13" t="s">
        <v>12</v>
      </c>
      <c r="F2581" s="12" t="s">
        <v>16</v>
      </c>
      <c r="G2581" s="12">
        <v>6</v>
      </c>
      <c r="H2581" s="14">
        <v>8</v>
      </c>
      <c r="I2581" s="12">
        <v>217</v>
      </c>
      <c r="J2581" s="12">
        <v>1</v>
      </c>
      <c r="K2581" s="17"/>
      <c r="L2581" s="2"/>
      <c r="R2581" s="3"/>
      <c r="AC2581" s="3"/>
      <c r="AD2581" s="3"/>
      <c r="AE2581" s="3"/>
      <c r="AK2581" s="4"/>
      <c r="AM2581" s="5"/>
      <c r="AN2581" s="5"/>
      <c r="AO2581" s="5"/>
      <c r="AP2581" s="5"/>
      <c r="AQ2581" s="5"/>
      <c r="AR2581" s="5"/>
      <c r="AS2581" s="5"/>
      <c r="AT2581" s="5"/>
      <c r="AU2581" s="3"/>
      <c r="AV2581" s="3"/>
      <c r="AW2581" s="3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4"/>
      <c r="BM2581" s="5"/>
      <c r="BN2581" s="4"/>
      <c r="BO2581" s="5"/>
      <c r="BP2581" s="5"/>
      <c r="BQ2581" s="5"/>
      <c r="BR2581" s="5"/>
      <c r="BS2581" s="5"/>
      <c r="BT2581" s="3"/>
      <c r="BU2581" s="3"/>
      <c r="BV2581" s="3"/>
      <c r="BW2581" s="5"/>
      <c r="BX2581" s="5"/>
      <c r="BY2581" s="5"/>
      <c r="BZ2581" s="5"/>
      <c r="CA2581" s="5"/>
      <c r="CB2581" s="5"/>
      <c r="CC2581" s="5"/>
      <c r="CD2581" s="5"/>
      <c r="CE2581" s="5"/>
      <c r="CF2581" s="5"/>
      <c r="CG2581" s="5"/>
      <c r="CH2581" s="5"/>
      <c r="CI2581" s="5"/>
      <c r="CJ2581" s="5"/>
      <c r="CK2581" s="5"/>
      <c r="CL2581" s="5"/>
      <c r="CM2581" s="5"/>
      <c r="CN2581" s="5"/>
      <c r="CO2581" s="5"/>
      <c r="CP2581" s="5"/>
      <c r="CQ2581" s="5"/>
      <c r="CR2581" s="5"/>
      <c r="CU2581" s="5"/>
      <c r="CV2581" s="5"/>
      <c r="CW2581" s="5"/>
      <c r="CX2581" s="5"/>
      <c r="CY2581" s="5"/>
      <c r="CZ2581" s="5"/>
      <c r="DA2581" s="5"/>
      <c r="DB2581" s="5"/>
      <c r="DC2581" s="5"/>
      <c r="DD2581" s="5"/>
      <c r="DE2581" s="5"/>
      <c r="DF2581" s="5"/>
      <c r="DG2581" s="5"/>
      <c r="DH2581" s="5"/>
      <c r="DI2581" s="5"/>
      <c r="DJ2581" s="5"/>
      <c r="DK2581" s="5"/>
      <c r="DL2581" s="5"/>
      <c r="DM2581" s="5"/>
      <c r="DN2581" s="5"/>
      <c r="DO2581" s="5"/>
      <c r="DP2581" s="5"/>
      <c r="DQ2581" s="5"/>
      <c r="DR2581" s="5"/>
      <c r="DS2581" s="5"/>
      <c r="DT2581" s="5"/>
      <c r="DU2581" s="5"/>
      <c r="DV2581" s="5"/>
      <c r="DW2581" s="5"/>
      <c r="DX2581" s="5"/>
      <c r="DY2581" s="5"/>
      <c r="DZ2581" s="5"/>
      <c r="EA2581" s="5"/>
      <c r="EB2581" s="5"/>
    </row>
    <row r="2582" spans="1:132" x14ac:dyDescent="0.15">
      <c r="A2582" s="11">
        <v>40045</v>
      </c>
      <c r="B2582" s="12">
        <v>2009</v>
      </c>
      <c r="C2582" s="12">
        <v>34</v>
      </c>
      <c r="D2582" s="16">
        <v>1132</v>
      </c>
      <c r="E2582" s="13" t="s">
        <v>12</v>
      </c>
      <c r="F2582" s="12" t="s">
        <v>16</v>
      </c>
      <c r="G2582" s="12">
        <v>3</v>
      </c>
      <c r="H2582" s="14">
        <v>8</v>
      </c>
      <c r="I2582" s="12">
        <v>232</v>
      </c>
      <c r="J2582" s="12">
        <v>0</v>
      </c>
      <c r="K2582" s="17"/>
      <c r="L2582" s="2"/>
      <c r="R2582" s="3"/>
      <c r="AC2582" s="3"/>
      <c r="AD2582" s="3"/>
      <c r="AE2582" s="3"/>
      <c r="AK2582" s="4"/>
      <c r="AM2582" s="5"/>
      <c r="AN2582" s="5"/>
      <c r="AO2582" s="5"/>
      <c r="AP2582" s="5"/>
      <c r="AQ2582" s="5"/>
      <c r="AR2582" s="5"/>
      <c r="AS2582" s="5"/>
      <c r="AT2582" s="5"/>
      <c r="AU2582" s="3"/>
      <c r="AV2582" s="3"/>
      <c r="AW2582" s="3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4"/>
      <c r="BM2582" s="5"/>
      <c r="BN2582" s="4"/>
      <c r="BO2582" s="5"/>
      <c r="BP2582" s="5"/>
      <c r="BQ2582" s="5"/>
      <c r="BR2582" s="5"/>
      <c r="BS2582" s="5"/>
      <c r="BT2582" s="3"/>
      <c r="BU2582" s="3"/>
      <c r="BV2582" s="3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5"/>
      <c r="CQ2582" s="5"/>
      <c r="CR2582" s="5"/>
      <c r="CU2582" s="5"/>
      <c r="CV2582" s="5"/>
      <c r="CW2582" s="5"/>
      <c r="CX2582" s="5"/>
      <c r="CY2582" s="5"/>
      <c r="CZ2582" s="5"/>
      <c r="DA2582" s="5"/>
      <c r="DB2582" s="5"/>
      <c r="DC2582" s="5"/>
      <c r="DD2582" s="5"/>
      <c r="DE2582" s="5"/>
      <c r="DF2582" s="5"/>
      <c r="DG2582" s="5"/>
      <c r="DH2582" s="5"/>
      <c r="DI2582" s="5"/>
      <c r="DJ2582" s="5"/>
      <c r="DK2582" s="5"/>
      <c r="DL2582" s="5"/>
      <c r="DM2582" s="5"/>
      <c r="DN2582" s="5"/>
      <c r="DO2582" s="5"/>
      <c r="DP2582" s="5"/>
      <c r="DQ2582" s="5"/>
      <c r="DR2582" s="5"/>
      <c r="DS2582" s="5"/>
      <c r="DT2582" s="5"/>
      <c r="DU2582" s="5"/>
      <c r="DV2582" s="5"/>
      <c r="DW2582" s="5"/>
      <c r="DX2582" s="5"/>
      <c r="DY2582" s="5"/>
      <c r="DZ2582" s="5"/>
      <c r="EA2582" s="5"/>
      <c r="EB2582" s="5"/>
    </row>
    <row r="2583" spans="1:132" x14ac:dyDescent="0.15">
      <c r="A2583" s="11">
        <v>40310</v>
      </c>
      <c r="B2583" s="12">
        <v>2010</v>
      </c>
      <c r="C2583" s="12">
        <v>19</v>
      </c>
      <c r="D2583" s="16">
        <v>1132</v>
      </c>
      <c r="E2583" s="13" t="s">
        <v>11</v>
      </c>
      <c r="F2583" s="12" t="s">
        <v>13</v>
      </c>
      <c r="G2583" s="12">
        <v>2</v>
      </c>
      <c r="H2583" s="14">
        <v>5</v>
      </c>
      <c r="I2583" s="12">
        <v>132</v>
      </c>
      <c r="J2583" s="12">
        <v>0</v>
      </c>
      <c r="K2583" s="17"/>
      <c r="L2583" s="2"/>
      <c r="R2583" s="3"/>
      <c r="AC2583" s="3"/>
      <c r="AD2583" s="3"/>
      <c r="AE2583" s="3"/>
      <c r="AK2583" s="4"/>
      <c r="AM2583" s="5"/>
      <c r="AN2583" s="5"/>
      <c r="AO2583" s="5"/>
      <c r="AP2583" s="5"/>
      <c r="AQ2583" s="5"/>
      <c r="AR2583" s="5"/>
      <c r="AS2583" s="5"/>
      <c r="AT2583" s="5"/>
      <c r="AU2583" s="3"/>
      <c r="AV2583" s="3"/>
      <c r="AW2583" s="3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4"/>
      <c r="BM2583" s="5"/>
      <c r="BN2583" s="4"/>
      <c r="BO2583" s="5"/>
      <c r="BP2583" s="5"/>
      <c r="BQ2583" s="5"/>
      <c r="BR2583" s="5"/>
      <c r="BS2583" s="5"/>
      <c r="BT2583" s="3"/>
      <c r="BU2583" s="3"/>
      <c r="BV2583" s="3"/>
      <c r="BW2583" s="5"/>
      <c r="BX2583" s="5"/>
      <c r="BY2583" s="5"/>
      <c r="BZ2583" s="5"/>
      <c r="CA2583" s="5"/>
      <c r="CB2583" s="5"/>
      <c r="CC2583" s="5"/>
      <c r="CD2583" s="5"/>
      <c r="CE2583" s="5"/>
      <c r="CF2583" s="5"/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U2583" s="5"/>
      <c r="CV2583" s="5"/>
      <c r="CW2583" s="5"/>
      <c r="CX2583" s="5"/>
      <c r="CY2583" s="5"/>
      <c r="CZ2583" s="5"/>
      <c r="DA2583" s="5"/>
      <c r="DB2583" s="5"/>
      <c r="DC2583" s="5"/>
      <c r="DD2583" s="5"/>
      <c r="DE2583" s="5"/>
      <c r="DF2583" s="5"/>
      <c r="DG2583" s="5"/>
      <c r="DH2583" s="5"/>
      <c r="DI2583" s="5"/>
      <c r="DJ2583" s="5"/>
      <c r="DK2583" s="5"/>
      <c r="DL2583" s="5"/>
      <c r="DM2583" s="5"/>
      <c r="DN2583" s="5"/>
      <c r="DO2583" s="5"/>
      <c r="DP2583" s="5"/>
      <c r="DQ2583" s="5"/>
      <c r="DR2583" s="5"/>
      <c r="DS2583" s="5"/>
      <c r="DT2583" s="5"/>
      <c r="DU2583" s="5"/>
      <c r="DV2583" s="5"/>
      <c r="DW2583" s="5"/>
      <c r="DX2583" s="5"/>
      <c r="DY2583" s="5"/>
      <c r="DZ2583" s="5"/>
      <c r="EA2583" s="5"/>
      <c r="EB2583" s="5"/>
    </row>
    <row r="2584" spans="1:132" x14ac:dyDescent="0.15">
      <c r="A2584" s="11">
        <v>40659</v>
      </c>
      <c r="B2584" s="12">
        <v>2011</v>
      </c>
      <c r="C2584" s="12">
        <v>17</v>
      </c>
      <c r="D2584" s="16">
        <v>1132</v>
      </c>
      <c r="E2584" s="13" t="s">
        <v>12</v>
      </c>
      <c r="F2584" s="12" t="s">
        <v>15</v>
      </c>
      <c r="G2584" s="12">
        <v>1</v>
      </c>
      <c r="H2584" s="14">
        <v>4</v>
      </c>
      <c r="I2584" s="12">
        <v>116</v>
      </c>
      <c r="J2584" s="12">
        <v>0</v>
      </c>
      <c r="K2584" s="17"/>
      <c r="L2584" s="2"/>
      <c r="R2584" s="3"/>
      <c r="AC2584" s="3"/>
      <c r="AD2584" s="3"/>
      <c r="AE2584" s="3"/>
      <c r="AK2584" s="4"/>
      <c r="AM2584" s="5"/>
      <c r="AN2584" s="5"/>
      <c r="AO2584" s="5"/>
      <c r="AP2584" s="5"/>
      <c r="AQ2584" s="5"/>
      <c r="AR2584" s="5"/>
      <c r="AS2584" s="5"/>
      <c r="AT2584" s="5"/>
      <c r="AU2584" s="3"/>
      <c r="AV2584" s="3"/>
      <c r="AW2584" s="3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4"/>
      <c r="BM2584" s="5"/>
      <c r="BN2584" s="4"/>
      <c r="BO2584" s="5"/>
      <c r="BP2584" s="5"/>
      <c r="BQ2584" s="5"/>
      <c r="BR2584" s="5"/>
      <c r="BS2584" s="5"/>
      <c r="BT2584" s="3"/>
      <c r="BU2584" s="3"/>
      <c r="BV2584" s="3"/>
      <c r="BW2584" s="5"/>
      <c r="BX2584" s="5"/>
      <c r="BY2584" s="5"/>
      <c r="BZ2584" s="5"/>
      <c r="CA2584" s="5"/>
      <c r="CB2584" s="5"/>
      <c r="CC2584" s="5"/>
      <c r="CD2584" s="5"/>
      <c r="CE2584" s="5"/>
      <c r="CF2584" s="5"/>
      <c r="CG2584" s="5"/>
      <c r="CH2584" s="5"/>
      <c r="CI2584" s="5"/>
      <c r="CJ2584" s="5"/>
      <c r="CK2584" s="5"/>
      <c r="CL2584" s="5"/>
      <c r="CM2584" s="5"/>
      <c r="CN2584" s="5"/>
      <c r="CO2584" s="5"/>
      <c r="CP2584" s="5"/>
      <c r="CQ2584" s="5"/>
      <c r="CR2584" s="5"/>
      <c r="CU2584" s="5"/>
      <c r="CV2584" s="5"/>
      <c r="CW2584" s="5"/>
      <c r="CX2584" s="5"/>
      <c r="CY2584" s="5"/>
      <c r="CZ2584" s="5"/>
      <c r="DA2584" s="5"/>
      <c r="DB2584" s="5"/>
      <c r="DC2584" s="5"/>
      <c r="DD2584" s="5"/>
      <c r="DE2584" s="5"/>
      <c r="DF2584" s="5"/>
      <c r="DG2584" s="5"/>
      <c r="DH2584" s="5"/>
      <c r="DI2584" s="5"/>
      <c r="DJ2584" s="5"/>
      <c r="DK2584" s="5"/>
      <c r="DL2584" s="5"/>
      <c r="DM2584" s="5"/>
      <c r="DN2584" s="5"/>
      <c r="DO2584" s="5"/>
      <c r="DP2584" s="5"/>
      <c r="DQ2584" s="5"/>
      <c r="DR2584" s="5"/>
      <c r="DS2584" s="5"/>
      <c r="DT2584" s="5"/>
      <c r="DU2584" s="5"/>
      <c r="DV2584" s="5"/>
      <c r="DW2584" s="5"/>
      <c r="DX2584" s="5"/>
      <c r="DY2584" s="5"/>
      <c r="DZ2584" s="5"/>
      <c r="EA2584" s="5"/>
      <c r="EB2584" s="5"/>
    </row>
    <row r="2585" spans="1:132" x14ac:dyDescent="0.15">
      <c r="A2585" s="11">
        <v>40827</v>
      </c>
      <c r="B2585" s="12">
        <v>2011</v>
      </c>
      <c r="C2585" s="12">
        <v>41</v>
      </c>
      <c r="D2585" s="16">
        <v>1132</v>
      </c>
      <c r="E2585" s="13" t="s">
        <v>10</v>
      </c>
      <c r="F2585" s="12" t="s">
        <v>13</v>
      </c>
      <c r="G2585" s="12">
        <v>1</v>
      </c>
      <c r="H2585" s="14">
        <v>10</v>
      </c>
      <c r="I2585" s="12">
        <v>284</v>
      </c>
      <c r="J2585" s="12">
        <v>0</v>
      </c>
      <c r="K2585" s="17"/>
      <c r="L2585" s="2"/>
      <c r="R2585" s="3"/>
      <c r="AC2585" s="3"/>
      <c r="AD2585" s="3"/>
      <c r="AE2585" s="3"/>
      <c r="AK2585" s="4"/>
      <c r="AM2585" s="5"/>
      <c r="AN2585" s="5"/>
      <c r="AO2585" s="5"/>
      <c r="AP2585" s="5"/>
      <c r="AQ2585" s="5"/>
      <c r="AR2585" s="5"/>
      <c r="AS2585" s="5"/>
      <c r="AT2585" s="5"/>
      <c r="AU2585" s="3"/>
      <c r="AV2585" s="3"/>
      <c r="AW2585" s="3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4"/>
      <c r="BM2585" s="5"/>
      <c r="BN2585" s="4"/>
      <c r="BO2585" s="5"/>
      <c r="BP2585" s="5"/>
      <c r="BQ2585" s="5"/>
      <c r="BR2585" s="5"/>
      <c r="BS2585" s="5"/>
      <c r="BT2585" s="3"/>
      <c r="BU2585" s="3"/>
      <c r="BV2585" s="3"/>
      <c r="BW2585" s="5"/>
      <c r="BX2585" s="5"/>
      <c r="BY2585" s="5"/>
      <c r="BZ2585" s="5"/>
      <c r="CA2585" s="5"/>
      <c r="CB2585" s="5"/>
      <c r="CC2585" s="5"/>
      <c r="CD2585" s="5"/>
      <c r="CE2585" s="5"/>
      <c r="CF2585" s="5"/>
      <c r="CG2585" s="5"/>
      <c r="CH2585" s="5"/>
      <c r="CI2585" s="5"/>
      <c r="CJ2585" s="5"/>
      <c r="CK2585" s="5"/>
      <c r="CL2585" s="5"/>
      <c r="CM2585" s="5"/>
      <c r="CN2585" s="5"/>
      <c r="CO2585" s="5"/>
      <c r="CP2585" s="5"/>
      <c r="CQ2585" s="5"/>
      <c r="CR2585" s="5"/>
      <c r="CU2585" s="5"/>
      <c r="CV2585" s="5"/>
      <c r="CW2585" s="5"/>
      <c r="CX2585" s="5"/>
      <c r="CY2585" s="5"/>
      <c r="CZ2585" s="5"/>
      <c r="DA2585" s="5"/>
      <c r="DB2585" s="5"/>
      <c r="DC2585" s="5"/>
      <c r="DD2585" s="5"/>
      <c r="DE2585" s="5"/>
      <c r="DF2585" s="5"/>
      <c r="DG2585" s="5"/>
      <c r="DH2585" s="5"/>
      <c r="DI2585" s="5"/>
      <c r="DJ2585" s="5"/>
      <c r="DK2585" s="5"/>
      <c r="DL2585" s="5"/>
      <c r="DM2585" s="5"/>
      <c r="DN2585" s="5"/>
      <c r="DO2585" s="5"/>
      <c r="DP2585" s="5"/>
      <c r="DQ2585" s="5"/>
      <c r="DR2585" s="5"/>
      <c r="DS2585" s="5"/>
      <c r="DT2585" s="5"/>
      <c r="DU2585" s="5"/>
      <c r="DV2585" s="5"/>
      <c r="DW2585" s="5"/>
      <c r="DX2585" s="5"/>
      <c r="DY2585" s="5"/>
      <c r="DZ2585" s="5"/>
      <c r="EA2585" s="5"/>
      <c r="EB2585" s="5"/>
    </row>
    <row r="2586" spans="1:132" x14ac:dyDescent="0.15">
      <c r="A2586" s="11">
        <v>41212</v>
      </c>
      <c r="B2586" s="12">
        <v>2012</v>
      </c>
      <c r="C2586" s="12">
        <v>44</v>
      </c>
      <c r="D2586" s="16">
        <v>1132</v>
      </c>
      <c r="E2586" s="13" t="s">
        <v>11</v>
      </c>
      <c r="F2586" s="12" t="s">
        <v>9</v>
      </c>
      <c r="G2586" s="12">
        <v>1</v>
      </c>
      <c r="H2586" s="14">
        <v>10</v>
      </c>
      <c r="I2586" s="12">
        <v>304</v>
      </c>
      <c r="J2586" s="12">
        <v>0</v>
      </c>
      <c r="K2586" s="17"/>
      <c r="L2586" s="2"/>
      <c r="R2586" s="3"/>
      <c r="AC2586" s="3"/>
      <c r="AD2586" s="3"/>
      <c r="AE2586" s="3"/>
      <c r="AK2586" s="4"/>
      <c r="AM2586" s="5"/>
      <c r="AN2586" s="5"/>
      <c r="AO2586" s="5"/>
      <c r="AP2586" s="5"/>
      <c r="AQ2586" s="5"/>
      <c r="AR2586" s="5"/>
      <c r="AS2586" s="5"/>
      <c r="AT2586" s="5"/>
      <c r="AU2586" s="3"/>
      <c r="AV2586" s="3"/>
      <c r="AW2586" s="3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4"/>
      <c r="BM2586" s="5"/>
      <c r="BN2586" s="4"/>
      <c r="BO2586" s="5"/>
      <c r="BP2586" s="5"/>
      <c r="BQ2586" s="5"/>
      <c r="BR2586" s="5"/>
      <c r="BS2586" s="5"/>
      <c r="BT2586" s="3"/>
      <c r="BU2586" s="3"/>
      <c r="BV2586" s="3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U2586" s="5"/>
      <c r="CV2586" s="5"/>
      <c r="CW2586" s="5"/>
      <c r="CX2586" s="5"/>
      <c r="CY2586" s="5"/>
      <c r="CZ2586" s="5"/>
      <c r="DA2586" s="5"/>
      <c r="DB2586" s="5"/>
      <c r="DC2586" s="5"/>
      <c r="DD2586" s="5"/>
      <c r="DE2586" s="5"/>
      <c r="DF2586" s="5"/>
      <c r="DG2586" s="5"/>
      <c r="DH2586" s="5"/>
      <c r="DI2586" s="5"/>
      <c r="DJ2586" s="5"/>
      <c r="DK2586" s="5"/>
      <c r="DL2586" s="5"/>
      <c r="DM2586" s="5"/>
      <c r="DN2586" s="5"/>
      <c r="DO2586" s="5"/>
      <c r="DP2586" s="5"/>
      <c r="DQ2586" s="5"/>
      <c r="DR2586" s="5"/>
      <c r="DS2586" s="5"/>
      <c r="DT2586" s="5"/>
      <c r="DU2586" s="5"/>
      <c r="DV2586" s="5"/>
      <c r="DW2586" s="5"/>
      <c r="DX2586" s="5"/>
      <c r="DY2586" s="5"/>
      <c r="DZ2586" s="5"/>
      <c r="EA2586" s="5"/>
      <c r="EB2586" s="5"/>
    </row>
    <row r="2587" spans="1:132" x14ac:dyDescent="0.15">
      <c r="A2587" s="11">
        <v>41894</v>
      </c>
      <c r="B2587" s="12">
        <v>2014</v>
      </c>
      <c r="C2587" s="12">
        <v>37</v>
      </c>
      <c r="D2587" s="16">
        <v>1132</v>
      </c>
      <c r="E2587" s="13" t="s">
        <v>11</v>
      </c>
      <c r="F2587" s="12" t="s">
        <v>13</v>
      </c>
      <c r="G2587" s="12">
        <v>4</v>
      </c>
      <c r="H2587" s="14">
        <v>9</v>
      </c>
      <c r="I2587" s="12">
        <v>255</v>
      </c>
      <c r="J2587" s="12">
        <v>0</v>
      </c>
      <c r="K2587" s="17"/>
      <c r="L2587" s="2"/>
      <c r="R2587" s="3"/>
      <c r="AC2587" s="3"/>
      <c r="AD2587" s="3"/>
      <c r="AE2587" s="3"/>
      <c r="AK2587" s="4"/>
      <c r="AM2587" s="5"/>
      <c r="AN2587" s="5"/>
      <c r="AO2587" s="5"/>
      <c r="AP2587" s="5"/>
      <c r="AQ2587" s="5"/>
      <c r="AR2587" s="5"/>
      <c r="AS2587" s="5"/>
      <c r="AT2587" s="5"/>
      <c r="AU2587" s="3"/>
      <c r="AV2587" s="3"/>
      <c r="AW2587" s="3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4"/>
      <c r="BM2587" s="5"/>
      <c r="BN2587" s="4"/>
      <c r="BO2587" s="5"/>
      <c r="BP2587" s="5"/>
      <c r="BQ2587" s="5"/>
      <c r="BR2587" s="5"/>
      <c r="BS2587" s="5"/>
      <c r="BT2587" s="3"/>
      <c r="BU2587" s="3"/>
      <c r="BV2587" s="3"/>
      <c r="BW2587" s="5"/>
      <c r="BX2587" s="5"/>
      <c r="BY2587" s="5"/>
      <c r="BZ2587" s="5"/>
      <c r="CA2587" s="5"/>
      <c r="CB2587" s="5"/>
      <c r="CC2587" s="5"/>
      <c r="CD2587" s="5"/>
      <c r="CE2587" s="5"/>
      <c r="CF2587" s="5"/>
      <c r="CG2587" s="5"/>
      <c r="CH2587" s="5"/>
      <c r="CI2587" s="5"/>
      <c r="CJ2587" s="5"/>
      <c r="CK2587" s="5"/>
      <c r="CL2587" s="5"/>
      <c r="CM2587" s="5"/>
      <c r="CN2587" s="5"/>
      <c r="CO2587" s="5"/>
      <c r="CP2587" s="5"/>
      <c r="CQ2587" s="5"/>
      <c r="CR2587" s="5"/>
      <c r="CU2587" s="5"/>
      <c r="CV2587" s="5"/>
      <c r="CW2587" s="5"/>
      <c r="CX2587" s="5"/>
      <c r="CY2587" s="5"/>
      <c r="CZ2587" s="5"/>
      <c r="DA2587" s="5"/>
      <c r="DB2587" s="5"/>
      <c r="DC2587" s="5"/>
      <c r="DD2587" s="5"/>
      <c r="DE2587" s="5"/>
      <c r="DF2587" s="5"/>
      <c r="DG2587" s="5"/>
      <c r="DH2587" s="5"/>
      <c r="DI2587" s="5"/>
      <c r="DJ2587" s="5"/>
      <c r="DK2587" s="5"/>
      <c r="DL2587" s="5"/>
      <c r="DM2587" s="5"/>
      <c r="DN2587" s="5"/>
      <c r="DO2587" s="5"/>
      <c r="DP2587" s="5"/>
      <c r="DQ2587" s="5"/>
      <c r="DR2587" s="5"/>
      <c r="DS2587" s="5"/>
      <c r="DT2587" s="5"/>
      <c r="DU2587" s="5"/>
      <c r="DV2587" s="5"/>
      <c r="DW2587" s="5"/>
      <c r="DX2587" s="5"/>
      <c r="DY2587" s="5"/>
      <c r="DZ2587" s="5"/>
      <c r="EA2587" s="5"/>
      <c r="EB2587" s="5"/>
    </row>
    <row r="2588" spans="1:132" x14ac:dyDescent="0.15">
      <c r="A2588" s="11">
        <v>41985</v>
      </c>
      <c r="B2588" s="12">
        <v>2014</v>
      </c>
      <c r="C2588" s="12">
        <v>50</v>
      </c>
      <c r="D2588" s="16">
        <v>1132</v>
      </c>
      <c r="E2588" s="13" t="s">
        <v>10</v>
      </c>
      <c r="F2588" s="12" t="s">
        <v>9</v>
      </c>
      <c r="G2588" s="12">
        <v>4</v>
      </c>
      <c r="H2588" s="14">
        <v>12</v>
      </c>
      <c r="I2588" s="12">
        <v>346</v>
      </c>
      <c r="J2588" s="12">
        <v>0</v>
      </c>
      <c r="K2588" s="17"/>
      <c r="L2588" s="2"/>
      <c r="R2588" s="3"/>
      <c r="AC2588" s="3"/>
      <c r="AD2588" s="3"/>
      <c r="AE2588" s="3"/>
      <c r="AK2588" s="4"/>
      <c r="AM2588" s="5"/>
      <c r="AN2588" s="5"/>
      <c r="AO2588" s="5"/>
      <c r="AP2588" s="5"/>
      <c r="AQ2588" s="5"/>
      <c r="AR2588" s="5"/>
      <c r="AS2588" s="5"/>
      <c r="AT2588" s="5"/>
      <c r="AU2588" s="3"/>
      <c r="AV2588" s="3"/>
      <c r="AW2588" s="3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4"/>
      <c r="BM2588" s="5"/>
      <c r="BN2588" s="4"/>
      <c r="BO2588" s="5"/>
      <c r="BP2588" s="5"/>
      <c r="BQ2588" s="5"/>
      <c r="BR2588" s="5"/>
      <c r="BS2588" s="5"/>
      <c r="BT2588" s="3"/>
      <c r="BU2588" s="3"/>
      <c r="BV2588" s="3"/>
      <c r="BW2588" s="5"/>
      <c r="BX2588" s="5"/>
      <c r="BY2588" s="5"/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5"/>
      <c r="CK2588" s="5"/>
      <c r="CL2588" s="5"/>
      <c r="CM2588" s="5"/>
      <c r="CN2588" s="5"/>
      <c r="CO2588" s="5"/>
      <c r="CP2588" s="5"/>
      <c r="CQ2588" s="5"/>
      <c r="CR2588" s="5"/>
      <c r="CU2588" s="5"/>
      <c r="CV2588" s="5"/>
      <c r="CW2588" s="5"/>
      <c r="CX2588" s="5"/>
      <c r="CY2588" s="5"/>
      <c r="CZ2588" s="5"/>
      <c r="DA2588" s="5"/>
      <c r="DB2588" s="5"/>
      <c r="DC2588" s="5"/>
      <c r="DD2588" s="5"/>
      <c r="DE2588" s="5"/>
      <c r="DF2588" s="5"/>
      <c r="DG2588" s="5"/>
      <c r="DH2588" s="5"/>
      <c r="DI2588" s="5"/>
      <c r="DJ2588" s="5"/>
      <c r="DK2588" s="5"/>
      <c r="DL2588" s="5"/>
      <c r="DM2588" s="5"/>
      <c r="DN2588" s="5"/>
      <c r="DO2588" s="5"/>
      <c r="DP2588" s="5"/>
      <c r="DQ2588" s="5"/>
      <c r="DR2588" s="5"/>
      <c r="DS2588" s="5"/>
      <c r="DT2588" s="5"/>
      <c r="DU2588" s="5"/>
      <c r="DV2588" s="5"/>
      <c r="DW2588" s="5"/>
      <c r="DX2588" s="5"/>
      <c r="DY2588" s="5"/>
      <c r="DZ2588" s="5"/>
      <c r="EA2588" s="5"/>
      <c r="EB2588" s="5"/>
    </row>
    <row r="2589" spans="1:132" x14ac:dyDescent="0.15">
      <c r="A2589" s="11">
        <v>43022</v>
      </c>
      <c r="B2589" s="12">
        <v>2017</v>
      </c>
      <c r="C2589" s="12">
        <v>41</v>
      </c>
      <c r="D2589" s="16">
        <v>1132</v>
      </c>
      <c r="E2589" s="13" t="s">
        <v>12</v>
      </c>
      <c r="F2589" s="12" t="s">
        <v>15</v>
      </c>
      <c r="G2589" s="12">
        <v>5</v>
      </c>
      <c r="H2589" s="14">
        <v>10</v>
      </c>
      <c r="I2589" s="12">
        <v>287</v>
      </c>
      <c r="J2589" s="12">
        <v>1</v>
      </c>
      <c r="K2589" s="17"/>
      <c r="L2589" s="2"/>
      <c r="R2589" s="3"/>
      <c r="AC2589" s="3"/>
      <c r="AD2589" s="3"/>
      <c r="AE2589" s="3"/>
      <c r="AK2589" s="4"/>
      <c r="AM2589" s="5"/>
      <c r="AN2589" s="5"/>
      <c r="AO2589" s="5"/>
      <c r="AP2589" s="5"/>
      <c r="AQ2589" s="5"/>
      <c r="AR2589" s="5"/>
      <c r="AS2589" s="5"/>
      <c r="AT2589" s="5"/>
      <c r="AU2589" s="3"/>
      <c r="AV2589" s="3"/>
      <c r="AW2589" s="3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4"/>
      <c r="BM2589" s="5"/>
      <c r="BN2589" s="4"/>
      <c r="BO2589" s="5"/>
      <c r="BP2589" s="5"/>
      <c r="BQ2589" s="5"/>
      <c r="BR2589" s="5"/>
      <c r="BS2589" s="5"/>
      <c r="BT2589" s="3"/>
      <c r="BU2589" s="3"/>
      <c r="BV2589" s="3"/>
      <c r="BW2589" s="5"/>
      <c r="BX2589" s="5"/>
      <c r="BY2589" s="5"/>
      <c r="BZ2589" s="5"/>
      <c r="CA2589" s="5"/>
      <c r="CB2589" s="5"/>
      <c r="CC2589" s="5"/>
      <c r="CD2589" s="5"/>
      <c r="CE2589" s="5"/>
      <c r="CF2589" s="5"/>
      <c r="CG2589" s="5"/>
      <c r="CH2589" s="5"/>
      <c r="CI2589" s="5"/>
      <c r="CJ2589" s="5"/>
      <c r="CK2589" s="5"/>
      <c r="CL2589" s="5"/>
      <c r="CM2589" s="5"/>
      <c r="CN2589" s="5"/>
      <c r="CO2589" s="5"/>
      <c r="CP2589" s="5"/>
      <c r="CQ2589" s="5"/>
      <c r="CR2589" s="5"/>
      <c r="CU2589" s="5"/>
      <c r="CV2589" s="5"/>
      <c r="CW2589" s="5"/>
      <c r="CX2589" s="5"/>
      <c r="CY2589" s="5"/>
      <c r="CZ2589" s="5"/>
      <c r="DA2589" s="5"/>
      <c r="DB2589" s="5"/>
      <c r="DC2589" s="5"/>
      <c r="DD2589" s="5"/>
      <c r="DE2589" s="5"/>
      <c r="DF2589" s="5"/>
      <c r="DG2589" s="5"/>
      <c r="DH2589" s="5"/>
      <c r="DI2589" s="5"/>
      <c r="DJ2589" s="5"/>
      <c r="DK2589" s="5"/>
      <c r="DL2589" s="5"/>
      <c r="DM2589" s="5"/>
      <c r="DN2589" s="5"/>
      <c r="DO2589" s="5"/>
      <c r="DP2589" s="5"/>
      <c r="DQ2589" s="5"/>
      <c r="DR2589" s="5"/>
      <c r="DS2589" s="5"/>
      <c r="DT2589" s="5"/>
      <c r="DU2589" s="5"/>
      <c r="DV2589" s="5"/>
      <c r="DW2589" s="5"/>
      <c r="DX2589" s="5"/>
      <c r="DY2589" s="5"/>
      <c r="DZ2589" s="5"/>
      <c r="EA2589" s="5"/>
      <c r="EB2589" s="5"/>
    </row>
    <row r="2590" spans="1:132" x14ac:dyDescent="0.15">
      <c r="A2590" s="11">
        <v>43501</v>
      </c>
      <c r="B2590" s="12">
        <v>2019</v>
      </c>
      <c r="C2590" s="14">
        <v>6</v>
      </c>
      <c r="D2590" s="16">
        <v>1132</v>
      </c>
      <c r="E2590" s="13" t="s">
        <v>11</v>
      </c>
      <c r="F2590" s="12" t="s">
        <v>9</v>
      </c>
      <c r="G2590" s="12">
        <v>1</v>
      </c>
      <c r="H2590" s="14">
        <v>2</v>
      </c>
      <c r="I2590" s="12">
        <v>36</v>
      </c>
      <c r="J2590" s="12">
        <v>0</v>
      </c>
      <c r="K2590" s="17"/>
      <c r="L2590" s="2"/>
      <c r="R2590" s="3"/>
      <c r="AC2590" s="3"/>
      <c r="AD2590" s="3"/>
      <c r="AE2590" s="3"/>
      <c r="AK2590" s="4"/>
      <c r="AM2590" s="5"/>
      <c r="AN2590" s="5"/>
      <c r="AO2590" s="5"/>
      <c r="AP2590" s="5"/>
      <c r="AQ2590" s="5"/>
      <c r="AR2590" s="5"/>
      <c r="AS2590" s="5"/>
      <c r="AT2590" s="5"/>
      <c r="AU2590" s="3"/>
      <c r="AV2590" s="3"/>
      <c r="AW2590" s="3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4"/>
      <c r="BM2590" s="5"/>
      <c r="BN2590" s="4"/>
      <c r="BO2590" s="5"/>
      <c r="BP2590" s="5"/>
      <c r="BQ2590" s="5"/>
      <c r="BR2590" s="5"/>
      <c r="BS2590" s="5"/>
      <c r="BT2590" s="3"/>
      <c r="BU2590" s="3"/>
      <c r="BV2590" s="3"/>
      <c r="BW2590" s="5"/>
      <c r="BX2590" s="5"/>
      <c r="BY2590" s="5"/>
      <c r="BZ2590" s="5"/>
      <c r="CA2590" s="5"/>
      <c r="CB2590" s="5"/>
      <c r="CC2590" s="5"/>
      <c r="CD2590" s="5"/>
      <c r="CE2590" s="5"/>
      <c r="CF2590" s="5"/>
      <c r="CG2590" s="5"/>
      <c r="CH2590" s="5"/>
      <c r="CI2590" s="5"/>
      <c r="CJ2590" s="5"/>
      <c r="CK2590" s="5"/>
      <c r="CL2590" s="5"/>
      <c r="CM2590" s="5"/>
      <c r="CN2590" s="5"/>
      <c r="CO2590" s="5"/>
      <c r="CP2590" s="5"/>
      <c r="CQ2590" s="5"/>
      <c r="CR2590" s="5"/>
      <c r="CU2590" s="5"/>
      <c r="CV2590" s="5"/>
      <c r="CW2590" s="5"/>
      <c r="CX2590" s="5"/>
      <c r="CY2590" s="5"/>
      <c r="CZ2590" s="5"/>
      <c r="DA2590" s="5"/>
      <c r="DB2590" s="5"/>
      <c r="DC2590" s="5"/>
      <c r="DD2590" s="5"/>
      <c r="DE2590" s="5"/>
      <c r="DF2590" s="5"/>
      <c r="DG2590" s="5"/>
      <c r="DH2590" s="5"/>
      <c r="DI2590" s="5"/>
      <c r="DJ2590" s="5"/>
      <c r="DK2590" s="5"/>
      <c r="DL2590" s="5"/>
      <c r="DM2590" s="5"/>
      <c r="DN2590" s="5"/>
      <c r="DO2590" s="5"/>
      <c r="DP2590" s="5"/>
      <c r="DQ2590" s="5"/>
      <c r="DR2590" s="5"/>
      <c r="DS2590" s="5"/>
      <c r="DT2590" s="5"/>
      <c r="DU2590" s="5"/>
      <c r="DV2590" s="5"/>
      <c r="DW2590" s="5"/>
      <c r="DX2590" s="5"/>
      <c r="DY2590" s="5"/>
      <c r="DZ2590" s="5"/>
      <c r="EA2590" s="5"/>
      <c r="EB2590" s="5"/>
    </row>
    <row r="2591" spans="1:132" x14ac:dyDescent="0.15">
      <c r="A2591" s="11">
        <v>43894</v>
      </c>
      <c r="B2591" s="12">
        <v>2020</v>
      </c>
      <c r="C2591" s="14">
        <v>10</v>
      </c>
      <c r="D2591" s="16">
        <v>1132</v>
      </c>
      <c r="E2591" s="13" t="s">
        <v>11</v>
      </c>
      <c r="F2591" s="12" t="s">
        <v>9</v>
      </c>
      <c r="G2591" s="12">
        <v>2</v>
      </c>
      <c r="H2591" s="14">
        <v>3</v>
      </c>
      <c r="I2591" s="12">
        <v>64</v>
      </c>
      <c r="J2591" s="12">
        <v>0</v>
      </c>
      <c r="K2591" s="17"/>
      <c r="L2591" s="2"/>
      <c r="R2591" s="3"/>
      <c r="AC2591" s="3"/>
      <c r="AD2591" s="3"/>
      <c r="AE2591" s="3"/>
      <c r="AK2591" s="4"/>
      <c r="AM2591" s="5"/>
      <c r="AN2591" s="5"/>
      <c r="AO2591" s="5"/>
      <c r="AP2591" s="5"/>
      <c r="AQ2591" s="5"/>
      <c r="AR2591" s="5"/>
      <c r="AS2591" s="5"/>
      <c r="AT2591" s="5"/>
      <c r="AU2591" s="3"/>
      <c r="AV2591" s="3"/>
      <c r="AW2591" s="3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4"/>
      <c r="BM2591" s="5"/>
      <c r="BN2591" s="4"/>
      <c r="BO2591" s="5"/>
      <c r="BP2591" s="5"/>
      <c r="BQ2591" s="5"/>
      <c r="BR2591" s="5"/>
      <c r="BS2591" s="5"/>
      <c r="BT2591" s="3"/>
      <c r="BU2591" s="3"/>
      <c r="BV2591" s="3"/>
      <c r="BW2591" s="5"/>
      <c r="BX2591" s="5"/>
      <c r="BY2591" s="5"/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U2591" s="5"/>
      <c r="CV2591" s="5"/>
      <c r="CW2591" s="5"/>
      <c r="CX2591" s="5"/>
      <c r="CY2591" s="5"/>
      <c r="CZ2591" s="5"/>
      <c r="DA2591" s="5"/>
      <c r="DB2591" s="5"/>
      <c r="DC2591" s="5"/>
      <c r="DD2591" s="5"/>
      <c r="DE2591" s="5"/>
      <c r="DF2591" s="5"/>
      <c r="DG2591" s="5"/>
      <c r="DH2591" s="5"/>
      <c r="DI2591" s="5"/>
      <c r="DJ2591" s="5"/>
      <c r="DK2591" s="5"/>
      <c r="DL2591" s="5"/>
      <c r="DM2591" s="5"/>
      <c r="DN2591" s="5"/>
      <c r="DO2591" s="5"/>
      <c r="DP2591" s="5"/>
      <c r="DQ2591" s="5"/>
      <c r="DR2591" s="5"/>
      <c r="DS2591" s="5"/>
      <c r="DT2591" s="5"/>
      <c r="DU2591" s="5"/>
      <c r="DV2591" s="5"/>
      <c r="DW2591" s="5"/>
      <c r="DX2591" s="5"/>
      <c r="DY2591" s="5"/>
      <c r="DZ2591" s="5"/>
      <c r="EA2591" s="5"/>
      <c r="EB2591" s="5"/>
    </row>
    <row r="2592" spans="1:132" x14ac:dyDescent="0.15">
      <c r="A2592" s="11">
        <v>39481</v>
      </c>
      <c r="B2592" s="12">
        <v>2008</v>
      </c>
      <c r="C2592" s="12">
        <v>5</v>
      </c>
      <c r="D2592" s="16">
        <v>1131</v>
      </c>
      <c r="E2592" s="13" t="s">
        <v>10</v>
      </c>
      <c r="F2592" s="12" t="s">
        <v>9</v>
      </c>
      <c r="G2592" s="12">
        <v>6</v>
      </c>
      <c r="H2592" s="14">
        <v>2</v>
      </c>
      <c r="I2592" s="12">
        <v>34</v>
      </c>
      <c r="J2592" s="12">
        <v>1</v>
      </c>
      <c r="K2592" s="17"/>
      <c r="L2592" s="2"/>
      <c r="R2592" s="3"/>
      <c r="AC2592" s="3"/>
      <c r="AD2592" s="3"/>
      <c r="AE2592" s="3"/>
      <c r="AK2592" s="4"/>
      <c r="AM2592" s="5"/>
      <c r="AN2592" s="5"/>
      <c r="AO2592" s="5"/>
      <c r="AP2592" s="5"/>
      <c r="AQ2592" s="5"/>
      <c r="AR2592" s="5"/>
      <c r="AS2592" s="5"/>
      <c r="AT2592" s="5"/>
      <c r="AU2592" s="3"/>
      <c r="AV2592" s="3"/>
      <c r="AW2592" s="3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4"/>
      <c r="BM2592" s="5"/>
      <c r="BN2592" s="4"/>
      <c r="BO2592" s="5"/>
      <c r="BP2592" s="5"/>
      <c r="BQ2592" s="5"/>
      <c r="BR2592" s="5"/>
      <c r="BS2592" s="5"/>
      <c r="BT2592" s="3"/>
      <c r="BU2592" s="3"/>
      <c r="BV2592" s="3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/>
      <c r="CJ2592" s="5"/>
      <c r="CK2592" s="5"/>
      <c r="CL2592" s="5"/>
      <c r="CM2592" s="5"/>
      <c r="CN2592" s="5"/>
      <c r="CO2592" s="5"/>
      <c r="CP2592" s="5"/>
      <c r="CQ2592" s="5"/>
      <c r="CR2592" s="5"/>
      <c r="CU2592" s="5"/>
      <c r="CV2592" s="5"/>
      <c r="CW2592" s="5"/>
      <c r="CX2592" s="5"/>
      <c r="CY2592" s="5"/>
      <c r="CZ2592" s="5"/>
      <c r="DA2592" s="5"/>
      <c r="DB2592" s="5"/>
      <c r="DC2592" s="5"/>
      <c r="DD2592" s="5"/>
      <c r="DE2592" s="5"/>
      <c r="DF2592" s="5"/>
      <c r="DG2592" s="5"/>
      <c r="DH2592" s="5"/>
      <c r="DI2592" s="5"/>
      <c r="DJ2592" s="5"/>
      <c r="DK2592" s="5"/>
      <c r="DL2592" s="5"/>
      <c r="DM2592" s="5"/>
      <c r="DN2592" s="5"/>
      <c r="DO2592" s="5"/>
      <c r="DP2592" s="5"/>
      <c r="DQ2592" s="5"/>
      <c r="DR2592" s="5"/>
      <c r="DS2592" s="5"/>
      <c r="DT2592" s="5"/>
      <c r="DU2592" s="5"/>
      <c r="DV2592" s="5"/>
      <c r="DW2592" s="5"/>
      <c r="DX2592" s="5"/>
      <c r="DY2592" s="5"/>
      <c r="DZ2592" s="5"/>
      <c r="EA2592" s="5"/>
      <c r="EB2592" s="5"/>
    </row>
    <row r="2593" spans="1:132" x14ac:dyDescent="0.15">
      <c r="A2593" s="11">
        <v>40036</v>
      </c>
      <c r="B2593" s="12">
        <v>2009</v>
      </c>
      <c r="C2593" s="12">
        <v>33</v>
      </c>
      <c r="D2593" s="16">
        <v>1131</v>
      </c>
      <c r="E2593" s="13" t="s">
        <v>11</v>
      </c>
      <c r="F2593" s="12" t="s">
        <v>15</v>
      </c>
      <c r="G2593" s="12">
        <v>1</v>
      </c>
      <c r="H2593" s="14">
        <v>8</v>
      </c>
      <c r="I2593" s="12">
        <v>223</v>
      </c>
      <c r="J2593" s="12">
        <v>0</v>
      </c>
      <c r="K2593" s="17"/>
      <c r="L2593" s="2"/>
      <c r="R2593" s="3"/>
      <c r="AC2593" s="3"/>
      <c r="AD2593" s="3"/>
      <c r="AE2593" s="3"/>
      <c r="AK2593" s="4"/>
      <c r="AM2593" s="5"/>
      <c r="AN2593" s="5"/>
      <c r="AO2593" s="5"/>
      <c r="AP2593" s="5"/>
      <c r="AQ2593" s="5"/>
      <c r="AR2593" s="5"/>
      <c r="AS2593" s="5"/>
      <c r="AT2593" s="5"/>
      <c r="AU2593" s="3"/>
      <c r="AV2593" s="3"/>
      <c r="AW2593" s="3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4"/>
      <c r="BM2593" s="5"/>
      <c r="BN2593" s="4"/>
      <c r="BO2593" s="5"/>
      <c r="BP2593" s="5"/>
      <c r="BQ2593" s="5"/>
      <c r="BR2593" s="5"/>
      <c r="BS2593" s="5"/>
      <c r="BT2593" s="3"/>
      <c r="BU2593" s="3"/>
      <c r="BV2593" s="3"/>
      <c r="BW2593" s="5"/>
      <c r="BX2593" s="5"/>
      <c r="BY2593" s="5"/>
      <c r="BZ2593" s="5"/>
      <c r="CA2593" s="5"/>
      <c r="CB2593" s="5"/>
      <c r="CC2593" s="5"/>
      <c r="CD2593" s="5"/>
      <c r="CE2593" s="5"/>
      <c r="CF2593" s="5"/>
      <c r="CG2593" s="5"/>
      <c r="CH2593" s="5"/>
      <c r="CI2593" s="5"/>
      <c r="CJ2593" s="5"/>
      <c r="CK2593" s="5"/>
      <c r="CL2593" s="5"/>
      <c r="CM2593" s="5"/>
      <c r="CN2593" s="5"/>
      <c r="CO2593" s="5"/>
      <c r="CP2593" s="5"/>
      <c r="CQ2593" s="5"/>
      <c r="CR2593" s="5"/>
      <c r="CU2593" s="5"/>
      <c r="CV2593" s="5"/>
      <c r="CW2593" s="5"/>
      <c r="CX2593" s="5"/>
      <c r="CY2593" s="5"/>
      <c r="CZ2593" s="5"/>
      <c r="DA2593" s="5"/>
      <c r="DB2593" s="5"/>
      <c r="DC2593" s="5"/>
      <c r="DD2593" s="5"/>
      <c r="DE2593" s="5"/>
      <c r="DF2593" s="5"/>
      <c r="DG2593" s="5"/>
      <c r="DH2593" s="5"/>
      <c r="DI2593" s="5"/>
      <c r="DJ2593" s="5"/>
      <c r="DK2593" s="5"/>
      <c r="DL2593" s="5"/>
      <c r="DM2593" s="5"/>
      <c r="DN2593" s="5"/>
      <c r="DO2593" s="5"/>
      <c r="DP2593" s="5"/>
      <c r="DQ2593" s="5"/>
      <c r="DR2593" s="5"/>
      <c r="DS2593" s="5"/>
      <c r="DT2593" s="5"/>
      <c r="DU2593" s="5"/>
      <c r="DV2593" s="5"/>
      <c r="DW2593" s="5"/>
      <c r="DX2593" s="5"/>
      <c r="DY2593" s="5"/>
      <c r="DZ2593" s="5"/>
      <c r="EA2593" s="5"/>
      <c r="EB2593" s="5"/>
    </row>
    <row r="2594" spans="1:132" x14ac:dyDescent="0.15">
      <c r="A2594" s="11">
        <v>40256</v>
      </c>
      <c r="B2594" s="12">
        <v>2010</v>
      </c>
      <c r="C2594" s="12">
        <v>11</v>
      </c>
      <c r="D2594" s="16">
        <v>1131</v>
      </c>
      <c r="E2594" s="13" t="s">
        <v>11</v>
      </c>
      <c r="F2594" s="12" t="s">
        <v>13</v>
      </c>
      <c r="G2594" s="12">
        <v>4</v>
      </c>
      <c r="H2594" s="14">
        <v>3</v>
      </c>
      <c r="I2594" s="12">
        <v>78</v>
      </c>
      <c r="J2594" s="12">
        <v>0</v>
      </c>
      <c r="K2594" s="17"/>
      <c r="L2594" s="2"/>
      <c r="R2594" s="3"/>
      <c r="AC2594" s="3"/>
      <c r="AD2594" s="3"/>
      <c r="AE2594" s="3"/>
      <c r="AK2594" s="4"/>
      <c r="AM2594" s="5"/>
      <c r="AN2594" s="5"/>
      <c r="AO2594" s="5"/>
      <c r="AP2594" s="5"/>
      <c r="AQ2594" s="5"/>
      <c r="AR2594" s="5"/>
      <c r="AS2594" s="5"/>
      <c r="AT2594" s="5"/>
      <c r="AU2594" s="3"/>
      <c r="AV2594" s="3"/>
      <c r="AW2594" s="3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4"/>
      <c r="BM2594" s="5"/>
      <c r="BN2594" s="4"/>
      <c r="BO2594" s="5"/>
      <c r="BP2594" s="5"/>
      <c r="BQ2594" s="5"/>
      <c r="BR2594" s="5"/>
      <c r="BS2594" s="5"/>
      <c r="BT2594" s="3"/>
      <c r="BU2594" s="3"/>
      <c r="BV2594" s="3"/>
      <c r="BW2594" s="5"/>
      <c r="BX2594" s="5"/>
      <c r="BY2594" s="5"/>
      <c r="BZ2594" s="5"/>
      <c r="CA2594" s="5"/>
      <c r="CB2594" s="5"/>
      <c r="CC2594" s="5"/>
      <c r="CD2594" s="5"/>
      <c r="CE2594" s="5"/>
      <c r="CF2594" s="5"/>
      <c r="CG2594" s="5"/>
      <c r="CH2594" s="5"/>
      <c r="CI2594" s="5"/>
      <c r="CJ2594" s="5"/>
      <c r="CK2594" s="5"/>
      <c r="CL2594" s="5"/>
      <c r="CM2594" s="5"/>
      <c r="CN2594" s="5"/>
      <c r="CO2594" s="5"/>
      <c r="CP2594" s="5"/>
      <c r="CQ2594" s="5"/>
      <c r="CR2594" s="5"/>
      <c r="CU2594" s="5"/>
      <c r="CV2594" s="5"/>
      <c r="CW2594" s="5"/>
      <c r="CX2594" s="5"/>
      <c r="CY2594" s="5"/>
      <c r="CZ2594" s="5"/>
      <c r="DA2594" s="5"/>
      <c r="DB2594" s="5"/>
      <c r="DC2594" s="5"/>
      <c r="DD2594" s="5"/>
      <c r="DE2594" s="5"/>
      <c r="DF2594" s="5"/>
      <c r="DG2594" s="5"/>
      <c r="DH2594" s="5"/>
      <c r="DI2594" s="5"/>
      <c r="DJ2594" s="5"/>
      <c r="DK2594" s="5"/>
      <c r="DL2594" s="5"/>
      <c r="DM2594" s="5"/>
      <c r="DN2594" s="5"/>
      <c r="DO2594" s="5"/>
      <c r="DP2594" s="5"/>
      <c r="DQ2594" s="5"/>
      <c r="DR2594" s="5"/>
      <c r="DS2594" s="5"/>
      <c r="DT2594" s="5"/>
      <c r="DU2594" s="5"/>
      <c r="DV2594" s="5"/>
      <c r="DW2594" s="5"/>
      <c r="DX2594" s="5"/>
      <c r="DY2594" s="5"/>
      <c r="DZ2594" s="5"/>
      <c r="EA2594" s="5"/>
      <c r="EB2594" s="5"/>
    </row>
    <row r="2595" spans="1:132" x14ac:dyDescent="0.15">
      <c r="A2595" s="11">
        <v>41486</v>
      </c>
      <c r="B2595" s="12">
        <v>2013</v>
      </c>
      <c r="C2595" s="12">
        <v>31</v>
      </c>
      <c r="D2595" s="16">
        <v>1131</v>
      </c>
      <c r="E2595" s="13" t="s">
        <v>12</v>
      </c>
      <c r="F2595" s="12" t="s">
        <v>15</v>
      </c>
      <c r="G2595" s="12">
        <v>2</v>
      </c>
      <c r="H2595" s="14">
        <v>7</v>
      </c>
      <c r="I2595" s="12">
        <v>212</v>
      </c>
      <c r="J2595" s="12">
        <v>0</v>
      </c>
      <c r="K2595" s="17"/>
      <c r="L2595" s="2"/>
      <c r="R2595" s="3"/>
      <c r="AC2595" s="3"/>
      <c r="AD2595" s="3"/>
      <c r="AE2595" s="3"/>
      <c r="AK2595" s="4"/>
      <c r="AM2595" s="5"/>
      <c r="AN2595" s="5"/>
      <c r="AO2595" s="5"/>
      <c r="AP2595" s="5"/>
      <c r="AQ2595" s="5"/>
      <c r="AR2595" s="5"/>
      <c r="AS2595" s="5"/>
      <c r="AT2595" s="5"/>
      <c r="AU2595" s="3"/>
      <c r="AV2595" s="3"/>
      <c r="AW2595" s="3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4"/>
      <c r="BM2595" s="5"/>
      <c r="BN2595" s="4"/>
      <c r="BO2595" s="5"/>
      <c r="BP2595" s="5"/>
      <c r="BQ2595" s="5"/>
      <c r="BR2595" s="5"/>
      <c r="BS2595" s="5"/>
      <c r="BT2595" s="3"/>
      <c r="BU2595" s="3"/>
      <c r="BV2595" s="3"/>
      <c r="BW2595" s="5"/>
      <c r="BX2595" s="5"/>
      <c r="BY2595" s="5"/>
      <c r="BZ2595" s="5"/>
      <c r="CA2595" s="5"/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5"/>
      <c r="CQ2595" s="5"/>
      <c r="CR2595" s="5"/>
      <c r="CU2595" s="5"/>
      <c r="CV2595" s="5"/>
      <c r="CW2595" s="5"/>
      <c r="CX2595" s="5"/>
      <c r="CY2595" s="5"/>
      <c r="CZ2595" s="5"/>
      <c r="DA2595" s="5"/>
      <c r="DB2595" s="5"/>
      <c r="DC2595" s="5"/>
      <c r="DD2595" s="5"/>
      <c r="DE2595" s="5"/>
      <c r="DF2595" s="5"/>
      <c r="DG2595" s="5"/>
      <c r="DH2595" s="5"/>
      <c r="DI2595" s="5"/>
      <c r="DJ2595" s="5"/>
      <c r="DK2595" s="5"/>
      <c r="DL2595" s="5"/>
      <c r="DM2595" s="5"/>
      <c r="DN2595" s="5"/>
      <c r="DO2595" s="5"/>
      <c r="DP2595" s="5"/>
      <c r="DQ2595" s="5"/>
      <c r="DR2595" s="5"/>
      <c r="DS2595" s="5"/>
      <c r="DT2595" s="5"/>
      <c r="DU2595" s="5"/>
      <c r="DV2595" s="5"/>
      <c r="DW2595" s="5"/>
      <c r="DX2595" s="5"/>
      <c r="DY2595" s="5"/>
      <c r="DZ2595" s="5"/>
      <c r="EA2595" s="5"/>
      <c r="EB2595" s="5"/>
    </row>
    <row r="2596" spans="1:132" x14ac:dyDescent="0.15">
      <c r="A2596" s="11">
        <v>42533</v>
      </c>
      <c r="B2596" s="12">
        <v>2016</v>
      </c>
      <c r="C2596" s="12">
        <v>23</v>
      </c>
      <c r="D2596" s="16">
        <v>1131</v>
      </c>
      <c r="E2596" s="13" t="s">
        <v>11</v>
      </c>
      <c r="F2596" s="12" t="s">
        <v>13</v>
      </c>
      <c r="G2596" s="12">
        <v>6</v>
      </c>
      <c r="H2596" s="14">
        <v>6</v>
      </c>
      <c r="I2596" s="12">
        <v>164</v>
      </c>
      <c r="J2596" s="12">
        <v>1</v>
      </c>
      <c r="K2596" s="17"/>
      <c r="L2596" s="2"/>
      <c r="R2596" s="3"/>
      <c r="AC2596" s="3"/>
      <c r="AD2596" s="3"/>
      <c r="AE2596" s="3"/>
      <c r="AK2596" s="4"/>
      <c r="AM2596" s="5"/>
      <c r="AN2596" s="5"/>
      <c r="AO2596" s="5"/>
      <c r="AP2596" s="5"/>
      <c r="AQ2596" s="5"/>
      <c r="AR2596" s="5"/>
      <c r="AS2596" s="5"/>
      <c r="AT2596" s="5"/>
      <c r="AU2596" s="3"/>
      <c r="AV2596" s="3"/>
      <c r="AW2596" s="3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4"/>
      <c r="BM2596" s="5"/>
      <c r="BN2596" s="4"/>
      <c r="BO2596" s="5"/>
      <c r="BP2596" s="5"/>
      <c r="BQ2596" s="5"/>
      <c r="BR2596" s="5"/>
      <c r="BS2596" s="5"/>
      <c r="BT2596" s="3"/>
      <c r="BU2596" s="3"/>
      <c r="BV2596" s="3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U2596" s="5"/>
      <c r="CV2596" s="5"/>
      <c r="CW2596" s="5"/>
      <c r="CX2596" s="5"/>
      <c r="CY2596" s="5"/>
      <c r="CZ2596" s="5"/>
      <c r="DA2596" s="5"/>
      <c r="DB2596" s="5"/>
      <c r="DC2596" s="5"/>
      <c r="DD2596" s="5"/>
      <c r="DE2596" s="5"/>
      <c r="DF2596" s="5"/>
      <c r="DG2596" s="5"/>
      <c r="DH2596" s="5"/>
      <c r="DI2596" s="5"/>
      <c r="DJ2596" s="5"/>
      <c r="DK2596" s="5"/>
      <c r="DL2596" s="5"/>
      <c r="DM2596" s="5"/>
      <c r="DN2596" s="5"/>
      <c r="DO2596" s="5"/>
      <c r="DP2596" s="5"/>
      <c r="DQ2596" s="5"/>
      <c r="DR2596" s="5"/>
      <c r="DS2596" s="5"/>
      <c r="DT2596" s="5"/>
      <c r="DU2596" s="5"/>
      <c r="DV2596" s="5"/>
      <c r="DW2596" s="5"/>
      <c r="DX2596" s="5"/>
      <c r="DY2596" s="5"/>
      <c r="DZ2596" s="5"/>
      <c r="EA2596" s="5"/>
      <c r="EB2596" s="5"/>
    </row>
    <row r="2597" spans="1:132" x14ac:dyDescent="0.15">
      <c r="A2597" s="11">
        <v>42588</v>
      </c>
      <c r="B2597" s="12">
        <v>2016</v>
      </c>
      <c r="C2597" s="12">
        <v>31</v>
      </c>
      <c r="D2597" s="16">
        <v>1131</v>
      </c>
      <c r="E2597" s="13" t="s">
        <v>11</v>
      </c>
      <c r="F2597" s="12" t="s">
        <v>15</v>
      </c>
      <c r="G2597" s="12">
        <v>5</v>
      </c>
      <c r="H2597" s="14">
        <v>8</v>
      </c>
      <c r="I2597" s="12">
        <v>219</v>
      </c>
      <c r="J2597" s="12">
        <v>1</v>
      </c>
      <c r="K2597" s="17"/>
      <c r="L2597" s="2"/>
      <c r="R2597" s="3"/>
      <c r="AC2597" s="3"/>
      <c r="AD2597" s="3"/>
      <c r="AE2597" s="3"/>
      <c r="AK2597" s="4"/>
      <c r="AM2597" s="5"/>
      <c r="AN2597" s="5"/>
      <c r="AO2597" s="5"/>
      <c r="AP2597" s="5"/>
      <c r="AQ2597" s="5"/>
      <c r="AR2597" s="5"/>
      <c r="AS2597" s="5"/>
      <c r="AT2597" s="5"/>
      <c r="AU2597" s="3"/>
      <c r="AV2597" s="3"/>
      <c r="AW2597" s="3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4"/>
      <c r="BM2597" s="5"/>
      <c r="BN2597" s="4"/>
      <c r="BO2597" s="5"/>
      <c r="BP2597" s="5"/>
      <c r="BQ2597" s="5"/>
      <c r="BR2597" s="5"/>
      <c r="BS2597" s="5"/>
      <c r="BT2597" s="3"/>
      <c r="BU2597" s="3"/>
      <c r="BV2597" s="3"/>
      <c r="BW2597" s="5"/>
      <c r="BX2597" s="5"/>
      <c r="BY2597" s="5"/>
      <c r="BZ2597" s="5"/>
      <c r="CA2597" s="5"/>
      <c r="CB2597" s="5"/>
      <c r="CC2597" s="5"/>
      <c r="CD2597" s="5"/>
      <c r="CE2597" s="5"/>
      <c r="CF2597" s="5"/>
      <c r="CG2597" s="5"/>
      <c r="CH2597" s="5"/>
      <c r="CI2597" s="5"/>
      <c r="CJ2597" s="5"/>
      <c r="CK2597" s="5"/>
      <c r="CL2597" s="5"/>
      <c r="CM2597" s="5"/>
      <c r="CN2597" s="5"/>
      <c r="CO2597" s="5"/>
      <c r="CP2597" s="5"/>
      <c r="CQ2597" s="5"/>
      <c r="CR2597" s="5"/>
      <c r="CU2597" s="5"/>
      <c r="CV2597" s="5"/>
      <c r="CW2597" s="5"/>
      <c r="CX2597" s="5"/>
      <c r="CY2597" s="5"/>
      <c r="CZ2597" s="5"/>
      <c r="DA2597" s="5"/>
      <c r="DB2597" s="5"/>
      <c r="DC2597" s="5"/>
      <c r="DD2597" s="5"/>
      <c r="DE2597" s="5"/>
      <c r="DF2597" s="5"/>
      <c r="DG2597" s="5"/>
      <c r="DH2597" s="5"/>
      <c r="DI2597" s="5"/>
      <c r="DJ2597" s="5"/>
      <c r="DK2597" s="5"/>
      <c r="DL2597" s="5"/>
      <c r="DM2597" s="5"/>
      <c r="DN2597" s="5"/>
      <c r="DO2597" s="5"/>
      <c r="DP2597" s="5"/>
      <c r="DQ2597" s="5"/>
      <c r="DR2597" s="5"/>
      <c r="DS2597" s="5"/>
      <c r="DT2597" s="5"/>
      <c r="DU2597" s="5"/>
      <c r="DV2597" s="5"/>
      <c r="DW2597" s="5"/>
      <c r="DX2597" s="5"/>
      <c r="DY2597" s="5"/>
      <c r="DZ2597" s="5"/>
      <c r="EA2597" s="5"/>
      <c r="EB2597" s="5"/>
    </row>
    <row r="2598" spans="1:132" x14ac:dyDescent="0.15">
      <c r="A2598" s="11">
        <v>42853</v>
      </c>
      <c r="B2598" s="12">
        <v>2017</v>
      </c>
      <c r="C2598" s="12">
        <v>17</v>
      </c>
      <c r="D2598" s="16">
        <v>1131</v>
      </c>
      <c r="E2598" s="13" t="s">
        <v>10</v>
      </c>
      <c r="F2598" s="12" t="s">
        <v>13</v>
      </c>
      <c r="G2598" s="12">
        <v>4</v>
      </c>
      <c r="H2598" s="14">
        <v>4</v>
      </c>
      <c r="I2598" s="12">
        <v>118</v>
      </c>
      <c r="J2598" s="12">
        <v>0</v>
      </c>
      <c r="K2598" s="17"/>
      <c r="L2598" s="2"/>
      <c r="R2598" s="3"/>
      <c r="AC2598" s="3"/>
      <c r="AD2598" s="3"/>
      <c r="AE2598" s="3"/>
      <c r="AK2598" s="4"/>
      <c r="AM2598" s="5"/>
      <c r="AN2598" s="5"/>
      <c r="AO2598" s="5"/>
      <c r="AP2598" s="5"/>
      <c r="AQ2598" s="5"/>
      <c r="AR2598" s="5"/>
      <c r="AS2598" s="5"/>
      <c r="AT2598" s="5"/>
      <c r="AU2598" s="3"/>
      <c r="AV2598" s="3"/>
      <c r="AW2598" s="3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4"/>
      <c r="BM2598" s="5"/>
      <c r="BN2598" s="4"/>
      <c r="BO2598" s="5"/>
      <c r="BP2598" s="5"/>
      <c r="BQ2598" s="5"/>
      <c r="BR2598" s="5"/>
      <c r="BS2598" s="5"/>
      <c r="BT2598" s="3"/>
      <c r="BU2598" s="3"/>
      <c r="BV2598" s="3"/>
      <c r="BW2598" s="5"/>
      <c r="BX2598" s="5"/>
      <c r="BY2598" s="5"/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5"/>
      <c r="CK2598" s="5"/>
      <c r="CL2598" s="5"/>
      <c r="CM2598" s="5"/>
      <c r="CN2598" s="5"/>
      <c r="CO2598" s="5"/>
      <c r="CP2598" s="5"/>
      <c r="CQ2598" s="5"/>
      <c r="CR2598" s="5"/>
      <c r="CU2598" s="5"/>
      <c r="CV2598" s="5"/>
      <c r="CW2598" s="5"/>
      <c r="CX2598" s="5"/>
      <c r="CY2598" s="5"/>
      <c r="CZ2598" s="5"/>
      <c r="DA2598" s="5"/>
      <c r="DB2598" s="5"/>
      <c r="DC2598" s="5"/>
      <c r="DD2598" s="5"/>
      <c r="DE2598" s="5"/>
      <c r="DF2598" s="5"/>
      <c r="DG2598" s="5"/>
      <c r="DH2598" s="5"/>
      <c r="DI2598" s="5"/>
      <c r="DJ2598" s="5"/>
      <c r="DK2598" s="5"/>
      <c r="DL2598" s="5"/>
      <c r="DM2598" s="5"/>
      <c r="DN2598" s="5"/>
      <c r="DO2598" s="5"/>
      <c r="DP2598" s="5"/>
      <c r="DQ2598" s="5"/>
      <c r="DR2598" s="5"/>
      <c r="DS2598" s="5"/>
      <c r="DT2598" s="5"/>
      <c r="DU2598" s="5"/>
      <c r="DV2598" s="5"/>
      <c r="DW2598" s="5"/>
      <c r="DX2598" s="5"/>
      <c r="DY2598" s="5"/>
      <c r="DZ2598" s="5"/>
      <c r="EA2598" s="5"/>
      <c r="EB2598" s="5"/>
    </row>
    <row r="2599" spans="1:132" x14ac:dyDescent="0.15">
      <c r="A2599" s="11">
        <v>42957</v>
      </c>
      <c r="B2599" s="12">
        <v>2017</v>
      </c>
      <c r="C2599" s="12">
        <v>32</v>
      </c>
      <c r="D2599" s="16">
        <v>1131</v>
      </c>
      <c r="E2599" s="13" t="s">
        <v>11</v>
      </c>
      <c r="F2599" s="12" t="s">
        <v>15</v>
      </c>
      <c r="G2599" s="12">
        <v>3</v>
      </c>
      <c r="H2599" s="14">
        <v>8</v>
      </c>
      <c r="I2599" s="12">
        <v>222</v>
      </c>
      <c r="J2599" s="12">
        <v>0</v>
      </c>
      <c r="K2599" s="17"/>
      <c r="L2599" s="2"/>
      <c r="R2599" s="3"/>
      <c r="AC2599" s="3"/>
      <c r="AD2599" s="3"/>
      <c r="AE2599" s="3"/>
      <c r="AK2599" s="4"/>
      <c r="AM2599" s="5"/>
      <c r="AN2599" s="5"/>
      <c r="AO2599" s="5"/>
      <c r="AP2599" s="5"/>
      <c r="AQ2599" s="5"/>
      <c r="AR2599" s="5"/>
      <c r="AS2599" s="5"/>
      <c r="AT2599" s="5"/>
      <c r="AU2599" s="3"/>
      <c r="AV2599" s="3"/>
      <c r="AW2599" s="3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4"/>
      <c r="BM2599" s="5"/>
      <c r="BN2599" s="4"/>
      <c r="BO2599" s="5"/>
      <c r="BP2599" s="5"/>
      <c r="BQ2599" s="5"/>
      <c r="BR2599" s="5"/>
      <c r="BS2599" s="5"/>
      <c r="BT2599" s="3"/>
      <c r="BU2599" s="3"/>
      <c r="BV2599" s="3"/>
      <c r="BW2599" s="5"/>
      <c r="BX2599" s="5"/>
      <c r="BY2599" s="5"/>
      <c r="BZ2599" s="5"/>
      <c r="CA2599" s="5"/>
      <c r="CB2599" s="5"/>
      <c r="CC2599" s="5"/>
      <c r="CD2599" s="5"/>
      <c r="CE2599" s="5"/>
      <c r="CF2599" s="5"/>
      <c r="CG2599" s="5"/>
      <c r="CH2599" s="5"/>
      <c r="CI2599" s="5"/>
      <c r="CJ2599" s="5"/>
      <c r="CK2599" s="5"/>
      <c r="CL2599" s="5"/>
      <c r="CM2599" s="5"/>
      <c r="CN2599" s="5"/>
      <c r="CO2599" s="5"/>
      <c r="CP2599" s="5"/>
      <c r="CQ2599" s="5"/>
      <c r="CR2599" s="5"/>
      <c r="CU2599" s="5"/>
      <c r="CV2599" s="5"/>
      <c r="CW2599" s="5"/>
      <c r="CX2599" s="5"/>
      <c r="CY2599" s="5"/>
      <c r="CZ2599" s="5"/>
      <c r="DA2599" s="5"/>
      <c r="DB2599" s="5"/>
      <c r="DC2599" s="5"/>
      <c r="DD2599" s="5"/>
      <c r="DE2599" s="5"/>
      <c r="DF2599" s="5"/>
      <c r="DG2599" s="5"/>
      <c r="DH2599" s="5"/>
      <c r="DI2599" s="5"/>
      <c r="DJ2599" s="5"/>
      <c r="DK2599" s="5"/>
      <c r="DL2599" s="5"/>
      <c r="DM2599" s="5"/>
      <c r="DN2599" s="5"/>
      <c r="DO2599" s="5"/>
      <c r="DP2599" s="5"/>
      <c r="DQ2599" s="5"/>
      <c r="DR2599" s="5"/>
      <c r="DS2599" s="5"/>
      <c r="DT2599" s="5"/>
      <c r="DU2599" s="5"/>
      <c r="DV2599" s="5"/>
      <c r="DW2599" s="5"/>
      <c r="DX2599" s="5"/>
      <c r="DY2599" s="5"/>
      <c r="DZ2599" s="5"/>
      <c r="EA2599" s="5"/>
      <c r="EB2599" s="5"/>
    </row>
    <row r="2600" spans="1:132" x14ac:dyDescent="0.15">
      <c r="A2600" s="11">
        <v>43084</v>
      </c>
      <c r="B2600" s="12">
        <v>2017</v>
      </c>
      <c r="C2600" s="12">
        <v>50</v>
      </c>
      <c r="D2600" s="16">
        <v>1131</v>
      </c>
      <c r="E2600" s="13" t="s">
        <v>11</v>
      </c>
      <c r="F2600" s="12" t="s">
        <v>9</v>
      </c>
      <c r="G2600" s="12">
        <v>4</v>
      </c>
      <c r="H2600" s="14">
        <v>12</v>
      </c>
      <c r="I2600" s="12">
        <v>349</v>
      </c>
      <c r="J2600" s="12">
        <v>0</v>
      </c>
      <c r="K2600" s="17"/>
      <c r="L2600" s="2"/>
      <c r="R2600" s="3"/>
      <c r="AC2600" s="3"/>
      <c r="AD2600" s="3"/>
      <c r="AE2600" s="3"/>
      <c r="AK2600" s="4"/>
      <c r="AM2600" s="5"/>
      <c r="AN2600" s="5"/>
      <c r="AO2600" s="5"/>
      <c r="AP2600" s="5"/>
      <c r="AQ2600" s="5"/>
      <c r="AR2600" s="5"/>
      <c r="AS2600" s="5"/>
      <c r="AT2600" s="5"/>
      <c r="AU2600" s="3"/>
      <c r="AV2600" s="3"/>
      <c r="AW2600" s="3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4"/>
      <c r="BM2600" s="5"/>
      <c r="BN2600" s="4"/>
      <c r="BO2600" s="5"/>
      <c r="BP2600" s="5"/>
      <c r="BQ2600" s="5"/>
      <c r="BR2600" s="5"/>
      <c r="BS2600" s="5"/>
      <c r="BT2600" s="3"/>
      <c r="BU2600" s="3"/>
      <c r="BV2600" s="3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"/>
      <c r="CG2600" s="5"/>
      <c r="CH2600" s="5"/>
      <c r="CI2600" s="5"/>
      <c r="CJ2600" s="5"/>
      <c r="CK2600" s="5"/>
      <c r="CL2600" s="5"/>
      <c r="CM2600" s="5"/>
      <c r="CN2600" s="5"/>
      <c r="CO2600" s="5"/>
      <c r="CP2600" s="5"/>
      <c r="CQ2600" s="5"/>
      <c r="CR2600" s="5"/>
      <c r="CU2600" s="5"/>
      <c r="CV2600" s="5"/>
      <c r="CW2600" s="5"/>
      <c r="CX2600" s="5"/>
      <c r="CY2600" s="5"/>
      <c r="CZ2600" s="5"/>
      <c r="DA2600" s="5"/>
      <c r="DB2600" s="5"/>
      <c r="DC2600" s="5"/>
      <c r="DD2600" s="5"/>
      <c r="DE2600" s="5"/>
      <c r="DF2600" s="5"/>
      <c r="DG2600" s="5"/>
      <c r="DH2600" s="5"/>
      <c r="DI2600" s="5"/>
      <c r="DJ2600" s="5"/>
      <c r="DK2600" s="5"/>
      <c r="DL2600" s="5"/>
      <c r="DM2600" s="5"/>
      <c r="DN2600" s="5"/>
      <c r="DO2600" s="5"/>
      <c r="DP2600" s="5"/>
      <c r="DQ2600" s="5"/>
      <c r="DR2600" s="5"/>
      <c r="DS2600" s="5"/>
      <c r="DT2600" s="5"/>
      <c r="DU2600" s="5"/>
      <c r="DV2600" s="5"/>
      <c r="DW2600" s="5"/>
      <c r="DX2600" s="5"/>
      <c r="DY2600" s="5"/>
      <c r="DZ2600" s="5"/>
      <c r="EA2600" s="5"/>
      <c r="EB2600" s="5"/>
    </row>
    <row r="2601" spans="1:132" x14ac:dyDescent="0.15">
      <c r="A2601" s="11">
        <v>43726</v>
      </c>
      <c r="B2601" s="12">
        <v>2019</v>
      </c>
      <c r="C2601" s="14">
        <v>38</v>
      </c>
      <c r="D2601" s="16">
        <v>1131</v>
      </c>
      <c r="E2601" s="13" t="s">
        <v>12</v>
      </c>
      <c r="F2601" s="12" t="s">
        <v>15</v>
      </c>
      <c r="G2601" s="12">
        <v>2</v>
      </c>
      <c r="H2601" s="14">
        <v>9</v>
      </c>
      <c r="I2601" s="12">
        <v>261</v>
      </c>
      <c r="J2601" s="12">
        <v>0</v>
      </c>
      <c r="K2601" s="17"/>
      <c r="L2601" s="2"/>
      <c r="R2601" s="3"/>
      <c r="AC2601" s="3"/>
      <c r="AD2601" s="3"/>
      <c r="AE2601" s="3"/>
      <c r="AK2601" s="4"/>
      <c r="AM2601" s="5"/>
      <c r="AN2601" s="5"/>
      <c r="AO2601" s="5"/>
      <c r="AP2601" s="5"/>
      <c r="AQ2601" s="5"/>
      <c r="AR2601" s="5"/>
      <c r="AS2601" s="5"/>
      <c r="AT2601" s="5"/>
      <c r="AU2601" s="3"/>
      <c r="AV2601" s="3"/>
      <c r="AW2601" s="3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4"/>
      <c r="BM2601" s="5"/>
      <c r="BN2601" s="4"/>
      <c r="BO2601" s="5"/>
      <c r="BP2601" s="5"/>
      <c r="BQ2601" s="5"/>
      <c r="BR2601" s="5"/>
      <c r="BS2601" s="5"/>
      <c r="BT2601" s="3"/>
      <c r="BU2601" s="3"/>
      <c r="BV2601" s="3"/>
      <c r="BW2601" s="5"/>
      <c r="BX2601" s="5"/>
      <c r="BY2601" s="5"/>
      <c r="BZ2601" s="5"/>
      <c r="CA2601" s="5"/>
      <c r="CB2601" s="5"/>
      <c r="CC2601" s="5"/>
      <c r="CD2601" s="5"/>
      <c r="CE2601" s="5"/>
      <c r="CF2601" s="5"/>
      <c r="CG2601" s="5"/>
      <c r="CH2601" s="5"/>
      <c r="CI2601" s="5"/>
      <c r="CJ2601" s="5"/>
      <c r="CK2601" s="5"/>
      <c r="CL2601" s="5"/>
      <c r="CM2601" s="5"/>
      <c r="CN2601" s="5"/>
      <c r="CO2601" s="5"/>
      <c r="CP2601" s="5"/>
      <c r="CQ2601" s="5"/>
      <c r="CR2601" s="5"/>
      <c r="CU2601" s="5"/>
      <c r="CV2601" s="5"/>
      <c r="CW2601" s="5"/>
      <c r="CX2601" s="5"/>
      <c r="CY2601" s="5"/>
      <c r="CZ2601" s="5"/>
      <c r="DA2601" s="5"/>
      <c r="DB2601" s="5"/>
      <c r="DC2601" s="5"/>
      <c r="DD2601" s="5"/>
      <c r="DE2601" s="5"/>
      <c r="DF2601" s="5"/>
      <c r="DG2601" s="5"/>
      <c r="DH2601" s="5"/>
      <c r="DI2601" s="5"/>
      <c r="DJ2601" s="5"/>
      <c r="DK2601" s="5"/>
      <c r="DL2601" s="5"/>
      <c r="DM2601" s="5"/>
      <c r="DN2601" s="5"/>
      <c r="DO2601" s="5"/>
      <c r="DP2601" s="5"/>
      <c r="DQ2601" s="5"/>
      <c r="DR2601" s="5"/>
      <c r="DS2601" s="5"/>
      <c r="DT2601" s="5"/>
      <c r="DU2601" s="5"/>
      <c r="DV2601" s="5"/>
      <c r="DW2601" s="5"/>
      <c r="DX2601" s="5"/>
      <c r="DY2601" s="5"/>
      <c r="DZ2601" s="5"/>
      <c r="EA2601" s="5"/>
      <c r="EB2601" s="5"/>
    </row>
    <row r="2602" spans="1:132" x14ac:dyDescent="0.15">
      <c r="A2602" s="11">
        <v>44657</v>
      </c>
      <c r="B2602" s="12">
        <v>2022</v>
      </c>
      <c r="C2602" s="12">
        <v>14</v>
      </c>
      <c r="D2602" s="16">
        <v>1131</v>
      </c>
      <c r="E2602" s="13" t="s">
        <v>10</v>
      </c>
      <c r="F2602" s="12" t="s">
        <v>9</v>
      </c>
      <c r="G2602" s="12">
        <v>2</v>
      </c>
      <c r="H2602" s="14">
        <v>4</v>
      </c>
      <c r="I2602" s="12">
        <v>96</v>
      </c>
      <c r="J2602" s="12">
        <v>0</v>
      </c>
      <c r="K2602" s="17"/>
      <c r="L2602" s="2"/>
      <c r="R2602" s="3"/>
      <c r="AC2602" s="3"/>
      <c r="AD2602" s="3"/>
      <c r="AE2602" s="3"/>
      <c r="AK2602" s="4"/>
      <c r="AM2602" s="5"/>
      <c r="AN2602" s="5"/>
      <c r="AO2602" s="5"/>
      <c r="AP2602" s="5"/>
      <c r="AQ2602" s="5"/>
      <c r="AR2602" s="5"/>
      <c r="AS2602" s="5"/>
      <c r="AT2602" s="5"/>
      <c r="AU2602" s="3"/>
      <c r="AV2602" s="3"/>
      <c r="AW2602" s="3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4"/>
      <c r="BM2602" s="5"/>
      <c r="BN2602" s="4"/>
      <c r="BO2602" s="5"/>
      <c r="BP2602" s="5"/>
      <c r="BQ2602" s="5"/>
      <c r="BR2602" s="5"/>
      <c r="BS2602" s="5"/>
      <c r="BT2602" s="3"/>
      <c r="BU2602" s="3"/>
      <c r="BV2602" s="3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"/>
      <c r="CG2602" s="5"/>
      <c r="CH2602" s="5"/>
      <c r="CI2602" s="5"/>
      <c r="CJ2602" s="5"/>
      <c r="CK2602" s="5"/>
      <c r="CL2602" s="5"/>
      <c r="CM2602" s="5"/>
      <c r="CN2602" s="5"/>
      <c r="CO2602" s="5"/>
      <c r="CP2602" s="5"/>
      <c r="CQ2602" s="5"/>
      <c r="CR2602" s="5"/>
      <c r="CU2602" s="5"/>
      <c r="CV2602" s="5"/>
      <c r="CW2602" s="5"/>
      <c r="CX2602" s="5"/>
      <c r="CY2602" s="5"/>
      <c r="CZ2602" s="5"/>
      <c r="DA2602" s="5"/>
      <c r="DB2602" s="5"/>
      <c r="DC2602" s="5"/>
      <c r="DD2602" s="5"/>
      <c r="DE2602" s="5"/>
      <c r="DF2602" s="5"/>
      <c r="DG2602" s="5"/>
      <c r="DH2602" s="5"/>
      <c r="DI2602" s="5"/>
      <c r="DJ2602" s="5"/>
      <c r="DK2602" s="5"/>
      <c r="DL2602" s="5"/>
      <c r="DM2602" s="5"/>
      <c r="DN2602" s="5"/>
      <c r="DO2602" s="5"/>
      <c r="DP2602" s="5"/>
      <c r="DQ2602" s="5"/>
      <c r="DR2602" s="5"/>
      <c r="DS2602" s="5"/>
      <c r="DT2602" s="5"/>
      <c r="DU2602" s="5"/>
      <c r="DV2602" s="5"/>
      <c r="DW2602" s="5"/>
      <c r="DX2602" s="5"/>
      <c r="DY2602" s="5"/>
      <c r="DZ2602" s="5"/>
      <c r="EA2602" s="5"/>
      <c r="EB2602" s="5"/>
    </row>
    <row r="2603" spans="1:132" x14ac:dyDescent="0.15">
      <c r="A2603" s="11">
        <v>45191</v>
      </c>
      <c r="B2603" s="12">
        <v>2023</v>
      </c>
      <c r="C2603" s="14">
        <v>38</v>
      </c>
      <c r="D2603" s="16">
        <v>1131</v>
      </c>
      <c r="E2603" s="13" t="s">
        <v>12</v>
      </c>
      <c r="F2603" s="12" t="s">
        <v>15</v>
      </c>
      <c r="G2603" s="12">
        <v>4</v>
      </c>
      <c r="H2603" s="14">
        <v>9</v>
      </c>
      <c r="I2603" s="12">
        <v>265</v>
      </c>
      <c r="J2603" s="12">
        <v>0</v>
      </c>
      <c r="K2603" s="17"/>
      <c r="L2603" s="2"/>
      <c r="R2603" s="3"/>
      <c r="AC2603" s="3"/>
      <c r="AD2603" s="3"/>
      <c r="AE2603" s="3"/>
      <c r="AK2603" s="4"/>
      <c r="AM2603" s="5"/>
      <c r="AN2603" s="5"/>
      <c r="AO2603" s="5"/>
      <c r="AP2603" s="5"/>
      <c r="AQ2603" s="5"/>
      <c r="AR2603" s="5"/>
      <c r="AS2603" s="5"/>
      <c r="AT2603" s="5"/>
      <c r="AU2603" s="3"/>
      <c r="AV2603" s="3"/>
      <c r="AW2603" s="3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4"/>
      <c r="BM2603" s="5"/>
      <c r="BN2603" s="4"/>
      <c r="BO2603" s="5"/>
      <c r="BP2603" s="5"/>
      <c r="BQ2603" s="5"/>
      <c r="BR2603" s="5"/>
      <c r="BS2603" s="5"/>
      <c r="BT2603" s="3"/>
      <c r="BU2603" s="3"/>
      <c r="BV2603" s="3"/>
      <c r="BW2603" s="5"/>
      <c r="BX2603" s="5"/>
      <c r="BY2603" s="5"/>
      <c r="BZ2603" s="5"/>
      <c r="CA2603" s="5"/>
      <c r="CB2603" s="5"/>
      <c r="CC2603" s="5"/>
      <c r="CD2603" s="5"/>
      <c r="CE2603" s="5"/>
      <c r="CF2603" s="5"/>
      <c r="CG2603" s="5"/>
      <c r="CH2603" s="5"/>
      <c r="CI2603" s="5"/>
      <c r="CJ2603" s="5"/>
      <c r="CK2603" s="5"/>
      <c r="CL2603" s="5"/>
      <c r="CM2603" s="5"/>
      <c r="CN2603" s="5"/>
      <c r="CO2603" s="5"/>
      <c r="CP2603" s="5"/>
      <c r="CQ2603" s="5"/>
      <c r="CR2603" s="5"/>
      <c r="CU2603" s="5"/>
      <c r="CV2603" s="5"/>
      <c r="CW2603" s="5"/>
      <c r="CX2603" s="5"/>
      <c r="CY2603" s="5"/>
      <c r="CZ2603" s="5"/>
      <c r="DA2603" s="5"/>
      <c r="DB2603" s="5"/>
      <c r="DC2603" s="5"/>
      <c r="DD2603" s="5"/>
      <c r="DE2603" s="5"/>
      <c r="DF2603" s="5"/>
      <c r="DG2603" s="5"/>
      <c r="DH2603" s="5"/>
      <c r="DI2603" s="5"/>
      <c r="DJ2603" s="5"/>
      <c r="DK2603" s="5"/>
      <c r="DL2603" s="5"/>
      <c r="DM2603" s="5"/>
      <c r="DN2603" s="5"/>
      <c r="DO2603" s="5"/>
      <c r="DP2603" s="5"/>
      <c r="DQ2603" s="5"/>
      <c r="DR2603" s="5"/>
      <c r="DS2603" s="5"/>
      <c r="DT2603" s="5"/>
      <c r="DU2603" s="5"/>
      <c r="DV2603" s="5"/>
      <c r="DW2603" s="5"/>
      <c r="DX2603" s="5"/>
      <c r="DY2603" s="5"/>
      <c r="DZ2603" s="5"/>
      <c r="EA2603" s="5"/>
      <c r="EB2603" s="5"/>
    </row>
    <row r="2604" spans="1:132" x14ac:dyDescent="0.15">
      <c r="A2604" s="11">
        <v>45595</v>
      </c>
      <c r="B2604" s="12">
        <v>2024</v>
      </c>
      <c r="C2604" s="14">
        <v>44</v>
      </c>
      <c r="D2604" s="16">
        <v>1131</v>
      </c>
      <c r="E2604" s="13" t="s">
        <v>10</v>
      </c>
      <c r="F2604" s="12" t="s">
        <v>13</v>
      </c>
      <c r="G2604" s="12">
        <v>2</v>
      </c>
      <c r="H2604" s="14">
        <v>10</v>
      </c>
      <c r="I2604" s="12">
        <v>304</v>
      </c>
      <c r="J2604" s="12">
        <v>0</v>
      </c>
      <c r="K2604" s="17"/>
      <c r="L2604" s="2"/>
      <c r="R2604" s="3"/>
      <c r="AC2604" s="3"/>
      <c r="AD2604" s="3"/>
      <c r="AE2604" s="3"/>
      <c r="AK2604" s="4"/>
      <c r="AM2604" s="5"/>
      <c r="AN2604" s="5"/>
      <c r="AO2604" s="5"/>
      <c r="AP2604" s="5"/>
      <c r="AQ2604" s="5"/>
      <c r="AR2604" s="5"/>
      <c r="AS2604" s="5"/>
      <c r="AT2604" s="5"/>
      <c r="AU2604" s="3"/>
      <c r="AV2604" s="3"/>
      <c r="AW2604" s="3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4"/>
      <c r="BM2604" s="5"/>
      <c r="BN2604" s="4"/>
      <c r="BO2604" s="5"/>
      <c r="BP2604" s="5"/>
      <c r="BQ2604" s="5"/>
      <c r="BR2604" s="5"/>
      <c r="BS2604" s="5"/>
      <c r="BT2604" s="3"/>
      <c r="BU2604" s="3"/>
      <c r="BV2604" s="3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  <c r="CU2604" s="5"/>
      <c r="CV2604" s="5"/>
      <c r="CW2604" s="5"/>
      <c r="CX2604" s="5"/>
      <c r="CY2604" s="5"/>
      <c r="CZ2604" s="5"/>
      <c r="DA2604" s="5"/>
      <c r="DB2604" s="5"/>
      <c r="DC2604" s="5"/>
      <c r="DD2604" s="5"/>
      <c r="DE2604" s="5"/>
      <c r="DF2604" s="5"/>
      <c r="DG2604" s="5"/>
      <c r="DH2604" s="5"/>
      <c r="DI2604" s="5"/>
      <c r="DJ2604" s="5"/>
      <c r="DK2604" s="5"/>
      <c r="DL2604" s="5"/>
      <c r="DM2604" s="5"/>
      <c r="DN2604" s="5"/>
      <c r="DO2604" s="5"/>
      <c r="DP2604" s="5"/>
      <c r="DQ2604" s="5"/>
      <c r="DR2604" s="5"/>
      <c r="DS2604" s="5"/>
      <c r="DT2604" s="5"/>
      <c r="DU2604" s="5"/>
      <c r="DV2604" s="5"/>
      <c r="DW2604" s="5"/>
      <c r="DX2604" s="5"/>
      <c r="DY2604" s="5"/>
      <c r="DZ2604" s="5"/>
      <c r="EA2604" s="5"/>
      <c r="EB2604" s="5"/>
    </row>
    <row r="2605" spans="1:132" x14ac:dyDescent="0.15">
      <c r="A2605" s="11">
        <v>39507</v>
      </c>
      <c r="B2605" s="12">
        <v>2008</v>
      </c>
      <c r="C2605" s="12">
        <v>9</v>
      </c>
      <c r="D2605" s="16">
        <v>1130</v>
      </c>
      <c r="E2605" s="13" t="s">
        <v>11</v>
      </c>
      <c r="F2605" s="12" t="s">
        <v>13</v>
      </c>
      <c r="G2605" s="12">
        <v>4</v>
      </c>
      <c r="H2605" s="14">
        <v>2</v>
      </c>
      <c r="I2605" s="12">
        <v>60</v>
      </c>
      <c r="J2605" s="12">
        <v>0</v>
      </c>
      <c r="K2605" s="17"/>
      <c r="L2605" s="2"/>
      <c r="R2605" s="3"/>
      <c r="AC2605" s="3"/>
      <c r="AD2605" s="3"/>
      <c r="AE2605" s="3"/>
      <c r="AK2605" s="4"/>
      <c r="AM2605" s="5"/>
      <c r="AN2605" s="5"/>
      <c r="AO2605" s="5"/>
      <c r="AP2605" s="5"/>
      <c r="AQ2605" s="5"/>
      <c r="AR2605" s="5"/>
      <c r="AS2605" s="5"/>
      <c r="AT2605" s="5"/>
      <c r="AU2605" s="3"/>
      <c r="AV2605" s="3"/>
      <c r="AW2605" s="3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4"/>
      <c r="BM2605" s="5"/>
      <c r="BN2605" s="4"/>
      <c r="BO2605" s="5"/>
      <c r="BP2605" s="5"/>
      <c r="BQ2605" s="5"/>
      <c r="BR2605" s="5"/>
      <c r="BS2605" s="5"/>
      <c r="BT2605" s="3"/>
      <c r="BU2605" s="3"/>
      <c r="BV2605" s="3"/>
      <c r="BW2605" s="5"/>
      <c r="BX2605" s="5"/>
      <c r="BY2605" s="5"/>
      <c r="BZ2605" s="5"/>
      <c r="CA2605" s="5"/>
      <c r="CB2605" s="5"/>
      <c r="CC2605" s="5"/>
      <c r="CD2605" s="5"/>
      <c r="CE2605" s="5"/>
      <c r="CF2605" s="5"/>
      <c r="CG2605" s="5"/>
      <c r="CH2605" s="5"/>
      <c r="CI2605" s="5"/>
      <c r="CJ2605" s="5"/>
      <c r="CK2605" s="5"/>
      <c r="CL2605" s="5"/>
      <c r="CM2605" s="5"/>
      <c r="CN2605" s="5"/>
      <c r="CO2605" s="5"/>
      <c r="CP2605" s="5"/>
      <c r="CQ2605" s="5"/>
      <c r="CR2605" s="5"/>
      <c r="CU2605" s="5"/>
      <c r="CV2605" s="5"/>
      <c r="CW2605" s="5"/>
      <c r="CX2605" s="5"/>
      <c r="CY2605" s="5"/>
      <c r="CZ2605" s="5"/>
      <c r="DA2605" s="5"/>
      <c r="DB2605" s="5"/>
      <c r="DC2605" s="5"/>
      <c r="DD2605" s="5"/>
      <c r="DE2605" s="5"/>
      <c r="DF2605" s="5"/>
      <c r="DG2605" s="5"/>
      <c r="DH2605" s="5"/>
      <c r="DI2605" s="5"/>
      <c r="DJ2605" s="5"/>
      <c r="DK2605" s="5"/>
      <c r="DL2605" s="5"/>
      <c r="DM2605" s="5"/>
      <c r="DN2605" s="5"/>
      <c r="DO2605" s="5"/>
      <c r="DP2605" s="5"/>
      <c r="DQ2605" s="5"/>
      <c r="DR2605" s="5"/>
      <c r="DS2605" s="5"/>
      <c r="DT2605" s="5"/>
      <c r="DU2605" s="5"/>
      <c r="DV2605" s="5"/>
      <c r="DW2605" s="5"/>
      <c r="DX2605" s="5"/>
      <c r="DY2605" s="5"/>
      <c r="DZ2605" s="5"/>
      <c r="EA2605" s="5"/>
      <c r="EB2605" s="5"/>
    </row>
    <row r="2606" spans="1:132" x14ac:dyDescent="0.15">
      <c r="A2606" s="11">
        <v>40345</v>
      </c>
      <c r="B2606" s="12">
        <v>2010</v>
      </c>
      <c r="C2606" s="12">
        <v>24</v>
      </c>
      <c r="D2606" s="16">
        <v>1130</v>
      </c>
      <c r="E2606" s="13" t="s">
        <v>12</v>
      </c>
      <c r="F2606" s="12" t="s">
        <v>15</v>
      </c>
      <c r="G2606" s="12">
        <v>2</v>
      </c>
      <c r="H2606" s="14">
        <v>6</v>
      </c>
      <c r="I2606" s="12">
        <v>167</v>
      </c>
      <c r="J2606" s="12">
        <v>0</v>
      </c>
      <c r="K2606" s="17"/>
      <c r="L2606" s="2"/>
      <c r="R2606" s="3"/>
      <c r="AC2606" s="3"/>
      <c r="AD2606" s="3"/>
      <c r="AE2606" s="3"/>
      <c r="AK2606" s="4"/>
      <c r="AM2606" s="5"/>
      <c r="AN2606" s="5"/>
      <c r="AO2606" s="5"/>
      <c r="AP2606" s="5"/>
      <c r="AQ2606" s="5"/>
      <c r="AR2606" s="5"/>
      <c r="AS2606" s="5"/>
      <c r="AT2606" s="5"/>
      <c r="AU2606" s="3"/>
      <c r="AV2606" s="3"/>
      <c r="AW2606" s="3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4"/>
      <c r="BM2606" s="5"/>
      <c r="BN2606" s="4"/>
      <c r="BO2606" s="5"/>
      <c r="BP2606" s="5"/>
      <c r="BQ2606" s="5"/>
      <c r="BR2606" s="5"/>
      <c r="BS2606" s="5"/>
      <c r="BT2606" s="3"/>
      <c r="BU2606" s="3"/>
      <c r="BV2606" s="3"/>
      <c r="BW2606" s="5"/>
      <c r="BX2606" s="5"/>
      <c r="BY2606" s="5"/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5"/>
      <c r="CK2606" s="5"/>
      <c r="CL2606" s="5"/>
      <c r="CM2606" s="5"/>
      <c r="CN2606" s="5"/>
      <c r="CO2606" s="5"/>
      <c r="CP2606" s="5"/>
      <c r="CQ2606" s="5"/>
      <c r="CR2606" s="5"/>
      <c r="CU2606" s="5"/>
      <c r="CV2606" s="5"/>
      <c r="CW2606" s="5"/>
      <c r="CX2606" s="5"/>
      <c r="CY2606" s="5"/>
      <c r="CZ2606" s="5"/>
      <c r="DA2606" s="5"/>
      <c r="DB2606" s="5"/>
      <c r="DC2606" s="5"/>
      <c r="DD2606" s="5"/>
      <c r="DE2606" s="5"/>
      <c r="DF2606" s="5"/>
      <c r="DG2606" s="5"/>
      <c r="DH2606" s="5"/>
      <c r="DI2606" s="5"/>
      <c r="DJ2606" s="5"/>
      <c r="DK2606" s="5"/>
      <c r="DL2606" s="5"/>
      <c r="DM2606" s="5"/>
      <c r="DN2606" s="5"/>
      <c r="DO2606" s="5"/>
      <c r="DP2606" s="5"/>
      <c r="DQ2606" s="5"/>
      <c r="DR2606" s="5"/>
      <c r="DS2606" s="5"/>
      <c r="DT2606" s="5"/>
      <c r="DU2606" s="5"/>
      <c r="DV2606" s="5"/>
      <c r="DW2606" s="5"/>
      <c r="DX2606" s="5"/>
      <c r="DY2606" s="5"/>
      <c r="DZ2606" s="5"/>
      <c r="EA2606" s="5"/>
      <c r="EB2606" s="5"/>
    </row>
    <row r="2607" spans="1:132" x14ac:dyDescent="0.15">
      <c r="A2607" s="11">
        <v>40497</v>
      </c>
      <c r="B2607" s="12">
        <v>2010</v>
      </c>
      <c r="C2607" s="12">
        <v>46</v>
      </c>
      <c r="D2607" s="16">
        <v>1130</v>
      </c>
      <c r="E2607" s="13" t="s">
        <v>11</v>
      </c>
      <c r="F2607" s="12" t="s">
        <v>13</v>
      </c>
      <c r="G2607" s="12">
        <v>0</v>
      </c>
      <c r="H2607" s="14">
        <v>11</v>
      </c>
      <c r="I2607" s="12">
        <v>319</v>
      </c>
      <c r="J2607" s="12">
        <v>0</v>
      </c>
      <c r="K2607" s="17"/>
      <c r="L2607" s="2"/>
      <c r="R2607" s="3"/>
      <c r="AC2607" s="3"/>
      <c r="AD2607" s="3"/>
      <c r="AE2607" s="3"/>
      <c r="AK2607" s="4"/>
      <c r="AM2607" s="5"/>
      <c r="AN2607" s="5"/>
      <c r="AO2607" s="5"/>
      <c r="AP2607" s="5"/>
      <c r="AQ2607" s="5"/>
      <c r="AR2607" s="5"/>
      <c r="AS2607" s="5"/>
      <c r="AT2607" s="5"/>
      <c r="AU2607" s="3"/>
      <c r="AV2607" s="3"/>
      <c r="AW2607" s="3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4"/>
      <c r="BM2607" s="5"/>
      <c r="BN2607" s="4"/>
      <c r="BO2607" s="5"/>
      <c r="BP2607" s="5"/>
      <c r="BQ2607" s="5"/>
      <c r="BR2607" s="5"/>
      <c r="BS2607" s="5"/>
      <c r="BT2607" s="3"/>
      <c r="BU2607" s="3"/>
      <c r="BV2607" s="3"/>
      <c r="BW2607" s="5"/>
      <c r="BX2607" s="5"/>
      <c r="BY2607" s="5"/>
      <c r="BZ2607" s="5"/>
      <c r="CA2607" s="5"/>
      <c r="CB2607" s="5"/>
      <c r="CC2607" s="5"/>
      <c r="CD2607" s="5"/>
      <c r="CE2607" s="5"/>
      <c r="CF2607" s="5"/>
      <c r="CG2607" s="5"/>
      <c r="CH2607" s="5"/>
      <c r="CI2607" s="5"/>
      <c r="CJ2607" s="5"/>
      <c r="CK2607" s="5"/>
      <c r="CL2607" s="5"/>
      <c r="CM2607" s="5"/>
      <c r="CN2607" s="5"/>
      <c r="CO2607" s="5"/>
      <c r="CP2607" s="5"/>
      <c r="CQ2607" s="5"/>
      <c r="CR2607" s="5"/>
      <c r="CU2607" s="5"/>
      <c r="CV2607" s="5"/>
      <c r="CW2607" s="5"/>
      <c r="CX2607" s="5"/>
      <c r="CY2607" s="5"/>
      <c r="CZ2607" s="5"/>
      <c r="DA2607" s="5"/>
      <c r="DB2607" s="5"/>
      <c r="DC2607" s="5"/>
      <c r="DD2607" s="5"/>
      <c r="DE2607" s="5"/>
      <c r="DF2607" s="5"/>
      <c r="DG2607" s="5"/>
      <c r="DH2607" s="5"/>
      <c r="DI2607" s="5"/>
      <c r="DJ2607" s="5"/>
      <c r="DK2607" s="5"/>
      <c r="DL2607" s="5"/>
      <c r="DM2607" s="5"/>
      <c r="DN2607" s="5"/>
      <c r="DO2607" s="5"/>
      <c r="DP2607" s="5"/>
      <c r="DQ2607" s="5"/>
      <c r="DR2607" s="5"/>
      <c r="DS2607" s="5"/>
      <c r="DT2607" s="5"/>
      <c r="DU2607" s="5"/>
      <c r="DV2607" s="5"/>
      <c r="DW2607" s="5"/>
      <c r="DX2607" s="5"/>
      <c r="DY2607" s="5"/>
      <c r="DZ2607" s="5"/>
      <c r="EA2607" s="5"/>
      <c r="EB2607" s="5"/>
    </row>
    <row r="2608" spans="1:132" x14ac:dyDescent="0.15">
      <c r="A2608" s="11">
        <v>40595</v>
      </c>
      <c r="B2608" s="12">
        <v>2011</v>
      </c>
      <c r="C2608" s="12">
        <v>8</v>
      </c>
      <c r="D2608" s="16">
        <v>1130</v>
      </c>
      <c r="E2608" s="13" t="s">
        <v>12</v>
      </c>
      <c r="F2608" s="12" t="s">
        <v>17</v>
      </c>
      <c r="G2608" s="12">
        <v>0</v>
      </c>
      <c r="H2608" s="14">
        <v>2</v>
      </c>
      <c r="I2608" s="12">
        <v>52</v>
      </c>
      <c r="J2608" s="12">
        <v>0</v>
      </c>
      <c r="K2608" s="17"/>
      <c r="L2608" s="2"/>
      <c r="R2608" s="3"/>
      <c r="AC2608" s="3"/>
      <c r="AD2608" s="3"/>
      <c r="AE2608" s="3"/>
      <c r="AK2608" s="4"/>
      <c r="AM2608" s="5"/>
      <c r="AN2608" s="5"/>
      <c r="AO2608" s="5"/>
      <c r="AP2608" s="5"/>
      <c r="AQ2608" s="5"/>
      <c r="AR2608" s="5"/>
      <c r="AS2608" s="5"/>
      <c r="AT2608" s="5"/>
      <c r="AU2608" s="3"/>
      <c r="AV2608" s="3"/>
      <c r="AW2608" s="3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4"/>
      <c r="BM2608" s="5"/>
      <c r="BN2608" s="4"/>
      <c r="BO2608" s="5"/>
      <c r="BP2608" s="5"/>
      <c r="BQ2608" s="5"/>
      <c r="BR2608" s="5"/>
      <c r="BS2608" s="5"/>
      <c r="BT2608" s="3"/>
      <c r="BU2608" s="3"/>
      <c r="BV2608" s="3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5"/>
      <c r="CK2608" s="5"/>
      <c r="CL2608" s="5"/>
      <c r="CM2608" s="5"/>
      <c r="CN2608" s="5"/>
      <c r="CO2608" s="5"/>
      <c r="CP2608" s="5"/>
      <c r="CQ2608" s="5"/>
      <c r="CR2608" s="5"/>
      <c r="CU2608" s="5"/>
      <c r="CV2608" s="5"/>
      <c r="CW2608" s="5"/>
      <c r="CX2608" s="5"/>
      <c r="CY2608" s="5"/>
      <c r="CZ2608" s="5"/>
      <c r="DA2608" s="5"/>
      <c r="DB2608" s="5"/>
      <c r="DC2608" s="5"/>
      <c r="DD2608" s="5"/>
      <c r="DE2608" s="5"/>
      <c r="DF2608" s="5"/>
      <c r="DG2608" s="5"/>
      <c r="DH2608" s="5"/>
      <c r="DI2608" s="5"/>
      <c r="DJ2608" s="5"/>
      <c r="DK2608" s="5"/>
      <c r="DL2608" s="5"/>
      <c r="DM2608" s="5"/>
      <c r="DN2608" s="5"/>
      <c r="DO2608" s="5"/>
      <c r="DP2608" s="5"/>
      <c r="DQ2608" s="5"/>
      <c r="DR2608" s="5"/>
      <c r="DS2608" s="5"/>
      <c r="DT2608" s="5"/>
      <c r="DU2608" s="5"/>
      <c r="DV2608" s="5"/>
      <c r="DW2608" s="5"/>
      <c r="DX2608" s="5"/>
      <c r="DY2608" s="5"/>
      <c r="DZ2608" s="5"/>
      <c r="EA2608" s="5"/>
      <c r="EB2608" s="5"/>
    </row>
    <row r="2609" spans="1:132" x14ac:dyDescent="0.15">
      <c r="A2609" s="11">
        <v>40966</v>
      </c>
      <c r="B2609" s="12">
        <v>2012</v>
      </c>
      <c r="C2609" s="12">
        <v>9</v>
      </c>
      <c r="D2609" s="16">
        <v>1130</v>
      </c>
      <c r="E2609" s="13" t="s">
        <v>10</v>
      </c>
      <c r="F2609" s="12" t="s">
        <v>9</v>
      </c>
      <c r="G2609" s="12">
        <v>0</v>
      </c>
      <c r="H2609" s="14">
        <v>2</v>
      </c>
      <c r="I2609" s="12">
        <v>58</v>
      </c>
      <c r="J2609" s="12">
        <v>0</v>
      </c>
      <c r="K2609" s="17"/>
      <c r="L2609" s="2"/>
      <c r="R2609" s="3"/>
      <c r="AC2609" s="3"/>
      <c r="AD2609" s="3"/>
      <c r="AE2609" s="3"/>
      <c r="AK2609" s="4"/>
      <c r="AM2609" s="5"/>
      <c r="AN2609" s="5"/>
      <c r="AO2609" s="5"/>
      <c r="AP2609" s="5"/>
      <c r="AQ2609" s="5"/>
      <c r="AR2609" s="5"/>
      <c r="AS2609" s="5"/>
      <c r="AT2609" s="5"/>
      <c r="AU2609" s="3"/>
      <c r="AV2609" s="3"/>
      <c r="AW2609" s="3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4"/>
      <c r="BM2609" s="5"/>
      <c r="BN2609" s="4"/>
      <c r="BO2609" s="5"/>
      <c r="BP2609" s="5"/>
      <c r="BQ2609" s="5"/>
      <c r="BR2609" s="5"/>
      <c r="BS2609" s="5"/>
      <c r="BT2609" s="3"/>
      <c r="BU2609" s="3"/>
      <c r="BV2609" s="3"/>
      <c r="BW2609" s="5"/>
      <c r="BX2609" s="5"/>
      <c r="BY2609" s="5"/>
      <c r="BZ2609" s="5"/>
      <c r="CA2609" s="5"/>
      <c r="CB2609" s="5"/>
      <c r="CC2609" s="5"/>
      <c r="CD2609" s="5"/>
      <c r="CE2609" s="5"/>
      <c r="CF2609" s="5"/>
      <c r="CG2609" s="5"/>
      <c r="CH2609" s="5"/>
      <c r="CI2609" s="5"/>
      <c r="CJ2609" s="5"/>
      <c r="CK2609" s="5"/>
      <c r="CL2609" s="5"/>
      <c r="CM2609" s="5"/>
      <c r="CN2609" s="5"/>
      <c r="CO2609" s="5"/>
      <c r="CP2609" s="5"/>
      <c r="CQ2609" s="5"/>
      <c r="CR2609" s="5"/>
      <c r="CU2609" s="5"/>
      <c r="CV2609" s="5"/>
      <c r="CW2609" s="5"/>
      <c r="CX2609" s="5"/>
      <c r="CY2609" s="5"/>
      <c r="CZ2609" s="5"/>
      <c r="DA2609" s="5"/>
      <c r="DB2609" s="5"/>
      <c r="DC2609" s="5"/>
      <c r="DD2609" s="5"/>
      <c r="DE2609" s="5"/>
      <c r="DF2609" s="5"/>
      <c r="DG2609" s="5"/>
      <c r="DH2609" s="5"/>
      <c r="DI2609" s="5"/>
      <c r="DJ2609" s="5"/>
      <c r="DK2609" s="5"/>
      <c r="DL2609" s="5"/>
      <c r="DM2609" s="5"/>
      <c r="DN2609" s="5"/>
      <c r="DO2609" s="5"/>
      <c r="DP2609" s="5"/>
      <c r="DQ2609" s="5"/>
      <c r="DR2609" s="5"/>
      <c r="DS2609" s="5"/>
      <c r="DT2609" s="5"/>
      <c r="DU2609" s="5"/>
      <c r="DV2609" s="5"/>
      <c r="DW2609" s="5"/>
      <c r="DX2609" s="5"/>
      <c r="DY2609" s="5"/>
      <c r="DZ2609" s="5"/>
      <c r="EA2609" s="5"/>
      <c r="EB2609" s="5"/>
    </row>
    <row r="2610" spans="1:132" x14ac:dyDescent="0.15">
      <c r="A2610" s="11">
        <v>41462</v>
      </c>
      <c r="B2610" s="12">
        <v>2013</v>
      </c>
      <c r="C2610" s="12">
        <v>27</v>
      </c>
      <c r="D2610" s="16">
        <v>1130</v>
      </c>
      <c r="E2610" s="13" t="s">
        <v>12</v>
      </c>
      <c r="F2610" s="12" t="s">
        <v>15</v>
      </c>
      <c r="G2610" s="12">
        <v>6</v>
      </c>
      <c r="H2610" s="14">
        <v>7</v>
      </c>
      <c r="I2610" s="12">
        <v>188</v>
      </c>
      <c r="J2610" s="12">
        <v>1</v>
      </c>
      <c r="K2610" s="17"/>
      <c r="L2610" s="2"/>
      <c r="R2610" s="3"/>
      <c r="AC2610" s="3"/>
      <c r="AD2610" s="3"/>
      <c r="AE2610" s="3"/>
      <c r="AK2610" s="4"/>
      <c r="AM2610" s="5"/>
      <c r="AN2610" s="5"/>
      <c r="AO2610" s="5"/>
      <c r="AP2610" s="5"/>
      <c r="AQ2610" s="5"/>
      <c r="AR2610" s="5"/>
      <c r="AS2610" s="5"/>
      <c r="AT2610" s="5"/>
      <c r="AU2610" s="3"/>
      <c r="AV2610" s="3"/>
      <c r="AW2610" s="3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4"/>
      <c r="BM2610" s="5"/>
      <c r="BN2610" s="4"/>
      <c r="BO2610" s="5"/>
      <c r="BP2610" s="5"/>
      <c r="BQ2610" s="5"/>
      <c r="BR2610" s="5"/>
      <c r="BS2610" s="5"/>
      <c r="BT2610" s="3"/>
      <c r="BU2610" s="3"/>
      <c r="BV2610" s="3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5"/>
      <c r="CQ2610" s="5"/>
      <c r="CR2610" s="5"/>
      <c r="CU2610" s="5"/>
      <c r="CV2610" s="5"/>
      <c r="CW2610" s="5"/>
      <c r="CX2610" s="5"/>
      <c r="CY2610" s="5"/>
      <c r="CZ2610" s="5"/>
      <c r="DA2610" s="5"/>
      <c r="DB2610" s="5"/>
      <c r="DC2610" s="5"/>
      <c r="DD2610" s="5"/>
      <c r="DE2610" s="5"/>
      <c r="DF2610" s="5"/>
      <c r="DG2610" s="5"/>
      <c r="DH2610" s="5"/>
      <c r="DI2610" s="5"/>
      <c r="DJ2610" s="5"/>
      <c r="DK2610" s="5"/>
      <c r="DL2610" s="5"/>
      <c r="DM2610" s="5"/>
      <c r="DN2610" s="5"/>
      <c r="DO2610" s="5"/>
      <c r="DP2610" s="5"/>
      <c r="DQ2610" s="5"/>
      <c r="DR2610" s="5"/>
      <c r="DS2610" s="5"/>
      <c r="DT2610" s="5"/>
      <c r="DU2610" s="5"/>
      <c r="DV2610" s="5"/>
      <c r="DW2610" s="5"/>
      <c r="DX2610" s="5"/>
      <c r="DY2610" s="5"/>
      <c r="DZ2610" s="5"/>
      <c r="EA2610" s="5"/>
      <c r="EB2610" s="5"/>
    </row>
    <row r="2611" spans="1:132" x14ac:dyDescent="0.15">
      <c r="A2611" s="11">
        <v>41590</v>
      </c>
      <c r="B2611" s="12">
        <v>2013</v>
      </c>
      <c r="C2611" s="12">
        <v>46</v>
      </c>
      <c r="D2611" s="16">
        <v>1130</v>
      </c>
      <c r="E2611" s="13" t="s">
        <v>12</v>
      </c>
      <c r="F2611" s="12" t="s">
        <v>9</v>
      </c>
      <c r="G2611" s="12">
        <v>1</v>
      </c>
      <c r="H2611" s="14">
        <v>11</v>
      </c>
      <c r="I2611" s="12">
        <v>316</v>
      </c>
      <c r="J2611" s="12">
        <v>0</v>
      </c>
      <c r="K2611" s="17"/>
      <c r="L2611" s="2"/>
      <c r="R2611" s="3"/>
      <c r="AC2611" s="3"/>
      <c r="AD2611" s="3"/>
      <c r="AE2611" s="3"/>
      <c r="AK2611" s="4"/>
      <c r="AM2611" s="5"/>
      <c r="AN2611" s="5"/>
      <c r="AO2611" s="5"/>
      <c r="AP2611" s="5"/>
      <c r="AQ2611" s="5"/>
      <c r="AR2611" s="5"/>
      <c r="AS2611" s="5"/>
      <c r="AT2611" s="5"/>
      <c r="AU2611" s="3"/>
      <c r="AV2611" s="3"/>
      <c r="AW2611" s="3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4"/>
      <c r="BM2611" s="5"/>
      <c r="BN2611" s="4"/>
      <c r="BO2611" s="5"/>
      <c r="BP2611" s="5"/>
      <c r="BQ2611" s="5"/>
      <c r="BR2611" s="5"/>
      <c r="BS2611" s="5"/>
      <c r="BT2611" s="3"/>
      <c r="BU2611" s="3"/>
      <c r="BV2611" s="3"/>
      <c r="BW2611" s="5"/>
      <c r="BX2611" s="5"/>
      <c r="BY2611" s="5"/>
      <c r="BZ2611" s="5"/>
      <c r="CA2611" s="5"/>
      <c r="CB2611" s="5"/>
      <c r="CC2611" s="5"/>
      <c r="CD2611" s="5"/>
      <c r="CE2611" s="5"/>
      <c r="CF2611" s="5"/>
      <c r="CG2611" s="5"/>
      <c r="CH2611" s="5"/>
      <c r="CI2611" s="5"/>
      <c r="CJ2611" s="5"/>
      <c r="CK2611" s="5"/>
      <c r="CL2611" s="5"/>
      <c r="CM2611" s="5"/>
      <c r="CN2611" s="5"/>
      <c r="CO2611" s="5"/>
      <c r="CP2611" s="5"/>
      <c r="CQ2611" s="5"/>
      <c r="CR2611" s="5"/>
      <c r="CU2611" s="5"/>
      <c r="CV2611" s="5"/>
      <c r="CW2611" s="5"/>
      <c r="CX2611" s="5"/>
      <c r="CY2611" s="5"/>
      <c r="CZ2611" s="5"/>
      <c r="DA2611" s="5"/>
      <c r="DB2611" s="5"/>
      <c r="DC2611" s="5"/>
      <c r="DD2611" s="5"/>
      <c r="DE2611" s="5"/>
      <c r="DF2611" s="5"/>
      <c r="DG2611" s="5"/>
      <c r="DH2611" s="5"/>
      <c r="DI2611" s="5"/>
      <c r="DJ2611" s="5"/>
      <c r="DK2611" s="5"/>
      <c r="DL2611" s="5"/>
      <c r="DM2611" s="5"/>
      <c r="DN2611" s="5"/>
      <c r="DO2611" s="5"/>
      <c r="DP2611" s="5"/>
      <c r="DQ2611" s="5"/>
      <c r="DR2611" s="5"/>
      <c r="DS2611" s="5"/>
      <c r="DT2611" s="5"/>
      <c r="DU2611" s="5"/>
      <c r="DV2611" s="5"/>
      <c r="DW2611" s="5"/>
      <c r="DX2611" s="5"/>
      <c r="DY2611" s="5"/>
      <c r="DZ2611" s="5"/>
      <c r="EA2611" s="5"/>
      <c r="EB2611" s="5"/>
    </row>
    <row r="2612" spans="1:132" x14ac:dyDescent="0.15">
      <c r="A2612" s="11">
        <v>41986</v>
      </c>
      <c r="B2612" s="12">
        <v>2014</v>
      </c>
      <c r="C2612" s="12">
        <v>50</v>
      </c>
      <c r="D2612" s="16">
        <v>1130</v>
      </c>
      <c r="E2612" s="13" t="s">
        <v>11</v>
      </c>
      <c r="F2612" s="12" t="s">
        <v>9</v>
      </c>
      <c r="G2612" s="12">
        <v>5</v>
      </c>
      <c r="H2612" s="14">
        <v>12</v>
      </c>
      <c r="I2612" s="12">
        <v>347</v>
      </c>
      <c r="J2612" s="12">
        <v>1</v>
      </c>
      <c r="K2612" s="17"/>
      <c r="L2612" s="2"/>
      <c r="R2612" s="3"/>
      <c r="AC2612" s="3"/>
      <c r="AD2612" s="3"/>
      <c r="AE2612" s="3"/>
      <c r="AK2612" s="4"/>
      <c r="AM2612" s="5"/>
      <c r="AN2612" s="5"/>
      <c r="AO2612" s="5"/>
      <c r="AP2612" s="5"/>
      <c r="AQ2612" s="5"/>
      <c r="AR2612" s="5"/>
      <c r="AS2612" s="5"/>
      <c r="AT2612" s="5"/>
      <c r="AU2612" s="3"/>
      <c r="AV2612" s="3"/>
      <c r="AW2612" s="3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4"/>
      <c r="BM2612" s="5"/>
      <c r="BN2612" s="4"/>
      <c r="BO2612" s="5"/>
      <c r="BP2612" s="5"/>
      <c r="BQ2612" s="5"/>
      <c r="BR2612" s="5"/>
      <c r="BS2612" s="5"/>
      <c r="BT2612" s="3"/>
      <c r="BU2612" s="3"/>
      <c r="BV2612" s="3"/>
      <c r="BW2612" s="5"/>
      <c r="BX2612" s="5"/>
      <c r="BY2612" s="5"/>
      <c r="BZ2612" s="5"/>
      <c r="CA2612" s="5"/>
      <c r="CB2612" s="5"/>
      <c r="CC2612" s="5"/>
      <c r="CD2612" s="5"/>
      <c r="CE2612" s="5"/>
      <c r="CF2612" s="5"/>
      <c r="CG2612" s="5"/>
      <c r="CH2612" s="5"/>
      <c r="CI2612" s="5"/>
      <c r="CJ2612" s="5"/>
      <c r="CK2612" s="5"/>
      <c r="CL2612" s="5"/>
      <c r="CM2612" s="5"/>
      <c r="CN2612" s="5"/>
      <c r="CO2612" s="5"/>
      <c r="CP2612" s="5"/>
      <c r="CQ2612" s="5"/>
      <c r="CR2612" s="5"/>
      <c r="CU2612" s="5"/>
      <c r="CV2612" s="5"/>
      <c r="CW2612" s="5"/>
      <c r="CX2612" s="5"/>
      <c r="CY2612" s="5"/>
      <c r="CZ2612" s="5"/>
      <c r="DA2612" s="5"/>
      <c r="DB2612" s="5"/>
      <c r="DC2612" s="5"/>
      <c r="DD2612" s="5"/>
      <c r="DE2612" s="5"/>
      <c r="DF2612" s="5"/>
      <c r="DG2612" s="5"/>
      <c r="DH2612" s="5"/>
      <c r="DI2612" s="5"/>
      <c r="DJ2612" s="5"/>
      <c r="DK2612" s="5"/>
      <c r="DL2612" s="5"/>
      <c r="DM2612" s="5"/>
      <c r="DN2612" s="5"/>
      <c r="DO2612" s="5"/>
      <c r="DP2612" s="5"/>
      <c r="DQ2612" s="5"/>
      <c r="DR2612" s="5"/>
      <c r="DS2612" s="5"/>
      <c r="DT2612" s="5"/>
      <c r="DU2612" s="5"/>
      <c r="DV2612" s="5"/>
      <c r="DW2612" s="5"/>
      <c r="DX2612" s="5"/>
      <c r="DY2612" s="5"/>
      <c r="DZ2612" s="5"/>
      <c r="EA2612" s="5"/>
      <c r="EB2612" s="5"/>
    </row>
    <row r="2613" spans="1:132" x14ac:dyDescent="0.15">
      <c r="A2613" s="11">
        <v>42263</v>
      </c>
      <c r="B2613" s="12">
        <v>2015</v>
      </c>
      <c r="C2613" s="12">
        <v>38</v>
      </c>
      <c r="D2613" s="16">
        <v>1130</v>
      </c>
      <c r="E2613" s="13" t="s">
        <v>11</v>
      </c>
      <c r="F2613" s="12" t="s">
        <v>13</v>
      </c>
      <c r="G2613" s="12">
        <v>2</v>
      </c>
      <c r="H2613" s="14">
        <v>9</v>
      </c>
      <c r="I2613" s="12">
        <v>259</v>
      </c>
      <c r="J2613" s="12">
        <v>0</v>
      </c>
      <c r="K2613" s="17"/>
      <c r="L2613" s="2"/>
      <c r="R2613" s="3"/>
      <c r="AC2613" s="3"/>
      <c r="AD2613" s="3"/>
      <c r="AE2613" s="3"/>
      <c r="AK2613" s="4"/>
      <c r="AM2613" s="5"/>
      <c r="AN2613" s="5"/>
      <c r="AO2613" s="5"/>
      <c r="AP2613" s="5"/>
      <c r="AQ2613" s="5"/>
      <c r="AR2613" s="5"/>
      <c r="AS2613" s="5"/>
      <c r="AT2613" s="5"/>
      <c r="AU2613" s="3"/>
      <c r="AV2613" s="3"/>
      <c r="AW2613" s="3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4"/>
      <c r="BM2613" s="5"/>
      <c r="BN2613" s="4"/>
      <c r="BO2613" s="5"/>
      <c r="BP2613" s="5"/>
      <c r="BQ2613" s="5"/>
      <c r="BR2613" s="5"/>
      <c r="BS2613" s="5"/>
      <c r="BT2613" s="3"/>
      <c r="BU2613" s="3"/>
      <c r="BV2613" s="3"/>
      <c r="BW2613" s="5"/>
      <c r="BX2613" s="5"/>
      <c r="BY2613" s="5"/>
      <c r="BZ2613" s="5"/>
      <c r="CA2613" s="5"/>
      <c r="CB2613" s="5"/>
      <c r="CC2613" s="5"/>
      <c r="CD2613" s="5"/>
      <c r="CE2613" s="5"/>
      <c r="CF2613" s="5"/>
      <c r="CG2613" s="5"/>
      <c r="CH2613" s="5"/>
      <c r="CI2613" s="5"/>
      <c r="CJ2613" s="5"/>
      <c r="CK2613" s="5"/>
      <c r="CL2613" s="5"/>
      <c r="CM2613" s="5"/>
      <c r="CN2613" s="5"/>
      <c r="CO2613" s="5"/>
      <c r="CP2613" s="5"/>
      <c r="CQ2613" s="5"/>
      <c r="CR2613" s="5"/>
      <c r="CU2613" s="5"/>
      <c r="CV2613" s="5"/>
      <c r="CW2613" s="5"/>
      <c r="CX2613" s="5"/>
      <c r="CY2613" s="5"/>
      <c r="CZ2613" s="5"/>
      <c r="DA2613" s="5"/>
      <c r="DB2613" s="5"/>
      <c r="DC2613" s="5"/>
      <c r="DD2613" s="5"/>
      <c r="DE2613" s="5"/>
      <c r="DF2613" s="5"/>
      <c r="DG2613" s="5"/>
      <c r="DH2613" s="5"/>
      <c r="DI2613" s="5"/>
      <c r="DJ2613" s="5"/>
      <c r="DK2613" s="5"/>
      <c r="DL2613" s="5"/>
      <c r="DM2613" s="5"/>
      <c r="DN2613" s="5"/>
      <c r="DO2613" s="5"/>
      <c r="DP2613" s="5"/>
      <c r="DQ2613" s="5"/>
      <c r="DR2613" s="5"/>
      <c r="DS2613" s="5"/>
      <c r="DT2613" s="5"/>
      <c r="DU2613" s="5"/>
      <c r="DV2613" s="5"/>
      <c r="DW2613" s="5"/>
      <c r="DX2613" s="5"/>
      <c r="DY2613" s="5"/>
      <c r="DZ2613" s="5"/>
      <c r="EA2613" s="5"/>
      <c r="EB2613" s="5"/>
    </row>
    <row r="2614" spans="1:132" x14ac:dyDescent="0.15">
      <c r="A2614" s="11">
        <v>43459</v>
      </c>
      <c r="B2614" s="12">
        <v>2018</v>
      </c>
      <c r="C2614" s="12">
        <v>52</v>
      </c>
      <c r="D2614" s="16">
        <v>1130</v>
      </c>
      <c r="E2614" s="13" t="s">
        <v>11</v>
      </c>
      <c r="F2614" s="12" t="s">
        <v>9</v>
      </c>
      <c r="G2614" s="12">
        <v>1</v>
      </c>
      <c r="H2614" s="14">
        <v>12</v>
      </c>
      <c r="I2614" s="12">
        <v>359</v>
      </c>
      <c r="J2614" s="12">
        <v>0</v>
      </c>
      <c r="K2614" s="17"/>
      <c r="L2614" s="2"/>
      <c r="R2614" s="3"/>
      <c r="AC2614" s="3"/>
      <c r="AD2614" s="3"/>
      <c r="AE2614" s="3"/>
      <c r="AK2614" s="4"/>
      <c r="AM2614" s="5"/>
      <c r="AN2614" s="5"/>
      <c r="AO2614" s="5"/>
      <c r="AP2614" s="5"/>
      <c r="AQ2614" s="5"/>
      <c r="AR2614" s="5"/>
      <c r="AS2614" s="5"/>
      <c r="AT2614" s="5"/>
      <c r="AU2614" s="3"/>
      <c r="AV2614" s="3"/>
      <c r="AW2614" s="3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4"/>
      <c r="BM2614" s="5"/>
      <c r="BN2614" s="4"/>
      <c r="BO2614" s="5"/>
      <c r="BP2614" s="5"/>
      <c r="BQ2614" s="5"/>
      <c r="BR2614" s="5"/>
      <c r="BS2614" s="5"/>
      <c r="BT2614" s="3"/>
      <c r="BU2614" s="3"/>
      <c r="BV2614" s="3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5"/>
      <c r="CK2614" s="5"/>
      <c r="CL2614" s="5"/>
      <c r="CM2614" s="5"/>
      <c r="CN2614" s="5"/>
      <c r="CO2614" s="5"/>
      <c r="CP2614" s="5"/>
      <c r="CQ2614" s="5"/>
      <c r="CR2614" s="5"/>
      <c r="CU2614" s="5"/>
      <c r="CV2614" s="5"/>
      <c r="CW2614" s="5"/>
      <c r="CX2614" s="5"/>
      <c r="CY2614" s="5"/>
      <c r="CZ2614" s="5"/>
      <c r="DA2614" s="5"/>
      <c r="DB2614" s="5"/>
      <c r="DC2614" s="5"/>
      <c r="DD2614" s="5"/>
      <c r="DE2614" s="5"/>
      <c r="DF2614" s="5"/>
      <c r="DG2614" s="5"/>
      <c r="DH2614" s="5"/>
      <c r="DI2614" s="5"/>
      <c r="DJ2614" s="5"/>
      <c r="DK2614" s="5"/>
      <c r="DL2614" s="5"/>
      <c r="DM2614" s="5"/>
      <c r="DN2614" s="5"/>
      <c r="DO2614" s="5"/>
      <c r="DP2614" s="5"/>
      <c r="DQ2614" s="5"/>
      <c r="DR2614" s="5"/>
      <c r="DS2614" s="5"/>
      <c r="DT2614" s="5"/>
      <c r="DU2614" s="5"/>
      <c r="DV2614" s="5"/>
      <c r="DW2614" s="5"/>
      <c r="DX2614" s="5"/>
      <c r="DY2614" s="5"/>
      <c r="DZ2614" s="5"/>
      <c r="EA2614" s="5"/>
      <c r="EB2614" s="5"/>
    </row>
    <row r="2615" spans="1:132" x14ac:dyDescent="0.15">
      <c r="A2615" s="11">
        <v>43554</v>
      </c>
      <c r="B2615" s="12">
        <v>2019</v>
      </c>
      <c r="C2615" s="14">
        <v>13</v>
      </c>
      <c r="D2615" s="16">
        <v>1130</v>
      </c>
      <c r="E2615" s="13" t="s">
        <v>12</v>
      </c>
      <c r="F2615" s="12" t="s">
        <v>13</v>
      </c>
      <c r="G2615" s="12">
        <v>5</v>
      </c>
      <c r="H2615" s="14">
        <v>3</v>
      </c>
      <c r="I2615" s="12">
        <v>89</v>
      </c>
      <c r="J2615" s="12">
        <v>1</v>
      </c>
      <c r="K2615" s="17"/>
      <c r="L2615" s="2"/>
      <c r="R2615" s="3"/>
      <c r="AC2615" s="3"/>
      <c r="AD2615" s="3"/>
      <c r="AE2615" s="3"/>
      <c r="AK2615" s="4"/>
      <c r="AM2615" s="5"/>
      <c r="AN2615" s="5"/>
      <c r="AO2615" s="5"/>
      <c r="AP2615" s="5"/>
      <c r="AQ2615" s="5"/>
      <c r="AR2615" s="5"/>
      <c r="AS2615" s="5"/>
      <c r="AT2615" s="5"/>
      <c r="AU2615" s="3"/>
      <c r="AV2615" s="3"/>
      <c r="AW2615" s="3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4"/>
      <c r="BM2615" s="5"/>
      <c r="BN2615" s="4"/>
      <c r="BO2615" s="5"/>
      <c r="BP2615" s="5"/>
      <c r="BQ2615" s="5"/>
      <c r="BR2615" s="5"/>
      <c r="BS2615" s="5"/>
      <c r="BT2615" s="3"/>
      <c r="BU2615" s="3"/>
      <c r="BV2615" s="3"/>
      <c r="BW2615" s="5"/>
      <c r="BX2615" s="5"/>
      <c r="BY2615" s="5"/>
      <c r="BZ2615" s="5"/>
      <c r="CA2615" s="5"/>
      <c r="CB2615" s="5"/>
      <c r="CC2615" s="5"/>
      <c r="CD2615" s="5"/>
      <c r="CE2615" s="5"/>
      <c r="CF2615" s="5"/>
      <c r="CG2615" s="5"/>
      <c r="CH2615" s="5"/>
      <c r="CI2615" s="5"/>
      <c r="CJ2615" s="5"/>
      <c r="CK2615" s="5"/>
      <c r="CL2615" s="5"/>
      <c r="CM2615" s="5"/>
      <c r="CN2615" s="5"/>
      <c r="CO2615" s="5"/>
      <c r="CP2615" s="5"/>
      <c r="CQ2615" s="5"/>
      <c r="CR2615" s="5"/>
      <c r="CU2615" s="5"/>
      <c r="CV2615" s="5"/>
      <c r="CW2615" s="5"/>
      <c r="CX2615" s="5"/>
      <c r="CY2615" s="5"/>
      <c r="CZ2615" s="5"/>
      <c r="DA2615" s="5"/>
      <c r="DB2615" s="5"/>
      <c r="DC2615" s="5"/>
      <c r="DD2615" s="5"/>
      <c r="DE2615" s="5"/>
      <c r="DF2615" s="5"/>
      <c r="DG2615" s="5"/>
      <c r="DH2615" s="5"/>
      <c r="DI2615" s="5"/>
      <c r="DJ2615" s="5"/>
      <c r="DK2615" s="5"/>
      <c r="DL2615" s="5"/>
      <c r="DM2615" s="5"/>
      <c r="DN2615" s="5"/>
      <c r="DO2615" s="5"/>
      <c r="DP2615" s="5"/>
      <c r="DQ2615" s="5"/>
      <c r="DR2615" s="5"/>
      <c r="DS2615" s="5"/>
      <c r="DT2615" s="5"/>
      <c r="DU2615" s="5"/>
      <c r="DV2615" s="5"/>
      <c r="DW2615" s="5"/>
      <c r="DX2615" s="5"/>
      <c r="DY2615" s="5"/>
      <c r="DZ2615" s="5"/>
      <c r="EA2615" s="5"/>
      <c r="EB2615" s="5"/>
    </row>
    <row r="2616" spans="1:132" x14ac:dyDescent="0.15">
      <c r="A2616" s="11">
        <v>40794</v>
      </c>
      <c r="B2616" s="12">
        <v>2011</v>
      </c>
      <c r="C2616" s="12">
        <v>36</v>
      </c>
      <c r="D2616" s="16">
        <v>1129</v>
      </c>
      <c r="E2616" s="13" t="s">
        <v>10</v>
      </c>
      <c r="F2616" s="12" t="s">
        <v>13</v>
      </c>
      <c r="G2616" s="12">
        <v>3</v>
      </c>
      <c r="H2616" s="14">
        <v>9</v>
      </c>
      <c r="I2616" s="12">
        <v>251</v>
      </c>
      <c r="J2616" s="12">
        <v>0</v>
      </c>
      <c r="K2616" s="17"/>
      <c r="L2616" s="2"/>
      <c r="R2616" s="3"/>
      <c r="AC2616" s="3"/>
      <c r="AD2616" s="3"/>
      <c r="AE2616" s="3"/>
      <c r="AK2616" s="4"/>
      <c r="AM2616" s="5"/>
      <c r="AN2616" s="5"/>
      <c r="AO2616" s="5"/>
      <c r="AP2616" s="5"/>
      <c r="AQ2616" s="5"/>
      <c r="AR2616" s="5"/>
      <c r="AS2616" s="5"/>
      <c r="AT2616" s="5"/>
      <c r="AU2616" s="3"/>
      <c r="AV2616" s="3"/>
      <c r="AW2616" s="3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4"/>
      <c r="BM2616" s="5"/>
      <c r="BN2616" s="4"/>
      <c r="BO2616" s="5"/>
      <c r="BP2616" s="5"/>
      <c r="BQ2616" s="5"/>
      <c r="BR2616" s="5"/>
      <c r="BS2616" s="5"/>
      <c r="BT2616" s="3"/>
      <c r="BU2616" s="3"/>
      <c r="BV2616" s="3"/>
      <c r="BW2616" s="5"/>
      <c r="BX2616" s="5"/>
      <c r="BY2616" s="5"/>
      <c r="BZ2616" s="5"/>
      <c r="CA2616" s="5"/>
      <c r="CB2616" s="5"/>
      <c r="CC2616" s="5"/>
      <c r="CD2616" s="5"/>
      <c r="CE2616" s="5"/>
      <c r="CF2616" s="5"/>
      <c r="CG2616" s="5"/>
      <c r="CH2616" s="5"/>
      <c r="CI2616" s="5"/>
      <c r="CJ2616" s="5"/>
      <c r="CK2616" s="5"/>
      <c r="CL2616" s="5"/>
      <c r="CM2616" s="5"/>
      <c r="CN2616" s="5"/>
      <c r="CO2616" s="5"/>
      <c r="CP2616" s="5"/>
      <c r="CQ2616" s="5"/>
      <c r="CR2616" s="5"/>
      <c r="CU2616" s="5"/>
      <c r="CV2616" s="5"/>
      <c r="CW2616" s="5"/>
      <c r="CX2616" s="5"/>
      <c r="CY2616" s="5"/>
      <c r="CZ2616" s="5"/>
      <c r="DA2616" s="5"/>
      <c r="DB2616" s="5"/>
      <c r="DC2616" s="5"/>
      <c r="DD2616" s="5"/>
      <c r="DE2616" s="5"/>
      <c r="DF2616" s="5"/>
      <c r="DG2616" s="5"/>
      <c r="DH2616" s="5"/>
      <c r="DI2616" s="5"/>
      <c r="DJ2616" s="5"/>
      <c r="DK2616" s="5"/>
      <c r="DL2616" s="5"/>
      <c r="DM2616" s="5"/>
      <c r="DN2616" s="5"/>
      <c r="DO2616" s="5"/>
      <c r="DP2616" s="5"/>
      <c r="DQ2616" s="5"/>
      <c r="DR2616" s="5"/>
      <c r="DS2616" s="5"/>
      <c r="DT2616" s="5"/>
      <c r="DU2616" s="5"/>
      <c r="DV2616" s="5"/>
      <c r="DW2616" s="5"/>
      <c r="DX2616" s="5"/>
      <c r="DY2616" s="5"/>
      <c r="DZ2616" s="5"/>
      <c r="EA2616" s="5"/>
      <c r="EB2616" s="5"/>
    </row>
    <row r="2617" spans="1:132" x14ac:dyDescent="0.15">
      <c r="A2617" s="11">
        <v>40801</v>
      </c>
      <c r="B2617" s="12">
        <v>2011</v>
      </c>
      <c r="C2617" s="12">
        <v>37</v>
      </c>
      <c r="D2617" s="16">
        <v>1129</v>
      </c>
      <c r="E2617" s="13" t="s">
        <v>11</v>
      </c>
      <c r="F2617" s="12" t="s">
        <v>13</v>
      </c>
      <c r="G2617" s="12">
        <v>3</v>
      </c>
      <c r="H2617" s="14">
        <v>9</v>
      </c>
      <c r="I2617" s="12">
        <v>258</v>
      </c>
      <c r="J2617" s="12">
        <v>0</v>
      </c>
      <c r="K2617" s="17"/>
      <c r="L2617" s="2"/>
      <c r="R2617" s="3"/>
      <c r="AC2617" s="3"/>
      <c r="AD2617" s="3"/>
      <c r="AE2617" s="3"/>
      <c r="AK2617" s="4"/>
      <c r="AM2617" s="5"/>
      <c r="AN2617" s="5"/>
      <c r="AO2617" s="5"/>
      <c r="AP2617" s="5"/>
      <c r="AQ2617" s="5"/>
      <c r="AR2617" s="5"/>
      <c r="AS2617" s="5"/>
      <c r="AT2617" s="5"/>
      <c r="AU2617" s="3"/>
      <c r="AV2617" s="3"/>
      <c r="AW2617" s="3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4"/>
      <c r="BM2617" s="5"/>
      <c r="BN2617" s="4"/>
      <c r="BO2617" s="5"/>
      <c r="BP2617" s="5"/>
      <c r="BQ2617" s="5"/>
      <c r="BR2617" s="5"/>
      <c r="BS2617" s="5"/>
      <c r="BT2617" s="3"/>
      <c r="BU2617" s="3"/>
      <c r="BV2617" s="3"/>
      <c r="BW2617" s="5"/>
      <c r="BX2617" s="5"/>
      <c r="BY2617" s="5"/>
      <c r="BZ2617" s="5"/>
      <c r="CA2617" s="5"/>
      <c r="CB2617" s="5"/>
      <c r="CC2617" s="5"/>
      <c r="CD2617" s="5"/>
      <c r="CE2617" s="5"/>
      <c r="CF2617" s="5"/>
      <c r="CG2617" s="5"/>
      <c r="CH2617" s="5"/>
      <c r="CI2617" s="5"/>
      <c r="CJ2617" s="5"/>
      <c r="CK2617" s="5"/>
      <c r="CL2617" s="5"/>
      <c r="CM2617" s="5"/>
      <c r="CN2617" s="5"/>
      <c r="CO2617" s="5"/>
      <c r="CP2617" s="5"/>
      <c r="CQ2617" s="5"/>
      <c r="CR2617" s="5"/>
      <c r="CU2617" s="5"/>
      <c r="CV2617" s="5"/>
      <c r="CW2617" s="5"/>
      <c r="CX2617" s="5"/>
      <c r="CY2617" s="5"/>
      <c r="CZ2617" s="5"/>
      <c r="DA2617" s="5"/>
      <c r="DB2617" s="5"/>
      <c r="DC2617" s="5"/>
      <c r="DD2617" s="5"/>
      <c r="DE2617" s="5"/>
      <c r="DF2617" s="5"/>
      <c r="DG2617" s="5"/>
      <c r="DH2617" s="5"/>
      <c r="DI2617" s="5"/>
      <c r="DJ2617" s="5"/>
      <c r="DK2617" s="5"/>
      <c r="DL2617" s="5"/>
      <c r="DM2617" s="5"/>
      <c r="DN2617" s="5"/>
      <c r="DO2617" s="5"/>
      <c r="DP2617" s="5"/>
      <c r="DQ2617" s="5"/>
      <c r="DR2617" s="5"/>
      <c r="DS2617" s="5"/>
      <c r="DT2617" s="5"/>
      <c r="DU2617" s="5"/>
      <c r="DV2617" s="5"/>
      <c r="DW2617" s="5"/>
      <c r="DX2617" s="5"/>
      <c r="DY2617" s="5"/>
      <c r="DZ2617" s="5"/>
      <c r="EA2617" s="5"/>
      <c r="EB2617" s="5"/>
    </row>
    <row r="2618" spans="1:132" x14ac:dyDescent="0.15">
      <c r="A2618" s="11">
        <v>41955</v>
      </c>
      <c r="B2618" s="12">
        <v>2014</v>
      </c>
      <c r="C2618" s="12">
        <v>46</v>
      </c>
      <c r="D2618" s="16">
        <v>1129</v>
      </c>
      <c r="E2618" s="13" t="s">
        <v>11</v>
      </c>
      <c r="F2618" s="12" t="s">
        <v>13</v>
      </c>
      <c r="G2618" s="12">
        <v>2</v>
      </c>
      <c r="H2618" s="14">
        <v>11</v>
      </c>
      <c r="I2618" s="12">
        <v>316</v>
      </c>
      <c r="J2618" s="12">
        <v>0</v>
      </c>
      <c r="K2618" s="17"/>
      <c r="L2618" s="2"/>
      <c r="R2618" s="3"/>
      <c r="AC2618" s="3"/>
      <c r="AD2618" s="3"/>
      <c r="AE2618" s="3"/>
      <c r="AK2618" s="4"/>
      <c r="AM2618" s="5"/>
      <c r="AN2618" s="5"/>
      <c r="AO2618" s="5"/>
      <c r="AP2618" s="5"/>
      <c r="AQ2618" s="5"/>
      <c r="AR2618" s="5"/>
      <c r="AS2618" s="5"/>
      <c r="AT2618" s="5"/>
      <c r="AU2618" s="3"/>
      <c r="AV2618" s="3"/>
      <c r="AW2618" s="3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4"/>
      <c r="BM2618" s="5"/>
      <c r="BN2618" s="4"/>
      <c r="BO2618" s="5"/>
      <c r="BP2618" s="5"/>
      <c r="BQ2618" s="5"/>
      <c r="BR2618" s="5"/>
      <c r="BS2618" s="5"/>
      <c r="BT2618" s="3"/>
      <c r="BU2618" s="3"/>
      <c r="BV2618" s="3"/>
      <c r="BW2618" s="5"/>
      <c r="BX2618" s="5"/>
      <c r="BY2618" s="5"/>
      <c r="BZ2618" s="5"/>
      <c r="CA2618" s="5"/>
      <c r="CB2618" s="5"/>
      <c r="CC2618" s="5"/>
      <c r="CD2618" s="5"/>
      <c r="CE2618" s="5"/>
      <c r="CF2618" s="5"/>
      <c r="CG2618" s="5"/>
      <c r="CH2618" s="5"/>
      <c r="CI2618" s="5"/>
      <c r="CJ2618" s="5"/>
      <c r="CK2618" s="5"/>
      <c r="CL2618" s="5"/>
      <c r="CM2618" s="5"/>
      <c r="CN2618" s="5"/>
      <c r="CO2618" s="5"/>
      <c r="CP2618" s="5"/>
      <c r="CQ2618" s="5"/>
      <c r="CR2618" s="5"/>
      <c r="CU2618" s="5"/>
      <c r="CV2618" s="5"/>
      <c r="CW2618" s="5"/>
      <c r="CX2618" s="5"/>
      <c r="CY2618" s="5"/>
      <c r="CZ2618" s="5"/>
      <c r="DA2618" s="5"/>
      <c r="DB2618" s="5"/>
      <c r="DC2618" s="5"/>
      <c r="DD2618" s="5"/>
      <c r="DE2618" s="5"/>
      <c r="DF2618" s="5"/>
      <c r="DG2618" s="5"/>
      <c r="DH2618" s="5"/>
      <c r="DI2618" s="5"/>
      <c r="DJ2618" s="5"/>
      <c r="DK2618" s="5"/>
      <c r="DL2618" s="5"/>
      <c r="DM2618" s="5"/>
      <c r="DN2618" s="5"/>
      <c r="DO2618" s="5"/>
      <c r="DP2618" s="5"/>
      <c r="DQ2618" s="5"/>
      <c r="DR2618" s="5"/>
      <c r="DS2618" s="5"/>
      <c r="DT2618" s="5"/>
      <c r="DU2618" s="5"/>
      <c r="DV2618" s="5"/>
      <c r="DW2618" s="5"/>
      <c r="DX2618" s="5"/>
      <c r="DY2618" s="5"/>
      <c r="DZ2618" s="5"/>
      <c r="EA2618" s="5"/>
      <c r="EB2618" s="5"/>
    </row>
    <row r="2619" spans="1:132" x14ac:dyDescent="0.15">
      <c r="A2619" s="11">
        <v>42094</v>
      </c>
      <c r="B2619" s="12">
        <v>2015</v>
      </c>
      <c r="C2619" s="12">
        <v>14</v>
      </c>
      <c r="D2619" s="16">
        <v>1129</v>
      </c>
      <c r="E2619" s="13" t="s">
        <v>10</v>
      </c>
      <c r="F2619" s="12" t="s">
        <v>9</v>
      </c>
      <c r="G2619" s="12">
        <v>1</v>
      </c>
      <c r="H2619" s="14">
        <v>3</v>
      </c>
      <c r="I2619" s="12">
        <v>90</v>
      </c>
      <c r="J2619" s="12">
        <v>0</v>
      </c>
      <c r="K2619" s="17"/>
      <c r="L2619" s="2"/>
      <c r="R2619" s="3"/>
      <c r="AC2619" s="3"/>
      <c r="AD2619" s="3"/>
      <c r="AE2619" s="3"/>
      <c r="AK2619" s="4"/>
      <c r="AM2619" s="5"/>
      <c r="AN2619" s="5"/>
      <c r="AO2619" s="5"/>
      <c r="AP2619" s="5"/>
      <c r="AQ2619" s="5"/>
      <c r="AR2619" s="5"/>
      <c r="AS2619" s="5"/>
      <c r="AT2619" s="5"/>
      <c r="AU2619" s="3"/>
      <c r="AV2619" s="3"/>
      <c r="AW2619" s="3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4"/>
      <c r="BM2619" s="5"/>
      <c r="BN2619" s="4"/>
      <c r="BO2619" s="5"/>
      <c r="BP2619" s="5"/>
      <c r="BQ2619" s="5"/>
      <c r="BR2619" s="5"/>
      <c r="BS2619" s="5"/>
      <c r="BT2619" s="3"/>
      <c r="BU2619" s="3"/>
      <c r="BV2619" s="3"/>
      <c r="BW2619" s="5"/>
      <c r="BX2619" s="5"/>
      <c r="BY2619" s="5"/>
      <c r="BZ2619" s="5"/>
      <c r="CA2619" s="5"/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5"/>
      <c r="CQ2619" s="5"/>
      <c r="CR2619" s="5"/>
      <c r="CU2619" s="5"/>
      <c r="CV2619" s="5"/>
      <c r="CW2619" s="5"/>
      <c r="CX2619" s="5"/>
      <c r="CY2619" s="5"/>
      <c r="CZ2619" s="5"/>
      <c r="DA2619" s="5"/>
      <c r="DB2619" s="5"/>
      <c r="DC2619" s="5"/>
      <c r="DD2619" s="5"/>
      <c r="DE2619" s="5"/>
      <c r="DF2619" s="5"/>
      <c r="DG2619" s="5"/>
      <c r="DH2619" s="5"/>
      <c r="DI2619" s="5"/>
      <c r="DJ2619" s="5"/>
      <c r="DK2619" s="5"/>
      <c r="DL2619" s="5"/>
      <c r="DM2619" s="5"/>
      <c r="DN2619" s="5"/>
      <c r="DO2619" s="5"/>
      <c r="DP2619" s="5"/>
      <c r="DQ2619" s="5"/>
      <c r="DR2619" s="5"/>
      <c r="DS2619" s="5"/>
      <c r="DT2619" s="5"/>
      <c r="DU2619" s="5"/>
      <c r="DV2619" s="5"/>
      <c r="DW2619" s="5"/>
      <c r="DX2619" s="5"/>
      <c r="DY2619" s="5"/>
      <c r="DZ2619" s="5"/>
      <c r="EA2619" s="5"/>
      <c r="EB2619" s="5"/>
    </row>
    <row r="2620" spans="1:132" x14ac:dyDescent="0.15">
      <c r="A2620" s="11">
        <v>42963</v>
      </c>
      <c r="B2620" s="12">
        <v>2017</v>
      </c>
      <c r="C2620" s="12">
        <v>33</v>
      </c>
      <c r="D2620" s="16">
        <v>1129</v>
      </c>
      <c r="E2620" s="13" t="s">
        <v>12</v>
      </c>
      <c r="F2620" s="12" t="s">
        <v>15</v>
      </c>
      <c r="G2620" s="12">
        <v>2</v>
      </c>
      <c r="H2620" s="14">
        <v>8</v>
      </c>
      <c r="I2620" s="12">
        <v>228</v>
      </c>
      <c r="J2620" s="12">
        <v>0</v>
      </c>
      <c r="K2620" s="17"/>
      <c r="L2620" s="2"/>
      <c r="R2620" s="3"/>
      <c r="AC2620" s="3"/>
      <c r="AD2620" s="3"/>
      <c r="AE2620" s="3"/>
      <c r="AK2620" s="4"/>
      <c r="AM2620" s="5"/>
      <c r="AN2620" s="5"/>
      <c r="AO2620" s="5"/>
      <c r="AP2620" s="5"/>
      <c r="AQ2620" s="5"/>
      <c r="AR2620" s="5"/>
      <c r="AS2620" s="5"/>
      <c r="AT2620" s="5"/>
      <c r="AU2620" s="3"/>
      <c r="AV2620" s="3"/>
      <c r="AW2620" s="3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4"/>
      <c r="BM2620" s="5"/>
      <c r="BN2620" s="4"/>
      <c r="BO2620" s="5"/>
      <c r="BP2620" s="5"/>
      <c r="BQ2620" s="5"/>
      <c r="BR2620" s="5"/>
      <c r="BS2620" s="5"/>
      <c r="BT2620" s="3"/>
      <c r="BU2620" s="3"/>
      <c r="BV2620" s="3"/>
      <c r="BW2620" s="5"/>
      <c r="BX2620" s="5"/>
      <c r="BY2620" s="5"/>
      <c r="BZ2620" s="5"/>
      <c r="CA2620" s="5"/>
      <c r="CB2620" s="5"/>
      <c r="CC2620" s="5"/>
      <c r="CD2620" s="5"/>
      <c r="CE2620" s="5"/>
      <c r="CF2620" s="5"/>
      <c r="CG2620" s="5"/>
      <c r="CH2620" s="5"/>
      <c r="CI2620" s="5"/>
      <c r="CJ2620" s="5"/>
      <c r="CK2620" s="5"/>
      <c r="CL2620" s="5"/>
      <c r="CM2620" s="5"/>
      <c r="CN2620" s="5"/>
      <c r="CO2620" s="5"/>
      <c r="CP2620" s="5"/>
      <c r="CQ2620" s="5"/>
      <c r="CR2620" s="5"/>
      <c r="CU2620" s="5"/>
      <c r="CV2620" s="5"/>
      <c r="CW2620" s="5"/>
      <c r="CX2620" s="5"/>
      <c r="CY2620" s="5"/>
      <c r="CZ2620" s="5"/>
      <c r="DA2620" s="5"/>
      <c r="DB2620" s="5"/>
      <c r="DC2620" s="5"/>
      <c r="DD2620" s="5"/>
      <c r="DE2620" s="5"/>
      <c r="DF2620" s="5"/>
      <c r="DG2620" s="5"/>
      <c r="DH2620" s="5"/>
      <c r="DI2620" s="5"/>
      <c r="DJ2620" s="5"/>
      <c r="DK2620" s="5"/>
      <c r="DL2620" s="5"/>
      <c r="DM2620" s="5"/>
      <c r="DN2620" s="5"/>
      <c r="DO2620" s="5"/>
      <c r="DP2620" s="5"/>
      <c r="DQ2620" s="5"/>
      <c r="DR2620" s="5"/>
      <c r="DS2620" s="5"/>
      <c r="DT2620" s="5"/>
      <c r="DU2620" s="5"/>
      <c r="DV2620" s="5"/>
      <c r="DW2620" s="5"/>
      <c r="DX2620" s="5"/>
      <c r="DY2620" s="5"/>
      <c r="DZ2620" s="5"/>
      <c r="EA2620" s="5"/>
      <c r="EB2620" s="5"/>
    </row>
    <row r="2621" spans="1:132" x14ac:dyDescent="0.15">
      <c r="A2621" s="11">
        <v>43642</v>
      </c>
      <c r="B2621" s="12">
        <v>2019</v>
      </c>
      <c r="C2621" s="14">
        <v>26</v>
      </c>
      <c r="D2621" s="16">
        <v>1129</v>
      </c>
      <c r="E2621" s="13" t="s">
        <v>12</v>
      </c>
      <c r="F2621" s="12" t="s">
        <v>16</v>
      </c>
      <c r="G2621" s="12">
        <v>2</v>
      </c>
      <c r="H2621" s="14">
        <v>6</v>
      </c>
      <c r="I2621" s="12">
        <v>177</v>
      </c>
      <c r="J2621" s="12">
        <v>0</v>
      </c>
      <c r="K2621" s="17"/>
      <c r="L2621" s="2"/>
      <c r="R2621" s="3"/>
      <c r="AC2621" s="3"/>
      <c r="AD2621" s="3"/>
      <c r="AE2621" s="3"/>
      <c r="AK2621" s="4"/>
      <c r="AM2621" s="5"/>
      <c r="AN2621" s="5"/>
      <c r="AO2621" s="5"/>
      <c r="AP2621" s="5"/>
      <c r="AQ2621" s="5"/>
      <c r="AR2621" s="5"/>
      <c r="AS2621" s="5"/>
      <c r="AT2621" s="5"/>
      <c r="AU2621" s="3"/>
      <c r="AV2621" s="3"/>
      <c r="AW2621" s="3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4"/>
      <c r="BM2621" s="5"/>
      <c r="BN2621" s="4"/>
      <c r="BO2621" s="5"/>
      <c r="BP2621" s="5"/>
      <c r="BQ2621" s="5"/>
      <c r="BR2621" s="5"/>
      <c r="BS2621" s="5"/>
      <c r="BT2621" s="3"/>
      <c r="BU2621" s="3"/>
      <c r="BV2621" s="3"/>
      <c r="BW2621" s="5"/>
      <c r="BX2621" s="5"/>
      <c r="BY2621" s="5"/>
      <c r="BZ2621" s="5"/>
      <c r="CA2621" s="5"/>
      <c r="CB2621" s="5"/>
      <c r="CC2621" s="5"/>
      <c r="CD2621" s="5"/>
      <c r="CE2621" s="5"/>
      <c r="CF2621" s="5"/>
      <c r="CG2621" s="5"/>
      <c r="CH2621" s="5"/>
      <c r="CI2621" s="5"/>
      <c r="CJ2621" s="5"/>
      <c r="CK2621" s="5"/>
      <c r="CL2621" s="5"/>
      <c r="CM2621" s="5"/>
      <c r="CN2621" s="5"/>
      <c r="CO2621" s="5"/>
      <c r="CP2621" s="5"/>
      <c r="CQ2621" s="5"/>
      <c r="CR2621" s="5"/>
      <c r="CU2621" s="5"/>
      <c r="CV2621" s="5"/>
      <c r="CW2621" s="5"/>
      <c r="CX2621" s="5"/>
      <c r="CY2621" s="5"/>
      <c r="CZ2621" s="5"/>
      <c r="DA2621" s="5"/>
      <c r="DB2621" s="5"/>
      <c r="DC2621" s="5"/>
      <c r="DD2621" s="5"/>
      <c r="DE2621" s="5"/>
      <c r="DF2621" s="5"/>
      <c r="DG2621" s="5"/>
      <c r="DH2621" s="5"/>
      <c r="DI2621" s="5"/>
      <c r="DJ2621" s="5"/>
      <c r="DK2621" s="5"/>
      <c r="DL2621" s="5"/>
      <c r="DM2621" s="5"/>
      <c r="DN2621" s="5"/>
      <c r="DO2621" s="5"/>
      <c r="DP2621" s="5"/>
      <c r="DQ2621" s="5"/>
      <c r="DR2621" s="5"/>
      <c r="DS2621" s="5"/>
      <c r="DT2621" s="5"/>
      <c r="DU2621" s="5"/>
      <c r="DV2621" s="5"/>
      <c r="DW2621" s="5"/>
      <c r="DX2621" s="5"/>
      <c r="DY2621" s="5"/>
      <c r="DZ2621" s="5"/>
      <c r="EA2621" s="5"/>
      <c r="EB2621" s="5"/>
    </row>
    <row r="2622" spans="1:132" x14ac:dyDescent="0.15">
      <c r="A2622" s="11">
        <v>43851</v>
      </c>
      <c r="B2622" s="12">
        <v>2020</v>
      </c>
      <c r="C2622" s="14">
        <v>4</v>
      </c>
      <c r="D2622" s="16">
        <v>1129</v>
      </c>
      <c r="E2622" s="13" t="s">
        <v>12</v>
      </c>
      <c r="F2622" s="12" t="s">
        <v>9</v>
      </c>
      <c r="G2622" s="12">
        <v>1</v>
      </c>
      <c r="H2622" s="14">
        <v>1</v>
      </c>
      <c r="I2622" s="12">
        <v>21</v>
      </c>
      <c r="J2622" s="12">
        <v>0</v>
      </c>
      <c r="K2622" s="17"/>
      <c r="L2622" s="2"/>
      <c r="R2622" s="3"/>
      <c r="AC2622" s="3"/>
      <c r="AD2622" s="3"/>
      <c r="AE2622" s="3"/>
      <c r="AK2622" s="4"/>
      <c r="AM2622" s="5"/>
      <c r="AN2622" s="5"/>
      <c r="AO2622" s="5"/>
      <c r="AP2622" s="5"/>
      <c r="AQ2622" s="5"/>
      <c r="AR2622" s="5"/>
      <c r="AS2622" s="5"/>
      <c r="AT2622" s="5"/>
      <c r="AU2622" s="3"/>
      <c r="AV2622" s="3"/>
      <c r="AW2622" s="3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4"/>
      <c r="BM2622" s="5"/>
      <c r="BN2622" s="4"/>
      <c r="BO2622" s="5"/>
      <c r="BP2622" s="5"/>
      <c r="BQ2622" s="5"/>
      <c r="BR2622" s="5"/>
      <c r="BS2622" s="5"/>
      <c r="BT2622" s="3"/>
      <c r="BU2622" s="3"/>
      <c r="BV2622" s="3"/>
      <c r="BW2622" s="5"/>
      <c r="BX2622" s="5"/>
      <c r="BY2622" s="5"/>
      <c r="BZ2622" s="5"/>
      <c r="CA2622" s="5"/>
      <c r="CB2622" s="5"/>
      <c r="CC2622" s="5"/>
      <c r="CD2622" s="5"/>
      <c r="CE2622" s="5"/>
      <c r="CF2622" s="5"/>
      <c r="CG2622" s="5"/>
      <c r="CH2622" s="5"/>
      <c r="CI2622" s="5"/>
      <c r="CJ2622" s="5"/>
      <c r="CK2622" s="5"/>
      <c r="CL2622" s="5"/>
      <c r="CM2622" s="5"/>
      <c r="CN2622" s="5"/>
      <c r="CO2622" s="5"/>
      <c r="CP2622" s="5"/>
      <c r="CQ2622" s="5"/>
      <c r="CR2622" s="5"/>
      <c r="CU2622" s="5"/>
      <c r="CV2622" s="5"/>
      <c r="CW2622" s="5"/>
      <c r="CX2622" s="5"/>
      <c r="CY2622" s="5"/>
      <c r="CZ2622" s="5"/>
      <c r="DA2622" s="5"/>
      <c r="DB2622" s="5"/>
      <c r="DC2622" s="5"/>
      <c r="DD2622" s="5"/>
      <c r="DE2622" s="5"/>
      <c r="DF2622" s="5"/>
      <c r="DG2622" s="5"/>
      <c r="DH2622" s="5"/>
      <c r="DI2622" s="5"/>
      <c r="DJ2622" s="5"/>
      <c r="DK2622" s="5"/>
      <c r="DL2622" s="5"/>
      <c r="DM2622" s="5"/>
      <c r="DN2622" s="5"/>
      <c r="DO2622" s="5"/>
      <c r="DP2622" s="5"/>
      <c r="DQ2622" s="5"/>
      <c r="DR2622" s="5"/>
      <c r="DS2622" s="5"/>
      <c r="DT2622" s="5"/>
      <c r="DU2622" s="5"/>
      <c r="DV2622" s="5"/>
      <c r="DW2622" s="5"/>
      <c r="DX2622" s="5"/>
      <c r="DY2622" s="5"/>
      <c r="DZ2622" s="5"/>
      <c r="EA2622" s="5"/>
      <c r="EB2622" s="5"/>
    </row>
    <row r="2623" spans="1:132" x14ac:dyDescent="0.15">
      <c r="A2623" s="11">
        <v>44086</v>
      </c>
      <c r="B2623" s="12">
        <v>2020</v>
      </c>
      <c r="C2623" s="14">
        <v>37</v>
      </c>
      <c r="D2623" s="16">
        <v>1129</v>
      </c>
      <c r="E2623" s="13" t="s">
        <v>12</v>
      </c>
      <c r="F2623" s="12" t="s">
        <v>15</v>
      </c>
      <c r="G2623" s="12">
        <v>5</v>
      </c>
      <c r="H2623" s="14">
        <v>9</v>
      </c>
      <c r="I2623" s="12">
        <v>256</v>
      </c>
      <c r="J2623" s="12">
        <v>1</v>
      </c>
      <c r="K2623" s="17"/>
      <c r="L2623" s="2"/>
      <c r="R2623" s="3"/>
      <c r="AC2623" s="3"/>
      <c r="AD2623" s="3"/>
      <c r="AE2623" s="3"/>
      <c r="AK2623" s="4"/>
      <c r="AM2623" s="5"/>
      <c r="AN2623" s="5"/>
      <c r="AO2623" s="5"/>
      <c r="AP2623" s="5"/>
      <c r="AQ2623" s="5"/>
      <c r="AR2623" s="5"/>
      <c r="AS2623" s="5"/>
      <c r="AT2623" s="5"/>
      <c r="AU2623" s="3"/>
      <c r="AV2623" s="3"/>
      <c r="AW2623" s="3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4"/>
      <c r="BM2623" s="5"/>
      <c r="BN2623" s="4"/>
      <c r="BO2623" s="5"/>
      <c r="BP2623" s="5"/>
      <c r="BQ2623" s="5"/>
      <c r="BR2623" s="5"/>
      <c r="BS2623" s="5"/>
      <c r="BT2623" s="3"/>
      <c r="BU2623" s="3"/>
      <c r="BV2623" s="3"/>
      <c r="BW2623" s="5"/>
      <c r="BX2623" s="5"/>
      <c r="BY2623" s="5"/>
      <c r="BZ2623" s="5"/>
      <c r="CA2623" s="5"/>
      <c r="CB2623" s="5"/>
      <c r="CC2623" s="5"/>
      <c r="CD2623" s="5"/>
      <c r="CE2623" s="5"/>
      <c r="CF2623" s="5"/>
      <c r="CG2623" s="5"/>
      <c r="CH2623" s="5"/>
      <c r="CI2623" s="5"/>
      <c r="CJ2623" s="5"/>
      <c r="CK2623" s="5"/>
      <c r="CL2623" s="5"/>
      <c r="CM2623" s="5"/>
      <c r="CN2623" s="5"/>
      <c r="CO2623" s="5"/>
      <c r="CP2623" s="5"/>
      <c r="CQ2623" s="5"/>
      <c r="CR2623" s="5"/>
      <c r="CU2623" s="5"/>
      <c r="CV2623" s="5"/>
      <c r="CW2623" s="5"/>
      <c r="CX2623" s="5"/>
      <c r="CY2623" s="5"/>
      <c r="CZ2623" s="5"/>
      <c r="DA2623" s="5"/>
      <c r="DB2623" s="5"/>
      <c r="DC2623" s="5"/>
      <c r="DD2623" s="5"/>
      <c r="DE2623" s="5"/>
      <c r="DF2623" s="5"/>
      <c r="DG2623" s="5"/>
      <c r="DH2623" s="5"/>
      <c r="DI2623" s="5"/>
      <c r="DJ2623" s="5"/>
      <c r="DK2623" s="5"/>
      <c r="DL2623" s="5"/>
      <c r="DM2623" s="5"/>
      <c r="DN2623" s="5"/>
      <c r="DO2623" s="5"/>
      <c r="DP2623" s="5"/>
      <c r="DQ2623" s="5"/>
      <c r="DR2623" s="5"/>
      <c r="DS2623" s="5"/>
      <c r="DT2623" s="5"/>
      <c r="DU2623" s="5"/>
      <c r="DV2623" s="5"/>
      <c r="DW2623" s="5"/>
      <c r="DX2623" s="5"/>
      <c r="DY2623" s="5"/>
      <c r="DZ2623" s="5"/>
      <c r="EA2623" s="5"/>
      <c r="EB2623" s="5"/>
    </row>
    <row r="2624" spans="1:132" x14ac:dyDescent="0.15">
      <c r="A2624" s="11">
        <v>44424</v>
      </c>
      <c r="B2624" s="12">
        <v>2021</v>
      </c>
      <c r="C2624" s="14">
        <v>33</v>
      </c>
      <c r="D2624" s="16">
        <v>1129</v>
      </c>
      <c r="E2624" s="13" t="s">
        <v>10</v>
      </c>
      <c r="F2624" s="12" t="s">
        <v>13</v>
      </c>
      <c r="G2624" s="12">
        <v>0</v>
      </c>
      <c r="H2624" s="14">
        <v>8</v>
      </c>
      <c r="I2624" s="12">
        <v>228</v>
      </c>
      <c r="J2624" s="12">
        <v>0</v>
      </c>
      <c r="K2624" s="17"/>
      <c r="L2624" s="2"/>
      <c r="R2624" s="3"/>
      <c r="AC2624" s="3"/>
      <c r="AD2624" s="3"/>
      <c r="AE2624" s="3"/>
      <c r="AK2624" s="4"/>
      <c r="AM2624" s="5"/>
      <c r="AN2624" s="5"/>
      <c r="AO2624" s="5"/>
      <c r="AP2624" s="5"/>
      <c r="AQ2624" s="5"/>
      <c r="AR2624" s="5"/>
      <c r="AS2624" s="5"/>
      <c r="AT2624" s="5"/>
      <c r="AU2624" s="3"/>
      <c r="AV2624" s="3"/>
      <c r="AW2624" s="3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4"/>
      <c r="BM2624" s="5"/>
      <c r="BN2624" s="4"/>
      <c r="BO2624" s="5"/>
      <c r="BP2624" s="5"/>
      <c r="BQ2624" s="5"/>
      <c r="BR2624" s="5"/>
      <c r="BS2624" s="5"/>
      <c r="BT2624" s="3"/>
      <c r="BU2624" s="3"/>
      <c r="BV2624" s="3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5"/>
      <c r="CQ2624" s="5"/>
      <c r="CR2624" s="5"/>
      <c r="CU2624" s="5"/>
      <c r="CV2624" s="5"/>
      <c r="CW2624" s="5"/>
      <c r="CX2624" s="5"/>
      <c r="CY2624" s="5"/>
      <c r="CZ2624" s="5"/>
      <c r="DA2624" s="5"/>
      <c r="DB2624" s="5"/>
      <c r="DC2624" s="5"/>
      <c r="DD2624" s="5"/>
      <c r="DE2624" s="5"/>
      <c r="DF2624" s="5"/>
      <c r="DG2624" s="5"/>
      <c r="DH2624" s="5"/>
      <c r="DI2624" s="5"/>
      <c r="DJ2624" s="5"/>
      <c r="DK2624" s="5"/>
      <c r="DL2624" s="5"/>
      <c r="DM2624" s="5"/>
      <c r="DN2624" s="5"/>
      <c r="DO2624" s="5"/>
      <c r="DP2624" s="5"/>
      <c r="DQ2624" s="5"/>
      <c r="DR2624" s="5"/>
      <c r="DS2624" s="5"/>
      <c r="DT2624" s="5"/>
      <c r="DU2624" s="5"/>
      <c r="DV2624" s="5"/>
      <c r="DW2624" s="5"/>
      <c r="DX2624" s="5"/>
      <c r="DY2624" s="5"/>
      <c r="DZ2624" s="5"/>
      <c r="EA2624" s="5"/>
      <c r="EB2624" s="5"/>
    </row>
    <row r="2625" spans="1:132" x14ac:dyDescent="0.15">
      <c r="A2625" s="11">
        <v>45624</v>
      </c>
      <c r="B2625" s="12">
        <v>2024</v>
      </c>
      <c r="C2625" s="14">
        <v>48</v>
      </c>
      <c r="D2625" s="16">
        <v>1129</v>
      </c>
      <c r="E2625" s="13" t="s">
        <v>11</v>
      </c>
      <c r="F2625" s="12" t="s">
        <v>13</v>
      </c>
      <c r="G2625" s="12">
        <v>3</v>
      </c>
      <c r="H2625" s="14">
        <v>11</v>
      </c>
      <c r="I2625" s="12">
        <v>333</v>
      </c>
      <c r="J2625" s="12">
        <v>0</v>
      </c>
      <c r="K2625" s="17"/>
      <c r="L2625" s="2"/>
      <c r="R2625" s="3"/>
      <c r="AC2625" s="3"/>
      <c r="AD2625" s="3"/>
      <c r="AE2625" s="3"/>
      <c r="AK2625" s="4"/>
      <c r="AM2625" s="5"/>
      <c r="AN2625" s="5"/>
      <c r="AO2625" s="5"/>
      <c r="AP2625" s="5"/>
      <c r="AQ2625" s="5"/>
      <c r="AR2625" s="5"/>
      <c r="AS2625" s="5"/>
      <c r="AT2625" s="5"/>
      <c r="AU2625" s="3"/>
      <c r="AV2625" s="3"/>
      <c r="AW2625" s="3"/>
      <c r="AX2625" s="5"/>
      <c r="AY2625" s="5"/>
      <c r="AZ2625" s="5"/>
      <c r="BA2625" s="5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4"/>
      <c r="BM2625" s="5"/>
      <c r="BN2625" s="4"/>
      <c r="BO2625" s="5"/>
      <c r="BP2625" s="5"/>
      <c r="BQ2625" s="5"/>
      <c r="BR2625" s="5"/>
      <c r="BS2625" s="5"/>
      <c r="BT2625" s="3"/>
      <c r="BU2625" s="3"/>
      <c r="BV2625" s="3"/>
      <c r="BW2625" s="5"/>
      <c r="BX2625" s="5"/>
      <c r="BY2625" s="5"/>
      <c r="BZ2625" s="5"/>
      <c r="CA2625" s="5"/>
      <c r="CB2625" s="5"/>
      <c r="CC2625" s="5"/>
      <c r="CD2625" s="5"/>
      <c r="CE2625" s="5"/>
      <c r="CF2625" s="5"/>
      <c r="CG2625" s="5"/>
      <c r="CH2625" s="5"/>
      <c r="CI2625" s="5"/>
      <c r="CJ2625" s="5"/>
      <c r="CK2625" s="5"/>
      <c r="CL2625" s="5"/>
      <c r="CM2625" s="5"/>
      <c r="CN2625" s="5"/>
      <c r="CO2625" s="5"/>
      <c r="CP2625" s="5"/>
      <c r="CQ2625" s="5"/>
      <c r="CR2625" s="5"/>
      <c r="CU2625" s="5"/>
      <c r="CV2625" s="5"/>
      <c r="CW2625" s="5"/>
      <c r="CX2625" s="5"/>
      <c r="CY2625" s="5"/>
      <c r="CZ2625" s="5"/>
      <c r="DA2625" s="5"/>
      <c r="DB2625" s="5"/>
      <c r="DC2625" s="5"/>
      <c r="DD2625" s="5"/>
      <c r="DE2625" s="5"/>
      <c r="DF2625" s="5"/>
      <c r="DG2625" s="5"/>
      <c r="DH2625" s="5"/>
      <c r="DI2625" s="5"/>
      <c r="DJ2625" s="5"/>
      <c r="DK2625" s="5"/>
      <c r="DL2625" s="5"/>
      <c r="DM2625" s="5"/>
      <c r="DN2625" s="5"/>
      <c r="DO2625" s="5"/>
      <c r="DP2625" s="5"/>
      <c r="DQ2625" s="5"/>
      <c r="DR2625" s="5"/>
      <c r="DS2625" s="5"/>
      <c r="DT2625" s="5"/>
      <c r="DU2625" s="5"/>
      <c r="DV2625" s="5"/>
      <c r="DW2625" s="5"/>
      <c r="DX2625" s="5"/>
      <c r="DY2625" s="5"/>
      <c r="DZ2625" s="5"/>
      <c r="EA2625" s="5"/>
      <c r="EB2625" s="5"/>
    </row>
    <row r="2626" spans="1:132" x14ac:dyDescent="0.15">
      <c r="A2626" s="11">
        <v>41113</v>
      </c>
      <c r="B2626" s="12">
        <v>2012</v>
      </c>
      <c r="C2626" s="12">
        <v>30</v>
      </c>
      <c r="D2626" s="16">
        <v>1128</v>
      </c>
      <c r="E2626" s="13" t="s">
        <v>12</v>
      </c>
      <c r="F2626" s="12" t="s">
        <v>15</v>
      </c>
      <c r="G2626" s="12">
        <v>0</v>
      </c>
      <c r="H2626" s="14">
        <v>7</v>
      </c>
      <c r="I2626" s="12">
        <v>205</v>
      </c>
      <c r="J2626" s="12">
        <v>0</v>
      </c>
      <c r="K2626" s="17"/>
      <c r="L2626" s="2"/>
      <c r="R2626" s="3"/>
      <c r="AC2626" s="3"/>
      <c r="AD2626" s="3"/>
      <c r="AE2626" s="3"/>
      <c r="AK2626" s="4"/>
      <c r="AM2626" s="5"/>
      <c r="AN2626" s="5"/>
      <c r="AO2626" s="5"/>
      <c r="AP2626" s="5"/>
      <c r="AQ2626" s="5"/>
      <c r="AR2626" s="5"/>
      <c r="AS2626" s="5"/>
      <c r="AT2626" s="5"/>
      <c r="AU2626" s="3"/>
      <c r="AV2626" s="3"/>
      <c r="AW2626" s="3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4"/>
      <c r="BM2626" s="5"/>
      <c r="BN2626" s="4"/>
      <c r="BO2626" s="5"/>
      <c r="BP2626" s="5"/>
      <c r="BQ2626" s="5"/>
      <c r="BR2626" s="5"/>
      <c r="BS2626" s="5"/>
      <c r="BT2626" s="3"/>
      <c r="BU2626" s="3"/>
      <c r="BV2626" s="3"/>
      <c r="BW2626" s="5"/>
      <c r="BX2626" s="5"/>
      <c r="BY2626" s="5"/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5"/>
      <c r="CK2626" s="5"/>
      <c r="CL2626" s="5"/>
      <c r="CM2626" s="5"/>
      <c r="CN2626" s="5"/>
      <c r="CO2626" s="5"/>
      <c r="CP2626" s="5"/>
      <c r="CQ2626" s="5"/>
      <c r="CR2626" s="5"/>
      <c r="CU2626" s="5"/>
      <c r="CV2626" s="5"/>
      <c r="CW2626" s="5"/>
      <c r="CX2626" s="5"/>
      <c r="CY2626" s="5"/>
      <c r="CZ2626" s="5"/>
      <c r="DA2626" s="5"/>
      <c r="DB2626" s="5"/>
      <c r="DC2626" s="5"/>
      <c r="DD2626" s="5"/>
      <c r="DE2626" s="5"/>
      <c r="DF2626" s="5"/>
      <c r="DG2626" s="5"/>
      <c r="DH2626" s="5"/>
      <c r="DI2626" s="5"/>
      <c r="DJ2626" s="5"/>
      <c r="DK2626" s="5"/>
      <c r="DL2626" s="5"/>
      <c r="DM2626" s="5"/>
      <c r="DN2626" s="5"/>
      <c r="DO2626" s="5"/>
      <c r="DP2626" s="5"/>
      <c r="DQ2626" s="5"/>
      <c r="DR2626" s="5"/>
      <c r="DS2626" s="5"/>
      <c r="DT2626" s="5"/>
      <c r="DU2626" s="5"/>
      <c r="DV2626" s="5"/>
      <c r="DW2626" s="5"/>
      <c r="DX2626" s="5"/>
      <c r="DY2626" s="5"/>
      <c r="DZ2626" s="5"/>
      <c r="EA2626" s="5"/>
      <c r="EB2626" s="5"/>
    </row>
    <row r="2627" spans="1:132" x14ac:dyDescent="0.15">
      <c r="A2627" s="11">
        <v>41120</v>
      </c>
      <c r="B2627" s="12">
        <v>2012</v>
      </c>
      <c r="C2627" s="12">
        <v>31</v>
      </c>
      <c r="D2627" s="16">
        <v>1128</v>
      </c>
      <c r="E2627" s="13" t="s">
        <v>11</v>
      </c>
      <c r="F2627" s="12" t="s">
        <v>15</v>
      </c>
      <c r="G2627" s="12">
        <v>0</v>
      </c>
      <c r="H2627" s="14">
        <v>7</v>
      </c>
      <c r="I2627" s="12">
        <v>212</v>
      </c>
      <c r="J2627" s="12">
        <v>0</v>
      </c>
      <c r="K2627" s="17"/>
      <c r="L2627" s="2"/>
      <c r="R2627" s="3"/>
      <c r="AC2627" s="3"/>
      <c r="AD2627" s="3"/>
      <c r="AE2627" s="3"/>
      <c r="AK2627" s="4"/>
      <c r="AM2627" s="5"/>
      <c r="AN2627" s="5"/>
      <c r="AO2627" s="5"/>
      <c r="AP2627" s="5"/>
      <c r="AQ2627" s="5"/>
      <c r="AR2627" s="5"/>
      <c r="AS2627" s="5"/>
      <c r="AT2627" s="5"/>
      <c r="AU2627" s="3"/>
      <c r="AV2627" s="3"/>
      <c r="AW2627" s="3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4"/>
      <c r="BM2627" s="5"/>
      <c r="BN2627" s="4"/>
      <c r="BO2627" s="5"/>
      <c r="BP2627" s="5"/>
      <c r="BQ2627" s="5"/>
      <c r="BR2627" s="5"/>
      <c r="BS2627" s="5"/>
      <c r="BT2627" s="3"/>
      <c r="BU2627" s="3"/>
      <c r="BV2627" s="3"/>
      <c r="BW2627" s="5"/>
      <c r="BX2627" s="5"/>
      <c r="BY2627" s="5"/>
      <c r="BZ2627" s="5"/>
      <c r="CA2627" s="5"/>
      <c r="CB2627" s="5"/>
      <c r="CC2627" s="5"/>
      <c r="CD2627" s="5"/>
      <c r="CE2627" s="5"/>
      <c r="CF2627" s="5"/>
      <c r="CG2627" s="5"/>
      <c r="CH2627" s="5"/>
      <c r="CI2627" s="5"/>
      <c r="CJ2627" s="5"/>
      <c r="CK2627" s="5"/>
      <c r="CL2627" s="5"/>
      <c r="CM2627" s="5"/>
      <c r="CN2627" s="5"/>
      <c r="CO2627" s="5"/>
      <c r="CP2627" s="5"/>
      <c r="CQ2627" s="5"/>
      <c r="CR2627" s="5"/>
      <c r="CU2627" s="5"/>
      <c r="CV2627" s="5"/>
      <c r="CW2627" s="5"/>
      <c r="CX2627" s="5"/>
      <c r="CY2627" s="5"/>
      <c r="CZ2627" s="5"/>
      <c r="DA2627" s="5"/>
      <c r="DB2627" s="5"/>
      <c r="DC2627" s="5"/>
      <c r="DD2627" s="5"/>
      <c r="DE2627" s="5"/>
      <c r="DF2627" s="5"/>
      <c r="DG2627" s="5"/>
      <c r="DH2627" s="5"/>
      <c r="DI2627" s="5"/>
      <c r="DJ2627" s="5"/>
      <c r="DK2627" s="5"/>
      <c r="DL2627" s="5"/>
      <c r="DM2627" s="5"/>
      <c r="DN2627" s="5"/>
      <c r="DO2627" s="5"/>
      <c r="DP2627" s="5"/>
      <c r="DQ2627" s="5"/>
      <c r="DR2627" s="5"/>
      <c r="DS2627" s="5"/>
      <c r="DT2627" s="5"/>
      <c r="DU2627" s="5"/>
      <c r="DV2627" s="5"/>
      <c r="DW2627" s="5"/>
      <c r="DX2627" s="5"/>
      <c r="DY2627" s="5"/>
      <c r="DZ2627" s="5"/>
      <c r="EA2627" s="5"/>
      <c r="EB2627" s="5"/>
    </row>
    <row r="2628" spans="1:132" x14ac:dyDescent="0.15">
      <c r="A2628" s="11">
        <v>41206</v>
      </c>
      <c r="B2628" s="12">
        <v>2012</v>
      </c>
      <c r="C2628" s="12">
        <v>43</v>
      </c>
      <c r="D2628" s="16">
        <v>1128</v>
      </c>
      <c r="E2628" s="13" t="s">
        <v>11</v>
      </c>
      <c r="F2628" s="12" t="s">
        <v>13</v>
      </c>
      <c r="G2628" s="12">
        <v>2</v>
      </c>
      <c r="H2628" s="14">
        <v>10</v>
      </c>
      <c r="I2628" s="12">
        <v>298</v>
      </c>
      <c r="J2628" s="12">
        <v>0</v>
      </c>
      <c r="K2628" s="17"/>
      <c r="L2628" s="2"/>
      <c r="R2628" s="3"/>
      <c r="AC2628" s="3"/>
      <c r="AD2628" s="3"/>
      <c r="AE2628" s="3"/>
      <c r="AK2628" s="4"/>
      <c r="AM2628" s="5"/>
      <c r="AN2628" s="5"/>
      <c r="AO2628" s="5"/>
      <c r="AP2628" s="5"/>
      <c r="AQ2628" s="5"/>
      <c r="AR2628" s="5"/>
      <c r="AS2628" s="5"/>
      <c r="AT2628" s="5"/>
      <c r="AU2628" s="3"/>
      <c r="AV2628" s="3"/>
      <c r="AW2628" s="3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4"/>
      <c r="BM2628" s="5"/>
      <c r="BN2628" s="4"/>
      <c r="BO2628" s="5"/>
      <c r="BP2628" s="5"/>
      <c r="BQ2628" s="5"/>
      <c r="BR2628" s="5"/>
      <c r="BS2628" s="5"/>
      <c r="BT2628" s="3"/>
      <c r="BU2628" s="3"/>
      <c r="BV2628" s="3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5"/>
      <c r="CK2628" s="5"/>
      <c r="CL2628" s="5"/>
      <c r="CM2628" s="5"/>
      <c r="CN2628" s="5"/>
      <c r="CO2628" s="5"/>
      <c r="CP2628" s="5"/>
      <c r="CQ2628" s="5"/>
      <c r="CR2628" s="5"/>
      <c r="CU2628" s="5"/>
      <c r="CV2628" s="5"/>
      <c r="CW2628" s="5"/>
      <c r="CX2628" s="5"/>
      <c r="CY2628" s="5"/>
      <c r="CZ2628" s="5"/>
      <c r="DA2628" s="5"/>
      <c r="DB2628" s="5"/>
      <c r="DC2628" s="5"/>
      <c r="DD2628" s="5"/>
      <c r="DE2628" s="5"/>
      <c r="DF2628" s="5"/>
      <c r="DG2628" s="5"/>
      <c r="DH2628" s="5"/>
      <c r="DI2628" s="5"/>
      <c r="DJ2628" s="5"/>
      <c r="DK2628" s="5"/>
      <c r="DL2628" s="5"/>
      <c r="DM2628" s="5"/>
      <c r="DN2628" s="5"/>
      <c r="DO2628" s="5"/>
      <c r="DP2628" s="5"/>
      <c r="DQ2628" s="5"/>
      <c r="DR2628" s="5"/>
      <c r="DS2628" s="5"/>
      <c r="DT2628" s="5"/>
      <c r="DU2628" s="5"/>
      <c r="DV2628" s="5"/>
      <c r="DW2628" s="5"/>
      <c r="DX2628" s="5"/>
      <c r="DY2628" s="5"/>
      <c r="DZ2628" s="5"/>
      <c r="EA2628" s="5"/>
      <c r="EB2628" s="5"/>
    </row>
    <row r="2629" spans="1:132" x14ac:dyDescent="0.15">
      <c r="A2629" s="11">
        <v>41787</v>
      </c>
      <c r="B2629" s="12">
        <v>2014</v>
      </c>
      <c r="C2629" s="12">
        <v>22</v>
      </c>
      <c r="D2629" s="16">
        <v>1128</v>
      </c>
      <c r="E2629" s="13" t="s">
        <v>10</v>
      </c>
      <c r="F2629" s="12" t="s">
        <v>13</v>
      </c>
      <c r="G2629" s="12">
        <v>2</v>
      </c>
      <c r="H2629" s="14">
        <v>5</v>
      </c>
      <c r="I2629" s="12">
        <v>148</v>
      </c>
      <c r="J2629" s="12">
        <v>0</v>
      </c>
      <c r="K2629" s="17"/>
      <c r="L2629" s="2"/>
      <c r="R2629" s="3"/>
      <c r="AC2629" s="3"/>
      <c r="AD2629" s="3"/>
      <c r="AE2629" s="3"/>
      <c r="AK2629" s="4"/>
      <c r="AM2629" s="5"/>
      <c r="AN2629" s="5"/>
      <c r="AO2629" s="5"/>
      <c r="AP2629" s="5"/>
      <c r="AQ2629" s="5"/>
      <c r="AR2629" s="5"/>
      <c r="AS2629" s="5"/>
      <c r="AT2629" s="5"/>
      <c r="AU2629" s="3"/>
      <c r="AV2629" s="3"/>
      <c r="AW2629" s="3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4"/>
      <c r="BM2629" s="5"/>
      <c r="BN2629" s="4"/>
      <c r="BO2629" s="5"/>
      <c r="BP2629" s="5"/>
      <c r="BQ2629" s="5"/>
      <c r="BR2629" s="5"/>
      <c r="BS2629" s="5"/>
      <c r="BT2629" s="3"/>
      <c r="BU2629" s="3"/>
      <c r="BV2629" s="3"/>
      <c r="BW2629" s="5"/>
      <c r="BX2629" s="5"/>
      <c r="BY2629" s="5"/>
      <c r="BZ2629" s="5"/>
      <c r="CA2629" s="5"/>
      <c r="CB2629" s="5"/>
      <c r="CC2629" s="5"/>
      <c r="CD2629" s="5"/>
      <c r="CE2629" s="5"/>
      <c r="CF2629" s="5"/>
      <c r="CG2629" s="5"/>
      <c r="CH2629" s="5"/>
      <c r="CI2629" s="5"/>
      <c r="CJ2629" s="5"/>
      <c r="CK2629" s="5"/>
      <c r="CL2629" s="5"/>
      <c r="CM2629" s="5"/>
      <c r="CN2629" s="5"/>
      <c r="CO2629" s="5"/>
      <c r="CP2629" s="5"/>
      <c r="CQ2629" s="5"/>
      <c r="CR2629" s="5"/>
      <c r="CU2629" s="5"/>
      <c r="CV2629" s="5"/>
      <c r="CW2629" s="5"/>
      <c r="CX2629" s="5"/>
      <c r="CY2629" s="5"/>
      <c r="CZ2629" s="5"/>
      <c r="DA2629" s="5"/>
      <c r="DB2629" s="5"/>
      <c r="DC2629" s="5"/>
      <c r="DD2629" s="5"/>
      <c r="DE2629" s="5"/>
      <c r="DF2629" s="5"/>
      <c r="DG2629" s="5"/>
      <c r="DH2629" s="5"/>
      <c r="DI2629" s="5"/>
      <c r="DJ2629" s="5"/>
      <c r="DK2629" s="5"/>
      <c r="DL2629" s="5"/>
      <c r="DM2629" s="5"/>
      <c r="DN2629" s="5"/>
      <c r="DO2629" s="5"/>
      <c r="DP2629" s="5"/>
      <c r="DQ2629" s="5"/>
      <c r="DR2629" s="5"/>
      <c r="DS2629" s="5"/>
      <c r="DT2629" s="5"/>
      <c r="DU2629" s="5"/>
      <c r="DV2629" s="5"/>
      <c r="DW2629" s="5"/>
      <c r="DX2629" s="5"/>
      <c r="DY2629" s="5"/>
      <c r="DZ2629" s="5"/>
      <c r="EA2629" s="5"/>
      <c r="EB2629" s="5"/>
    </row>
    <row r="2630" spans="1:132" x14ac:dyDescent="0.15">
      <c r="A2630" s="11">
        <v>42954</v>
      </c>
      <c r="B2630" s="12">
        <v>2017</v>
      </c>
      <c r="C2630" s="12">
        <v>32</v>
      </c>
      <c r="D2630" s="16">
        <v>1128</v>
      </c>
      <c r="E2630" s="13" t="s">
        <v>12</v>
      </c>
      <c r="F2630" s="12" t="s">
        <v>15</v>
      </c>
      <c r="G2630" s="12">
        <v>0</v>
      </c>
      <c r="H2630" s="14">
        <v>8</v>
      </c>
      <c r="I2630" s="12">
        <v>219</v>
      </c>
      <c r="J2630" s="12">
        <v>0</v>
      </c>
      <c r="K2630" s="17"/>
      <c r="L2630" s="2"/>
      <c r="R2630" s="3"/>
      <c r="AC2630" s="3"/>
      <c r="AD2630" s="3"/>
      <c r="AE2630" s="3"/>
      <c r="AK2630" s="4"/>
      <c r="AM2630" s="5"/>
      <c r="AN2630" s="5"/>
      <c r="AO2630" s="5"/>
      <c r="AP2630" s="5"/>
      <c r="AQ2630" s="5"/>
      <c r="AR2630" s="5"/>
      <c r="AS2630" s="5"/>
      <c r="AT2630" s="5"/>
      <c r="AU2630" s="3"/>
      <c r="AV2630" s="3"/>
      <c r="AW2630" s="3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4"/>
      <c r="BM2630" s="5"/>
      <c r="BN2630" s="4"/>
      <c r="BO2630" s="5"/>
      <c r="BP2630" s="5"/>
      <c r="BQ2630" s="5"/>
      <c r="BR2630" s="5"/>
      <c r="BS2630" s="5"/>
      <c r="BT2630" s="3"/>
      <c r="BU2630" s="3"/>
      <c r="BV2630" s="3"/>
      <c r="BW2630" s="5"/>
      <c r="BX2630" s="5"/>
      <c r="BY2630" s="5"/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U2630" s="5"/>
      <c r="CV2630" s="5"/>
      <c r="CW2630" s="5"/>
      <c r="CX2630" s="5"/>
      <c r="CY2630" s="5"/>
      <c r="CZ2630" s="5"/>
      <c r="DA2630" s="5"/>
      <c r="DB2630" s="5"/>
      <c r="DC2630" s="5"/>
      <c r="DD2630" s="5"/>
      <c r="DE2630" s="5"/>
      <c r="DF2630" s="5"/>
      <c r="DG2630" s="5"/>
      <c r="DH2630" s="5"/>
      <c r="DI2630" s="5"/>
      <c r="DJ2630" s="5"/>
      <c r="DK2630" s="5"/>
      <c r="DL2630" s="5"/>
      <c r="DM2630" s="5"/>
      <c r="DN2630" s="5"/>
      <c r="DO2630" s="5"/>
      <c r="DP2630" s="5"/>
      <c r="DQ2630" s="5"/>
      <c r="DR2630" s="5"/>
      <c r="DS2630" s="5"/>
      <c r="DT2630" s="5"/>
      <c r="DU2630" s="5"/>
      <c r="DV2630" s="5"/>
      <c r="DW2630" s="5"/>
      <c r="DX2630" s="5"/>
      <c r="DY2630" s="5"/>
      <c r="DZ2630" s="5"/>
      <c r="EA2630" s="5"/>
      <c r="EB2630" s="5"/>
    </row>
    <row r="2631" spans="1:132" x14ac:dyDescent="0.15">
      <c r="A2631" s="11">
        <v>43339</v>
      </c>
      <c r="B2631" s="12">
        <v>2018</v>
      </c>
      <c r="C2631" s="12">
        <v>35</v>
      </c>
      <c r="D2631" s="16">
        <v>1128</v>
      </c>
      <c r="E2631" s="13" t="s">
        <v>10</v>
      </c>
      <c r="F2631" s="12" t="s">
        <v>15</v>
      </c>
      <c r="G2631" s="12">
        <v>0</v>
      </c>
      <c r="H2631" s="14">
        <v>8</v>
      </c>
      <c r="I2631" s="12">
        <v>239</v>
      </c>
      <c r="J2631" s="12">
        <v>0</v>
      </c>
      <c r="K2631" s="17"/>
      <c r="L2631" s="2"/>
      <c r="R2631" s="3"/>
      <c r="AC2631" s="3"/>
      <c r="AD2631" s="3"/>
      <c r="AE2631" s="3"/>
      <c r="AK2631" s="4"/>
      <c r="AM2631" s="5"/>
      <c r="AN2631" s="5"/>
      <c r="AO2631" s="5"/>
      <c r="AP2631" s="5"/>
      <c r="AQ2631" s="5"/>
      <c r="AR2631" s="5"/>
      <c r="AS2631" s="5"/>
      <c r="AT2631" s="5"/>
      <c r="AU2631" s="3"/>
      <c r="AV2631" s="3"/>
      <c r="AW2631" s="3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4"/>
      <c r="BM2631" s="5"/>
      <c r="BN2631" s="4"/>
      <c r="BO2631" s="5"/>
      <c r="BP2631" s="5"/>
      <c r="BQ2631" s="5"/>
      <c r="BR2631" s="5"/>
      <c r="BS2631" s="5"/>
      <c r="BT2631" s="3"/>
      <c r="BU2631" s="3"/>
      <c r="BV2631" s="3"/>
      <c r="BW2631" s="5"/>
      <c r="BX2631" s="5"/>
      <c r="BY2631" s="5"/>
      <c r="BZ2631" s="5"/>
      <c r="CA2631" s="5"/>
      <c r="CB2631" s="5"/>
      <c r="CC2631" s="5"/>
      <c r="CD2631" s="5"/>
      <c r="CE2631" s="5"/>
      <c r="CF2631" s="5"/>
      <c r="CG2631" s="5"/>
      <c r="CH2631" s="5"/>
      <c r="CI2631" s="5"/>
      <c r="CJ2631" s="5"/>
      <c r="CK2631" s="5"/>
      <c r="CL2631" s="5"/>
      <c r="CM2631" s="5"/>
      <c r="CN2631" s="5"/>
      <c r="CO2631" s="5"/>
      <c r="CP2631" s="5"/>
      <c r="CQ2631" s="5"/>
      <c r="CR2631" s="5"/>
      <c r="CU2631" s="5"/>
      <c r="CV2631" s="5"/>
      <c r="CW2631" s="5"/>
      <c r="CX2631" s="5"/>
      <c r="CY2631" s="5"/>
      <c r="CZ2631" s="5"/>
      <c r="DA2631" s="5"/>
      <c r="DB2631" s="5"/>
      <c r="DC2631" s="5"/>
      <c r="DD2631" s="5"/>
      <c r="DE2631" s="5"/>
      <c r="DF2631" s="5"/>
      <c r="DG2631" s="5"/>
      <c r="DH2631" s="5"/>
      <c r="DI2631" s="5"/>
      <c r="DJ2631" s="5"/>
      <c r="DK2631" s="5"/>
      <c r="DL2631" s="5"/>
      <c r="DM2631" s="5"/>
      <c r="DN2631" s="5"/>
      <c r="DO2631" s="5"/>
      <c r="DP2631" s="5"/>
      <c r="DQ2631" s="5"/>
      <c r="DR2631" s="5"/>
      <c r="DS2631" s="5"/>
      <c r="DT2631" s="5"/>
      <c r="DU2631" s="5"/>
      <c r="DV2631" s="5"/>
      <c r="DW2631" s="5"/>
      <c r="DX2631" s="5"/>
      <c r="DY2631" s="5"/>
      <c r="DZ2631" s="5"/>
      <c r="EA2631" s="5"/>
      <c r="EB2631" s="5"/>
    </row>
    <row r="2632" spans="1:132" x14ac:dyDescent="0.15">
      <c r="A2632" s="11">
        <v>43878</v>
      </c>
      <c r="B2632" s="12">
        <v>2020</v>
      </c>
      <c r="C2632" s="14">
        <v>8</v>
      </c>
      <c r="D2632" s="16">
        <v>1128</v>
      </c>
      <c r="E2632" s="13" t="s">
        <v>10</v>
      </c>
      <c r="F2632" s="12" t="s">
        <v>9</v>
      </c>
      <c r="G2632" s="12">
        <v>0</v>
      </c>
      <c r="H2632" s="14">
        <v>2</v>
      </c>
      <c r="I2632" s="12">
        <v>48</v>
      </c>
      <c r="J2632" s="12">
        <v>0</v>
      </c>
      <c r="K2632" s="17"/>
      <c r="L2632" s="2"/>
      <c r="R2632" s="3"/>
      <c r="AC2632" s="3"/>
      <c r="AD2632" s="3"/>
      <c r="AE2632" s="3"/>
      <c r="AK2632" s="4"/>
      <c r="AM2632" s="5"/>
      <c r="AN2632" s="5"/>
      <c r="AO2632" s="5"/>
      <c r="AP2632" s="5"/>
      <c r="AQ2632" s="5"/>
      <c r="AR2632" s="5"/>
      <c r="AS2632" s="5"/>
      <c r="AT2632" s="5"/>
      <c r="AU2632" s="3"/>
      <c r="AV2632" s="3"/>
      <c r="AW2632" s="3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4"/>
      <c r="BM2632" s="5"/>
      <c r="BN2632" s="4"/>
      <c r="BO2632" s="5"/>
      <c r="BP2632" s="5"/>
      <c r="BQ2632" s="5"/>
      <c r="BR2632" s="5"/>
      <c r="BS2632" s="5"/>
      <c r="BT2632" s="3"/>
      <c r="BU2632" s="3"/>
      <c r="BV2632" s="3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5"/>
      <c r="CK2632" s="5"/>
      <c r="CL2632" s="5"/>
      <c r="CM2632" s="5"/>
      <c r="CN2632" s="5"/>
      <c r="CO2632" s="5"/>
      <c r="CP2632" s="5"/>
      <c r="CQ2632" s="5"/>
      <c r="CR2632" s="5"/>
      <c r="CU2632" s="5"/>
      <c r="CV2632" s="5"/>
      <c r="CW2632" s="5"/>
      <c r="CX2632" s="5"/>
      <c r="CY2632" s="5"/>
      <c r="CZ2632" s="5"/>
      <c r="DA2632" s="5"/>
      <c r="DB2632" s="5"/>
      <c r="DC2632" s="5"/>
      <c r="DD2632" s="5"/>
      <c r="DE2632" s="5"/>
      <c r="DF2632" s="5"/>
      <c r="DG2632" s="5"/>
      <c r="DH2632" s="5"/>
      <c r="DI2632" s="5"/>
      <c r="DJ2632" s="5"/>
      <c r="DK2632" s="5"/>
      <c r="DL2632" s="5"/>
      <c r="DM2632" s="5"/>
      <c r="DN2632" s="5"/>
      <c r="DO2632" s="5"/>
      <c r="DP2632" s="5"/>
      <c r="DQ2632" s="5"/>
      <c r="DR2632" s="5"/>
      <c r="DS2632" s="5"/>
      <c r="DT2632" s="5"/>
      <c r="DU2632" s="5"/>
      <c r="DV2632" s="5"/>
      <c r="DW2632" s="5"/>
      <c r="DX2632" s="5"/>
      <c r="DY2632" s="5"/>
      <c r="DZ2632" s="5"/>
      <c r="EA2632" s="5"/>
      <c r="EB2632" s="5"/>
    </row>
    <row r="2633" spans="1:132" x14ac:dyDescent="0.15">
      <c r="A2633" s="11">
        <v>44575</v>
      </c>
      <c r="B2633" s="12">
        <v>2022</v>
      </c>
      <c r="C2633" s="12">
        <v>2</v>
      </c>
      <c r="D2633" s="16">
        <v>1128</v>
      </c>
      <c r="E2633" s="13" t="s">
        <v>10</v>
      </c>
      <c r="F2633" s="12" t="s">
        <v>9</v>
      </c>
      <c r="G2633" s="12">
        <v>4</v>
      </c>
      <c r="H2633" s="14">
        <v>1</v>
      </c>
      <c r="I2633" s="12">
        <v>14</v>
      </c>
      <c r="J2633" s="12">
        <v>0</v>
      </c>
      <c r="K2633" s="17"/>
      <c r="L2633" s="2"/>
      <c r="R2633" s="3"/>
      <c r="AC2633" s="3"/>
      <c r="AD2633" s="3"/>
      <c r="AE2633" s="3"/>
      <c r="AK2633" s="4"/>
      <c r="AM2633" s="5"/>
      <c r="AN2633" s="5"/>
      <c r="AO2633" s="5"/>
      <c r="AP2633" s="5"/>
      <c r="AQ2633" s="5"/>
      <c r="AR2633" s="5"/>
      <c r="AS2633" s="5"/>
      <c r="AT2633" s="5"/>
      <c r="AU2633" s="3"/>
      <c r="AV2633" s="3"/>
      <c r="AW2633" s="3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4"/>
      <c r="BM2633" s="5"/>
      <c r="BN2633" s="4"/>
      <c r="BO2633" s="5"/>
      <c r="BP2633" s="5"/>
      <c r="BQ2633" s="5"/>
      <c r="BR2633" s="5"/>
      <c r="BS2633" s="5"/>
      <c r="BT2633" s="3"/>
      <c r="BU2633" s="3"/>
      <c r="BV2633" s="3"/>
      <c r="BW2633" s="5"/>
      <c r="BX2633" s="5"/>
      <c r="BY2633" s="5"/>
      <c r="BZ2633" s="5"/>
      <c r="CA2633" s="5"/>
      <c r="CB2633" s="5"/>
      <c r="CC2633" s="5"/>
      <c r="CD2633" s="5"/>
      <c r="CE2633" s="5"/>
      <c r="CF2633" s="5"/>
      <c r="CG2633" s="5"/>
      <c r="CH2633" s="5"/>
      <c r="CI2633" s="5"/>
      <c r="CJ2633" s="5"/>
      <c r="CK2633" s="5"/>
      <c r="CL2633" s="5"/>
      <c r="CM2633" s="5"/>
      <c r="CN2633" s="5"/>
      <c r="CO2633" s="5"/>
      <c r="CP2633" s="5"/>
      <c r="CQ2633" s="5"/>
      <c r="CR2633" s="5"/>
      <c r="CU2633" s="5"/>
      <c r="CV2633" s="5"/>
      <c r="CW2633" s="5"/>
      <c r="CX2633" s="5"/>
      <c r="CY2633" s="5"/>
      <c r="CZ2633" s="5"/>
      <c r="DA2633" s="5"/>
      <c r="DB2633" s="5"/>
      <c r="DC2633" s="5"/>
      <c r="DD2633" s="5"/>
      <c r="DE2633" s="5"/>
      <c r="DF2633" s="5"/>
      <c r="DG2633" s="5"/>
      <c r="DH2633" s="5"/>
      <c r="DI2633" s="5"/>
      <c r="DJ2633" s="5"/>
      <c r="DK2633" s="5"/>
      <c r="DL2633" s="5"/>
      <c r="DM2633" s="5"/>
      <c r="DN2633" s="5"/>
      <c r="DO2633" s="5"/>
      <c r="DP2633" s="5"/>
      <c r="DQ2633" s="5"/>
      <c r="DR2633" s="5"/>
      <c r="DS2633" s="5"/>
      <c r="DT2633" s="5"/>
      <c r="DU2633" s="5"/>
      <c r="DV2633" s="5"/>
      <c r="DW2633" s="5"/>
      <c r="DX2633" s="5"/>
      <c r="DY2633" s="5"/>
      <c r="DZ2633" s="5"/>
      <c r="EA2633" s="5"/>
      <c r="EB2633" s="5"/>
    </row>
    <row r="2634" spans="1:132" x14ac:dyDescent="0.15">
      <c r="A2634" s="11">
        <v>44675</v>
      </c>
      <c r="B2634" s="12">
        <v>2022</v>
      </c>
      <c r="C2634" s="12">
        <v>16</v>
      </c>
      <c r="D2634" s="16">
        <v>1128</v>
      </c>
      <c r="E2634" s="13" t="s">
        <v>12</v>
      </c>
      <c r="F2634" s="12" t="s">
        <v>13</v>
      </c>
      <c r="G2634" s="12">
        <v>6</v>
      </c>
      <c r="H2634" s="14">
        <v>4</v>
      </c>
      <c r="I2634" s="12">
        <v>114</v>
      </c>
      <c r="J2634" s="12">
        <v>1</v>
      </c>
      <c r="K2634" s="17"/>
      <c r="L2634" s="2"/>
      <c r="R2634" s="3"/>
      <c r="AC2634" s="3"/>
      <c r="AD2634" s="3"/>
      <c r="AE2634" s="3"/>
      <c r="AK2634" s="4"/>
      <c r="AM2634" s="5"/>
      <c r="AN2634" s="5"/>
      <c r="AO2634" s="5"/>
      <c r="AP2634" s="5"/>
      <c r="AQ2634" s="5"/>
      <c r="AR2634" s="5"/>
      <c r="AS2634" s="5"/>
      <c r="AT2634" s="5"/>
      <c r="AU2634" s="3"/>
      <c r="AV2634" s="3"/>
      <c r="AW2634" s="3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4"/>
      <c r="BM2634" s="5"/>
      <c r="BN2634" s="4"/>
      <c r="BO2634" s="5"/>
      <c r="BP2634" s="5"/>
      <c r="BQ2634" s="5"/>
      <c r="BR2634" s="5"/>
      <c r="BS2634" s="5"/>
      <c r="BT2634" s="3"/>
      <c r="BU2634" s="3"/>
      <c r="BV2634" s="3"/>
      <c r="BW2634" s="5"/>
      <c r="BX2634" s="5"/>
      <c r="BY2634" s="5"/>
      <c r="BZ2634" s="5"/>
      <c r="CA2634" s="5"/>
      <c r="CB2634" s="5"/>
      <c r="CC2634" s="5"/>
      <c r="CD2634" s="5"/>
      <c r="CE2634" s="5"/>
      <c r="CF2634" s="5"/>
      <c r="CG2634" s="5"/>
      <c r="CH2634" s="5"/>
      <c r="CI2634" s="5"/>
      <c r="CJ2634" s="5"/>
      <c r="CK2634" s="5"/>
      <c r="CL2634" s="5"/>
      <c r="CM2634" s="5"/>
      <c r="CN2634" s="5"/>
      <c r="CO2634" s="5"/>
      <c r="CP2634" s="5"/>
      <c r="CQ2634" s="5"/>
      <c r="CR2634" s="5"/>
      <c r="CU2634" s="5"/>
      <c r="CV2634" s="5"/>
      <c r="CW2634" s="5"/>
      <c r="CX2634" s="5"/>
      <c r="CY2634" s="5"/>
      <c r="CZ2634" s="5"/>
      <c r="DA2634" s="5"/>
      <c r="DB2634" s="5"/>
      <c r="DC2634" s="5"/>
      <c r="DD2634" s="5"/>
      <c r="DE2634" s="5"/>
      <c r="DF2634" s="5"/>
      <c r="DG2634" s="5"/>
      <c r="DH2634" s="5"/>
      <c r="DI2634" s="5"/>
      <c r="DJ2634" s="5"/>
      <c r="DK2634" s="5"/>
      <c r="DL2634" s="5"/>
      <c r="DM2634" s="5"/>
      <c r="DN2634" s="5"/>
      <c r="DO2634" s="5"/>
      <c r="DP2634" s="5"/>
      <c r="DQ2634" s="5"/>
      <c r="DR2634" s="5"/>
      <c r="DS2634" s="5"/>
      <c r="DT2634" s="5"/>
      <c r="DU2634" s="5"/>
      <c r="DV2634" s="5"/>
      <c r="DW2634" s="5"/>
      <c r="DX2634" s="5"/>
      <c r="DY2634" s="5"/>
      <c r="DZ2634" s="5"/>
      <c r="EA2634" s="5"/>
      <c r="EB2634" s="5"/>
    </row>
    <row r="2635" spans="1:132" x14ac:dyDescent="0.15">
      <c r="A2635" s="11">
        <v>45275</v>
      </c>
      <c r="B2635" s="12">
        <v>2023</v>
      </c>
      <c r="C2635" s="14">
        <v>50</v>
      </c>
      <c r="D2635" s="16">
        <v>1128</v>
      </c>
      <c r="E2635" s="13" t="s">
        <v>11</v>
      </c>
      <c r="F2635" s="12" t="s">
        <v>9</v>
      </c>
      <c r="G2635" s="12">
        <v>4</v>
      </c>
      <c r="H2635" s="14">
        <v>12</v>
      </c>
      <c r="I2635" s="12">
        <v>349</v>
      </c>
      <c r="J2635" s="12">
        <v>0</v>
      </c>
      <c r="K2635" s="17"/>
      <c r="L2635" s="2"/>
      <c r="R2635" s="3"/>
      <c r="AC2635" s="3"/>
      <c r="AD2635" s="3"/>
      <c r="AE2635" s="3"/>
      <c r="AK2635" s="4"/>
      <c r="AM2635" s="5"/>
      <c r="AN2635" s="5"/>
      <c r="AO2635" s="5"/>
      <c r="AP2635" s="5"/>
      <c r="AQ2635" s="5"/>
      <c r="AR2635" s="5"/>
      <c r="AS2635" s="5"/>
      <c r="AT2635" s="5"/>
      <c r="AU2635" s="3"/>
      <c r="AV2635" s="3"/>
      <c r="AW2635" s="3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4"/>
      <c r="BM2635" s="5"/>
      <c r="BN2635" s="4"/>
      <c r="BO2635" s="5"/>
      <c r="BP2635" s="5"/>
      <c r="BQ2635" s="5"/>
      <c r="BR2635" s="5"/>
      <c r="BS2635" s="5"/>
      <c r="BT2635" s="3"/>
      <c r="BU2635" s="3"/>
      <c r="BV2635" s="3"/>
      <c r="BW2635" s="5"/>
      <c r="BX2635" s="5"/>
      <c r="BY2635" s="5"/>
      <c r="BZ2635" s="5"/>
      <c r="CA2635" s="5"/>
      <c r="CB2635" s="5"/>
      <c r="CC2635" s="5"/>
      <c r="CD2635" s="5"/>
      <c r="CE2635" s="5"/>
      <c r="CF2635" s="5"/>
      <c r="CG2635" s="5"/>
      <c r="CH2635" s="5"/>
      <c r="CI2635" s="5"/>
      <c r="CJ2635" s="5"/>
      <c r="CK2635" s="5"/>
      <c r="CL2635" s="5"/>
      <c r="CM2635" s="5"/>
      <c r="CN2635" s="5"/>
      <c r="CO2635" s="5"/>
      <c r="CP2635" s="5"/>
      <c r="CQ2635" s="5"/>
      <c r="CR2635" s="5"/>
      <c r="CU2635" s="5"/>
      <c r="CV2635" s="5"/>
      <c r="CW2635" s="5"/>
      <c r="CX2635" s="5"/>
      <c r="CY2635" s="5"/>
      <c r="CZ2635" s="5"/>
      <c r="DA2635" s="5"/>
      <c r="DB2635" s="5"/>
      <c r="DC2635" s="5"/>
      <c r="DD2635" s="5"/>
      <c r="DE2635" s="5"/>
      <c r="DF2635" s="5"/>
      <c r="DG2635" s="5"/>
      <c r="DH2635" s="5"/>
      <c r="DI2635" s="5"/>
      <c r="DJ2635" s="5"/>
      <c r="DK2635" s="5"/>
      <c r="DL2635" s="5"/>
      <c r="DM2635" s="5"/>
      <c r="DN2635" s="5"/>
      <c r="DO2635" s="5"/>
      <c r="DP2635" s="5"/>
      <c r="DQ2635" s="5"/>
      <c r="DR2635" s="5"/>
      <c r="DS2635" s="5"/>
      <c r="DT2635" s="5"/>
      <c r="DU2635" s="5"/>
      <c r="DV2635" s="5"/>
      <c r="DW2635" s="5"/>
      <c r="DX2635" s="5"/>
      <c r="DY2635" s="5"/>
      <c r="DZ2635" s="5"/>
      <c r="EA2635" s="5"/>
      <c r="EB2635" s="5"/>
    </row>
    <row r="2636" spans="1:132" x14ac:dyDescent="0.15">
      <c r="A2636" s="11">
        <v>45664</v>
      </c>
      <c r="B2636" s="12">
        <v>2025</v>
      </c>
      <c r="C2636" s="14">
        <v>2</v>
      </c>
      <c r="D2636" s="16">
        <v>1128</v>
      </c>
      <c r="E2636" s="13" t="s">
        <v>10</v>
      </c>
      <c r="F2636" s="12" t="s">
        <v>9</v>
      </c>
      <c r="G2636" s="12">
        <v>1</v>
      </c>
      <c r="H2636" s="14">
        <v>1</v>
      </c>
      <c r="I2636" s="12">
        <v>7</v>
      </c>
      <c r="J2636" s="12">
        <v>0</v>
      </c>
      <c r="K2636" s="17"/>
      <c r="L2636" s="2"/>
      <c r="R2636" s="3"/>
      <c r="AC2636" s="3"/>
      <c r="AD2636" s="3"/>
      <c r="AE2636" s="3"/>
      <c r="AK2636" s="4"/>
      <c r="AM2636" s="5"/>
      <c r="AN2636" s="5"/>
      <c r="AO2636" s="5"/>
      <c r="AP2636" s="5"/>
      <c r="AQ2636" s="5"/>
      <c r="AR2636" s="5"/>
      <c r="AS2636" s="5"/>
      <c r="AT2636" s="5"/>
      <c r="AU2636" s="3"/>
      <c r="AV2636" s="3"/>
      <c r="AW2636" s="3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4"/>
      <c r="BM2636" s="5"/>
      <c r="BN2636" s="4"/>
      <c r="BO2636" s="5"/>
      <c r="BP2636" s="5"/>
      <c r="BQ2636" s="5"/>
      <c r="BR2636" s="5"/>
      <c r="BS2636" s="5"/>
      <c r="BT2636" s="3"/>
      <c r="BU2636" s="3"/>
      <c r="BV2636" s="3"/>
      <c r="BW2636" s="5"/>
      <c r="BX2636" s="5"/>
      <c r="BY2636" s="5"/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5"/>
      <c r="CK2636" s="5"/>
      <c r="CL2636" s="5"/>
      <c r="CM2636" s="5"/>
      <c r="CN2636" s="5"/>
      <c r="CO2636" s="5"/>
      <c r="CP2636" s="5"/>
      <c r="CQ2636" s="5"/>
      <c r="CR2636" s="5"/>
      <c r="CU2636" s="5"/>
      <c r="CV2636" s="5"/>
      <c r="CW2636" s="5"/>
      <c r="CX2636" s="5"/>
      <c r="CY2636" s="5"/>
      <c r="CZ2636" s="5"/>
      <c r="DA2636" s="5"/>
      <c r="DB2636" s="5"/>
      <c r="DC2636" s="5"/>
      <c r="DD2636" s="5"/>
      <c r="DE2636" s="5"/>
      <c r="DF2636" s="5"/>
      <c r="DG2636" s="5"/>
      <c r="DH2636" s="5"/>
      <c r="DI2636" s="5"/>
      <c r="DJ2636" s="5"/>
      <c r="DK2636" s="5"/>
      <c r="DL2636" s="5"/>
      <c r="DM2636" s="5"/>
      <c r="DN2636" s="5"/>
      <c r="DO2636" s="5"/>
      <c r="DP2636" s="5"/>
      <c r="DQ2636" s="5"/>
      <c r="DR2636" s="5"/>
      <c r="DS2636" s="5"/>
      <c r="DT2636" s="5"/>
      <c r="DU2636" s="5"/>
      <c r="DV2636" s="5"/>
      <c r="DW2636" s="5"/>
      <c r="DX2636" s="5"/>
      <c r="DY2636" s="5"/>
      <c r="DZ2636" s="5"/>
      <c r="EA2636" s="5"/>
      <c r="EB2636" s="5"/>
    </row>
    <row r="2637" spans="1:132" x14ac:dyDescent="0.15">
      <c r="A2637" s="11">
        <v>39653</v>
      </c>
      <c r="B2637" s="12">
        <v>2008</v>
      </c>
      <c r="C2637" s="12">
        <v>30</v>
      </c>
      <c r="D2637" s="16">
        <v>1127</v>
      </c>
      <c r="E2637" s="13" t="s">
        <v>12</v>
      </c>
      <c r="F2637" s="12" t="s">
        <v>15</v>
      </c>
      <c r="G2637" s="12">
        <v>3</v>
      </c>
      <c r="H2637" s="14">
        <v>7</v>
      </c>
      <c r="I2637" s="12">
        <v>206</v>
      </c>
      <c r="J2637" s="12">
        <v>0</v>
      </c>
      <c r="K2637" s="17"/>
      <c r="L2637" s="2"/>
      <c r="R2637" s="3"/>
      <c r="AC2637" s="3"/>
      <c r="AD2637" s="3"/>
      <c r="AE2637" s="3"/>
      <c r="AK2637" s="4"/>
      <c r="AM2637" s="5"/>
      <c r="AN2637" s="5"/>
      <c r="AO2637" s="5"/>
      <c r="AP2637" s="5"/>
      <c r="AQ2637" s="5"/>
      <c r="AR2637" s="5"/>
      <c r="AS2637" s="5"/>
      <c r="AT2637" s="5"/>
      <c r="AU2637" s="3"/>
      <c r="AV2637" s="3"/>
      <c r="AW2637" s="3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4"/>
      <c r="BM2637" s="5"/>
      <c r="BN2637" s="4"/>
      <c r="BO2637" s="5"/>
      <c r="BP2637" s="5"/>
      <c r="BQ2637" s="5"/>
      <c r="BR2637" s="5"/>
      <c r="BS2637" s="5"/>
      <c r="BT2637" s="3"/>
      <c r="BU2637" s="3"/>
      <c r="BV2637" s="3"/>
      <c r="BW2637" s="5"/>
      <c r="BX2637" s="5"/>
      <c r="BY2637" s="5"/>
      <c r="BZ2637" s="5"/>
      <c r="CA2637" s="5"/>
      <c r="CB2637" s="5"/>
      <c r="CC2637" s="5"/>
      <c r="CD2637" s="5"/>
      <c r="CE2637" s="5"/>
      <c r="CF2637" s="5"/>
      <c r="CG2637" s="5"/>
      <c r="CH2637" s="5"/>
      <c r="CI2637" s="5"/>
      <c r="CJ2637" s="5"/>
      <c r="CK2637" s="5"/>
      <c r="CL2637" s="5"/>
      <c r="CM2637" s="5"/>
      <c r="CN2637" s="5"/>
      <c r="CO2637" s="5"/>
      <c r="CP2637" s="5"/>
      <c r="CQ2637" s="5"/>
      <c r="CR2637" s="5"/>
      <c r="CU2637" s="5"/>
      <c r="CV2637" s="5"/>
      <c r="CW2637" s="5"/>
      <c r="CX2637" s="5"/>
      <c r="CY2637" s="5"/>
      <c r="CZ2637" s="5"/>
      <c r="DA2637" s="5"/>
      <c r="DB2637" s="5"/>
      <c r="DC2637" s="5"/>
      <c r="DD2637" s="5"/>
      <c r="DE2637" s="5"/>
      <c r="DF2637" s="5"/>
      <c r="DG2637" s="5"/>
      <c r="DH2637" s="5"/>
      <c r="DI2637" s="5"/>
      <c r="DJ2637" s="5"/>
      <c r="DK2637" s="5"/>
      <c r="DL2637" s="5"/>
      <c r="DM2637" s="5"/>
      <c r="DN2637" s="5"/>
      <c r="DO2637" s="5"/>
      <c r="DP2637" s="5"/>
      <c r="DQ2637" s="5"/>
      <c r="DR2637" s="5"/>
      <c r="DS2637" s="5"/>
      <c r="DT2637" s="5"/>
      <c r="DU2637" s="5"/>
      <c r="DV2637" s="5"/>
      <c r="DW2637" s="5"/>
      <c r="DX2637" s="5"/>
      <c r="DY2637" s="5"/>
      <c r="DZ2637" s="5"/>
      <c r="EA2637" s="5"/>
      <c r="EB2637" s="5"/>
    </row>
    <row r="2638" spans="1:132" x14ac:dyDescent="0.15">
      <c r="A2638" s="11">
        <v>40581</v>
      </c>
      <c r="B2638" s="12">
        <v>2011</v>
      </c>
      <c r="C2638" s="12">
        <v>6</v>
      </c>
      <c r="D2638" s="16">
        <v>1127</v>
      </c>
      <c r="E2638" s="13" t="s">
        <v>12</v>
      </c>
      <c r="F2638" s="12" t="s">
        <v>13</v>
      </c>
      <c r="G2638" s="12">
        <v>0</v>
      </c>
      <c r="H2638" s="14">
        <v>2</v>
      </c>
      <c r="I2638" s="12">
        <v>38</v>
      </c>
      <c r="J2638" s="12">
        <v>0</v>
      </c>
      <c r="K2638" s="17"/>
      <c r="L2638" s="2"/>
      <c r="R2638" s="3"/>
      <c r="AC2638" s="3"/>
      <c r="AD2638" s="3"/>
      <c r="AE2638" s="3"/>
      <c r="AK2638" s="4"/>
      <c r="AM2638" s="5"/>
      <c r="AN2638" s="5"/>
      <c r="AO2638" s="5"/>
      <c r="AP2638" s="5"/>
      <c r="AQ2638" s="5"/>
      <c r="AR2638" s="5"/>
      <c r="AS2638" s="5"/>
      <c r="AT2638" s="5"/>
      <c r="AU2638" s="3"/>
      <c r="AV2638" s="3"/>
      <c r="AW2638" s="3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4"/>
      <c r="BM2638" s="5"/>
      <c r="BN2638" s="4"/>
      <c r="BO2638" s="5"/>
      <c r="BP2638" s="5"/>
      <c r="BQ2638" s="5"/>
      <c r="BR2638" s="5"/>
      <c r="BS2638" s="5"/>
      <c r="BT2638" s="3"/>
      <c r="BU2638" s="3"/>
      <c r="BV2638" s="3"/>
      <c r="BW2638" s="5"/>
      <c r="BX2638" s="5"/>
      <c r="BY2638" s="5"/>
      <c r="BZ2638" s="5"/>
      <c r="CA2638" s="5"/>
      <c r="CB2638" s="5"/>
      <c r="CC2638" s="5"/>
      <c r="CD2638" s="5"/>
      <c r="CE2638" s="5"/>
      <c r="CF2638" s="5"/>
      <c r="CG2638" s="5"/>
      <c r="CH2638" s="5"/>
      <c r="CI2638" s="5"/>
      <c r="CJ2638" s="5"/>
      <c r="CK2638" s="5"/>
      <c r="CL2638" s="5"/>
      <c r="CM2638" s="5"/>
      <c r="CN2638" s="5"/>
      <c r="CO2638" s="5"/>
      <c r="CP2638" s="5"/>
      <c r="CQ2638" s="5"/>
      <c r="CR2638" s="5"/>
      <c r="CU2638" s="5"/>
      <c r="CV2638" s="5"/>
      <c r="CW2638" s="5"/>
      <c r="CX2638" s="5"/>
      <c r="CY2638" s="5"/>
      <c r="CZ2638" s="5"/>
      <c r="DA2638" s="5"/>
      <c r="DB2638" s="5"/>
      <c r="DC2638" s="5"/>
      <c r="DD2638" s="5"/>
      <c r="DE2638" s="5"/>
      <c r="DF2638" s="5"/>
      <c r="DG2638" s="5"/>
      <c r="DH2638" s="5"/>
      <c r="DI2638" s="5"/>
      <c r="DJ2638" s="5"/>
      <c r="DK2638" s="5"/>
      <c r="DL2638" s="5"/>
      <c r="DM2638" s="5"/>
      <c r="DN2638" s="5"/>
      <c r="DO2638" s="5"/>
      <c r="DP2638" s="5"/>
      <c r="DQ2638" s="5"/>
      <c r="DR2638" s="5"/>
      <c r="DS2638" s="5"/>
      <c r="DT2638" s="5"/>
      <c r="DU2638" s="5"/>
      <c r="DV2638" s="5"/>
      <c r="DW2638" s="5"/>
      <c r="DX2638" s="5"/>
      <c r="DY2638" s="5"/>
      <c r="DZ2638" s="5"/>
      <c r="EA2638" s="5"/>
      <c r="EB2638" s="5"/>
    </row>
    <row r="2639" spans="1:132" x14ac:dyDescent="0.15">
      <c r="A2639" s="11">
        <v>40655</v>
      </c>
      <c r="B2639" s="12">
        <v>2011</v>
      </c>
      <c r="C2639" s="12">
        <v>16</v>
      </c>
      <c r="D2639" s="16">
        <v>1127</v>
      </c>
      <c r="E2639" s="13" t="s">
        <v>12</v>
      </c>
      <c r="F2639" s="12" t="s">
        <v>15</v>
      </c>
      <c r="G2639" s="12">
        <v>4</v>
      </c>
      <c r="H2639" s="14">
        <v>4</v>
      </c>
      <c r="I2639" s="12">
        <v>112</v>
      </c>
      <c r="J2639" s="12">
        <v>0</v>
      </c>
      <c r="K2639" s="17"/>
      <c r="L2639" s="2"/>
      <c r="R2639" s="3"/>
      <c r="AC2639" s="3"/>
      <c r="AD2639" s="3"/>
      <c r="AE2639" s="3"/>
      <c r="AK2639" s="4"/>
      <c r="AM2639" s="5"/>
      <c r="AN2639" s="5"/>
      <c r="AO2639" s="5"/>
      <c r="AP2639" s="5"/>
      <c r="AQ2639" s="5"/>
      <c r="AR2639" s="5"/>
      <c r="AS2639" s="5"/>
      <c r="AT2639" s="5"/>
      <c r="AU2639" s="3"/>
      <c r="AV2639" s="3"/>
      <c r="AW2639" s="3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4"/>
      <c r="BM2639" s="5"/>
      <c r="BN2639" s="4"/>
      <c r="BO2639" s="5"/>
      <c r="BP2639" s="5"/>
      <c r="BQ2639" s="5"/>
      <c r="BR2639" s="5"/>
      <c r="BS2639" s="5"/>
      <c r="BT2639" s="3"/>
      <c r="BU2639" s="3"/>
      <c r="BV2639" s="3"/>
      <c r="BW2639" s="5"/>
      <c r="BX2639" s="5"/>
      <c r="BY2639" s="5"/>
      <c r="BZ2639" s="5"/>
      <c r="CA2639" s="5"/>
      <c r="CB2639" s="5"/>
      <c r="CC2639" s="5"/>
      <c r="CD2639" s="5"/>
      <c r="CE2639" s="5"/>
      <c r="CF2639" s="5"/>
      <c r="CG2639" s="5"/>
      <c r="CH2639" s="5"/>
      <c r="CI2639" s="5"/>
      <c r="CJ2639" s="5"/>
      <c r="CK2639" s="5"/>
      <c r="CL2639" s="5"/>
      <c r="CM2639" s="5"/>
      <c r="CN2639" s="5"/>
      <c r="CO2639" s="5"/>
      <c r="CP2639" s="5"/>
      <c r="CQ2639" s="5"/>
      <c r="CR2639" s="5"/>
      <c r="CU2639" s="5"/>
      <c r="CV2639" s="5"/>
      <c r="CW2639" s="5"/>
      <c r="CX2639" s="5"/>
      <c r="CY2639" s="5"/>
      <c r="CZ2639" s="5"/>
      <c r="DA2639" s="5"/>
      <c r="DB2639" s="5"/>
      <c r="DC2639" s="5"/>
      <c r="DD2639" s="5"/>
      <c r="DE2639" s="5"/>
      <c r="DF2639" s="5"/>
      <c r="DG2639" s="5"/>
      <c r="DH2639" s="5"/>
      <c r="DI2639" s="5"/>
      <c r="DJ2639" s="5"/>
      <c r="DK2639" s="5"/>
      <c r="DL2639" s="5"/>
      <c r="DM2639" s="5"/>
      <c r="DN2639" s="5"/>
      <c r="DO2639" s="5"/>
      <c r="DP2639" s="5"/>
      <c r="DQ2639" s="5"/>
      <c r="DR2639" s="5"/>
      <c r="DS2639" s="5"/>
      <c r="DT2639" s="5"/>
      <c r="DU2639" s="5"/>
      <c r="DV2639" s="5"/>
      <c r="DW2639" s="5"/>
      <c r="DX2639" s="5"/>
      <c r="DY2639" s="5"/>
      <c r="DZ2639" s="5"/>
      <c r="EA2639" s="5"/>
      <c r="EB2639" s="5"/>
    </row>
    <row r="2640" spans="1:132" x14ac:dyDescent="0.15">
      <c r="A2640" s="11">
        <v>40756</v>
      </c>
      <c r="B2640" s="12">
        <v>2011</v>
      </c>
      <c r="C2640" s="12">
        <v>31</v>
      </c>
      <c r="D2640" s="16">
        <v>1127</v>
      </c>
      <c r="E2640" s="13" t="s">
        <v>11</v>
      </c>
      <c r="F2640" s="12" t="s">
        <v>15</v>
      </c>
      <c r="G2640" s="12">
        <v>0</v>
      </c>
      <c r="H2640" s="14">
        <v>8</v>
      </c>
      <c r="I2640" s="12">
        <v>213</v>
      </c>
      <c r="J2640" s="12">
        <v>0</v>
      </c>
      <c r="K2640" s="17"/>
      <c r="L2640" s="2"/>
      <c r="R2640" s="3"/>
      <c r="AC2640" s="3"/>
      <c r="AD2640" s="3"/>
      <c r="AE2640" s="3"/>
      <c r="AK2640" s="4"/>
      <c r="AM2640" s="5"/>
      <c r="AN2640" s="5"/>
      <c r="AO2640" s="5"/>
      <c r="AP2640" s="5"/>
      <c r="AQ2640" s="5"/>
      <c r="AR2640" s="5"/>
      <c r="AS2640" s="5"/>
      <c r="AT2640" s="5"/>
      <c r="AU2640" s="3"/>
      <c r="AV2640" s="3"/>
      <c r="AW2640" s="3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4"/>
      <c r="BM2640" s="5"/>
      <c r="BN2640" s="4"/>
      <c r="BO2640" s="5"/>
      <c r="BP2640" s="5"/>
      <c r="BQ2640" s="5"/>
      <c r="BR2640" s="5"/>
      <c r="BS2640" s="5"/>
      <c r="BT2640" s="3"/>
      <c r="BU2640" s="3"/>
      <c r="BV2640" s="3"/>
      <c r="BW2640" s="5"/>
      <c r="BX2640" s="5"/>
      <c r="BY2640" s="5"/>
      <c r="BZ2640" s="5"/>
      <c r="CA2640" s="5"/>
      <c r="CB2640" s="5"/>
      <c r="CC2640" s="5"/>
      <c r="CD2640" s="5"/>
      <c r="CE2640" s="5"/>
      <c r="CF2640" s="5"/>
      <c r="CG2640" s="5"/>
      <c r="CH2640" s="5"/>
      <c r="CI2640" s="5"/>
      <c r="CJ2640" s="5"/>
      <c r="CK2640" s="5"/>
      <c r="CL2640" s="5"/>
      <c r="CM2640" s="5"/>
      <c r="CN2640" s="5"/>
      <c r="CO2640" s="5"/>
      <c r="CP2640" s="5"/>
      <c r="CQ2640" s="5"/>
      <c r="CR2640" s="5"/>
      <c r="CU2640" s="5"/>
      <c r="CV2640" s="5"/>
      <c r="CW2640" s="5"/>
      <c r="CX2640" s="5"/>
      <c r="CY2640" s="5"/>
      <c r="CZ2640" s="5"/>
      <c r="DA2640" s="5"/>
      <c r="DB2640" s="5"/>
      <c r="DC2640" s="5"/>
      <c r="DD2640" s="5"/>
      <c r="DE2640" s="5"/>
      <c r="DF2640" s="5"/>
      <c r="DG2640" s="5"/>
      <c r="DH2640" s="5"/>
      <c r="DI2640" s="5"/>
      <c r="DJ2640" s="5"/>
      <c r="DK2640" s="5"/>
      <c r="DL2640" s="5"/>
      <c r="DM2640" s="5"/>
      <c r="DN2640" s="5"/>
      <c r="DO2640" s="5"/>
      <c r="DP2640" s="5"/>
      <c r="DQ2640" s="5"/>
      <c r="DR2640" s="5"/>
      <c r="DS2640" s="5"/>
      <c r="DT2640" s="5"/>
      <c r="DU2640" s="5"/>
      <c r="DV2640" s="5"/>
      <c r="DW2640" s="5"/>
      <c r="DX2640" s="5"/>
      <c r="DY2640" s="5"/>
      <c r="DZ2640" s="5"/>
      <c r="EA2640" s="5"/>
      <c r="EB2640" s="5"/>
    </row>
    <row r="2641" spans="1:132" x14ac:dyDescent="0.15">
      <c r="A2641" s="11">
        <v>41183</v>
      </c>
      <c r="B2641" s="12">
        <v>2012</v>
      </c>
      <c r="C2641" s="12">
        <v>40</v>
      </c>
      <c r="D2641" s="16">
        <v>1127</v>
      </c>
      <c r="E2641" s="13" t="s">
        <v>12</v>
      </c>
      <c r="F2641" s="12" t="s">
        <v>13</v>
      </c>
      <c r="G2641" s="12">
        <v>0</v>
      </c>
      <c r="H2641" s="14">
        <v>10</v>
      </c>
      <c r="I2641" s="12">
        <v>275</v>
      </c>
      <c r="J2641" s="12">
        <v>0</v>
      </c>
      <c r="K2641" s="17"/>
      <c r="L2641" s="2"/>
      <c r="R2641" s="3"/>
      <c r="AC2641" s="3"/>
      <c r="AD2641" s="3"/>
      <c r="AE2641" s="3"/>
      <c r="AK2641" s="4"/>
      <c r="AM2641" s="5"/>
      <c r="AN2641" s="5"/>
      <c r="AO2641" s="5"/>
      <c r="AP2641" s="5"/>
      <c r="AQ2641" s="5"/>
      <c r="AR2641" s="5"/>
      <c r="AS2641" s="5"/>
      <c r="AT2641" s="5"/>
      <c r="AU2641" s="3"/>
      <c r="AV2641" s="3"/>
      <c r="AW2641" s="3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4"/>
      <c r="BM2641" s="5"/>
      <c r="BN2641" s="4"/>
      <c r="BO2641" s="5"/>
      <c r="BP2641" s="5"/>
      <c r="BQ2641" s="5"/>
      <c r="BR2641" s="5"/>
      <c r="BS2641" s="5"/>
      <c r="BT2641" s="3"/>
      <c r="BU2641" s="3"/>
      <c r="BV2641" s="3"/>
      <c r="BW2641" s="5"/>
      <c r="BX2641" s="5"/>
      <c r="BY2641" s="5"/>
      <c r="BZ2641" s="5"/>
      <c r="CA2641" s="5"/>
      <c r="CB2641" s="5"/>
      <c r="CC2641" s="5"/>
      <c r="CD2641" s="5"/>
      <c r="CE2641" s="5"/>
      <c r="CF2641" s="5"/>
      <c r="CG2641" s="5"/>
      <c r="CH2641" s="5"/>
      <c r="CI2641" s="5"/>
      <c r="CJ2641" s="5"/>
      <c r="CK2641" s="5"/>
      <c r="CL2641" s="5"/>
      <c r="CM2641" s="5"/>
      <c r="CN2641" s="5"/>
      <c r="CO2641" s="5"/>
      <c r="CP2641" s="5"/>
      <c r="CQ2641" s="5"/>
      <c r="CR2641" s="5"/>
      <c r="CU2641" s="5"/>
      <c r="CV2641" s="5"/>
      <c r="CW2641" s="5"/>
      <c r="CX2641" s="5"/>
      <c r="CY2641" s="5"/>
      <c r="CZ2641" s="5"/>
      <c r="DA2641" s="5"/>
      <c r="DB2641" s="5"/>
      <c r="DC2641" s="5"/>
      <c r="DD2641" s="5"/>
      <c r="DE2641" s="5"/>
      <c r="DF2641" s="5"/>
      <c r="DG2641" s="5"/>
      <c r="DH2641" s="5"/>
      <c r="DI2641" s="5"/>
      <c r="DJ2641" s="5"/>
      <c r="DK2641" s="5"/>
      <c r="DL2641" s="5"/>
      <c r="DM2641" s="5"/>
      <c r="DN2641" s="5"/>
      <c r="DO2641" s="5"/>
      <c r="DP2641" s="5"/>
      <c r="DQ2641" s="5"/>
      <c r="DR2641" s="5"/>
      <c r="DS2641" s="5"/>
      <c r="DT2641" s="5"/>
      <c r="DU2641" s="5"/>
      <c r="DV2641" s="5"/>
      <c r="DW2641" s="5"/>
      <c r="DX2641" s="5"/>
      <c r="DY2641" s="5"/>
      <c r="DZ2641" s="5"/>
      <c r="EA2641" s="5"/>
      <c r="EB2641" s="5"/>
    </row>
    <row r="2642" spans="1:132" x14ac:dyDescent="0.15">
      <c r="A2642" s="11">
        <v>43661</v>
      </c>
      <c r="B2642" s="12">
        <v>2019</v>
      </c>
      <c r="C2642" s="14">
        <v>29</v>
      </c>
      <c r="D2642" s="16">
        <v>1127</v>
      </c>
      <c r="E2642" s="13" t="s">
        <v>11</v>
      </c>
      <c r="F2642" s="12" t="s">
        <v>13</v>
      </c>
      <c r="G2642" s="12">
        <v>0</v>
      </c>
      <c r="H2642" s="14">
        <v>7</v>
      </c>
      <c r="I2642" s="12">
        <v>196</v>
      </c>
      <c r="J2642" s="12">
        <v>0</v>
      </c>
      <c r="K2642" s="17"/>
      <c r="L2642" s="2"/>
      <c r="R2642" s="3"/>
      <c r="AC2642" s="3"/>
      <c r="AD2642" s="3"/>
      <c r="AE2642" s="3"/>
      <c r="AK2642" s="4"/>
      <c r="AM2642" s="5"/>
      <c r="AN2642" s="5"/>
      <c r="AO2642" s="5"/>
      <c r="AP2642" s="5"/>
      <c r="AQ2642" s="5"/>
      <c r="AR2642" s="5"/>
      <c r="AS2642" s="5"/>
      <c r="AT2642" s="5"/>
      <c r="AU2642" s="3"/>
      <c r="AV2642" s="3"/>
      <c r="AW2642" s="3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4"/>
      <c r="BM2642" s="5"/>
      <c r="BN2642" s="4"/>
      <c r="BO2642" s="5"/>
      <c r="BP2642" s="5"/>
      <c r="BQ2642" s="5"/>
      <c r="BR2642" s="5"/>
      <c r="BS2642" s="5"/>
      <c r="BT2642" s="3"/>
      <c r="BU2642" s="3"/>
      <c r="BV2642" s="3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/>
      <c r="CM2642" s="5"/>
      <c r="CN2642" s="5"/>
      <c r="CO2642" s="5"/>
      <c r="CP2642" s="5"/>
      <c r="CQ2642" s="5"/>
      <c r="CR2642" s="5"/>
      <c r="CU2642" s="5"/>
      <c r="CV2642" s="5"/>
      <c r="CW2642" s="5"/>
      <c r="CX2642" s="5"/>
      <c r="CY2642" s="5"/>
      <c r="CZ2642" s="5"/>
      <c r="DA2642" s="5"/>
      <c r="DB2642" s="5"/>
      <c r="DC2642" s="5"/>
      <c r="DD2642" s="5"/>
      <c r="DE2642" s="5"/>
      <c r="DF2642" s="5"/>
      <c r="DG2642" s="5"/>
      <c r="DH2642" s="5"/>
      <c r="DI2642" s="5"/>
      <c r="DJ2642" s="5"/>
      <c r="DK2642" s="5"/>
      <c r="DL2642" s="5"/>
      <c r="DM2642" s="5"/>
      <c r="DN2642" s="5"/>
      <c r="DO2642" s="5"/>
      <c r="DP2642" s="5"/>
      <c r="DQ2642" s="5"/>
      <c r="DR2642" s="5"/>
      <c r="DS2642" s="5"/>
      <c r="DT2642" s="5"/>
      <c r="DU2642" s="5"/>
      <c r="DV2642" s="5"/>
      <c r="DW2642" s="5"/>
      <c r="DX2642" s="5"/>
      <c r="DY2642" s="5"/>
      <c r="DZ2642" s="5"/>
      <c r="EA2642" s="5"/>
      <c r="EB2642" s="5"/>
    </row>
    <row r="2643" spans="1:132" x14ac:dyDescent="0.15">
      <c r="A2643" s="11">
        <v>44807</v>
      </c>
      <c r="B2643" s="12">
        <v>2022</v>
      </c>
      <c r="C2643" s="12">
        <v>35</v>
      </c>
      <c r="D2643" s="16">
        <v>1127</v>
      </c>
      <c r="E2643" s="13" t="s">
        <v>12</v>
      </c>
      <c r="F2643" s="12" t="s">
        <v>15</v>
      </c>
      <c r="G2643" s="12">
        <v>5</v>
      </c>
      <c r="H2643" s="14">
        <v>9</v>
      </c>
      <c r="I2643" s="12">
        <v>246</v>
      </c>
      <c r="J2643" s="12">
        <v>1</v>
      </c>
      <c r="K2643" s="17"/>
      <c r="L2643" s="2"/>
      <c r="R2643" s="3"/>
      <c r="AC2643" s="3"/>
      <c r="AD2643" s="3"/>
      <c r="AE2643" s="3"/>
      <c r="AK2643" s="4"/>
      <c r="AM2643" s="5"/>
      <c r="AN2643" s="5"/>
      <c r="AO2643" s="5"/>
      <c r="AP2643" s="5"/>
      <c r="AQ2643" s="5"/>
      <c r="AR2643" s="5"/>
      <c r="AS2643" s="5"/>
      <c r="AT2643" s="5"/>
      <c r="AU2643" s="3"/>
      <c r="AV2643" s="3"/>
      <c r="AW2643" s="3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4"/>
      <c r="BM2643" s="5"/>
      <c r="BN2643" s="4"/>
      <c r="BO2643" s="5"/>
      <c r="BP2643" s="5"/>
      <c r="BQ2643" s="5"/>
      <c r="BR2643" s="5"/>
      <c r="BS2643" s="5"/>
      <c r="BT2643" s="3"/>
      <c r="BU2643" s="3"/>
      <c r="BV2643" s="3"/>
      <c r="BW2643" s="5"/>
      <c r="BX2643" s="5"/>
      <c r="BY2643" s="5"/>
      <c r="BZ2643" s="5"/>
      <c r="CA2643" s="5"/>
      <c r="CB2643" s="5"/>
      <c r="CC2643" s="5"/>
      <c r="CD2643" s="5"/>
      <c r="CE2643" s="5"/>
      <c r="CF2643" s="5"/>
      <c r="CG2643" s="5"/>
      <c r="CH2643" s="5"/>
      <c r="CI2643" s="5"/>
      <c r="CJ2643" s="5"/>
      <c r="CK2643" s="5"/>
      <c r="CL2643" s="5"/>
      <c r="CM2643" s="5"/>
      <c r="CN2643" s="5"/>
      <c r="CO2643" s="5"/>
      <c r="CP2643" s="5"/>
      <c r="CQ2643" s="5"/>
      <c r="CR2643" s="5"/>
      <c r="CU2643" s="5"/>
      <c r="CV2643" s="5"/>
      <c r="CW2643" s="5"/>
      <c r="CX2643" s="5"/>
      <c r="CY2643" s="5"/>
      <c r="CZ2643" s="5"/>
      <c r="DA2643" s="5"/>
      <c r="DB2643" s="5"/>
      <c r="DC2643" s="5"/>
      <c r="DD2643" s="5"/>
      <c r="DE2643" s="5"/>
      <c r="DF2643" s="5"/>
      <c r="DG2643" s="5"/>
      <c r="DH2643" s="5"/>
      <c r="DI2643" s="5"/>
      <c r="DJ2643" s="5"/>
      <c r="DK2643" s="5"/>
      <c r="DL2643" s="5"/>
      <c r="DM2643" s="5"/>
      <c r="DN2643" s="5"/>
      <c r="DO2643" s="5"/>
      <c r="DP2643" s="5"/>
      <c r="DQ2643" s="5"/>
      <c r="DR2643" s="5"/>
      <c r="DS2643" s="5"/>
      <c r="DT2643" s="5"/>
      <c r="DU2643" s="5"/>
      <c r="DV2643" s="5"/>
      <c r="DW2643" s="5"/>
      <c r="DX2643" s="5"/>
      <c r="DY2643" s="5"/>
      <c r="DZ2643" s="5"/>
      <c r="EA2643" s="5"/>
      <c r="EB2643" s="5"/>
    </row>
    <row r="2644" spans="1:132" x14ac:dyDescent="0.15">
      <c r="A2644" s="11">
        <v>45560</v>
      </c>
      <c r="B2644" s="12">
        <v>2024</v>
      </c>
      <c r="C2644" s="14">
        <v>39</v>
      </c>
      <c r="D2644" s="16">
        <v>1127</v>
      </c>
      <c r="E2644" s="13" t="s">
        <v>11</v>
      </c>
      <c r="F2644" s="12" t="s">
        <v>13</v>
      </c>
      <c r="G2644" s="12">
        <v>2</v>
      </c>
      <c r="H2644" s="14">
        <v>9</v>
      </c>
      <c r="I2644" s="12">
        <v>269</v>
      </c>
      <c r="J2644" s="12">
        <v>0</v>
      </c>
      <c r="K2644" s="17"/>
      <c r="L2644" s="2"/>
      <c r="R2644" s="3"/>
      <c r="AC2644" s="3"/>
      <c r="AD2644" s="3"/>
      <c r="AE2644" s="3"/>
      <c r="AK2644" s="4"/>
      <c r="AM2644" s="5"/>
      <c r="AN2644" s="5"/>
      <c r="AO2644" s="5"/>
      <c r="AP2644" s="5"/>
      <c r="AQ2644" s="5"/>
      <c r="AR2644" s="5"/>
      <c r="AS2644" s="5"/>
      <c r="AT2644" s="5"/>
      <c r="AU2644" s="3"/>
      <c r="AV2644" s="3"/>
      <c r="AW2644" s="3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4"/>
      <c r="BM2644" s="5"/>
      <c r="BN2644" s="4"/>
      <c r="BO2644" s="5"/>
      <c r="BP2644" s="5"/>
      <c r="BQ2644" s="5"/>
      <c r="BR2644" s="5"/>
      <c r="BS2644" s="5"/>
      <c r="BT2644" s="3"/>
      <c r="BU2644" s="3"/>
      <c r="BV2644" s="3"/>
      <c r="BW2644" s="5"/>
      <c r="BX2644" s="5"/>
      <c r="BY2644" s="5"/>
      <c r="BZ2644" s="5"/>
      <c r="CA2644" s="5"/>
      <c r="CB2644" s="5"/>
      <c r="CC2644" s="5"/>
      <c r="CD2644" s="5"/>
      <c r="CE2644" s="5"/>
      <c r="CF2644" s="5"/>
      <c r="CG2644" s="5"/>
      <c r="CH2644" s="5"/>
      <c r="CI2644" s="5"/>
      <c r="CJ2644" s="5"/>
      <c r="CK2644" s="5"/>
      <c r="CL2644" s="5"/>
      <c r="CM2644" s="5"/>
      <c r="CN2644" s="5"/>
      <c r="CO2644" s="5"/>
      <c r="CP2644" s="5"/>
      <c r="CQ2644" s="5"/>
      <c r="CR2644" s="5"/>
      <c r="CU2644" s="5"/>
      <c r="CV2644" s="5"/>
      <c r="CW2644" s="5"/>
      <c r="CX2644" s="5"/>
      <c r="CY2644" s="5"/>
      <c r="CZ2644" s="5"/>
      <c r="DA2644" s="5"/>
      <c r="DB2644" s="5"/>
      <c r="DC2644" s="5"/>
      <c r="DD2644" s="5"/>
      <c r="DE2644" s="5"/>
      <c r="DF2644" s="5"/>
      <c r="DG2644" s="5"/>
      <c r="DH2644" s="5"/>
      <c r="DI2644" s="5"/>
      <c r="DJ2644" s="5"/>
      <c r="DK2644" s="5"/>
      <c r="DL2644" s="5"/>
      <c r="DM2644" s="5"/>
      <c r="DN2644" s="5"/>
      <c r="DO2644" s="5"/>
      <c r="DP2644" s="5"/>
      <c r="DQ2644" s="5"/>
      <c r="DR2644" s="5"/>
      <c r="DS2644" s="5"/>
      <c r="DT2644" s="5"/>
      <c r="DU2644" s="5"/>
      <c r="DV2644" s="5"/>
      <c r="DW2644" s="5"/>
      <c r="DX2644" s="5"/>
      <c r="DY2644" s="5"/>
      <c r="DZ2644" s="5"/>
      <c r="EA2644" s="5"/>
      <c r="EB2644" s="5"/>
    </row>
    <row r="2645" spans="1:132" x14ac:dyDescent="0.15">
      <c r="A2645" s="11">
        <v>45687</v>
      </c>
      <c r="B2645" s="12">
        <v>2025</v>
      </c>
      <c r="C2645" s="14">
        <v>5</v>
      </c>
      <c r="D2645" s="16">
        <v>1127</v>
      </c>
      <c r="E2645" s="13" t="s">
        <v>10</v>
      </c>
      <c r="F2645" s="12" t="s">
        <v>13</v>
      </c>
      <c r="G2645" s="12">
        <v>3</v>
      </c>
      <c r="H2645" s="14">
        <v>1</v>
      </c>
      <c r="I2645" s="12">
        <v>30</v>
      </c>
      <c r="J2645" s="12">
        <v>0</v>
      </c>
      <c r="K2645" s="17"/>
      <c r="L2645" s="2"/>
      <c r="R2645" s="3"/>
      <c r="AC2645" s="3"/>
      <c r="AD2645" s="3"/>
      <c r="AE2645" s="3"/>
      <c r="AK2645" s="4"/>
      <c r="AM2645" s="5"/>
      <c r="AN2645" s="5"/>
      <c r="AO2645" s="5"/>
      <c r="AP2645" s="5"/>
      <c r="AQ2645" s="5"/>
      <c r="AR2645" s="5"/>
      <c r="AS2645" s="5"/>
      <c r="AT2645" s="5"/>
      <c r="AU2645" s="3"/>
      <c r="AV2645" s="3"/>
      <c r="AW2645" s="3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4"/>
      <c r="BM2645" s="5"/>
      <c r="BN2645" s="4"/>
      <c r="BO2645" s="5"/>
      <c r="BP2645" s="5"/>
      <c r="BQ2645" s="5"/>
      <c r="BR2645" s="5"/>
      <c r="BS2645" s="5"/>
      <c r="BT2645" s="3"/>
      <c r="BU2645" s="3"/>
      <c r="BV2645" s="3"/>
      <c r="BW2645" s="5"/>
      <c r="BX2645" s="5"/>
      <c r="BY2645" s="5"/>
      <c r="BZ2645" s="5"/>
      <c r="CA2645" s="5"/>
      <c r="CB2645" s="5"/>
      <c r="CC2645" s="5"/>
      <c r="CD2645" s="5"/>
      <c r="CE2645" s="5"/>
      <c r="CF2645" s="5"/>
      <c r="CG2645" s="5"/>
      <c r="CH2645" s="5"/>
      <c r="CI2645" s="5"/>
      <c r="CJ2645" s="5"/>
      <c r="CK2645" s="5"/>
      <c r="CL2645" s="5"/>
      <c r="CM2645" s="5"/>
      <c r="CN2645" s="5"/>
      <c r="CO2645" s="5"/>
      <c r="CP2645" s="5"/>
      <c r="CQ2645" s="5"/>
      <c r="CR2645" s="5"/>
      <c r="CU2645" s="5"/>
      <c r="CV2645" s="5"/>
      <c r="CW2645" s="5"/>
      <c r="CX2645" s="5"/>
      <c r="CY2645" s="5"/>
      <c r="CZ2645" s="5"/>
      <c r="DA2645" s="5"/>
      <c r="DB2645" s="5"/>
      <c r="DC2645" s="5"/>
      <c r="DD2645" s="5"/>
      <c r="DE2645" s="5"/>
      <c r="DF2645" s="5"/>
      <c r="DG2645" s="5"/>
      <c r="DH2645" s="5"/>
      <c r="DI2645" s="5"/>
      <c r="DJ2645" s="5"/>
      <c r="DK2645" s="5"/>
      <c r="DL2645" s="5"/>
      <c r="DM2645" s="5"/>
      <c r="DN2645" s="5"/>
      <c r="DO2645" s="5"/>
      <c r="DP2645" s="5"/>
      <c r="DQ2645" s="5"/>
      <c r="DR2645" s="5"/>
      <c r="DS2645" s="5"/>
      <c r="DT2645" s="5"/>
      <c r="DU2645" s="5"/>
      <c r="DV2645" s="5"/>
      <c r="DW2645" s="5"/>
      <c r="DX2645" s="5"/>
      <c r="DY2645" s="5"/>
      <c r="DZ2645" s="5"/>
      <c r="EA2645" s="5"/>
      <c r="EB2645" s="5"/>
    </row>
    <row r="2646" spans="1:132" x14ac:dyDescent="0.15">
      <c r="A2646" s="11">
        <v>40067</v>
      </c>
      <c r="B2646" s="12">
        <v>2009</v>
      </c>
      <c r="C2646" s="12">
        <v>37</v>
      </c>
      <c r="D2646" s="16">
        <v>1126</v>
      </c>
      <c r="E2646" s="13" t="s">
        <v>12</v>
      </c>
      <c r="F2646" s="12" t="s">
        <v>13</v>
      </c>
      <c r="G2646" s="12">
        <v>4</v>
      </c>
      <c r="H2646" s="14">
        <v>9</v>
      </c>
      <c r="I2646" s="12">
        <v>254</v>
      </c>
      <c r="J2646" s="12">
        <v>0</v>
      </c>
      <c r="K2646" s="17"/>
      <c r="L2646" s="2"/>
      <c r="R2646" s="3"/>
      <c r="AC2646" s="3"/>
      <c r="AD2646" s="3"/>
      <c r="AE2646" s="3"/>
      <c r="AK2646" s="4"/>
      <c r="AM2646" s="5"/>
      <c r="AN2646" s="5"/>
      <c r="AO2646" s="5"/>
      <c r="AP2646" s="5"/>
      <c r="AQ2646" s="5"/>
      <c r="AR2646" s="5"/>
      <c r="AS2646" s="5"/>
      <c r="AT2646" s="5"/>
      <c r="AU2646" s="3"/>
      <c r="AV2646" s="3"/>
      <c r="AW2646" s="3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4"/>
      <c r="BM2646" s="5"/>
      <c r="BN2646" s="4"/>
      <c r="BO2646" s="5"/>
      <c r="BP2646" s="5"/>
      <c r="BQ2646" s="5"/>
      <c r="BR2646" s="5"/>
      <c r="BS2646" s="5"/>
      <c r="BT2646" s="3"/>
      <c r="BU2646" s="3"/>
      <c r="BV2646" s="3"/>
      <c r="BW2646" s="5"/>
      <c r="BX2646" s="5"/>
      <c r="BY2646" s="5"/>
      <c r="BZ2646" s="5"/>
      <c r="CA2646" s="5"/>
      <c r="CB2646" s="5"/>
      <c r="CC2646" s="5"/>
      <c r="CD2646" s="5"/>
      <c r="CE2646" s="5"/>
      <c r="CF2646" s="5"/>
      <c r="CG2646" s="5"/>
      <c r="CH2646" s="5"/>
      <c r="CI2646" s="5"/>
      <c r="CJ2646" s="5"/>
      <c r="CK2646" s="5"/>
      <c r="CL2646" s="5"/>
      <c r="CM2646" s="5"/>
      <c r="CN2646" s="5"/>
      <c r="CO2646" s="5"/>
      <c r="CP2646" s="5"/>
      <c r="CQ2646" s="5"/>
      <c r="CR2646" s="5"/>
      <c r="CU2646" s="5"/>
      <c r="CV2646" s="5"/>
      <c r="CW2646" s="5"/>
      <c r="CX2646" s="5"/>
      <c r="CY2646" s="5"/>
      <c r="CZ2646" s="5"/>
      <c r="DA2646" s="5"/>
      <c r="DB2646" s="5"/>
      <c r="DC2646" s="5"/>
      <c r="DD2646" s="5"/>
      <c r="DE2646" s="5"/>
      <c r="DF2646" s="5"/>
      <c r="DG2646" s="5"/>
      <c r="DH2646" s="5"/>
      <c r="DI2646" s="5"/>
      <c r="DJ2646" s="5"/>
      <c r="DK2646" s="5"/>
      <c r="DL2646" s="5"/>
      <c r="DM2646" s="5"/>
      <c r="DN2646" s="5"/>
      <c r="DO2646" s="5"/>
      <c r="DP2646" s="5"/>
      <c r="DQ2646" s="5"/>
      <c r="DR2646" s="5"/>
      <c r="DS2646" s="5"/>
      <c r="DT2646" s="5"/>
      <c r="DU2646" s="5"/>
      <c r="DV2646" s="5"/>
      <c r="DW2646" s="5"/>
      <c r="DX2646" s="5"/>
      <c r="DY2646" s="5"/>
      <c r="DZ2646" s="5"/>
      <c r="EA2646" s="5"/>
      <c r="EB2646" s="5"/>
    </row>
    <row r="2647" spans="1:132" x14ac:dyDescent="0.15">
      <c r="A2647" s="11">
        <v>40584</v>
      </c>
      <c r="B2647" s="12">
        <v>2011</v>
      </c>
      <c r="C2647" s="12">
        <v>6</v>
      </c>
      <c r="D2647" s="16">
        <v>1126</v>
      </c>
      <c r="E2647" s="13" t="s">
        <v>11</v>
      </c>
      <c r="F2647" s="12" t="s">
        <v>9</v>
      </c>
      <c r="G2647" s="12">
        <v>3</v>
      </c>
      <c r="H2647" s="14">
        <v>2</v>
      </c>
      <c r="I2647" s="12">
        <v>41</v>
      </c>
      <c r="J2647" s="12">
        <v>0</v>
      </c>
      <c r="K2647" s="17"/>
      <c r="L2647" s="2"/>
      <c r="R2647" s="3"/>
      <c r="AC2647" s="3"/>
      <c r="AD2647" s="3"/>
      <c r="AE2647" s="3"/>
      <c r="AK2647" s="4"/>
      <c r="AM2647" s="5"/>
      <c r="AN2647" s="5"/>
      <c r="AO2647" s="5"/>
      <c r="AP2647" s="5"/>
      <c r="AQ2647" s="5"/>
      <c r="AR2647" s="5"/>
      <c r="AS2647" s="5"/>
      <c r="AT2647" s="5"/>
      <c r="AU2647" s="3"/>
      <c r="AV2647" s="3"/>
      <c r="AW2647" s="3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4"/>
      <c r="BM2647" s="5"/>
      <c r="BN2647" s="4"/>
      <c r="BO2647" s="5"/>
      <c r="BP2647" s="5"/>
      <c r="BQ2647" s="5"/>
      <c r="BR2647" s="5"/>
      <c r="BS2647" s="5"/>
      <c r="BT2647" s="3"/>
      <c r="BU2647" s="3"/>
      <c r="BV2647" s="3"/>
      <c r="BW2647" s="5"/>
      <c r="BX2647" s="5"/>
      <c r="BY2647" s="5"/>
      <c r="BZ2647" s="5"/>
      <c r="CA2647" s="5"/>
      <c r="CB2647" s="5"/>
      <c r="CC2647" s="5"/>
      <c r="CD2647" s="5"/>
      <c r="CE2647" s="5"/>
      <c r="CF2647" s="5"/>
      <c r="CG2647" s="5"/>
      <c r="CH2647" s="5"/>
      <c r="CI2647" s="5"/>
      <c r="CJ2647" s="5"/>
      <c r="CK2647" s="5"/>
      <c r="CL2647" s="5"/>
      <c r="CM2647" s="5"/>
      <c r="CN2647" s="5"/>
      <c r="CO2647" s="5"/>
      <c r="CP2647" s="5"/>
      <c r="CQ2647" s="5"/>
      <c r="CR2647" s="5"/>
      <c r="CU2647" s="5"/>
      <c r="CV2647" s="5"/>
      <c r="CW2647" s="5"/>
      <c r="CX2647" s="5"/>
      <c r="CY2647" s="5"/>
      <c r="CZ2647" s="5"/>
      <c r="DA2647" s="5"/>
      <c r="DB2647" s="5"/>
      <c r="DC2647" s="5"/>
      <c r="DD2647" s="5"/>
      <c r="DE2647" s="5"/>
      <c r="DF2647" s="5"/>
      <c r="DG2647" s="5"/>
      <c r="DH2647" s="5"/>
      <c r="DI2647" s="5"/>
      <c r="DJ2647" s="5"/>
      <c r="DK2647" s="5"/>
      <c r="DL2647" s="5"/>
      <c r="DM2647" s="5"/>
      <c r="DN2647" s="5"/>
      <c r="DO2647" s="5"/>
      <c r="DP2647" s="5"/>
      <c r="DQ2647" s="5"/>
      <c r="DR2647" s="5"/>
      <c r="DS2647" s="5"/>
      <c r="DT2647" s="5"/>
      <c r="DU2647" s="5"/>
      <c r="DV2647" s="5"/>
      <c r="DW2647" s="5"/>
      <c r="DX2647" s="5"/>
      <c r="DY2647" s="5"/>
      <c r="DZ2647" s="5"/>
      <c r="EA2647" s="5"/>
      <c r="EB2647" s="5"/>
    </row>
    <row r="2648" spans="1:132" x14ac:dyDescent="0.15">
      <c r="A2648" s="11">
        <v>40637</v>
      </c>
      <c r="B2648" s="12">
        <v>2011</v>
      </c>
      <c r="C2648" s="12">
        <v>14</v>
      </c>
      <c r="D2648" s="16">
        <v>1126</v>
      </c>
      <c r="E2648" s="13" t="s">
        <v>11</v>
      </c>
      <c r="F2648" s="12" t="s">
        <v>13</v>
      </c>
      <c r="G2648" s="12">
        <v>0</v>
      </c>
      <c r="H2648" s="14">
        <v>4</v>
      </c>
      <c r="I2648" s="12">
        <v>94</v>
      </c>
      <c r="J2648" s="12">
        <v>0</v>
      </c>
      <c r="K2648" s="17"/>
      <c r="L2648" s="2"/>
      <c r="R2648" s="3"/>
      <c r="AC2648" s="3"/>
      <c r="AD2648" s="3"/>
      <c r="AE2648" s="3"/>
      <c r="AK2648" s="4"/>
      <c r="AM2648" s="5"/>
      <c r="AN2648" s="5"/>
      <c r="AO2648" s="5"/>
      <c r="AP2648" s="5"/>
      <c r="AQ2648" s="5"/>
      <c r="AR2648" s="5"/>
      <c r="AS2648" s="5"/>
      <c r="AT2648" s="5"/>
      <c r="AU2648" s="3"/>
      <c r="AV2648" s="3"/>
      <c r="AW2648" s="3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4"/>
      <c r="BM2648" s="5"/>
      <c r="BN2648" s="4"/>
      <c r="BO2648" s="5"/>
      <c r="BP2648" s="5"/>
      <c r="BQ2648" s="5"/>
      <c r="BR2648" s="5"/>
      <c r="BS2648" s="5"/>
      <c r="BT2648" s="3"/>
      <c r="BU2648" s="3"/>
      <c r="BV2648" s="3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  <c r="CU2648" s="5"/>
      <c r="CV2648" s="5"/>
      <c r="CW2648" s="5"/>
      <c r="CX2648" s="5"/>
      <c r="CY2648" s="5"/>
      <c r="CZ2648" s="5"/>
      <c r="DA2648" s="5"/>
      <c r="DB2648" s="5"/>
      <c r="DC2648" s="5"/>
      <c r="DD2648" s="5"/>
      <c r="DE2648" s="5"/>
      <c r="DF2648" s="5"/>
      <c r="DG2648" s="5"/>
      <c r="DH2648" s="5"/>
      <c r="DI2648" s="5"/>
      <c r="DJ2648" s="5"/>
      <c r="DK2648" s="5"/>
      <c r="DL2648" s="5"/>
      <c r="DM2648" s="5"/>
      <c r="DN2648" s="5"/>
      <c r="DO2648" s="5"/>
      <c r="DP2648" s="5"/>
      <c r="DQ2648" s="5"/>
      <c r="DR2648" s="5"/>
      <c r="DS2648" s="5"/>
      <c r="DT2648" s="5"/>
      <c r="DU2648" s="5"/>
      <c r="DV2648" s="5"/>
      <c r="DW2648" s="5"/>
      <c r="DX2648" s="5"/>
      <c r="DY2648" s="5"/>
      <c r="DZ2648" s="5"/>
      <c r="EA2648" s="5"/>
      <c r="EB2648" s="5"/>
    </row>
    <row r="2649" spans="1:132" x14ac:dyDescent="0.15">
      <c r="A2649" s="11">
        <v>41885</v>
      </c>
      <c r="B2649" s="12">
        <v>2014</v>
      </c>
      <c r="C2649" s="12">
        <v>36</v>
      </c>
      <c r="D2649" s="16">
        <v>1126</v>
      </c>
      <c r="E2649" s="13" t="s">
        <v>12</v>
      </c>
      <c r="F2649" s="12" t="s">
        <v>15</v>
      </c>
      <c r="G2649" s="12">
        <v>2</v>
      </c>
      <c r="H2649" s="14">
        <v>9</v>
      </c>
      <c r="I2649" s="12">
        <v>246</v>
      </c>
      <c r="J2649" s="12">
        <v>0</v>
      </c>
      <c r="K2649" s="17"/>
      <c r="L2649" s="2"/>
      <c r="R2649" s="3"/>
      <c r="AC2649" s="3"/>
      <c r="AD2649" s="3"/>
      <c r="AE2649" s="3"/>
      <c r="AK2649" s="4"/>
      <c r="AM2649" s="5"/>
      <c r="AN2649" s="5"/>
      <c r="AO2649" s="5"/>
      <c r="AP2649" s="5"/>
      <c r="AQ2649" s="5"/>
      <c r="AR2649" s="5"/>
      <c r="AS2649" s="5"/>
      <c r="AT2649" s="5"/>
      <c r="AU2649" s="3"/>
      <c r="AV2649" s="3"/>
      <c r="AW2649" s="3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4"/>
      <c r="BM2649" s="5"/>
      <c r="BN2649" s="4"/>
      <c r="BO2649" s="5"/>
      <c r="BP2649" s="5"/>
      <c r="BQ2649" s="5"/>
      <c r="BR2649" s="5"/>
      <c r="BS2649" s="5"/>
      <c r="BT2649" s="3"/>
      <c r="BU2649" s="3"/>
      <c r="BV2649" s="3"/>
      <c r="BW2649" s="5"/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/>
      <c r="CU2649" s="5"/>
      <c r="CV2649" s="5"/>
      <c r="CW2649" s="5"/>
      <c r="CX2649" s="5"/>
      <c r="CY2649" s="5"/>
      <c r="CZ2649" s="5"/>
      <c r="DA2649" s="5"/>
      <c r="DB2649" s="5"/>
      <c r="DC2649" s="5"/>
      <c r="DD2649" s="5"/>
      <c r="DE2649" s="5"/>
      <c r="DF2649" s="5"/>
      <c r="DG2649" s="5"/>
      <c r="DH2649" s="5"/>
      <c r="DI2649" s="5"/>
      <c r="DJ2649" s="5"/>
      <c r="DK2649" s="5"/>
      <c r="DL2649" s="5"/>
      <c r="DM2649" s="5"/>
      <c r="DN2649" s="5"/>
      <c r="DO2649" s="5"/>
      <c r="DP2649" s="5"/>
      <c r="DQ2649" s="5"/>
      <c r="DR2649" s="5"/>
      <c r="DS2649" s="5"/>
      <c r="DT2649" s="5"/>
      <c r="DU2649" s="5"/>
      <c r="DV2649" s="5"/>
      <c r="DW2649" s="5"/>
      <c r="DX2649" s="5"/>
      <c r="DY2649" s="5"/>
      <c r="DZ2649" s="5"/>
      <c r="EA2649" s="5"/>
      <c r="EB2649" s="5"/>
    </row>
    <row r="2650" spans="1:132" x14ac:dyDescent="0.15">
      <c r="A2650" s="11">
        <v>42081</v>
      </c>
      <c r="B2650" s="12">
        <v>2015</v>
      </c>
      <c r="C2650" s="12">
        <v>12</v>
      </c>
      <c r="D2650" s="16">
        <v>1126</v>
      </c>
      <c r="E2650" s="13" t="s">
        <v>12</v>
      </c>
      <c r="F2650" s="12" t="s">
        <v>13</v>
      </c>
      <c r="G2650" s="12">
        <v>2</v>
      </c>
      <c r="H2650" s="14">
        <v>3</v>
      </c>
      <c r="I2650" s="12">
        <v>77</v>
      </c>
      <c r="J2650" s="12">
        <v>0</v>
      </c>
      <c r="K2650" s="17"/>
      <c r="L2650" s="2"/>
      <c r="R2650" s="3"/>
      <c r="AC2650" s="3"/>
      <c r="AD2650" s="3"/>
      <c r="AE2650" s="3"/>
      <c r="AK2650" s="4"/>
      <c r="AM2650" s="5"/>
      <c r="AN2650" s="5"/>
      <c r="AO2650" s="5"/>
      <c r="AP2650" s="5"/>
      <c r="AQ2650" s="5"/>
      <c r="AR2650" s="5"/>
      <c r="AS2650" s="5"/>
      <c r="AT2650" s="5"/>
      <c r="AU2650" s="3"/>
      <c r="AV2650" s="3"/>
      <c r="AW2650" s="3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4"/>
      <c r="BM2650" s="5"/>
      <c r="BN2650" s="4"/>
      <c r="BO2650" s="5"/>
      <c r="BP2650" s="5"/>
      <c r="BQ2650" s="5"/>
      <c r="BR2650" s="5"/>
      <c r="BS2650" s="5"/>
      <c r="BT2650" s="3"/>
      <c r="BU2650" s="3"/>
      <c r="BV2650" s="3"/>
      <c r="BW2650" s="5"/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U2650" s="5"/>
      <c r="CV2650" s="5"/>
      <c r="CW2650" s="5"/>
      <c r="CX2650" s="5"/>
      <c r="CY2650" s="5"/>
      <c r="CZ2650" s="5"/>
      <c r="DA2650" s="5"/>
      <c r="DB2650" s="5"/>
      <c r="DC2650" s="5"/>
      <c r="DD2650" s="5"/>
      <c r="DE2650" s="5"/>
      <c r="DF2650" s="5"/>
      <c r="DG2650" s="5"/>
      <c r="DH2650" s="5"/>
      <c r="DI2650" s="5"/>
      <c r="DJ2650" s="5"/>
      <c r="DK2650" s="5"/>
      <c r="DL2650" s="5"/>
      <c r="DM2650" s="5"/>
      <c r="DN2650" s="5"/>
      <c r="DO2650" s="5"/>
      <c r="DP2650" s="5"/>
      <c r="DQ2650" s="5"/>
      <c r="DR2650" s="5"/>
      <c r="DS2650" s="5"/>
      <c r="DT2650" s="5"/>
      <c r="DU2650" s="5"/>
      <c r="DV2650" s="5"/>
      <c r="DW2650" s="5"/>
      <c r="DX2650" s="5"/>
      <c r="DY2650" s="5"/>
      <c r="DZ2650" s="5"/>
      <c r="EA2650" s="5"/>
      <c r="EB2650" s="5"/>
    </row>
    <row r="2651" spans="1:132" x14ac:dyDescent="0.15">
      <c r="A2651" s="11">
        <v>42928</v>
      </c>
      <c r="B2651" s="12">
        <v>2017</v>
      </c>
      <c r="C2651" s="12">
        <v>28</v>
      </c>
      <c r="D2651" s="16">
        <v>1126</v>
      </c>
      <c r="E2651" s="13" t="s">
        <v>10</v>
      </c>
      <c r="F2651" s="12" t="s">
        <v>13</v>
      </c>
      <c r="G2651" s="12">
        <v>2</v>
      </c>
      <c r="H2651" s="14">
        <v>7</v>
      </c>
      <c r="I2651" s="12">
        <v>193</v>
      </c>
      <c r="J2651" s="12">
        <v>0</v>
      </c>
      <c r="K2651" s="17"/>
      <c r="L2651" s="2"/>
      <c r="R2651" s="3"/>
      <c r="AC2651" s="3"/>
      <c r="AD2651" s="3"/>
      <c r="AE2651" s="3"/>
      <c r="AK2651" s="4"/>
      <c r="AM2651" s="5"/>
      <c r="AN2651" s="5"/>
      <c r="AO2651" s="5"/>
      <c r="AP2651" s="5"/>
      <c r="AQ2651" s="5"/>
      <c r="AR2651" s="5"/>
      <c r="AS2651" s="5"/>
      <c r="AT2651" s="5"/>
      <c r="AU2651" s="3"/>
      <c r="AV2651" s="3"/>
      <c r="AW2651" s="3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4"/>
      <c r="BM2651" s="5"/>
      <c r="BN2651" s="4"/>
      <c r="BO2651" s="5"/>
      <c r="BP2651" s="5"/>
      <c r="BQ2651" s="5"/>
      <c r="BR2651" s="5"/>
      <c r="BS2651" s="5"/>
      <c r="BT2651" s="3"/>
      <c r="BU2651" s="3"/>
      <c r="BV2651" s="3"/>
      <c r="BW2651" s="5"/>
      <c r="BX2651" s="5"/>
      <c r="BY2651" s="5"/>
      <c r="BZ2651" s="5"/>
      <c r="CA2651" s="5"/>
      <c r="CB2651" s="5"/>
      <c r="CC2651" s="5"/>
      <c r="CD2651" s="5"/>
      <c r="CE2651" s="5"/>
      <c r="CF2651" s="5"/>
      <c r="CG2651" s="5"/>
      <c r="CH2651" s="5"/>
      <c r="CI2651" s="5"/>
      <c r="CJ2651" s="5"/>
      <c r="CK2651" s="5"/>
      <c r="CL2651" s="5"/>
      <c r="CM2651" s="5"/>
      <c r="CN2651" s="5"/>
      <c r="CO2651" s="5"/>
      <c r="CP2651" s="5"/>
      <c r="CQ2651" s="5"/>
      <c r="CR2651" s="5"/>
      <c r="CU2651" s="5"/>
      <c r="CV2651" s="5"/>
      <c r="CW2651" s="5"/>
      <c r="CX2651" s="5"/>
      <c r="CY2651" s="5"/>
      <c r="CZ2651" s="5"/>
      <c r="DA2651" s="5"/>
      <c r="DB2651" s="5"/>
      <c r="DC2651" s="5"/>
      <c r="DD2651" s="5"/>
      <c r="DE2651" s="5"/>
      <c r="DF2651" s="5"/>
      <c r="DG2651" s="5"/>
      <c r="DH2651" s="5"/>
      <c r="DI2651" s="5"/>
      <c r="DJ2651" s="5"/>
      <c r="DK2651" s="5"/>
      <c r="DL2651" s="5"/>
      <c r="DM2651" s="5"/>
      <c r="DN2651" s="5"/>
      <c r="DO2651" s="5"/>
      <c r="DP2651" s="5"/>
      <c r="DQ2651" s="5"/>
      <c r="DR2651" s="5"/>
      <c r="DS2651" s="5"/>
      <c r="DT2651" s="5"/>
      <c r="DU2651" s="5"/>
      <c r="DV2651" s="5"/>
      <c r="DW2651" s="5"/>
      <c r="DX2651" s="5"/>
      <c r="DY2651" s="5"/>
      <c r="DZ2651" s="5"/>
      <c r="EA2651" s="5"/>
      <c r="EB2651" s="5"/>
    </row>
    <row r="2652" spans="1:132" x14ac:dyDescent="0.15">
      <c r="A2652" s="11">
        <v>44596</v>
      </c>
      <c r="B2652" s="12">
        <v>2022</v>
      </c>
      <c r="C2652" s="12">
        <v>5</v>
      </c>
      <c r="D2652" s="16">
        <v>1126</v>
      </c>
      <c r="E2652" s="13" t="s">
        <v>10</v>
      </c>
      <c r="F2652" s="12" t="s">
        <v>9</v>
      </c>
      <c r="G2652" s="12">
        <v>4</v>
      </c>
      <c r="H2652" s="14">
        <v>2</v>
      </c>
      <c r="I2652" s="12">
        <v>35</v>
      </c>
      <c r="J2652" s="12">
        <v>0</v>
      </c>
      <c r="K2652" s="17"/>
      <c r="L2652" s="2"/>
      <c r="R2652" s="3"/>
      <c r="AC2652" s="3"/>
      <c r="AD2652" s="3"/>
      <c r="AE2652" s="3"/>
      <c r="AK2652" s="4"/>
      <c r="AM2652" s="5"/>
      <c r="AN2652" s="5"/>
      <c r="AO2652" s="5"/>
      <c r="AP2652" s="5"/>
      <c r="AQ2652" s="5"/>
      <c r="AR2652" s="5"/>
      <c r="AS2652" s="5"/>
      <c r="AT2652" s="5"/>
      <c r="AU2652" s="3"/>
      <c r="AV2652" s="3"/>
      <c r="AW2652" s="3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4"/>
      <c r="BM2652" s="5"/>
      <c r="BN2652" s="4"/>
      <c r="BO2652" s="5"/>
      <c r="BP2652" s="5"/>
      <c r="BQ2652" s="5"/>
      <c r="BR2652" s="5"/>
      <c r="BS2652" s="5"/>
      <c r="BT2652" s="3"/>
      <c r="BU2652" s="3"/>
      <c r="BV2652" s="3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U2652" s="5"/>
      <c r="CV2652" s="5"/>
      <c r="CW2652" s="5"/>
      <c r="CX2652" s="5"/>
      <c r="CY2652" s="5"/>
      <c r="CZ2652" s="5"/>
      <c r="DA2652" s="5"/>
      <c r="DB2652" s="5"/>
      <c r="DC2652" s="5"/>
      <c r="DD2652" s="5"/>
      <c r="DE2652" s="5"/>
      <c r="DF2652" s="5"/>
      <c r="DG2652" s="5"/>
      <c r="DH2652" s="5"/>
      <c r="DI2652" s="5"/>
      <c r="DJ2652" s="5"/>
      <c r="DK2652" s="5"/>
      <c r="DL2652" s="5"/>
      <c r="DM2652" s="5"/>
      <c r="DN2652" s="5"/>
      <c r="DO2652" s="5"/>
      <c r="DP2652" s="5"/>
      <c r="DQ2652" s="5"/>
      <c r="DR2652" s="5"/>
      <c r="DS2652" s="5"/>
      <c r="DT2652" s="5"/>
      <c r="DU2652" s="5"/>
      <c r="DV2652" s="5"/>
      <c r="DW2652" s="5"/>
      <c r="DX2652" s="5"/>
      <c r="DY2652" s="5"/>
      <c r="DZ2652" s="5"/>
      <c r="EA2652" s="5"/>
      <c r="EB2652" s="5"/>
    </row>
    <row r="2653" spans="1:132" x14ac:dyDescent="0.15">
      <c r="A2653" s="11">
        <v>44938</v>
      </c>
      <c r="B2653" s="12">
        <v>2023</v>
      </c>
      <c r="C2653" s="14">
        <v>2</v>
      </c>
      <c r="D2653" s="16">
        <v>1126</v>
      </c>
      <c r="E2653" s="13" t="s">
        <v>10</v>
      </c>
      <c r="F2653" s="12" t="s">
        <v>9</v>
      </c>
      <c r="G2653" s="12">
        <v>3</v>
      </c>
      <c r="H2653" s="14">
        <v>1</v>
      </c>
      <c r="I2653" s="12">
        <v>12</v>
      </c>
      <c r="J2653" s="12">
        <v>0</v>
      </c>
      <c r="K2653" s="17"/>
      <c r="L2653" s="2"/>
      <c r="R2653" s="3"/>
      <c r="AC2653" s="3"/>
      <c r="AD2653" s="3"/>
      <c r="AE2653" s="3"/>
      <c r="AK2653" s="4"/>
      <c r="AM2653" s="5"/>
      <c r="AN2653" s="5"/>
      <c r="AO2653" s="5"/>
      <c r="AP2653" s="5"/>
      <c r="AQ2653" s="5"/>
      <c r="AR2653" s="5"/>
      <c r="AS2653" s="5"/>
      <c r="AT2653" s="5"/>
      <c r="AU2653" s="3"/>
      <c r="AV2653" s="3"/>
      <c r="AW2653" s="3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4"/>
      <c r="BM2653" s="5"/>
      <c r="BN2653" s="4"/>
      <c r="BO2653" s="5"/>
      <c r="BP2653" s="5"/>
      <c r="BQ2653" s="5"/>
      <c r="BR2653" s="5"/>
      <c r="BS2653" s="5"/>
      <c r="BT2653" s="3"/>
      <c r="BU2653" s="3"/>
      <c r="BV2653" s="3"/>
      <c r="BW2653" s="5"/>
      <c r="BX2653" s="5"/>
      <c r="BY2653" s="5"/>
      <c r="BZ2653" s="5"/>
      <c r="CA2653" s="5"/>
      <c r="CB2653" s="5"/>
      <c r="CC2653" s="5"/>
      <c r="CD2653" s="5"/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  <c r="CU2653" s="5"/>
      <c r="CV2653" s="5"/>
      <c r="CW2653" s="5"/>
      <c r="CX2653" s="5"/>
      <c r="CY2653" s="5"/>
      <c r="CZ2653" s="5"/>
      <c r="DA2653" s="5"/>
      <c r="DB2653" s="5"/>
      <c r="DC2653" s="5"/>
      <c r="DD2653" s="5"/>
      <c r="DE2653" s="5"/>
      <c r="DF2653" s="5"/>
      <c r="DG2653" s="5"/>
      <c r="DH2653" s="5"/>
      <c r="DI2653" s="5"/>
      <c r="DJ2653" s="5"/>
      <c r="DK2653" s="5"/>
      <c r="DL2653" s="5"/>
      <c r="DM2653" s="5"/>
      <c r="DN2653" s="5"/>
      <c r="DO2653" s="5"/>
      <c r="DP2653" s="5"/>
      <c r="DQ2653" s="5"/>
      <c r="DR2653" s="5"/>
      <c r="DS2653" s="5"/>
      <c r="DT2653" s="5"/>
      <c r="DU2653" s="5"/>
      <c r="DV2653" s="5"/>
      <c r="DW2653" s="5"/>
      <c r="DX2653" s="5"/>
      <c r="DY2653" s="5"/>
      <c r="DZ2653" s="5"/>
      <c r="EA2653" s="5"/>
      <c r="EB2653" s="5"/>
    </row>
    <row r="2654" spans="1:132" x14ac:dyDescent="0.15">
      <c r="A2654" s="11">
        <v>45147</v>
      </c>
      <c r="B2654" s="12">
        <v>2023</v>
      </c>
      <c r="C2654" s="14">
        <v>32</v>
      </c>
      <c r="D2654" s="16">
        <v>1126</v>
      </c>
      <c r="E2654" s="13" t="s">
        <v>12</v>
      </c>
      <c r="F2654" s="12" t="s">
        <v>15</v>
      </c>
      <c r="G2654" s="12">
        <v>2</v>
      </c>
      <c r="H2654" s="14">
        <v>8</v>
      </c>
      <c r="I2654" s="12">
        <v>221</v>
      </c>
      <c r="J2654" s="12">
        <v>0</v>
      </c>
      <c r="K2654" s="17"/>
      <c r="L2654" s="2"/>
      <c r="R2654" s="3"/>
      <c r="AC2654" s="3"/>
      <c r="AD2654" s="3"/>
      <c r="AE2654" s="3"/>
      <c r="AK2654" s="4"/>
      <c r="AM2654" s="5"/>
      <c r="AN2654" s="5"/>
      <c r="AO2654" s="5"/>
      <c r="AP2654" s="5"/>
      <c r="AQ2654" s="5"/>
      <c r="AR2654" s="5"/>
      <c r="AS2654" s="5"/>
      <c r="AT2654" s="5"/>
      <c r="AU2654" s="3"/>
      <c r="AV2654" s="3"/>
      <c r="AW2654" s="3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4"/>
      <c r="BM2654" s="5"/>
      <c r="BN2654" s="4"/>
      <c r="BO2654" s="5"/>
      <c r="BP2654" s="5"/>
      <c r="BQ2654" s="5"/>
      <c r="BR2654" s="5"/>
      <c r="BS2654" s="5"/>
      <c r="BT2654" s="3"/>
      <c r="BU2654" s="3"/>
      <c r="BV2654" s="3"/>
      <c r="BW2654" s="5"/>
      <c r="BX2654" s="5"/>
      <c r="BY2654" s="5"/>
      <c r="BZ2654" s="5"/>
      <c r="CA2654" s="5"/>
      <c r="CB2654" s="5"/>
      <c r="CC2654" s="5"/>
      <c r="CD2654" s="5"/>
      <c r="CE2654" s="5"/>
      <c r="CF2654" s="5"/>
      <c r="CG2654" s="5"/>
      <c r="CH2654" s="5"/>
      <c r="CI2654" s="5"/>
      <c r="CJ2654" s="5"/>
      <c r="CK2654" s="5"/>
      <c r="CL2654" s="5"/>
      <c r="CM2654" s="5"/>
      <c r="CN2654" s="5"/>
      <c r="CO2654" s="5"/>
      <c r="CP2654" s="5"/>
      <c r="CQ2654" s="5"/>
      <c r="CR2654" s="5"/>
      <c r="CU2654" s="5"/>
      <c r="CV2654" s="5"/>
      <c r="CW2654" s="5"/>
      <c r="CX2654" s="5"/>
      <c r="CY2654" s="5"/>
      <c r="CZ2654" s="5"/>
      <c r="DA2654" s="5"/>
      <c r="DB2654" s="5"/>
      <c r="DC2654" s="5"/>
      <c r="DD2654" s="5"/>
      <c r="DE2654" s="5"/>
      <c r="DF2654" s="5"/>
      <c r="DG2654" s="5"/>
      <c r="DH2654" s="5"/>
      <c r="DI2654" s="5"/>
      <c r="DJ2654" s="5"/>
      <c r="DK2654" s="5"/>
      <c r="DL2654" s="5"/>
      <c r="DM2654" s="5"/>
      <c r="DN2654" s="5"/>
      <c r="DO2654" s="5"/>
      <c r="DP2654" s="5"/>
      <c r="DQ2654" s="5"/>
      <c r="DR2654" s="5"/>
      <c r="DS2654" s="5"/>
      <c r="DT2654" s="5"/>
      <c r="DU2654" s="5"/>
      <c r="DV2654" s="5"/>
      <c r="DW2654" s="5"/>
      <c r="DX2654" s="5"/>
      <c r="DY2654" s="5"/>
      <c r="DZ2654" s="5"/>
      <c r="EA2654" s="5"/>
      <c r="EB2654" s="5"/>
    </row>
    <row r="2655" spans="1:132" x14ac:dyDescent="0.15">
      <c r="A2655" s="11">
        <v>45464</v>
      </c>
      <c r="B2655" s="12">
        <v>2024</v>
      </c>
      <c r="C2655" s="14">
        <v>25</v>
      </c>
      <c r="D2655" s="16">
        <v>1126</v>
      </c>
      <c r="E2655" s="13" t="s">
        <v>11</v>
      </c>
      <c r="F2655" s="12" t="s">
        <v>15</v>
      </c>
      <c r="G2655" s="12">
        <v>4</v>
      </c>
      <c r="H2655" s="14">
        <v>6</v>
      </c>
      <c r="I2655" s="12">
        <v>173</v>
      </c>
      <c r="J2655" s="12">
        <v>0</v>
      </c>
      <c r="K2655" s="17"/>
      <c r="L2655" s="2"/>
      <c r="R2655" s="3"/>
      <c r="AC2655" s="3"/>
      <c r="AD2655" s="3"/>
      <c r="AE2655" s="3"/>
      <c r="AK2655" s="4"/>
      <c r="AM2655" s="5"/>
      <c r="AN2655" s="5"/>
      <c r="AO2655" s="5"/>
      <c r="AP2655" s="5"/>
      <c r="AQ2655" s="5"/>
      <c r="AR2655" s="5"/>
      <c r="AS2655" s="5"/>
      <c r="AT2655" s="5"/>
      <c r="AU2655" s="3"/>
      <c r="AV2655" s="3"/>
      <c r="AW2655" s="3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4"/>
      <c r="BM2655" s="5"/>
      <c r="BN2655" s="4"/>
      <c r="BO2655" s="5"/>
      <c r="BP2655" s="5"/>
      <c r="BQ2655" s="5"/>
      <c r="BR2655" s="5"/>
      <c r="BS2655" s="5"/>
      <c r="BT2655" s="3"/>
      <c r="BU2655" s="3"/>
      <c r="BV2655" s="3"/>
      <c r="BW2655" s="5"/>
      <c r="BX2655" s="5"/>
      <c r="BY2655" s="5"/>
      <c r="BZ2655" s="5"/>
      <c r="CA2655" s="5"/>
      <c r="CB2655" s="5"/>
      <c r="CC2655" s="5"/>
      <c r="CD2655" s="5"/>
      <c r="CE2655" s="5"/>
      <c r="CF2655" s="5"/>
      <c r="CG2655" s="5"/>
      <c r="CH2655" s="5"/>
      <c r="CI2655" s="5"/>
      <c r="CJ2655" s="5"/>
      <c r="CK2655" s="5"/>
      <c r="CL2655" s="5"/>
      <c r="CM2655" s="5"/>
      <c r="CN2655" s="5"/>
      <c r="CO2655" s="5"/>
      <c r="CP2655" s="5"/>
      <c r="CQ2655" s="5"/>
      <c r="CR2655" s="5"/>
      <c r="CU2655" s="5"/>
      <c r="CV2655" s="5"/>
      <c r="CW2655" s="5"/>
      <c r="CX2655" s="5"/>
      <c r="CY2655" s="5"/>
      <c r="CZ2655" s="5"/>
      <c r="DA2655" s="5"/>
      <c r="DB2655" s="5"/>
      <c r="DC2655" s="5"/>
      <c r="DD2655" s="5"/>
      <c r="DE2655" s="5"/>
      <c r="DF2655" s="5"/>
      <c r="DG2655" s="5"/>
      <c r="DH2655" s="5"/>
      <c r="DI2655" s="5"/>
      <c r="DJ2655" s="5"/>
      <c r="DK2655" s="5"/>
      <c r="DL2655" s="5"/>
      <c r="DM2655" s="5"/>
      <c r="DN2655" s="5"/>
      <c r="DO2655" s="5"/>
      <c r="DP2655" s="5"/>
      <c r="DQ2655" s="5"/>
      <c r="DR2655" s="5"/>
      <c r="DS2655" s="5"/>
      <c r="DT2655" s="5"/>
      <c r="DU2655" s="5"/>
      <c r="DV2655" s="5"/>
      <c r="DW2655" s="5"/>
      <c r="DX2655" s="5"/>
      <c r="DY2655" s="5"/>
      <c r="DZ2655" s="5"/>
      <c r="EA2655" s="5"/>
      <c r="EB2655" s="5"/>
    </row>
    <row r="2656" spans="1:132" x14ac:dyDescent="0.15">
      <c r="A2656" s="11">
        <v>39660</v>
      </c>
      <c r="B2656" s="12">
        <v>2008</v>
      </c>
      <c r="C2656" s="12">
        <v>31</v>
      </c>
      <c r="D2656" s="16">
        <v>1125</v>
      </c>
      <c r="E2656" s="13" t="s">
        <v>12</v>
      </c>
      <c r="F2656" s="12" t="s">
        <v>16</v>
      </c>
      <c r="G2656" s="12">
        <v>3</v>
      </c>
      <c r="H2656" s="14">
        <v>7</v>
      </c>
      <c r="I2656" s="12">
        <v>213</v>
      </c>
      <c r="J2656" s="12">
        <v>0</v>
      </c>
      <c r="K2656" s="17"/>
      <c r="L2656" s="2"/>
      <c r="R2656" s="3"/>
      <c r="AC2656" s="3"/>
      <c r="AD2656" s="3"/>
      <c r="AE2656" s="3"/>
      <c r="AK2656" s="4"/>
      <c r="AM2656" s="5"/>
      <c r="AN2656" s="5"/>
      <c r="AO2656" s="5"/>
      <c r="AP2656" s="5"/>
      <c r="AQ2656" s="5"/>
      <c r="AR2656" s="5"/>
      <c r="AS2656" s="5"/>
      <c r="AT2656" s="5"/>
      <c r="AU2656" s="3"/>
      <c r="AV2656" s="3"/>
      <c r="AW2656" s="3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4"/>
      <c r="BM2656" s="5"/>
      <c r="BN2656" s="4"/>
      <c r="BO2656" s="5"/>
      <c r="BP2656" s="5"/>
      <c r="BQ2656" s="5"/>
      <c r="BR2656" s="5"/>
      <c r="BS2656" s="5"/>
      <c r="BT2656" s="3"/>
      <c r="BU2656" s="3"/>
      <c r="BV2656" s="3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  <c r="CU2656" s="5"/>
      <c r="CV2656" s="5"/>
      <c r="CW2656" s="5"/>
      <c r="CX2656" s="5"/>
      <c r="CY2656" s="5"/>
      <c r="CZ2656" s="5"/>
      <c r="DA2656" s="5"/>
      <c r="DB2656" s="5"/>
      <c r="DC2656" s="5"/>
      <c r="DD2656" s="5"/>
      <c r="DE2656" s="5"/>
      <c r="DF2656" s="5"/>
      <c r="DG2656" s="5"/>
      <c r="DH2656" s="5"/>
      <c r="DI2656" s="5"/>
      <c r="DJ2656" s="5"/>
      <c r="DK2656" s="5"/>
      <c r="DL2656" s="5"/>
      <c r="DM2656" s="5"/>
      <c r="DN2656" s="5"/>
      <c r="DO2656" s="5"/>
      <c r="DP2656" s="5"/>
      <c r="DQ2656" s="5"/>
      <c r="DR2656" s="5"/>
      <c r="DS2656" s="5"/>
      <c r="DT2656" s="5"/>
      <c r="DU2656" s="5"/>
      <c r="DV2656" s="5"/>
      <c r="DW2656" s="5"/>
      <c r="DX2656" s="5"/>
      <c r="DY2656" s="5"/>
      <c r="DZ2656" s="5"/>
      <c r="EA2656" s="5"/>
      <c r="EB2656" s="5"/>
    </row>
    <row r="2657" spans="1:132" x14ac:dyDescent="0.15">
      <c r="A2657" s="11">
        <v>40799</v>
      </c>
      <c r="B2657" s="12">
        <v>2011</v>
      </c>
      <c r="C2657" s="12">
        <v>37</v>
      </c>
      <c r="D2657" s="16">
        <v>1125</v>
      </c>
      <c r="E2657" s="13" t="s">
        <v>11</v>
      </c>
      <c r="F2657" s="12" t="s">
        <v>15</v>
      </c>
      <c r="G2657" s="12">
        <v>1</v>
      </c>
      <c r="H2657" s="14">
        <v>9</v>
      </c>
      <c r="I2657" s="12">
        <v>256</v>
      </c>
      <c r="J2657" s="12">
        <v>0</v>
      </c>
      <c r="K2657" s="17"/>
      <c r="L2657" s="2"/>
      <c r="R2657" s="3"/>
      <c r="AC2657" s="3"/>
      <c r="AD2657" s="3"/>
      <c r="AE2657" s="3"/>
      <c r="AK2657" s="4"/>
      <c r="AM2657" s="5"/>
      <c r="AN2657" s="5"/>
      <c r="AO2657" s="5"/>
      <c r="AP2657" s="5"/>
      <c r="AQ2657" s="5"/>
      <c r="AR2657" s="5"/>
      <c r="AS2657" s="5"/>
      <c r="AT2657" s="5"/>
      <c r="AU2657" s="3"/>
      <c r="AV2657" s="3"/>
      <c r="AW2657" s="3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4"/>
      <c r="BM2657" s="5"/>
      <c r="BN2657" s="4"/>
      <c r="BO2657" s="5"/>
      <c r="BP2657" s="5"/>
      <c r="BQ2657" s="5"/>
      <c r="BR2657" s="5"/>
      <c r="BS2657" s="5"/>
      <c r="BT2657" s="3"/>
      <c r="BU2657" s="3"/>
      <c r="BV2657" s="3"/>
      <c r="BW2657" s="5"/>
      <c r="BX2657" s="5"/>
      <c r="BY2657" s="5"/>
      <c r="BZ2657" s="5"/>
      <c r="CA2657" s="5"/>
      <c r="CB2657" s="5"/>
      <c r="CC2657" s="5"/>
      <c r="CD2657" s="5"/>
      <c r="CE2657" s="5"/>
      <c r="CF2657" s="5"/>
      <c r="CG2657" s="5"/>
      <c r="CH2657" s="5"/>
      <c r="CI2657" s="5"/>
      <c r="CJ2657" s="5"/>
      <c r="CK2657" s="5"/>
      <c r="CL2657" s="5"/>
      <c r="CM2657" s="5"/>
      <c r="CN2657" s="5"/>
      <c r="CO2657" s="5"/>
      <c r="CP2657" s="5"/>
      <c r="CQ2657" s="5"/>
      <c r="CR2657" s="5"/>
      <c r="CU2657" s="5"/>
      <c r="CV2657" s="5"/>
      <c r="CW2657" s="5"/>
      <c r="CX2657" s="5"/>
      <c r="CY2657" s="5"/>
      <c r="CZ2657" s="5"/>
      <c r="DA2657" s="5"/>
      <c r="DB2657" s="5"/>
      <c r="DC2657" s="5"/>
      <c r="DD2657" s="5"/>
      <c r="DE2657" s="5"/>
      <c r="DF2657" s="5"/>
      <c r="DG2657" s="5"/>
      <c r="DH2657" s="5"/>
      <c r="DI2657" s="5"/>
      <c r="DJ2657" s="5"/>
      <c r="DK2657" s="5"/>
      <c r="DL2657" s="5"/>
      <c r="DM2657" s="5"/>
      <c r="DN2657" s="5"/>
      <c r="DO2657" s="5"/>
      <c r="DP2657" s="5"/>
      <c r="DQ2657" s="5"/>
      <c r="DR2657" s="5"/>
      <c r="DS2657" s="5"/>
      <c r="DT2657" s="5"/>
      <c r="DU2657" s="5"/>
      <c r="DV2657" s="5"/>
      <c r="DW2657" s="5"/>
      <c r="DX2657" s="5"/>
      <c r="DY2657" s="5"/>
      <c r="DZ2657" s="5"/>
      <c r="EA2657" s="5"/>
      <c r="EB2657" s="5"/>
    </row>
    <row r="2658" spans="1:132" x14ac:dyDescent="0.15">
      <c r="A2658" s="11">
        <v>40939</v>
      </c>
      <c r="B2658" s="12">
        <v>2012</v>
      </c>
      <c r="C2658" s="12">
        <v>5</v>
      </c>
      <c r="D2658" s="16">
        <v>1125</v>
      </c>
      <c r="E2658" s="13" t="s">
        <v>12</v>
      </c>
      <c r="F2658" s="12" t="s">
        <v>17</v>
      </c>
      <c r="G2658" s="12">
        <v>1</v>
      </c>
      <c r="H2658" s="14">
        <v>1</v>
      </c>
      <c r="I2658" s="12">
        <v>31</v>
      </c>
      <c r="J2658" s="12">
        <v>0</v>
      </c>
      <c r="K2658" s="17"/>
      <c r="L2658" s="2"/>
      <c r="R2658" s="3"/>
      <c r="AC2658" s="3"/>
      <c r="AD2658" s="3"/>
      <c r="AE2658" s="3"/>
      <c r="AK2658" s="4"/>
      <c r="AM2658" s="5"/>
      <c r="AN2658" s="5"/>
      <c r="AO2658" s="5"/>
      <c r="AP2658" s="5"/>
      <c r="AQ2658" s="5"/>
      <c r="AR2658" s="5"/>
      <c r="AS2658" s="5"/>
      <c r="AT2658" s="5"/>
      <c r="AU2658" s="3"/>
      <c r="AV2658" s="3"/>
      <c r="AW2658" s="3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4"/>
      <c r="BM2658" s="5"/>
      <c r="BN2658" s="4"/>
      <c r="BO2658" s="5"/>
      <c r="BP2658" s="5"/>
      <c r="BQ2658" s="5"/>
      <c r="BR2658" s="5"/>
      <c r="BS2658" s="5"/>
      <c r="BT2658" s="3"/>
      <c r="BU2658" s="3"/>
      <c r="BV2658" s="3"/>
      <c r="BW2658" s="5"/>
      <c r="BX2658" s="5"/>
      <c r="BY2658" s="5"/>
      <c r="BZ2658" s="5"/>
      <c r="CA2658" s="5"/>
      <c r="CB2658" s="5"/>
      <c r="CC2658" s="5"/>
      <c r="CD2658" s="5"/>
      <c r="CE2658" s="5"/>
      <c r="CF2658" s="5"/>
      <c r="CG2658" s="5"/>
      <c r="CH2658" s="5"/>
      <c r="CI2658" s="5"/>
      <c r="CJ2658" s="5"/>
      <c r="CK2658" s="5"/>
      <c r="CL2658" s="5"/>
      <c r="CM2658" s="5"/>
      <c r="CN2658" s="5"/>
      <c r="CO2658" s="5"/>
      <c r="CP2658" s="5"/>
      <c r="CQ2658" s="5"/>
      <c r="CR2658" s="5"/>
      <c r="CU2658" s="5"/>
      <c r="CV2658" s="5"/>
      <c r="CW2658" s="5"/>
      <c r="CX2658" s="5"/>
      <c r="CY2658" s="5"/>
      <c r="CZ2658" s="5"/>
      <c r="DA2658" s="5"/>
      <c r="DB2658" s="5"/>
      <c r="DC2658" s="5"/>
      <c r="DD2658" s="5"/>
      <c r="DE2658" s="5"/>
      <c r="DF2658" s="5"/>
      <c r="DG2658" s="5"/>
      <c r="DH2658" s="5"/>
      <c r="DI2658" s="5"/>
      <c r="DJ2658" s="5"/>
      <c r="DK2658" s="5"/>
      <c r="DL2658" s="5"/>
      <c r="DM2658" s="5"/>
      <c r="DN2658" s="5"/>
      <c r="DO2658" s="5"/>
      <c r="DP2658" s="5"/>
      <c r="DQ2658" s="5"/>
      <c r="DR2658" s="5"/>
      <c r="DS2658" s="5"/>
      <c r="DT2658" s="5"/>
      <c r="DU2658" s="5"/>
      <c r="DV2658" s="5"/>
      <c r="DW2658" s="5"/>
      <c r="DX2658" s="5"/>
      <c r="DY2658" s="5"/>
      <c r="DZ2658" s="5"/>
      <c r="EA2658" s="5"/>
      <c r="EB2658" s="5"/>
    </row>
    <row r="2659" spans="1:132" x14ac:dyDescent="0.15">
      <c r="A2659" s="11">
        <v>41151</v>
      </c>
      <c r="B2659" s="12">
        <v>2012</v>
      </c>
      <c r="C2659" s="12">
        <v>35</v>
      </c>
      <c r="D2659" s="16">
        <v>1125</v>
      </c>
      <c r="E2659" s="13" t="s">
        <v>11</v>
      </c>
      <c r="F2659" s="12" t="s">
        <v>15</v>
      </c>
      <c r="G2659" s="12">
        <v>3</v>
      </c>
      <c r="H2659" s="14">
        <v>8</v>
      </c>
      <c r="I2659" s="12">
        <v>243</v>
      </c>
      <c r="J2659" s="12">
        <v>0</v>
      </c>
      <c r="K2659" s="17"/>
      <c r="L2659" s="2"/>
      <c r="R2659" s="3"/>
      <c r="AC2659" s="3"/>
      <c r="AD2659" s="3"/>
      <c r="AE2659" s="3"/>
      <c r="AK2659" s="4"/>
      <c r="AM2659" s="5"/>
      <c r="AN2659" s="5"/>
      <c r="AO2659" s="5"/>
      <c r="AP2659" s="5"/>
      <c r="AQ2659" s="5"/>
      <c r="AR2659" s="5"/>
      <c r="AS2659" s="5"/>
      <c r="AT2659" s="5"/>
      <c r="AU2659" s="3"/>
      <c r="AV2659" s="3"/>
      <c r="AW2659" s="3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4"/>
      <c r="BM2659" s="5"/>
      <c r="BN2659" s="4"/>
      <c r="BO2659" s="5"/>
      <c r="BP2659" s="5"/>
      <c r="BQ2659" s="5"/>
      <c r="BR2659" s="5"/>
      <c r="BS2659" s="5"/>
      <c r="BT2659" s="3"/>
      <c r="BU2659" s="3"/>
      <c r="BV2659" s="3"/>
      <c r="BW2659" s="5"/>
      <c r="BX2659" s="5"/>
      <c r="BY2659" s="5"/>
      <c r="BZ2659" s="5"/>
      <c r="CA2659" s="5"/>
      <c r="CB2659" s="5"/>
      <c r="CC2659" s="5"/>
      <c r="CD2659" s="5"/>
      <c r="CE2659" s="5"/>
      <c r="CF2659" s="5"/>
      <c r="CG2659" s="5"/>
      <c r="CH2659" s="5"/>
      <c r="CI2659" s="5"/>
      <c r="CJ2659" s="5"/>
      <c r="CK2659" s="5"/>
      <c r="CL2659" s="5"/>
      <c r="CM2659" s="5"/>
      <c r="CN2659" s="5"/>
      <c r="CO2659" s="5"/>
      <c r="CP2659" s="5"/>
      <c r="CQ2659" s="5"/>
      <c r="CR2659" s="5"/>
      <c r="CU2659" s="5"/>
      <c r="CV2659" s="5"/>
      <c r="CW2659" s="5"/>
      <c r="CX2659" s="5"/>
      <c r="CY2659" s="5"/>
      <c r="CZ2659" s="5"/>
      <c r="DA2659" s="5"/>
      <c r="DB2659" s="5"/>
      <c r="DC2659" s="5"/>
      <c r="DD2659" s="5"/>
      <c r="DE2659" s="5"/>
      <c r="DF2659" s="5"/>
      <c r="DG2659" s="5"/>
      <c r="DH2659" s="5"/>
      <c r="DI2659" s="5"/>
      <c r="DJ2659" s="5"/>
      <c r="DK2659" s="5"/>
      <c r="DL2659" s="5"/>
      <c r="DM2659" s="5"/>
      <c r="DN2659" s="5"/>
      <c r="DO2659" s="5"/>
      <c r="DP2659" s="5"/>
      <c r="DQ2659" s="5"/>
      <c r="DR2659" s="5"/>
      <c r="DS2659" s="5"/>
      <c r="DT2659" s="5"/>
      <c r="DU2659" s="5"/>
      <c r="DV2659" s="5"/>
      <c r="DW2659" s="5"/>
      <c r="DX2659" s="5"/>
      <c r="DY2659" s="5"/>
      <c r="DZ2659" s="5"/>
      <c r="EA2659" s="5"/>
      <c r="EB2659" s="5"/>
    </row>
    <row r="2660" spans="1:132" x14ac:dyDescent="0.15">
      <c r="A2660" s="11">
        <v>41165</v>
      </c>
      <c r="B2660" s="12">
        <v>2012</v>
      </c>
      <c r="C2660" s="12">
        <v>37</v>
      </c>
      <c r="D2660" s="16">
        <v>1125</v>
      </c>
      <c r="E2660" s="13" t="s">
        <v>12</v>
      </c>
      <c r="F2660" s="12" t="s">
        <v>13</v>
      </c>
      <c r="G2660" s="12">
        <v>3</v>
      </c>
      <c r="H2660" s="14">
        <v>9</v>
      </c>
      <c r="I2660" s="12">
        <v>257</v>
      </c>
      <c r="J2660" s="12">
        <v>0</v>
      </c>
      <c r="K2660" s="17"/>
      <c r="L2660" s="2"/>
      <c r="R2660" s="3"/>
      <c r="AC2660" s="3"/>
      <c r="AD2660" s="3"/>
      <c r="AE2660" s="3"/>
      <c r="AK2660" s="4"/>
      <c r="AM2660" s="5"/>
      <c r="AN2660" s="5"/>
      <c r="AO2660" s="5"/>
      <c r="AP2660" s="5"/>
      <c r="AQ2660" s="5"/>
      <c r="AR2660" s="5"/>
      <c r="AS2660" s="5"/>
      <c r="AT2660" s="5"/>
      <c r="AU2660" s="3"/>
      <c r="AV2660" s="3"/>
      <c r="AW2660" s="3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4"/>
      <c r="BM2660" s="5"/>
      <c r="BN2660" s="4"/>
      <c r="BO2660" s="5"/>
      <c r="BP2660" s="5"/>
      <c r="BQ2660" s="5"/>
      <c r="BR2660" s="5"/>
      <c r="BS2660" s="5"/>
      <c r="BT2660" s="3"/>
      <c r="BU2660" s="3"/>
      <c r="BV2660" s="3"/>
      <c r="BW2660" s="5"/>
      <c r="BX2660" s="5"/>
      <c r="BY2660" s="5"/>
      <c r="BZ2660" s="5"/>
      <c r="CA2660" s="5"/>
      <c r="CB2660" s="5"/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U2660" s="5"/>
      <c r="CV2660" s="5"/>
      <c r="CW2660" s="5"/>
      <c r="CX2660" s="5"/>
      <c r="CY2660" s="5"/>
      <c r="CZ2660" s="5"/>
      <c r="DA2660" s="5"/>
      <c r="DB2660" s="5"/>
      <c r="DC2660" s="5"/>
      <c r="DD2660" s="5"/>
      <c r="DE2660" s="5"/>
      <c r="DF2660" s="5"/>
      <c r="DG2660" s="5"/>
      <c r="DH2660" s="5"/>
      <c r="DI2660" s="5"/>
      <c r="DJ2660" s="5"/>
      <c r="DK2660" s="5"/>
      <c r="DL2660" s="5"/>
      <c r="DM2660" s="5"/>
      <c r="DN2660" s="5"/>
      <c r="DO2660" s="5"/>
      <c r="DP2660" s="5"/>
      <c r="DQ2660" s="5"/>
      <c r="DR2660" s="5"/>
      <c r="DS2660" s="5"/>
      <c r="DT2660" s="5"/>
      <c r="DU2660" s="5"/>
      <c r="DV2660" s="5"/>
      <c r="DW2660" s="5"/>
      <c r="DX2660" s="5"/>
      <c r="DY2660" s="5"/>
      <c r="DZ2660" s="5"/>
      <c r="EA2660" s="5"/>
      <c r="EB2660" s="5"/>
    </row>
    <row r="2661" spans="1:132" x14ac:dyDescent="0.15">
      <c r="A2661" s="11">
        <v>41171</v>
      </c>
      <c r="B2661" s="12">
        <v>2012</v>
      </c>
      <c r="C2661" s="12">
        <v>38</v>
      </c>
      <c r="D2661" s="16">
        <v>1125</v>
      </c>
      <c r="E2661" s="13" t="s">
        <v>12</v>
      </c>
      <c r="F2661" s="12" t="s">
        <v>13</v>
      </c>
      <c r="G2661" s="12">
        <v>2</v>
      </c>
      <c r="H2661" s="14">
        <v>9</v>
      </c>
      <c r="I2661" s="12">
        <v>263</v>
      </c>
      <c r="J2661" s="12">
        <v>0</v>
      </c>
      <c r="K2661" s="17"/>
      <c r="L2661" s="2"/>
      <c r="R2661" s="3"/>
      <c r="AC2661" s="3"/>
      <c r="AD2661" s="3"/>
      <c r="AE2661" s="3"/>
      <c r="AK2661" s="4"/>
      <c r="AM2661" s="5"/>
      <c r="AN2661" s="5"/>
      <c r="AO2661" s="5"/>
      <c r="AP2661" s="5"/>
      <c r="AQ2661" s="5"/>
      <c r="AR2661" s="5"/>
      <c r="AS2661" s="5"/>
      <c r="AT2661" s="5"/>
      <c r="AU2661" s="3"/>
      <c r="AV2661" s="3"/>
      <c r="AW2661" s="3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4"/>
      <c r="BM2661" s="5"/>
      <c r="BN2661" s="4"/>
      <c r="BO2661" s="5"/>
      <c r="BP2661" s="5"/>
      <c r="BQ2661" s="5"/>
      <c r="BR2661" s="5"/>
      <c r="BS2661" s="5"/>
      <c r="BT2661" s="3"/>
      <c r="BU2661" s="3"/>
      <c r="BV2661" s="3"/>
      <c r="BW2661" s="5"/>
      <c r="BX2661" s="5"/>
      <c r="BY2661" s="5"/>
      <c r="BZ2661" s="5"/>
      <c r="CA2661" s="5"/>
      <c r="CB2661" s="5"/>
      <c r="CC2661" s="5"/>
      <c r="CD2661" s="5"/>
      <c r="CE2661" s="5"/>
      <c r="CF2661" s="5"/>
      <c r="CG2661" s="5"/>
      <c r="CH2661" s="5"/>
      <c r="CI2661" s="5"/>
      <c r="CJ2661" s="5"/>
      <c r="CK2661" s="5"/>
      <c r="CL2661" s="5"/>
      <c r="CM2661" s="5"/>
      <c r="CN2661" s="5"/>
      <c r="CO2661" s="5"/>
      <c r="CP2661" s="5"/>
      <c r="CQ2661" s="5"/>
      <c r="CR2661" s="5"/>
      <c r="CU2661" s="5"/>
      <c r="CV2661" s="5"/>
      <c r="CW2661" s="5"/>
      <c r="CX2661" s="5"/>
      <c r="CY2661" s="5"/>
      <c r="CZ2661" s="5"/>
      <c r="DA2661" s="5"/>
      <c r="DB2661" s="5"/>
      <c r="DC2661" s="5"/>
      <c r="DD2661" s="5"/>
      <c r="DE2661" s="5"/>
      <c r="DF2661" s="5"/>
      <c r="DG2661" s="5"/>
      <c r="DH2661" s="5"/>
      <c r="DI2661" s="5"/>
      <c r="DJ2661" s="5"/>
      <c r="DK2661" s="5"/>
      <c r="DL2661" s="5"/>
      <c r="DM2661" s="5"/>
      <c r="DN2661" s="5"/>
      <c r="DO2661" s="5"/>
      <c r="DP2661" s="5"/>
      <c r="DQ2661" s="5"/>
      <c r="DR2661" s="5"/>
      <c r="DS2661" s="5"/>
      <c r="DT2661" s="5"/>
      <c r="DU2661" s="5"/>
      <c r="DV2661" s="5"/>
      <c r="DW2661" s="5"/>
      <c r="DX2661" s="5"/>
      <c r="DY2661" s="5"/>
      <c r="DZ2661" s="5"/>
      <c r="EA2661" s="5"/>
      <c r="EB2661" s="5"/>
    </row>
    <row r="2662" spans="1:132" x14ac:dyDescent="0.15">
      <c r="A2662" s="11">
        <v>41886</v>
      </c>
      <c r="B2662" s="12">
        <v>2014</v>
      </c>
      <c r="C2662" s="12">
        <v>36</v>
      </c>
      <c r="D2662" s="16">
        <v>1125</v>
      </c>
      <c r="E2662" s="13" t="s">
        <v>12</v>
      </c>
      <c r="F2662" s="12" t="s">
        <v>15</v>
      </c>
      <c r="G2662" s="12">
        <v>3</v>
      </c>
      <c r="H2662" s="14">
        <v>9</v>
      </c>
      <c r="I2662" s="12">
        <v>247</v>
      </c>
      <c r="J2662" s="12">
        <v>0</v>
      </c>
      <c r="K2662" s="17"/>
      <c r="L2662" s="2"/>
      <c r="R2662" s="3"/>
      <c r="AC2662" s="3"/>
      <c r="AD2662" s="3"/>
      <c r="AE2662" s="3"/>
      <c r="AK2662" s="4"/>
      <c r="AM2662" s="5"/>
      <c r="AN2662" s="5"/>
      <c r="AO2662" s="5"/>
      <c r="AP2662" s="5"/>
      <c r="AQ2662" s="5"/>
      <c r="AR2662" s="5"/>
      <c r="AS2662" s="5"/>
      <c r="AT2662" s="5"/>
      <c r="AU2662" s="3"/>
      <c r="AV2662" s="3"/>
      <c r="AW2662" s="3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4"/>
      <c r="BM2662" s="5"/>
      <c r="BN2662" s="4"/>
      <c r="BO2662" s="5"/>
      <c r="BP2662" s="5"/>
      <c r="BQ2662" s="5"/>
      <c r="BR2662" s="5"/>
      <c r="BS2662" s="5"/>
      <c r="BT2662" s="3"/>
      <c r="BU2662" s="3"/>
      <c r="BV2662" s="3"/>
      <c r="BW2662" s="5"/>
      <c r="BX2662" s="5"/>
      <c r="BY2662" s="5"/>
      <c r="BZ2662" s="5"/>
      <c r="CA2662" s="5"/>
      <c r="CB2662" s="5"/>
      <c r="CC2662" s="5"/>
      <c r="CD2662" s="5"/>
      <c r="CE2662" s="5"/>
      <c r="CF2662" s="5"/>
      <c r="CG2662" s="5"/>
      <c r="CH2662" s="5"/>
      <c r="CI2662" s="5"/>
      <c r="CJ2662" s="5"/>
      <c r="CK2662" s="5"/>
      <c r="CL2662" s="5"/>
      <c r="CM2662" s="5"/>
      <c r="CN2662" s="5"/>
      <c r="CO2662" s="5"/>
      <c r="CP2662" s="5"/>
      <c r="CQ2662" s="5"/>
      <c r="CR2662" s="5"/>
      <c r="CU2662" s="5"/>
      <c r="CV2662" s="5"/>
      <c r="CW2662" s="5"/>
      <c r="CX2662" s="5"/>
      <c r="CY2662" s="5"/>
      <c r="CZ2662" s="5"/>
      <c r="DA2662" s="5"/>
      <c r="DB2662" s="5"/>
      <c r="DC2662" s="5"/>
      <c r="DD2662" s="5"/>
      <c r="DE2662" s="5"/>
      <c r="DF2662" s="5"/>
      <c r="DG2662" s="5"/>
      <c r="DH2662" s="5"/>
      <c r="DI2662" s="5"/>
      <c r="DJ2662" s="5"/>
      <c r="DK2662" s="5"/>
      <c r="DL2662" s="5"/>
      <c r="DM2662" s="5"/>
      <c r="DN2662" s="5"/>
      <c r="DO2662" s="5"/>
      <c r="DP2662" s="5"/>
      <c r="DQ2662" s="5"/>
      <c r="DR2662" s="5"/>
      <c r="DS2662" s="5"/>
      <c r="DT2662" s="5"/>
      <c r="DU2662" s="5"/>
      <c r="DV2662" s="5"/>
      <c r="DW2662" s="5"/>
      <c r="DX2662" s="5"/>
      <c r="DY2662" s="5"/>
      <c r="DZ2662" s="5"/>
      <c r="EA2662" s="5"/>
      <c r="EB2662" s="5"/>
    </row>
    <row r="2663" spans="1:132" x14ac:dyDescent="0.15">
      <c r="A2663" s="11">
        <v>42249</v>
      </c>
      <c r="B2663" s="12">
        <v>2015</v>
      </c>
      <c r="C2663" s="12">
        <v>36</v>
      </c>
      <c r="D2663" s="16">
        <v>1125</v>
      </c>
      <c r="E2663" s="13" t="s">
        <v>12</v>
      </c>
      <c r="F2663" s="12" t="s">
        <v>13</v>
      </c>
      <c r="G2663" s="12">
        <v>2</v>
      </c>
      <c r="H2663" s="14">
        <v>9</v>
      </c>
      <c r="I2663" s="12">
        <v>245</v>
      </c>
      <c r="J2663" s="12">
        <v>0</v>
      </c>
      <c r="K2663" s="17"/>
      <c r="L2663" s="2"/>
      <c r="R2663" s="3"/>
      <c r="AC2663" s="3"/>
      <c r="AD2663" s="3"/>
      <c r="AE2663" s="3"/>
      <c r="AK2663" s="4"/>
      <c r="AM2663" s="5"/>
      <c r="AN2663" s="5"/>
      <c r="AO2663" s="5"/>
      <c r="AP2663" s="5"/>
      <c r="AQ2663" s="5"/>
      <c r="AR2663" s="5"/>
      <c r="AS2663" s="5"/>
      <c r="AT2663" s="5"/>
      <c r="AU2663" s="3"/>
      <c r="AV2663" s="3"/>
      <c r="AW2663" s="3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4"/>
      <c r="BM2663" s="5"/>
      <c r="BN2663" s="4"/>
      <c r="BO2663" s="5"/>
      <c r="BP2663" s="5"/>
      <c r="BQ2663" s="5"/>
      <c r="BR2663" s="5"/>
      <c r="BS2663" s="5"/>
      <c r="BT2663" s="3"/>
      <c r="BU2663" s="3"/>
      <c r="BV2663" s="3"/>
      <c r="BW2663" s="5"/>
      <c r="BX2663" s="5"/>
      <c r="BY2663" s="5"/>
      <c r="BZ2663" s="5"/>
      <c r="CA2663" s="5"/>
      <c r="CB2663" s="5"/>
      <c r="CC2663" s="5"/>
      <c r="CD2663" s="5"/>
      <c r="CE2663" s="5"/>
      <c r="CF2663" s="5"/>
      <c r="CG2663" s="5"/>
      <c r="CH2663" s="5"/>
      <c r="CI2663" s="5"/>
      <c r="CJ2663" s="5"/>
      <c r="CK2663" s="5"/>
      <c r="CL2663" s="5"/>
      <c r="CM2663" s="5"/>
      <c r="CN2663" s="5"/>
      <c r="CO2663" s="5"/>
      <c r="CP2663" s="5"/>
      <c r="CQ2663" s="5"/>
      <c r="CR2663" s="5"/>
      <c r="CU2663" s="5"/>
      <c r="CV2663" s="5"/>
      <c r="CW2663" s="5"/>
      <c r="CX2663" s="5"/>
      <c r="CY2663" s="5"/>
      <c r="CZ2663" s="5"/>
      <c r="DA2663" s="5"/>
      <c r="DB2663" s="5"/>
      <c r="DC2663" s="5"/>
      <c r="DD2663" s="5"/>
      <c r="DE2663" s="5"/>
      <c r="DF2663" s="5"/>
      <c r="DG2663" s="5"/>
      <c r="DH2663" s="5"/>
      <c r="DI2663" s="5"/>
      <c r="DJ2663" s="5"/>
      <c r="DK2663" s="5"/>
      <c r="DL2663" s="5"/>
      <c r="DM2663" s="5"/>
      <c r="DN2663" s="5"/>
      <c r="DO2663" s="5"/>
      <c r="DP2663" s="5"/>
      <c r="DQ2663" s="5"/>
      <c r="DR2663" s="5"/>
      <c r="DS2663" s="5"/>
      <c r="DT2663" s="5"/>
      <c r="DU2663" s="5"/>
      <c r="DV2663" s="5"/>
      <c r="DW2663" s="5"/>
      <c r="DX2663" s="5"/>
      <c r="DY2663" s="5"/>
      <c r="DZ2663" s="5"/>
      <c r="EA2663" s="5"/>
      <c r="EB2663" s="5"/>
    </row>
    <row r="2664" spans="1:132" x14ac:dyDescent="0.15">
      <c r="A2664" s="11">
        <v>42487</v>
      </c>
      <c r="B2664" s="12">
        <v>2016</v>
      </c>
      <c r="C2664" s="12">
        <v>17</v>
      </c>
      <c r="D2664" s="16">
        <v>1125</v>
      </c>
      <c r="E2664" s="13" t="s">
        <v>10</v>
      </c>
      <c r="F2664" s="12" t="s">
        <v>9</v>
      </c>
      <c r="G2664" s="12">
        <v>2</v>
      </c>
      <c r="H2664" s="14">
        <v>4</v>
      </c>
      <c r="I2664" s="12">
        <v>118</v>
      </c>
      <c r="J2664" s="12">
        <v>0</v>
      </c>
      <c r="K2664" s="17"/>
      <c r="L2664" s="2"/>
      <c r="R2664" s="3"/>
      <c r="AC2664" s="3"/>
      <c r="AD2664" s="3"/>
      <c r="AE2664" s="3"/>
      <c r="AK2664" s="4"/>
      <c r="AM2664" s="5"/>
      <c r="AN2664" s="5"/>
      <c r="AO2664" s="5"/>
      <c r="AP2664" s="5"/>
      <c r="AQ2664" s="5"/>
      <c r="AR2664" s="5"/>
      <c r="AS2664" s="5"/>
      <c r="AT2664" s="5"/>
      <c r="AU2664" s="3"/>
      <c r="AV2664" s="3"/>
      <c r="AW2664" s="3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4"/>
      <c r="BM2664" s="5"/>
      <c r="BN2664" s="4"/>
      <c r="BO2664" s="5"/>
      <c r="BP2664" s="5"/>
      <c r="BQ2664" s="5"/>
      <c r="BR2664" s="5"/>
      <c r="BS2664" s="5"/>
      <c r="BT2664" s="3"/>
      <c r="BU2664" s="3"/>
      <c r="BV2664" s="3"/>
      <c r="BW2664" s="5"/>
      <c r="BX2664" s="5"/>
      <c r="BY2664" s="5"/>
      <c r="BZ2664" s="5"/>
      <c r="CA2664" s="5"/>
      <c r="CB2664" s="5"/>
      <c r="CC2664" s="5"/>
      <c r="CD2664" s="5"/>
      <c r="CE2664" s="5"/>
      <c r="CF2664" s="5"/>
      <c r="CG2664" s="5"/>
      <c r="CH2664" s="5"/>
      <c r="CI2664" s="5"/>
      <c r="CJ2664" s="5"/>
      <c r="CK2664" s="5"/>
      <c r="CL2664" s="5"/>
      <c r="CM2664" s="5"/>
      <c r="CN2664" s="5"/>
      <c r="CO2664" s="5"/>
      <c r="CP2664" s="5"/>
      <c r="CQ2664" s="5"/>
      <c r="CR2664" s="5"/>
      <c r="CU2664" s="5"/>
      <c r="CV2664" s="5"/>
      <c r="CW2664" s="5"/>
      <c r="CX2664" s="5"/>
      <c r="CY2664" s="5"/>
      <c r="CZ2664" s="5"/>
      <c r="DA2664" s="5"/>
      <c r="DB2664" s="5"/>
      <c r="DC2664" s="5"/>
      <c r="DD2664" s="5"/>
      <c r="DE2664" s="5"/>
      <c r="DF2664" s="5"/>
      <c r="DG2664" s="5"/>
      <c r="DH2664" s="5"/>
      <c r="DI2664" s="5"/>
      <c r="DJ2664" s="5"/>
      <c r="DK2664" s="5"/>
      <c r="DL2664" s="5"/>
      <c r="DM2664" s="5"/>
      <c r="DN2664" s="5"/>
      <c r="DO2664" s="5"/>
      <c r="DP2664" s="5"/>
      <c r="DQ2664" s="5"/>
      <c r="DR2664" s="5"/>
      <c r="DS2664" s="5"/>
      <c r="DT2664" s="5"/>
      <c r="DU2664" s="5"/>
      <c r="DV2664" s="5"/>
      <c r="DW2664" s="5"/>
      <c r="DX2664" s="5"/>
      <c r="DY2664" s="5"/>
      <c r="DZ2664" s="5"/>
      <c r="EA2664" s="5"/>
      <c r="EB2664" s="5"/>
    </row>
    <row r="2665" spans="1:132" x14ac:dyDescent="0.15">
      <c r="A2665" s="11">
        <v>43136</v>
      </c>
      <c r="B2665" s="12">
        <v>2018</v>
      </c>
      <c r="C2665" s="12">
        <v>6</v>
      </c>
      <c r="D2665" s="16">
        <v>1125</v>
      </c>
      <c r="E2665" s="13" t="s">
        <v>12</v>
      </c>
      <c r="F2665" s="12" t="s">
        <v>9</v>
      </c>
      <c r="G2665" s="12">
        <v>0</v>
      </c>
      <c r="H2665" s="14">
        <v>2</v>
      </c>
      <c r="I2665" s="12">
        <v>36</v>
      </c>
      <c r="J2665" s="12">
        <v>0</v>
      </c>
      <c r="K2665" s="17"/>
      <c r="L2665" s="2"/>
      <c r="R2665" s="3"/>
      <c r="AC2665" s="3"/>
      <c r="AD2665" s="3"/>
      <c r="AE2665" s="3"/>
      <c r="AK2665" s="4"/>
      <c r="AM2665" s="5"/>
      <c r="AN2665" s="5"/>
      <c r="AO2665" s="5"/>
      <c r="AP2665" s="5"/>
      <c r="AQ2665" s="5"/>
      <c r="AR2665" s="5"/>
      <c r="AS2665" s="5"/>
      <c r="AT2665" s="5"/>
      <c r="AU2665" s="3"/>
      <c r="AV2665" s="3"/>
      <c r="AW2665" s="3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4"/>
      <c r="BM2665" s="5"/>
      <c r="BN2665" s="4"/>
      <c r="BO2665" s="5"/>
      <c r="BP2665" s="5"/>
      <c r="BQ2665" s="5"/>
      <c r="BR2665" s="5"/>
      <c r="BS2665" s="5"/>
      <c r="BT2665" s="3"/>
      <c r="BU2665" s="3"/>
      <c r="BV2665" s="3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  <c r="CU2665" s="5"/>
      <c r="CV2665" s="5"/>
      <c r="CW2665" s="5"/>
      <c r="CX2665" s="5"/>
      <c r="CY2665" s="5"/>
      <c r="CZ2665" s="5"/>
      <c r="DA2665" s="5"/>
      <c r="DB2665" s="5"/>
      <c r="DC2665" s="5"/>
      <c r="DD2665" s="5"/>
      <c r="DE2665" s="5"/>
      <c r="DF2665" s="5"/>
      <c r="DG2665" s="5"/>
      <c r="DH2665" s="5"/>
      <c r="DI2665" s="5"/>
      <c r="DJ2665" s="5"/>
      <c r="DK2665" s="5"/>
      <c r="DL2665" s="5"/>
      <c r="DM2665" s="5"/>
      <c r="DN2665" s="5"/>
      <c r="DO2665" s="5"/>
      <c r="DP2665" s="5"/>
      <c r="DQ2665" s="5"/>
      <c r="DR2665" s="5"/>
      <c r="DS2665" s="5"/>
      <c r="DT2665" s="5"/>
      <c r="DU2665" s="5"/>
      <c r="DV2665" s="5"/>
      <c r="DW2665" s="5"/>
      <c r="DX2665" s="5"/>
      <c r="DY2665" s="5"/>
      <c r="DZ2665" s="5"/>
      <c r="EA2665" s="5"/>
      <c r="EB2665" s="5"/>
    </row>
    <row r="2666" spans="1:132" x14ac:dyDescent="0.15">
      <c r="A2666" s="11">
        <v>44775</v>
      </c>
      <c r="B2666" s="12">
        <v>2022</v>
      </c>
      <c r="C2666" s="12">
        <v>31</v>
      </c>
      <c r="D2666" s="16">
        <v>1125</v>
      </c>
      <c r="E2666" s="13" t="s">
        <v>12</v>
      </c>
      <c r="F2666" s="12" t="s">
        <v>15</v>
      </c>
      <c r="G2666" s="12">
        <v>1</v>
      </c>
      <c r="H2666" s="14">
        <v>8</v>
      </c>
      <c r="I2666" s="12">
        <v>214</v>
      </c>
      <c r="J2666" s="12">
        <v>0</v>
      </c>
      <c r="K2666" s="17"/>
      <c r="L2666" s="2"/>
      <c r="R2666" s="3"/>
      <c r="AC2666" s="3"/>
      <c r="AD2666" s="3"/>
      <c r="AE2666" s="3"/>
      <c r="AK2666" s="4"/>
      <c r="AM2666" s="5"/>
      <c r="AN2666" s="5"/>
      <c r="AO2666" s="5"/>
      <c r="AP2666" s="5"/>
      <c r="AQ2666" s="5"/>
      <c r="AR2666" s="5"/>
      <c r="AS2666" s="5"/>
      <c r="AT2666" s="5"/>
      <c r="AU2666" s="3"/>
      <c r="AV2666" s="3"/>
      <c r="AW2666" s="3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4"/>
      <c r="BM2666" s="5"/>
      <c r="BN2666" s="4"/>
      <c r="BO2666" s="5"/>
      <c r="BP2666" s="5"/>
      <c r="BQ2666" s="5"/>
      <c r="BR2666" s="5"/>
      <c r="BS2666" s="5"/>
      <c r="BT2666" s="3"/>
      <c r="BU2666" s="3"/>
      <c r="BV2666" s="3"/>
      <c r="BW2666" s="5"/>
      <c r="BX2666" s="5"/>
      <c r="BY2666" s="5"/>
      <c r="BZ2666" s="5"/>
      <c r="CA2666" s="5"/>
      <c r="CB2666" s="5"/>
      <c r="CC2666" s="5"/>
      <c r="CD2666" s="5"/>
      <c r="CE2666" s="5"/>
      <c r="CF2666" s="5"/>
      <c r="CG2666" s="5"/>
      <c r="CH2666" s="5"/>
      <c r="CI2666" s="5"/>
      <c r="CJ2666" s="5"/>
      <c r="CK2666" s="5"/>
      <c r="CL2666" s="5"/>
      <c r="CM2666" s="5"/>
      <c r="CN2666" s="5"/>
      <c r="CO2666" s="5"/>
      <c r="CP2666" s="5"/>
      <c r="CQ2666" s="5"/>
      <c r="CR2666" s="5"/>
      <c r="CU2666" s="5"/>
      <c r="CV2666" s="5"/>
      <c r="CW2666" s="5"/>
      <c r="CX2666" s="5"/>
      <c r="CY2666" s="5"/>
      <c r="CZ2666" s="5"/>
      <c r="DA2666" s="5"/>
      <c r="DB2666" s="5"/>
      <c r="DC2666" s="5"/>
      <c r="DD2666" s="5"/>
      <c r="DE2666" s="5"/>
      <c r="DF2666" s="5"/>
      <c r="DG2666" s="5"/>
      <c r="DH2666" s="5"/>
      <c r="DI2666" s="5"/>
      <c r="DJ2666" s="5"/>
      <c r="DK2666" s="5"/>
      <c r="DL2666" s="5"/>
      <c r="DM2666" s="5"/>
      <c r="DN2666" s="5"/>
      <c r="DO2666" s="5"/>
      <c r="DP2666" s="5"/>
      <c r="DQ2666" s="5"/>
      <c r="DR2666" s="5"/>
      <c r="DS2666" s="5"/>
      <c r="DT2666" s="5"/>
      <c r="DU2666" s="5"/>
      <c r="DV2666" s="5"/>
      <c r="DW2666" s="5"/>
      <c r="DX2666" s="5"/>
      <c r="DY2666" s="5"/>
      <c r="DZ2666" s="5"/>
      <c r="EA2666" s="5"/>
      <c r="EB2666" s="5"/>
    </row>
    <row r="2667" spans="1:132" x14ac:dyDescent="0.15">
      <c r="A2667" s="11">
        <v>44868</v>
      </c>
      <c r="B2667" s="12">
        <v>2022</v>
      </c>
      <c r="C2667" s="12">
        <v>44</v>
      </c>
      <c r="D2667" s="16">
        <v>1125</v>
      </c>
      <c r="E2667" s="13" t="s">
        <v>11</v>
      </c>
      <c r="F2667" s="12" t="s">
        <v>13</v>
      </c>
      <c r="G2667" s="12">
        <v>3</v>
      </c>
      <c r="H2667" s="14">
        <v>11</v>
      </c>
      <c r="I2667" s="12">
        <v>307</v>
      </c>
      <c r="J2667" s="12">
        <v>0</v>
      </c>
      <c r="K2667" s="17"/>
      <c r="L2667" s="2"/>
      <c r="R2667" s="3"/>
      <c r="AC2667" s="3"/>
      <c r="AD2667" s="3"/>
      <c r="AE2667" s="3"/>
      <c r="AK2667" s="4"/>
      <c r="AM2667" s="5"/>
      <c r="AN2667" s="5"/>
      <c r="AO2667" s="5"/>
      <c r="AP2667" s="5"/>
      <c r="AQ2667" s="5"/>
      <c r="AR2667" s="5"/>
      <c r="AS2667" s="5"/>
      <c r="AT2667" s="5"/>
      <c r="AU2667" s="3"/>
      <c r="AV2667" s="3"/>
      <c r="AW2667" s="3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4"/>
      <c r="BM2667" s="5"/>
      <c r="BN2667" s="4"/>
      <c r="BO2667" s="5"/>
      <c r="BP2667" s="5"/>
      <c r="BQ2667" s="5"/>
      <c r="BR2667" s="5"/>
      <c r="BS2667" s="5"/>
      <c r="BT2667" s="3"/>
      <c r="BU2667" s="3"/>
      <c r="BV2667" s="3"/>
      <c r="BW2667" s="5"/>
      <c r="BX2667" s="5"/>
      <c r="BY2667" s="5"/>
      <c r="BZ2667" s="5"/>
      <c r="CA2667" s="5"/>
      <c r="CB2667" s="5"/>
      <c r="CC2667" s="5"/>
      <c r="CD2667" s="5"/>
      <c r="CE2667" s="5"/>
      <c r="CF2667" s="5"/>
      <c r="CG2667" s="5"/>
      <c r="CH2667" s="5"/>
      <c r="CI2667" s="5"/>
      <c r="CJ2667" s="5"/>
      <c r="CK2667" s="5"/>
      <c r="CL2667" s="5"/>
      <c r="CM2667" s="5"/>
      <c r="CN2667" s="5"/>
      <c r="CO2667" s="5"/>
      <c r="CP2667" s="5"/>
      <c r="CQ2667" s="5"/>
      <c r="CR2667" s="5"/>
      <c r="CU2667" s="5"/>
      <c r="CV2667" s="5"/>
      <c r="CW2667" s="5"/>
      <c r="CX2667" s="5"/>
      <c r="CY2667" s="5"/>
      <c r="CZ2667" s="5"/>
      <c r="DA2667" s="5"/>
      <c r="DB2667" s="5"/>
      <c r="DC2667" s="5"/>
      <c r="DD2667" s="5"/>
      <c r="DE2667" s="5"/>
      <c r="DF2667" s="5"/>
      <c r="DG2667" s="5"/>
      <c r="DH2667" s="5"/>
      <c r="DI2667" s="5"/>
      <c r="DJ2667" s="5"/>
      <c r="DK2667" s="5"/>
      <c r="DL2667" s="5"/>
      <c r="DM2667" s="5"/>
      <c r="DN2667" s="5"/>
      <c r="DO2667" s="5"/>
      <c r="DP2667" s="5"/>
      <c r="DQ2667" s="5"/>
      <c r="DR2667" s="5"/>
      <c r="DS2667" s="5"/>
      <c r="DT2667" s="5"/>
      <c r="DU2667" s="5"/>
      <c r="DV2667" s="5"/>
      <c r="DW2667" s="5"/>
      <c r="DX2667" s="5"/>
      <c r="DY2667" s="5"/>
      <c r="DZ2667" s="5"/>
      <c r="EA2667" s="5"/>
      <c r="EB2667" s="5"/>
    </row>
    <row r="2668" spans="1:132" x14ac:dyDescent="0.15">
      <c r="A2668" s="11">
        <v>45088</v>
      </c>
      <c r="B2668" s="12">
        <v>2023</v>
      </c>
      <c r="C2668" s="14">
        <v>23</v>
      </c>
      <c r="D2668" s="16">
        <v>1125</v>
      </c>
      <c r="E2668" s="13" t="s">
        <v>12</v>
      </c>
      <c r="F2668" s="12" t="s">
        <v>15</v>
      </c>
      <c r="G2668" s="12">
        <v>6</v>
      </c>
      <c r="H2668" s="14">
        <v>6</v>
      </c>
      <c r="I2668" s="12">
        <v>162</v>
      </c>
      <c r="J2668" s="12">
        <v>1</v>
      </c>
      <c r="K2668" s="17"/>
      <c r="L2668" s="2"/>
      <c r="R2668" s="3"/>
      <c r="AC2668" s="3"/>
      <c r="AD2668" s="3"/>
      <c r="AE2668" s="3"/>
      <c r="AK2668" s="4"/>
      <c r="AM2668" s="5"/>
      <c r="AN2668" s="5"/>
      <c r="AO2668" s="5"/>
      <c r="AP2668" s="5"/>
      <c r="AQ2668" s="5"/>
      <c r="AR2668" s="5"/>
      <c r="AS2668" s="5"/>
      <c r="AT2668" s="5"/>
      <c r="AU2668" s="3"/>
      <c r="AV2668" s="3"/>
      <c r="AW2668" s="3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4"/>
      <c r="BM2668" s="5"/>
      <c r="BN2668" s="4"/>
      <c r="BO2668" s="5"/>
      <c r="BP2668" s="5"/>
      <c r="BQ2668" s="5"/>
      <c r="BR2668" s="5"/>
      <c r="BS2668" s="5"/>
      <c r="BT2668" s="3"/>
      <c r="BU2668" s="3"/>
      <c r="BV2668" s="3"/>
      <c r="BW2668" s="5"/>
      <c r="BX2668" s="5"/>
      <c r="BY2668" s="5"/>
      <c r="BZ2668" s="5"/>
      <c r="CA2668" s="5"/>
      <c r="CB2668" s="5"/>
      <c r="CC2668" s="5"/>
      <c r="CD2668" s="5"/>
      <c r="CE2668" s="5"/>
      <c r="CF2668" s="5"/>
      <c r="CG2668" s="5"/>
      <c r="CH2668" s="5"/>
      <c r="CI2668" s="5"/>
      <c r="CJ2668" s="5"/>
      <c r="CK2668" s="5"/>
      <c r="CL2668" s="5"/>
      <c r="CM2668" s="5"/>
      <c r="CN2668" s="5"/>
      <c r="CO2668" s="5"/>
      <c r="CP2668" s="5"/>
      <c r="CQ2668" s="5"/>
      <c r="CR2668" s="5"/>
      <c r="CU2668" s="5"/>
      <c r="CV2668" s="5"/>
      <c r="CW2668" s="5"/>
      <c r="CX2668" s="5"/>
      <c r="CY2668" s="5"/>
      <c r="CZ2668" s="5"/>
      <c r="DA2668" s="5"/>
      <c r="DB2668" s="5"/>
      <c r="DC2668" s="5"/>
      <c r="DD2668" s="5"/>
      <c r="DE2668" s="5"/>
      <c r="DF2668" s="5"/>
      <c r="DG2668" s="5"/>
      <c r="DH2668" s="5"/>
      <c r="DI2668" s="5"/>
      <c r="DJ2668" s="5"/>
      <c r="DK2668" s="5"/>
      <c r="DL2668" s="5"/>
      <c r="DM2668" s="5"/>
      <c r="DN2668" s="5"/>
      <c r="DO2668" s="5"/>
      <c r="DP2668" s="5"/>
      <c r="DQ2668" s="5"/>
      <c r="DR2668" s="5"/>
      <c r="DS2668" s="5"/>
      <c r="DT2668" s="5"/>
      <c r="DU2668" s="5"/>
      <c r="DV2668" s="5"/>
      <c r="DW2668" s="5"/>
      <c r="DX2668" s="5"/>
      <c r="DY2668" s="5"/>
      <c r="DZ2668" s="5"/>
      <c r="EA2668" s="5"/>
      <c r="EB2668" s="5"/>
    </row>
    <row r="2669" spans="1:132" x14ac:dyDescent="0.15">
      <c r="A2669" s="11">
        <v>45575</v>
      </c>
      <c r="B2669" s="12">
        <v>2024</v>
      </c>
      <c r="C2669" s="14">
        <v>41</v>
      </c>
      <c r="D2669" s="16">
        <v>1125</v>
      </c>
      <c r="E2669" s="13" t="s">
        <v>10</v>
      </c>
      <c r="F2669" s="12" t="s">
        <v>13</v>
      </c>
      <c r="G2669" s="12">
        <v>3</v>
      </c>
      <c r="H2669" s="14">
        <v>10</v>
      </c>
      <c r="I2669" s="12">
        <v>284</v>
      </c>
      <c r="J2669" s="12">
        <v>0</v>
      </c>
      <c r="K2669" s="17"/>
      <c r="L2669" s="2"/>
      <c r="R2669" s="3"/>
      <c r="AC2669" s="3"/>
      <c r="AD2669" s="3"/>
      <c r="AE2669" s="3"/>
      <c r="AK2669" s="4"/>
      <c r="AM2669" s="5"/>
      <c r="AN2669" s="5"/>
      <c r="AO2669" s="5"/>
      <c r="AP2669" s="5"/>
      <c r="AQ2669" s="5"/>
      <c r="AR2669" s="5"/>
      <c r="AS2669" s="5"/>
      <c r="AT2669" s="5"/>
      <c r="AU2669" s="3"/>
      <c r="AV2669" s="3"/>
      <c r="AW2669" s="3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4"/>
      <c r="BM2669" s="5"/>
      <c r="BN2669" s="4"/>
      <c r="BO2669" s="5"/>
      <c r="BP2669" s="5"/>
      <c r="BQ2669" s="5"/>
      <c r="BR2669" s="5"/>
      <c r="BS2669" s="5"/>
      <c r="BT2669" s="3"/>
      <c r="BU2669" s="3"/>
      <c r="BV2669" s="3"/>
      <c r="BW2669" s="5"/>
      <c r="BX2669" s="5"/>
      <c r="BY2669" s="5"/>
      <c r="BZ2669" s="5"/>
      <c r="CA2669" s="5"/>
      <c r="CB2669" s="5"/>
      <c r="CC2669" s="5"/>
      <c r="CD2669" s="5"/>
      <c r="CE2669" s="5"/>
      <c r="CF2669" s="5"/>
      <c r="CG2669" s="5"/>
      <c r="CH2669" s="5"/>
      <c r="CI2669" s="5"/>
      <c r="CJ2669" s="5"/>
      <c r="CK2669" s="5"/>
      <c r="CL2669" s="5"/>
      <c r="CM2669" s="5"/>
      <c r="CN2669" s="5"/>
      <c r="CO2669" s="5"/>
      <c r="CP2669" s="5"/>
      <c r="CQ2669" s="5"/>
      <c r="CR2669" s="5"/>
      <c r="CU2669" s="5"/>
      <c r="CV2669" s="5"/>
      <c r="CW2669" s="5"/>
      <c r="CX2669" s="5"/>
      <c r="CY2669" s="5"/>
      <c r="CZ2669" s="5"/>
      <c r="DA2669" s="5"/>
      <c r="DB2669" s="5"/>
      <c r="DC2669" s="5"/>
      <c r="DD2669" s="5"/>
      <c r="DE2669" s="5"/>
      <c r="DF2669" s="5"/>
      <c r="DG2669" s="5"/>
      <c r="DH2669" s="5"/>
      <c r="DI2669" s="5"/>
      <c r="DJ2669" s="5"/>
      <c r="DK2669" s="5"/>
      <c r="DL2669" s="5"/>
      <c r="DM2669" s="5"/>
      <c r="DN2669" s="5"/>
      <c r="DO2669" s="5"/>
      <c r="DP2669" s="5"/>
      <c r="DQ2669" s="5"/>
      <c r="DR2669" s="5"/>
      <c r="DS2669" s="5"/>
      <c r="DT2669" s="5"/>
      <c r="DU2669" s="5"/>
      <c r="DV2669" s="5"/>
      <c r="DW2669" s="5"/>
      <c r="DX2669" s="5"/>
      <c r="DY2669" s="5"/>
      <c r="DZ2669" s="5"/>
      <c r="EA2669" s="5"/>
      <c r="EB2669" s="5"/>
    </row>
    <row r="2670" spans="1:132" x14ac:dyDescent="0.15">
      <c r="A2670" s="11">
        <v>39663</v>
      </c>
      <c r="B2670" s="12">
        <v>2008</v>
      </c>
      <c r="C2670" s="12">
        <v>31</v>
      </c>
      <c r="D2670" s="16">
        <v>1124</v>
      </c>
      <c r="E2670" s="13" t="s">
        <v>11</v>
      </c>
      <c r="F2670" s="12" t="s">
        <v>15</v>
      </c>
      <c r="G2670" s="12">
        <v>6</v>
      </c>
      <c r="H2670" s="14">
        <v>8</v>
      </c>
      <c r="I2670" s="12">
        <v>216</v>
      </c>
      <c r="J2670" s="12">
        <v>1</v>
      </c>
      <c r="K2670" s="17"/>
      <c r="L2670" s="2"/>
      <c r="R2670" s="3"/>
      <c r="AC2670" s="3"/>
      <c r="AD2670" s="3"/>
      <c r="AE2670" s="3"/>
      <c r="AK2670" s="4"/>
      <c r="AM2670" s="5"/>
      <c r="AN2670" s="5"/>
      <c r="AO2670" s="5"/>
      <c r="AP2670" s="5"/>
      <c r="AQ2670" s="5"/>
      <c r="AR2670" s="5"/>
      <c r="AS2670" s="5"/>
      <c r="AT2670" s="5"/>
      <c r="AU2670" s="3"/>
      <c r="AV2670" s="3"/>
      <c r="AW2670" s="3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4"/>
      <c r="BM2670" s="5"/>
      <c r="BN2670" s="4"/>
      <c r="BO2670" s="5"/>
      <c r="BP2670" s="5"/>
      <c r="BQ2670" s="5"/>
      <c r="BR2670" s="5"/>
      <c r="BS2670" s="5"/>
      <c r="BT2670" s="3"/>
      <c r="BU2670" s="3"/>
      <c r="BV2670" s="3"/>
      <c r="BW2670" s="5"/>
      <c r="BX2670" s="5"/>
      <c r="BY2670" s="5"/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5"/>
      <c r="CK2670" s="5"/>
      <c r="CL2670" s="5"/>
      <c r="CM2670" s="5"/>
      <c r="CN2670" s="5"/>
      <c r="CO2670" s="5"/>
      <c r="CP2670" s="5"/>
      <c r="CQ2670" s="5"/>
      <c r="CR2670" s="5"/>
      <c r="CU2670" s="5"/>
      <c r="CV2670" s="5"/>
      <c r="CW2670" s="5"/>
      <c r="CX2670" s="5"/>
      <c r="CY2670" s="5"/>
      <c r="CZ2670" s="5"/>
      <c r="DA2670" s="5"/>
      <c r="DB2670" s="5"/>
      <c r="DC2670" s="5"/>
      <c r="DD2670" s="5"/>
      <c r="DE2670" s="5"/>
      <c r="DF2670" s="5"/>
      <c r="DG2670" s="5"/>
      <c r="DH2670" s="5"/>
      <c r="DI2670" s="5"/>
      <c r="DJ2670" s="5"/>
      <c r="DK2670" s="5"/>
      <c r="DL2670" s="5"/>
      <c r="DM2670" s="5"/>
      <c r="DN2670" s="5"/>
      <c r="DO2670" s="5"/>
      <c r="DP2670" s="5"/>
      <c r="DQ2670" s="5"/>
      <c r="DR2670" s="5"/>
      <c r="DS2670" s="5"/>
      <c r="DT2670" s="5"/>
      <c r="DU2670" s="5"/>
      <c r="DV2670" s="5"/>
      <c r="DW2670" s="5"/>
      <c r="DX2670" s="5"/>
      <c r="DY2670" s="5"/>
      <c r="DZ2670" s="5"/>
      <c r="EA2670" s="5"/>
      <c r="EB2670" s="5"/>
    </row>
    <row r="2671" spans="1:132" x14ac:dyDescent="0.15">
      <c r="A2671" s="11">
        <v>40002</v>
      </c>
      <c r="B2671" s="12">
        <v>2009</v>
      </c>
      <c r="C2671" s="12">
        <v>28</v>
      </c>
      <c r="D2671" s="16">
        <v>1124</v>
      </c>
      <c r="E2671" s="13" t="s">
        <v>10</v>
      </c>
      <c r="F2671" s="12" t="s">
        <v>13</v>
      </c>
      <c r="G2671" s="12">
        <v>2</v>
      </c>
      <c r="H2671" s="14">
        <v>7</v>
      </c>
      <c r="I2671" s="12">
        <v>189</v>
      </c>
      <c r="J2671" s="12">
        <v>0</v>
      </c>
      <c r="K2671" s="17"/>
      <c r="L2671" s="2"/>
      <c r="R2671" s="3"/>
      <c r="AC2671" s="3"/>
      <c r="AD2671" s="3"/>
      <c r="AE2671" s="3"/>
      <c r="AK2671" s="4"/>
      <c r="AM2671" s="5"/>
      <c r="AN2671" s="5"/>
      <c r="AO2671" s="5"/>
      <c r="AP2671" s="5"/>
      <c r="AQ2671" s="5"/>
      <c r="AR2671" s="5"/>
      <c r="AS2671" s="5"/>
      <c r="AT2671" s="5"/>
      <c r="AU2671" s="3"/>
      <c r="AV2671" s="3"/>
      <c r="AW2671" s="3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4"/>
      <c r="BM2671" s="5"/>
      <c r="BN2671" s="4"/>
      <c r="BO2671" s="5"/>
      <c r="BP2671" s="5"/>
      <c r="BQ2671" s="5"/>
      <c r="BR2671" s="5"/>
      <c r="BS2671" s="5"/>
      <c r="BT2671" s="3"/>
      <c r="BU2671" s="3"/>
      <c r="BV2671" s="3"/>
      <c r="BW2671" s="5"/>
      <c r="BX2671" s="5"/>
      <c r="BY2671" s="5"/>
      <c r="BZ2671" s="5"/>
      <c r="CA2671" s="5"/>
      <c r="CB2671" s="5"/>
      <c r="CC2671" s="5"/>
      <c r="CD2671" s="5"/>
      <c r="CE2671" s="5"/>
      <c r="CF2671" s="5"/>
      <c r="CG2671" s="5"/>
      <c r="CH2671" s="5"/>
      <c r="CI2671" s="5"/>
      <c r="CJ2671" s="5"/>
      <c r="CK2671" s="5"/>
      <c r="CL2671" s="5"/>
      <c r="CM2671" s="5"/>
      <c r="CN2671" s="5"/>
      <c r="CO2671" s="5"/>
      <c r="CP2671" s="5"/>
      <c r="CQ2671" s="5"/>
      <c r="CR2671" s="5"/>
      <c r="CU2671" s="5"/>
      <c r="CV2671" s="5"/>
      <c r="CW2671" s="5"/>
      <c r="CX2671" s="5"/>
      <c r="CY2671" s="5"/>
      <c r="CZ2671" s="5"/>
      <c r="DA2671" s="5"/>
      <c r="DB2671" s="5"/>
      <c r="DC2671" s="5"/>
      <c r="DD2671" s="5"/>
      <c r="DE2671" s="5"/>
      <c r="DF2671" s="5"/>
      <c r="DG2671" s="5"/>
      <c r="DH2671" s="5"/>
      <c r="DI2671" s="5"/>
      <c r="DJ2671" s="5"/>
      <c r="DK2671" s="5"/>
      <c r="DL2671" s="5"/>
      <c r="DM2671" s="5"/>
      <c r="DN2671" s="5"/>
      <c r="DO2671" s="5"/>
      <c r="DP2671" s="5"/>
      <c r="DQ2671" s="5"/>
      <c r="DR2671" s="5"/>
      <c r="DS2671" s="5"/>
      <c r="DT2671" s="5"/>
      <c r="DU2671" s="5"/>
      <c r="DV2671" s="5"/>
      <c r="DW2671" s="5"/>
      <c r="DX2671" s="5"/>
      <c r="DY2671" s="5"/>
      <c r="DZ2671" s="5"/>
      <c r="EA2671" s="5"/>
      <c r="EB2671" s="5"/>
    </row>
    <row r="2672" spans="1:132" x14ac:dyDescent="0.15">
      <c r="A2672" s="11">
        <v>40645</v>
      </c>
      <c r="B2672" s="12">
        <v>2011</v>
      </c>
      <c r="C2672" s="12">
        <v>15</v>
      </c>
      <c r="D2672" s="16">
        <v>1124</v>
      </c>
      <c r="E2672" s="13" t="s">
        <v>11</v>
      </c>
      <c r="F2672" s="12" t="s">
        <v>13</v>
      </c>
      <c r="G2672" s="12">
        <v>1</v>
      </c>
      <c r="H2672" s="14">
        <v>4</v>
      </c>
      <c r="I2672" s="12">
        <v>102</v>
      </c>
      <c r="J2672" s="12">
        <v>0</v>
      </c>
      <c r="K2672" s="17"/>
      <c r="L2672" s="2"/>
      <c r="R2672" s="3"/>
      <c r="AC2672" s="3"/>
      <c r="AD2672" s="3"/>
      <c r="AE2672" s="3"/>
      <c r="AK2672" s="4"/>
      <c r="AM2672" s="5"/>
      <c r="AN2672" s="5"/>
      <c r="AO2672" s="5"/>
      <c r="AP2672" s="5"/>
      <c r="AQ2672" s="5"/>
      <c r="AR2672" s="5"/>
      <c r="AS2672" s="5"/>
      <c r="AT2672" s="5"/>
      <c r="AU2672" s="3"/>
      <c r="AV2672" s="3"/>
      <c r="AW2672" s="3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4"/>
      <c r="BM2672" s="5"/>
      <c r="BN2672" s="4"/>
      <c r="BO2672" s="5"/>
      <c r="BP2672" s="5"/>
      <c r="BQ2672" s="5"/>
      <c r="BR2672" s="5"/>
      <c r="BS2672" s="5"/>
      <c r="BT2672" s="3"/>
      <c r="BU2672" s="3"/>
      <c r="BV2672" s="3"/>
      <c r="BW2672" s="5"/>
      <c r="BX2672" s="5"/>
      <c r="BY2672" s="5"/>
      <c r="BZ2672" s="5"/>
      <c r="CA2672" s="5"/>
      <c r="CB2672" s="5"/>
      <c r="CC2672" s="5"/>
      <c r="CD2672" s="5"/>
      <c r="CE2672" s="5"/>
      <c r="CF2672" s="5"/>
      <c r="CG2672" s="5"/>
      <c r="CH2672" s="5"/>
      <c r="CI2672" s="5"/>
      <c r="CJ2672" s="5"/>
      <c r="CK2672" s="5"/>
      <c r="CL2672" s="5"/>
      <c r="CM2672" s="5"/>
      <c r="CN2672" s="5"/>
      <c r="CO2672" s="5"/>
      <c r="CP2672" s="5"/>
      <c r="CQ2672" s="5"/>
      <c r="CR2672" s="5"/>
      <c r="CU2672" s="5"/>
      <c r="CV2672" s="5"/>
      <c r="CW2672" s="5"/>
      <c r="CX2672" s="5"/>
      <c r="CY2672" s="5"/>
      <c r="CZ2672" s="5"/>
      <c r="DA2672" s="5"/>
      <c r="DB2672" s="5"/>
      <c r="DC2672" s="5"/>
      <c r="DD2672" s="5"/>
      <c r="DE2672" s="5"/>
      <c r="DF2672" s="5"/>
      <c r="DG2672" s="5"/>
      <c r="DH2672" s="5"/>
      <c r="DI2672" s="5"/>
      <c r="DJ2672" s="5"/>
      <c r="DK2672" s="5"/>
      <c r="DL2672" s="5"/>
      <c r="DM2672" s="5"/>
      <c r="DN2672" s="5"/>
      <c r="DO2672" s="5"/>
      <c r="DP2672" s="5"/>
      <c r="DQ2672" s="5"/>
      <c r="DR2672" s="5"/>
      <c r="DS2672" s="5"/>
      <c r="DT2672" s="5"/>
      <c r="DU2672" s="5"/>
      <c r="DV2672" s="5"/>
      <c r="DW2672" s="5"/>
      <c r="DX2672" s="5"/>
      <c r="DY2672" s="5"/>
      <c r="DZ2672" s="5"/>
      <c r="EA2672" s="5"/>
      <c r="EB2672" s="5"/>
    </row>
    <row r="2673" spans="1:132" x14ac:dyDescent="0.15">
      <c r="A2673" s="11">
        <v>40978</v>
      </c>
      <c r="B2673" s="12">
        <v>2012</v>
      </c>
      <c r="C2673" s="12">
        <v>10</v>
      </c>
      <c r="D2673" s="16">
        <v>1124</v>
      </c>
      <c r="E2673" s="13" t="s">
        <v>10</v>
      </c>
      <c r="F2673" s="12" t="s">
        <v>9</v>
      </c>
      <c r="G2673" s="12">
        <v>5</v>
      </c>
      <c r="H2673" s="14">
        <v>3</v>
      </c>
      <c r="I2673" s="12">
        <v>70</v>
      </c>
      <c r="J2673" s="12">
        <v>1</v>
      </c>
      <c r="K2673" s="17"/>
      <c r="L2673" s="2"/>
      <c r="R2673" s="3"/>
      <c r="AC2673" s="3"/>
      <c r="AD2673" s="3"/>
      <c r="AE2673" s="3"/>
      <c r="AK2673" s="4"/>
      <c r="AM2673" s="5"/>
      <c r="AN2673" s="5"/>
      <c r="AO2673" s="5"/>
      <c r="AP2673" s="5"/>
      <c r="AQ2673" s="5"/>
      <c r="AR2673" s="5"/>
      <c r="AS2673" s="5"/>
      <c r="AT2673" s="5"/>
      <c r="AU2673" s="3"/>
      <c r="AV2673" s="3"/>
      <c r="AW2673" s="3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4"/>
      <c r="BM2673" s="5"/>
      <c r="BN2673" s="4"/>
      <c r="BO2673" s="5"/>
      <c r="BP2673" s="5"/>
      <c r="BQ2673" s="5"/>
      <c r="BR2673" s="5"/>
      <c r="BS2673" s="5"/>
      <c r="BT2673" s="3"/>
      <c r="BU2673" s="3"/>
      <c r="BV2673" s="3"/>
      <c r="BW2673" s="5"/>
      <c r="BX2673" s="5"/>
      <c r="BY2673" s="5"/>
      <c r="BZ2673" s="5"/>
      <c r="CA2673" s="5"/>
      <c r="CB2673" s="5"/>
      <c r="CC2673" s="5"/>
      <c r="CD2673" s="5"/>
      <c r="CE2673" s="5"/>
      <c r="CF2673" s="5"/>
      <c r="CG2673" s="5"/>
      <c r="CH2673" s="5"/>
      <c r="CI2673" s="5"/>
      <c r="CJ2673" s="5"/>
      <c r="CK2673" s="5"/>
      <c r="CL2673" s="5"/>
      <c r="CM2673" s="5"/>
      <c r="CN2673" s="5"/>
      <c r="CO2673" s="5"/>
      <c r="CP2673" s="5"/>
      <c r="CQ2673" s="5"/>
      <c r="CR2673" s="5"/>
      <c r="CU2673" s="5"/>
      <c r="CV2673" s="5"/>
      <c r="CW2673" s="5"/>
      <c r="CX2673" s="5"/>
      <c r="CY2673" s="5"/>
      <c r="CZ2673" s="5"/>
      <c r="DA2673" s="5"/>
      <c r="DB2673" s="5"/>
      <c r="DC2673" s="5"/>
      <c r="DD2673" s="5"/>
      <c r="DE2673" s="5"/>
      <c r="DF2673" s="5"/>
      <c r="DG2673" s="5"/>
      <c r="DH2673" s="5"/>
      <c r="DI2673" s="5"/>
      <c r="DJ2673" s="5"/>
      <c r="DK2673" s="5"/>
      <c r="DL2673" s="5"/>
      <c r="DM2673" s="5"/>
      <c r="DN2673" s="5"/>
      <c r="DO2673" s="5"/>
      <c r="DP2673" s="5"/>
      <c r="DQ2673" s="5"/>
      <c r="DR2673" s="5"/>
      <c r="DS2673" s="5"/>
      <c r="DT2673" s="5"/>
      <c r="DU2673" s="5"/>
      <c r="DV2673" s="5"/>
      <c r="DW2673" s="5"/>
      <c r="DX2673" s="5"/>
      <c r="DY2673" s="5"/>
      <c r="DZ2673" s="5"/>
      <c r="EA2673" s="5"/>
      <c r="EB2673" s="5"/>
    </row>
    <row r="2674" spans="1:132" x14ac:dyDescent="0.15">
      <c r="A2674" s="11">
        <v>41020</v>
      </c>
      <c r="B2674" s="12">
        <v>2012</v>
      </c>
      <c r="C2674" s="12">
        <v>16</v>
      </c>
      <c r="D2674" s="16">
        <v>1124</v>
      </c>
      <c r="E2674" s="13" t="s">
        <v>11</v>
      </c>
      <c r="F2674" s="12" t="s">
        <v>13</v>
      </c>
      <c r="G2674" s="12">
        <v>5</v>
      </c>
      <c r="H2674" s="14">
        <v>4</v>
      </c>
      <c r="I2674" s="12">
        <v>112</v>
      </c>
      <c r="J2674" s="12">
        <v>1</v>
      </c>
      <c r="K2674" s="17"/>
      <c r="L2674" s="2"/>
      <c r="R2674" s="3"/>
      <c r="AC2674" s="3"/>
      <c r="AD2674" s="3"/>
      <c r="AE2674" s="3"/>
      <c r="AK2674" s="4"/>
      <c r="AM2674" s="5"/>
      <c r="AN2674" s="5"/>
      <c r="AO2674" s="5"/>
      <c r="AP2674" s="5"/>
      <c r="AQ2674" s="5"/>
      <c r="AR2674" s="5"/>
      <c r="AS2674" s="5"/>
      <c r="AT2674" s="5"/>
      <c r="AU2674" s="3"/>
      <c r="AV2674" s="3"/>
      <c r="AW2674" s="3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4"/>
      <c r="BM2674" s="5"/>
      <c r="BN2674" s="4"/>
      <c r="BO2674" s="5"/>
      <c r="BP2674" s="5"/>
      <c r="BQ2674" s="5"/>
      <c r="BR2674" s="5"/>
      <c r="BS2674" s="5"/>
      <c r="BT2674" s="3"/>
      <c r="BU2674" s="3"/>
      <c r="BV2674" s="3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U2674" s="5"/>
      <c r="CV2674" s="5"/>
      <c r="CW2674" s="5"/>
      <c r="CX2674" s="5"/>
      <c r="CY2674" s="5"/>
      <c r="CZ2674" s="5"/>
      <c r="DA2674" s="5"/>
      <c r="DB2674" s="5"/>
      <c r="DC2674" s="5"/>
      <c r="DD2674" s="5"/>
      <c r="DE2674" s="5"/>
      <c r="DF2674" s="5"/>
      <c r="DG2674" s="5"/>
      <c r="DH2674" s="5"/>
      <c r="DI2674" s="5"/>
      <c r="DJ2674" s="5"/>
      <c r="DK2674" s="5"/>
      <c r="DL2674" s="5"/>
      <c r="DM2674" s="5"/>
      <c r="DN2674" s="5"/>
      <c r="DO2674" s="5"/>
      <c r="DP2674" s="5"/>
      <c r="DQ2674" s="5"/>
      <c r="DR2674" s="5"/>
      <c r="DS2674" s="5"/>
      <c r="DT2674" s="5"/>
      <c r="DU2674" s="5"/>
      <c r="DV2674" s="5"/>
      <c r="DW2674" s="5"/>
      <c r="DX2674" s="5"/>
      <c r="DY2674" s="5"/>
      <c r="DZ2674" s="5"/>
      <c r="EA2674" s="5"/>
      <c r="EB2674" s="5"/>
    </row>
    <row r="2675" spans="1:132" x14ac:dyDescent="0.15">
      <c r="A2675" s="11">
        <v>42258</v>
      </c>
      <c r="B2675" s="12">
        <v>2015</v>
      </c>
      <c r="C2675" s="12">
        <v>37</v>
      </c>
      <c r="D2675" s="16">
        <v>1124</v>
      </c>
      <c r="E2675" s="13" t="s">
        <v>12</v>
      </c>
      <c r="F2675" s="12" t="s">
        <v>15</v>
      </c>
      <c r="G2675" s="12">
        <v>4</v>
      </c>
      <c r="H2675" s="14">
        <v>9</v>
      </c>
      <c r="I2675" s="12">
        <v>254</v>
      </c>
      <c r="J2675" s="12">
        <v>0</v>
      </c>
      <c r="K2675" s="17"/>
      <c r="L2675" s="2"/>
      <c r="R2675" s="3"/>
      <c r="AC2675" s="3"/>
      <c r="AD2675" s="3"/>
      <c r="AE2675" s="3"/>
      <c r="AK2675" s="4"/>
      <c r="AM2675" s="5"/>
      <c r="AN2675" s="5"/>
      <c r="AO2675" s="5"/>
      <c r="AP2675" s="5"/>
      <c r="AQ2675" s="5"/>
      <c r="AR2675" s="5"/>
      <c r="AS2675" s="5"/>
      <c r="AT2675" s="5"/>
      <c r="AU2675" s="3"/>
      <c r="AV2675" s="3"/>
      <c r="AW2675" s="3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4"/>
      <c r="BM2675" s="5"/>
      <c r="BN2675" s="4"/>
      <c r="BO2675" s="5"/>
      <c r="BP2675" s="5"/>
      <c r="BQ2675" s="5"/>
      <c r="BR2675" s="5"/>
      <c r="BS2675" s="5"/>
      <c r="BT2675" s="3"/>
      <c r="BU2675" s="3"/>
      <c r="BV2675" s="3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/>
      <c r="CN2675" s="5"/>
      <c r="CO2675" s="5"/>
      <c r="CP2675" s="5"/>
      <c r="CQ2675" s="5"/>
      <c r="CR2675" s="5"/>
      <c r="CU2675" s="5"/>
      <c r="CV2675" s="5"/>
      <c r="CW2675" s="5"/>
      <c r="CX2675" s="5"/>
      <c r="CY2675" s="5"/>
      <c r="CZ2675" s="5"/>
      <c r="DA2675" s="5"/>
      <c r="DB2675" s="5"/>
      <c r="DC2675" s="5"/>
      <c r="DD2675" s="5"/>
      <c r="DE2675" s="5"/>
      <c r="DF2675" s="5"/>
      <c r="DG2675" s="5"/>
      <c r="DH2675" s="5"/>
      <c r="DI2675" s="5"/>
      <c r="DJ2675" s="5"/>
      <c r="DK2675" s="5"/>
      <c r="DL2675" s="5"/>
      <c r="DM2675" s="5"/>
      <c r="DN2675" s="5"/>
      <c r="DO2675" s="5"/>
      <c r="DP2675" s="5"/>
      <c r="DQ2675" s="5"/>
      <c r="DR2675" s="5"/>
      <c r="DS2675" s="5"/>
      <c r="DT2675" s="5"/>
      <c r="DU2675" s="5"/>
      <c r="DV2675" s="5"/>
      <c r="DW2675" s="5"/>
      <c r="DX2675" s="5"/>
      <c r="DY2675" s="5"/>
      <c r="DZ2675" s="5"/>
      <c r="EA2675" s="5"/>
      <c r="EB2675" s="5"/>
    </row>
    <row r="2676" spans="1:132" x14ac:dyDescent="0.15">
      <c r="A2676" s="11">
        <v>42874</v>
      </c>
      <c r="B2676" s="12">
        <v>2017</v>
      </c>
      <c r="C2676" s="12">
        <v>20</v>
      </c>
      <c r="D2676" s="16">
        <v>1124</v>
      </c>
      <c r="E2676" s="13" t="s">
        <v>12</v>
      </c>
      <c r="F2676" s="12" t="s">
        <v>15</v>
      </c>
      <c r="G2676" s="12">
        <v>4</v>
      </c>
      <c r="H2676" s="14">
        <v>5</v>
      </c>
      <c r="I2676" s="12">
        <v>139</v>
      </c>
      <c r="J2676" s="12">
        <v>0</v>
      </c>
      <c r="K2676" s="17"/>
      <c r="L2676" s="2"/>
      <c r="R2676" s="3"/>
      <c r="AC2676" s="3"/>
      <c r="AD2676" s="3"/>
      <c r="AE2676" s="3"/>
      <c r="AK2676" s="4"/>
      <c r="AM2676" s="5"/>
      <c r="AN2676" s="5"/>
      <c r="AO2676" s="5"/>
      <c r="AP2676" s="5"/>
      <c r="AQ2676" s="5"/>
      <c r="AR2676" s="5"/>
      <c r="AS2676" s="5"/>
      <c r="AT2676" s="5"/>
      <c r="AU2676" s="3"/>
      <c r="AV2676" s="3"/>
      <c r="AW2676" s="3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4"/>
      <c r="BM2676" s="5"/>
      <c r="BN2676" s="4"/>
      <c r="BO2676" s="5"/>
      <c r="BP2676" s="5"/>
      <c r="BQ2676" s="5"/>
      <c r="BR2676" s="5"/>
      <c r="BS2676" s="5"/>
      <c r="BT2676" s="3"/>
      <c r="BU2676" s="3"/>
      <c r="BV2676" s="3"/>
      <c r="BW2676" s="5"/>
      <c r="BX2676" s="5"/>
      <c r="BY2676" s="5"/>
      <c r="BZ2676" s="5"/>
      <c r="CA2676" s="5"/>
      <c r="CB2676" s="5"/>
      <c r="CC2676" s="5"/>
      <c r="CD2676" s="5"/>
      <c r="CE2676" s="5"/>
      <c r="CF2676" s="5"/>
      <c r="CG2676" s="5"/>
      <c r="CH2676" s="5"/>
      <c r="CI2676" s="5"/>
      <c r="CJ2676" s="5"/>
      <c r="CK2676" s="5"/>
      <c r="CL2676" s="5"/>
      <c r="CM2676" s="5"/>
      <c r="CN2676" s="5"/>
      <c r="CO2676" s="5"/>
      <c r="CP2676" s="5"/>
      <c r="CQ2676" s="5"/>
      <c r="CR2676" s="5"/>
      <c r="CU2676" s="5"/>
      <c r="CV2676" s="5"/>
      <c r="CW2676" s="5"/>
      <c r="CX2676" s="5"/>
      <c r="CY2676" s="5"/>
      <c r="CZ2676" s="5"/>
      <c r="DA2676" s="5"/>
      <c r="DB2676" s="5"/>
      <c r="DC2676" s="5"/>
      <c r="DD2676" s="5"/>
      <c r="DE2676" s="5"/>
      <c r="DF2676" s="5"/>
      <c r="DG2676" s="5"/>
      <c r="DH2676" s="5"/>
      <c r="DI2676" s="5"/>
      <c r="DJ2676" s="5"/>
      <c r="DK2676" s="5"/>
      <c r="DL2676" s="5"/>
      <c r="DM2676" s="5"/>
      <c r="DN2676" s="5"/>
      <c r="DO2676" s="5"/>
      <c r="DP2676" s="5"/>
      <c r="DQ2676" s="5"/>
      <c r="DR2676" s="5"/>
      <c r="DS2676" s="5"/>
      <c r="DT2676" s="5"/>
      <c r="DU2676" s="5"/>
      <c r="DV2676" s="5"/>
      <c r="DW2676" s="5"/>
      <c r="DX2676" s="5"/>
      <c r="DY2676" s="5"/>
      <c r="DZ2676" s="5"/>
      <c r="EA2676" s="5"/>
      <c r="EB2676" s="5"/>
    </row>
    <row r="2677" spans="1:132" x14ac:dyDescent="0.15">
      <c r="A2677" s="11">
        <v>43078</v>
      </c>
      <c r="B2677" s="12">
        <v>2017</v>
      </c>
      <c r="C2677" s="12">
        <v>49</v>
      </c>
      <c r="D2677" s="16">
        <v>1124</v>
      </c>
      <c r="E2677" s="13" t="s">
        <v>10</v>
      </c>
      <c r="F2677" s="12" t="s">
        <v>9</v>
      </c>
      <c r="G2677" s="12">
        <v>5</v>
      </c>
      <c r="H2677" s="14">
        <v>12</v>
      </c>
      <c r="I2677" s="12">
        <v>343</v>
      </c>
      <c r="J2677" s="12">
        <v>1</v>
      </c>
      <c r="K2677" s="17"/>
      <c r="L2677" s="2"/>
      <c r="R2677" s="3"/>
      <c r="AC2677" s="3"/>
      <c r="AD2677" s="3"/>
      <c r="AE2677" s="3"/>
      <c r="AK2677" s="4"/>
      <c r="AM2677" s="5"/>
      <c r="AN2677" s="5"/>
      <c r="AO2677" s="5"/>
      <c r="AP2677" s="5"/>
      <c r="AQ2677" s="5"/>
      <c r="AR2677" s="5"/>
      <c r="AS2677" s="5"/>
      <c r="AT2677" s="5"/>
      <c r="AU2677" s="3"/>
      <c r="AV2677" s="3"/>
      <c r="AW2677" s="3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4"/>
      <c r="BM2677" s="5"/>
      <c r="BN2677" s="4"/>
      <c r="BO2677" s="5"/>
      <c r="BP2677" s="5"/>
      <c r="BQ2677" s="5"/>
      <c r="BR2677" s="5"/>
      <c r="BS2677" s="5"/>
      <c r="BT2677" s="3"/>
      <c r="BU2677" s="3"/>
      <c r="BV2677" s="3"/>
      <c r="BW2677" s="5"/>
      <c r="BX2677" s="5"/>
      <c r="BY2677" s="5"/>
      <c r="BZ2677" s="5"/>
      <c r="CA2677" s="5"/>
      <c r="CB2677" s="5"/>
      <c r="CC2677" s="5"/>
      <c r="CD2677" s="5"/>
      <c r="CE2677" s="5"/>
      <c r="CF2677" s="5"/>
      <c r="CG2677" s="5"/>
      <c r="CH2677" s="5"/>
      <c r="CI2677" s="5"/>
      <c r="CJ2677" s="5"/>
      <c r="CK2677" s="5"/>
      <c r="CL2677" s="5"/>
      <c r="CM2677" s="5"/>
      <c r="CN2677" s="5"/>
      <c r="CO2677" s="5"/>
      <c r="CP2677" s="5"/>
      <c r="CQ2677" s="5"/>
      <c r="CR2677" s="5"/>
      <c r="CU2677" s="5"/>
      <c r="CV2677" s="5"/>
      <c r="CW2677" s="5"/>
      <c r="CX2677" s="5"/>
      <c r="CY2677" s="5"/>
      <c r="CZ2677" s="5"/>
      <c r="DA2677" s="5"/>
      <c r="DB2677" s="5"/>
      <c r="DC2677" s="5"/>
      <c r="DD2677" s="5"/>
      <c r="DE2677" s="5"/>
      <c r="DF2677" s="5"/>
      <c r="DG2677" s="5"/>
      <c r="DH2677" s="5"/>
      <c r="DI2677" s="5"/>
      <c r="DJ2677" s="5"/>
      <c r="DK2677" s="5"/>
      <c r="DL2677" s="5"/>
      <c r="DM2677" s="5"/>
      <c r="DN2677" s="5"/>
      <c r="DO2677" s="5"/>
      <c r="DP2677" s="5"/>
      <c r="DQ2677" s="5"/>
      <c r="DR2677" s="5"/>
      <c r="DS2677" s="5"/>
      <c r="DT2677" s="5"/>
      <c r="DU2677" s="5"/>
      <c r="DV2677" s="5"/>
      <c r="DW2677" s="5"/>
      <c r="DX2677" s="5"/>
      <c r="DY2677" s="5"/>
      <c r="DZ2677" s="5"/>
      <c r="EA2677" s="5"/>
      <c r="EB2677" s="5"/>
    </row>
    <row r="2678" spans="1:132" x14ac:dyDescent="0.15">
      <c r="A2678" s="11">
        <v>43705</v>
      </c>
      <c r="B2678" s="12">
        <v>2019</v>
      </c>
      <c r="C2678" s="14">
        <v>35</v>
      </c>
      <c r="D2678" s="16">
        <v>1124</v>
      </c>
      <c r="E2678" s="13" t="s">
        <v>12</v>
      </c>
      <c r="F2678" s="12" t="s">
        <v>16</v>
      </c>
      <c r="G2678" s="12">
        <v>2</v>
      </c>
      <c r="H2678" s="14">
        <v>8</v>
      </c>
      <c r="I2678" s="12">
        <v>240</v>
      </c>
      <c r="J2678" s="12">
        <v>0</v>
      </c>
      <c r="K2678" s="17"/>
      <c r="L2678" s="2"/>
      <c r="R2678" s="3"/>
      <c r="AC2678" s="3"/>
      <c r="AD2678" s="3"/>
      <c r="AE2678" s="3"/>
      <c r="AK2678" s="4"/>
      <c r="AM2678" s="5"/>
      <c r="AN2678" s="5"/>
      <c r="AO2678" s="5"/>
      <c r="AP2678" s="5"/>
      <c r="AQ2678" s="5"/>
      <c r="AR2678" s="5"/>
      <c r="AS2678" s="5"/>
      <c r="AT2678" s="5"/>
      <c r="AU2678" s="3"/>
      <c r="AV2678" s="3"/>
      <c r="AW2678" s="3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4"/>
      <c r="BM2678" s="5"/>
      <c r="BN2678" s="4"/>
      <c r="BO2678" s="5"/>
      <c r="BP2678" s="5"/>
      <c r="BQ2678" s="5"/>
      <c r="BR2678" s="5"/>
      <c r="BS2678" s="5"/>
      <c r="BT2678" s="3"/>
      <c r="BU2678" s="3"/>
      <c r="BV2678" s="3"/>
      <c r="BW2678" s="5"/>
      <c r="BX2678" s="5"/>
      <c r="BY2678" s="5"/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5"/>
      <c r="CK2678" s="5"/>
      <c r="CL2678" s="5"/>
      <c r="CM2678" s="5"/>
      <c r="CN2678" s="5"/>
      <c r="CO2678" s="5"/>
      <c r="CP2678" s="5"/>
      <c r="CQ2678" s="5"/>
      <c r="CR2678" s="5"/>
      <c r="CU2678" s="5"/>
      <c r="CV2678" s="5"/>
      <c r="CW2678" s="5"/>
      <c r="CX2678" s="5"/>
      <c r="CY2678" s="5"/>
      <c r="CZ2678" s="5"/>
      <c r="DA2678" s="5"/>
      <c r="DB2678" s="5"/>
      <c r="DC2678" s="5"/>
      <c r="DD2678" s="5"/>
      <c r="DE2678" s="5"/>
      <c r="DF2678" s="5"/>
      <c r="DG2678" s="5"/>
      <c r="DH2678" s="5"/>
      <c r="DI2678" s="5"/>
      <c r="DJ2678" s="5"/>
      <c r="DK2678" s="5"/>
      <c r="DL2678" s="5"/>
      <c r="DM2678" s="5"/>
      <c r="DN2678" s="5"/>
      <c r="DO2678" s="5"/>
      <c r="DP2678" s="5"/>
      <c r="DQ2678" s="5"/>
      <c r="DR2678" s="5"/>
      <c r="DS2678" s="5"/>
      <c r="DT2678" s="5"/>
      <c r="DU2678" s="5"/>
      <c r="DV2678" s="5"/>
      <c r="DW2678" s="5"/>
      <c r="DX2678" s="5"/>
      <c r="DY2678" s="5"/>
      <c r="DZ2678" s="5"/>
      <c r="EA2678" s="5"/>
      <c r="EB2678" s="5"/>
    </row>
    <row r="2679" spans="1:132" x14ac:dyDescent="0.15">
      <c r="A2679" s="11">
        <v>44956</v>
      </c>
      <c r="B2679" s="12">
        <v>2023</v>
      </c>
      <c r="C2679" s="14">
        <v>5</v>
      </c>
      <c r="D2679" s="16">
        <v>1124</v>
      </c>
      <c r="E2679" s="13" t="s">
        <v>10</v>
      </c>
      <c r="F2679" s="12" t="s">
        <v>9</v>
      </c>
      <c r="G2679" s="12">
        <v>0</v>
      </c>
      <c r="H2679" s="14">
        <v>1</v>
      </c>
      <c r="I2679" s="12">
        <v>30</v>
      </c>
      <c r="J2679" s="12">
        <v>0</v>
      </c>
      <c r="K2679" s="17"/>
      <c r="L2679" s="2"/>
      <c r="R2679" s="3"/>
      <c r="AC2679" s="3"/>
      <c r="AD2679" s="3"/>
      <c r="AE2679" s="3"/>
      <c r="AK2679" s="4"/>
      <c r="AM2679" s="5"/>
      <c r="AN2679" s="5"/>
      <c r="AO2679" s="5"/>
      <c r="AP2679" s="5"/>
      <c r="AQ2679" s="5"/>
      <c r="AR2679" s="5"/>
      <c r="AS2679" s="5"/>
      <c r="AT2679" s="5"/>
      <c r="AU2679" s="3"/>
      <c r="AV2679" s="3"/>
      <c r="AW2679" s="3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4"/>
      <c r="BM2679" s="5"/>
      <c r="BN2679" s="4"/>
      <c r="BO2679" s="5"/>
      <c r="BP2679" s="5"/>
      <c r="BQ2679" s="5"/>
      <c r="BR2679" s="5"/>
      <c r="BS2679" s="5"/>
      <c r="BT2679" s="3"/>
      <c r="BU2679" s="3"/>
      <c r="BV2679" s="3"/>
      <c r="BW2679" s="5"/>
      <c r="BX2679" s="5"/>
      <c r="BY2679" s="5"/>
      <c r="BZ2679" s="5"/>
      <c r="CA2679" s="5"/>
      <c r="CB2679" s="5"/>
      <c r="CC2679" s="5"/>
      <c r="CD2679" s="5"/>
      <c r="CE2679" s="5"/>
      <c r="CF2679" s="5"/>
      <c r="CG2679" s="5"/>
      <c r="CH2679" s="5"/>
      <c r="CI2679" s="5"/>
      <c r="CJ2679" s="5"/>
      <c r="CK2679" s="5"/>
      <c r="CL2679" s="5"/>
      <c r="CM2679" s="5"/>
      <c r="CN2679" s="5"/>
      <c r="CO2679" s="5"/>
      <c r="CP2679" s="5"/>
      <c r="CQ2679" s="5"/>
      <c r="CR2679" s="5"/>
      <c r="CU2679" s="5"/>
      <c r="CV2679" s="5"/>
      <c r="CW2679" s="5"/>
      <c r="CX2679" s="5"/>
      <c r="CY2679" s="5"/>
      <c r="CZ2679" s="5"/>
      <c r="DA2679" s="5"/>
      <c r="DB2679" s="5"/>
      <c r="DC2679" s="5"/>
      <c r="DD2679" s="5"/>
      <c r="DE2679" s="5"/>
      <c r="DF2679" s="5"/>
      <c r="DG2679" s="5"/>
      <c r="DH2679" s="5"/>
      <c r="DI2679" s="5"/>
      <c r="DJ2679" s="5"/>
      <c r="DK2679" s="5"/>
      <c r="DL2679" s="5"/>
      <c r="DM2679" s="5"/>
      <c r="DN2679" s="5"/>
      <c r="DO2679" s="5"/>
      <c r="DP2679" s="5"/>
      <c r="DQ2679" s="5"/>
      <c r="DR2679" s="5"/>
      <c r="DS2679" s="5"/>
      <c r="DT2679" s="5"/>
      <c r="DU2679" s="5"/>
      <c r="DV2679" s="5"/>
      <c r="DW2679" s="5"/>
      <c r="DX2679" s="5"/>
      <c r="DY2679" s="5"/>
      <c r="DZ2679" s="5"/>
      <c r="EA2679" s="5"/>
      <c r="EB2679" s="5"/>
    </row>
    <row r="2680" spans="1:132" x14ac:dyDescent="0.15">
      <c r="A2680" s="11">
        <v>45691</v>
      </c>
      <c r="B2680" s="12">
        <v>2025</v>
      </c>
      <c r="C2680" s="14">
        <v>6</v>
      </c>
      <c r="D2680" s="16">
        <v>1124</v>
      </c>
      <c r="E2680" s="13" t="s">
        <v>12</v>
      </c>
      <c r="F2680" s="12" t="s">
        <v>9</v>
      </c>
      <c r="G2680" s="12">
        <v>0</v>
      </c>
      <c r="H2680" s="14">
        <v>2</v>
      </c>
      <c r="I2680" s="12">
        <v>34</v>
      </c>
      <c r="J2680" s="12">
        <v>0</v>
      </c>
      <c r="K2680" s="17"/>
      <c r="L2680" s="2"/>
      <c r="R2680" s="3"/>
      <c r="AC2680" s="3"/>
      <c r="AD2680" s="3"/>
      <c r="AE2680" s="3"/>
      <c r="AK2680" s="4"/>
      <c r="AM2680" s="5"/>
      <c r="AN2680" s="5"/>
      <c r="AO2680" s="5"/>
      <c r="AP2680" s="5"/>
      <c r="AQ2680" s="5"/>
      <c r="AR2680" s="5"/>
      <c r="AS2680" s="5"/>
      <c r="AT2680" s="5"/>
      <c r="AU2680" s="3"/>
      <c r="AV2680" s="3"/>
      <c r="AW2680" s="3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4"/>
      <c r="BM2680" s="5"/>
      <c r="BN2680" s="4"/>
      <c r="BO2680" s="5"/>
      <c r="BP2680" s="5"/>
      <c r="BQ2680" s="5"/>
      <c r="BR2680" s="5"/>
      <c r="BS2680" s="5"/>
      <c r="BT2680" s="3"/>
      <c r="BU2680" s="3"/>
      <c r="BV2680" s="3"/>
      <c r="BW2680" s="5"/>
      <c r="BX2680" s="5"/>
      <c r="BY2680" s="5"/>
      <c r="BZ2680" s="5"/>
      <c r="CA2680" s="5"/>
      <c r="CB2680" s="5"/>
      <c r="CC2680" s="5"/>
      <c r="CD2680" s="5"/>
      <c r="CE2680" s="5"/>
      <c r="CF2680" s="5"/>
      <c r="CG2680" s="5"/>
      <c r="CH2680" s="5"/>
      <c r="CI2680" s="5"/>
      <c r="CJ2680" s="5"/>
      <c r="CK2680" s="5"/>
      <c r="CL2680" s="5"/>
      <c r="CM2680" s="5"/>
      <c r="CN2680" s="5"/>
      <c r="CO2680" s="5"/>
      <c r="CP2680" s="5"/>
      <c r="CQ2680" s="5"/>
      <c r="CR2680" s="5"/>
      <c r="CU2680" s="5"/>
      <c r="CV2680" s="5"/>
      <c r="CW2680" s="5"/>
      <c r="CX2680" s="5"/>
      <c r="CY2680" s="5"/>
      <c r="CZ2680" s="5"/>
      <c r="DA2680" s="5"/>
      <c r="DB2680" s="5"/>
      <c r="DC2680" s="5"/>
      <c r="DD2680" s="5"/>
      <c r="DE2680" s="5"/>
      <c r="DF2680" s="5"/>
      <c r="DG2680" s="5"/>
      <c r="DH2680" s="5"/>
      <c r="DI2680" s="5"/>
      <c r="DJ2680" s="5"/>
      <c r="DK2680" s="5"/>
      <c r="DL2680" s="5"/>
      <c r="DM2680" s="5"/>
      <c r="DN2680" s="5"/>
      <c r="DO2680" s="5"/>
      <c r="DP2680" s="5"/>
      <c r="DQ2680" s="5"/>
      <c r="DR2680" s="5"/>
      <c r="DS2680" s="5"/>
      <c r="DT2680" s="5"/>
      <c r="DU2680" s="5"/>
      <c r="DV2680" s="5"/>
      <c r="DW2680" s="5"/>
      <c r="DX2680" s="5"/>
      <c r="DY2680" s="5"/>
      <c r="DZ2680" s="5"/>
      <c r="EA2680" s="5"/>
      <c r="EB2680" s="5"/>
    </row>
    <row r="2681" spans="1:132" x14ac:dyDescent="0.15">
      <c r="A2681" s="11">
        <v>45805</v>
      </c>
      <c r="B2681" s="12">
        <v>2025</v>
      </c>
      <c r="C2681" s="14">
        <v>22</v>
      </c>
      <c r="D2681" s="16">
        <v>1124</v>
      </c>
      <c r="E2681" s="13" t="s">
        <v>10</v>
      </c>
      <c r="F2681" s="12" t="s">
        <v>13</v>
      </c>
      <c r="G2681" s="12">
        <v>2</v>
      </c>
      <c r="H2681" s="14">
        <v>5</v>
      </c>
      <c r="I2681" s="12">
        <v>148</v>
      </c>
      <c r="J2681" s="12">
        <v>0</v>
      </c>
      <c r="K2681" s="17"/>
      <c r="L2681" s="2"/>
      <c r="R2681" s="3"/>
      <c r="AC2681" s="3"/>
      <c r="AD2681" s="3"/>
      <c r="AE2681" s="3"/>
      <c r="AK2681" s="4"/>
      <c r="AM2681" s="5"/>
      <c r="AN2681" s="5"/>
      <c r="AO2681" s="5"/>
      <c r="AP2681" s="5"/>
      <c r="AQ2681" s="5"/>
      <c r="AR2681" s="5"/>
      <c r="AS2681" s="5"/>
      <c r="AT2681" s="5"/>
      <c r="AU2681" s="3"/>
      <c r="AV2681" s="3"/>
      <c r="AW2681" s="3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4"/>
      <c r="BM2681" s="5"/>
      <c r="BN2681" s="4"/>
      <c r="BO2681" s="5"/>
      <c r="BP2681" s="5"/>
      <c r="BQ2681" s="5"/>
      <c r="BR2681" s="5"/>
      <c r="BS2681" s="5"/>
      <c r="BT2681" s="3"/>
      <c r="BU2681" s="3"/>
      <c r="BV2681" s="3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/>
      <c r="CU2681" s="5"/>
      <c r="CV2681" s="5"/>
      <c r="CW2681" s="5"/>
      <c r="CX2681" s="5"/>
      <c r="CY2681" s="5"/>
      <c r="CZ2681" s="5"/>
      <c r="DA2681" s="5"/>
      <c r="DB2681" s="5"/>
      <c r="DC2681" s="5"/>
      <c r="DD2681" s="5"/>
      <c r="DE2681" s="5"/>
      <c r="DF2681" s="5"/>
      <c r="DG2681" s="5"/>
      <c r="DH2681" s="5"/>
      <c r="DI2681" s="5"/>
      <c r="DJ2681" s="5"/>
      <c r="DK2681" s="5"/>
      <c r="DL2681" s="5"/>
      <c r="DM2681" s="5"/>
      <c r="DN2681" s="5"/>
      <c r="DO2681" s="5"/>
      <c r="DP2681" s="5"/>
      <c r="DQ2681" s="5"/>
      <c r="DR2681" s="5"/>
      <c r="DS2681" s="5"/>
      <c r="DT2681" s="5"/>
      <c r="DU2681" s="5"/>
      <c r="DV2681" s="5"/>
      <c r="DW2681" s="5"/>
      <c r="DX2681" s="5"/>
      <c r="DY2681" s="5"/>
      <c r="DZ2681" s="5"/>
      <c r="EA2681" s="5"/>
      <c r="EB2681" s="5"/>
    </row>
    <row r="2682" spans="1:132" x14ac:dyDescent="0.15">
      <c r="A2682" s="11">
        <v>40561</v>
      </c>
      <c r="B2682" s="12">
        <v>2011</v>
      </c>
      <c r="C2682" s="12">
        <v>3</v>
      </c>
      <c r="D2682" s="16">
        <v>1123</v>
      </c>
      <c r="E2682" s="13" t="s">
        <v>11</v>
      </c>
      <c r="F2682" s="12" t="s">
        <v>9</v>
      </c>
      <c r="G2682" s="12">
        <v>1</v>
      </c>
      <c r="H2682" s="14">
        <v>1</v>
      </c>
      <c r="I2682" s="12">
        <v>18</v>
      </c>
      <c r="J2682" s="12">
        <v>0</v>
      </c>
      <c r="K2682" s="17"/>
      <c r="L2682" s="2"/>
      <c r="R2682" s="3"/>
      <c r="AC2682" s="3"/>
      <c r="AD2682" s="3"/>
      <c r="AE2682" s="3"/>
      <c r="AK2682" s="4"/>
      <c r="AM2682" s="5"/>
      <c r="AN2682" s="5"/>
      <c r="AO2682" s="5"/>
      <c r="AP2682" s="5"/>
      <c r="AQ2682" s="5"/>
      <c r="AR2682" s="5"/>
      <c r="AS2682" s="5"/>
      <c r="AT2682" s="5"/>
      <c r="AU2682" s="3"/>
      <c r="AV2682" s="3"/>
      <c r="AW2682" s="3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4"/>
      <c r="BM2682" s="5"/>
      <c r="BN2682" s="4"/>
      <c r="BO2682" s="5"/>
      <c r="BP2682" s="5"/>
      <c r="BQ2682" s="5"/>
      <c r="BR2682" s="5"/>
      <c r="BS2682" s="5"/>
      <c r="BT2682" s="3"/>
      <c r="BU2682" s="3"/>
      <c r="BV2682" s="3"/>
      <c r="BW2682" s="5"/>
      <c r="BX2682" s="5"/>
      <c r="BY2682" s="5"/>
      <c r="BZ2682" s="5"/>
      <c r="CA2682" s="5"/>
      <c r="CB2682" s="5"/>
      <c r="CC2682" s="5"/>
      <c r="CD2682" s="5"/>
      <c r="CE2682" s="5"/>
      <c r="CF2682" s="5"/>
      <c r="CG2682" s="5"/>
      <c r="CH2682" s="5"/>
      <c r="CI2682" s="5"/>
      <c r="CJ2682" s="5"/>
      <c r="CK2682" s="5"/>
      <c r="CL2682" s="5"/>
      <c r="CM2682" s="5"/>
      <c r="CN2682" s="5"/>
      <c r="CO2682" s="5"/>
      <c r="CP2682" s="5"/>
      <c r="CQ2682" s="5"/>
      <c r="CR2682" s="5"/>
      <c r="CU2682" s="5"/>
      <c r="CV2682" s="5"/>
      <c r="CW2682" s="5"/>
      <c r="CX2682" s="5"/>
      <c r="CY2682" s="5"/>
      <c r="CZ2682" s="5"/>
      <c r="DA2682" s="5"/>
      <c r="DB2682" s="5"/>
      <c r="DC2682" s="5"/>
      <c r="DD2682" s="5"/>
      <c r="DE2682" s="5"/>
      <c r="DF2682" s="5"/>
      <c r="DG2682" s="5"/>
      <c r="DH2682" s="5"/>
      <c r="DI2682" s="5"/>
      <c r="DJ2682" s="5"/>
      <c r="DK2682" s="5"/>
      <c r="DL2682" s="5"/>
      <c r="DM2682" s="5"/>
      <c r="DN2682" s="5"/>
      <c r="DO2682" s="5"/>
      <c r="DP2682" s="5"/>
      <c r="DQ2682" s="5"/>
      <c r="DR2682" s="5"/>
      <c r="DS2682" s="5"/>
      <c r="DT2682" s="5"/>
      <c r="DU2682" s="5"/>
      <c r="DV2682" s="5"/>
      <c r="DW2682" s="5"/>
      <c r="DX2682" s="5"/>
      <c r="DY2682" s="5"/>
      <c r="DZ2682" s="5"/>
      <c r="EA2682" s="5"/>
      <c r="EB2682" s="5"/>
    </row>
    <row r="2683" spans="1:132" x14ac:dyDescent="0.15">
      <c r="A2683" s="11">
        <v>40617</v>
      </c>
      <c r="B2683" s="12">
        <v>2011</v>
      </c>
      <c r="C2683" s="12">
        <v>11</v>
      </c>
      <c r="D2683" s="16">
        <v>1123</v>
      </c>
      <c r="E2683" s="13" t="s">
        <v>12</v>
      </c>
      <c r="F2683" s="12" t="s">
        <v>13</v>
      </c>
      <c r="G2683" s="12">
        <v>1</v>
      </c>
      <c r="H2683" s="14">
        <v>3</v>
      </c>
      <c r="I2683" s="12">
        <v>74</v>
      </c>
      <c r="J2683" s="12">
        <v>0</v>
      </c>
      <c r="K2683" s="17"/>
      <c r="L2683" s="2"/>
      <c r="R2683" s="3"/>
      <c r="AC2683" s="3"/>
      <c r="AD2683" s="3"/>
      <c r="AE2683" s="3"/>
      <c r="AK2683" s="4"/>
      <c r="AM2683" s="5"/>
      <c r="AN2683" s="5"/>
      <c r="AO2683" s="5"/>
      <c r="AP2683" s="5"/>
      <c r="AQ2683" s="5"/>
      <c r="AR2683" s="5"/>
      <c r="AS2683" s="5"/>
      <c r="AT2683" s="5"/>
      <c r="AU2683" s="3"/>
      <c r="AV2683" s="3"/>
      <c r="AW2683" s="3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4"/>
      <c r="BM2683" s="5"/>
      <c r="BN2683" s="4"/>
      <c r="BO2683" s="5"/>
      <c r="BP2683" s="5"/>
      <c r="BQ2683" s="5"/>
      <c r="BR2683" s="5"/>
      <c r="BS2683" s="5"/>
      <c r="BT2683" s="3"/>
      <c r="BU2683" s="3"/>
      <c r="BV2683" s="3"/>
      <c r="BW2683" s="5"/>
      <c r="BX2683" s="5"/>
      <c r="BY2683" s="5"/>
      <c r="BZ2683" s="5"/>
      <c r="CA2683" s="5"/>
      <c r="CB2683" s="5"/>
      <c r="CC2683" s="5"/>
      <c r="CD2683" s="5"/>
      <c r="CE2683" s="5"/>
      <c r="CF2683" s="5"/>
      <c r="CG2683" s="5"/>
      <c r="CH2683" s="5"/>
      <c r="CI2683" s="5"/>
      <c r="CJ2683" s="5"/>
      <c r="CK2683" s="5"/>
      <c r="CL2683" s="5"/>
      <c r="CM2683" s="5"/>
      <c r="CN2683" s="5"/>
      <c r="CO2683" s="5"/>
      <c r="CP2683" s="5"/>
      <c r="CQ2683" s="5"/>
      <c r="CR2683" s="5"/>
      <c r="CU2683" s="5"/>
      <c r="CV2683" s="5"/>
      <c r="CW2683" s="5"/>
      <c r="CX2683" s="5"/>
      <c r="CY2683" s="5"/>
      <c r="CZ2683" s="5"/>
      <c r="DA2683" s="5"/>
      <c r="DB2683" s="5"/>
      <c r="DC2683" s="5"/>
      <c r="DD2683" s="5"/>
      <c r="DE2683" s="5"/>
      <c r="DF2683" s="5"/>
      <c r="DG2683" s="5"/>
      <c r="DH2683" s="5"/>
      <c r="DI2683" s="5"/>
      <c r="DJ2683" s="5"/>
      <c r="DK2683" s="5"/>
      <c r="DL2683" s="5"/>
      <c r="DM2683" s="5"/>
      <c r="DN2683" s="5"/>
      <c r="DO2683" s="5"/>
      <c r="DP2683" s="5"/>
      <c r="DQ2683" s="5"/>
      <c r="DR2683" s="5"/>
      <c r="DS2683" s="5"/>
      <c r="DT2683" s="5"/>
      <c r="DU2683" s="5"/>
      <c r="DV2683" s="5"/>
      <c r="DW2683" s="5"/>
      <c r="DX2683" s="5"/>
      <c r="DY2683" s="5"/>
      <c r="DZ2683" s="5"/>
      <c r="EA2683" s="5"/>
      <c r="EB2683" s="5"/>
    </row>
    <row r="2684" spans="1:132" x14ac:dyDescent="0.15">
      <c r="A2684" s="11">
        <v>40745</v>
      </c>
      <c r="B2684" s="12">
        <v>2011</v>
      </c>
      <c r="C2684" s="12">
        <v>29</v>
      </c>
      <c r="D2684" s="16">
        <v>1123</v>
      </c>
      <c r="E2684" s="13" t="s">
        <v>11</v>
      </c>
      <c r="F2684" s="12" t="s">
        <v>15</v>
      </c>
      <c r="G2684" s="12">
        <v>3</v>
      </c>
      <c r="H2684" s="14">
        <v>7</v>
      </c>
      <c r="I2684" s="12">
        <v>202</v>
      </c>
      <c r="J2684" s="12">
        <v>0</v>
      </c>
      <c r="K2684" s="17"/>
      <c r="L2684" s="2"/>
      <c r="R2684" s="3"/>
      <c r="AC2684" s="3"/>
      <c r="AD2684" s="3"/>
      <c r="AE2684" s="3"/>
      <c r="AK2684" s="4"/>
      <c r="AM2684" s="5"/>
      <c r="AN2684" s="5"/>
      <c r="AO2684" s="5"/>
      <c r="AP2684" s="5"/>
      <c r="AQ2684" s="5"/>
      <c r="AR2684" s="5"/>
      <c r="AS2684" s="5"/>
      <c r="AT2684" s="5"/>
      <c r="AU2684" s="3"/>
      <c r="AV2684" s="3"/>
      <c r="AW2684" s="3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4"/>
      <c r="BM2684" s="5"/>
      <c r="BN2684" s="4"/>
      <c r="BO2684" s="5"/>
      <c r="BP2684" s="5"/>
      <c r="BQ2684" s="5"/>
      <c r="BR2684" s="5"/>
      <c r="BS2684" s="5"/>
      <c r="BT2684" s="3"/>
      <c r="BU2684" s="3"/>
      <c r="BV2684" s="3"/>
      <c r="BW2684" s="5"/>
      <c r="BX2684" s="5"/>
      <c r="BY2684" s="5"/>
      <c r="BZ2684" s="5"/>
      <c r="CA2684" s="5"/>
      <c r="CB2684" s="5"/>
      <c r="CC2684" s="5"/>
      <c r="CD2684" s="5"/>
      <c r="CE2684" s="5"/>
      <c r="CF2684" s="5"/>
      <c r="CG2684" s="5"/>
      <c r="CH2684" s="5"/>
      <c r="CI2684" s="5"/>
      <c r="CJ2684" s="5"/>
      <c r="CK2684" s="5"/>
      <c r="CL2684" s="5"/>
      <c r="CM2684" s="5"/>
      <c r="CN2684" s="5"/>
      <c r="CO2684" s="5"/>
      <c r="CP2684" s="5"/>
      <c r="CQ2684" s="5"/>
      <c r="CR2684" s="5"/>
      <c r="CU2684" s="5"/>
      <c r="CV2684" s="5"/>
      <c r="CW2684" s="5"/>
      <c r="CX2684" s="5"/>
      <c r="CY2684" s="5"/>
      <c r="CZ2684" s="5"/>
      <c r="DA2684" s="5"/>
      <c r="DB2684" s="5"/>
      <c r="DC2684" s="5"/>
      <c r="DD2684" s="5"/>
      <c r="DE2684" s="5"/>
      <c r="DF2684" s="5"/>
      <c r="DG2684" s="5"/>
      <c r="DH2684" s="5"/>
      <c r="DI2684" s="5"/>
      <c r="DJ2684" s="5"/>
      <c r="DK2684" s="5"/>
      <c r="DL2684" s="5"/>
      <c r="DM2684" s="5"/>
      <c r="DN2684" s="5"/>
      <c r="DO2684" s="5"/>
      <c r="DP2684" s="5"/>
      <c r="DQ2684" s="5"/>
      <c r="DR2684" s="5"/>
      <c r="DS2684" s="5"/>
      <c r="DT2684" s="5"/>
      <c r="DU2684" s="5"/>
      <c r="DV2684" s="5"/>
      <c r="DW2684" s="5"/>
      <c r="DX2684" s="5"/>
      <c r="DY2684" s="5"/>
      <c r="DZ2684" s="5"/>
      <c r="EA2684" s="5"/>
      <c r="EB2684" s="5"/>
    </row>
    <row r="2685" spans="1:132" x14ac:dyDescent="0.15">
      <c r="A2685" s="11">
        <v>41091</v>
      </c>
      <c r="B2685" s="12">
        <v>2012</v>
      </c>
      <c r="C2685" s="12">
        <v>26</v>
      </c>
      <c r="D2685" s="16">
        <v>1123</v>
      </c>
      <c r="E2685" s="13" t="s">
        <v>12</v>
      </c>
      <c r="F2685" s="12" t="s">
        <v>15</v>
      </c>
      <c r="G2685" s="12">
        <v>6</v>
      </c>
      <c r="H2685" s="14">
        <v>7</v>
      </c>
      <c r="I2685" s="12">
        <v>183</v>
      </c>
      <c r="J2685" s="12">
        <v>1</v>
      </c>
      <c r="K2685" s="17"/>
      <c r="L2685" s="2"/>
      <c r="R2685" s="3"/>
      <c r="AC2685" s="3"/>
      <c r="AD2685" s="3"/>
      <c r="AE2685" s="3"/>
      <c r="AK2685" s="4"/>
      <c r="AM2685" s="5"/>
      <c r="AN2685" s="5"/>
      <c r="AO2685" s="5"/>
      <c r="AP2685" s="5"/>
      <c r="AQ2685" s="5"/>
      <c r="AR2685" s="5"/>
      <c r="AS2685" s="5"/>
      <c r="AT2685" s="5"/>
      <c r="AU2685" s="3"/>
      <c r="AV2685" s="3"/>
      <c r="AW2685" s="3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4"/>
      <c r="BM2685" s="5"/>
      <c r="BN2685" s="4"/>
      <c r="BO2685" s="5"/>
      <c r="BP2685" s="5"/>
      <c r="BQ2685" s="5"/>
      <c r="BR2685" s="5"/>
      <c r="BS2685" s="5"/>
      <c r="BT2685" s="3"/>
      <c r="BU2685" s="3"/>
      <c r="BV2685" s="3"/>
      <c r="BW2685" s="5"/>
      <c r="BX2685" s="5"/>
      <c r="BY2685" s="5"/>
      <c r="BZ2685" s="5"/>
      <c r="CA2685" s="5"/>
      <c r="CB2685" s="5"/>
      <c r="CC2685" s="5"/>
      <c r="CD2685" s="5"/>
      <c r="CE2685" s="5"/>
      <c r="CF2685" s="5"/>
      <c r="CG2685" s="5"/>
      <c r="CH2685" s="5"/>
      <c r="CI2685" s="5"/>
      <c r="CJ2685" s="5"/>
      <c r="CK2685" s="5"/>
      <c r="CL2685" s="5"/>
      <c r="CM2685" s="5"/>
      <c r="CN2685" s="5"/>
      <c r="CO2685" s="5"/>
      <c r="CP2685" s="5"/>
      <c r="CQ2685" s="5"/>
      <c r="CR2685" s="5"/>
      <c r="CU2685" s="5"/>
      <c r="CV2685" s="5"/>
      <c r="CW2685" s="5"/>
      <c r="CX2685" s="5"/>
      <c r="CY2685" s="5"/>
      <c r="CZ2685" s="5"/>
      <c r="DA2685" s="5"/>
      <c r="DB2685" s="5"/>
      <c r="DC2685" s="5"/>
      <c r="DD2685" s="5"/>
      <c r="DE2685" s="5"/>
      <c r="DF2685" s="5"/>
      <c r="DG2685" s="5"/>
      <c r="DH2685" s="5"/>
      <c r="DI2685" s="5"/>
      <c r="DJ2685" s="5"/>
      <c r="DK2685" s="5"/>
      <c r="DL2685" s="5"/>
      <c r="DM2685" s="5"/>
      <c r="DN2685" s="5"/>
      <c r="DO2685" s="5"/>
      <c r="DP2685" s="5"/>
      <c r="DQ2685" s="5"/>
      <c r="DR2685" s="5"/>
      <c r="DS2685" s="5"/>
      <c r="DT2685" s="5"/>
      <c r="DU2685" s="5"/>
      <c r="DV2685" s="5"/>
      <c r="DW2685" s="5"/>
      <c r="DX2685" s="5"/>
      <c r="DY2685" s="5"/>
      <c r="DZ2685" s="5"/>
      <c r="EA2685" s="5"/>
      <c r="EB2685" s="5"/>
    </row>
    <row r="2686" spans="1:132" x14ac:dyDescent="0.15">
      <c r="A2686" s="11">
        <v>42431</v>
      </c>
      <c r="B2686" s="12">
        <v>2016</v>
      </c>
      <c r="C2686" s="12">
        <v>9</v>
      </c>
      <c r="D2686" s="16">
        <v>1123</v>
      </c>
      <c r="E2686" s="13" t="s">
        <v>10</v>
      </c>
      <c r="F2686" s="12" t="s">
        <v>9</v>
      </c>
      <c r="G2686" s="12">
        <v>2</v>
      </c>
      <c r="H2686" s="14">
        <v>3</v>
      </c>
      <c r="I2686" s="12">
        <v>62</v>
      </c>
      <c r="J2686" s="12">
        <v>0</v>
      </c>
      <c r="K2686" s="17"/>
      <c r="L2686" s="2"/>
      <c r="R2686" s="3"/>
      <c r="AC2686" s="3"/>
      <c r="AD2686" s="3"/>
      <c r="AE2686" s="3"/>
      <c r="AK2686" s="4"/>
      <c r="AM2686" s="5"/>
      <c r="AN2686" s="5"/>
      <c r="AO2686" s="5"/>
      <c r="AP2686" s="5"/>
      <c r="AQ2686" s="5"/>
      <c r="AR2686" s="5"/>
      <c r="AS2686" s="5"/>
      <c r="AT2686" s="5"/>
      <c r="AU2686" s="3"/>
      <c r="AV2686" s="3"/>
      <c r="AW2686" s="3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4"/>
      <c r="BM2686" s="5"/>
      <c r="BN2686" s="4"/>
      <c r="BO2686" s="5"/>
      <c r="BP2686" s="5"/>
      <c r="BQ2686" s="5"/>
      <c r="BR2686" s="5"/>
      <c r="BS2686" s="5"/>
      <c r="BT2686" s="3"/>
      <c r="BU2686" s="3"/>
      <c r="BV2686" s="3"/>
      <c r="BW2686" s="5"/>
      <c r="BX2686" s="5"/>
      <c r="BY2686" s="5"/>
      <c r="BZ2686" s="5"/>
      <c r="CA2686" s="5"/>
      <c r="CB2686" s="5"/>
      <c r="CC2686" s="5"/>
      <c r="CD2686" s="5"/>
      <c r="CE2686" s="5"/>
      <c r="CF2686" s="5"/>
      <c r="CG2686" s="5"/>
      <c r="CH2686" s="5"/>
      <c r="CI2686" s="5"/>
      <c r="CJ2686" s="5"/>
      <c r="CK2686" s="5"/>
      <c r="CL2686" s="5"/>
      <c r="CM2686" s="5"/>
      <c r="CN2686" s="5"/>
      <c r="CO2686" s="5"/>
      <c r="CP2686" s="5"/>
      <c r="CQ2686" s="5"/>
      <c r="CR2686" s="5"/>
      <c r="CU2686" s="5"/>
      <c r="CV2686" s="5"/>
      <c r="CW2686" s="5"/>
      <c r="CX2686" s="5"/>
      <c r="CY2686" s="5"/>
      <c r="CZ2686" s="5"/>
      <c r="DA2686" s="5"/>
      <c r="DB2686" s="5"/>
      <c r="DC2686" s="5"/>
      <c r="DD2686" s="5"/>
      <c r="DE2686" s="5"/>
      <c r="DF2686" s="5"/>
      <c r="DG2686" s="5"/>
      <c r="DH2686" s="5"/>
      <c r="DI2686" s="5"/>
      <c r="DJ2686" s="5"/>
      <c r="DK2686" s="5"/>
      <c r="DL2686" s="5"/>
      <c r="DM2686" s="5"/>
      <c r="DN2686" s="5"/>
      <c r="DO2686" s="5"/>
      <c r="DP2686" s="5"/>
      <c r="DQ2686" s="5"/>
      <c r="DR2686" s="5"/>
      <c r="DS2686" s="5"/>
      <c r="DT2686" s="5"/>
      <c r="DU2686" s="5"/>
      <c r="DV2686" s="5"/>
      <c r="DW2686" s="5"/>
      <c r="DX2686" s="5"/>
      <c r="DY2686" s="5"/>
      <c r="DZ2686" s="5"/>
      <c r="EA2686" s="5"/>
      <c r="EB2686" s="5"/>
    </row>
    <row r="2687" spans="1:132" x14ac:dyDescent="0.15">
      <c r="A2687" s="11">
        <v>42453</v>
      </c>
      <c r="B2687" s="12">
        <v>2016</v>
      </c>
      <c r="C2687" s="12">
        <v>12</v>
      </c>
      <c r="D2687" s="16">
        <v>1123</v>
      </c>
      <c r="E2687" s="13" t="s">
        <v>11</v>
      </c>
      <c r="F2687" s="12" t="s">
        <v>9</v>
      </c>
      <c r="G2687" s="12">
        <v>3</v>
      </c>
      <c r="H2687" s="14">
        <v>3</v>
      </c>
      <c r="I2687" s="12">
        <v>84</v>
      </c>
      <c r="J2687" s="12">
        <v>0</v>
      </c>
      <c r="K2687" s="17"/>
      <c r="L2687" s="2"/>
      <c r="R2687" s="3"/>
      <c r="AC2687" s="3"/>
      <c r="AD2687" s="3"/>
      <c r="AE2687" s="3"/>
      <c r="AK2687" s="4"/>
      <c r="AM2687" s="5"/>
      <c r="AN2687" s="5"/>
      <c r="AO2687" s="5"/>
      <c r="AP2687" s="5"/>
      <c r="AQ2687" s="5"/>
      <c r="AR2687" s="5"/>
      <c r="AS2687" s="5"/>
      <c r="AT2687" s="5"/>
      <c r="AU2687" s="3"/>
      <c r="AV2687" s="3"/>
      <c r="AW2687" s="3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4"/>
      <c r="BM2687" s="5"/>
      <c r="BN2687" s="4"/>
      <c r="BO2687" s="5"/>
      <c r="BP2687" s="5"/>
      <c r="BQ2687" s="5"/>
      <c r="BR2687" s="5"/>
      <c r="BS2687" s="5"/>
      <c r="BT2687" s="3"/>
      <c r="BU2687" s="3"/>
      <c r="BV2687" s="3"/>
      <c r="BW2687" s="5"/>
      <c r="BX2687" s="5"/>
      <c r="BY2687" s="5"/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5"/>
      <c r="CQ2687" s="5"/>
      <c r="CR2687" s="5"/>
      <c r="CU2687" s="5"/>
      <c r="CV2687" s="5"/>
      <c r="CW2687" s="5"/>
      <c r="CX2687" s="5"/>
      <c r="CY2687" s="5"/>
      <c r="CZ2687" s="5"/>
      <c r="DA2687" s="5"/>
      <c r="DB2687" s="5"/>
      <c r="DC2687" s="5"/>
      <c r="DD2687" s="5"/>
      <c r="DE2687" s="5"/>
      <c r="DF2687" s="5"/>
      <c r="DG2687" s="5"/>
      <c r="DH2687" s="5"/>
      <c r="DI2687" s="5"/>
      <c r="DJ2687" s="5"/>
      <c r="DK2687" s="5"/>
      <c r="DL2687" s="5"/>
      <c r="DM2687" s="5"/>
      <c r="DN2687" s="5"/>
      <c r="DO2687" s="5"/>
      <c r="DP2687" s="5"/>
      <c r="DQ2687" s="5"/>
      <c r="DR2687" s="5"/>
      <c r="DS2687" s="5"/>
      <c r="DT2687" s="5"/>
      <c r="DU2687" s="5"/>
      <c r="DV2687" s="5"/>
      <c r="DW2687" s="5"/>
      <c r="DX2687" s="5"/>
      <c r="DY2687" s="5"/>
      <c r="DZ2687" s="5"/>
      <c r="EA2687" s="5"/>
      <c r="EB2687" s="5"/>
    </row>
    <row r="2688" spans="1:132" x14ac:dyDescent="0.15">
      <c r="A2688" s="11">
        <v>42456</v>
      </c>
      <c r="B2688" s="12">
        <v>2016</v>
      </c>
      <c r="C2688" s="12">
        <v>12</v>
      </c>
      <c r="D2688" s="16">
        <v>1123</v>
      </c>
      <c r="E2688" s="13" t="s">
        <v>10</v>
      </c>
      <c r="F2688" s="12" t="s">
        <v>9</v>
      </c>
      <c r="G2688" s="12">
        <v>6</v>
      </c>
      <c r="H2688" s="14">
        <v>3</v>
      </c>
      <c r="I2688" s="12">
        <v>87</v>
      </c>
      <c r="J2688" s="12">
        <v>1</v>
      </c>
      <c r="K2688" s="17"/>
      <c r="L2688" s="2"/>
      <c r="R2688" s="3"/>
      <c r="AC2688" s="3"/>
      <c r="AD2688" s="3"/>
      <c r="AE2688" s="3"/>
      <c r="AK2688" s="4"/>
      <c r="AM2688" s="5"/>
      <c r="AN2688" s="5"/>
      <c r="AO2688" s="5"/>
      <c r="AP2688" s="5"/>
      <c r="AQ2688" s="5"/>
      <c r="AR2688" s="5"/>
      <c r="AS2688" s="5"/>
      <c r="AT2688" s="5"/>
      <c r="AU2688" s="3"/>
      <c r="AV2688" s="3"/>
      <c r="AW2688" s="3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4"/>
      <c r="BM2688" s="5"/>
      <c r="BN2688" s="4"/>
      <c r="BO2688" s="5"/>
      <c r="BP2688" s="5"/>
      <c r="BQ2688" s="5"/>
      <c r="BR2688" s="5"/>
      <c r="BS2688" s="5"/>
      <c r="BT2688" s="3"/>
      <c r="BU2688" s="3"/>
      <c r="BV2688" s="3"/>
      <c r="BW2688" s="5"/>
      <c r="BX2688" s="5"/>
      <c r="BY2688" s="5"/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5"/>
      <c r="CK2688" s="5"/>
      <c r="CL2688" s="5"/>
      <c r="CM2688" s="5"/>
      <c r="CN2688" s="5"/>
      <c r="CO2688" s="5"/>
      <c r="CP2688" s="5"/>
      <c r="CQ2688" s="5"/>
      <c r="CR2688" s="5"/>
      <c r="CU2688" s="5"/>
      <c r="CV2688" s="5"/>
      <c r="CW2688" s="5"/>
      <c r="CX2688" s="5"/>
      <c r="CY2688" s="5"/>
      <c r="CZ2688" s="5"/>
      <c r="DA2688" s="5"/>
      <c r="DB2688" s="5"/>
      <c r="DC2688" s="5"/>
      <c r="DD2688" s="5"/>
      <c r="DE2688" s="5"/>
      <c r="DF2688" s="5"/>
      <c r="DG2688" s="5"/>
      <c r="DH2688" s="5"/>
      <c r="DI2688" s="5"/>
      <c r="DJ2688" s="5"/>
      <c r="DK2688" s="5"/>
      <c r="DL2688" s="5"/>
      <c r="DM2688" s="5"/>
      <c r="DN2688" s="5"/>
      <c r="DO2688" s="5"/>
      <c r="DP2688" s="5"/>
      <c r="DQ2688" s="5"/>
      <c r="DR2688" s="5"/>
      <c r="DS2688" s="5"/>
      <c r="DT2688" s="5"/>
      <c r="DU2688" s="5"/>
      <c r="DV2688" s="5"/>
      <c r="DW2688" s="5"/>
      <c r="DX2688" s="5"/>
      <c r="DY2688" s="5"/>
      <c r="DZ2688" s="5"/>
      <c r="EA2688" s="5"/>
      <c r="EB2688" s="5"/>
    </row>
    <row r="2689" spans="1:132" x14ac:dyDescent="0.15">
      <c r="A2689" s="11">
        <v>42653</v>
      </c>
      <c r="B2689" s="12">
        <v>2016</v>
      </c>
      <c r="C2689" s="12">
        <v>41</v>
      </c>
      <c r="D2689" s="16">
        <v>1123</v>
      </c>
      <c r="E2689" s="13" t="s">
        <v>11</v>
      </c>
      <c r="F2689" s="12" t="s">
        <v>13</v>
      </c>
      <c r="G2689" s="12">
        <v>0</v>
      </c>
      <c r="H2689" s="14">
        <v>10</v>
      </c>
      <c r="I2689" s="12">
        <v>284</v>
      </c>
      <c r="J2689" s="12">
        <v>0</v>
      </c>
      <c r="K2689" s="17"/>
      <c r="L2689" s="2"/>
      <c r="R2689" s="3"/>
      <c r="AC2689" s="3"/>
      <c r="AD2689" s="3"/>
      <c r="AE2689" s="3"/>
      <c r="AK2689" s="4"/>
      <c r="AM2689" s="5"/>
      <c r="AN2689" s="5"/>
      <c r="AO2689" s="5"/>
      <c r="AP2689" s="5"/>
      <c r="AQ2689" s="5"/>
      <c r="AR2689" s="5"/>
      <c r="AS2689" s="5"/>
      <c r="AT2689" s="5"/>
      <c r="AU2689" s="3"/>
      <c r="AV2689" s="3"/>
      <c r="AW2689" s="3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4"/>
      <c r="BM2689" s="5"/>
      <c r="BN2689" s="4"/>
      <c r="BO2689" s="5"/>
      <c r="BP2689" s="5"/>
      <c r="BQ2689" s="5"/>
      <c r="BR2689" s="5"/>
      <c r="BS2689" s="5"/>
      <c r="BT2689" s="3"/>
      <c r="BU2689" s="3"/>
      <c r="BV2689" s="3"/>
      <c r="BW2689" s="5"/>
      <c r="BX2689" s="5"/>
      <c r="BY2689" s="5"/>
      <c r="BZ2689" s="5"/>
      <c r="CA2689" s="5"/>
      <c r="CB2689" s="5"/>
      <c r="CC2689" s="5"/>
      <c r="CD2689" s="5"/>
      <c r="CE2689" s="5"/>
      <c r="CF2689" s="5"/>
      <c r="CG2689" s="5"/>
      <c r="CH2689" s="5"/>
      <c r="CI2689" s="5"/>
      <c r="CJ2689" s="5"/>
      <c r="CK2689" s="5"/>
      <c r="CL2689" s="5"/>
      <c r="CM2689" s="5"/>
      <c r="CN2689" s="5"/>
      <c r="CO2689" s="5"/>
      <c r="CP2689" s="5"/>
      <c r="CQ2689" s="5"/>
      <c r="CR2689" s="5"/>
      <c r="CU2689" s="5"/>
      <c r="CV2689" s="5"/>
      <c r="CW2689" s="5"/>
      <c r="CX2689" s="5"/>
      <c r="CY2689" s="5"/>
      <c r="CZ2689" s="5"/>
      <c r="DA2689" s="5"/>
      <c r="DB2689" s="5"/>
      <c r="DC2689" s="5"/>
      <c r="DD2689" s="5"/>
      <c r="DE2689" s="5"/>
      <c r="DF2689" s="5"/>
      <c r="DG2689" s="5"/>
      <c r="DH2689" s="5"/>
      <c r="DI2689" s="5"/>
      <c r="DJ2689" s="5"/>
      <c r="DK2689" s="5"/>
      <c r="DL2689" s="5"/>
      <c r="DM2689" s="5"/>
      <c r="DN2689" s="5"/>
      <c r="DO2689" s="5"/>
      <c r="DP2689" s="5"/>
      <c r="DQ2689" s="5"/>
      <c r="DR2689" s="5"/>
      <c r="DS2689" s="5"/>
      <c r="DT2689" s="5"/>
      <c r="DU2689" s="5"/>
      <c r="DV2689" s="5"/>
      <c r="DW2689" s="5"/>
      <c r="DX2689" s="5"/>
      <c r="DY2689" s="5"/>
      <c r="DZ2689" s="5"/>
      <c r="EA2689" s="5"/>
      <c r="EB2689" s="5"/>
    </row>
    <row r="2690" spans="1:132" x14ac:dyDescent="0.15">
      <c r="A2690" s="11">
        <v>42707</v>
      </c>
      <c r="B2690" s="12">
        <v>2016</v>
      </c>
      <c r="C2690" s="12">
        <v>48</v>
      </c>
      <c r="D2690" s="16">
        <v>1123</v>
      </c>
      <c r="E2690" s="13" t="s">
        <v>12</v>
      </c>
      <c r="F2690" s="12" t="s">
        <v>9</v>
      </c>
      <c r="G2690" s="12">
        <v>5</v>
      </c>
      <c r="H2690" s="14">
        <v>12</v>
      </c>
      <c r="I2690" s="12">
        <v>338</v>
      </c>
      <c r="J2690" s="12">
        <v>1</v>
      </c>
      <c r="K2690" s="17"/>
      <c r="L2690" s="2"/>
      <c r="R2690" s="3"/>
      <c r="AC2690" s="3"/>
      <c r="AD2690" s="3"/>
      <c r="AE2690" s="3"/>
      <c r="AK2690" s="4"/>
      <c r="AM2690" s="5"/>
      <c r="AN2690" s="5"/>
      <c r="AO2690" s="5"/>
      <c r="AP2690" s="5"/>
      <c r="AQ2690" s="5"/>
      <c r="AR2690" s="5"/>
      <c r="AS2690" s="5"/>
      <c r="AT2690" s="5"/>
      <c r="AU2690" s="3"/>
      <c r="AV2690" s="3"/>
      <c r="AW2690" s="3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4"/>
      <c r="BM2690" s="5"/>
      <c r="BN2690" s="4"/>
      <c r="BO2690" s="5"/>
      <c r="BP2690" s="5"/>
      <c r="BQ2690" s="5"/>
      <c r="BR2690" s="5"/>
      <c r="BS2690" s="5"/>
      <c r="BT2690" s="3"/>
      <c r="BU2690" s="3"/>
      <c r="BV2690" s="3"/>
      <c r="BW2690" s="5"/>
      <c r="BX2690" s="5"/>
      <c r="BY2690" s="5"/>
      <c r="BZ2690" s="5"/>
      <c r="CA2690" s="5"/>
      <c r="CB2690" s="5"/>
      <c r="CC2690" s="5"/>
      <c r="CD2690" s="5"/>
      <c r="CE2690" s="5"/>
      <c r="CF2690" s="5"/>
      <c r="CG2690" s="5"/>
      <c r="CH2690" s="5"/>
      <c r="CI2690" s="5"/>
      <c r="CJ2690" s="5"/>
      <c r="CK2690" s="5"/>
      <c r="CL2690" s="5"/>
      <c r="CM2690" s="5"/>
      <c r="CN2690" s="5"/>
      <c r="CO2690" s="5"/>
      <c r="CP2690" s="5"/>
      <c r="CQ2690" s="5"/>
      <c r="CR2690" s="5"/>
      <c r="CU2690" s="5"/>
      <c r="CV2690" s="5"/>
      <c r="CW2690" s="5"/>
      <c r="CX2690" s="5"/>
      <c r="CY2690" s="5"/>
      <c r="CZ2690" s="5"/>
      <c r="DA2690" s="5"/>
      <c r="DB2690" s="5"/>
      <c r="DC2690" s="5"/>
      <c r="DD2690" s="5"/>
      <c r="DE2690" s="5"/>
      <c r="DF2690" s="5"/>
      <c r="DG2690" s="5"/>
      <c r="DH2690" s="5"/>
      <c r="DI2690" s="5"/>
      <c r="DJ2690" s="5"/>
      <c r="DK2690" s="5"/>
      <c r="DL2690" s="5"/>
      <c r="DM2690" s="5"/>
      <c r="DN2690" s="5"/>
      <c r="DO2690" s="5"/>
      <c r="DP2690" s="5"/>
      <c r="DQ2690" s="5"/>
      <c r="DR2690" s="5"/>
      <c r="DS2690" s="5"/>
      <c r="DT2690" s="5"/>
      <c r="DU2690" s="5"/>
      <c r="DV2690" s="5"/>
      <c r="DW2690" s="5"/>
      <c r="DX2690" s="5"/>
      <c r="DY2690" s="5"/>
      <c r="DZ2690" s="5"/>
      <c r="EA2690" s="5"/>
      <c r="EB2690" s="5"/>
    </row>
    <row r="2691" spans="1:132" x14ac:dyDescent="0.15">
      <c r="A2691" s="11">
        <v>42747</v>
      </c>
      <c r="B2691" s="12">
        <v>2017</v>
      </c>
      <c r="C2691" s="12">
        <v>2</v>
      </c>
      <c r="D2691" s="16">
        <v>1123</v>
      </c>
      <c r="E2691" s="13" t="s">
        <v>11</v>
      </c>
      <c r="F2691" s="12" t="s">
        <v>9</v>
      </c>
      <c r="G2691" s="12">
        <v>3</v>
      </c>
      <c r="H2691" s="14">
        <v>1</v>
      </c>
      <c r="I2691" s="12">
        <v>12</v>
      </c>
      <c r="J2691" s="12">
        <v>0</v>
      </c>
      <c r="K2691" s="17"/>
      <c r="L2691" s="2"/>
      <c r="R2691" s="3"/>
      <c r="AC2691" s="3"/>
      <c r="AD2691" s="3"/>
      <c r="AE2691" s="3"/>
      <c r="AK2691" s="4"/>
      <c r="AM2691" s="5"/>
      <c r="AN2691" s="5"/>
      <c r="AO2691" s="5"/>
      <c r="AP2691" s="5"/>
      <c r="AQ2691" s="5"/>
      <c r="AR2691" s="5"/>
      <c r="AS2691" s="5"/>
      <c r="AT2691" s="5"/>
      <c r="AU2691" s="3"/>
      <c r="AV2691" s="3"/>
      <c r="AW2691" s="3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4"/>
      <c r="BM2691" s="5"/>
      <c r="BN2691" s="4"/>
      <c r="BO2691" s="5"/>
      <c r="BP2691" s="5"/>
      <c r="BQ2691" s="5"/>
      <c r="BR2691" s="5"/>
      <c r="BS2691" s="5"/>
      <c r="BT2691" s="3"/>
      <c r="BU2691" s="3"/>
      <c r="BV2691" s="3"/>
      <c r="BW2691" s="5"/>
      <c r="BX2691" s="5"/>
      <c r="BY2691" s="5"/>
      <c r="BZ2691" s="5"/>
      <c r="CA2691" s="5"/>
      <c r="CB2691" s="5"/>
      <c r="CC2691" s="5"/>
      <c r="CD2691" s="5"/>
      <c r="CE2691" s="5"/>
      <c r="CF2691" s="5"/>
      <c r="CG2691" s="5"/>
      <c r="CH2691" s="5"/>
      <c r="CI2691" s="5"/>
      <c r="CJ2691" s="5"/>
      <c r="CK2691" s="5"/>
      <c r="CL2691" s="5"/>
      <c r="CM2691" s="5"/>
      <c r="CN2691" s="5"/>
      <c r="CO2691" s="5"/>
      <c r="CP2691" s="5"/>
      <c r="CQ2691" s="5"/>
      <c r="CR2691" s="5"/>
      <c r="CU2691" s="5"/>
      <c r="CV2691" s="5"/>
      <c r="CW2691" s="5"/>
      <c r="CX2691" s="5"/>
      <c r="CY2691" s="5"/>
      <c r="CZ2691" s="5"/>
      <c r="DA2691" s="5"/>
      <c r="DB2691" s="5"/>
      <c r="DC2691" s="5"/>
      <c r="DD2691" s="5"/>
      <c r="DE2691" s="5"/>
      <c r="DF2691" s="5"/>
      <c r="DG2691" s="5"/>
      <c r="DH2691" s="5"/>
      <c r="DI2691" s="5"/>
      <c r="DJ2691" s="5"/>
      <c r="DK2691" s="5"/>
      <c r="DL2691" s="5"/>
      <c r="DM2691" s="5"/>
      <c r="DN2691" s="5"/>
      <c r="DO2691" s="5"/>
      <c r="DP2691" s="5"/>
      <c r="DQ2691" s="5"/>
      <c r="DR2691" s="5"/>
      <c r="DS2691" s="5"/>
      <c r="DT2691" s="5"/>
      <c r="DU2691" s="5"/>
      <c r="DV2691" s="5"/>
      <c r="DW2691" s="5"/>
      <c r="DX2691" s="5"/>
      <c r="DY2691" s="5"/>
      <c r="DZ2691" s="5"/>
      <c r="EA2691" s="5"/>
      <c r="EB2691" s="5"/>
    </row>
    <row r="2692" spans="1:132" x14ac:dyDescent="0.15">
      <c r="A2692" s="11">
        <v>42823</v>
      </c>
      <c r="B2692" s="12">
        <v>2017</v>
      </c>
      <c r="C2692" s="12">
        <v>13</v>
      </c>
      <c r="D2692" s="16">
        <v>1123</v>
      </c>
      <c r="E2692" s="13" t="s">
        <v>11</v>
      </c>
      <c r="F2692" s="12" t="s">
        <v>13</v>
      </c>
      <c r="G2692" s="12">
        <v>2</v>
      </c>
      <c r="H2692" s="14">
        <v>3</v>
      </c>
      <c r="I2692" s="12">
        <v>88</v>
      </c>
      <c r="J2692" s="12">
        <v>0</v>
      </c>
      <c r="K2692" s="17"/>
      <c r="L2692" s="2"/>
      <c r="R2692" s="3"/>
      <c r="AC2692" s="3"/>
      <c r="AD2692" s="3"/>
      <c r="AE2692" s="3"/>
      <c r="AK2692" s="4"/>
      <c r="AM2692" s="5"/>
      <c r="AN2692" s="5"/>
      <c r="AO2692" s="5"/>
      <c r="AP2692" s="5"/>
      <c r="AQ2692" s="5"/>
      <c r="AR2692" s="5"/>
      <c r="AS2692" s="5"/>
      <c r="AT2692" s="5"/>
      <c r="AU2692" s="3"/>
      <c r="AV2692" s="3"/>
      <c r="AW2692" s="3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4"/>
      <c r="BM2692" s="5"/>
      <c r="BN2692" s="4"/>
      <c r="BO2692" s="5"/>
      <c r="BP2692" s="5"/>
      <c r="BQ2692" s="5"/>
      <c r="BR2692" s="5"/>
      <c r="BS2692" s="5"/>
      <c r="BT2692" s="3"/>
      <c r="BU2692" s="3"/>
      <c r="BV2692" s="3"/>
      <c r="BW2692" s="5"/>
      <c r="BX2692" s="5"/>
      <c r="BY2692" s="5"/>
      <c r="BZ2692" s="5"/>
      <c r="CA2692" s="5"/>
      <c r="CB2692" s="5"/>
      <c r="CC2692" s="5"/>
      <c r="CD2692" s="5"/>
      <c r="CE2692" s="5"/>
      <c r="CF2692" s="5"/>
      <c r="CG2692" s="5"/>
      <c r="CH2692" s="5"/>
      <c r="CI2692" s="5"/>
      <c r="CJ2692" s="5"/>
      <c r="CK2692" s="5"/>
      <c r="CL2692" s="5"/>
      <c r="CM2692" s="5"/>
      <c r="CN2692" s="5"/>
      <c r="CO2692" s="5"/>
      <c r="CP2692" s="5"/>
      <c r="CQ2692" s="5"/>
      <c r="CR2692" s="5"/>
      <c r="CU2692" s="5"/>
      <c r="CV2692" s="5"/>
      <c r="CW2692" s="5"/>
      <c r="CX2692" s="5"/>
      <c r="CY2692" s="5"/>
      <c r="CZ2692" s="5"/>
      <c r="DA2692" s="5"/>
      <c r="DB2692" s="5"/>
      <c r="DC2692" s="5"/>
      <c r="DD2692" s="5"/>
      <c r="DE2692" s="5"/>
      <c r="DF2692" s="5"/>
      <c r="DG2692" s="5"/>
      <c r="DH2692" s="5"/>
      <c r="DI2692" s="5"/>
      <c r="DJ2692" s="5"/>
      <c r="DK2692" s="5"/>
      <c r="DL2692" s="5"/>
      <c r="DM2692" s="5"/>
      <c r="DN2692" s="5"/>
      <c r="DO2692" s="5"/>
      <c r="DP2692" s="5"/>
      <c r="DQ2692" s="5"/>
      <c r="DR2692" s="5"/>
      <c r="DS2692" s="5"/>
      <c r="DT2692" s="5"/>
      <c r="DU2692" s="5"/>
      <c r="DV2692" s="5"/>
      <c r="DW2692" s="5"/>
      <c r="DX2692" s="5"/>
      <c r="DY2692" s="5"/>
      <c r="DZ2692" s="5"/>
      <c r="EA2692" s="5"/>
      <c r="EB2692" s="5"/>
    </row>
    <row r="2693" spans="1:132" x14ac:dyDescent="0.15">
      <c r="A2693" s="11">
        <v>42981</v>
      </c>
      <c r="B2693" s="12">
        <v>2017</v>
      </c>
      <c r="C2693" s="12">
        <v>35</v>
      </c>
      <c r="D2693" s="16">
        <v>1123</v>
      </c>
      <c r="E2693" s="13" t="s">
        <v>12</v>
      </c>
      <c r="F2693" s="12" t="s">
        <v>13</v>
      </c>
      <c r="G2693" s="12">
        <v>6</v>
      </c>
      <c r="H2693" s="14">
        <v>9</v>
      </c>
      <c r="I2693" s="12">
        <v>246</v>
      </c>
      <c r="J2693" s="12">
        <v>1</v>
      </c>
      <c r="K2693" s="17"/>
      <c r="L2693" s="2"/>
      <c r="R2693" s="3"/>
      <c r="AC2693" s="3"/>
      <c r="AD2693" s="3"/>
      <c r="AE2693" s="3"/>
      <c r="AK2693" s="4"/>
      <c r="AM2693" s="5"/>
      <c r="AN2693" s="5"/>
      <c r="AO2693" s="5"/>
      <c r="AP2693" s="5"/>
      <c r="AQ2693" s="5"/>
      <c r="AR2693" s="5"/>
      <c r="AS2693" s="5"/>
      <c r="AT2693" s="5"/>
      <c r="AU2693" s="3"/>
      <c r="AV2693" s="3"/>
      <c r="AW2693" s="3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4"/>
      <c r="BM2693" s="5"/>
      <c r="BN2693" s="4"/>
      <c r="BO2693" s="5"/>
      <c r="BP2693" s="5"/>
      <c r="BQ2693" s="5"/>
      <c r="BR2693" s="5"/>
      <c r="BS2693" s="5"/>
      <c r="BT2693" s="3"/>
      <c r="BU2693" s="3"/>
      <c r="BV2693" s="3"/>
      <c r="BW2693" s="5"/>
      <c r="BX2693" s="5"/>
      <c r="BY2693" s="5"/>
      <c r="BZ2693" s="5"/>
      <c r="CA2693" s="5"/>
      <c r="CB2693" s="5"/>
      <c r="CC2693" s="5"/>
      <c r="CD2693" s="5"/>
      <c r="CE2693" s="5"/>
      <c r="CF2693" s="5"/>
      <c r="CG2693" s="5"/>
      <c r="CH2693" s="5"/>
      <c r="CI2693" s="5"/>
      <c r="CJ2693" s="5"/>
      <c r="CK2693" s="5"/>
      <c r="CL2693" s="5"/>
      <c r="CM2693" s="5"/>
      <c r="CN2693" s="5"/>
      <c r="CO2693" s="5"/>
      <c r="CP2693" s="5"/>
      <c r="CQ2693" s="5"/>
      <c r="CR2693" s="5"/>
      <c r="CU2693" s="5"/>
      <c r="CV2693" s="5"/>
      <c r="CW2693" s="5"/>
      <c r="CX2693" s="5"/>
      <c r="CY2693" s="5"/>
      <c r="CZ2693" s="5"/>
      <c r="DA2693" s="5"/>
      <c r="DB2693" s="5"/>
      <c r="DC2693" s="5"/>
      <c r="DD2693" s="5"/>
      <c r="DE2693" s="5"/>
      <c r="DF2693" s="5"/>
      <c r="DG2693" s="5"/>
      <c r="DH2693" s="5"/>
      <c r="DI2693" s="5"/>
      <c r="DJ2693" s="5"/>
      <c r="DK2693" s="5"/>
      <c r="DL2693" s="5"/>
      <c r="DM2693" s="5"/>
      <c r="DN2693" s="5"/>
      <c r="DO2693" s="5"/>
      <c r="DP2693" s="5"/>
      <c r="DQ2693" s="5"/>
      <c r="DR2693" s="5"/>
      <c r="DS2693" s="5"/>
      <c r="DT2693" s="5"/>
      <c r="DU2693" s="5"/>
      <c r="DV2693" s="5"/>
      <c r="DW2693" s="5"/>
      <c r="DX2693" s="5"/>
      <c r="DY2693" s="5"/>
      <c r="DZ2693" s="5"/>
      <c r="EA2693" s="5"/>
      <c r="EB2693" s="5"/>
    </row>
    <row r="2694" spans="1:132" x14ac:dyDescent="0.15">
      <c r="A2694" s="11">
        <v>43361</v>
      </c>
      <c r="B2694" s="12">
        <v>2018</v>
      </c>
      <c r="C2694" s="12">
        <v>38</v>
      </c>
      <c r="D2694" s="16">
        <v>1123</v>
      </c>
      <c r="E2694" s="13" t="s">
        <v>12</v>
      </c>
      <c r="F2694" s="12" t="s">
        <v>16</v>
      </c>
      <c r="G2694" s="12">
        <v>1</v>
      </c>
      <c r="H2694" s="14">
        <v>9</v>
      </c>
      <c r="I2694" s="12">
        <v>261</v>
      </c>
      <c r="J2694" s="12">
        <v>0</v>
      </c>
      <c r="K2694" s="17"/>
      <c r="L2694" s="2"/>
      <c r="R2694" s="3"/>
      <c r="AC2694" s="3"/>
      <c r="AD2694" s="3"/>
      <c r="AE2694" s="3"/>
      <c r="AK2694" s="4"/>
      <c r="AM2694" s="5"/>
      <c r="AN2694" s="5"/>
      <c r="AO2694" s="5"/>
      <c r="AP2694" s="5"/>
      <c r="AQ2694" s="5"/>
      <c r="AR2694" s="5"/>
      <c r="AS2694" s="5"/>
      <c r="AT2694" s="5"/>
      <c r="AU2694" s="3"/>
      <c r="AV2694" s="3"/>
      <c r="AW2694" s="3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4"/>
      <c r="BM2694" s="5"/>
      <c r="BN2694" s="4"/>
      <c r="BO2694" s="5"/>
      <c r="BP2694" s="5"/>
      <c r="BQ2694" s="5"/>
      <c r="BR2694" s="5"/>
      <c r="BS2694" s="5"/>
      <c r="BT2694" s="3"/>
      <c r="BU2694" s="3"/>
      <c r="BV2694" s="3"/>
      <c r="BW2694" s="5"/>
      <c r="BX2694" s="5"/>
      <c r="BY2694" s="5"/>
      <c r="BZ2694" s="5"/>
      <c r="CA2694" s="5"/>
      <c r="CB2694" s="5"/>
      <c r="CC2694" s="5"/>
      <c r="CD2694" s="5"/>
      <c r="CE2694" s="5"/>
      <c r="CF2694" s="5"/>
      <c r="CG2694" s="5"/>
      <c r="CH2694" s="5"/>
      <c r="CI2694" s="5"/>
      <c r="CJ2694" s="5"/>
      <c r="CK2694" s="5"/>
      <c r="CL2694" s="5"/>
      <c r="CM2694" s="5"/>
      <c r="CN2694" s="5"/>
      <c r="CO2694" s="5"/>
      <c r="CP2694" s="5"/>
      <c r="CQ2694" s="5"/>
      <c r="CR2694" s="5"/>
      <c r="CU2694" s="5"/>
      <c r="CV2694" s="5"/>
      <c r="CW2694" s="5"/>
      <c r="CX2694" s="5"/>
      <c r="CY2694" s="5"/>
      <c r="CZ2694" s="5"/>
      <c r="DA2694" s="5"/>
      <c r="DB2694" s="5"/>
      <c r="DC2694" s="5"/>
      <c r="DD2694" s="5"/>
      <c r="DE2694" s="5"/>
      <c r="DF2694" s="5"/>
      <c r="DG2694" s="5"/>
      <c r="DH2694" s="5"/>
      <c r="DI2694" s="5"/>
      <c r="DJ2694" s="5"/>
      <c r="DK2694" s="5"/>
      <c r="DL2694" s="5"/>
      <c r="DM2694" s="5"/>
      <c r="DN2694" s="5"/>
      <c r="DO2694" s="5"/>
      <c r="DP2694" s="5"/>
      <c r="DQ2694" s="5"/>
      <c r="DR2694" s="5"/>
      <c r="DS2694" s="5"/>
      <c r="DT2694" s="5"/>
      <c r="DU2694" s="5"/>
      <c r="DV2694" s="5"/>
      <c r="DW2694" s="5"/>
      <c r="DX2694" s="5"/>
      <c r="DY2694" s="5"/>
      <c r="DZ2694" s="5"/>
      <c r="EA2694" s="5"/>
      <c r="EB2694" s="5"/>
    </row>
    <row r="2695" spans="1:132" x14ac:dyDescent="0.15">
      <c r="A2695" s="11">
        <v>43493</v>
      </c>
      <c r="B2695" s="12">
        <v>2019</v>
      </c>
      <c r="C2695" s="14">
        <v>5</v>
      </c>
      <c r="D2695" s="16">
        <v>1123</v>
      </c>
      <c r="E2695" s="13" t="s">
        <v>11</v>
      </c>
      <c r="F2695" s="12" t="s">
        <v>9</v>
      </c>
      <c r="G2695" s="12">
        <v>0</v>
      </c>
      <c r="H2695" s="14">
        <v>1</v>
      </c>
      <c r="I2695" s="12">
        <v>28</v>
      </c>
      <c r="J2695" s="12">
        <v>0</v>
      </c>
      <c r="K2695" s="17"/>
      <c r="L2695" s="2"/>
      <c r="R2695" s="3"/>
      <c r="AC2695" s="3"/>
      <c r="AD2695" s="3"/>
      <c r="AE2695" s="3"/>
      <c r="AK2695" s="4"/>
      <c r="AM2695" s="5"/>
      <c r="AN2695" s="5"/>
      <c r="AO2695" s="5"/>
      <c r="AP2695" s="5"/>
      <c r="AQ2695" s="5"/>
      <c r="AR2695" s="5"/>
      <c r="AS2695" s="5"/>
      <c r="AT2695" s="5"/>
      <c r="AU2695" s="3"/>
      <c r="AV2695" s="3"/>
      <c r="AW2695" s="3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4"/>
      <c r="BM2695" s="5"/>
      <c r="BN2695" s="4"/>
      <c r="BO2695" s="5"/>
      <c r="BP2695" s="5"/>
      <c r="BQ2695" s="5"/>
      <c r="BR2695" s="5"/>
      <c r="BS2695" s="5"/>
      <c r="BT2695" s="3"/>
      <c r="BU2695" s="3"/>
      <c r="BV2695" s="3"/>
      <c r="BW2695" s="5"/>
      <c r="BX2695" s="5"/>
      <c r="BY2695" s="5"/>
      <c r="BZ2695" s="5"/>
      <c r="CA2695" s="5"/>
      <c r="CB2695" s="5"/>
      <c r="CC2695" s="5"/>
      <c r="CD2695" s="5"/>
      <c r="CE2695" s="5"/>
      <c r="CF2695" s="5"/>
      <c r="CG2695" s="5"/>
      <c r="CH2695" s="5"/>
      <c r="CI2695" s="5"/>
      <c r="CJ2695" s="5"/>
      <c r="CK2695" s="5"/>
      <c r="CL2695" s="5"/>
      <c r="CM2695" s="5"/>
      <c r="CN2695" s="5"/>
      <c r="CO2695" s="5"/>
      <c r="CP2695" s="5"/>
      <c r="CQ2695" s="5"/>
      <c r="CR2695" s="5"/>
      <c r="CU2695" s="5"/>
      <c r="CV2695" s="5"/>
      <c r="CW2695" s="5"/>
      <c r="CX2695" s="5"/>
      <c r="CY2695" s="5"/>
      <c r="CZ2695" s="5"/>
      <c r="DA2695" s="5"/>
      <c r="DB2695" s="5"/>
      <c r="DC2695" s="5"/>
      <c r="DD2695" s="5"/>
      <c r="DE2695" s="5"/>
      <c r="DF2695" s="5"/>
      <c r="DG2695" s="5"/>
      <c r="DH2695" s="5"/>
      <c r="DI2695" s="5"/>
      <c r="DJ2695" s="5"/>
      <c r="DK2695" s="5"/>
      <c r="DL2695" s="5"/>
      <c r="DM2695" s="5"/>
      <c r="DN2695" s="5"/>
      <c r="DO2695" s="5"/>
      <c r="DP2695" s="5"/>
      <c r="DQ2695" s="5"/>
      <c r="DR2695" s="5"/>
      <c r="DS2695" s="5"/>
      <c r="DT2695" s="5"/>
      <c r="DU2695" s="5"/>
      <c r="DV2695" s="5"/>
      <c r="DW2695" s="5"/>
      <c r="DX2695" s="5"/>
      <c r="DY2695" s="5"/>
      <c r="DZ2695" s="5"/>
      <c r="EA2695" s="5"/>
      <c r="EB2695" s="5"/>
    </row>
    <row r="2696" spans="1:132" x14ac:dyDescent="0.15">
      <c r="A2696" s="11">
        <v>44771</v>
      </c>
      <c r="B2696" s="12">
        <v>2022</v>
      </c>
      <c r="C2696" s="12">
        <v>30</v>
      </c>
      <c r="D2696" s="16">
        <v>1123</v>
      </c>
      <c r="E2696" s="13" t="s">
        <v>11</v>
      </c>
      <c r="F2696" s="12" t="s">
        <v>13</v>
      </c>
      <c r="G2696" s="12">
        <v>4</v>
      </c>
      <c r="H2696" s="14">
        <v>7</v>
      </c>
      <c r="I2696" s="12">
        <v>210</v>
      </c>
      <c r="J2696" s="12">
        <v>0</v>
      </c>
      <c r="K2696" s="17"/>
      <c r="L2696" s="2"/>
      <c r="R2696" s="3"/>
      <c r="AC2696" s="3"/>
      <c r="AD2696" s="3"/>
      <c r="AE2696" s="3"/>
      <c r="AK2696" s="4"/>
      <c r="AM2696" s="5"/>
      <c r="AN2696" s="5"/>
      <c r="AO2696" s="5"/>
      <c r="AP2696" s="5"/>
      <c r="AQ2696" s="5"/>
      <c r="AR2696" s="5"/>
      <c r="AS2696" s="5"/>
      <c r="AT2696" s="5"/>
      <c r="AU2696" s="3"/>
      <c r="AV2696" s="3"/>
      <c r="AW2696" s="3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4"/>
      <c r="BM2696" s="5"/>
      <c r="BN2696" s="4"/>
      <c r="BO2696" s="5"/>
      <c r="BP2696" s="5"/>
      <c r="BQ2696" s="5"/>
      <c r="BR2696" s="5"/>
      <c r="BS2696" s="5"/>
      <c r="BT2696" s="3"/>
      <c r="BU2696" s="3"/>
      <c r="BV2696" s="3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5"/>
      <c r="CK2696" s="5"/>
      <c r="CL2696" s="5"/>
      <c r="CM2696" s="5"/>
      <c r="CN2696" s="5"/>
      <c r="CO2696" s="5"/>
      <c r="CP2696" s="5"/>
      <c r="CQ2696" s="5"/>
      <c r="CR2696" s="5"/>
      <c r="CU2696" s="5"/>
      <c r="CV2696" s="5"/>
      <c r="CW2696" s="5"/>
      <c r="CX2696" s="5"/>
      <c r="CY2696" s="5"/>
      <c r="CZ2696" s="5"/>
      <c r="DA2696" s="5"/>
      <c r="DB2696" s="5"/>
      <c r="DC2696" s="5"/>
      <c r="DD2696" s="5"/>
      <c r="DE2696" s="5"/>
      <c r="DF2696" s="5"/>
      <c r="DG2696" s="5"/>
      <c r="DH2696" s="5"/>
      <c r="DI2696" s="5"/>
      <c r="DJ2696" s="5"/>
      <c r="DK2696" s="5"/>
      <c r="DL2696" s="5"/>
      <c r="DM2696" s="5"/>
      <c r="DN2696" s="5"/>
      <c r="DO2696" s="5"/>
      <c r="DP2696" s="5"/>
      <c r="DQ2696" s="5"/>
      <c r="DR2696" s="5"/>
      <c r="DS2696" s="5"/>
      <c r="DT2696" s="5"/>
      <c r="DU2696" s="5"/>
      <c r="DV2696" s="5"/>
      <c r="DW2696" s="5"/>
      <c r="DX2696" s="5"/>
      <c r="DY2696" s="5"/>
      <c r="DZ2696" s="5"/>
      <c r="EA2696" s="5"/>
      <c r="EB2696" s="5"/>
    </row>
    <row r="2697" spans="1:132" x14ac:dyDescent="0.15">
      <c r="A2697" s="11">
        <v>44959</v>
      </c>
      <c r="B2697" s="12">
        <v>2023</v>
      </c>
      <c r="C2697" s="14">
        <v>5</v>
      </c>
      <c r="D2697" s="16">
        <v>1123</v>
      </c>
      <c r="E2697" s="13" t="s">
        <v>10</v>
      </c>
      <c r="F2697" s="12" t="s">
        <v>9</v>
      </c>
      <c r="G2697" s="12">
        <v>3</v>
      </c>
      <c r="H2697" s="14">
        <v>2</v>
      </c>
      <c r="I2697" s="12">
        <v>33</v>
      </c>
      <c r="J2697" s="12">
        <v>0</v>
      </c>
      <c r="K2697" s="17"/>
      <c r="L2697" s="2"/>
      <c r="R2697" s="3"/>
      <c r="AC2697" s="3"/>
      <c r="AD2697" s="3"/>
      <c r="AE2697" s="3"/>
      <c r="AK2697" s="4"/>
      <c r="AM2697" s="5"/>
      <c r="AN2697" s="5"/>
      <c r="AO2697" s="5"/>
      <c r="AP2697" s="5"/>
      <c r="AQ2697" s="5"/>
      <c r="AR2697" s="5"/>
      <c r="AS2697" s="5"/>
      <c r="AT2697" s="5"/>
      <c r="AU2697" s="3"/>
      <c r="AV2697" s="3"/>
      <c r="AW2697" s="3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4"/>
      <c r="BM2697" s="5"/>
      <c r="BN2697" s="4"/>
      <c r="BO2697" s="5"/>
      <c r="BP2697" s="5"/>
      <c r="BQ2697" s="5"/>
      <c r="BR2697" s="5"/>
      <c r="BS2697" s="5"/>
      <c r="BT2697" s="3"/>
      <c r="BU2697" s="3"/>
      <c r="BV2697" s="3"/>
      <c r="BW2697" s="5"/>
      <c r="BX2697" s="5"/>
      <c r="BY2697" s="5"/>
      <c r="BZ2697" s="5"/>
      <c r="CA2697" s="5"/>
      <c r="CB2697" s="5"/>
      <c r="CC2697" s="5"/>
      <c r="CD2697" s="5"/>
      <c r="CE2697" s="5"/>
      <c r="CF2697" s="5"/>
      <c r="CG2697" s="5"/>
      <c r="CH2697" s="5"/>
      <c r="CI2697" s="5"/>
      <c r="CJ2697" s="5"/>
      <c r="CK2697" s="5"/>
      <c r="CL2697" s="5"/>
      <c r="CM2697" s="5"/>
      <c r="CN2697" s="5"/>
      <c r="CO2697" s="5"/>
      <c r="CP2697" s="5"/>
      <c r="CQ2697" s="5"/>
      <c r="CR2697" s="5"/>
      <c r="CU2697" s="5"/>
      <c r="CV2697" s="5"/>
      <c r="CW2697" s="5"/>
      <c r="CX2697" s="5"/>
      <c r="CY2697" s="5"/>
      <c r="CZ2697" s="5"/>
      <c r="DA2697" s="5"/>
      <c r="DB2697" s="5"/>
      <c r="DC2697" s="5"/>
      <c r="DD2697" s="5"/>
      <c r="DE2697" s="5"/>
      <c r="DF2697" s="5"/>
      <c r="DG2697" s="5"/>
      <c r="DH2697" s="5"/>
      <c r="DI2697" s="5"/>
      <c r="DJ2697" s="5"/>
      <c r="DK2697" s="5"/>
      <c r="DL2697" s="5"/>
      <c r="DM2697" s="5"/>
      <c r="DN2697" s="5"/>
      <c r="DO2697" s="5"/>
      <c r="DP2697" s="5"/>
      <c r="DQ2697" s="5"/>
      <c r="DR2697" s="5"/>
      <c r="DS2697" s="5"/>
      <c r="DT2697" s="5"/>
      <c r="DU2697" s="5"/>
      <c r="DV2697" s="5"/>
      <c r="DW2697" s="5"/>
      <c r="DX2697" s="5"/>
      <c r="DY2697" s="5"/>
      <c r="DZ2697" s="5"/>
      <c r="EA2697" s="5"/>
      <c r="EB2697" s="5"/>
    </row>
    <row r="2698" spans="1:132" x14ac:dyDescent="0.15">
      <c r="A2698" s="11">
        <v>39644</v>
      </c>
      <c r="B2698" s="12">
        <v>2008</v>
      </c>
      <c r="C2698" s="12">
        <v>29</v>
      </c>
      <c r="D2698" s="16">
        <v>1122</v>
      </c>
      <c r="E2698" s="13" t="s">
        <v>12</v>
      </c>
      <c r="F2698" s="12" t="s">
        <v>15</v>
      </c>
      <c r="G2698" s="12">
        <v>1</v>
      </c>
      <c r="H2698" s="14">
        <v>7</v>
      </c>
      <c r="I2698" s="12">
        <v>197</v>
      </c>
      <c r="J2698" s="12">
        <v>0</v>
      </c>
      <c r="K2698" s="17"/>
      <c r="L2698" s="2"/>
      <c r="R2698" s="3"/>
      <c r="AC2698" s="3"/>
      <c r="AD2698" s="3"/>
      <c r="AE2698" s="3"/>
      <c r="AK2698" s="4"/>
      <c r="AM2698" s="5"/>
      <c r="AN2698" s="5"/>
      <c r="AO2698" s="5"/>
      <c r="AP2698" s="5"/>
      <c r="AQ2698" s="5"/>
      <c r="AR2698" s="5"/>
      <c r="AS2698" s="5"/>
      <c r="AT2698" s="5"/>
      <c r="AU2698" s="3"/>
      <c r="AV2698" s="3"/>
      <c r="AW2698" s="3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4"/>
      <c r="BM2698" s="5"/>
      <c r="BN2698" s="4"/>
      <c r="BO2698" s="5"/>
      <c r="BP2698" s="5"/>
      <c r="BQ2698" s="5"/>
      <c r="BR2698" s="5"/>
      <c r="BS2698" s="5"/>
      <c r="BT2698" s="3"/>
      <c r="BU2698" s="3"/>
      <c r="BV2698" s="3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"/>
      <c r="CG2698" s="5"/>
      <c r="CH2698" s="5"/>
      <c r="CI2698" s="5"/>
      <c r="CJ2698" s="5"/>
      <c r="CK2698" s="5"/>
      <c r="CL2698" s="5"/>
      <c r="CM2698" s="5"/>
      <c r="CN2698" s="5"/>
      <c r="CO2698" s="5"/>
      <c r="CP2698" s="5"/>
      <c r="CQ2698" s="5"/>
      <c r="CR2698" s="5"/>
      <c r="CU2698" s="5"/>
      <c r="CV2698" s="5"/>
      <c r="CW2698" s="5"/>
      <c r="CX2698" s="5"/>
      <c r="CY2698" s="5"/>
      <c r="CZ2698" s="5"/>
      <c r="DA2698" s="5"/>
      <c r="DB2698" s="5"/>
      <c r="DC2698" s="5"/>
      <c r="DD2698" s="5"/>
      <c r="DE2698" s="5"/>
      <c r="DF2698" s="5"/>
      <c r="DG2698" s="5"/>
      <c r="DH2698" s="5"/>
      <c r="DI2698" s="5"/>
      <c r="DJ2698" s="5"/>
      <c r="DK2698" s="5"/>
      <c r="DL2698" s="5"/>
      <c r="DM2698" s="5"/>
      <c r="DN2698" s="5"/>
      <c r="DO2698" s="5"/>
      <c r="DP2698" s="5"/>
      <c r="DQ2698" s="5"/>
      <c r="DR2698" s="5"/>
      <c r="DS2698" s="5"/>
      <c r="DT2698" s="5"/>
      <c r="DU2698" s="5"/>
      <c r="DV2698" s="5"/>
      <c r="DW2698" s="5"/>
      <c r="DX2698" s="5"/>
      <c r="DY2698" s="5"/>
      <c r="DZ2698" s="5"/>
      <c r="EA2698" s="5"/>
      <c r="EB2698" s="5"/>
    </row>
    <row r="2699" spans="1:132" x14ac:dyDescent="0.15">
      <c r="A2699" s="11">
        <v>39680</v>
      </c>
      <c r="B2699" s="12">
        <v>2008</v>
      </c>
      <c r="C2699" s="12">
        <v>34</v>
      </c>
      <c r="D2699" s="16">
        <v>1122</v>
      </c>
      <c r="E2699" s="13" t="s">
        <v>11</v>
      </c>
      <c r="F2699" s="12" t="s">
        <v>15</v>
      </c>
      <c r="G2699" s="12">
        <v>2</v>
      </c>
      <c r="H2699" s="14">
        <v>8</v>
      </c>
      <c r="I2699" s="12">
        <v>233</v>
      </c>
      <c r="J2699" s="12">
        <v>0</v>
      </c>
      <c r="K2699" s="17"/>
      <c r="L2699" s="2"/>
      <c r="R2699" s="3"/>
      <c r="AC2699" s="3"/>
      <c r="AD2699" s="3"/>
      <c r="AE2699" s="3"/>
      <c r="AK2699" s="4"/>
      <c r="AM2699" s="5"/>
      <c r="AN2699" s="5"/>
      <c r="AO2699" s="5"/>
      <c r="AP2699" s="5"/>
      <c r="AQ2699" s="5"/>
      <c r="AR2699" s="5"/>
      <c r="AS2699" s="5"/>
      <c r="AT2699" s="5"/>
      <c r="AU2699" s="3"/>
      <c r="AV2699" s="3"/>
      <c r="AW2699" s="3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4"/>
      <c r="BM2699" s="5"/>
      <c r="BN2699" s="4"/>
      <c r="BO2699" s="5"/>
      <c r="BP2699" s="5"/>
      <c r="BQ2699" s="5"/>
      <c r="BR2699" s="5"/>
      <c r="BS2699" s="5"/>
      <c r="BT2699" s="3"/>
      <c r="BU2699" s="3"/>
      <c r="BV2699" s="3"/>
      <c r="BW2699" s="5"/>
      <c r="BX2699" s="5"/>
      <c r="BY2699" s="5"/>
      <c r="BZ2699" s="5"/>
      <c r="CA2699" s="5"/>
      <c r="CB2699" s="5"/>
      <c r="CC2699" s="5"/>
      <c r="CD2699" s="5"/>
      <c r="CE2699" s="5"/>
      <c r="CF2699" s="5"/>
      <c r="CG2699" s="5"/>
      <c r="CH2699" s="5"/>
      <c r="CI2699" s="5"/>
      <c r="CJ2699" s="5"/>
      <c r="CK2699" s="5"/>
      <c r="CL2699" s="5"/>
      <c r="CM2699" s="5"/>
      <c r="CN2699" s="5"/>
      <c r="CO2699" s="5"/>
      <c r="CP2699" s="5"/>
      <c r="CQ2699" s="5"/>
      <c r="CR2699" s="5"/>
      <c r="CU2699" s="5"/>
      <c r="CV2699" s="5"/>
      <c r="CW2699" s="5"/>
      <c r="CX2699" s="5"/>
      <c r="CY2699" s="5"/>
      <c r="CZ2699" s="5"/>
      <c r="DA2699" s="5"/>
      <c r="DB2699" s="5"/>
      <c r="DC2699" s="5"/>
      <c r="DD2699" s="5"/>
      <c r="DE2699" s="5"/>
      <c r="DF2699" s="5"/>
      <c r="DG2699" s="5"/>
      <c r="DH2699" s="5"/>
      <c r="DI2699" s="5"/>
      <c r="DJ2699" s="5"/>
      <c r="DK2699" s="5"/>
      <c r="DL2699" s="5"/>
      <c r="DM2699" s="5"/>
      <c r="DN2699" s="5"/>
      <c r="DO2699" s="5"/>
      <c r="DP2699" s="5"/>
      <c r="DQ2699" s="5"/>
      <c r="DR2699" s="5"/>
      <c r="DS2699" s="5"/>
      <c r="DT2699" s="5"/>
      <c r="DU2699" s="5"/>
      <c r="DV2699" s="5"/>
      <c r="DW2699" s="5"/>
      <c r="DX2699" s="5"/>
      <c r="DY2699" s="5"/>
      <c r="DZ2699" s="5"/>
      <c r="EA2699" s="5"/>
      <c r="EB2699" s="5"/>
    </row>
    <row r="2700" spans="1:132" x14ac:dyDescent="0.15">
      <c r="A2700" s="11">
        <v>40838</v>
      </c>
      <c r="B2700" s="12">
        <v>2011</v>
      </c>
      <c r="C2700" s="12">
        <v>42</v>
      </c>
      <c r="D2700" s="16">
        <v>1122</v>
      </c>
      <c r="E2700" s="13" t="s">
        <v>12</v>
      </c>
      <c r="F2700" s="12" t="s">
        <v>9</v>
      </c>
      <c r="G2700" s="12">
        <v>5</v>
      </c>
      <c r="H2700" s="14">
        <v>10</v>
      </c>
      <c r="I2700" s="12">
        <v>295</v>
      </c>
      <c r="J2700" s="12">
        <v>1</v>
      </c>
      <c r="K2700" s="17"/>
      <c r="L2700" s="2"/>
      <c r="R2700" s="3"/>
      <c r="AC2700" s="3"/>
      <c r="AD2700" s="3"/>
      <c r="AE2700" s="3"/>
      <c r="AK2700" s="4"/>
      <c r="AM2700" s="5"/>
      <c r="AN2700" s="5"/>
      <c r="AO2700" s="5"/>
      <c r="AP2700" s="5"/>
      <c r="AQ2700" s="5"/>
      <c r="AR2700" s="5"/>
      <c r="AS2700" s="5"/>
      <c r="AT2700" s="5"/>
      <c r="AU2700" s="3"/>
      <c r="AV2700" s="3"/>
      <c r="AW2700" s="3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4"/>
      <c r="BM2700" s="5"/>
      <c r="BN2700" s="4"/>
      <c r="BO2700" s="5"/>
      <c r="BP2700" s="5"/>
      <c r="BQ2700" s="5"/>
      <c r="BR2700" s="5"/>
      <c r="BS2700" s="5"/>
      <c r="BT2700" s="3"/>
      <c r="BU2700" s="3"/>
      <c r="BV2700" s="3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5"/>
      <c r="CQ2700" s="5"/>
      <c r="CR2700" s="5"/>
      <c r="CU2700" s="5"/>
      <c r="CV2700" s="5"/>
      <c r="CW2700" s="5"/>
      <c r="CX2700" s="5"/>
      <c r="CY2700" s="5"/>
      <c r="CZ2700" s="5"/>
      <c r="DA2700" s="5"/>
      <c r="DB2700" s="5"/>
      <c r="DC2700" s="5"/>
      <c r="DD2700" s="5"/>
      <c r="DE2700" s="5"/>
      <c r="DF2700" s="5"/>
      <c r="DG2700" s="5"/>
      <c r="DH2700" s="5"/>
      <c r="DI2700" s="5"/>
      <c r="DJ2700" s="5"/>
      <c r="DK2700" s="5"/>
      <c r="DL2700" s="5"/>
      <c r="DM2700" s="5"/>
      <c r="DN2700" s="5"/>
      <c r="DO2700" s="5"/>
      <c r="DP2700" s="5"/>
      <c r="DQ2700" s="5"/>
      <c r="DR2700" s="5"/>
      <c r="DS2700" s="5"/>
      <c r="DT2700" s="5"/>
      <c r="DU2700" s="5"/>
      <c r="DV2700" s="5"/>
      <c r="DW2700" s="5"/>
      <c r="DX2700" s="5"/>
      <c r="DY2700" s="5"/>
      <c r="DZ2700" s="5"/>
      <c r="EA2700" s="5"/>
      <c r="EB2700" s="5"/>
    </row>
    <row r="2701" spans="1:132" x14ac:dyDescent="0.15">
      <c r="A2701" s="11">
        <v>41170</v>
      </c>
      <c r="B2701" s="12">
        <v>2012</v>
      </c>
      <c r="C2701" s="12">
        <v>38</v>
      </c>
      <c r="D2701" s="16">
        <v>1122</v>
      </c>
      <c r="E2701" s="13" t="s">
        <v>12</v>
      </c>
      <c r="F2701" s="12" t="s">
        <v>13</v>
      </c>
      <c r="G2701" s="12">
        <v>1</v>
      </c>
      <c r="H2701" s="14">
        <v>9</v>
      </c>
      <c r="I2701" s="12">
        <v>262</v>
      </c>
      <c r="J2701" s="12">
        <v>0</v>
      </c>
      <c r="K2701" s="17"/>
      <c r="L2701" s="2"/>
      <c r="R2701" s="3"/>
      <c r="AC2701" s="3"/>
      <c r="AD2701" s="3"/>
      <c r="AE2701" s="3"/>
      <c r="AK2701" s="4"/>
      <c r="AM2701" s="5"/>
      <c r="AN2701" s="5"/>
      <c r="AO2701" s="5"/>
      <c r="AP2701" s="5"/>
      <c r="AQ2701" s="5"/>
      <c r="AR2701" s="5"/>
      <c r="AS2701" s="5"/>
      <c r="AT2701" s="5"/>
      <c r="AU2701" s="3"/>
      <c r="AV2701" s="3"/>
      <c r="AW2701" s="3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4"/>
      <c r="BM2701" s="5"/>
      <c r="BN2701" s="4"/>
      <c r="BO2701" s="5"/>
      <c r="BP2701" s="5"/>
      <c r="BQ2701" s="5"/>
      <c r="BR2701" s="5"/>
      <c r="BS2701" s="5"/>
      <c r="BT2701" s="3"/>
      <c r="BU2701" s="3"/>
      <c r="BV2701" s="3"/>
      <c r="BW2701" s="5"/>
      <c r="BX2701" s="5"/>
      <c r="BY2701" s="5"/>
      <c r="BZ2701" s="5"/>
      <c r="CA2701" s="5"/>
      <c r="CB2701" s="5"/>
      <c r="CC2701" s="5"/>
      <c r="CD2701" s="5"/>
      <c r="CE2701" s="5"/>
      <c r="CF2701" s="5"/>
      <c r="CG2701" s="5"/>
      <c r="CH2701" s="5"/>
      <c r="CI2701" s="5"/>
      <c r="CJ2701" s="5"/>
      <c r="CK2701" s="5"/>
      <c r="CL2701" s="5"/>
      <c r="CM2701" s="5"/>
      <c r="CN2701" s="5"/>
      <c r="CO2701" s="5"/>
      <c r="CP2701" s="5"/>
      <c r="CQ2701" s="5"/>
      <c r="CR2701" s="5"/>
      <c r="CU2701" s="5"/>
      <c r="CV2701" s="5"/>
      <c r="CW2701" s="5"/>
      <c r="CX2701" s="5"/>
      <c r="CY2701" s="5"/>
      <c r="CZ2701" s="5"/>
      <c r="DA2701" s="5"/>
      <c r="DB2701" s="5"/>
      <c r="DC2701" s="5"/>
      <c r="DD2701" s="5"/>
      <c r="DE2701" s="5"/>
      <c r="DF2701" s="5"/>
      <c r="DG2701" s="5"/>
      <c r="DH2701" s="5"/>
      <c r="DI2701" s="5"/>
      <c r="DJ2701" s="5"/>
      <c r="DK2701" s="5"/>
      <c r="DL2701" s="5"/>
      <c r="DM2701" s="5"/>
      <c r="DN2701" s="5"/>
      <c r="DO2701" s="5"/>
      <c r="DP2701" s="5"/>
      <c r="DQ2701" s="5"/>
      <c r="DR2701" s="5"/>
      <c r="DS2701" s="5"/>
      <c r="DT2701" s="5"/>
      <c r="DU2701" s="5"/>
      <c r="DV2701" s="5"/>
      <c r="DW2701" s="5"/>
      <c r="DX2701" s="5"/>
      <c r="DY2701" s="5"/>
      <c r="DZ2701" s="5"/>
      <c r="EA2701" s="5"/>
      <c r="EB2701" s="5"/>
    </row>
    <row r="2702" spans="1:132" x14ac:dyDescent="0.15">
      <c r="A2702" s="11">
        <v>41241</v>
      </c>
      <c r="B2702" s="12">
        <v>2012</v>
      </c>
      <c r="C2702" s="12">
        <v>48</v>
      </c>
      <c r="D2702" s="16">
        <v>1122</v>
      </c>
      <c r="E2702" s="13" t="s">
        <v>11</v>
      </c>
      <c r="F2702" s="12" t="s">
        <v>9</v>
      </c>
      <c r="G2702" s="12">
        <v>2</v>
      </c>
      <c r="H2702" s="14">
        <v>11</v>
      </c>
      <c r="I2702" s="12">
        <v>333</v>
      </c>
      <c r="J2702" s="12">
        <v>0</v>
      </c>
      <c r="K2702" s="17"/>
      <c r="L2702" s="2"/>
      <c r="R2702" s="3"/>
      <c r="AC2702" s="3"/>
      <c r="AD2702" s="3"/>
      <c r="AE2702" s="3"/>
      <c r="AK2702" s="4"/>
      <c r="AM2702" s="5"/>
      <c r="AN2702" s="5"/>
      <c r="AO2702" s="5"/>
      <c r="AP2702" s="5"/>
      <c r="AQ2702" s="5"/>
      <c r="AR2702" s="5"/>
      <c r="AS2702" s="5"/>
      <c r="AT2702" s="5"/>
      <c r="AU2702" s="3"/>
      <c r="AV2702" s="3"/>
      <c r="AW2702" s="3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4"/>
      <c r="BM2702" s="5"/>
      <c r="BN2702" s="4"/>
      <c r="BO2702" s="5"/>
      <c r="BP2702" s="5"/>
      <c r="BQ2702" s="5"/>
      <c r="BR2702" s="5"/>
      <c r="BS2702" s="5"/>
      <c r="BT2702" s="3"/>
      <c r="BU2702" s="3"/>
      <c r="BV2702" s="3"/>
      <c r="BW2702" s="5"/>
      <c r="BX2702" s="5"/>
      <c r="BY2702" s="5"/>
      <c r="BZ2702" s="5"/>
      <c r="CA2702" s="5"/>
      <c r="CB2702" s="5"/>
      <c r="CC2702" s="5"/>
      <c r="CD2702" s="5"/>
      <c r="CE2702" s="5"/>
      <c r="CF2702" s="5"/>
      <c r="CG2702" s="5"/>
      <c r="CH2702" s="5"/>
      <c r="CI2702" s="5"/>
      <c r="CJ2702" s="5"/>
      <c r="CK2702" s="5"/>
      <c r="CL2702" s="5"/>
      <c r="CM2702" s="5"/>
      <c r="CN2702" s="5"/>
      <c r="CO2702" s="5"/>
      <c r="CP2702" s="5"/>
      <c r="CQ2702" s="5"/>
      <c r="CR2702" s="5"/>
      <c r="CU2702" s="5"/>
      <c r="CV2702" s="5"/>
      <c r="CW2702" s="5"/>
      <c r="CX2702" s="5"/>
      <c r="CY2702" s="5"/>
      <c r="CZ2702" s="5"/>
      <c r="DA2702" s="5"/>
      <c r="DB2702" s="5"/>
      <c r="DC2702" s="5"/>
      <c r="DD2702" s="5"/>
      <c r="DE2702" s="5"/>
      <c r="DF2702" s="5"/>
      <c r="DG2702" s="5"/>
      <c r="DH2702" s="5"/>
      <c r="DI2702" s="5"/>
      <c r="DJ2702" s="5"/>
      <c r="DK2702" s="5"/>
      <c r="DL2702" s="5"/>
      <c r="DM2702" s="5"/>
      <c r="DN2702" s="5"/>
      <c r="DO2702" s="5"/>
      <c r="DP2702" s="5"/>
      <c r="DQ2702" s="5"/>
      <c r="DR2702" s="5"/>
      <c r="DS2702" s="5"/>
      <c r="DT2702" s="5"/>
      <c r="DU2702" s="5"/>
      <c r="DV2702" s="5"/>
      <c r="DW2702" s="5"/>
      <c r="DX2702" s="5"/>
      <c r="DY2702" s="5"/>
      <c r="DZ2702" s="5"/>
      <c r="EA2702" s="5"/>
      <c r="EB2702" s="5"/>
    </row>
    <row r="2703" spans="1:132" x14ac:dyDescent="0.15">
      <c r="A2703" s="11">
        <v>41509</v>
      </c>
      <c r="B2703" s="12">
        <v>2013</v>
      </c>
      <c r="C2703" s="12">
        <v>34</v>
      </c>
      <c r="D2703" s="16">
        <v>1122</v>
      </c>
      <c r="E2703" s="13" t="s">
        <v>12</v>
      </c>
      <c r="F2703" s="12" t="s">
        <v>15</v>
      </c>
      <c r="G2703" s="12">
        <v>4</v>
      </c>
      <c r="H2703" s="14">
        <v>8</v>
      </c>
      <c r="I2703" s="12">
        <v>235</v>
      </c>
      <c r="J2703" s="12">
        <v>0</v>
      </c>
      <c r="K2703" s="17"/>
      <c r="L2703" s="2"/>
      <c r="R2703" s="3"/>
      <c r="AC2703" s="3"/>
      <c r="AD2703" s="3"/>
      <c r="AE2703" s="3"/>
      <c r="AK2703" s="4"/>
      <c r="AM2703" s="5"/>
      <c r="AN2703" s="5"/>
      <c r="AO2703" s="5"/>
      <c r="AP2703" s="5"/>
      <c r="AQ2703" s="5"/>
      <c r="AR2703" s="5"/>
      <c r="AS2703" s="5"/>
      <c r="AT2703" s="5"/>
      <c r="AU2703" s="3"/>
      <c r="AV2703" s="3"/>
      <c r="AW2703" s="3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4"/>
      <c r="BM2703" s="5"/>
      <c r="BN2703" s="4"/>
      <c r="BO2703" s="5"/>
      <c r="BP2703" s="5"/>
      <c r="BQ2703" s="5"/>
      <c r="BR2703" s="5"/>
      <c r="BS2703" s="5"/>
      <c r="BT2703" s="3"/>
      <c r="BU2703" s="3"/>
      <c r="BV2703" s="3"/>
      <c r="BW2703" s="5"/>
      <c r="BX2703" s="5"/>
      <c r="BY2703" s="5"/>
      <c r="BZ2703" s="5"/>
      <c r="CA2703" s="5"/>
      <c r="CB2703" s="5"/>
      <c r="CC2703" s="5"/>
      <c r="CD2703" s="5"/>
      <c r="CE2703" s="5"/>
      <c r="CF2703" s="5"/>
      <c r="CG2703" s="5"/>
      <c r="CH2703" s="5"/>
      <c r="CI2703" s="5"/>
      <c r="CJ2703" s="5"/>
      <c r="CK2703" s="5"/>
      <c r="CL2703" s="5"/>
      <c r="CM2703" s="5"/>
      <c r="CN2703" s="5"/>
      <c r="CO2703" s="5"/>
      <c r="CP2703" s="5"/>
      <c r="CQ2703" s="5"/>
      <c r="CR2703" s="5"/>
      <c r="CU2703" s="5"/>
      <c r="CV2703" s="5"/>
      <c r="CW2703" s="5"/>
      <c r="CX2703" s="5"/>
      <c r="CY2703" s="5"/>
      <c r="CZ2703" s="5"/>
      <c r="DA2703" s="5"/>
      <c r="DB2703" s="5"/>
      <c r="DC2703" s="5"/>
      <c r="DD2703" s="5"/>
      <c r="DE2703" s="5"/>
      <c r="DF2703" s="5"/>
      <c r="DG2703" s="5"/>
      <c r="DH2703" s="5"/>
      <c r="DI2703" s="5"/>
      <c r="DJ2703" s="5"/>
      <c r="DK2703" s="5"/>
      <c r="DL2703" s="5"/>
      <c r="DM2703" s="5"/>
      <c r="DN2703" s="5"/>
      <c r="DO2703" s="5"/>
      <c r="DP2703" s="5"/>
      <c r="DQ2703" s="5"/>
      <c r="DR2703" s="5"/>
      <c r="DS2703" s="5"/>
      <c r="DT2703" s="5"/>
      <c r="DU2703" s="5"/>
      <c r="DV2703" s="5"/>
      <c r="DW2703" s="5"/>
      <c r="DX2703" s="5"/>
      <c r="DY2703" s="5"/>
      <c r="DZ2703" s="5"/>
      <c r="EA2703" s="5"/>
      <c r="EB2703" s="5"/>
    </row>
    <row r="2704" spans="1:132" x14ac:dyDescent="0.15">
      <c r="A2704" s="11">
        <v>41831</v>
      </c>
      <c r="B2704" s="12">
        <v>2014</v>
      </c>
      <c r="C2704" s="12">
        <v>28</v>
      </c>
      <c r="D2704" s="16">
        <v>1122</v>
      </c>
      <c r="E2704" s="13" t="s">
        <v>12</v>
      </c>
      <c r="F2704" s="12" t="s">
        <v>15</v>
      </c>
      <c r="G2704" s="12">
        <v>4</v>
      </c>
      <c r="H2704" s="14">
        <v>7</v>
      </c>
      <c r="I2704" s="12">
        <v>192</v>
      </c>
      <c r="J2704" s="12">
        <v>0</v>
      </c>
      <c r="K2704" s="17"/>
      <c r="L2704" s="2"/>
      <c r="R2704" s="3"/>
      <c r="AC2704" s="3"/>
      <c r="AD2704" s="3"/>
      <c r="AE2704" s="3"/>
      <c r="AK2704" s="4"/>
      <c r="AM2704" s="5"/>
      <c r="AN2704" s="5"/>
      <c r="AO2704" s="5"/>
      <c r="AP2704" s="5"/>
      <c r="AQ2704" s="5"/>
      <c r="AR2704" s="5"/>
      <c r="AS2704" s="5"/>
      <c r="AT2704" s="5"/>
      <c r="AU2704" s="3"/>
      <c r="AV2704" s="3"/>
      <c r="AW2704" s="3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4"/>
      <c r="BM2704" s="5"/>
      <c r="BN2704" s="4"/>
      <c r="BO2704" s="5"/>
      <c r="BP2704" s="5"/>
      <c r="BQ2704" s="5"/>
      <c r="BR2704" s="5"/>
      <c r="BS2704" s="5"/>
      <c r="BT2704" s="3"/>
      <c r="BU2704" s="3"/>
      <c r="BV2704" s="3"/>
      <c r="BW2704" s="5"/>
      <c r="BX2704" s="5"/>
      <c r="BY2704" s="5"/>
      <c r="BZ2704" s="5"/>
      <c r="CA2704" s="5"/>
      <c r="CB2704" s="5"/>
      <c r="CC2704" s="5"/>
      <c r="CD2704" s="5"/>
      <c r="CE2704" s="5"/>
      <c r="CF2704" s="5"/>
      <c r="CG2704" s="5"/>
      <c r="CH2704" s="5"/>
      <c r="CI2704" s="5"/>
      <c r="CJ2704" s="5"/>
      <c r="CK2704" s="5"/>
      <c r="CL2704" s="5"/>
      <c r="CM2704" s="5"/>
      <c r="CN2704" s="5"/>
      <c r="CO2704" s="5"/>
      <c r="CP2704" s="5"/>
      <c r="CQ2704" s="5"/>
      <c r="CR2704" s="5"/>
      <c r="CU2704" s="5"/>
      <c r="CV2704" s="5"/>
      <c r="CW2704" s="5"/>
      <c r="CX2704" s="5"/>
      <c r="CY2704" s="5"/>
      <c r="CZ2704" s="5"/>
      <c r="DA2704" s="5"/>
      <c r="DB2704" s="5"/>
      <c r="DC2704" s="5"/>
      <c r="DD2704" s="5"/>
      <c r="DE2704" s="5"/>
      <c r="DF2704" s="5"/>
      <c r="DG2704" s="5"/>
      <c r="DH2704" s="5"/>
      <c r="DI2704" s="5"/>
      <c r="DJ2704" s="5"/>
      <c r="DK2704" s="5"/>
      <c r="DL2704" s="5"/>
      <c r="DM2704" s="5"/>
      <c r="DN2704" s="5"/>
      <c r="DO2704" s="5"/>
      <c r="DP2704" s="5"/>
      <c r="DQ2704" s="5"/>
      <c r="DR2704" s="5"/>
      <c r="DS2704" s="5"/>
      <c r="DT2704" s="5"/>
      <c r="DU2704" s="5"/>
      <c r="DV2704" s="5"/>
      <c r="DW2704" s="5"/>
      <c r="DX2704" s="5"/>
      <c r="DY2704" s="5"/>
      <c r="DZ2704" s="5"/>
      <c r="EA2704" s="5"/>
      <c r="EB2704" s="5"/>
    </row>
    <row r="2705" spans="1:132" x14ac:dyDescent="0.15">
      <c r="A2705" s="11">
        <v>42841</v>
      </c>
      <c r="B2705" s="12">
        <v>2017</v>
      </c>
      <c r="C2705" s="12">
        <v>15</v>
      </c>
      <c r="D2705" s="16">
        <v>1122</v>
      </c>
      <c r="E2705" s="13" t="s">
        <v>11</v>
      </c>
      <c r="F2705" s="12" t="s">
        <v>13</v>
      </c>
      <c r="G2705" s="12">
        <v>6</v>
      </c>
      <c r="H2705" s="14">
        <v>4</v>
      </c>
      <c r="I2705" s="12">
        <v>106</v>
      </c>
      <c r="J2705" s="12">
        <v>1</v>
      </c>
      <c r="K2705" s="17"/>
      <c r="L2705" s="2"/>
      <c r="R2705" s="3"/>
      <c r="AC2705" s="3"/>
      <c r="AD2705" s="3"/>
      <c r="AE2705" s="3"/>
      <c r="AK2705" s="4"/>
      <c r="AM2705" s="5"/>
      <c r="AN2705" s="5"/>
      <c r="AO2705" s="5"/>
      <c r="AP2705" s="5"/>
      <c r="AQ2705" s="5"/>
      <c r="AR2705" s="5"/>
      <c r="AS2705" s="5"/>
      <c r="AT2705" s="5"/>
      <c r="AU2705" s="3"/>
      <c r="AV2705" s="3"/>
      <c r="AW2705" s="3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4"/>
      <c r="BM2705" s="5"/>
      <c r="BN2705" s="4"/>
      <c r="BO2705" s="5"/>
      <c r="BP2705" s="5"/>
      <c r="BQ2705" s="5"/>
      <c r="BR2705" s="5"/>
      <c r="BS2705" s="5"/>
      <c r="BT2705" s="3"/>
      <c r="BU2705" s="3"/>
      <c r="BV2705" s="3"/>
      <c r="BW2705" s="5"/>
      <c r="BX2705" s="5"/>
      <c r="BY2705" s="5"/>
      <c r="BZ2705" s="5"/>
      <c r="CA2705" s="5"/>
      <c r="CB2705" s="5"/>
      <c r="CC2705" s="5"/>
      <c r="CD2705" s="5"/>
      <c r="CE2705" s="5"/>
      <c r="CF2705" s="5"/>
      <c r="CG2705" s="5"/>
      <c r="CH2705" s="5"/>
      <c r="CI2705" s="5"/>
      <c r="CJ2705" s="5"/>
      <c r="CK2705" s="5"/>
      <c r="CL2705" s="5"/>
      <c r="CM2705" s="5"/>
      <c r="CN2705" s="5"/>
      <c r="CO2705" s="5"/>
      <c r="CP2705" s="5"/>
      <c r="CQ2705" s="5"/>
      <c r="CR2705" s="5"/>
      <c r="CU2705" s="5"/>
      <c r="CV2705" s="5"/>
      <c r="CW2705" s="5"/>
      <c r="CX2705" s="5"/>
      <c r="CY2705" s="5"/>
      <c r="CZ2705" s="5"/>
      <c r="DA2705" s="5"/>
      <c r="DB2705" s="5"/>
      <c r="DC2705" s="5"/>
      <c r="DD2705" s="5"/>
      <c r="DE2705" s="5"/>
      <c r="DF2705" s="5"/>
      <c r="DG2705" s="5"/>
      <c r="DH2705" s="5"/>
      <c r="DI2705" s="5"/>
      <c r="DJ2705" s="5"/>
      <c r="DK2705" s="5"/>
      <c r="DL2705" s="5"/>
      <c r="DM2705" s="5"/>
      <c r="DN2705" s="5"/>
      <c r="DO2705" s="5"/>
      <c r="DP2705" s="5"/>
      <c r="DQ2705" s="5"/>
      <c r="DR2705" s="5"/>
      <c r="DS2705" s="5"/>
      <c r="DT2705" s="5"/>
      <c r="DU2705" s="5"/>
      <c r="DV2705" s="5"/>
      <c r="DW2705" s="5"/>
      <c r="DX2705" s="5"/>
      <c r="DY2705" s="5"/>
      <c r="DZ2705" s="5"/>
      <c r="EA2705" s="5"/>
      <c r="EB2705" s="5"/>
    </row>
    <row r="2706" spans="1:132" x14ac:dyDescent="0.15">
      <c r="A2706" s="11">
        <v>43285</v>
      </c>
      <c r="B2706" s="12">
        <v>2018</v>
      </c>
      <c r="C2706" s="12">
        <v>27</v>
      </c>
      <c r="D2706" s="16">
        <v>1122</v>
      </c>
      <c r="E2706" s="13" t="s">
        <v>12</v>
      </c>
      <c r="F2706" s="12" t="s">
        <v>15</v>
      </c>
      <c r="G2706" s="12">
        <v>2</v>
      </c>
      <c r="H2706" s="14">
        <v>7</v>
      </c>
      <c r="I2706" s="12">
        <v>185</v>
      </c>
      <c r="J2706" s="12">
        <v>0</v>
      </c>
      <c r="K2706" s="17"/>
      <c r="L2706" s="2"/>
      <c r="R2706" s="3"/>
      <c r="AC2706" s="3"/>
      <c r="AD2706" s="3"/>
      <c r="AE2706" s="3"/>
      <c r="AK2706" s="4"/>
      <c r="AM2706" s="5"/>
      <c r="AN2706" s="5"/>
      <c r="AO2706" s="5"/>
      <c r="AP2706" s="5"/>
      <c r="AQ2706" s="5"/>
      <c r="AR2706" s="5"/>
      <c r="AS2706" s="5"/>
      <c r="AT2706" s="5"/>
      <c r="AU2706" s="3"/>
      <c r="AV2706" s="3"/>
      <c r="AW2706" s="3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4"/>
      <c r="BM2706" s="5"/>
      <c r="BN2706" s="4"/>
      <c r="BO2706" s="5"/>
      <c r="BP2706" s="5"/>
      <c r="BQ2706" s="5"/>
      <c r="BR2706" s="5"/>
      <c r="BS2706" s="5"/>
      <c r="BT2706" s="3"/>
      <c r="BU2706" s="3"/>
      <c r="BV2706" s="3"/>
      <c r="BW2706" s="5"/>
      <c r="BX2706" s="5"/>
      <c r="BY2706" s="5"/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5"/>
      <c r="CK2706" s="5"/>
      <c r="CL2706" s="5"/>
      <c r="CM2706" s="5"/>
      <c r="CN2706" s="5"/>
      <c r="CO2706" s="5"/>
      <c r="CP2706" s="5"/>
      <c r="CQ2706" s="5"/>
      <c r="CR2706" s="5"/>
      <c r="CU2706" s="5"/>
      <c r="CV2706" s="5"/>
      <c r="CW2706" s="5"/>
      <c r="CX2706" s="5"/>
      <c r="CY2706" s="5"/>
      <c r="CZ2706" s="5"/>
      <c r="DA2706" s="5"/>
      <c r="DB2706" s="5"/>
      <c r="DC2706" s="5"/>
      <c r="DD2706" s="5"/>
      <c r="DE2706" s="5"/>
      <c r="DF2706" s="5"/>
      <c r="DG2706" s="5"/>
      <c r="DH2706" s="5"/>
      <c r="DI2706" s="5"/>
      <c r="DJ2706" s="5"/>
      <c r="DK2706" s="5"/>
      <c r="DL2706" s="5"/>
      <c r="DM2706" s="5"/>
      <c r="DN2706" s="5"/>
      <c r="DO2706" s="5"/>
      <c r="DP2706" s="5"/>
      <c r="DQ2706" s="5"/>
      <c r="DR2706" s="5"/>
      <c r="DS2706" s="5"/>
      <c r="DT2706" s="5"/>
      <c r="DU2706" s="5"/>
      <c r="DV2706" s="5"/>
      <c r="DW2706" s="5"/>
      <c r="DX2706" s="5"/>
      <c r="DY2706" s="5"/>
      <c r="DZ2706" s="5"/>
      <c r="EA2706" s="5"/>
      <c r="EB2706" s="5"/>
    </row>
    <row r="2707" spans="1:132" x14ac:dyDescent="0.15">
      <c r="A2707" s="11">
        <v>43377</v>
      </c>
      <c r="B2707" s="12">
        <v>2018</v>
      </c>
      <c r="C2707" s="12">
        <v>40</v>
      </c>
      <c r="D2707" s="16">
        <v>1122</v>
      </c>
      <c r="E2707" s="13" t="s">
        <v>11</v>
      </c>
      <c r="F2707" s="12" t="s">
        <v>13</v>
      </c>
      <c r="G2707" s="12">
        <v>3</v>
      </c>
      <c r="H2707" s="14">
        <v>10</v>
      </c>
      <c r="I2707" s="12">
        <v>277</v>
      </c>
      <c r="J2707" s="12">
        <v>0</v>
      </c>
      <c r="K2707" s="17"/>
      <c r="L2707" s="2"/>
      <c r="R2707" s="3"/>
      <c r="AC2707" s="3"/>
      <c r="AD2707" s="3"/>
      <c r="AE2707" s="3"/>
      <c r="AK2707" s="4"/>
      <c r="AM2707" s="5"/>
      <c r="AN2707" s="5"/>
      <c r="AO2707" s="5"/>
      <c r="AP2707" s="5"/>
      <c r="AQ2707" s="5"/>
      <c r="AR2707" s="5"/>
      <c r="AS2707" s="5"/>
      <c r="AT2707" s="5"/>
      <c r="AU2707" s="3"/>
      <c r="AV2707" s="3"/>
      <c r="AW2707" s="3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4"/>
      <c r="BM2707" s="5"/>
      <c r="BN2707" s="4"/>
      <c r="BO2707" s="5"/>
      <c r="BP2707" s="5"/>
      <c r="BQ2707" s="5"/>
      <c r="BR2707" s="5"/>
      <c r="BS2707" s="5"/>
      <c r="BT2707" s="3"/>
      <c r="BU2707" s="3"/>
      <c r="BV2707" s="3"/>
      <c r="BW2707" s="5"/>
      <c r="BX2707" s="5"/>
      <c r="BY2707" s="5"/>
      <c r="BZ2707" s="5"/>
      <c r="CA2707" s="5"/>
      <c r="CB2707" s="5"/>
      <c r="CC2707" s="5"/>
      <c r="CD2707" s="5"/>
      <c r="CE2707" s="5"/>
      <c r="CF2707" s="5"/>
      <c r="CG2707" s="5"/>
      <c r="CH2707" s="5"/>
      <c r="CI2707" s="5"/>
      <c r="CJ2707" s="5"/>
      <c r="CK2707" s="5"/>
      <c r="CL2707" s="5"/>
      <c r="CM2707" s="5"/>
      <c r="CN2707" s="5"/>
      <c r="CO2707" s="5"/>
      <c r="CP2707" s="5"/>
      <c r="CQ2707" s="5"/>
      <c r="CR2707" s="5"/>
      <c r="CU2707" s="5"/>
      <c r="CV2707" s="5"/>
      <c r="CW2707" s="5"/>
      <c r="CX2707" s="5"/>
      <c r="CY2707" s="5"/>
      <c r="CZ2707" s="5"/>
      <c r="DA2707" s="5"/>
      <c r="DB2707" s="5"/>
      <c r="DC2707" s="5"/>
      <c r="DD2707" s="5"/>
      <c r="DE2707" s="5"/>
      <c r="DF2707" s="5"/>
      <c r="DG2707" s="5"/>
      <c r="DH2707" s="5"/>
      <c r="DI2707" s="5"/>
      <c r="DJ2707" s="5"/>
      <c r="DK2707" s="5"/>
      <c r="DL2707" s="5"/>
      <c r="DM2707" s="5"/>
      <c r="DN2707" s="5"/>
      <c r="DO2707" s="5"/>
      <c r="DP2707" s="5"/>
      <c r="DQ2707" s="5"/>
      <c r="DR2707" s="5"/>
      <c r="DS2707" s="5"/>
      <c r="DT2707" s="5"/>
      <c r="DU2707" s="5"/>
      <c r="DV2707" s="5"/>
      <c r="DW2707" s="5"/>
      <c r="DX2707" s="5"/>
      <c r="DY2707" s="5"/>
      <c r="DZ2707" s="5"/>
      <c r="EA2707" s="5"/>
      <c r="EB2707" s="5"/>
    </row>
    <row r="2708" spans="1:132" x14ac:dyDescent="0.15">
      <c r="A2708" s="11">
        <v>43817</v>
      </c>
      <c r="B2708" s="12">
        <v>2019</v>
      </c>
      <c r="C2708" s="14">
        <v>51</v>
      </c>
      <c r="D2708" s="16">
        <v>1122</v>
      </c>
      <c r="E2708" s="13" t="s">
        <v>11</v>
      </c>
      <c r="F2708" s="12" t="s">
        <v>13</v>
      </c>
      <c r="G2708" s="12">
        <v>2</v>
      </c>
      <c r="H2708" s="14">
        <v>12</v>
      </c>
      <c r="I2708" s="12">
        <v>352</v>
      </c>
      <c r="J2708" s="12">
        <v>0</v>
      </c>
      <c r="K2708" s="17"/>
      <c r="L2708" s="2"/>
      <c r="R2708" s="3"/>
      <c r="AC2708" s="3"/>
      <c r="AD2708" s="3"/>
      <c r="AE2708" s="3"/>
      <c r="AK2708" s="4"/>
      <c r="AM2708" s="5"/>
      <c r="AN2708" s="5"/>
      <c r="AO2708" s="5"/>
      <c r="AP2708" s="5"/>
      <c r="AQ2708" s="5"/>
      <c r="AR2708" s="5"/>
      <c r="AS2708" s="5"/>
      <c r="AT2708" s="5"/>
      <c r="AU2708" s="3"/>
      <c r="AV2708" s="3"/>
      <c r="AW2708" s="3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4"/>
      <c r="BM2708" s="5"/>
      <c r="BN2708" s="4"/>
      <c r="BO2708" s="5"/>
      <c r="BP2708" s="5"/>
      <c r="BQ2708" s="5"/>
      <c r="BR2708" s="5"/>
      <c r="BS2708" s="5"/>
      <c r="BT2708" s="3"/>
      <c r="BU2708" s="3"/>
      <c r="BV2708" s="3"/>
      <c r="BW2708" s="5"/>
      <c r="BX2708" s="5"/>
      <c r="BY2708" s="5"/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5"/>
      <c r="CK2708" s="5"/>
      <c r="CL2708" s="5"/>
      <c r="CM2708" s="5"/>
      <c r="CN2708" s="5"/>
      <c r="CO2708" s="5"/>
      <c r="CP2708" s="5"/>
      <c r="CQ2708" s="5"/>
      <c r="CR2708" s="5"/>
      <c r="CU2708" s="5"/>
      <c r="CV2708" s="5"/>
      <c r="CW2708" s="5"/>
      <c r="CX2708" s="5"/>
      <c r="CY2708" s="5"/>
      <c r="CZ2708" s="5"/>
      <c r="DA2708" s="5"/>
      <c r="DB2708" s="5"/>
      <c r="DC2708" s="5"/>
      <c r="DD2708" s="5"/>
      <c r="DE2708" s="5"/>
      <c r="DF2708" s="5"/>
      <c r="DG2708" s="5"/>
      <c r="DH2708" s="5"/>
      <c r="DI2708" s="5"/>
      <c r="DJ2708" s="5"/>
      <c r="DK2708" s="5"/>
      <c r="DL2708" s="5"/>
      <c r="DM2708" s="5"/>
      <c r="DN2708" s="5"/>
      <c r="DO2708" s="5"/>
      <c r="DP2708" s="5"/>
      <c r="DQ2708" s="5"/>
      <c r="DR2708" s="5"/>
      <c r="DS2708" s="5"/>
      <c r="DT2708" s="5"/>
      <c r="DU2708" s="5"/>
      <c r="DV2708" s="5"/>
      <c r="DW2708" s="5"/>
      <c r="DX2708" s="5"/>
      <c r="DY2708" s="5"/>
      <c r="DZ2708" s="5"/>
      <c r="EA2708" s="5"/>
      <c r="EB2708" s="5"/>
    </row>
    <row r="2709" spans="1:132" x14ac:dyDescent="0.15">
      <c r="A2709" s="11">
        <v>44895</v>
      </c>
      <c r="B2709" s="12">
        <v>2022</v>
      </c>
      <c r="C2709" s="12">
        <v>48</v>
      </c>
      <c r="D2709" s="16">
        <v>1122</v>
      </c>
      <c r="E2709" s="13" t="s">
        <v>10</v>
      </c>
      <c r="F2709" s="12" t="s">
        <v>9</v>
      </c>
      <c r="G2709" s="12">
        <v>2</v>
      </c>
      <c r="H2709" s="14">
        <v>11</v>
      </c>
      <c r="I2709" s="12">
        <v>334</v>
      </c>
      <c r="J2709" s="12">
        <v>0</v>
      </c>
      <c r="K2709" s="17"/>
      <c r="L2709" s="2"/>
      <c r="R2709" s="3"/>
      <c r="AC2709" s="3"/>
      <c r="AD2709" s="3"/>
      <c r="AE2709" s="3"/>
      <c r="AK2709" s="4"/>
      <c r="AM2709" s="5"/>
      <c r="AN2709" s="5"/>
      <c r="AO2709" s="5"/>
      <c r="AP2709" s="5"/>
      <c r="AQ2709" s="5"/>
      <c r="AR2709" s="5"/>
      <c r="AS2709" s="5"/>
      <c r="AT2709" s="5"/>
      <c r="AU2709" s="3"/>
      <c r="AV2709" s="3"/>
      <c r="AW2709" s="3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4"/>
      <c r="BM2709" s="5"/>
      <c r="BN2709" s="4"/>
      <c r="BO2709" s="5"/>
      <c r="BP2709" s="5"/>
      <c r="BQ2709" s="5"/>
      <c r="BR2709" s="5"/>
      <c r="BS2709" s="5"/>
      <c r="BT2709" s="3"/>
      <c r="BU2709" s="3"/>
      <c r="BV2709" s="3"/>
      <c r="BW2709" s="5"/>
      <c r="BX2709" s="5"/>
      <c r="BY2709" s="5"/>
      <c r="BZ2709" s="5"/>
      <c r="CA2709" s="5"/>
      <c r="CB2709" s="5"/>
      <c r="CC2709" s="5"/>
      <c r="CD2709" s="5"/>
      <c r="CE2709" s="5"/>
      <c r="CF2709" s="5"/>
      <c r="CG2709" s="5"/>
      <c r="CH2709" s="5"/>
      <c r="CI2709" s="5"/>
      <c r="CJ2709" s="5"/>
      <c r="CK2709" s="5"/>
      <c r="CL2709" s="5"/>
      <c r="CM2709" s="5"/>
      <c r="CN2709" s="5"/>
      <c r="CO2709" s="5"/>
      <c r="CP2709" s="5"/>
      <c r="CQ2709" s="5"/>
      <c r="CR2709" s="5"/>
      <c r="CU2709" s="5"/>
      <c r="CV2709" s="5"/>
      <c r="CW2709" s="5"/>
      <c r="CX2709" s="5"/>
      <c r="CY2709" s="5"/>
      <c r="CZ2709" s="5"/>
      <c r="DA2709" s="5"/>
      <c r="DB2709" s="5"/>
      <c r="DC2709" s="5"/>
      <c r="DD2709" s="5"/>
      <c r="DE2709" s="5"/>
      <c r="DF2709" s="5"/>
      <c r="DG2709" s="5"/>
      <c r="DH2709" s="5"/>
      <c r="DI2709" s="5"/>
      <c r="DJ2709" s="5"/>
      <c r="DK2709" s="5"/>
      <c r="DL2709" s="5"/>
      <c r="DM2709" s="5"/>
      <c r="DN2709" s="5"/>
      <c r="DO2709" s="5"/>
      <c r="DP2709" s="5"/>
      <c r="DQ2709" s="5"/>
      <c r="DR2709" s="5"/>
      <c r="DS2709" s="5"/>
      <c r="DT2709" s="5"/>
      <c r="DU2709" s="5"/>
      <c r="DV2709" s="5"/>
      <c r="DW2709" s="5"/>
      <c r="DX2709" s="5"/>
      <c r="DY2709" s="5"/>
      <c r="DZ2709" s="5"/>
      <c r="EA2709" s="5"/>
      <c r="EB2709" s="5"/>
    </row>
    <row r="2710" spans="1:132" x14ac:dyDescent="0.15">
      <c r="A2710" s="11">
        <v>39630</v>
      </c>
      <c r="B2710" s="12">
        <v>2008</v>
      </c>
      <c r="C2710" s="12">
        <v>27</v>
      </c>
      <c r="D2710" s="16">
        <v>1121</v>
      </c>
      <c r="E2710" s="13" t="s">
        <v>12</v>
      </c>
      <c r="F2710" s="12" t="s">
        <v>15</v>
      </c>
      <c r="G2710" s="12">
        <v>1</v>
      </c>
      <c r="H2710" s="14">
        <v>7</v>
      </c>
      <c r="I2710" s="12">
        <v>183</v>
      </c>
      <c r="J2710" s="12">
        <v>0</v>
      </c>
      <c r="K2710" s="17"/>
      <c r="L2710" s="2"/>
      <c r="R2710" s="3"/>
      <c r="AC2710" s="3"/>
      <c r="AD2710" s="3"/>
      <c r="AE2710" s="3"/>
      <c r="AK2710" s="4"/>
      <c r="AM2710" s="5"/>
      <c r="AN2710" s="5"/>
      <c r="AO2710" s="5"/>
      <c r="AP2710" s="5"/>
      <c r="AQ2710" s="5"/>
      <c r="AR2710" s="5"/>
      <c r="AS2710" s="5"/>
      <c r="AT2710" s="5"/>
      <c r="AU2710" s="3"/>
      <c r="AV2710" s="3"/>
      <c r="AW2710" s="3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4"/>
      <c r="BM2710" s="5"/>
      <c r="BN2710" s="4"/>
      <c r="BO2710" s="5"/>
      <c r="BP2710" s="5"/>
      <c r="BQ2710" s="5"/>
      <c r="BR2710" s="5"/>
      <c r="BS2710" s="5"/>
      <c r="BT2710" s="3"/>
      <c r="BU2710" s="3"/>
      <c r="BV2710" s="3"/>
      <c r="BW2710" s="5"/>
      <c r="BX2710" s="5"/>
      <c r="BY2710" s="5"/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5"/>
      <c r="CK2710" s="5"/>
      <c r="CL2710" s="5"/>
      <c r="CM2710" s="5"/>
      <c r="CN2710" s="5"/>
      <c r="CO2710" s="5"/>
      <c r="CP2710" s="5"/>
      <c r="CQ2710" s="5"/>
      <c r="CR2710" s="5"/>
      <c r="CU2710" s="5"/>
      <c r="CV2710" s="5"/>
      <c r="CW2710" s="5"/>
      <c r="CX2710" s="5"/>
      <c r="CY2710" s="5"/>
      <c r="CZ2710" s="5"/>
      <c r="DA2710" s="5"/>
      <c r="DB2710" s="5"/>
      <c r="DC2710" s="5"/>
      <c r="DD2710" s="5"/>
      <c r="DE2710" s="5"/>
      <c r="DF2710" s="5"/>
      <c r="DG2710" s="5"/>
      <c r="DH2710" s="5"/>
      <c r="DI2710" s="5"/>
      <c r="DJ2710" s="5"/>
      <c r="DK2710" s="5"/>
      <c r="DL2710" s="5"/>
      <c r="DM2710" s="5"/>
      <c r="DN2710" s="5"/>
      <c r="DO2710" s="5"/>
      <c r="DP2710" s="5"/>
      <c r="DQ2710" s="5"/>
      <c r="DR2710" s="5"/>
      <c r="DS2710" s="5"/>
      <c r="DT2710" s="5"/>
      <c r="DU2710" s="5"/>
      <c r="DV2710" s="5"/>
      <c r="DW2710" s="5"/>
      <c r="DX2710" s="5"/>
      <c r="DY2710" s="5"/>
      <c r="DZ2710" s="5"/>
      <c r="EA2710" s="5"/>
      <c r="EB2710" s="5"/>
    </row>
    <row r="2711" spans="1:132" x14ac:dyDescent="0.15">
      <c r="A2711" s="11">
        <v>39647</v>
      </c>
      <c r="B2711" s="12">
        <v>2008</v>
      </c>
      <c r="C2711" s="12">
        <v>29</v>
      </c>
      <c r="D2711" s="16">
        <v>1121</v>
      </c>
      <c r="E2711" s="13" t="s">
        <v>10</v>
      </c>
      <c r="F2711" s="12" t="s">
        <v>13</v>
      </c>
      <c r="G2711" s="12">
        <v>4</v>
      </c>
      <c r="H2711" s="14">
        <v>7</v>
      </c>
      <c r="I2711" s="12">
        <v>200</v>
      </c>
      <c r="J2711" s="12">
        <v>0</v>
      </c>
      <c r="K2711" s="17"/>
      <c r="L2711" s="2"/>
      <c r="R2711" s="3"/>
      <c r="AC2711" s="3"/>
      <c r="AD2711" s="3"/>
      <c r="AE2711" s="3"/>
      <c r="AK2711" s="4"/>
      <c r="AM2711" s="5"/>
      <c r="AN2711" s="5"/>
      <c r="AO2711" s="5"/>
      <c r="AP2711" s="5"/>
      <c r="AQ2711" s="5"/>
      <c r="AR2711" s="5"/>
      <c r="AS2711" s="5"/>
      <c r="AT2711" s="5"/>
      <c r="AU2711" s="3"/>
      <c r="AV2711" s="3"/>
      <c r="AW2711" s="3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4"/>
      <c r="BM2711" s="5"/>
      <c r="BN2711" s="4"/>
      <c r="BO2711" s="5"/>
      <c r="BP2711" s="5"/>
      <c r="BQ2711" s="5"/>
      <c r="BR2711" s="5"/>
      <c r="BS2711" s="5"/>
      <c r="BT2711" s="3"/>
      <c r="BU2711" s="3"/>
      <c r="BV2711" s="3"/>
      <c r="BW2711" s="5"/>
      <c r="BX2711" s="5"/>
      <c r="BY2711" s="5"/>
      <c r="BZ2711" s="5"/>
      <c r="CA2711" s="5"/>
      <c r="CB2711" s="5"/>
      <c r="CC2711" s="5"/>
      <c r="CD2711" s="5"/>
      <c r="CE2711" s="5"/>
      <c r="CF2711" s="5"/>
      <c r="CG2711" s="5"/>
      <c r="CH2711" s="5"/>
      <c r="CI2711" s="5"/>
      <c r="CJ2711" s="5"/>
      <c r="CK2711" s="5"/>
      <c r="CL2711" s="5"/>
      <c r="CM2711" s="5"/>
      <c r="CN2711" s="5"/>
      <c r="CO2711" s="5"/>
      <c r="CP2711" s="5"/>
      <c r="CQ2711" s="5"/>
      <c r="CR2711" s="5"/>
      <c r="CU2711" s="5"/>
      <c r="CV2711" s="5"/>
      <c r="CW2711" s="5"/>
      <c r="CX2711" s="5"/>
      <c r="CY2711" s="5"/>
      <c r="CZ2711" s="5"/>
      <c r="DA2711" s="5"/>
      <c r="DB2711" s="5"/>
      <c r="DC2711" s="5"/>
      <c r="DD2711" s="5"/>
      <c r="DE2711" s="5"/>
      <c r="DF2711" s="5"/>
      <c r="DG2711" s="5"/>
      <c r="DH2711" s="5"/>
      <c r="DI2711" s="5"/>
      <c r="DJ2711" s="5"/>
      <c r="DK2711" s="5"/>
      <c r="DL2711" s="5"/>
      <c r="DM2711" s="5"/>
      <c r="DN2711" s="5"/>
      <c r="DO2711" s="5"/>
      <c r="DP2711" s="5"/>
      <c r="DQ2711" s="5"/>
      <c r="DR2711" s="5"/>
      <c r="DS2711" s="5"/>
      <c r="DT2711" s="5"/>
      <c r="DU2711" s="5"/>
      <c r="DV2711" s="5"/>
      <c r="DW2711" s="5"/>
      <c r="DX2711" s="5"/>
      <c r="DY2711" s="5"/>
      <c r="DZ2711" s="5"/>
      <c r="EA2711" s="5"/>
      <c r="EB2711" s="5"/>
    </row>
    <row r="2712" spans="1:132" x14ac:dyDescent="0.15">
      <c r="A2712" s="11">
        <v>40194</v>
      </c>
      <c r="B2712" s="12">
        <v>2010</v>
      </c>
      <c r="C2712" s="12">
        <v>2</v>
      </c>
      <c r="D2712" s="16">
        <v>1121</v>
      </c>
      <c r="E2712" s="13" t="s">
        <v>11</v>
      </c>
      <c r="F2712" s="12" t="s">
        <v>17</v>
      </c>
      <c r="G2712" s="12">
        <v>5</v>
      </c>
      <c r="H2712" s="14">
        <v>1</v>
      </c>
      <c r="I2712" s="12">
        <v>16</v>
      </c>
      <c r="J2712" s="12">
        <v>1</v>
      </c>
      <c r="K2712" s="17"/>
      <c r="L2712" s="2"/>
      <c r="R2712" s="3"/>
      <c r="AC2712" s="3"/>
      <c r="AD2712" s="3"/>
      <c r="AE2712" s="3"/>
      <c r="AK2712" s="4"/>
      <c r="AM2712" s="5"/>
      <c r="AN2712" s="5"/>
      <c r="AO2712" s="5"/>
      <c r="AP2712" s="5"/>
      <c r="AQ2712" s="5"/>
      <c r="AR2712" s="5"/>
      <c r="AS2712" s="5"/>
      <c r="AT2712" s="5"/>
      <c r="AU2712" s="3"/>
      <c r="AV2712" s="3"/>
      <c r="AW2712" s="3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4"/>
      <c r="BM2712" s="5"/>
      <c r="BN2712" s="4"/>
      <c r="BO2712" s="5"/>
      <c r="BP2712" s="5"/>
      <c r="BQ2712" s="5"/>
      <c r="BR2712" s="5"/>
      <c r="BS2712" s="5"/>
      <c r="BT2712" s="3"/>
      <c r="BU2712" s="3"/>
      <c r="BV2712" s="3"/>
      <c r="BW2712" s="5"/>
      <c r="BX2712" s="5"/>
      <c r="BY2712" s="5"/>
      <c r="BZ2712" s="5"/>
      <c r="CA2712" s="5"/>
      <c r="CB2712" s="5"/>
      <c r="CC2712" s="5"/>
      <c r="CD2712" s="5"/>
      <c r="CE2712" s="5"/>
      <c r="CF2712" s="5"/>
      <c r="CG2712" s="5"/>
      <c r="CH2712" s="5"/>
      <c r="CI2712" s="5"/>
      <c r="CJ2712" s="5"/>
      <c r="CK2712" s="5"/>
      <c r="CL2712" s="5"/>
      <c r="CM2712" s="5"/>
      <c r="CN2712" s="5"/>
      <c r="CO2712" s="5"/>
      <c r="CP2712" s="5"/>
      <c r="CQ2712" s="5"/>
      <c r="CR2712" s="5"/>
      <c r="CU2712" s="5"/>
      <c r="CV2712" s="5"/>
      <c r="CW2712" s="5"/>
      <c r="CX2712" s="5"/>
      <c r="CY2712" s="5"/>
      <c r="CZ2712" s="5"/>
      <c r="DA2712" s="5"/>
      <c r="DB2712" s="5"/>
      <c r="DC2712" s="5"/>
      <c r="DD2712" s="5"/>
      <c r="DE2712" s="5"/>
      <c r="DF2712" s="5"/>
      <c r="DG2712" s="5"/>
      <c r="DH2712" s="5"/>
      <c r="DI2712" s="5"/>
      <c r="DJ2712" s="5"/>
      <c r="DK2712" s="5"/>
      <c r="DL2712" s="5"/>
      <c r="DM2712" s="5"/>
      <c r="DN2712" s="5"/>
      <c r="DO2712" s="5"/>
      <c r="DP2712" s="5"/>
      <c r="DQ2712" s="5"/>
      <c r="DR2712" s="5"/>
      <c r="DS2712" s="5"/>
      <c r="DT2712" s="5"/>
      <c r="DU2712" s="5"/>
      <c r="DV2712" s="5"/>
      <c r="DW2712" s="5"/>
      <c r="DX2712" s="5"/>
      <c r="DY2712" s="5"/>
      <c r="DZ2712" s="5"/>
      <c r="EA2712" s="5"/>
      <c r="EB2712" s="5"/>
    </row>
    <row r="2713" spans="1:132" x14ac:dyDescent="0.15">
      <c r="A2713" s="11">
        <v>40683</v>
      </c>
      <c r="B2713" s="12">
        <v>2011</v>
      </c>
      <c r="C2713" s="12">
        <v>20</v>
      </c>
      <c r="D2713" s="16">
        <v>1121</v>
      </c>
      <c r="E2713" s="13" t="s">
        <v>11</v>
      </c>
      <c r="F2713" s="12" t="s">
        <v>15</v>
      </c>
      <c r="G2713" s="12">
        <v>4</v>
      </c>
      <c r="H2713" s="14">
        <v>5</v>
      </c>
      <c r="I2713" s="12">
        <v>140</v>
      </c>
      <c r="J2713" s="12">
        <v>0</v>
      </c>
      <c r="K2713" s="17"/>
      <c r="L2713" s="2"/>
      <c r="R2713" s="3"/>
      <c r="AC2713" s="3"/>
      <c r="AD2713" s="3"/>
      <c r="AE2713" s="3"/>
      <c r="AK2713" s="4"/>
      <c r="AM2713" s="5"/>
      <c r="AN2713" s="5"/>
      <c r="AO2713" s="5"/>
      <c r="AP2713" s="5"/>
      <c r="AQ2713" s="5"/>
      <c r="AR2713" s="5"/>
      <c r="AS2713" s="5"/>
      <c r="AT2713" s="5"/>
      <c r="AU2713" s="3"/>
      <c r="AV2713" s="3"/>
      <c r="AW2713" s="3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4"/>
      <c r="BM2713" s="5"/>
      <c r="BN2713" s="4"/>
      <c r="BO2713" s="5"/>
      <c r="BP2713" s="5"/>
      <c r="BQ2713" s="5"/>
      <c r="BR2713" s="5"/>
      <c r="BS2713" s="5"/>
      <c r="BT2713" s="3"/>
      <c r="BU2713" s="3"/>
      <c r="BV2713" s="3"/>
      <c r="BW2713" s="5"/>
      <c r="BX2713" s="5"/>
      <c r="BY2713" s="5"/>
      <c r="BZ2713" s="5"/>
      <c r="CA2713" s="5"/>
      <c r="CB2713" s="5"/>
      <c r="CC2713" s="5"/>
      <c r="CD2713" s="5"/>
      <c r="CE2713" s="5"/>
      <c r="CF2713" s="5"/>
      <c r="CG2713" s="5"/>
      <c r="CH2713" s="5"/>
      <c r="CI2713" s="5"/>
      <c r="CJ2713" s="5"/>
      <c r="CK2713" s="5"/>
      <c r="CL2713" s="5"/>
      <c r="CM2713" s="5"/>
      <c r="CN2713" s="5"/>
      <c r="CO2713" s="5"/>
      <c r="CP2713" s="5"/>
      <c r="CQ2713" s="5"/>
      <c r="CR2713" s="5"/>
      <c r="CU2713" s="5"/>
      <c r="CV2713" s="5"/>
      <c r="CW2713" s="5"/>
      <c r="CX2713" s="5"/>
      <c r="CY2713" s="5"/>
      <c r="CZ2713" s="5"/>
      <c r="DA2713" s="5"/>
      <c r="DB2713" s="5"/>
      <c r="DC2713" s="5"/>
      <c r="DD2713" s="5"/>
      <c r="DE2713" s="5"/>
      <c r="DF2713" s="5"/>
      <c r="DG2713" s="5"/>
      <c r="DH2713" s="5"/>
      <c r="DI2713" s="5"/>
      <c r="DJ2713" s="5"/>
      <c r="DK2713" s="5"/>
      <c r="DL2713" s="5"/>
      <c r="DM2713" s="5"/>
      <c r="DN2713" s="5"/>
      <c r="DO2713" s="5"/>
      <c r="DP2713" s="5"/>
      <c r="DQ2713" s="5"/>
      <c r="DR2713" s="5"/>
      <c r="DS2713" s="5"/>
      <c r="DT2713" s="5"/>
      <c r="DU2713" s="5"/>
      <c r="DV2713" s="5"/>
      <c r="DW2713" s="5"/>
      <c r="DX2713" s="5"/>
      <c r="DY2713" s="5"/>
      <c r="DZ2713" s="5"/>
      <c r="EA2713" s="5"/>
      <c r="EB2713" s="5"/>
    </row>
    <row r="2714" spans="1:132" x14ac:dyDescent="0.15">
      <c r="A2714" s="11">
        <v>41628</v>
      </c>
      <c r="B2714" s="12">
        <v>2013</v>
      </c>
      <c r="C2714" s="12">
        <v>51</v>
      </c>
      <c r="D2714" s="16">
        <v>1121</v>
      </c>
      <c r="E2714" s="13" t="s">
        <v>10</v>
      </c>
      <c r="F2714" s="12" t="s">
        <v>9</v>
      </c>
      <c r="G2714" s="12">
        <v>4</v>
      </c>
      <c r="H2714" s="14">
        <v>12</v>
      </c>
      <c r="I2714" s="12">
        <v>354</v>
      </c>
      <c r="J2714" s="12">
        <v>0</v>
      </c>
      <c r="K2714" s="17"/>
      <c r="L2714" s="2"/>
      <c r="R2714" s="3"/>
      <c r="AC2714" s="3"/>
      <c r="AD2714" s="3"/>
      <c r="AE2714" s="3"/>
      <c r="AK2714" s="4"/>
      <c r="AM2714" s="5"/>
      <c r="AN2714" s="5"/>
      <c r="AO2714" s="5"/>
      <c r="AP2714" s="5"/>
      <c r="AQ2714" s="5"/>
      <c r="AR2714" s="5"/>
      <c r="AS2714" s="5"/>
      <c r="AT2714" s="5"/>
      <c r="AU2714" s="3"/>
      <c r="AV2714" s="3"/>
      <c r="AW2714" s="3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4"/>
      <c r="BM2714" s="5"/>
      <c r="BN2714" s="4"/>
      <c r="BO2714" s="5"/>
      <c r="BP2714" s="5"/>
      <c r="BQ2714" s="5"/>
      <c r="BR2714" s="5"/>
      <c r="BS2714" s="5"/>
      <c r="BT2714" s="3"/>
      <c r="BU2714" s="3"/>
      <c r="BV2714" s="3"/>
      <c r="BW2714" s="5"/>
      <c r="BX2714" s="5"/>
      <c r="BY2714" s="5"/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5"/>
      <c r="CK2714" s="5"/>
      <c r="CL2714" s="5"/>
      <c r="CM2714" s="5"/>
      <c r="CN2714" s="5"/>
      <c r="CO2714" s="5"/>
      <c r="CP2714" s="5"/>
      <c r="CQ2714" s="5"/>
      <c r="CR2714" s="5"/>
      <c r="CU2714" s="5"/>
      <c r="CV2714" s="5"/>
      <c r="CW2714" s="5"/>
      <c r="CX2714" s="5"/>
      <c r="CY2714" s="5"/>
      <c r="CZ2714" s="5"/>
      <c r="DA2714" s="5"/>
      <c r="DB2714" s="5"/>
      <c r="DC2714" s="5"/>
      <c r="DD2714" s="5"/>
      <c r="DE2714" s="5"/>
      <c r="DF2714" s="5"/>
      <c r="DG2714" s="5"/>
      <c r="DH2714" s="5"/>
      <c r="DI2714" s="5"/>
      <c r="DJ2714" s="5"/>
      <c r="DK2714" s="5"/>
      <c r="DL2714" s="5"/>
      <c r="DM2714" s="5"/>
      <c r="DN2714" s="5"/>
      <c r="DO2714" s="5"/>
      <c r="DP2714" s="5"/>
      <c r="DQ2714" s="5"/>
      <c r="DR2714" s="5"/>
      <c r="DS2714" s="5"/>
      <c r="DT2714" s="5"/>
      <c r="DU2714" s="5"/>
      <c r="DV2714" s="5"/>
      <c r="DW2714" s="5"/>
      <c r="DX2714" s="5"/>
      <c r="DY2714" s="5"/>
      <c r="DZ2714" s="5"/>
      <c r="EA2714" s="5"/>
      <c r="EB2714" s="5"/>
    </row>
    <row r="2715" spans="1:132" x14ac:dyDescent="0.15">
      <c r="A2715" s="11">
        <v>42146</v>
      </c>
      <c r="B2715" s="12">
        <v>2015</v>
      </c>
      <c r="C2715" s="12">
        <v>21</v>
      </c>
      <c r="D2715" s="16">
        <v>1121</v>
      </c>
      <c r="E2715" s="13" t="s">
        <v>12</v>
      </c>
      <c r="F2715" s="12" t="s">
        <v>13</v>
      </c>
      <c r="G2715" s="12">
        <v>4</v>
      </c>
      <c r="H2715" s="14">
        <v>5</v>
      </c>
      <c r="I2715" s="12">
        <v>142</v>
      </c>
      <c r="J2715" s="12">
        <v>0</v>
      </c>
      <c r="K2715" s="17"/>
      <c r="L2715" s="2"/>
      <c r="R2715" s="3"/>
      <c r="AC2715" s="3"/>
      <c r="AD2715" s="3"/>
      <c r="AE2715" s="3"/>
      <c r="AK2715" s="4"/>
      <c r="AM2715" s="5"/>
      <c r="AN2715" s="5"/>
      <c r="AO2715" s="5"/>
      <c r="AP2715" s="5"/>
      <c r="AQ2715" s="5"/>
      <c r="AR2715" s="5"/>
      <c r="AS2715" s="5"/>
      <c r="AT2715" s="5"/>
      <c r="AU2715" s="3"/>
      <c r="AV2715" s="3"/>
      <c r="AW2715" s="3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4"/>
      <c r="BM2715" s="5"/>
      <c r="BN2715" s="4"/>
      <c r="BO2715" s="5"/>
      <c r="BP2715" s="5"/>
      <c r="BQ2715" s="5"/>
      <c r="BR2715" s="5"/>
      <c r="BS2715" s="5"/>
      <c r="BT2715" s="3"/>
      <c r="BU2715" s="3"/>
      <c r="BV2715" s="3"/>
      <c r="BW2715" s="5"/>
      <c r="BX2715" s="5"/>
      <c r="BY2715" s="5"/>
      <c r="BZ2715" s="5"/>
      <c r="CA2715" s="5"/>
      <c r="CB2715" s="5"/>
      <c r="CC2715" s="5"/>
      <c r="CD2715" s="5"/>
      <c r="CE2715" s="5"/>
      <c r="CF2715" s="5"/>
      <c r="CG2715" s="5"/>
      <c r="CH2715" s="5"/>
      <c r="CI2715" s="5"/>
      <c r="CJ2715" s="5"/>
      <c r="CK2715" s="5"/>
      <c r="CL2715" s="5"/>
      <c r="CM2715" s="5"/>
      <c r="CN2715" s="5"/>
      <c r="CO2715" s="5"/>
      <c r="CP2715" s="5"/>
      <c r="CQ2715" s="5"/>
      <c r="CR2715" s="5"/>
      <c r="CU2715" s="5"/>
      <c r="CV2715" s="5"/>
      <c r="CW2715" s="5"/>
      <c r="CX2715" s="5"/>
      <c r="CY2715" s="5"/>
      <c r="CZ2715" s="5"/>
      <c r="DA2715" s="5"/>
      <c r="DB2715" s="5"/>
      <c r="DC2715" s="5"/>
      <c r="DD2715" s="5"/>
      <c r="DE2715" s="5"/>
      <c r="DF2715" s="5"/>
      <c r="DG2715" s="5"/>
      <c r="DH2715" s="5"/>
      <c r="DI2715" s="5"/>
      <c r="DJ2715" s="5"/>
      <c r="DK2715" s="5"/>
      <c r="DL2715" s="5"/>
      <c r="DM2715" s="5"/>
      <c r="DN2715" s="5"/>
      <c r="DO2715" s="5"/>
      <c r="DP2715" s="5"/>
      <c r="DQ2715" s="5"/>
      <c r="DR2715" s="5"/>
      <c r="DS2715" s="5"/>
      <c r="DT2715" s="5"/>
      <c r="DU2715" s="5"/>
      <c r="DV2715" s="5"/>
      <c r="DW2715" s="5"/>
      <c r="DX2715" s="5"/>
      <c r="DY2715" s="5"/>
      <c r="DZ2715" s="5"/>
      <c r="EA2715" s="5"/>
      <c r="EB2715" s="5"/>
    </row>
    <row r="2716" spans="1:132" x14ac:dyDescent="0.15">
      <c r="A2716" s="11">
        <v>45007</v>
      </c>
      <c r="B2716" s="12">
        <v>2023</v>
      </c>
      <c r="C2716" s="14">
        <v>12</v>
      </c>
      <c r="D2716" s="16">
        <v>1121</v>
      </c>
      <c r="E2716" s="13" t="s">
        <v>11</v>
      </c>
      <c r="F2716" s="12" t="s">
        <v>13</v>
      </c>
      <c r="G2716" s="12">
        <v>2</v>
      </c>
      <c r="H2716" s="14">
        <v>3</v>
      </c>
      <c r="I2716" s="12">
        <v>81</v>
      </c>
      <c r="J2716" s="12">
        <v>0</v>
      </c>
      <c r="K2716" s="17"/>
      <c r="L2716" s="2"/>
      <c r="R2716" s="3"/>
      <c r="AC2716" s="3"/>
      <c r="AD2716" s="3"/>
      <c r="AE2716" s="3"/>
      <c r="AK2716" s="4"/>
      <c r="AM2716" s="5"/>
      <c r="AN2716" s="5"/>
      <c r="AO2716" s="5"/>
      <c r="AP2716" s="5"/>
      <c r="AQ2716" s="5"/>
      <c r="AR2716" s="5"/>
      <c r="AS2716" s="5"/>
      <c r="AT2716" s="5"/>
      <c r="AU2716" s="3"/>
      <c r="AV2716" s="3"/>
      <c r="AW2716" s="3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4"/>
      <c r="BM2716" s="5"/>
      <c r="BN2716" s="4"/>
      <c r="BO2716" s="5"/>
      <c r="BP2716" s="5"/>
      <c r="BQ2716" s="5"/>
      <c r="BR2716" s="5"/>
      <c r="BS2716" s="5"/>
      <c r="BT2716" s="3"/>
      <c r="BU2716" s="3"/>
      <c r="BV2716" s="3"/>
      <c r="BW2716" s="5"/>
      <c r="BX2716" s="5"/>
      <c r="BY2716" s="5"/>
      <c r="BZ2716" s="5"/>
      <c r="CA2716" s="5"/>
      <c r="CB2716" s="5"/>
      <c r="CC2716" s="5"/>
      <c r="CD2716" s="5"/>
      <c r="CE2716" s="5"/>
      <c r="CF2716" s="5"/>
      <c r="CG2716" s="5"/>
      <c r="CH2716" s="5"/>
      <c r="CI2716" s="5"/>
      <c r="CJ2716" s="5"/>
      <c r="CK2716" s="5"/>
      <c r="CL2716" s="5"/>
      <c r="CM2716" s="5"/>
      <c r="CN2716" s="5"/>
      <c r="CO2716" s="5"/>
      <c r="CP2716" s="5"/>
      <c r="CQ2716" s="5"/>
      <c r="CR2716" s="5"/>
      <c r="CU2716" s="5"/>
      <c r="CV2716" s="5"/>
      <c r="CW2716" s="5"/>
      <c r="CX2716" s="5"/>
      <c r="CY2716" s="5"/>
      <c r="CZ2716" s="5"/>
      <c r="DA2716" s="5"/>
      <c r="DB2716" s="5"/>
      <c r="DC2716" s="5"/>
      <c r="DD2716" s="5"/>
      <c r="DE2716" s="5"/>
      <c r="DF2716" s="5"/>
      <c r="DG2716" s="5"/>
      <c r="DH2716" s="5"/>
      <c r="DI2716" s="5"/>
      <c r="DJ2716" s="5"/>
      <c r="DK2716" s="5"/>
      <c r="DL2716" s="5"/>
      <c r="DM2716" s="5"/>
      <c r="DN2716" s="5"/>
      <c r="DO2716" s="5"/>
      <c r="DP2716" s="5"/>
      <c r="DQ2716" s="5"/>
      <c r="DR2716" s="5"/>
      <c r="DS2716" s="5"/>
      <c r="DT2716" s="5"/>
      <c r="DU2716" s="5"/>
      <c r="DV2716" s="5"/>
      <c r="DW2716" s="5"/>
      <c r="DX2716" s="5"/>
      <c r="DY2716" s="5"/>
      <c r="DZ2716" s="5"/>
      <c r="EA2716" s="5"/>
      <c r="EB2716" s="5"/>
    </row>
    <row r="2717" spans="1:132" x14ac:dyDescent="0.15">
      <c r="A2717" s="11">
        <v>39591</v>
      </c>
      <c r="B2717" s="12">
        <v>2008</v>
      </c>
      <c r="C2717" s="12">
        <v>21</v>
      </c>
      <c r="D2717" s="16">
        <v>1120</v>
      </c>
      <c r="E2717" s="13" t="s">
        <v>12</v>
      </c>
      <c r="F2717" s="12" t="s">
        <v>13</v>
      </c>
      <c r="G2717" s="12">
        <v>4</v>
      </c>
      <c r="H2717" s="14">
        <v>5</v>
      </c>
      <c r="I2717" s="12">
        <v>144</v>
      </c>
      <c r="J2717" s="12">
        <v>0</v>
      </c>
      <c r="K2717" s="17"/>
      <c r="L2717" s="2"/>
      <c r="R2717" s="3"/>
      <c r="AC2717" s="3"/>
      <c r="AD2717" s="3"/>
      <c r="AE2717" s="3"/>
      <c r="AK2717" s="4"/>
      <c r="AM2717" s="5"/>
      <c r="AN2717" s="5"/>
      <c r="AO2717" s="5"/>
      <c r="AP2717" s="5"/>
      <c r="AQ2717" s="5"/>
      <c r="AR2717" s="5"/>
      <c r="AS2717" s="5"/>
      <c r="AT2717" s="5"/>
      <c r="AU2717" s="3"/>
      <c r="AV2717" s="3"/>
      <c r="AW2717" s="3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4"/>
      <c r="BM2717" s="5"/>
      <c r="BN2717" s="4"/>
      <c r="BO2717" s="5"/>
      <c r="BP2717" s="5"/>
      <c r="BQ2717" s="5"/>
      <c r="BR2717" s="5"/>
      <c r="BS2717" s="5"/>
      <c r="BT2717" s="3"/>
      <c r="BU2717" s="3"/>
      <c r="BV2717" s="3"/>
      <c r="BW2717" s="5"/>
      <c r="BX2717" s="5"/>
      <c r="BY2717" s="5"/>
      <c r="BZ2717" s="5"/>
      <c r="CA2717" s="5"/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5"/>
      <c r="CQ2717" s="5"/>
      <c r="CR2717" s="5"/>
      <c r="CU2717" s="5"/>
      <c r="CV2717" s="5"/>
      <c r="CW2717" s="5"/>
      <c r="CX2717" s="5"/>
      <c r="CY2717" s="5"/>
      <c r="CZ2717" s="5"/>
      <c r="DA2717" s="5"/>
      <c r="DB2717" s="5"/>
      <c r="DC2717" s="5"/>
      <c r="DD2717" s="5"/>
      <c r="DE2717" s="5"/>
      <c r="DF2717" s="5"/>
      <c r="DG2717" s="5"/>
      <c r="DH2717" s="5"/>
      <c r="DI2717" s="5"/>
      <c r="DJ2717" s="5"/>
      <c r="DK2717" s="5"/>
      <c r="DL2717" s="5"/>
      <c r="DM2717" s="5"/>
      <c r="DN2717" s="5"/>
      <c r="DO2717" s="5"/>
      <c r="DP2717" s="5"/>
      <c r="DQ2717" s="5"/>
      <c r="DR2717" s="5"/>
      <c r="DS2717" s="5"/>
      <c r="DT2717" s="5"/>
      <c r="DU2717" s="5"/>
      <c r="DV2717" s="5"/>
      <c r="DW2717" s="5"/>
      <c r="DX2717" s="5"/>
      <c r="DY2717" s="5"/>
      <c r="DZ2717" s="5"/>
      <c r="EA2717" s="5"/>
      <c r="EB2717" s="5"/>
    </row>
    <row r="2718" spans="1:132" x14ac:dyDescent="0.15">
      <c r="A2718" s="11">
        <v>40011</v>
      </c>
      <c r="B2718" s="12">
        <v>2009</v>
      </c>
      <c r="C2718" s="12">
        <v>29</v>
      </c>
      <c r="D2718" s="16">
        <v>1120</v>
      </c>
      <c r="E2718" s="13" t="s">
        <v>11</v>
      </c>
      <c r="F2718" s="12" t="s">
        <v>15</v>
      </c>
      <c r="G2718" s="12">
        <v>4</v>
      </c>
      <c r="H2718" s="14">
        <v>7</v>
      </c>
      <c r="I2718" s="12">
        <v>198</v>
      </c>
      <c r="J2718" s="12">
        <v>0</v>
      </c>
      <c r="K2718" s="17"/>
      <c r="L2718" s="2"/>
      <c r="R2718" s="3"/>
      <c r="AC2718" s="3"/>
      <c r="AD2718" s="3"/>
      <c r="AE2718" s="3"/>
      <c r="AK2718" s="4"/>
      <c r="AM2718" s="5"/>
      <c r="AN2718" s="5"/>
      <c r="AO2718" s="5"/>
      <c r="AP2718" s="5"/>
      <c r="AQ2718" s="5"/>
      <c r="AR2718" s="5"/>
      <c r="AS2718" s="5"/>
      <c r="AT2718" s="5"/>
      <c r="AU2718" s="3"/>
      <c r="AV2718" s="3"/>
      <c r="AW2718" s="3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4"/>
      <c r="BM2718" s="5"/>
      <c r="BN2718" s="4"/>
      <c r="BO2718" s="5"/>
      <c r="BP2718" s="5"/>
      <c r="BQ2718" s="5"/>
      <c r="BR2718" s="5"/>
      <c r="BS2718" s="5"/>
      <c r="BT2718" s="3"/>
      <c r="BU2718" s="3"/>
      <c r="BV2718" s="3"/>
      <c r="BW2718" s="5"/>
      <c r="BX2718" s="5"/>
      <c r="BY2718" s="5"/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5"/>
      <c r="CK2718" s="5"/>
      <c r="CL2718" s="5"/>
      <c r="CM2718" s="5"/>
      <c r="CN2718" s="5"/>
      <c r="CO2718" s="5"/>
      <c r="CP2718" s="5"/>
      <c r="CQ2718" s="5"/>
      <c r="CR2718" s="5"/>
      <c r="CU2718" s="5"/>
      <c r="CV2718" s="5"/>
      <c r="CW2718" s="5"/>
      <c r="CX2718" s="5"/>
      <c r="CY2718" s="5"/>
      <c r="CZ2718" s="5"/>
      <c r="DA2718" s="5"/>
      <c r="DB2718" s="5"/>
      <c r="DC2718" s="5"/>
      <c r="DD2718" s="5"/>
      <c r="DE2718" s="5"/>
      <c r="DF2718" s="5"/>
      <c r="DG2718" s="5"/>
      <c r="DH2718" s="5"/>
      <c r="DI2718" s="5"/>
      <c r="DJ2718" s="5"/>
      <c r="DK2718" s="5"/>
      <c r="DL2718" s="5"/>
      <c r="DM2718" s="5"/>
      <c r="DN2718" s="5"/>
      <c r="DO2718" s="5"/>
      <c r="DP2718" s="5"/>
      <c r="DQ2718" s="5"/>
      <c r="DR2718" s="5"/>
      <c r="DS2718" s="5"/>
      <c r="DT2718" s="5"/>
      <c r="DU2718" s="5"/>
      <c r="DV2718" s="5"/>
      <c r="DW2718" s="5"/>
      <c r="DX2718" s="5"/>
      <c r="DY2718" s="5"/>
      <c r="DZ2718" s="5"/>
      <c r="EA2718" s="5"/>
      <c r="EB2718" s="5"/>
    </row>
    <row r="2719" spans="1:132" x14ac:dyDescent="0.15">
      <c r="A2719" s="11">
        <v>40131</v>
      </c>
      <c r="B2719" s="12">
        <v>2009</v>
      </c>
      <c r="C2719" s="12">
        <v>46</v>
      </c>
      <c r="D2719" s="16">
        <v>1120</v>
      </c>
      <c r="E2719" s="13" t="s">
        <v>10</v>
      </c>
      <c r="F2719" s="12" t="s">
        <v>13</v>
      </c>
      <c r="G2719" s="12">
        <v>5</v>
      </c>
      <c r="H2719" s="14">
        <v>11</v>
      </c>
      <c r="I2719" s="12">
        <v>318</v>
      </c>
      <c r="J2719" s="12">
        <v>1</v>
      </c>
      <c r="K2719" s="17"/>
      <c r="L2719" s="2"/>
      <c r="R2719" s="3"/>
      <c r="AC2719" s="3"/>
      <c r="AD2719" s="3"/>
      <c r="AE2719" s="3"/>
      <c r="AK2719" s="4"/>
      <c r="AM2719" s="5"/>
      <c r="AN2719" s="5"/>
      <c r="AO2719" s="5"/>
      <c r="AP2719" s="5"/>
      <c r="AQ2719" s="5"/>
      <c r="AR2719" s="5"/>
      <c r="AS2719" s="5"/>
      <c r="AT2719" s="5"/>
      <c r="AU2719" s="3"/>
      <c r="AV2719" s="3"/>
      <c r="AW2719" s="3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4"/>
      <c r="BM2719" s="5"/>
      <c r="BN2719" s="4"/>
      <c r="BO2719" s="5"/>
      <c r="BP2719" s="5"/>
      <c r="BQ2719" s="5"/>
      <c r="BR2719" s="5"/>
      <c r="BS2719" s="5"/>
      <c r="BT2719" s="3"/>
      <c r="BU2719" s="3"/>
      <c r="BV2719" s="3"/>
      <c r="BW2719" s="5"/>
      <c r="BX2719" s="5"/>
      <c r="BY2719" s="5"/>
      <c r="BZ2719" s="5"/>
      <c r="CA2719" s="5"/>
      <c r="CB2719" s="5"/>
      <c r="CC2719" s="5"/>
      <c r="CD2719" s="5"/>
      <c r="CE2719" s="5"/>
      <c r="CF2719" s="5"/>
      <c r="CG2719" s="5"/>
      <c r="CH2719" s="5"/>
      <c r="CI2719" s="5"/>
      <c r="CJ2719" s="5"/>
      <c r="CK2719" s="5"/>
      <c r="CL2719" s="5"/>
      <c r="CM2719" s="5"/>
      <c r="CN2719" s="5"/>
      <c r="CO2719" s="5"/>
      <c r="CP2719" s="5"/>
      <c r="CQ2719" s="5"/>
      <c r="CR2719" s="5"/>
      <c r="CU2719" s="5"/>
      <c r="CV2719" s="5"/>
      <c r="CW2719" s="5"/>
      <c r="CX2719" s="5"/>
      <c r="CY2719" s="5"/>
      <c r="CZ2719" s="5"/>
      <c r="DA2719" s="5"/>
      <c r="DB2719" s="5"/>
      <c r="DC2719" s="5"/>
      <c r="DD2719" s="5"/>
      <c r="DE2719" s="5"/>
      <c r="DF2719" s="5"/>
      <c r="DG2719" s="5"/>
      <c r="DH2719" s="5"/>
      <c r="DI2719" s="5"/>
      <c r="DJ2719" s="5"/>
      <c r="DK2719" s="5"/>
      <c r="DL2719" s="5"/>
      <c r="DM2719" s="5"/>
      <c r="DN2719" s="5"/>
      <c r="DO2719" s="5"/>
      <c r="DP2719" s="5"/>
      <c r="DQ2719" s="5"/>
      <c r="DR2719" s="5"/>
      <c r="DS2719" s="5"/>
      <c r="DT2719" s="5"/>
      <c r="DU2719" s="5"/>
      <c r="DV2719" s="5"/>
      <c r="DW2719" s="5"/>
      <c r="DX2719" s="5"/>
      <c r="DY2719" s="5"/>
      <c r="DZ2719" s="5"/>
      <c r="EA2719" s="5"/>
      <c r="EB2719" s="5"/>
    </row>
    <row r="2720" spans="1:132" x14ac:dyDescent="0.15">
      <c r="A2720" s="11">
        <v>40462</v>
      </c>
      <c r="B2720" s="12">
        <v>2010</v>
      </c>
      <c r="C2720" s="12">
        <v>41</v>
      </c>
      <c r="D2720" s="16">
        <v>1120</v>
      </c>
      <c r="E2720" s="13" t="s">
        <v>12</v>
      </c>
      <c r="F2720" s="12" t="s">
        <v>13</v>
      </c>
      <c r="G2720" s="12">
        <v>0</v>
      </c>
      <c r="H2720" s="14">
        <v>10</v>
      </c>
      <c r="I2720" s="12">
        <v>284</v>
      </c>
      <c r="J2720" s="12">
        <v>0</v>
      </c>
      <c r="K2720" s="17"/>
      <c r="L2720" s="2"/>
      <c r="R2720" s="3"/>
      <c r="AC2720" s="3"/>
      <c r="AD2720" s="3"/>
      <c r="AE2720" s="3"/>
      <c r="AK2720" s="4"/>
      <c r="AM2720" s="5"/>
      <c r="AN2720" s="5"/>
      <c r="AO2720" s="5"/>
      <c r="AP2720" s="5"/>
      <c r="AQ2720" s="5"/>
      <c r="AR2720" s="5"/>
      <c r="AS2720" s="5"/>
      <c r="AT2720" s="5"/>
      <c r="AU2720" s="3"/>
      <c r="AV2720" s="3"/>
      <c r="AW2720" s="3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4"/>
      <c r="BM2720" s="5"/>
      <c r="BN2720" s="4"/>
      <c r="BO2720" s="5"/>
      <c r="BP2720" s="5"/>
      <c r="BQ2720" s="5"/>
      <c r="BR2720" s="5"/>
      <c r="BS2720" s="5"/>
      <c r="BT2720" s="3"/>
      <c r="BU2720" s="3"/>
      <c r="BV2720" s="3"/>
      <c r="BW2720" s="5"/>
      <c r="BX2720" s="5"/>
      <c r="BY2720" s="5"/>
      <c r="BZ2720" s="5"/>
      <c r="CA2720" s="5"/>
      <c r="CB2720" s="5"/>
      <c r="CC2720" s="5"/>
      <c r="CD2720" s="5"/>
      <c r="CE2720" s="5"/>
      <c r="CF2720" s="5"/>
      <c r="CG2720" s="5"/>
      <c r="CH2720" s="5"/>
      <c r="CI2720" s="5"/>
      <c r="CJ2720" s="5"/>
      <c r="CK2720" s="5"/>
      <c r="CL2720" s="5"/>
      <c r="CM2720" s="5"/>
      <c r="CN2720" s="5"/>
      <c r="CO2720" s="5"/>
      <c r="CP2720" s="5"/>
      <c r="CQ2720" s="5"/>
      <c r="CR2720" s="5"/>
      <c r="CU2720" s="5"/>
      <c r="CV2720" s="5"/>
      <c r="CW2720" s="5"/>
      <c r="CX2720" s="5"/>
      <c r="CY2720" s="5"/>
      <c r="CZ2720" s="5"/>
      <c r="DA2720" s="5"/>
      <c r="DB2720" s="5"/>
      <c r="DC2720" s="5"/>
      <c r="DD2720" s="5"/>
      <c r="DE2720" s="5"/>
      <c r="DF2720" s="5"/>
      <c r="DG2720" s="5"/>
      <c r="DH2720" s="5"/>
      <c r="DI2720" s="5"/>
      <c r="DJ2720" s="5"/>
      <c r="DK2720" s="5"/>
      <c r="DL2720" s="5"/>
      <c r="DM2720" s="5"/>
      <c r="DN2720" s="5"/>
      <c r="DO2720" s="5"/>
      <c r="DP2720" s="5"/>
      <c r="DQ2720" s="5"/>
      <c r="DR2720" s="5"/>
      <c r="DS2720" s="5"/>
      <c r="DT2720" s="5"/>
      <c r="DU2720" s="5"/>
      <c r="DV2720" s="5"/>
      <c r="DW2720" s="5"/>
      <c r="DX2720" s="5"/>
      <c r="DY2720" s="5"/>
      <c r="DZ2720" s="5"/>
      <c r="EA2720" s="5"/>
      <c r="EB2720" s="5"/>
    </row>
    <row r="2721" spans="1:132" x14ac:dyDescent="0.15">
      <c r="A2721" s="11">
        <v>41023</v>
      </c>
      <c r="B2721" s="12">
        <v>2012</v>
      </c>
      <c r="C2721" s="12">
        <v>17</v>
      </c>
      <c r="D2721" s="16">
        <v>1120</v>
      </c>
      <c r="E2721" s="13" t="s">
        <v>11</v>
      </c>
      <c r="F2721" s="12" t="s">
        <v>13</v>
      </c>
      <c r="G2721" s="12">
        <v>1</v>
      </c>
      <c r="H2721" s="14">
        <v>4</v>
      </c>
      <c r="I2721" s="12">
        <v>115</v>
      </c>
      <c r="J2721" s="12">
        <v>0</v>
      </c>
      <c r="K2721" s="17"/>
      <c r="L2721" s="2"/>
      <c r="R2721" s="3"/>
      <c r="AC2721" s="3"/>
      <c r="AD2721" s="3"/>
      <c r="AE2721" s="3"/>
      <c r="AK2721" s="4"/>
      <c r="AM2721" s="5"/>
      <c r="AN2721" s="5"/>
      <c r="AO2721" s="5"/>
      <c r="AP2721" s="5"/>
      <c r="AQ2721" s="5"/>
      <c r="AR2721" s="5"/>
      <c r="AS2721" s="5"/>
      <c r="AT2721" s="5"/>
      <c r="AU2721" s="3"/>
      <c r="AV2721" s="3"/>
      <c r="AW2721" s="3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4"/>
      <c r="BM2721" s="5"/>
      <c r="BN2721" s="4"/>
      <c r="BO2721" s="5"/>
      <c r="BP2721" s="5"/>
      <c r="BQ2721" s="5"/>
      <c r="BR2721" s="5"/>
      <c r="BS2721" s="5"/>
      <c r="BT2721" s="3"/>
      <c r="BU2721" s="3"/>
      <c r="BV2721" s="3"/>
      <c r="BW2721" s="5"/>
      <c r="BX2721" s="5"/>
      <c r="BY2721" s="5"/>
      <c r="BZ2721" s="5"/>
      <c r="CA2721" s="5"/>
      <c r="CB2721" s="5"/>
      <c r="CC2721" s="5"/>
      <c r="CD2721" s="5"/>
      <c r="CE2721" s="5"/>
      <c r="CF2721" s="5"/>
      <c r="CG2721" s="5"/>
      <c r="CH2721" s="5"/>
      <c r="CI2721" s="5"/>
      <c r="CJ2721" s="5"/>
      <c r="CK2721" s="5"/>
      <c r="CL2721" s="5"/>
      <c r="CM2721" s="5"/>
      <c r="CN2721" s="5"/>
      <c r="CO2721" s="5"/>
      <c r="CP2721" s="5"/>
      <c r="CQ2721" s="5"/>
      <c r="CR2721" s="5"/>
      <c r="CU2721" s="5"/>
      <c r="CV2721" s="5"/>
      <c r="CW2721" s="5"/>
      <c r="CX2721" s="5"/>
      <c r="CY2721" s="5"/>
      <c r="CZ2721" s="5"/>
      <c r="DA2721" s="5"/>
      <c r="DB2721" s="5"/>
      <c r="DC2721" s="5"/>
      <c r="DD2721" s="5"/>
      <c r="DE2721" s="5"/>
      <c r="DF2721" s="5"/>
      <c r="DG2721" s="5"/>
      <c r="DH2721" s="5"/>
      <c r="DI2721" s="5"/>
      <c r="DJ2721" s="5"/>
      <c r="DK2721" s="5"/>
      <c r="DL2721" s="5"/>
      <c r="DM2721" s="5"/>
      <c r="DN2721" s="5"/>
      <c r="DO2721" s="5"/>
      <c r="DP2721" s="5"/>
      <c r="DQ2721" s="5"/>
      <c r="DR2721" s="5"/>
      <c r="DS2721" s="5"/>
      <c r="DT2721" s="5"/>
      <c r="DU2721" s="5"/>
      <c r="DV2721" s="5"/>
      <c r="DW2721" s="5"/>
      <c r="DX2721" s="5"/>
      <c r="DY2721" s="5"/>
      <c r="DZ2721" s="5"/>
      <c r="EA2721" s="5"/>
      <c r="EB2721" s="5"/>
    </row>
    <row r="2722" spans="1:132" x14ac:dyDescent="0.15">
      <c r="A2722" s="11">
        <v>41218</v>
      </c>
      <c r="B2722" s="12">
        <v>2012</v>
      </c>
      <c r="C2722" s="12">
        <v>45</v>
      </c>
      <c r="D2722" s="16">
        <v>1120</v>
      </c>
      <c r="E2722" s="13" t="s">
        <v>10</v>
      </c>
      <c r="F2722" s="12" t="s">
        <v>9</v>
      </c>
      <c r="G2722" s="12">
        <v>0</v>
      </c>
      <c r="H2722" s="14">
        <v>11</v>
      </c>
      <c r="I2722" s="12">
        <v>310</v>
      </c>
      <c r="J2722" s="12">
        <v>0</v>
      </c>
      <c r="K2722" s="17"/>
      <c r="L2722" s="2"/>
      <c r="R2722" s="3"/>
      <c r="AC2722" s="3"/>
      <c r="AD2722" s="3"/>
      <c r="AE2722" s="3"/>
      <c r="AK2722" s="4"/>
      <c r="AM2722" s="5"/>
      <c r="AN2722" s="5"/>
      <c r="AO2722" s="5"/>
      <c r="AP2722" s="5"/>
      <c r="AQ2722" s="5"/>
      <c r="AR2722" s="5"/>
      <c r="AS2722" s="5"/>
      <c r="AT2722" s="5"/>
      <c r="AU2722" s="3"/>
      <c r="AV2722" s="3"/>
      <c r="AW2722" s="3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4"/>
      <c r="BM2722" s="5"/>
      <c r="BN2722" s="4"/>
      <c r="BO2722" s="5"/>
      <c r="BP2722" s="5"/>
      <c r="BQ2722" s="5"/>
      <c r="BR2722" s="5"/>
      <c r="BS2722" s="5"/>
      <c r="BT2722" s="3"/>
      <c r="BU2722" s="3"/>
      <c r="BV2722" s="3"/>
      <c r="BW2722" s="5"/>
      <c r="BX2722" s="5"/>
      <c r="BY2722" s="5"/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5"/>
      <c r="CK2722" s="5"/>
      <c r="CL2722" s="5"/>
      <c r="CM2722" s="5"/>
      <c r="CN2722" s="5"/>
      <c r="CO2722" s="5"/>
      <c r="CP2722" s="5"/>
      <c r="CQ2722" s="5"/>
      <c r="CR2722" s="5"/>
      <c r="CU2722" s="5"/>
      <c r="CV2722" s="5"/>
      <c r="CW2722" s="5"/>
      <c r="CX2722" s="5"/>
      <c r="CY2722" s="5"/>
      <c r="CZ2722" s="5"/>
      <c r="DA2722" s="5"/>
      <c r="DB2722" s="5"/>
      <c r="DC2722" s="5"/>
      <c r="DD2722" s="5"/>
      <c r="DE2722" s="5"/>
      <c r="DF2722" s="5"/>
      <c r="DG2722" s="5"/>
      <c r="DH2722" s="5"/>
      <c r="DI2722" s="5"/>
      <c r="DJ2722" s="5"/>
      <c r="DK2722" s="5"/>
      <c r="DL2722" s="5"/>
      <c r="DM2722" s="5"/>
      <c r="DN2722" s="5"/>
      <c r="DO2722" s="5"/>
      <c r="DP2722" s="5"/>
      <c r="DQ2722" s="5"/>
      <c r="DR2722" s="5"/>
      <c r="DS2722" s="5"/>
      <c r="DT2722" s="5"/>
      <c r="DU2722" s="5"/>
      <c r="DV2722" s="5"/>
      <c r="DW2722" s="5"/>
      <c r="DX2722" s="5"/>
      <c r="DY2722" s="5"/>
      <c r="DZ2722" s="5"/>
      <c r="EA2722" s="5"/>
      <c r="EB2722" s="5"/>
    </row>
    <row r="2723" spans="1:132" x14ac:dyDescent="0.15">
      <c r="A2723" s="11">
        <v>41514</v>
      </c>
      <c r="B2723" s="12">
        <v>2013</v>
      </c>
      <c r="C2723" s="12">
        <v>35</v>
      </c>
      <c r="D2723" s="16">
        <v>1120</v>
      </c>
      <c r="E2723" s="13" t="s">
        <v>12</v>
      </c>
      <c r="F2723" s="12" t="s">
        <v>15</v>
      </c>
      <c r="G2723" s="12">
        <v>2</v>
      </c>
      <c r="H2723" s="14">
        <v>8</v>
      </c>
      <c r="I2723" s="12">
        <v>240</v>
      </c>
      <c r="J2723" s="12">
        <v>0</v>
      </c>
      <c r="K2723" s="17"/>
      <c r="L2723" s="2"/>
      <c r="R2723" s="3"/>
      <c r="AC2723" s="3"/>
      <c r="AD2723" s="3"/>
      <c r="AE2723" s="3"/>
      <c r="AK2723" s="4"/>
      <c r="AM2723" s="5"/>
      <c r="AN2723" s="5"/>
      <c r="AO2723" s="5"/>
      <c r="AP2723" s="5"/>
      <c r="AQ2723" s="5"/>
      <c r="AR2723" s="5"/>
      <c r="AS2723" s="5"/>
      <c r="AT2723" s="5"/>
      <c r="AU2723" s="3"/>
      <c r="AV2723" s="3"/>
      <c r="AW2723" s="3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4"/>
      <c r="BM2723" s="5"/>
      <c r="BN2723" s="4"/>
      <c r="BO2723" s="5"/>
      <c r="BP2723" s="5"/>
      <c r="BQ2723" s="5"/>
      <c r="BR2723" s="5"/>
      <c r="BS2723" s="5"/>
      <c r="BT2723" s="3"/>
      <c r="BU2723" s="3"/>
      <c r="BV2723" s="3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U2723" s="5"/>
      <c r="CV2723" s="5"/>
      <c r="CW2723" s="5"/>
      <c r="CX2723" s="5"/>
      <c r="CY2723" s="5"/>
      <c r="CZ2723" s="5"/>
      <c r="DA2723" s="5"/>
      <c r="DB2723" s="5"/>
      <c r="DC2723" s="5"/>
      <c r="DD2723" s="5"/>
      <c r="DE2723" s="5"/>
      <c r="DF2723" s="5"/>
      <c r="DG2723" s="5"/>
      <c r="DH2723" s="5"/>
      <c r="DI2723" s="5"/>
      <c r="DJ2723" s="5"/>
      <c r="DK2723" s="5"/>
      <c r="DL2723" s="5"/>
      <c r="DM2723" s="5"/>
      <c r="DN2723" s="5"/>
      <c r="DO2723" s="5"/>
      <c r="DP2723" s="5"/>
      <c r="DQ2723" s="5"/>
      <c r="DR2723" s="5"/>
      <c r="DS2723" s="5"/>
      <c r="DT2723" s="5"/>
      <c r="DU2723" s="5"/>
      <c r="DV2723" s="5"/>
      <c r="DW2723" s="5"/>
      <c r="DX2723" s="5"/>
      <c r="DY2723" s="5"/>
      <c r="DZ2723" s="5"/>
      <c r="EA2723" s="5"/>
      <c r="EB2723" s="5"/>
    </row>
    <row r="2724" spans="1:132" x14ac:dyDescent="0.15">
      <c r="A2724" s="11">
        <v>42106</v>
      </c>
      <c r="B2724" s="12">
        <v>2015</v>
      </c>
      <c r="C2724" s="12">
        <v>15</v>
      </c>
      <c r="D2724" s="16">
        <v>1120</v>
      </c>
      <c r="E2724" s="13" t="s">
        <v>12</v>
      </c>
      <c r="F2724" s="12" t="s">
        <v>13</v>
      </c>
      <c r="G2724" s="12">
        <v>6</v>
      </c>
      <c r="H2724" s="14">
        <v>4</v>
      </c>
      <c r="I2724" s="12">
        <v>102</v>
      </c>
      <c r="J2724" s="12">
        <v>1</v>
      </c>
      <c r="K2724" s="17"/>
      <c r="L2724" s="2"/>
      <c r="R2724" s="3"/>
      <c r="AC2724" s="3"/>
      <c r="AD2724" s="3"/>
      <c r="AE2724" s="3"/>
      <c r="AK2724" s="4"/>
      <c r="AM2724" s="5"/>
      <c r="AN2724" s="5"/>
      <c r="AO2724" s="5"/>
      <c r="AP2724" s="5"/>
      <c r="AQ2724" s="5"/>
      <c r="AR2724" s="5"/>
      <c r="AS2724" s="5"/>
      <c r="AT2724" s="5"/>
      <c r="AU2724" s="3"/>
      <c r="AV2724" s="3"/>
      <c r="AW2724" s="3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4"/>
      <c r="BM2724" s="5"/>
      <c r="BN2724" s="4"/>
      <c r="BO2724" s="5"/>
      <c r="BP2724" s="5"/>
      <c r="BQ2724" s="5"/>
      <c r="BR2724" s="5"/>
      <c r="BS2724" s="5"/>
      <c r="BT2724" s="3"/>
      <c r="BU2724" s="3"/>
      <c r="BV2724" s="3"/>
      <c r="BW2724" s="5"/>
      <c r="BX2724" s="5"/>
      <c r="BY2724" s="5"/>
      <c r="BZ2724" s="5"/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U2724" s="5"/>
      <c r="CV2724" s="5"/>
      <c r="CW2724" s="5"/>
      <c r="CX2724" s="5"/>
      <c r="CY2724" s="5"/>
      <c r="CZ2724" s="5"/>
      <c r="DA2724" s="5"/>
      <c r="DB2724" s="5"/>
      <c r="DC2724" s="5"/>
      <c r="DD2724" s="5"/>
      <c r="DE2724" s="5"/>
      <c r="DF2724" s="5"/>
      <c r="DG2724" s="5"/>
      <c r="DH2724" s="5"/>
      <c r="DI2724" s="5"/>
      <c r="DJ2724" s="5"/>
      <c r="DK2724" s="5"/>
      <c r="DL2724" s="5"/>
      <c r="DM2724" s="5"/>
      <c r="DN2724" s="5"/>
      <c r="DO2724" s="5"/>
      <c r="DP2724" s="5"/>
      <c r="DQ2724" s="5"/>
      <c r="DR2724" s="5"/>
      <c r="DS2724" s="5"/>
      <c r="DT2724" s="5"/>
      <c r="DU2724" s="5"/>
      <c r="DV2724" s="5"/>
      <c r="DW2724" s="5"/>
      <c r="DX2724" s="5"/>
      <c r="DY2724" s="5"/>
      <c r="DZ2724" s="5"/>
      <c r="EA2724" s="5"/>
      <c r="EB2724" s="5"/>
    </row>
    <row r="2725" spans="1:132" x14ac:dyDescent="0.15">
      <c r="A2725" s="11">
        <v>42326</v>
      </c>
      <c r="B2725" s="12">
        <v>2015</v>
      </c>
      <c r="C2725" s="12">
        <v>47</v>
      </c>
      <c r="D2725" s="16">
        <v>1120</v>
      </c>
      <c r="E2725" s="13" t="s">
        <v>10</v>
      </c>
      <c r="F2725" s="12" t="s">
        <v>13</v>
      </c>
      <c r="G2725" s="12">
        <v>2</v>
      </c>
      <c r="H2725" s="14">
        <v>11</v>
      </c>
      <c r="I2725" s="12">
        <v>322</v>
      </c>
      <c r="J2725" s="12">
        <v>0</v>
      </c>
      <c r="K2725" s="17"/>
      <c r="L2725" s="2"/>
      <c r="R2725" s="3"/>
      <c r="AC2725" s="3"/>
      <c r="AD2725" s="3"/>
      <c r="AE2725" s="3"/>
      <c r="AK2725" s="4"/>
      <c r="AM2725" s="5"/>
      <c r="AN2725" s="5"/>
      <c r="AO2725" s="5"/>
      <c r="AP2725" s="5"/>
      <c r="AQ2725" s="5"/>
      <c r="AR2725" s="5"/>
      <c r="AS2725" s="5"/>
      <c r="AT2725" s="5"/>
      <c r="AU2725" s="3"/>
      <c r="AV2725" s="3"/>
      <c r="AW2725" s="3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4"/>
      <c r="BM2725" s="5"/>
      <c r="BN2725" s="4"/>
      <c r="BO2725" s="5"/>
      <c r="BP2725" s="5"/>
      <c r="BQ2725" s="5"/>
      <c r="BR2725" s="5"/>
      <c r="BS2725" s="5"/>
      <c r="BT2725" s="3"/>
      <c r="BU2725" s="3"/>
      <c r="BV2725" s="3"/>
      <c r="BW2725" s="5"/>
      <c r="BX2725" s="5"/>
      <c r="BY2725" s="5"/>
      <c r="BZ2725" s="5"/>
      <c r="CA2725" s="5"/>
      <c r="CB2725" s="5"/>
      <c r="CC2725" s="5"/>
      <c r="CD2725" s="5"/>
      <c r="CE2725" s="5"/>
      <c r="CF2725" s="5"/>
      <c r="CG2725" s="5"/>
      <c r="CH2725" s="5"/>
      <c r="CI2725" s="5"/>
      <c r="CJ2725" s="5"/>
      <c r="CK2725" s="5"/>
      <c r="CL2725" s="5"/>
      <c r="CM2725" s="5"/>
      <c r="CN2725" s="5"/>
      <c r="CO2725" s="5"/>
      <c r="CP2725" s="5"/>
      <c r="CQ2725" s="5"/>
      <c r="CR2725" s="5"/>
      <c r="CU2725" s="5"/>
      <c r="CV2725" s="5"/>
      <c r="CW2725" s="5"/>
      <c r="CX2725" s="5"/>
      <c r="CY2725" s="5"/>
      <c r="CZ2725" s="5"/>
      <c r="DA2725" s="5"/>
      <c r="DB2725" s="5"/>
      <c r="DC2725" s="5"/>
      <c r="DD2725" s="5"/>
      <c r="DE2725" s="5"/>
      <c r="DF2725" s="5"/>
      <c r="DG2725" s="5"/>
      <c r="DH2725" s="5"/>
      <c r="DI2725" s="5"/>
      <c r="DJ2725" s="5"/>
      <c r="DK2725" s="5"/>
      <c r="DL2725" s="5"/>
      <c r="DM2725" s="5"/>
      <c r="DN2725" s="5"/>
      <c r="DO2725" s="5"/>
      <c r="DP2725" s="5"/>
      <c r="DQ2725" s="5"/>
      <c r="DR2725" s="5"/>
      <c r="DS2725" s="5"/>
      <c r="DT2725" s="5"/>
      <c r="DU2725" s="5"/>
      <c r="DV2725" s="5"/>
      <c r="DW2725" s="5"/>
      <c r="DX2725" s="5"/>
      <c r="DY2725" s="5"/>
      <c r="DZ2725" s="5"/>
      <c r="EA2725" s="5"/>
      <c r="EB2725" s="5"/>
    </row>
    <row r="2726" spans="1:132" x14ac:dyDescent="0.15">
      <c r="A2726" s="11">
        <v>42589</v>
      </c>
      <c r="B2726" s="12">
        <v>2016</v>
      </c>
      <c r="C2726" s="12">
        <v>31</v>
      </c>
      <c r="D2726" s="16">
        <v>1120</v>
      </c>
      <c r="E2726" s="13" t="s">
        <v>12</v>
      </c>
      <c r="F2726" s="12" t="s">
        <v>15</v>
      </c>
      <c r="G2726" s="12">
        <v>6</v>
      </c>
      <c r="H2726" s="14">
        <v>8</v>
      </c>
      <c r="I2726" s="12">
        <v>220</v>
      </c>
      <c r="J2726" s="12">
        <v>1</v>
      </c>
      <c r="K2726" s="17"/>
      <c r="L2726" s="2"/>
      <c r="R2726" s="3"/>
      <c r="AC2726" s="3"/>
      <c r="AD2726" s="3"/>
      <c r="AE2726" s="3"/>
      <c r="AK2726" s="4"/>
      <c r="AM2726" s="5"/>
      <c r="AN2726" s="5"/>
      <c r="AO2726" s="5"/>
      <c r="AP2726" s="5"/>
      <c r="AQ2726" s="5"/>
      <c r="AR2726" s="5"/>
      <c r="AS2726" s="5"/>
      <c r="AT2726" s="5"/>
      <c r="AU2726" s="3"/>
      <c r="AV2726" s="3"/>
      <c r="AW2726" s="3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4"/>
      <c r="BM2726" s="5"/>
      <c r="BN2726" s="4"/>
      <c r="BO2726" s="5"/>
      <c r="BP2726" s="5"/>
      <c r="BQ2726" s="5"/>
      <c r="BR2726" s="5"/>
      <c r="BS2726" s="5"/>
      <c r="BT2726" s="3"/>
      <c r="BU2726" s="3"/>
      <c r="BV2726" s="3"/>
      <c r="BW2726" s="5"/>
      <c r="BX2726" s="5"/>
      <c r="BY2726" s="5"/>
      <c r="BZ2726" s="5"/>
      <c r="CA2726" s="5"/>
      <c r="CB2726" s="5"/>
      <c r="CC2726" s="5"/>
      <c r="CD2726" s="5"/>
      <c r="CE2726" s="5"/>
      <c r="CF2726" s="5"/>
      <c r="CG2726" s="5"/>
      <c r="CH2726" s="5"/>
      <c r="CI2726" s="5"/>
      <c r="CJ2726" s="5"/>
      <c r="CK2726" s="5"/>
      <c r="CL2726" s="5"/>
      <c r="CM2726" s="5"/>
      <c r="CN2726" s="5"/>
      <c r="CO2726" s="5"/>
      <c r="CP2726" s="5"/>
      <c r="CQ2726" s="5"/>
      <c r="CR2726" s="5"/>
      <c r="CU2726" s="5"/>
      <c r="CV2726" s="5"/>
      <c r="CW2726" s="5"/>
      <c r="CX2726" s="5"/>
      <c r="CY2726" s="5"/>
      <c r="CZ2726" s="5"/>
      <c r="DA2726" s="5"/>
      <c r="DB2726" s="5"/>
      <c r="DC2726" s="5"/>
      <c r="DD2726" s="5"/>
      <c r="DE2726" s="5"/>
      <c r="DF2726" s="5"/>
      <c r="DG2726" s="5"/>
      <c r="DH2726" s="5"/>
      <c r="DI2726" s="5"/>
      <c r="DJ2726" s="5"/>
      <c r="DK2726" s="5"/>
      <c r="DL2726" s="5"/>
      <c r="DM2726" s="5"/>
      <c r="DN2726" s="5"/>
      <c r="DO2726" s="5"/>
      <c r="DP2726" s="5"/>
      <c r="DQ2726" s="5"/>
      <c r="DR2726" s="5"/>
      <c r="DS2726" s="5"/>
      <c r="DT2726" s="5"/>
      <c r="DU2726" s="5"/>
      <c r="DV2726" s="5"/>
      <c r="DW2726" s="5"/>
      <c r="DX2726" s="5"/>
      <c r="DY2726" s="5"/>
      <c r="DZ2726" s="5"/>
      <c r="EA2726" s="5"/>
      <c r="EB2726" s="5"/>
    </row>
    <row r="2727" spans="1:132" x14ac:dyDescent="0.15">
      <c r="A2727" s="11">
        <v>42897</v>
      </c>
      <c r="B2727" s="12">
        <v>2017</v>
      </c>
      <c r="C2727" s="12">
        <v>23</v>
      </c>
      <c r="D2727" s="16">
        <v>1120</v>
      </c>
      <c r="E2727" s="13" t="s">
        <v>12</v>
      </c>
      <c r="F2727" s="12" t="s">
        <v>15</v>
      </c>
      <c r="G2727" s="12">
        <v>6</v>
      </c>
      <c r="H2727" s="14">
        <v>6</v>
      </c>
      <c r="I2727" s="12">
        <v>162</v>
      </c>
      <c r="J2727" s="12">
        <v>1</v>
      </c>
      <c r="K2727" s="17"/>
      <c r="L2727" s="2"/>
      <c r="R2727" s="3"/>
      <c r="AC2727" s="3"/>
      <c r="AD2727" s="3"/>
      <c r="AE2727" s="3"/>
      <c r="AK2727" s="4"/>
      <c r="AM2727" s="5"/>
      <c r="AN2727" s="5"/>
      <c r="AO2727" s="5"/>
      <c r="AP2727" s="5"/>
      <c r="AQ2727" s="5"/>
      <c r="AR2727" s="5"/>
      <c r="AS2727" s="5"/>
      <c r="AT2727" s="5"/>
      <c r="AU2727" s="3"/>
      <c r="AV2727" s="3"/>
      <c r="AW2727" s="3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4"/>
      <c r="BM2727" s="5"/>
      <c r="BN2727" s="4"/>
      <c r="BO2727" s="5"/>
      <c r="BP2727" s="5"/>
      <c r="BQ2727" s="5"/>
      <c r="BR2727" s="5"/>
      <c r="BS2727" s="5"/>
      <c r="BT2727" s="3"/>
      <c r="BU2727" s="3"/>
      <c r="BV2727" s="3"/>
      <c r="BW2727" s="5"/>
      <c r="BX2727" s="5"/>
      <c r="BY2727" s="5"/>
      <c r="BZ2727" s="5"/>
      <c r="CA2727" s="5"/>
      <c r="CB2727" s="5"/>
      <c r="CC2727" s="5"/>
      <c r="CD2727" s="5"/>
      <c r="CE2727" s="5"/>
      <c r="CF2727" s="5"/>
      <c r="CG2727" s="5"/>
      <c r="CH2727" s="5"/>
      <c r="CI2727" s="5"/>
      <c r="CJ2727" s="5"/>
      <c r="CK2727" s="5"/>
      <c r="CL2727" s="5"/>
      <c r="CM2727" s="5"/>
      <c r="CN2727" s="5"/>
      <c r="CO2727" s="5"/>
      <c r="CP2727" s="5"/>
      <c r="CQ2727" s="5"/>
      <c r="CR2727" s="5"/>
      <c r="CU2727" s="5"/>
      <c r="CV2727" s="5"/>
      <c r="CW2727" s="5"/>
      <c r="CX2727" s="5"/>
      <c r="CY2727" s="5"/>
      <c r="CZ2727" s="5"/>
      <c r="DA2727" s="5"/>
      <c r="DB2727" s="5"/>
      <c r="DC2727" s="5"/>
      <c r="DD2727" s="5"/>
      <c r="DE2727" s="5"/>
      <c r="DF2727" s="5"/>
      <c r="DG2727" s="5"/>
      <c r="DH2727" s="5"/>
      <c r="DI2727" s="5"/>
      <c r="DJ2727" s="5"/>
      <c r="DK2727" s="5"/>
      <c r="DL2727" s="5"/>
      <c r="DM2727" s="5"/>
      <c r="DN2727" s="5"/>
      <c r="DO2727" s="5"/>
      <c r="DP2727" s="5"/>
      <c r="DQ2727" s="5"/>
      <c r="DR2727" s="5"/>
      <c r="DS2727" s="5"/>
      <c r="DT2727" s="5"/>
      <c r="DU2727" s="5"/>
      <c r="DV2727" s="5"/>
      <c r="DW2727" s="5"/>
      <c r="DX2727" s="5"/>
      <c r="DY2727" s="5"/>
      <c r="DZ2727" s="5"/>
      <c r="EA2727" s="5"/>
      <c r="EB2727" s="5"/>
    </row>
    <row r="2728" spans="1:132" x14ac:dyDescent="0.15">
      <c r="A2728" s="11">
        <v>43550</v>
      </c>
      <c r="B2728" s="12">
        <v>2019</v>
      </c>
      <c r="C2728" s="14">
        <v>13</v>
      </c>
      <c r="D2728" s="16">
        <v>1120</v>
      </c>
      <c r="E2728" s="13" t="s">
        <v>10</v>
      </c>
      <c r="F2728" s="12" t="s">
        <v>9</v>
      </c>
      <c r="G2728" s="12">
        <v>1</v>
      </c>
      <c r="H2728" s="14">
        <v>3</v>
      </c>
      <c r="I2728" s="12">
        <v>85</v>
      </c>
      <c r="J2728" s="12">
        <v>0</v>
      </c>
      <c r="K2728" s="17"/>
      <c r="L2728" s="2"/>
      <c r="R2728" s="3"/>
      <c r="AC2728" s="3"/>
      <c r="AD2728" s="3"/>
      <c r="AE2728" s="3"/>
      <c r="AK2728" s="4"/>
      <c r="AM2728" s="5"/>
      <c r="AN2728" s="5"/>
      <c r="AO2728" s="5"/>
      <c r="AP2728" s="5"/>
      <c r="AQ2728" s="5"/>
      <c r="AR2728" s="5"/>
      <c r="AS2728" s="5"/>
      <c r="AT2728" s="5"/>
      <c r="AU2728" s="3"/>
      <c r="AV2728" s="3"/>
      <c r="AW2728" s="3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4"/>
      <c r="BM2728" s="5"/>
      <c r="BN2728" s="4"/>
      <c r="BO2728" s="5"/>
      <c r="BP2728" s="5"/>
      <c r="BQ2728" s="5"/>
      <c r="BR2728" s="5"/>
      <c r="BS2728" s="5"/>
      <c r="BT2728" s="3"/>
      <c r="BU2728" s="3"/>
      <c r="BV2728" s="3"/>
      <c r="BW2728" s="5"/>
      <c r="BX2728" s="5"/>
      <c r="BY2728" s="5"/>
      <c r="BZ2728" s="5"/>
      <c r="CA2728" s="5"/>
      <c r="CB2728" s="5"/>
      <c r="CC2728" s="5"/>
      <c r="CD2728" s="5"/>
      <c r="CE2728" s="5"/>
      <c r="CF2728" s="5"/>
      <c r="CG2728" s="5"/>
      <c r="CH2728" s="5"/>
      <c r="CI2728" s="5"/>
      <c r="CJ2728" s="5"/>
      <c r="CK2728" s="5"/>
      <c r="CL2728" s="5"/>
      <c r="CM2728" s="5"/>
      <c r="CN2728" s="5"/>
      <c r="CO2728" s="5"/>
      <c r="CP2728" s="5"/>
      <c r="CQ2728" s="5"/>
      <c r="CR2728" s="5"/>
      <c r="CU2728" s="5"/>
      <c r="CV2728" s="5"/>
      <c r="CW2728" s="5"/>
      <c r="CX2728" s="5"/>
      <c r="CY2728" s="5"/>
      <c r="CZ2728" s="5"/>
      <c r="DA2728" s="5"/>
      <c r="DB2728" s="5"/>
      <c r="DC2728" s="5"/>
      <c r="DD2728" s="5"/>
      <c r="DE2728" s="5"/>
      <c r="DF2728" s="5"/>
      <c r="DG2728" s="5"/>
      <c r="DH2728" s="5"/>
      <c r="DI2728" s="5"/>
      <c r="DJ2728" s="5"/>
      <c r="DK2728" s="5"/>
      <c r="DL2728" s="5"/>
      <c r="DM2728" s="5"/>
      <c r="DN2728" s="5"/>
      <c r="DO2728" s="5"/>
      <c r="DP2728" s="5"/>
      <c r="DQ2728" s="5"/>
      <c r="DR2728" s="5"/>
      <c r="DS2728" s="5"/>
      <c r="DT2728" s="5"/>
      <c r="DU2728" s="5"/>
      <c r="DV2728" s="5"/>
      <c r="DW2728" s="5"/>
      <c r="DX2728" s="5"/>
      <c r="DY2728" s="5"/>
      <c r="DZ2728" s="5"/>
      <c r="EA2728" s="5"/>
      <c r="EB2728" s="5"/>
    </row>
    <row r="2729" spans="1:132" x14ac:dyDescent="0.15">
      <c r="A2729" s="11">
        <v>44840</v>
      </c>
      <c r="B2729" s="12">
        <v>2022</v>
      </c>
      <c r="C2729" s="12">
        <v>40</v>
      </c>
      <c r="D2729" s="16">
        <v>1120</v>
      </c>
      <c r="E2729" s="13" t="s">
        <v>12</v>
      </c>
      <c r="F2729" s="12" t="s">
        <v>13</v>
      </c>
      <c r="G2729" s="12">
        <v>3</v>
      </c>
      <c r="H2729" s="14">
        <v>10</v>
      </c>
      <c r="I2729" s="12">
        <v>279</v>
      </c>
      <c r="J2729" s="12">
        <v>0</v>
      </c>
      <c r="K2729" s="17"/>
      <c r="L2729" s="2"/>
      <c r="R2729" s="3"/>
      <c r="AC2729" s="3"/>
      <c r="AD2729" s="3"/>
      <c r="AE2729" s="3"/>
      <c r="AK2729" s="4"/>
      <c r="AM2729" s="5"/>
      <c r="AN2729" s="5"/>
      <c r="AO2729" s="5"/>
      <c r="AP2729" s="5"/>
      <c r="AQ2729" s="5"/>
      <c r="AR2729" s="5"/>
      <c r="AS2729" s="5"/>
      <c r="AT2729" s="5"/>
      <c r="AU2729" s="3"/>
      <c r="AV2729" s="3"/>
      <c r="AW2729" s="3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4"/>
      <c r="BM2729" s="5"/>
      <c r="BN2729" s="4"/>
      <c r="BO2729" s="5"/>
      <c r="BP2729" s="5"/>
      <c r="BQ2729" s="5"/>
      <c r="BR2729" s="5"/>
      <c r="BS2729" s="5"/>
      <c r="BT2729" s="3"/>
      <c r="BU2729" s="3"/>
      <c r="BV2729" s="3"/>
      <c r="BW2729" s="5"/>
      <c r="BX2729" s="5"/>
      <c r="BY2729" s="5"/>
      <c r="BZ2729" s="5"/>
      <c r="CA2729" s="5"/>
      <c r="CB2729" s="5"/>
      <c r="CC2729" s="5"/>
      <c r="CD2729" s="5"/>
      <c r="CE2729" s="5"/>
      <c r="CF2729" s="5"/>
      <c r="CG2729" s="5"/>
      <c r="CH2729" s="5"/>
      <c r="CI2729" s="5"/>
      <c r="CJ2729" s="5"/>
      <c r="CK2729" s="5"/>
      <c r="CL2729" s="5"/>
      <c r="CM2729" s="5"/>
      <c r="CN2729" s="5"/>
      <c r="CO2729" s="5"/>
      <c r="CP2729" s="5"/>
      <c r="CQ2729" s="5"/>
      <c r="CR2729" s="5"/>
      <c r="CU2729" s="5"/>
      <c r="CV2729" s="5"/>
      <c r="CW2729" s="5"/>
      <c r="CX2729" s="5"/>
      <c r="CY2729" s="5"/>
      <c r="CZ2729" s="5"/>
      <c r="DA2729" s="5"/>
      <c r="DB2729" s="5"/>
      <c r="DC2729" s="5"/>
      <c r="DD2729" s="5"/>
      <c r="DE2729" s="5"/>
      <c r="DF2729" s="5"/>
      <c r="DG2729" s="5"/>
      <c r="DH2729" s="5"/>
      <c r="DI2729" s="5"/>
      <c r="DJ2729" s="5"/>
      <c r="DK2729" s="5"/>
      <c r="DL2729" s="5"/>
      <c r="DM2729" s="5"/>
      <c r="DN2729" s="5"/>
      <c r="DO2729" s="5"/>
      <c r="DP2729" s="5"/>
      <c r="DQ2729" s="5"/>
      <c r="DR2729" s="5"/>
      <c r="DS2729" s="5"/>
      <c r="DT2729" s="5"/>
      <c r="DU2729" s="5"/>
      <c r="DV2729" s="5"/>
      <c r="DW2729" s="5"/>
      <c r="DX2729" s="5"/>
      <c r="DY2729" s="5"/>
      <c r="DZ2729" s="5"/>
      <c r="EA2729" s="5"/>
      <c r="EB2729" s="5"/>
    </row>
    <row r="2730" spans="1:132" x14ac:dyDescent="0.15">
      <c r="A2730" s="11">
        <v>45349</v>
      </c>
      <c r="B2730" s="12">
        <v>2024</v>
      </c>
      <c r="C2730" s="14">
        <v>9</v>
      </c>
      <c r="D2730" s="16">
        <v>1120</v>
      </c>
      <c r="E2730" s="13" t="s">
        <v>12</v>
      </c>
      <c r="F2730" s="12" t="s">
        <v>9</v>
      </c>
      <c r="G2730" s="12">
        <v>1</v>
      </c>
      <c r="H2730" s="14">
        <v>2</v>
      </c>
      <c r="I2730" s="12">
        <v>58</v>
      </c>
      <c r="J2730" s="12">
        <v>0</v>
      </c>
      <c r="K2730" s="17"/>
      <c r="L2730" s="2"/>
      <c r="R2730" s="3"/>
      <c r="AC2730" s="3"/>
      <c r="AD2730" s="3"/>
      <c r="AE2730" s="3"/>
      <c r="AK2730" s="4"/>
      <c r="AM2730" s="5"/>
      <c r="AN2730" s="5"/>
      <c r="AO2730" s="5"/>
      <c r="AP2730" s="5"/>
      <c r="AQ2730" s="5"/>
      <c r="AR2730" s="5"/>
      <c r="AS2730" s="5"/>
      <c r="AT2730" s="5"/>
      <c r="AU2730" s="3"/>
      <c r="AV2730" s="3"/>
      <c r="AW2730" s="3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4"/>
      <c r="BM2730" s="5"/>
      <c r="BN2730" s="4"/>
      <c r="BO2730" s="5"/>
      <c r="BP2730" s="5"/>
      <c r="BQ2730" s="5"/>
      <c r="BR2730" s="5"/>
      <c r="BS2730" s="5"/>
      <c r="BT2730" s="3"/>
      <c r="BU2730" s="3"/>
      <c r="BV2730" s="3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  <c r="CU2730" s="5"/>
      <c r="CV2730" s="5"/>
      <c r="CW2730" s="5"/>
      <c r="CX2730" s="5"/>
      <c r="CY2730" s="5"/>
      <c r="CZ2730" s="5"/>
      <c r="DA2730" s="5"/>
      <c r="DB2730" s="5"/>
      <c r="DC2730" s="5"/>
      <c r="DD2730" s="5"/>
      <c r="DE2730" s="5"/>
      <c r="DF2730" s="5"/>
      <c r="DG2730" s="5"/>
      <c r="DH2730" s="5"/>
      <c r="DI2730" s="5"/>
      <c r="DJ2730" s="5"/>
      <c r="DK2730" s="5"/>
      <c r="DL2730" s="5"/>
      <c r="DM2730" s="5"/>
      <c r="DN2730" s="5"/>
      <c r="DO2730" s="5"/>
      <c r="DP2730" s="5"/>
      <c r="DQ2730" s="5"/>
      <c r="DR2730" s="5"/>
      <c r="DS2730" s="5"/>
      <c r="DT2730" s="5"/>
      <c r="DU2730" s="5"/>
      <c r="DV2730" s="5"/>
      <c r="DW2730" s="5"/>
      <c r="DX2730" s="5"/>
      <c r="DY2730" s="5"/>
      <c r="DZ2730" s="5"/>
      <c r="EA2730" s="5"/>
      <c r="EB2730" s="5"/>
    </row>
    <row r="2731" spans="1:132" x14ac:dyDescent="0.15">
      <c r="A2731" s="11">
        <v>45614</v>
      </c>
      <c r="B2731" s="12">
        <v>2024</v>
      </c>
      <c r="C2731" s="14">
        <v>47</v>
      </c>
      <c r="D2731" s="16">
        <v>1120</v>
      </c>
      <c r="E2731" s="13" t="s">
        <v>11</v>
      </c>
      <c r="F2731" s="12" t="s">
        <v>9</v>
      </c>
      <c r="G2731" s="12">
        <v>0</v>
      </c>
      <c r="H2731" s="14">
        <v>11</v>
      </c>
      <c r="I2731" s="12">
        <v>323</v>
      </c>
      <c r="J2731" s="12">
        <v>0</v>
      </c>
      <c r="K2731" s="17"/>
      <c r="L2731" s="2"/>
      <c r="R2731" s="3"/>
      <c r="AC2731" s="3"/>
      <c r="AD2731" s="3"/>
      <c r="AE2731" s="3"/>
      <c r="AK2731" s="4"/>
      <c r="AM2731" s="5"/>
      <c r="AN2731" s="5"/>
      <c r="AO2731" s="5"/>
      <c r="AP2731" s="5"/>
      <c r="AQ2731" s="5"/>
      <c r="AR2731" s="5"/>
      <c r="AS2731" s="5"/>
      <c r="AT2731" s="5"/>
      <c r="AU2731" s="3"/>
      <c r="AV2731" s="3"/>
      <c r="AW2731" s="3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4"/>
      <c r="BM2731" s="5"/>
      <c r="BN2731" s="4"/>
      <c r="BO2731" s="5"/>
      <c r="BP2731" s="5"/>
      <c r="BQ2731" s="5"/>
      <c r="BR2731" s="5"/>
      <c r="BS2731" s="5"/>
      <c r="BT2731" s="3"/>
      <c r="BU2731" s="3"/>
      <c r="BV2731" s="3"/>
      <c r="BW2731" s="5"/>
      <c r="BX2731" s="5"/>
      <c r="BY2731" s="5"/>
      <c r="BZ2731" s="5"/>
      <c r="CA2731" s="5"/>
      <c r="CB2731" s="5"/>
      <c r="CC2731" s="5"/>
      <c r="CD2731" s="5"/>
      <c r="CE2731" s="5"/>
      <c r="CF2731" s="5"/>
      <c r="CG2731" s="5"/>
      <c r="CH2731" s="5"/>
      <c r="CI2731" s="5"/>
      <c r="CJ2731" s="5"/>
      <c r="CK2731" s="5"/>
      <c r="CL2731" s="5"/>
      <c r="CM2731" s="5"/>
      <c r="CN2731" s="5"/>
      <c r="CO2731" s="5"/>
      <c r="CP2731" s="5"/>
      <c r="CQ2731" s="5"/>
      <c r="CR2731" s="5"/>
      <c r="CU2731" s="5"/>
      <c r="CV2731" s="5"/>
      <c r="CW2731" s="5"/>
      <c r="CX2731" s="5"/>
      <c r="CY2731" s="5"/>
      <c r="CZ2731" s="5"/>
      <c r="DA2731" s="5"/>
      <c r="DB2731" s="5"/>
      <c r="DC2731" s="5"/>
      <c r="DD2731" s="5"/>
      <c r="DE2731" s="5"/>
      <c r="DF2731" s="5"/>
      <c r="DG2731" s="5"/>
      <c r="DH2731" s="5"/>
      <c r="DI2731" s="5"/>
      <c r="DJ2731" s="5"/>
      <c r="DK2731" s="5"/>
      <c r="DL2731" s="5"/>
      <c r="DM2731" s="5"/>
      <c r="DN2731" s="5"/>
      <c r="DO2731" s="5"/>
      <c r="DP2731" s="5"/>
      <c r="DQ2731" s="5"/>
      <c r="DR2731" s="5"/>
      <c r="DS2731" s="5"/>
      <c r="DT2731" s="5"/>
      <c r="DU2731" s="5"/>
      <c r="DV2731" s="5"/>
      <c r="DW2731" s="5"/>
      <c r="DX2731" s="5"/>
      <c r="DY2731" s="5"/>
      <c r="DZ2731" s="5"/>
      <c r="EA2731" s="5"/>
      <c r="EB2731" s="5"/>
    </row>
    <row r="2732" spans="1:132" x14ac:dyDescent="0.15">
      <c r="A2732" s="11">
        <v>39649</v>
      </c>
      <c r="B2732" s="12">
        <v>2008</v>
      </c>
      <c r="C2732" s="12">
        <v>29</v>
      </c>
      <c r="D2732" s="16">
        <v>1119</v>
      </c>
      <c r="E2732" s="13" t="s">
        <v>11</v>
      </c>
      <c r="F2732" s="12" t="s">
        <v>13</v>
      </c>
      <c r="G2732" s="12">
        <v>6</v>
      </c>
      <c r="H2732" s="14">
        <v>7</v>
      </c>
      <c r="I2732" s="12">
        <v>202</v>
      </c>
      <c r="J2732" s="12">
        <v>1</v>
      </c>
      <c r="K2732" s="17"/>
      <c r="L2732" s="2"/>
      <c r="R2732" s="3"/>
      <c r="AC2732" s="3"/>
      <c r="AD2732" s="3"/>
      <c r="AE2732" s="3"/>
      <c r="AK2732" s="4"/>
      <c r="AM2732" s="5"/>
      <c r="AN2732" s="5"/>
      <c r="AO2732" s="5"/>
      <c r="AP2732" s="5"/>
      <c r="AQ2732" s="5"/>
      <c r="AR2732" s="5"/>
      <c r="AS2732" s="5"/>
      <c r="AT2732" s="5"/>
      <c r="AU2732" s="3"/>
      <c r="AV2732" s="3"/>
      <c r="AW2732" s="3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4"/>
      <c r="BM2732" s="5"/>
      <c r="BN2732" s="4"/>
      <c r="BO2732" s="5"/>
      <c r="BP2732" s="5"/>
      <c r="BQ2732" s="5"/>
      <c r="BR2732" s="5"/>
      <c r="BS2732" s="5"/>
      <c r="BT2732" s="3"/>
      <c r="BU2732" s="3"/>
      <c r="BV2732" s="3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5"/>
      <c r="CK2732" s="5"/>
      <c r="CL2732" s="5"/>
      <c r="CM2732" s="5"/>
      <c r="CN2732" s="5"/>
      <c r="CO2732" s="5"/>
      <c r="CP2732" s="5"/>
      <c r="CQ2732" s="5"/>
      <c r="CR2732" s="5"/>
      <c r="CU2732" s="5"/>
      <c r="CV2732" s="5"/>
      <c r="CW2732" s="5"/>
      <c r="CX2732" s="5"/>
      <c r="CY2732" s="5"/>
      <c r="CZ2732" s="5"/>
      <c r="DA2732" s="5"/>
      <c r="DB2732" s="5"/>
      <c r="DC2732" s="5"/>
      <c r="DD2732" s="5"/>
      <c r="DE2732" s="5"/>
      <c r="DF2732" s="5"/>
      <c r="DG2732" s="5"/>
      <c r="DH2732" s="5"/>
      <c r="DI2732" s="5"/>
      <c r="DJ2732" s="5"/>
      <c r="DK2732" s="5"/>
      <c r="DL2732" s="5"/>
      <c r="DM2732" s="5"/>
      <c r="DN2732" s="5"/>
      <c r="DO2732" s="5"/>
      <c r="DP2732" s="5"/>
      <c r="DQ2732" s="5"/>
      <c r="DR2732" s="5"/>
      <c r="DS2732" s="5"/>
      <c r="DT2732" s="5"/>
      <c r="DU2732" s="5"/>
      <c r="DV2732" s="5"/>
      <c r="DW2732" s="5"/>
      <c r="DX2732" s="5"/>
      <c r="DY2732" s="5"/>
      <c r="DZ2732" s="5"/>
      <c r="EA2732" s="5"/>
      <c r="EB2732" s="5"/>
    </row>
    <row r="2733" spans="1:132" x14ac:dyDescent="0.15">
      <c r="A2733" s="11">
        <v>40449</v>
      </c>
      <c r="B2733" s="12">
        <v>2010</v>
      </c>
      <c r="C2733" s="12">
        <v>39</v>
      </c>
      <c r="D2733" s="16">
        <v>1119</v>
      </c>
      <c r="E2733" s="13" t="s">
        <v>10</v>
      </c>
      <c r="F2733" s="12" t="s">
        <v>13</v>
      </c>
      <c r="G2733" s="12">
        <v>1</v>
      </c>
      <c r="H2733" s="14">
        <v>9</v>
      </c>
      <c r="I2733" s="12">
        <v>271</v>
      </c>
      <c r="J2733" s="12">
        <v>0</v>
      </c>
      <c r="K2733" s="17"/>
      <c r="L2733" s="2"/>
      <c r="R2733" s="3"/>
      <c r="AC2733" s="3"/>
      <c r="AD2733" s="3"/>
      <c r="AE2733" s="3"/>
      <c r="AK2733" s="4"/>
      <c r="AM2733" s="5"/>
      <c r="AN2733" s="5"/>
      <c r="AO2733" s="5"/>
      <c r="AP2733" s="5"/>
      <c r="AQ2733" s="5"/>
      <c r="AR2733" s="5"/>
      <c r="AS2733" s="5"/>
      <c r="AT2733" s="5"/>
      <c r="AU2733" s="3"/>
      <c r="AV2733" s="3"/>
      <c r="AW2733" s="3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4"/>
      <c r="BM2733" s="5"/>
      <c r="BN2733" s="4"/>
      <c r="BO2733" s="5"/>
      <c r="BP2733" s="5"/>
      <c r="BQ2733" s="5"/>
      <c r="BR2733" s="5"/>
      <c r="BS2733" s="5"/>
      <c r="BT2733" s="3"/>
      <c r="BU2733" s="3"/>
      <c r="BV2733" s="3"/>
      <c r="BW2733" s="5"/>
      <c r="BX2733" s="5"/>
      <c r="BY2733" s="5"/>
      <c r="BZ2733" s="5"/>
      <c r="CA2733" s="5"/>
      <c r="CB2733" s="5"/>
      <c r="CC2733" s="5"/>
      <c r="CD2733" s="5"/>
      <c r="CE2733" s="5"/>
      <c r="CF2733" s="5"/>
      <c r="CG2733" s="5"/>
      <c r="CH2733" s="5"/>
      <c r="CI2733" s="5"/>
      <c r="CJ2733" s="5"/>
      <c r="CK2733" s="5"/>
      <c r="CL2733" s="5"/>
      <c r="CM2733" s="5"/>
      <c r="CN2733" s="5"/>
      <c r="CO2733" s="5"/>
      <c r="CP2733" s="5"/>
      <c r="CQ2733" s="5"/>
      <c r="CR2733" s="5"/>
      <c r="CU2733" s="5"/>
      <c r="CV2733" s="5"/>
      <c r="CW2733" s="5"/>
      <c r="CX2733" s="5"/>
      <c r="CY2733" s="5"/>
      <c r="CZ2733" s="5"/>
      <c r="DA2733" s="5"/>
      <c r="DB2733" s="5"/>
      <c r="DC2733" s="5"/>
      <c r="DD2733" s="5"/>
      <c r="DE2733" s="5"/>
      <c r="DF2733" s="5"/>
      <c r="DG2733" s="5"/>
      <c r="DH2733" s="5"/>
      <c r="DI2733" s="5"/>
      <c r="DJ2733" s="5"/>
      <c r="DK2733" s="5"/>
      <c r="DL2733" s="5"/>
      <c r="DM2733" s="5"/>
      <c r="DN2733" s="5"/>
      <c r="DO2733" s="5"/>
      <c r="DP2733" s="5"/>
      <c r="DQ2733" s="5"/>
      <c r="DR2733" s="5"/>
      <c r="DS2733" s="5"/>
      <c r="DT2733" s="5"/>
      <c r="DU2733" s="5"/>
      <c r="DV2733" s="5"/>
      <c r="DW2733" s="5"/>
      <c r="DX2733" s="5"/>
      <c r="DY2733" s="5"/>
      <c r="DZ2733" s="5"/>
      <c r="EA2733" s="5"/>
      <c r="EB2733" s="5"/>
    </row>
    <row r="2734" spans="1:132" x14ac:dyDescent="0.15">
      <c r="A2734" s="11">
        <v>41239</v>
      </c>
      <c r="B2734" s="12">
        <v>2012</v>
      </c>
      <c r="C2734" s="12">
        <v>48</v>
      </c>
      <c r="D2734" s="16">
        <v>1119</v>
      </c>
      <c r="E2734" s="13" t="s">
        <v>10</v>
      </c>
      <c r="F2734" s="12" t="s">
        <v>9</v>
      </c>
      <c r="G2734" s="12">
        <v>0</v>
      </c>
      <c r="H2734" s="14">
        <v>11</v>
      </c>
      <c r="I2734" s="12">
        <v>331</v>
      </c>
      <c r="J2734" s="12">
        <v>0</v>
      </c>
      <c r="K2734" s="17"/>
      <c r="L2734" s="2"/>
      <c r="R2734" s="3"/>
      <c r="AC2734" s="3"/>
      <c r="AD2734" s="3"/>
      <c r="AE2734" s="3"/>
      <c r="AK2734" s="4"/>
      <c r="AM2734" s="5"/>
      <c r="AN2734" s="5"/>
      <c r="AO2734" s="5"/>
      <c r="AP2734" s="5"/>
      <c r="AQ2734" s="5"/>
      <c r="AR2734" s="5"/>
      <c r="AS2734" s="5"/>
      <c r="AT2734" s="5"/>
      <c r="AU2734" s="3"/>
      <c r="AV2734" s="3"/>
      <c r="AW2734" s="3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4"/>
      <c r="BM2734" s="5"/>
      <c r="BN2734" s="4"/>
      <c r="BO2734" s="5"/>
      <c r="BP2734" s="5"/>
      <c r="BQ2734" s="5"/>
      <c r="BR2734" s="5"/>
      <c r="BS2734" s="5"/>
      <c r="BT2734" s="3"/>
      <c r="BU2734" s="3"/>
      <c r="BV2734" s="3"/>
      <c r="BW2734" s="5"/>
      <c r="BX2734" s="5"/>
      <c r="BY2734" s="5"/>
      <c r="BZ2734" s="5"/>
      <c r="CA2734" s="5"/>
      <c r="CB2734" s="5"/>
      <c r="CC2734" s="5"/>
      <c r="CD2734" s="5"/>
      <c r="CE2734" s="5"/>
      <c r="CF2734" s="5"/>
      <c r="CG2734" s="5"/>
      <c r="CH2734" s="5"/>
      <c r="CI2734" s="5"/>
      <c r="CJ2734" s="5"/>
      <c r="CK2734" s="5"/>
      <c r="CL2734" s="5"/>
      <c r="CM2734" s="5"/>
      <c r="CN2734" s="5"/>
      <c r="CO2734" s="5"/>
      <c r="CP2734" s="5"/>
      <c r="CQ2734" s="5"/>
      <c r="CR2734" s="5"/>
      <c r="CU2734" s="5"/>
      <c r="CV2734" s="5"/>
      <c r="CW2734" s="5"/>
      <c r="CX2734" s="5"/>
      <c r="CY2734" s="5"/>
      <c r="CZ2734" s="5"/>
      <c r="DA2734" s="5"/>
      <c r="DB2734" s="5"/>
      <c r="DC2734" s="5"/>
      <c r="DD2734" s="5"/>
      <c r="DE2734" s="5"/>
      <c r="DF2734" s="5"/>
      <c r="DG2734" s="5"/>
      <c r="DH2734" s="5"/>
      <c r="DI2734" s="5"/>
      <c r="DJ2734" s="5"/>
      <c r="DK2734" s="5"/>
      <c r="DL2734" s="5"/>
      <c r="DM2734" s="5"/>
      <c r="DN2734" s="5"/>
      <c r="DO2734" s="5"/>
      <c r="DP2734" s="5"/>
      <c r="DQ2734" s="5"/>
      <c r="DR2734" s="5"/>
      <c r="DS2734" s="5"/>
      <c r="DT2734" s="5"/>
      <c r="DU2734" s="5"/>
      <c r="DV2734" s="5"/>
      <c r="DW2734" s="5"/>
      <c r="DX2734" s="5"/>
      <c r="DY2734" s="5"/>
      <c r="DZ2734" s="5"/>
      <c r="EA2734" s="5"/>
      <c r="EB2734" s="5"/>
    </row>
    <row r="2735" spans="1:132" x14ac:dyDescent="0.15">
      <c r="A2735" s="11">
        <v>43034</v>
      </c>
      <c r="B2735" s="12">
        <v>2017</v>
      </c>
      <c r="C2735" s="12">
        <v>43</v>
      </c>
      <c r="D2735" s="16">
        <v>1119</v>
      </c>
      <c r="E2735" s="13" t="s">
        <v>11</v>
      </c>
      <c r="F2735" s="12" t="s">
        <v>13</v>
      </c>
      <c r="G2735" s="12">
        <v>3</v>
      </c>
      <c r="H2735" s="14">
        <v>10</v>
      </c>
      <c r="I2735" s="12">
        <v>299</v>
      </c>
      <c r="J2735" s="12">
        <v>0</v>
      </c>
      <c r="K2735" s="17"/>
      <c r="L2735" s="2"/>
      <c r="R2735" s="3"/>
      <c r="AC2735" s="3"/>
      <c r="AD2735" s="3"/>
      <c r="AE2735" s="3"/>
      <c r="AK2735" s="4"/>
      <c r="AM2735" s="5"/>
      <c r="AN2735" s="5"/>
      <c r="AO2735" s="5"/>
      <c r="AP2735" s="5"/>
      <c r="AQ2735" s="5"/>
      <c r="AR2735" s="5"/>
      <c r="AS2735" s="5"/>
      <c r="AT2735" s="5"/>
      <c r="AU2735" s="3"/>
      <c r="AV2735" s="3"/>
      <c r="AW2735" s="3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4"/>
      <c r="BM2735" s="5"/>
      <c r="BN2735" s="4"/>
      <c r="BO2735" s="5"/>
      <c r="BP2735" s="5"/>
      <c r="BQ2735" s="5"/>
      <c r="BR2735" s="5"/>
      <c r="BS2735" s="5"/>
      <c r="BT2735" s="3"/>
      <c r="BU2735" s="3"/>
      <c r="BV2735" s="3"/>
      <c r="BW2735" s="5"/>
      <c r="BX2735" s="5"/>
      <c r="BY2735" s="5"/>
      <c r="BZ2735" s="5"/>
      <c r="CA2735" s="5"/>
      <c r="CB2735" s="5"/>
      <c r="CC2735" s="5"/>
      <c r="CD2735" s="5"/>
      <c r="CE2735" s="5"/>
      <c r="CF2735" s="5"/>
      <c r="CG2735" s="5"/>
      <c r="CH2735" s="5"/>
      <c r="CI2735" s="5"/>
      <c r="CJ2735" s="5"/>
      <c r="CK2735" s="5"/>
      <c r="CL2735" s="5"/>
      <c r="CM2735" s="5"/>
      <c r="CN2735" s="5"/>
      <c r="CO2735" s="5"/>
      <c r="CP2735" s="5"/>
      <c r="CQ2735" s="5"/>
      <c r="CR2735" s="5"/>
      <c r="CU2735" s="5"/>
      <c r="CV2735" s="5"/>
      <c r="CW2735" s="5"/>
      <c r="CX2735" s="5"/>
      <c r="CY2735" s="5"/>
      <c r="CZ2735" s="5"/>
      <c r="DA2735" s="5"/>
      <c r="DB2735" s="5"/>
      <c r="DC2735" s="5"/>
      <c r="DD2735" s="5"/>
      <c r="DE2735" s="5"/>
      <c r="DF2735" s="5"/>
      <c r="DG2735" s="5"/>
      <c r="DH2735" s="5"/>
      <c r="DI2735" s="5"/>
      <c r="DJ2735" s="5"/>
      <c r="DK2735" s="5"/>
      <c r="DL2735" s="5"/>
      <c r="DM2735" s="5"/>
      <c r="DN2735" s="5"/>
      <c r="DO2735" s="5"/>
      <c r="DP2735" s="5"/>
      <c r="DQ2735" s="5"/>
      <c r="DR2735" s="5"/>
      <c r="DS2735" s="5"/>
      <c r="DT2735" s="5"/>
      <c r="DU2735" s="5"/>
      <c r="DV2735" s="5"/>
      <c r="DW2735" s="5"/>
      <c r="DX2735" s="5"/>
      <c r="DY2735" s="5"/>
      <c r="DZ2735" s="5"/>
      <c r="EA2735" s="5"/>
      <c r="EB2735" s="5"/>
    </row>
    <row r="2736" spans="1:132" x14ac:dyDescent="0.15">
      <c r="A2736" s="11">
        <v>43068</v>
      </c>
      <c r="B2736" s="12">
        <v>2017</v>
      </c>
      <c r="C2736" s="12">
        <v>48</v>
      </c>
      <c r="D2736" s="16">
        <v>1119</v>
      </c>
      <c r="E2736" s="13" t="s">
        <v>11</v>
      </c>
      <c r="F2736" s="12" t="s">
        <v>9</v>
      </c>
      <c r="G2736" s="12">
        <v>2</v>
      </c>
      <c r="H2736" s="14">
        <v>11</v>
      </c>
      <c r="I2736" s="12">
        <v>333</v>
      </c>
      <c r="J2736" s="12">
        <v>0</v>
      </c>
      <c r="K2736" s="17"/>
      <c r="L2736" s="2"/>
      <c r="R2736" s="3"/>
      <c r="AC2736" s="3"/>
      <c r="AD2736" s="3"/>
      <c r="AE2736" s="3"/>
      <c r="AK2736" s="4"/>
      <c r="AM2736" s="5"/>
      <c r="AN2736" s="5"/>
      <c r="AO2736" s="5"/>
      <c r="AP2736" s="5"/>
      <c r="AQ2736" s="5"/>
      <c r="AR2736" s="5"/>
      <c r="AS2736" s="5"/>
      <c r="AT2736" s="5"/>
      <c r="AU2736" s="3"/>
      <c r="AV2736" s="3"/>
      <c r="AW2736" s="3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4"/>
      <c r="BM2736" s="5"/>
      <c r="BN2736" s="4"/>
      <c r="BO2736" s="5"/>
      <c r="BP2736" s="5"/>
      <c r="BQ2736" s="5"/>
      <c r="BR2736" s="5"/>
      <c r="BS2736" s="5"/>
      <c r="BT2736" s="3"/>
      <c r="BU2736" s="3"/>
      <c r="BV2736" s="3"/>
      <c r="BW2736" s="5"/>
      <c r="BX2736" s="5"/>
      <c r="BY2736" s="5"/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5"/>
      <c r="CK2736" s="5"/>
      <c r="CL2736" s="5"/>
      <c r="CM2736" s="5"/>
      <c r="CN2736" s="5"/>
      <c r="CO2736" s="5"/>
      <c r="CP2736" s="5"/>
      <c r="CQ2736" s="5"/>
      <c r="CR2736" s="5"/>
      <c r="CU2736" s="5"/>
      <c r="CV2736" s="5"/>
      <c r="CW2736" s="5"/>
      <c r="CX2736" s="5"/>
      <c r="CY2736" s="5"/>
      <c r="CZ2736" s="5"/>
      <c r="DA2736" s="5"/>
      <c r="DB2736" s="5"/>
      <c r="DC2736" s="5"/>
      <c r="DD2736" s="5"/>
      <c r="DE2736" s="5"/>
      <c r="DF2736" s="5"/>
      <c r="DG2736" s="5"/>
      <c r="DH2736" s="5"/>
      <c r="DI2736" s="5"/>
      <c r="DJ2736" s="5"/>
      <c r="DK2736" s="5"/>
      <c r="DL2736" s="5"/>
      <c r="DM2736" s="5"/>
      <c r="DN2736" s="5"/>
      <c r="DO2736" s="5"/>
      <c r="DP2736" s="5"/>
      <c r="DQ2736" s="5"/>
      <c r="DR2736" s="5"/>
      <c r="DS2736" s="5"/>
      <c r="DT2736" s="5"/>
      <c r="DU2736" s="5"/>
      <c r="DV2736" s="5"/>
      <c r="DW2736" s="5"/>
      <c r="DX2736" s="5"/>
      <c r="DY2736" s="5"/>
      <c r="DZ2736" s="5"/>
      <c r="EA2736" s="5"/>
      <c r="EB2736" s="5"/>
    </row>
    <row r="2737" spans="1:132" x14ac:dyDescent="0.15">
      <c r="A2737" s="11">
        <v>44917</v>
      </c>
      <c r="B2737" s="12">
        <v>2022</v>
      </c>
      <c r="C2737" s="12">
        <v>51</v>
      </c>
      <c r="D2737" s="16">
        <v>1119</v>
      </c>
      <c r="E2737" s="13" t="s">
        <v>10</v>
      </c>
      <c r="F2737" s="12" t="s">
        <v>9</v>
      </c>
      <c r="G2737" s="12">
        <v>3</v>
      </c>
      <c r="H2737" s="14">
        <v>12</v>
      </c>
      <c r="I2737" s="12">
        <v>356</v>
      </c>
      <c r="J2737" s="12">
        <v>0</v>
      </c>
      <c r="K2737" s="17"/>
      <c r="L2737" s="2"/>
      <c r="R2737" s="3"/>
      <c r="AC2737" s="3"/>
      <c r="AD2737" s="3"/>
      <c r="AE2737" s="3"/>
      <c r="AK2737" s="4"/>
      <c r="AM2737" s="5"/>
      <c r="AN2737" s="5"/>
      <c r="AO2737" s="5"/>
      <c r="AP2737" s="5"/>
      <c r="AQ2737" s="5"/>
      <c r="AR2737" s="5"/>
      <c r="AS2737" s="5"/>
      <c r="AT2737" s="5"/>
      <c r="AU2737" s="3"/>
      <c r="AV2737" s="3"/>
      <c r="AW2737" s="3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4"/>
      <c r="BM2737" s="5"/>
      <c r="BN2737" s="4"/>
      <c r="BO2737" s="5"/>
      <c r="BP2737" s="5"/>
      <c r="BQ2737" s="5"/>
      <c r="BR2737" s="5"/>
      <c r="BS2737" s="5"/>
      <c r="BT2737" s="3"/>
      <c r="BU2737" s="3"/>
      <c r="BV2737" s="3"/>
      <c r="BW2737" s="5"/>
      <c r="BX2737" s="5"/>
      <c r="BY2737" s="5"/>
      <c r="BZ2737" s="5"/>
      <c r="CA2737" s="5"/>
      <c r="CB2737" s="5"/>
      <c r="CC2737" s="5"/>
      <c r="CD2737" s="5"/>
      <c r="CE2737" s="5"/>
      <c r="CF2737" s="5"/>
      <c r="CG2737" s="5"/>
      <c r="CH2737" s="5"/>
      <c r="CI2737" s="5"/>
      <c r="CJ2737" s="5"/>
      <c r="CK2737" s="5"/>
      <c r="CL2737" s="5"/>
      <c r="CM2737" s="5"/>
      <c r="CN2737" s="5"/>
      <c r="CO2737" s="5"/>
      <c r="CP2737" s="5"/>
      <c r="CQ2737" s="5"/>
      <c r="CR2737" s="5"/>
      <c r="CU2737" s="5"/>
      <c r="CV2737" s="5"/>
      <c r="CW2737" s="5"/>
      <c r="CX2737" s="5"/>
      <c r="CY2737" s="5"/>
      <c r="CZ2737" s="5"/>
      <c r="DA2737" s="5"/>
      <c r="DB2737" s="5"/>
      <c r="DC2737" s="5"/>
      <c r="DD2737" s="5"/>
      <c r="DE2737" s="5"/>
      <c r="DF2737" s="5"/>
      <c r="DG2737" s="5"/>
      <c r="DH2737" s="5"/>
      <c r="DI2737" s="5"/>
      <c r="DJ2737" s="5"/>
      <c r="DK2737" s="5"/>
      <c r="DL2737" s="5"/>
      <c r="DM2737" s="5"/>
      <c r="DN2737" s="5"/>
      <c r="DO2737" s="5"/>
      <c r="DP2737" s="5"/>
      <c r="DQ2737" s="5"/>
      <c r="DR2737" s="5"/>
      <c r="DS2737" s="5"/>
      <c r="DT2737" s="5"/>
      <c r="DU2737" s="5"/>
      <c r="DV2737" s="5"/>
      <c r="DW2737" s="5"/>
      <c r="DX2737" s="5"/>
      <c r="DY2737" s="5"/>
      <c r="DZ2737" s="5"/>
      <c r="EA2737" s="5"/>
      <c r="EB2737" s="5"/>
    </row>
    <row r="2738" spans="1:132" x14ac:dyDescent="0.15">
      <c r="A2738" s="11">
        <v>45657</v>
      </c>
      <c r="B2738" s="12">
        <v>2025</v>
      </c>
      <c r="C2738" s="14">
        <v>1</v>
      </c>
      <c r="D2738" s="16">
        <v>1119</v>
      </c>
      <c r="E2738" s="13" t="s">
        <v>11</v>
      </c>
      <c r="F2738" s="12" t="s">
        <v>9</v>
      </c>
      <c r="G2738" s="12">
        <v>1</v>
      </c>
      <c r="H2738" s="14">
        <v>12</v>
      </c>
      <c r="I2738" s="12">
        <v>366</v>
      </c>
      <c r="J2738" s="12">
        <v>0</v>
      </c>
      <c r="K2738" s="17"/>
      <c r="L2738" s="2"/>
      <c r="R2738" s="3"/>
      <c r="AC2738" s="3"/>
      <c r="AD2738" s="3"/>
      <c r="AE2738" s="3"/>
      <c r="AK2738" s="4"/>
      <c r="AM2738" s="5"/>
      <c r="AN2738" s="5"/>
      <c r="AO2738" s="5"/>
      <c r="AP2738" s="5"/>
      <c r="AQ2738" s="5"/>
      <c r="AR2738" s="5"/>
      <c r="AS2738" s="5"/>
      <c r="AT2738" s="5"/>
      <c r="AU2738" s="3"/>
      <c r="AV2738" s="3"/>
      <c r="AW2738" s="3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4"/>
      <c r="BM2738" s="5"/>
      <c r="BN2738" s="4"/>
      <c r="BO2738" s="5"/>
      <c r="BP2738" s="5"/>
      <c r="BQ2738" s="5"/>
      <c r="BR2738" s="5"/>
      <c r="BS2738" s="5"/>
      <c r="BT2738" s="3"/>
      <c r="BU2738" s="3"/>
      <c r="BV2738" s="3"/>
      <c r="BW2738" s="5"/>
      <c r="BX2738" s="5"/>
      <c r="BY2738" s="5"/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5"/>
      <c r="CK2738" s="5"/>
      <c r="CL2738" s="5"/>
      <c r="CM2738" s="5"/>
      <c r="CN2738" s="5"/>
      <c r="CO2738" s="5"/>
      <c r="CP2738" s="5"/>
      <c r="CQ2738" s="5"/>
      <c r="CR2738" s="5"/>
      <c r="CU2738" s="5"/>
      <c r="CV2738" s="5"/>
      <c r="CW2738" s="5"/>
      <c r="CX2738" s="5"/>
      <c r="CY2738" s="5"/>
      <c r="CZ2738" s="5"/>
      <c r="DA2738" s="5"/>
      <c r="DB2738" s="5"/>
      <c r="DC2738" s="5"/>
      <c r="DD2738" s="5"/>
      <c r="DE2738" s="5"/>
      <c r="DF2738" s="5"/>
      <c r="DG2738" s="5"/>
      <c r="DH2738" s="5"/>
      <c r="DI2738" s="5"/>
      <c r="DJ2738" s="5"/>
      <c r="DK2738" s="5"/>
      <c r="DL2738" s="5"/>
      <c r="DM2738" s="5"/>
      <c r="DN2738" s="5"/>
      <c r="DO2738" s="5"/>
      <c r="DP2738" s="5"/>
      <c r="DQ2738" s="5"/>
      <c r="DR2738" s="5"/>
      <c r="DS2738" s="5"/>
      <c r="DT2738" s="5"/>
      <c r="DU2738" s="5"/>
      <c r="DV2738" s="5"/>
      <c r="DW2738" s="5"/>
      <c r="DX2738" s="5"/>
      <c r="DY2738" s="5"/>
      <c r="DZ2738" s="5"/>
      <c r="EA2738" s="5"/>
      <c r="EB2738" s="5"/>
    </row>
    <row r="2739" spans="1:132" x14ac:dyDescent="0.15">
      <c r="A2739" s="11">
        <v>45829</v>
      </c>
      <c r="B2739" s="12">
        <v>2025</v>
      </c>
      <c r="C2739" s="14">
        <v>25</v>
      </c>
      <c r="D2739" s="16">
        <v>1119</v>
      </c>
      <c r="E2739" s="13" t="s">
        <v>12</v>
      </c>
      <c r="F2739" s="12" t="s">
        <v>15</v>
      </c>
      <c r="G2739" s="12">
        <v>5</v>
      </c>
      <c r="H2739" s="14">
        <v>6</v>
      </c>
      <c r="I2739" s="12">
        <v>172</v>
      </c>
      <c r="J2739" s="12">
        <v>1</v>
      </c>
      <c r="K2739" s="17"/>
      <c r="L2739" s="2"/>
      <c r="R2739" s="3"/>
      <c r="AC2739" s="3"/>
      <c r="AD2739" s="3"/>
      <c r="AE2739" s="3"/>
      <c r="AK2739" s="4"/>
      <c r="AM2739" s="5"/>
      <c r="AN2739" s="5"/>
      <c r="AO2739" s="5"/>
      <c r="AP2739" s="5"/>
      <c r="AQ2739" s="5"/>
      <c r="AR2739" s="5"/>
      <c r="AS2739" s="5"/>
      <c r="AT2739" s="5"/>
      <c r="AU2739" s="3"/>
      <c r="AV2739" s="3"/>
      <c r="AW2739" s="3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4"/>
      <c r="BM2739" s="5"/>
      <c r="BN2739" s="4"/>
      <c r="BO2739" s="5"/>
      <c r="BP2739" s="5"/>
      <c r="BQ2739" s="5"/>
      <c r="BR2739" s="5"/>
      <c r="BS2739" s="5"/>
      <c r="BT2739" s="3"/>
      <c r="BU2739" s="3"/>
      <c r="BV2739" s="3"/>
      <c r="BW2739" s="5"/>
      <c r="BX2739" s="5"/>
      <c r="BY2739" s="5"/>
      <c r="BZ2739" s="5"/>
      <c r="CA2739" s="5"/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5"/>
      <c r="CQ2739" s="5"/>
      <c r="CR2739" s="5"/>
      <c r="CU2739" s="5"/>
      <c r="CV2739" s="5"/>
      <c r="CW2739" s="5"/>
      <c r="CX2739" s="5"/>
      <c r="CY2739" s="5"/>
      <c r="CZ2739" s="5"/>
      <c r="DA2739" s="5"/>
      <c r="DB2739" s="5"/>
      <c r="DC2739" s="5"/>
      <c r="DD2739" s="5"/>
      <c r="DE2739" s="5"/>
      <c r="DF2739" s="5"/>
      <c r="DG2739" s="5"/>
      <c r="DH2739" s="5"/>
      <c r="DI2739" s="5"/>
      <c r="DJ2739" s="5"/>
      <c r="DK2739" s="5"/>
      <c r="DL2739" s="5"/>
      <c r="DM2739" s="5"/>
      <c r="DN2739" s="5"/>
      <c r="DO2739" s="5"/>
      <c r="DP2739" s="5"/>
      <c r="DQ2739" s="5"/>
      <c r="DR2739" s="5"/>
      <c r="DS2739" s="5"/>
      <c r="DT2739" s="5"/>
      <c r="DU2739" s="5"/>
      <c r="DV2739" s="5"/>
      <c r="DW2739" s="5"/>
      <c r="DX2739" s="5"/>
      <c r="DY2739" s="5"/>
      <c r="DZ2739" s="5"/>
      <c r="EA2739" s="5"/>
      <c r="EB2739" s="5"/>
    </row>
    <row r="2740" spans="1:132" x14ac:dyDescent="0.15">
      <c r="A2740" s="11">
        <v>39654</v>
      </c>
      <c r="B2740" s="12">
        <v>2008</v>
      </c>
      <c r="C2740" s="12">
        <v>30</v>
      </c>
      <c r="D2740" s="16">
        <v>1118</v>
      </c>
      <c r="E2740" s="13" t="s">
        <v>12</v>
      </c>
      <c r="F2740" s="12" t="s">
        <v>15</v>
      </c>
      <c r="G2740" s="12">
        <v>4</v>
      </c>
      <c r="H2740" s="14">
        <v>7</v>
      </c>
      <c r="I2740" s="12">
        <v>207</v>
      </c>
      <c r="J2740" s="12">
        <v>0</v>
      </c>
      <c r="K2740" s="17"/>
      <c r="L2740" s="2"/>
      <c r="R2740" s="3"/>
      <c r="AC2740" s="3"/>
      <c r="AD2740" s="3"/>
      <c r="AE2740" s="3"/>
      <c r="AK2740" s="4"/>
      <c r="AM2740" s="5"/>
      <c r="AN2740" s="5"/>
      <c r="AO2740" s="5"/>
      <c r="AP2740" s="5"/>
      <c r="AQ2740" s="5"/>
      <c r="AR2740" s="5"/>
      <c r="AS2740" s="5"/>
      <c r="AT2740" s="5"/>
      <c r="AU2740" s="3"/>
      <c r="AV2740" s="3"/>
      <c r="AW2740" s="3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4"/>
      <c r="BM2740" s="5"/>
      <c r="BN2740" s="4"/>
      <c r="BO2740" s="5"/>
      <c r="BP2740" s="5"/>
      <c r="BQ2740" s="5"/>
      <c r="BR2740" s="5"/>
      <c r="BS2740" s="5"/>
      <c r="BT2740" s="3"/>
      <c r="BU2740" s="3"/>
      <c r="BV2740" s="3"/>
      <c r="BW2740" s="5"/>
      <c r="BX2740" s="5"/>
      <c r="BY2740" s="5"/>
      <c r="BZ2740" s="5"/>
      <c r="CA2740" s="5"/>
      <c r="CB2740" s="5"/>
      <c r="CC2740" s="5"/>
      <c r="CD2740" s="5"/>
      <c r="CE2740" s="5"/>
      <c r="CF2740" s="5"/>
      <c r="CG2740" s="5"/>
      <c r="CH2740" s="5"/>
      <c r="CI2740" s="5"/>
      <c r="CJ2740" s="5"/>
      <c r="CK2740" s="5"/>
      <c r="CL2740" s="5"/>
      <c r="CM2740" s="5"/>
      <c r="CN2740" s="5"/>
      <c r="CO2740" s="5"/>
      <c r="CP2740" s="5"/>
      <c r="CQ2740" s="5"/>
      <c r="CR2740" s="5"/>
      <c r="CU2740" s="5"/>
      <c r="CV2740" s="5"/>
      <c r="CW2740" s="5"/>
      <c r="CX2740" s="5"/>
      <c r="CY2740" s="5"/>
      <c r="CZ2740" s="5"/>
      <c r="DA2740" s="5"/>
      <c r="DB2740" s="5"/>
      <c r="DC2740" s="5"/>
      <c r="DD2740" s="5"/>
      <c r="DE2740" s="5"/>
      <c r="DF2740" s="5"/>
      <c r="DG2740" s="5"/>
      <c r="DH2740" s="5"/>
      <c r="DI2740" s="5"/>
      <c r="DJ2740" s="5"/>
      <c r="DK2740" s="5"/>
      <c r="DL2740" s="5"/>
      <c r="DM2740" s="5"/>
      <c r="DN2740" s="5"/>
      <c r="DO2740" s="5"/>
      <c r="DP2740" s="5"/>
      <c r="DQ2740" s="5"/>
      <c r="DR2740" s="5"/>
      <c r="DS2740" s="5"/>
      <c r="DT2740" s="5"/>
      <c r="DU2740" s="5"/>
      <c r="DV2740" s="5"/>
      <c r="DW2740" s="5"/>
      <c r="DX2740" s="5"/>
      <c r="DY2740" s="5"/>
      <c r="DZ2740" s="5"/>
      <c r="EA2740" s="5"/>
      <c r="EB2740" s="5"/>
    </row>
    <row r="2741" spans="1:132" x14ac:dyDescent="0.15">
      <c r="A2741" s="11">
        <v>41223</v>
      </c>
      <c r="B2741" s="12">
        <v>2012</v>
      </c>
      <c r="C2741" s="12">
        <v>45</v>
      </c>
      <c r="D2741" s="16">
        <v>1118</v>
      </c>
      <c r="E2741" s="13" t="s">
        <v>11</v>
      </c>
      <c r="F2741" s="12" t="s">
        <v>13</v>
      </c>
      <c r="G2741" s="12">
        <v>5</v>
      </c>
      <c r="H2741" s="14">
        <v>11</v>
      </c>
      <c r="I2741" s="12">
        <v>315</v>
      </c>
      <c r="J2741" s="12">
        <v>1</v>
      </c>
      <c r="K2741" s="17"/>
      <c r="L2741" s="2"/>
      <c r="R2741" s="3"/>
      <c r="AC2741" s="3"/>
      <c r="AD2741" s="3"/>
      <c r="AE2741" s="3"/>
      <c r="AK2741" s="4"/>
      <c r="AM2741" s="5"/>
      <c r="AN2741" s="5"/>
      <c r="AO2741" s="5"/>
      <c r="AP2741" s="5"/>
      <c r="AQ2741" s="5"/>
      <c r="AR2741" s="5"/>
      <c r="AS2741" s="5"/>
      <c r="AT2741" s="5"/>
      <c r="AU2741" s="3"/>
      <c r="AV2741" s="3"/>
      <c r="AW2741" s="3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4"/>
      <c r="BM2741" s="5"/>
      <c r="BN2741" s="4"/>
      <c r="BO2741" s="5"/>
      <c r="BP2741" s="5"/>
      <c r="BQ2741" s="5"/>
      <c r="BR2741" s="5"/>
      <c r="BS2741" s="5"/>
      <c r="BT2741" s="3"/>
      <c r="BU2741" s="3"/>
      <c r="BV2741" s="3"/>
      <c r="BW2741" s="5"/>
      <c r="BX2741" s="5"/>
      <c r="BY2741" s="5"/>
      <c r="BZ2741" s="5"/>
      <c r="CA2741" s="5"/>
      <c r="CB2741" s="5"/>
      <c r="CC2741" s="5"/>
      <c r="CD2741" s="5"/>
      <c r="CE2741" s="5"/>
      <c r="CF2741" s="5"/>
      <c r="CG2741" s="5"/>
      <c r="CH2741" s="5"/>
      <c r="CI2741" s="5"/>
      <c r="CJ2741" s="5"/>
      <c r="CK2741" s="5"/>
      <c r="CL2741" s="5"/>
      <c r="CM2741" s="5"/>
      <c r="CN2741" s="5"/>
      <c r="CO2741" s="5"/>
      <c r="CP2741" s="5"/>
      <c r="CQ2741" s="5"/>
      <c r="CR2741" s="5"/>
      <c r="CU2741" s="5"/>
      <c r="CV2741" s="5"/>
      <c r="CW2741" s="5"/>
      <c r="CX2741" s="5"/>
      <c r="CY2741" s="5"/>
      <c r="CZ2741" s="5"/>
      <c r="DA2741" s="5"/>
      <c r="DB2741" s="5"/>
      <c r="DC2741" s="5"/>
      <c r="DD2741" s="5"/>
      <c r="DE2741" s="5"/>
      <c r="DF2741" s="5"/>
      <c r="DG2741" s="5"/>
      <c r="DH2741" s="5"/>
      <c r="DI2741" s="5"/>
      <c r="DJ2741" s="5"/>
      <c r="DK2741" s="5"/>
      <c r="DL2741" s="5"/>
      <c r="DM2741" s="5"/>
      <c r="DN2741" s="5"/>
      <c r="DO2741" s="5"/>
      <c r="DP2741" s="5"/>
      <c r="DQ2741" s="5"/>
      <c r="DR2741" s="5"/>
      <c r="DS2741" s="5"/>
      <c r="DT2741" s="5"/>
      <c r="DU2741" s="5"/>
      <c r="DV2741" s="5"/>
      <c r="DW2741" s="5"/>
      <c r="DX2741" s="5"/>
      <c r="DY2741" s="5"/>
      <c r="DZ2741" s="5"/>
      <c r="EA2741" s="5"/>
      <c r="EB2741" s="5"/>
    </row>
    <row r="2742" spans="1:132" x14ac:dyDescent="0.15">
      <c r="A2742" s="11">
        <v>41622</v>
      </c>
      <c r="B2742" s="12">
        <v>2013</v>
      </c>
      <c r="C2742" s="12">
        <v>50</v>
      </c>
      <c r="D2742" s="16">
        <v>1118</v>
      </c>
      <c r="E2742" s="13" t="s">
        <v>11</v>
      </c>
      <c r="F2742" s="12" t="s">
        <v>9</v>
      </c>
      <c r="G2742" s="12">
        <v>5</v>
      </c>
      <c r="H2742" s="14">
        <v>12</v>
      </c>
      <c r="I2742" s="12">
        <v>348</v>
      </c>
      <c r="J2742" s="12">
        <v>1</v>
      </c>
      <c r="K2742" s="17"/>
      <c r="L2742" s="2"/>
      <c r="R2742" s="3"/>
      <c r="AC2742" s="3"/>
      <c r="AD2742" s="3"/>
      <c r="AE2742" s="3"/>
      <c r="AK2742" s="4"/>
      <c r="AM2742" s="5"/>
      <c r="AN2742" s="5"/>
      <c r="AO2742" s="5"/>
      <c r="AP2742" s="5"/>
      <c r="AQ2742" s="5"/>
      <c r="AR2742" s="5"/>
      <c r="AS2742" s="5"/>
      <c r="AT2742" s="5"/>
      <c r="AU2742" s="3"/>
      <c r="AV2742" s="3"/>
      <c r="AW2742" s="3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4"/>
      <c r="BM2742" s="5"/>
      <c r="BN2742" s="4"/>
      <c r="BO2742" s="5"/>
      <c r="BP2742" s="5"/>
      <c r="BQ2742" s="5"/>
      <c r="BR2742" s="5"/>
      <c r="BS2742" s="5"/>
      <c r="BT2742" s="3"/>
      <c r="BU2742" s="3"/>
      <c r="BV2742" s="3"/>
      <c r="BW2742" s="5"/>
      <c r="BX2742" s="5"/>
      <c r="BY2742" s="5"/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5"/>
      <c r="CK2742" s="5"/>
      <c r="CL2742" s="5"/>
      <c r="CM2742" s="5"/>
      <c r="CN2742" s="5"/>
      <c r="CO2742" s="5"/>
      <c r="CP2742" s="5"/>
      <c r="CQ2742" s="5"/>
      <c r="CR2742" s="5"/>
      <c r="CU2742" s="5"/>
      <c r="CV2742" s="5"/>
      <c r="CW2742" s="5"/>
      <c r="CX2742" s="5"/>
      <c r="CY2742" s="5"/>
      <c r="CZ2742" s="5"/>
      <c r="DA2742" s="5"/>
      <c r="DB2742" s="5"/>
      <c r="DC2742" s="5"/>
      <c r="DD2742" s="5"/>
      <c r="DE2742" s="5"/>
      <c r="DF2742" s="5"/>
      <c r="DG2742" s="5"/>
      <c r="DH2742" s="5"/>
      <c r="DI2742" s="5"/>
      <c r="DJ2742" s="5"/>
      <c r="DK2742" s="5"/>
      <c r="DL2742" s="5"/>
      <c r="DM2742" s="5"/>
      <c r="DN2742" s="5"/>
      <c r="DO2742" s="5"/>
      <c r="DP2742" s="5"/>
      <c r="DQ2742" s="5"/>
      <c r="DR2742" s="5"/>
      <c r="DS2742" s="5"/>
      <c r="DT2742" s="5"/>
      <c r="DU2742" s="5"/>
      <c r="DV2742" s="5"/>
      <c r="DW2742" s="5"/>
      <c r="DX2742" s="5"/>
      <c r="DY2742" s="5"/>
      <c r="DZ2742" s="5"/>
      <c r="EA2742" s="5"/>
      <c r="EB2742" s="5"/>
    </row>
    <row r="2743" spans="1:132" x14ac:dyDescent="0.15">
      <c r="A2743" s="11">
        <v>41931</v>
      </c>
      <c r="B2743" s="12">
        <v>2014</v>
      </c>
      <c r="C2743" s="12">
        <v>42</v>
      </c>
      <c r="D2743" s="16">
        <v>1118</v>
      </c>
      <c r="E2743" s="13" t="s">
        <v>12</v>
      </c>
      <c r="F2743" s="12" t="s">
        <v>15</v>
      </c>
      <c r="G2743" s="12">
        <v>6</v>
      </c>
      <c r="H2743" s="14">
        <v>10</v>
      </c>
      <c r="I2743" s="12">
        <v>292</v>
      </c>
      <c r="J2743" s="12">
        <v>1</v>
      </c>
      <c r="K2743" s="17"/>
      <c r="L2743" s="2"/>
      <c r="R2743" s="3"/>
      <c r="AC2743" s="3"/>
      <c r="AD2743" s="3"/>
      <c r="AE2743" s="3"/>
      <c r="AK2743" s="4"/>
      <c r="AM2743" s="5"/>
      <c r="AN2743" s="5"/>
      <c r="AO2743" s="5"/>
      <c r="AP2743" s="5"/>
      <c r="AQ2743" s="5"/>
      <c r="AR2743" s="5"/>
      <c r="AS2743" s="5"/>
      <c r="AT2743" s="5"/>
      <c r="AU2743" s="3"/>
      <c r="AV2743" s="3"/>
      <c r="AW2743" s="3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4"/>
      <c r="BM2743" s="5"/>
      <c r="BN2743" s="4"/>
      <c r="BO2743" s="5"/>
      <c r="BP2743" s="5"/>
      <c r="BQ2743" s="5"/>
      <c r="BR2743" s="5"/>
      <c r="BS2743" s="5"/>
      <c r="BT2743" s="3"/>
      <c r="BU2743" s="3"/>
      <c r="BV2743" s="3"/>
      <c r="BW2743" s="5"/>
      <c r="BX2743" s="5"/>
      <c r="BY2743" s="5"/>
      <c r="BZ2743" s="5"/>
      <c r="CA2743" s="5"/>
      <c r="CB2743" s="5"/>
      <c r="CC2743" s="5"/>
      <c r="CD2743" s="5"/>
      <c r="CE2743" s="5"/>
      <c r="CF2743" s="5"/>
      <c r="CG2743" s="5"/>
      <c r="CH2743" s="5"/>
      <c r="CI2743" s="5"/>
      <c r="CJ2743" s="5"/>
      <c r="CK2743" s="5"/>
      <c r="CL2743" s="5"/>
      <c r="CM2743" s="5"/>
      <c r="CN2743" s="5"/>
      <c r="CO2743" s="5"/>
      <c r="CP2743" s="5"/>
      <c r="CQ2743" s="5"/>
      <c r="CR2743" s="5"/>
      <c r="CU2743" s="5"/>
      <c r="CV2743" s="5"/>
      <c r="CW2743" s="5"/>
      <c r="CX2743" s="5"/>
      <c r="CY2743" s="5"/>
      <c r="CZ2743" s="5"/>
      <c r="DA2743" s="5"/>
      <c r="DB2743" s="5"/>
      <c r="DC2743" s="5"/>
      <c r="DD2743" s="5"/>
      <c r="DE2743" s="5"/>
      <c r="DF2743" s="5"/>
      <c r="DG2743" s="5"/>
      <c r="DH2743" s="5"/>
      <c r="DI2743" s="5"/>
      <c r="DJ2743" s="5"/>
      <c r="DK2743" s="5"/>
      <c r="DL2743" s="5"/>
      <c r="DM2743" s="5"/>
      <c r="DN2743" s="5"/>
      <c r="DO2743" s="5"/>
      <c r="DP2743" s="5"/>
      <c r="DQ2743" s="5"/>
      <c r="DR2743" s="5"/>
      <c r="DS2743" s="5"/>
      <c r="DT2743" s="5"/>
      <c r="DU2743" s="5"/>
      <c r="DV2743" s="5"/>
      <c r="DW2743" s="5"/>
      <c r="DX2743" s="5"/>
      <c r="DY2743" s="5"/>
      <c r="DZ2743" s="5"/>
      <c r="EA2743" s="5"/>
      <c r="EB2743" s="5"/>
    </row>
    <row r="2744" spans="1:132" x14ac:dyDescent="0.15">
      <c r="A2744" s="11">
        <v>42031</v>
      </c>
      <c r="B2744" s="12">
        <v>2015</v>
      </c>
      <c r="C2744" s="12">
        <v>5</v>
      </c>
      <c r="D2744" s="16">
        <v>1118</v>
      </c>
      <c r="E2744" s="13" t="s">
        <v>10</v>
      </c>
      <c r="F2744" s="12" t="s">
        <v>9</v>
      </c>
      <c r="G2744" s="12">
        <v>1</v>
      </c>
      <c r="H2744" s="14">
        <v>1</v>
      </c>
      <c r="I2744" s="12">
        <v>27</v>
      </c>
      <c r="J2744" s="12">
        <v>0</v>
      </c>
      <c r="K2744" s="17"/>
      <c r="L2744" s="2"/>
      <c r="R2744" s="3"/>
      <c r="AC2744" s="3"/>
      <c r="AD2744" s="3"/>
      <c r="AE2744" s="3"/>
      <c r="AK2744" s="4"/>
      <c r="AM2744" s="5"/>
      <c r="AN2744" s="5"/>
      <c r="AO2744" s="5"/>
      <c r="AP2744" s="5"/>
      <c r="AQ2744" s="5"/>
      <c r="AR2744" s="5"/>
      <c r="AS2744" s="5"/>
      <c r="AT2744" s="5"/>
      <c r="AU2744" s="3"/>
      <c r="AV2744" s="3"/>
      <c r="AW2744" s="3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4"/>
      <c r="BM2744" s="5"/>
      <c r="BN2744" s="4"/>
      <c r="BO2744" s="5"/>
      <c r="BP2744" s="5"/>
      <c r="BQ2744" s="5"/>
      <c r="BR2744" s="5"/>
      <c r="BS2744" s="5"/>
      <c r="BT2744" s="3"/>
      <c r="BU2744" s="3"/>
      <c r="BV2744" s="3"/>
      <c r="BW2744" s="5"/>
      <c r="BX2744" s="5"/>
      <c r="BY2744" s="5"/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5"/>
      <c r="CK2744" s="5"/>
      <c r="CL2744" s="5"/>
      <c r="CM2744" s="5"/>
      <c r="CN2744" s="5"/>
      <c r="CO2744" s="5"/>
      <c r="CP2744" s="5"/>
      <c r="CQ2744" s="5"/>
      <c r="CR2744" s="5"/>
      <c r="CU2744" s="5"/>
      <c r="CV2744" s="5"/>
      <c r="CW2744" s="5"/>
      <c r="CX2744" s="5"/>
      <c r="CY2744" s="5"/>
      <c r="CZ2744" s="5"/>
      <c r="DA2744" s="5"/>
      <c r="DB2744" s="5"/>
      <c r="DC2744" s="5"/>
      <c r="DD2744" s="5"/>
      <c r="DE2744" s="5"/>
      <c r="DF2744" s="5"/>
      <c r="DG2744" s="5"/>
      <c r="DH2744" s="5"/>
      <c r="DI2744" s="5"/>
      <c r="DJ2744" s="5"/>
      <c r="DK2744" s="5"/>
      <c r="DL2744" s="5"/>
      <c r="DM2744" s="5"/>
      <c r="DN2744" s="5"/>
      <c r="DO2744" s="5"/>
      <c r="DP2744" s="5"/>
      <c r="DQ2744" s="5"/>
      <c r="DR2744" s="5"/>
      <c r="DS2744" s="5"/>
      <c r="DT2744" s="5"/>
      <c r="DU2744" s="5"/>
      <c r="DV2744" s="5"/>
      <c r="DW2744" s="5"/>
      <c r="DX2744" s="5"/>
      <c r="DY2744" s="5"/>
      <c r="DZ2744" s="5"/>
      <c r="EA2744" s="5"/>
      <c r="EB2744" s="5"/>
    </row>
    <row r="2745" spans="1:132" x14ac:dyDescent="0.15">
      <c r="A2745" s="11">
        <v>42179</v>
      </c>
      <c r="B2745" s="12">
        <v>2015</v>
      </c>
      <c r="C2745" s="12">
        <v>26</v>
      </c>
      <c r="D2745" s="16">
        <v>1118</v>
      </c>
      <c r="E2745" s="13" t="s">
        <v>11</v>
      </c>
      <c r="F2745" s="12" t="s">
        <v>13</v>
      </c>
      <c r="G2745" s="12">
        <v>2</v>
      </c>
      <c r="H2745" s="14">
        <v>6</v>
      </c>
      <c r="I2745" s="12">
        <v>175</v>
      </c>
      <c r="J2745" s="12">
        <v>0</v>
      </c>
      <c r="K2745" s="17"/>
      <c r="L2745" s="2"/>
      <c r="R2745" s="3"/>
      <c r="AC2745" s="3"/>
      <c r="AD2745" s="3"/>
      <c r="AE2745" s="3"/>
      <c r="AK2745" s="4"/>
      <c r="AM2745" s="5"/>
      <c r="AN2745" s="5"/>
      <c r="AO2745" s="5"/>
      <c r="AP2745" s="5"/>
      <c r="AQ2745" s="5"/>
      <c r="AR2745" s="5"/>
      <c r="AS2745" s="5"/>
      <c r="AT2745" s="5"/>
      <c r="AU2745" s="3"/>
      <c r="AV2745" s="3"/>
      <c r="AW2745" s="3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4"/>
      <c r="BM2745" s="5"/>
      <c r="BN2745" s="4"/>
      <c r="BO2745" s="5"/>
      <c r="BP2745" s="5"/>
      <c r="BQ2745" s="5"/>
      <c r="BR2745" s="5"/>
      <c r="BS2745" s="5"/>
      <c r="BT2745" s="3"/>
      <c r="BU2745" s="3"/>
      <c r="BV2745" s="3"/>
      <c r="BW2745" s="5"/>
      <c r="BX2745" s="5"/>
      <c r="BY2745" s="5"/>
      <c r="BZ2745" s="5"/>
      <c r="CA2745" s="5"/>
      <c r="CB2745" s="5"/>
      <c r="CC2745" s="5"/>
      <c r="CD2745" s="5"/>
      <c r="CE2745" s="5"/>
      <c r="CF2745" s="5"/>
      <c r="CG2745" s="5"/>
      <c r="CH2745" s="5"/>
      <c r="CI2745" s="5"/>
      <c r="CJ2745" s="5"/>
      <c r="CK2745" s="5"/>
      <c r="CL2745" s="5"/>
      <c r="CM2745" s="5"/>
      <c r="CN2745" s="5"/>
      <c r="CO2745" s="5"/>
      <c r="CP2745" s="5"/>
      <c r="CQ2745" s="5"/>
      <c r="CR2745" s="5"/>
      <c r="CU2745" s="5"/>
      <c r="CV2745" s="5"/>
      <c r="CW2745" s="5"/>
      <c r="CX2745" s="5"/>
      <c r="CY2745" s="5"/>
      <c r="CZ2745" s="5"/>
      <c r="DA2745" s="5"/>
      <c r="DB2745" s="5"/>
      <c r="DC2745" s="5"/>
      <c r="DD2745" s="5"/>
      <c r="DE2745" s="5"/>
      <c r="DF2745" s="5"/>
      <c r="DG2745" s="5"/>
      <c r="DH2745" s="5"/>
      <c r="DI2745" s="5"/>
      <c r="DJ2745" s="5"/>
      <c r="DK2745" s="5"/>
      <c r="DL2745" s="5"/>
      <c r="DM2745" s="5"/>
      <c r="DN2745" s="5"/>
      <c r="DO2745" s="5"/>
      <c r="DP2745" s="5"/>
      <c r="DQ2745" s="5"/>
      <c r="DR2745" s="5"/>
      <c r="DS2745" s="5"/>
      <c r="DT2745" s="5"/>
      <c r="DU2745" s="5"/>
      <c r="DV2745" s="5"/>
      <c r="DW2745" s="5"/>
      <c r="DX2745" s="5"/>
      <c r="DY2745" s="5"/>
      <c r="DZ2745" s="5"/>
      <c r="EA2745" s="5"/>
      <c r="EB2745" s="5"/>
    </row>
    <row r="2746" spans="1:132" x14ac:dyDescent="0.15">
      <c r="A2746" s="11">
        <v>43600</v>
      </c>
      <c r="B2746" s="12">
        <v>2019</v>
      </c>
      <c r="C2746" s="14">
        <v>20</v>
      </c>
      <c r="D2746" s="16">
        <v>1118</v>
      </c>
      <c r="E2746" s="13" t="s">
        <v>12</v>
      </c>
      <c r="F2746" s="12" t="s">
        <v>13</v>
      </c>
      <c r="G2746" s="12">
        <v>2</v>
      </c>
      <c r="H2746" s="14">
        <v>5</v>
      </c>
      <c r="I2746" s="12">
        <v>135</v>
      </c>
      <c r="J2746" s="12">
        <v>0</v>
      </c>
      <c r="K2746" s="17"/>
      <c r="L2746" s="2"/>
      <c r="R2746" s="3"/>
      <c r="AC2746" s="3"/>
      <c r="AD2746" s="3"/>
      <c r="AE2746" s="3"/>
      <c r="AK2746" s="4"/>
      <c r="AM2746" s="5"/>
      <c r="AN2746" s="5"/>
      <c r="AO2746" s="5"/>
      <c r="AP2746" s="5"/>
      <c r="AQ2746" s="5"/>
      <c r="AR2746" s="5"/>
      <c r="AS2746" s="5"/>
      <c r="AT2746" s="5"/>
      <c r="AU2746" s="3"/>
      <c r="AV2746" s="3"/>
      <c r="AW2746" s="3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4"/>
      <c r="BM2746" s="5"/>
      <c r="BN2746" s="4"/>
      <c r="BO2746" s="5"/>
      <c r="BP2746" s="5"/>
      <c r="BQ2746" s="5"/>
      <c r="BR2746" s="5"/>
      <c r="BS2746" s="5"/>
      <c r="BT2746" s="3"/>
      <c r="BU2746" s="3"/>
      <c r="BV2746" s="3"/>
      <c r="BW2746" s="5"/>
      <c r="BX2746" s="5"/>
      <c r="BY2746" s="5"/>
      <c r="BZ2746" s="5"/>
      <c r="CA2746" s="5"/>
      <c r="CB2746" s="5"/>
      <c r="CC2746" s="5"/>
      <c r="CD2746" s="5"/>
      <c r="CE2746" s="5"/>
      <c r="CF2746" s="5"/>
      <c r="CG2746" s="5"/>
      <c r="CH2746" s="5"/>
      <c r="CI2746" s="5"/>
      <c r="CJ2746" s="5"/>
      <c r="CK2746" s="5"/>
      <c r="CL2746" s="5"/>
      <c r="CM2746" s="5"/>
      <c r="CN2746" s="5"/>
      <c r="CO2746" s="5"/>
      <c r="CP2746" s="5"/>
      <c r="CQ2746" s="5"/>
      <c r="CR2746" s="5"/>
      <c r="CU2746" s="5"/>
      <c r="CV2746" s="5"/>
      <c r="CW2746" s="5"/>
      <c r="CX2746" s="5"/>
      <c r="CY2746" s="5"/>
      <c r="CZ2746" s="5"/>
      <c r="DA2746" s="5"/>
      <c r="DB2746" s="5"/>
      <c r="DC2746" s="5"/>
      <c r="DD2746" s="5"/>
      <c r="DE2746" s="5"/>
      <c r="DF2746" s="5"/>
      <c r="DG2746" s="5"/>
      <c r="DH2746" s="5"/>
      <c r="DI2746" s="5"/>
      <c r="DJ2746" s="5"/>
      <c r="DK2746" s="5"/>
      <c r="DL2746" s="5"/>
      <c r="DM2746" s="5"/>
      <c r="DN2746" s="5"/>
      <c r="DO2746" s="5"/>
      <c r="DP2746" s="5"/>
      <c r="DQ2746" s="5"/>
      <c r="DR2746" s="5"/>
      <c r="DS2746" s="5"/>
      <c r="DT2746" s="5"/>
      <c r="DU2746" s="5"/>
      <c r="DV2746" s="5"/>
      <c r="DW2746" s="5"/>
      <c r="DX2746" s="5"/>
      <c r="DY2746" s="5"/>
      <c r="DZ2746" s="5"/>
      <c r="EA2746" s="5"/>
      <c r="EB2746" s="5"/>
    </row>
    <row r="2747" spans="1:132" x14ac:dyDescent="0.15">
      <c r="A2747" s="11">
        <v>43850</v>
      </c>
      <c r="B2747" s="12">
        <v>2020</v>
      </c>
      <c r="C2747" s="14">
        <v>4</v>
      </c>
      <c r="D2747" s="16">
        <v>1118</v>
      </c>
      <c r="E2747" s="13" t="s">
        <v>12</v>
      </c>
      <c r="F2747" s="12" t="s">
        <v>9</v>
      </c>
      <c r="G2747" s="12">
        <v>0</v>
      </c>
      <c r="H2747" s="14">
        <v>1</v>
      </c>
      <c r="I2747" s="12">
        <v>20</v>
      </c>
      <c r="J2747" s="12">
        <v>0</v>
      </c>
      <c r="K2747" s="17"/>
      <c r="L2747" s="2"/>
      <c r="R2747" s="3"/>
      <c r="AC2747" s="3"/>
      <c r="AD2747" s="3"/>
      <c r="AE2747" s="3"/>
      <c r="AK2747" s="4"/>
      <c r="AM2747" s="5"/>
      <c r="AN2747" s="5"/>
      <c r="AO2747" s="5"/>
      <c r="AP2747" s="5"/>
      <c r="AQ2747" s="5"/>
      <c r="AR2747" s="5"/>
      <c r="AS2747" s="5"/>
      <c r="AT2747" s="5"/>
      <c r="AU2747" s="3"/>
      <c r="AV2747" s="3"/>
      <c r="AW2747" s="3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4"/>
      <c r="BM2747" s="5"/>
      <c r="BN2747" s="4"/>
      <c r="BO2747" s="5"/>
      <c r="BP2747" s="5"/>
      <c r="BQ2747" s="5"/>
      <c r="BR2747" s="5"/>
      <c r="BS2747" s="5"/>
      <c r="BT2747" s="3"/>
      <c r="BU2747" s="3"/>
      <c r="BV2747" s="3"/>
      <c r="BW2747" s="5"/>
      <c r="BX2747" s="5"/>
      <c r="BY2747" s="5"/>
      <c r="BZ2747" s="5"/>
      <c r="CA2747" s="5"/>
      <c r="CB2747" s="5"/>
      <c r="CC2747" s="5"/>
      <c r="CD2747" s="5"/>
      <c r="CE2747" s="5"/>
      <c r="CF2747" s="5"/>
      <c r="CG2747" s="5"/>
      <c r="CH2747" s="5"/>
      <c r="CI2747" s="5"/>
      <c r="CJ2747" s="5"/>
      <c r="CK2747" s="5"/>
      <c r="CL2747" s="5"/>
      <c r="CM2747" s="5"/>
      <c r="CN2747" s="5"/>
      <c r="CO2747" s="5"/>
      <c r="CP2747" s="5"/>
      <c r="CQ2747" s="5"/>
      <c r="CR2747" s="5"/>
      <c r="CU2747" s="5"/>
      <c r="CV2747" s="5"/>
      <c r="CW2747" s="5"/>
      <c r="CX2747" s="5"/>
      <c r="CY2747" s="5"/>
      <c r="CZ2747" s="5"/>
      <c r="DA2747" s="5"/>
      <c r="DB2747" s="5"/>
      <c r="DC2747" s="5"/>
      <c r="DD2747" s="5"/>
      <c r="DE2747" s="5"/>
      <c r="DF2747" s="5"/>
      <c r="DG2747" s="5"/>
      <c r="DH2747" s="5"/>
      <c r="DI2747" s="5"/>
      <c r="DJ2747" s="5"/>
      <c r="DK2747" s="5"/>
      <c r="DL2747" s="5"/>
      <c r="DM2747" s="5"/>
      <c r="DN2747" s="5"/>
      <c r="DO2747" s="5"/>
      <c r="DP2747" s="5"/>
      <c r="DQ2747" s="5"/>
      <c r="DR2747" s="5"/>
      <c r="DS2747" s="5"/>
      <c r="DT2747" s="5"/>
      <c r="DU2747" s="5"/>
      <c r="DV2747" s="5"/>
      <c r="DW2747" s="5"/>
      <c r="DX2747" s="5"/>
      <c r="DY2747" s="5"/>
      <c r="DZ2747" s="5"/>
      <c r="EA2747" s="5"/>
      <c r="EB2747" s="5"/>
    </row>
    <row r="2748" spans="1:132" x14ac:dyDescent="0.15">
      <c r="A2748" s="11">
        <v>44761</v>
      </c>
      <c r="B2748" s="12">
        <v>2022</v>
      </c>
      <c r="C2748" s="12">
        <v>29</v>
      </c>
      <c r="D2748" s="16">
        <v>1118</v>
      </c>
      <c r="E2748" s="13" t="s">
        <v>12</v>
      </c>
      <c r="F2748" s="12" t="s">
        <v>16</v>
      </c>
      <c r="G2748" s="12">
        <v>1</v>
      </c>
      <c r="H2748" s="14">
        <v>7</v>
      </c>
      <c r="I2748" s="12">
        <v>200</v>
      </c>
      <c r="J2748" s="12">
        <v>0</v>
      </c>
      <c r="K2748" s="17"/>
      <c r="L2748" s="2"/>
      <c r="R2748" s="3"/>
      <c r="AC2748" s="3"/>
      <c r="AD2748" s="3"/>
      <c r="AE2748" s="3"/>
      <c r="AK2748" s="4"/>
      <c r="AM2748" s="5"/>
      <c r="AN2748" s="5"/>
      <c r="AO2748" s="5"/>
      <c r="AP2748" s="5"/>
      <c r="AQ2748" s="5"/>
      <c r="AR2748" s="5"/>
      <c r="AS2748" s="5"/>
      <c r="AT2748" s="5"/>
      <c r="AU2748" s="3"/>
      <c r="AV2748" s="3"/>
      <c r="AW2748" s="3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4"/>
      <c r="BM2748" s="5"/>
      <c r="BN2748" s="4"/>
      <c r="BO2748" s="5"/>
      <c r="BP2748" s="5"/>
      <c r="BQ2748" s="5"/>
      <c r="BR2748" s="5"/>
      <c r="BS2748" s="5"/>
      <c r="BT2748" s="3"/>
      <c r="BU2748" s="3"/>
      <c r="BV2748" s="3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5"/>
      <c r="CK2748" s="5"/>
      <c r="CL2748" s="5"/>
      <c r="CM2748" s="5"/>
      <c r="CN2748" s="5"/>
      <c r="CO2748" s="5"/>
      <c r="CP2748" s="5"/>
      <c r="CQ2748" s="5"/>
      <c r="CR2748" s="5"/>
      <c r="CU2748" s="5"/>
      <c r="CV2748" s="5"/>
      <c r="CW2748" s="5"/>
      <c r="CX2748" s="5"/>
      <c r="CY2748" s="5"/>
      <c r="CZ2748" s="5"/>
      <c r="DA2748" s="5"/>
      <c r="DB2748" s="5"/>
      <c r="DC2748" s="5"/>
      <c r="DD2748" s="5"/>
      <c r="DE2748" s="5"/>
      <c r="DF2748" s="5"/>
      <c r="DG2748" s="5"/>
      <c r="DH2748" s="5"/>
      <c r="DI2748" s="5"/>
      <c r="DJ2748" s="5"/>
      <c r="DK2748" s="5"/>
      <c r="DL2748" s="5"/>
      <c r="DM2748" s="5"/>
      <c r="DN2748" s="5"/>
      <c r="DO2748" s="5"/>
      <c r="DP2748" s="5"/>
      <c r="DQ2748" s="5"/>
      <c r="DR2748" s="5"/>
      <c r="DS2748" s="5"/>
      <c r="DT2748" s="5"/>
      <c r="DU2748" s="5"/>
      <c r="DV2748" s="5"/>
      <c r="DW2748" s="5"/>
      <c r="DX2748" s="5"/>
      <c r="DY2748" s="5"/>
      <c r="DZ2748" s="5"/>
      <c r="EA2748" s="5"/>
      <c r="EB2748" s="5"/>
    </row>
    <row r="2749" spans="1:132" x14ac:dyDescent="0.15">
      <c r="A2749" s="11">
        <v>45476</v>
      </c>
      <c r="B2749" s="12">
        <v>2024</v>
      </c>
      <c r="C2749" s="14">
        <v>27</v>
      </c>
      <c r="D2749" s="16">
        <v>1118</v>
      </c>
      <c r="E2749" s="13" t="s">
        <v>11</v>
      </c>
      <c r="F2749" s="12" t="s">
        <v>13</v>
      </c>
      <c r="G2749" s="12">
        <v>2</v>
      </c>
      <c r="H2749" s="14">
        <v>7</v>
      </c>
      <c r="I2749" s="12">
        <v>185</v>
      </c>
      <c r="J2749" s="12">
        <v>0</v>
      </c>
      <c r="K2749" s="17"/>
      <c r="L2749" s="2"/>
      <c r="R2749" s="3"/>
      <c r="AC2749" s="3"/>
      <c r="AD2749" s="3"/>
      <c r="AE2749" s="3"/>
      <c r="AK2749" s="4"/>
      <c r="AM2749" s="5"/>
      <c r="AN2749" s="5"/>
      <c r="AO2749" s="5"/>
      <c r="AP2749" s="5"/>
      <c r="AQ2749" s="5"/>
      <c r="AR2749" s="5"/>
      <c r="AS2749" s="5"/>
      <c r="AT2749" s="5"/>
      <c r="AU2749" s="3"/>
      <c r="AV2749" s="3"/>
      <c r="AW2749" s="3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4"/>
      <c r="BM2749" s="5"/>
      <c r="BN2749" s="4"/>
      <c r="BO2749" s="5"/>
      <c r="BP2749" s="5"/>
      <c r="BQ2749" s="5"/>
      <c r="BR2749" s="5"/>
      <c r="BS2749" s="5"/>
      <c r="BT2749" s="3"/>
      <c r="BU2749" s="3"/>
      <c r="BV2749" s="3"/>
      <c r="BW2749" s="5"/>
      <c r="BX2749" s="5"/>
      <c r="BY2749" s="5"/>
      <c r="BZ2749" s="5"/>
      <c r="CA2749" s="5"/>
      <c r="CB2749" s="5"/>
      <c r="CC2749" s="5"/>
      <c r="CD2749" s="5"/>
      <c r="CE2749" s="5"/>
      <c r="CF2749" s="5"/>
      <c r="CG2749" s="5"/>
      <c r="CH2749" s="5"/>
      <c r="CI2749" s="5"/>
      <c r="CJ2749" s="5"/>
      <c r="CK2749" s="5"/>
      <c r="CL2749" s="5"/>
      <c r="CM2749" s="5"/>
      <c r="CN2749" s="5"/>
      <c r="CO2749" s="5"/>
      <c r="CP2749" s="5"/>
      <c r="CQ2749" s="5"/>
      <c r="CR2749" s="5"/>
      <c r="CU2749" s="5"/>
      <c r="CV2749" s="5"/>
      <c r="CW2749" s="5"/>
      <c r="CX2749" s="5"/>
      <c r="CY2749" s="5"/>
      <c r="CZ2749" s="5"/>
      <c r="DA2749" s="5"/>
      <c r="DB2749" s="5"/>
      <c r="DC2749" s="5"/>
      <c r="DD2749" s="5"/>
      <c r="DE2749" s="5"/>
      <c r="DF2749" s="5"/>
      <c r="DG2749" s="5"/>
      <c r="DH2749" s="5"/>
      <c r="DI2749" s="5"/>
      <c r="DJ2749" s="5"/>
      <c r="DK2749" s="5"/>
      <c r="DL2749" s="5"/>
      <c r="DM2749" s="5"/>
      <c r="DN2749" s="5"/>
      <c r="DO2749" s="5"/>
      <c r="DP2749" s="5"/>
      <c r="DQ2749" s="5"/>
      <c r="DR2749" s="5"/>
      <c r="DS2749" s="5"/>
      <c r="DT2749" s="5"/>
      <c r="DU2749" s="5"/>
      <c r="DV2749" s="5"/>
      <c r="DW2749" s="5"/>
      <c r="DX2749" s="5"/>
      <c r="DY2749" s="5"/>
      <c r="DZ2749" s="5"/>
      <c r="EA2749" s="5"/>
      <c r="EB2749" s="5"/>
    </row>
    <row r="2750" spans="1:132" x14ac:dyDescent="0.15">
      <c r="A2750" s="11">
        <v>45498</v>
      </c>
      <c r="B2750" s="12">
        <v>2024</v>
      </c>
      <c r="C2750" s="14">
        <v>30</v>
      </c>
      <c r="D2750" s="16">
        <v>1118</v>
      </c>
      <c r="E2750" s="13" t="s">
        <v>12</v>
      </c>
      <c r="F2750" s="12" t="s">
        <v>15</v>
      </c>
      <c r="G2750" s="12">
        <v>3</v>
      </c>
      <c r="H2750" s="14">
        <v>7</v>
      </c>
      <c r="I2750" s="12">
        <v>207</v>
      </c>
      <c r="J2750" s="12">
        <v>0</v>
      </c>
      <c r="K2750" s="17"/>
      <c r="L2750" s="2"/>
      <c r="R2750" s="3"/>
      <c r="AC2750" s="3"/>
      <c r="AD2750" s="3"/>
      <c r="AE2750" s="3"/>
      <c r="AK2750" s="4"/>
      <c r="AM2750" s="5"/>
      <c r="AN2750" s="5"/>
      <c r="AO2750" s="5"/>
      <c r="AP2750" s="5"/>
      <c r="AQ2750" s="5"/>
      <c r="AR2750" s="5"/>
      <c r="AS2750" s="5"/>
      <c r="AT2750" s="5"/>
      <c r="AU2750" s="3"/>
      <c r="AV2750" s="3"/>
      <c r="AW2750" s="3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4"/>
      <c r="BM2750" s="5"/>
      <c r="BN2750" s="4"/>
      <c r="BO2750" s="5"/>
      <c r="BP2750" s="5"/>
      <c r="BQ2750" s="5"/>
      <c r="BR2750" s="5"/>
      <c r="BS2750" s="5"/>
      <c r="BT2750" s="3"/>
      <c r="BU2750" s="3"/>
      <c r="BV2750" s="3"/>
      <c r="BW2750" s="5"/>
      <c r="BX2750" s="5"/>
      <c r="BY2750" s="5"/>
      <c r="BZ2750" s="5"/>
      <c r="CA2750" s="5"/>
      <c r="CB2750" s="5"/>
      <c r="CC2750" s="5"/>
      <c r="CD2750" s="5"/>
      <c r="CE2750" s="5"/>
      <c r="CF2750" s="5"/>
      <c r="CG2750" s="5"/>
      <c r="CH2750" s="5"/>
      <c r="CI2750" s="5"/>
      <c r="CJ2750" s="5"/>
      <c r="CK2750" s="5"/>
      <c r="CL2750" s="5"/>
      <c r="CM2750" s="5"/>
      <c r="CN2750" s="5"/>
      <c r="CO2750" s="5"/>
      <c r="CP2750" s="5"/>
      <c r="CQ2750" s="5"/>
      <c r="CR2750" s="5"/>
      <c r="CU2750" s="5"/>
      <c r="CV2750" s="5"/>
      <c r="CW2750" s="5"/>
      <c r="CX2750" s="5"/>
      <c r="CY2750" s="5"/>
      <c r="CZ2750" s="5"/>
      <c r="DA2750" s="5"/>
      <c r="DB2750" s="5"/>
      <c r="DC2750" s="5"/>
      <c r="DD2750" s="5"/>
      <c r="DE2750" s="5"/>
      <c r="DF2750" s="5"/>
      <c r="DG2750" s="5"/>
      <c r="DH2750" s="5"/>
      <c r="DI2750" s="5"/>
      <c r="DJ2750" s="5"/>
      <c r="DK2750" s="5"/>
      <c r="DL2750" s="5"/>
      <c r="DM2750" s="5"/>
      <c r="DN2750" s="5"/>
      <c r="DO2750" s="5"/>
      <c r="DP2750" s="5"/>
      <c r="DQ2750" s="5"/>
      <c r="DR2750" s="5"/>
      <c r="DS2750" s="5"/>
      <c r="DT2750" s="5"/>
      <c r="DU2750" s="5"/>
      <c r="DV2750" s="5"/>
      <c r="DW2750" s="5"/>
      <c r="DX2750" s="5"/>
      <c r="DY2750" s="5"/>
      <c r="DZ2750" s="5"/>
      <c r="EA2750" s="5"/>
      <c r="EB2750" s="5"/>
    </row>
    <row r="2751" spans="1:132" x14ac:dyDescent="0.15">
      <c r="A2751" s="11">
        <v>40987</v>
      </c>
      <c r="B2751" s="12">
        <v>2012</v>
      </c>
      <c r="C2751" s="12">
        <v>12</v>
      </c>
      <c r="D2751" s="16">
        <v>1117</v>
      </c>
      <c r="E2751" s="13" t="s">
        <v>12</v>
      </c>
      <c r="F2751" s="12" t="s">
        <v>13</v>
      </c>
      <c r="G2751" s="12">
        <v>0</v>
      </c>
      <c r="H2751" s="14">
        <v>3</v>
      </c>
      <c r="I2751" s="12">
        <v>79</v>
      </c>
      <c r="J2751" s="12">
        <v>0</v>
      </c>
      <c r="K2751" s="17"/>
      <c r="L2751" s="2"/>
      <c r="R2751" s="3"/>
      <c r="AC2751" s="3"/>
      <c r="AD2751" s="3"/>
      <c r="AE2751" s="3"/>
      <c r="AK2751" s="4"/>
      <c r="AM2751" s="5"/>
      <c r="AN2751" s="5"/>
      <c r="AO2751" s="5"/>
      <c r="AP2751" s="5"/>
      <c r="AQ2751" s="5"/>
      <c r="AR2751" s="5"/>
      <c r="AS2751" s="5"/>
      <c r="AT2751" s="5"/>
      <c r="AU2751" s="3"/>
      <c r="AV2751" s="3"/>
      <c r="AW2751" s="3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4"/>
      <c r="BM2751" s="5"/>
      <c r="BN2751" s="4"/>
      <c r="BO2751" s="5"/>
      <c r="BP2751" s="5"/>
      <c r="BQ2751" s="5"/>
      <c r="BR2751" s="5"/>
      <c r="BS2751" s="5"/>
      <c r="BT2751" s="3"/>
      <c r="BU2751" s="3"/>
      <c r="BV2751" s="3"/>
      <c r="BW2751" s="5"/>
      <c r="BX2751" s="5"/>
      <c r="BY2751" s="5"/>
      <c r="BZ2751" s="5"/>
      <c r="CA2751" s="5"/>
      <c r="CB2751" s="5"/>
      <c r="CC2751" s="5"/>
      <c r="CD2751" s="5"/>
      <c r="CE2751" s="5"/>
      <c r="CF2751" s="5"/>
      <c r="CG2751" s="5"/>
      <c r="CH2751" s="5"/>
      <c r="CI2751" s="5"/>
      <c r="CJ2751" s="5"/>
      <c r="CK2751" s="5"/>
      <c r="CL2751" s="5"/>
      <c r="CM2751" s="5"/>
      <c r="CN2751" s="5"/>
      <c r="CO2751" s="5"/>
      <c r="CP2751" s="5"/>
      <c r="CQ2751" s="5"/>
      <c r="CR2751" s="5"/>
      <c r="CU2751" s="5"/>
      <c r="CV2751" s="5"/>
      <c r="CW2751" s="5"/>
      <c r="CX2751" s="5"/>
      <c r="CY2751" s="5"/>
      <c r="CZ2751" s="5"/>
      <c r="DA2751" s="5"/>
      <c r="DB2751" s="5"/>
      <c r="DC2751" s="5"/>
      <c r="DD2751" s="5"/>
      <c r="DE2751" s="5"/>
      <c r="DF2751" s="5"/>
      <c r="DG2751" s="5"/>
      <c r="DH2751" s="5"/>
      <c r="DI2751" s="5"/>
      <c r="DJ2751" s="5"/>
      <c r="DK2751" s="5"/>
      <c r="DL2751" s="5"/>
      <c r="DM2751" s="5"/>
      <c r="DN2751" s="5"/>
      <c r="DO2751" s="5"/>
      <c r="DP2751" s="5"/>
      <c r="DQ2751" s="5"/>
      <c r="DR2751" s="5"/>
      <c r="DS2751" s="5"/>
      <c r="DT2751" s="5"/>
      <c r="DU2751" s="5"/>
      <c r="DV2751" s="5"/>
      <c r="DW2751" s="5"/>
      <c r="DX2751" s="5"/>
      <c r="DY2751" s="5"/>
      <c r="DZ2751" s="5"/>
      <c r="EA2751" s="5"/>
      <c r="EB2751" s="5"/>
    </row>
    <row r="2752" spans="1:132" x14ac:dyDescent="0.15">
      <c r="A2752" s="11">
        <v>41697</v>
      </c>
      <c r="B2752" s="12">
        <v>2014</v>
      </c>
      <c r="C2752" s="12">
        <v>9</v>
      </c>
      <c r="D2752" s="16">
        <v>1117</v>
      </c>
      <c r="E2752" s="13" t="s">
        <v>11</v>
      </c>
      <c r="F2752" s="12" t="s">
        <v>13</v>
      </c>
      <c r="G2752" s="12">
        <v>3</v>
      </c>
      <c r="H2752" s="14">
        <v>2</v>
      </c>
      <c r="I2752" s="12">
        <v>58</v>
      </c>
      <c r="J2752" s="12">
        <v>0</v>
      </c>
      <c r="K2752" s="17"/>
      <c r="L2752" s="2"/>
      <c r="R2752" s="3"/>
      <c r="AC2752" s="3"/>
      <c r="AD2752" s="3"/>
      <c r="AE2752" s="3"/>
      <c r="AK2752" s="4"/>
      <c r="AM2752" s="5"/>
      <c r="AN2752" s="5"/>
      <c r="AO2752" s="5"/>
      <c r="AP2752" s="5"/>
      <c r="AQ2752" s="5"/>
      <c r="AR2752" s="5"/>
      <c r="AS2752" s="5"/>
      <c r="AT2752" s="5"/>
      <c r="AU2752" s="3"/>
      <c r="AV2752" s="3"/>
      <c r="AW2752" s="3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4"/>
      <c r="BM2752" s="5"/>
      <c r="BN2752" s="4"/>
      <c r="BO2752" s="5"/>
      <c r="BP2752" s="5"/>
      <c r="BQ2752" s="5"/>
      <c r="BR2752" s="5"/>
      <c r="BS2752" s="5"/>
      <c r="BT2752" s="3"/>
      <c r="BU2752" s="3"/>
      <c r="BV2752" s="3"/>
      <c r="BW2752" s="5"/>
      <c r="BX2752" s="5"/>
      <c r="BY2752" s="5"/>
      <c r="BZ2752" s="5"/>
      <c r="CA2752" s="5"/>
      <c r="CB2752" s="5"/>
      <c r="CC2752" s="5"/>
      <c r="CD2752" s="5"/>
      <c r="CE2752" s="5"/>
      <c r="CF2752" s="5"/>
      <c r="CG2752" s="5"/>
      <c r="CH2752" s="5"/>
      <c r="CI2752" s="5"/>
      <c r="CJ2752" s="5"/>
      <c r="CK2752" s="5"/>
      <c r="CL2752" s="5"/>
      <c r="CM2752" s="5"/>
      <c r="CN2752" s="5"/>
      <c r="CO2752" s="5"/>
      <c r="CP2752" s="5"/>
      <c r="CQ2752" s="5"/>
      <c r="CR2752" s="5"/>
      <c r="CU2752" s="5"/>
      <c r="CV2752" s="5"/>
      <c r="CW2752" s="5"/>
      <c r="CX2752" s="5"/>
      <c r="CY2752" s="5"/>
      <c r="CZ2752" s="5"/>
      <c r="DA2752" s="5"/>
      <c r="DB2752" s="5"/>
      <c r="DC2752" s="5"/>
      <c r="DD2752" s="5"/>
      <c r="DE2752" s="5"/>
      <c r="DF2752" s="5"/>
      <c r="DG2752" s="5"/>
      <c r="DH2752" s="5"/>
      <c r="DI2752" s="5"/>
      <c r="DJ2752" s="5"/>
      <c r="DK2752" s="5"/>
      <c r="DL2752" s="5"/>
      <c r="DM2752" s="5"/>
      <c r="DN2752" s="5"/>
      <c r="DO2752" s="5"/>
      <c r="DP2752" s="5"/>
      <c r="DQ2752" s="5"/>
      <c r="DR2752" s="5"/>
      <c r="DS2752" s="5"/>
      <c r="DT2752" s="5"/>
      <c r="DU2752" s="5"/>
      <c r="DV2752" s="5"/>
      <c r="DW2752" s="5"/>
      <c r="DX2752" s="5"/>
      <c r="DY2752" s="5"/>
      <c r="DZ2752" s="5"/>
      <c r="EA2752" s="5"/>
      <c r="EB2752" s="5"/>
    </row>
    <row r="2753" spans="1:132" x14ac:dyDescent="0.15">
      <c r="A2753" s="11">
        <v>43403</v>
      </c>
      <c r="B2753" s="12">
        <v>2018</v>
      </c>
      <c r="C2753" s="12">
        <v>44</v>
      </c>
      <c r="D2753" s="16">
        <v>1117</v>
      </c>
      <c r="E2753" s="13" t="s">
        <v>10</v>
      </c>
      <c r="F2753" s="12" t="s">
        <v>9</v>
      </c>
      <c r="G2753" s="12">
        <v>1</v>
      </c>
      <c r="H2753" s="14">
        <v>10</v>
      </c>
      <c r="I2753" s="12">
        <v>303</v>
      </c>
      <c r="J2753" s="12">
        <v>0</v>
      </c>
      <c r="K2753" s="17"/>
      <c r="L2753" s="2"/>
      <c r="R2753" s="3"/>
      <c r="AC2753" s="3"/>
      <c r="AD2753" s="3"/>
      <c r="AE2753" s="3"/>
      <c r="AK2753" s="4"/>
      <c r="AM2753" s="5"/>
      <c r="AN2753" s="5"/>
      <c r="AO2753" s="5"/>
      <c r="AP2753" s="5"/>
      <c r="AQ2753" s="5"/>
      <c r="AR2753" s="5"/>
      <c r="AS2753" s="5"/>
      <c r="AT2753" s="5"/>
      <c r="AU2753" s="3"/>
      <c r="AV2753" s="3"/>
      <c r="AW2753" s="3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4"/>
      <c r="BM2753" s="5"/>
      <c r="BN2753" s="4"/>
      <c r="BO2753" s="5"/>
      <c r="BP2753" s="5"/>
      <c r="BQ2753" s="5"/>
      <c r="BR2753" s="5"/>
      <c r="BS2753" s="5"/>
      <c r="BT2753" s="3"/>
      <c r="BU2753" s="3"/>
      <c r="BV2753" s="3"/>
      <c r="BW2753" s="5"/>
      <c r="BX2753" s="5"/>
      <c r="BY2753" s="5"/>
      <c r="BZ2753" s="5"/>
      <c r="CA2753" s="5"/>
      <c r="CB2753" s="5"/>
      <c r="CC2753" s="5"/>
      <c r="CD2753" s="5"/>
      <c r="CE2753" s="5"/>
      <c r="CF2753" s="5"/>
      <c r="CG2753" s="5"/>
      <c r="CH2753" s="5"/>
      <c r="CI2753" s="5"/>
      <c r="CJ2753" s="5"/>
      <c r="CK2753" s="5"/>
      <c r="CL2753" s="5"/>
      <c r="CM2753" s="5"/>
      <c r="CN2753" s="5"/>
      <c r="CO2753" s="5"/>
      <c r="CP2753" s="5"/>
      <c r="CQ2753" s="5"/>
      <c r="CR2753" s="5"/>
      <c r="CU2753" s="5"/>
      <c r="CV2753" s="5"/>
      <c r="CW2753" s="5"/>
      <c r="CX2753" s="5"/>
      <c r="CY2753" s="5"/>
      <c r="CZ2753" s="5"/>
      <c r="DA2753" s="5"/>
      <c r="DB2753" s="5"/>
      <c r="DC2753" s="5"/>
      <c r="DD2753" s="5"/>
      <c r="DE2753" s="5"/>
      <c r="DF2753" s="5"/>
      <c r="DG2753" s="5"/>
      <c r="DH2753" s="5"/>
      <c r="DI2753" s="5"/>
      <c r="DJ2753" s="5"/>
      <c r="DK2753" s="5"/>
      <c r="DL2753" s="5"/>
      <c r="DM2753" s="5"/>
      <c r="DN2753" s="5"/>
      <c r="DO2753" s="5"/>
      <c r="DP2753" s="5"/>
      <c r="DQ2753" s="5"/>
      <c r="DR2753" s="5"/>
      <c r="DS2753" s="5"/>
      <c r="DT2753" s="5"/>
      <c r="DU2753" s="5"/>
      <c r="DV2753" s="5"/>
      <c r="DW2753" s="5"/>
      <c r="DX2753" s="5"/>
      <c r="DY2753" s="5"/>
      <c r="DZ2753" s="5"/>
      <c r="EA2753" s="5"/>
      <c r="EB2753" s="5"/>
    </row>
    <row r="2754" spans="1:132" x14ac:dyDescent="0.15">
      <c r="A2754" s="11">
        <v>43824</v>
      </c>
      <c r="B2754" s="12">
        <v>2019</v>
      </c>
      <c r="C2754" s="14">
        <v>52</v>
      </c>
      <c r="D2754" s="16">
        <v>1117</v>
      </c>
      <c r="E2754" s="13" t="s">
        <v>10</v>
      </c>
      <c r="F2754" s="12" t="s">
        <v>13</v>
      </c>
      <c r="G2754" s="12">
        <v>2</v>
      </c>
      <c r="H2754" s="14">
        <v>12</v>
      </c>
      <c r="I2754" s="12">
        <v>359</v>
      </c>
      <c r="J2754" s="12">
        <v>0</v>
      </c>
      <c r="K2754" s="17"/>
      <c r="L2754" s="2"/>
      <c r="R2754" s="3"/>
      <c r="AC2754" s="3"/>
      <c r="AD2754" s="3"/>
      <c r="AE2754" s="3"/>
      <c r="AK2754" s="4"/>
      <c r="AM2754" s="5"/>
      <c r="AN2754" s="5"/>
      <c r="AO2754" s="5"/>
      <c r="AP2754" s="5"/>
      <c r="AQ2754" s="5"/>
      <c r="AR2754" s="5"/>
      <c r="AS2754" s="5"/>
      <c r="AT2754" s="5"/>
      <c r="AU2754" s="3"/>
      <c r="AV2754" s="3"/>
      <c r="AW2754" s="3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4"/>
      <c r="BM2754" s="5"/>
      <c r="BN2754" s="4"/>
      <c r="BO2754" s="5"/>
      <c r="BP2754" s="5"/>
      <c r="BQ2754" s="5"/>
      <c r="BR2754" s="5"/>
      <c r="BS2754" s="5"/>
      <c r="BT2754" s="3"/>
      <c r="BU2754" s="3"/>
      <c r="BV2754" s="3"/>
      <c r="BW2754" s="5"/>
      <c r="BX2754" s="5"/>
      <c r="BY2754" s="5"/>
      <c r="BZ2754" s="5"/>
      <c r="CA2754" s="5"/>
      <c r="CB2754" s="5"/>
      <c r="CC2754" s="5"/>
      <c r="CD2754" s="5"/>
      <c r="CE2754" s="5"/>
      <c r="CF2754" s="5"/>
      <c r="CG2754" s="5"/>
      <c r="CH2754" s="5"/>
      <c r="CI2754" s="5"/>
      <c r="CJ2754" s="5"/>
      <c r="CK2754" s="5"/>
      <c r="CL2754" s="5"/>
      <c r="CM2754" s="5"/>
      <c r="CN2754" s="5"/>
      <c r="CO2754" s="5"/>
      <c r="CP2754" s="5"/>
      <c r="CQ2754" s="5"/>
      <c r="CR2754" s="5"/>
      <c r="CU2754" s="5"/>
      <c r="CV2754" s="5"/>
      <c r="CW2754" s="5"/>
      <c r="CX2754" s="5"/>
      <c r="CY2754" s="5"/>
      <c r="CZ2754" s="5"/>
      <c r="DA2754" s="5"/>
      <c r="DB2754" s="5"/>
      <c r="DC2754" s="5"/>
      <c r="DD2754" s="5"/>
      <c r="DE2754" s="5"/>
      <c r="DF2754" s="5"/>
      <c r="DG2754" s="5"/>
      <c r="DH2754" s="5"/>
      <c r="DI2754" s="5"/>
      <c r="DJ2754" s="5"/>
      <c r="DK2754" s="5"/>
      <c r="DL2754" s="5"/>
      <c r="DM2754" s="5"/>
      <c r="DN2754" s="5"/>
      <c r="DO2754" s="5"/>
      <c r="DP2754" s="5"/>
      <c r="DQ2754" s="5"/>
      <c r="DR2754" s="5"/>
      <c r="DS2754" s="5"/>
      <c r="DT2754" s="5"/>
      <c r="DU2754" s="5"/>
      <c r="DV2754" s="5"/>
      <c r="DW2754" s="5"/>
      <c r="DX2754" s="5"/>
      <c r="DY2754" s="5"/>
      <c r="DZ2754" s="5"/>
      <c r="EA2754" s="5"/>
      <c r="EB2754" s="5"/>
    </row>
    <row r="2755" spans="1:132" x14ac:dyDescent="0.15">
      <c r="A2755" s="11">
        <v>45328</v>
      </c>
      <c r="B2755" s="12">
        <v>2024</v>
      </c>
      <c r="C2755" s="14">
        <v>6</v>
      </c>
      <c r="D2755" s="16">
        <v>1117</v>
      </c>
      <c r="E2755" s="13" t="s">
        <v>10</v>
      </c>
      <c r="F2755" s="12" t="s">
        <v>9</v>
      </c>
      <c r="G2755" s="12">
        <v>1</v>
      </c>
      <c r="H2755" s="14">
        <v>2</v>
      </c>
      <c r="I2755" s="12">
        <v>37</v>
      </c>
      <c r="J2755" s="12">
        <v>0</v>
      </c>
      <c r="K2755" s="17"/>
      <c r="L2755" s="2"/>
      <c r="R2755" s="3"/>
      <c r="AC2755" s="3"/>
      <c r="AD2755" s="3"/>
      <c r="AE2755" s="3"/>
      <c r="AK2755" s="4"/>
      <c r="AM2755" s="5"/>
      <c r="AN2755" s="5"/>
      <c r="AO2755" s="5"/>
      <c r="AP2755" s="5"/>
      <c r="AQ2755" s="5"/>
      <c r="AR2755" s="5"/>
      <c r="AS2755" s="5"/>
      <c r="AT2755" s="5"/>
      <c r="AU2755" s="3"/>
      <c r="AV2755" s="3"/>
      <c r="AW2755" s="3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4"/>
      <c r="BM2755" s="5"/>
      <c r="BN2755" s="4"/>
      <c r="BO2755" s="5"/>
      <c r="BP2755" s="5"/>
      <c r="BQ2755" s="5"/>
      <c r="BR2755" s="5"/>
      <c r="BS2755" s="5"/>
      <c r="BT2755" s="3"/>
      <c r="BU2755" s="3"/>
      <c r="BV2755" s="3"/>
      <c r="BW2755" s="5"/>
      <c r="BX2755" s="5"/>
      <c r="BY2755" s="5"/>
      <c r="BZ2755" s="5"/>
      <c r="CA2755" s="5"/>
      <c r="CB2755" s="5"/>
      <c r="CC2755" s="5"/>
      <c r="CD2755" s="5"/>
      <c r="CE2755" s="5"/>
      <c r="CF2755" s="5"/>
      <c r="CG2755" s="5"/>
      <c r="CH2755" s="5"/>
      <c r="CI2755" s="5"/>
      <c r="CJ2755" s="5"/>
      <c r="CK2755" s="5"/>
      <c r="CL2755" s="5"/>
      <c r="CM2755" s="5"/>
      <c r="CN2755" s="5"/>
      <c r="CO2755" s="5"/>
      <c r="CP2755" s="5"/>
      <c r="CQ2755" s="5"/>
      <c r="CR2755" s="5"/>
      <c r="CU2755" s="5"/>
      <c r="CV2755" s="5"/>
      <c r="CW2755" s="5"/>
      <c r="CX2755" s="5"/>
      <c r="CY2755" s="5"/>
      <c r="CZ2755" s="5"/>
      <c r="DA2755" s="5"/>
      <c r="DB2755" s="5"/>
      <c r="DC2755" s="5"/>
      <c r="DD2755" s="5"/>
      <c r="DE2755" s="5"/>
      <c r="DF2755" s="5"/>
      <c r="DG2755" s="5"/>
      <c r="DH2755" s="5"/>
      <c r="DI2755" s="5"/>
      <c r="DJ2755" s="5"/>
      <c r="DK2755" s="5"/>
      <c r="DL2755" s="5"/>
      <c r="DM2755" s="5"/>
      <c r="DN2755" s="5"/>
      <c r="DO2755" s="5"/>
      <c r="DP2755" s="5"/>
      <c r="DQ2755" s="5"/>
      <c r="DR2755" s="5"/>
      <c r="DS2755" s="5"/>
      <c r="DT2755" s="5"/>
      <c r="DU2755" s="5"/>
      <c r="DV2755" s="5"/>
      <c r="DW2755" s="5"/>
      <c r="DX2755" s="5"/>
      <c r="DY2755" s="5"/>
      <c r="DZ2755" s="5"/>
      <c r="EA2755" s="5"/>
      <c r="EB2755" s="5"/>
    </row>
    <row r="2756" spans="1:132" x14ac:dyDescent="0.15">
      <c r="A2756" s="11">
        <v>45742</v>
      </c>
      <c r="B2756" s="12">
        <v>2025</v>
      </c>
      <c r="C2756" s="14">
        <v>13</v>
      </c>
      <c r="D2756" s="16">
        <v>1117</v>
      </c>
      <c r="E2756" s="13" t="s">
        <v>12</v>
      </c>
      <c r="F2756" s="12" t="s">
        <v>13</v>
      </c>
      <c r="G2756" s="12">
        <v>2</v>
      </c>
      <c r="H2756" s="14">
        <v>3</v>
      </c>
      <c r="I2756" s="12">
        <v>85</v>
      </c>
      <c r="J2756" s="12">
        <v>0</v>
      </c>
      <c r="K2756" s="17"/>
      <c r="L2756" s="2"/>
      <c r="R2756" s="3"/>
      <c r="AC2756" s="3"/>
      <c r="AD2756" s="3"/>
      <c r="AE2756" s="3"/>
      <c r="AK2756" s="4"/>
      <c r="AM2756" s="5"/>
      <c r="AN2756" s="5"/>
      <c r="AO2756" s="5"/>
      <c r="AP2756" s="5"/>
      <c r="AQ2756" s="5"/>
      <c r="AR2756" s="5"/>
      <c r="AS2756" s="5"/>
      <c r="AT2756" s="5"/>
      <c r="AU2756" s="3"/>
      <c r="AV2756" s="3"/>
      <c r="AW2756" s="3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4"/>
      <c r="BM2756" s="5"/>
      <c r="BN2756" s="4"/>
      <c r="BO2756" s="5"/>
      <c r="BP2756" s="5"/>
      <c r="BQ2756" s="5"/>
      <c r="BR2756" s="5"/>
      <c r="BS2756" s="5"/>
      <c r="BT2756" s="3"/>
      <c r="BU2756" s="3"/>
      <c r="BV2756" s="3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5"/>
      <c r="CK2756" s="5"/>
      <c r="CL2756" s="5"/>
      <c r="CM2756" s="5"/>
      <c r="CN2756" s="5"/>
      <c r="CO2756" s="5"/>
      <c r="CP2756" s="5"/>
      <c r="CQ2756" s="5"/>
      <c r="CR2756" s="5"/>
      <c r="CU2756" s="5"/>
      <c r="CV2756" s="5"/>
      <c r="CW2756" s="5"/>
      <c r="CX2756" s="5"/>
      <c r="CY2756" s="5"/>
      <c r="CZ2756" s="5"/>
      <c r="DA2756" s="5"/>
      <c r="DB2756" s="5"/>
      <c r="DC2756" s="5"/>
      <c r="DD2756" s="5"/>
      <c r="DE2756" s="5"/>
      <c r="DF2756" s="5"/>
      <c r="DG2756" s="5"/>
      <c r="DH2756" s="5"/>
      <c r="DI2756" s="5"/>
      <c r="DJ2756" s="5"/>
      <c r="DK2756" s="5"/>
      <c r="DL2756" s="5"/>
      <c r="DM2756" s="5"/>
      <c r="DN2756" s="5"/>
      <c r="DO2756" s="5"/>
      <c r="DP2756" s="5"/>
      <c r="DQ2756" s="5"/>
      <c r="DR2756" s="5"/>
      <c r="DS2756" s="5"/>
      <c r="DT2756" s="5"/>
      <c r="DU2756" s="5"/>
      <c r="DV2756" s="5"/>
      <c r="DW2756" s="5"/>
      <c r="DX2756" s="5"/>
      <c r="DY2756" s="5"/>
      <c r="DZ2756" s="5"/>
      <c r="EA2756" s="5"/>
      <c r="EB2756" s="5"/>
    </row>
    <row r="2757" spans="1:132" x14ac:dyDescent="0.15">
      <c r="A2757" s="11">
        <v>40072</v>
      </c>
      <c r="B2757" s="12">
        <v>2009</v>
      </c>
      <c r="C2757" s="12">
        <v>38</v>
      </c>
      <c r="D2757" s="16">
        <v>1116</v>
      </c>
      <c r="E2757" s="13" t="s">
        <v>11</v>
      </c>
      <c r="F2757" s="12" t="s">
        <v>13</v>
      </c>
      <c r="G2757" s="12">
        <v>2</v>
      </c>
      <c r="H2757" s="14">
        <v>9</v>
      </c>
      <c r="I2757" s="12">
        <v>259</v>
      </c>
      <c r="J2757" s="12">
        <v>0</v>
      </c>
      <c r="K2757" s="17"/>
      <c r="L2757" s="2"/>
      <c r="R2757" s="3"/>
      <c r="AC2757" s="3"/>
      <c r="AD2757" s="3"/>
      <c r="AE2757" s="3"/>
      <c r="AK2757" s="4"/>
      <c r="AM2757" s="5"/>
      <c r="AN2757" s="5"/>
      <c r="AO2757" s="5"/>
      <c r="AP2757" s="5"/>
      <c r="AQ2757" s="5"/>
      <c r="AR2757" s="5"/>
      <c r="AS2757" s="5"/>
      <c r="AT2757" s="5"/>
      <c r="AU2757" s="3"/>
      <c r="AV2757" s="3"/>
      <c r="AW2757" s="3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4"/>
      <c r="BM2757" s="5"/>
      <c r="BN2757" s="4"/>
      <c r="BO2757" s="5"/>
      <c r="BP2757" s="5"/>
      <c r="BQ2757" s="5"/>
      <c r="BR2757" s="5"/>
      <c r="BS2757" s="5"/>
      <c r="BT2757" s="3"/>
      <c r="BU2757" s="3"/>
      <c r="BV2757" s="3"/>
      <c r="BW2757" s="5"/>
      <c r="BX2757" s="5"/>
      <c r="BY2757" s="5"/>
      <c r="BZ2757" s="5"/>
      <c r="CA2757" s="5"/>
      <c r="CB2757" s="5"/>
      <c r="CC2757" s="5"/>
      <c r="CD2757" s="5"/>
      <c r="CE2757" s="5"/>
      <c r="CF2757" s="5"/>
      <c r="CG2757" s="5"/>
      <c r="CH2757" s="5"/>
      <c r="CI2757" s="5"/>
      <c r="CJ2757" s="5"/>
      <c r="CK2757" s="5"/>
      <c r="CL2757" s="5"/>
      <c r="CM2757" s="5"/>
      <c r="CN2757" s="5"/>
      <c r="CO2757" s="5"/>
      <c r="CP2757" s="5"/>
      <c r="CQ2757" s="5"/>
      <c r="CR2757" s="5"/>
      <c r="CU2757" s="5"/>
      <c r="CV2757" s="5"/>
      <c r="CW2757" s="5"/>
      <c r="CX2757" s="5"/>
      <c r="CY2757" s="5"/>
      <c r="CZ2757" s="5"/>
      <c r="DA2757" s="5"/>
      <c r="DB2757" s="5"/>
      <c r="DC2757" s="5"/>
      <c r="DD2757" s="5"/>
      <c r="DE2757" s="5"/>
      <c r="DF2757" s="5"/>
      <c r="DG2757" s="5"/>
      <c r="DH2757" s="5"/>
      <c r="DI2757" s="5"/>
      <c r="DJ2757" s="5"/>
      <c r="DK2757" s="5"/>
      <c r="DL2757" s="5"/>
      <c r="DM2757" s="5"/>
      <c r="DN2757" s="5"/>
      <c r="DO2757" s="5"/>
      <c r="DP2757" s="5"/>
      <c r="DQ2757" s="5"/>
      <c r="DR2757" s="5"/>
      <c r="DS2757" s="5"/>
      <c r="DT2757" s="5"/>
      <c r="DU2757" s="5"/>
      <c r="DV2757" s="5"/>
      <c r="DW2757" s="5"/>
      <c r="DX2757" s="5"/>
      <c r="DY2757" s="5"/>
      <c r="DZ2757" s="5"/>
      <c r="EA2757" s="5"/>
      <c r="EB2757" s="5"/>
    </row>
    <row r="2758" spans="1:132" x14ac:dyDescent="0.15">
      <c r="A2758" s="11">
        <v>40554</v>
      </c>
      <c r="B2758" s="12">
        <v>2011</v>
      </c>
      <c r="C2758" s="12">
        <v>2</v>
      </c>
      <c r="D2758" s="16">
        <v>1116</v>
      </c>
      <c r="E2758" s="13" t="s">
        <v>12</v>
      </c>
      <c r="F2758" s="12" t="s">
        <v>9</v>
      </c>
      <c r="G2758" s="12">
        <v>1</v>
      </c>
      <c r="H2758" s="14">
        <v>1</v>
      </c>
      <c r="I2758" s="12">
        <v>11</v>
      </c>
      <c r="J2758" s="12">
        <v>0</v>
      </c>
      <c r="K2758" s="17"/>
      <c r="L2758" s="2"/>
      <c r="R2758" s="3"/>
      <c r="AC2758" s="3"/>
      <c r="AD2758" s="3"/>
      <c r="AE2758" s="3"/>
      <c r="AK2758" s="4"/>
      <c r="AM2758" s="5"/>
      <c r="AN2758" s="5"/>
      <c r="AO2758" s="5"/>
      <c r="AP2758" s="5"/>
      <c r="AQ2758" s="5"/>
      <c r="AR2758" s="5"/>
      <c r="AS2758" s="5"/>
      <c r="AT2758" s="5"/>
      <c r="AU2758" s="3"/>
      <c r="AV2758" s="3"/>
      <c r="AW2758" s="3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4"/>
      <c r="BM2758" s="5"/>
      <c r="BN2758" s="4"/>
      <c r="BO2758" s="5"/>
      <c r="BP2758" s="5"/>
      <c r="BQ2758" s="5"/>
      <c r="BR2758" s="5"/>
      <c r="BS2758" s="5"/>
      <c r="BT2758" s="3"/>
      <c r="BU2758" s="3"/>
      <c r="BV2758" s="3"/>
      <c r="BW2758" s="5"/>
      <c r="BX2758" s="5"/>
      <c r="BY2758" s="5"/>
      <c r="BZ2758" s="5"/>
      <c r="CA2758" s="5"/>
      <c r="CB2758" s="5"/>
      <c r="CC2758" s="5"/>
      <c r="CD2758" s="5"/>
      <c r="CE2758" s="5"/>
      <c r="CF2758" s="5"/>
      <c r="CG2758" s="5"/>
      <c r="CH2758" s="5"/>
      <c r="CI2758" s="5"/>
      <c r="CJ2758" s="5"/>
      <c r="CK2758" s="5"/>
      <c r="CL2758" s="5"/>
      <c r="CM2758" s="5"/>
      <c r="CN2758" s="5"/>
      <c r="CO2758" s="5"/>
      <c r="CP2758" s="5"/>
      <c r="CQ2758" s="5"/>
      <c r="CR2758" s="5"/>
      <c r="CU2758" s="5"/>
      <c r="CV2758" s="5"/>
      <c r="CW2758" s="5"/>
      <c r="CX2758" s="5"/>
      <c r="CY2758" s="5"/>
      <c r="CZ2758" s="5"/>
      <c r="DA2758" s="5"/>
      <c r="DB2758" s="5"/>
      <c r="DC2758" s="5"/>
      <c r="DD2758" s="5"/>
      <c r="DE2758" s="5"/>
      <c r="DF2758" s="5"/>
      <c r="DG2758" s="5"/>
      <c r="DH2758" s="5"/>
      <c r="DI2758" s="5"/>
      <c r="DJ2758" s="5"/>
      <c r="DK2758" s="5"/>
      <c r="DL2758" s="5"/>
      <c r="DM2758" s="5"/>
      <c r="DN2758" s="5"/>
      <c r="DO2758" s="5"/>
      <c r="DP2758" s="5"/>
      <c r="DQ2758" s="5"/>
      <c r="DR2758" s="5"/>
      <c r="DS2758" s="5"/>
      <c r="DT2758" s="5"/>
      <c r="DU2758" s="5"/>
      <c r="DV2758" s="5"/>
      <c r="DW2758" s="5"/>
      <c r="DX2758" s="5"/>
      <c r="DY2758" s="5"/>
      <c r="DZ2758" s="5"/>
      <c r="EA2758" s="5"/>
      <c r="EB2758" s="5"/>
    </row>
    <row r="2759" spans="1:132" x14ac:dyDescent="0.15">
      <c r="A2759" s="11">
        <v>42188</v>
      </c>
      <c r="B2759" s="12">
        <v>2015</v>
      </c>
      <c r="C2759" s="12">
        <v>27</v>
      </c>
      <c r="D2759" s="16">
        <v>1116</v>
      </c>
      <c r="E2759" s="13" t="s">
        <v>12</v>
      </c>
      <c r="F2759" s="12" t="s">
        <v>16</v>
      </c>
      <c r="G2759" s="12">
        <v>4</v>
      </c>
      <c r="H2759" s="14">
        <v>7</v>
      </c>
      <c r="I2759" s="12">
        <v>184</v>
      </c>
      <c r="J2759" s="12">
        <v>0</v>
      </c>
      <c r="K2759" s="17"/>
      <c r="L2759" s="2"/>
      <c r="R2759" s="3"/>
      <c r="AC2759" s="3"/>
      <c r="AD2759" s="3"/>
      <c r="AE2759" s="3"/>
      <c r="AK2759" s="4"/>
      <c r="AM2759" s="5"/>
      <c r="AN2759" s="5"/>
      <c r="AO2759" s="5"/>
      <c r="AP2759" s="5"/>
      <c r="AQ2759" s="5"/>
      <c r="AR2759" s="5"/>
      <c r="AS2759" s="5"/>
      <c r="AT2759" s="5"/>
      <c r="AU2759" s="3"/>
      <c r="AV2759" s="3"/>
      <c r="AW2759" s="3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4"/>
      <c r="BM2759" s="5"/>
      <c r="BN2759" s="4"/>
      <c r="BO2759" s="5"/>
      <c r="BP2759" s="5"/>
      <c r="BQ2759" s="5"/>
      <c r="BR2759" s="5"/>
      <c r="BS2759" s="5"/>
      <c r="BT2759" s="3"/>
      <c r="BU2759" s="3"/>
      <c r="BV2759" s="3"/>
      <c r="BW2759" s="5"/>
      <c r="BX2759" s="5"/>
      <c r="BY2759" s="5"/>
      <c r="BZ2759" s="5"/>
      <c r="CA2759" s="5"/>
      <c r="CB2759" s="5"/>
      <c r="CC2759" s="5"/>
      <c r="CD2759" s="5"/>
      <c r="CE2759" s="5"/>
      <c r="CF2759" s="5"/>
      <c r="CG2759" s="5"/>
      <c r="CH2759" s="5"/>
      <c r="CI2759" s="5"/>
      <c r="CJ2759" s="5"/>
      <c r="CK2759" s="5"/>
      <c r="CL2759" s="5"/>
      <c r="CM2759" s="5"/>
      <c r="CN2759" s="5"/>
      <c r="CO2759" s="5"/>
      <c r="CP2759" s="5"/>
      <c r="CQ2759" s="5"/>
      <c r="CR2759" s="5"/>
      <c r="CU2759" s="5"/>
      <c r="CV2759" s="5"/>
      <c r="CW2759" s="5"/>
      <c r="CX2759" s="5"/>
      <c r="CY2759" s="5"/>
      <c r="CZ2759" s="5"/>
      <c r="DA2759" s="5"/>
      <c r="DB2759" s="5"/>
      <c r="DC2759" s="5"/>
      <c r="DD2759" s="5"/>
      <c r="DE2759" s="5"/>
      <c r="DF2759" s="5"/>
      <c r="DG2759" s="5"/>
      <c r="DH2759" s="5"/>
      <c r="DI2759" s="5"/>
      <c r="DJ2759" s="5"/>
      <c r="DK2759" s="5"/>
      <c r="DL2759" s="5"/>
      <c r="DM2759" s="5"/>
      <c r="DN2759" s="5"/>
      <c r="DO2759" s="5"/>
      <c r="DP2759" s="5"/>
      <c r="DQ2759" s="5"/>
      <c r="DR2759" s="5"/>
      <c r="DS2759" s="5"/>
      <c r="DT2759" s="5"/>
      <c r="DU2759" s="5"/>
      <c r="DV2759" s="5"/>
      <c r="DW2759" s="5"/>
      <c r="DX2759" s="5"/>
      <c r="DY2759" s="5"/>
      <c r="DZ2759" s="5"/>
      <c r="EA2759" s="5"/>
      <c r="EB2759" s="5"/>
    </row>
    <row r="2760" spans="1:132" x14ac:dyDescent="0.15">
      <c r="A2760" s="11">
        <v>42753</v>
      </c>
      <c r="B2760" s="12">
        <v>2017</v>
      </c>
      <c r="C2760" s="12">
        <v>3</v>
      </c>
      <c r="D2760" s="16">
        <v>1116</v>
      </c>
      <c r="E2760" s="13" t="s">
        <v>11</v>
      </c>
      <c r="F2760" s="12" t="s">
        <v>17</v>
      </c>
      <c r="G2760" s="12">
        <v>2</v>
      </c>
      <c r="H2760" s="14">
        <v>1</v>
      </c>
      <c r="I2760" s="12">
        <v>18</v>
      </c>
      <c r="J2760" s="12">
        <v>0</v>
      </c>
      <c r="K2760" s="17"/>
      <c r="L2760" s="2"/>
      <c r="R2760" s="3"/>
      <c r="AC2760" s="3"/>
      <c r="AD2760" s="3"/>
      <c r="AE2760" s="3"/>
      <c r="AK2760" s="4"/>
      <c r="AM2760" s="5"/>
      <c r="AN2760" s="5"/>
      <c r="AO2760" s="5"/>
      <c r="AP2760" s="5"/>
      <c r="AQ2760" s="5"/>
      <c r="AR2760" s="5"/>
      <c r="AS2760" s="5"/>
      <c r="AT2760" s="5"/>
      <c r="AU2760" s="3"/>
      <c r="AV2760" s="3"/>
      <c r="AW2760" s="3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4"/>
      <c r="BM2760" s="5"/>
      <c r="BN2760" s="4"/>
      <c r="BO2760" s="5"/>
      <c r="BP2760" s="5"/>
      <c r="BQ2760" s="5"/>
      <c r="BR2760" s="5"/>
      <c r="BS2760" s="5"/>
      <c r="BT2760" s="3"/>
      <c r="BU2760" s="3"/>
      <c r="BV2760" s="3"/>
      <c r="BW2760" s="5"/>
      <c r="BX2760" s="5"/>
      <c r="BY2760" s="5"/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5"/>
      <c r="CK2760" s="5"/>
      <c r="CL2760" s="5"/>
      <c r="CM2760" s="5"/>
      <c r="CN2760" s="5"/>
      <c r="CO2760" s="5"/>
      <c r="CP2760" s="5"/>
      <c r="CQ2760" s="5"/>
      <c r="CR2760" s="5"/>
      <c r="CU2760" s="5"/>
      <c r="CV2760" s="5"/>
      <c r="CW2760" s="5"/>
      <c r="CX2760" s="5"/>
      <c r="CY2760" s="5"/>
      <c r="CZ2760" s="5"/>
      <c r="DA2760" s="5"/>
      <c r="DB2760" s="5"/>
      <c r="DC2760" s="5"/>
      <c r="DD2760" s="5"/>
      <c r="DE2760" s="5"/>
      <c r="DF2760" s="5"/>
      <c r="DG2760" s="5"/>
      <c r="DH2760" s="5"/>
      <c r="DI2760" s="5"/>
      <c r="DJ2760" s="5"/>
      <c r="DK2760" s="5"/>
      <c r="DL2760" s="5"/>
      <c r="DM2760" s="5"/>
      <c r="DN2760" s="5"/>
      <c r="DO2760" s="5"/>
      <c r="DP2760" s="5"/>
      <c r="DQ2760" s="5"/>
      <c r="DR2760" s="5"/>
      <c r="DS2760" s="5"/>
      <c r="DT2760" s="5"/>
      <c r="DU2760" s="5"/>
      <c r="DV2760" s="5"/>
      <c r="DW2760" s="5"/>
      <c r="DX2760" s="5"/>
      <c r="DY2760" s="5"/>
      <c r="DZ2760" s="5"/>
      <c r="EA2760" s="5"/>
      <c r="EB2760" s="5"/>
    </row>
    <row r="2761" spans="1:132" x14ac:dyDescent="0.15">
      <c r="A2761" s="11">
        <v>43344</v>
      </c>
      <c r="B2761" s="12">
        <v>2018</v>
      </c>
      <c r="C2761" s="12">
        <v>35</v>
      </c>
      <c r="D2761" s="16">
        <v>1116</v>
      </c>
      <c r="E2761" s="13" t="s">
        <v>12</v>
      </c>
      <c r="F2761" s="12" t="s">
        <v>15</v>
      </c>
      <c r="G2761" s="12">
        <v>5</v>
      </c>
      <c r="H2761" s="14">
        <v>9</v>
      </c>
      <c r="I2761" s="12">
        <v>244</v>
      </c>
      <c r="J2761" s="12">
        <v>1</v>
      </c>
      <c r="K2761" s="17"/>
      <c r="L2761" s="2"/>
      <c r="R2761" s="3"/>
      <c r="AC2761" s="3"/>
      <c r="AD2761" s="3"/>
      <c r="AE2761" s="3"/>
      <c r="AK2761" s="4"/>
      <c r="AM2761" s="5"/>
      <c r="AN2761" s="5"/>
      <c r="AO2761" s="5"/>
      <c r="AP2761" s="5"/>
      <c r="AQ2761" s="5"/>
      <c r="AR2761" s="5"/>
      <c r="AS2761" s="5"/>
      <c r="AT2761" s="5"/>
      <c r="AU2761" s="3"/>
      <c r="AV2761" s="3"/>
      <c r="AW2761" s="3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4"/>
      <c r="BM2761" s="5"/>
      <c r="BN2761" s="4"/>
      <c r="BO2761" s="5"/>
      <c r="BP2761" s="5"/>
      <c r="BQ2761" s="5"/>
      <c r="BR2761" s="5"/>
      <c r="BS2761" s="5"/>
      <c r="BT2761" s="3"/>
      <c r="BU2761" s="3"/>
      <c r="BV2761" s="3"/>
      <c r="BW2761" s="5"/>
      <c r="BX2761" s="5"/>
      <c r="BY2761" s="5"/>
      <c r="BZ2761" s="5"/>
      <c r="CA2761" s="5"/>
      <c r="CB2761" s="5"/>
      <c r="CC2761" s="5"/>
      <c r="CD2761" s="5"/>
      <c r="CE2761" s="5"/>
      <c r="CF2761" s="5"/>
      <c r="CG2761" s="5"/>
      <c r="CH2761" s="5"/>
      <c r="CI2761" s="5"/>
      <c r="CJ2761" s="5"/>
      <c r="CK2761" s="5"/>
      <c r="CL2761" s="5"/>
      <c r="CM2761" s="5"/>
      <c r="CN2761" s="5"/>
      <c r="CO2761" s="5"/>
      <c r="CP2761" s="5"/>
      <c r="CQ2761" s="5"/>
      <c r="CR2761" s="5"/>
      <c r="CU2761" s="5"/>
      <c r="CV2761" s="5"/>
      <c r="CW2761" s="5"/>
      <c r="CX2761" s="5"/>
      <c r="CY2761" s="5"/>
      <c r="CZ2761" s="5"/>
      <c r="DA2761" s="5"/>
      <c r="DB2761" s="5"/>
      <c r="DC2761" s="5"/>
      <c r="DD2761" s="5"/>
      <c r="DE2761" s="5"/>
      <c r="DF2761" s="5"/>
      <c r="DG2761" s="5"/>
      <c r="DH2761" s="5"/>
      <c r="DI2761" s="5"/>
      <c r="DJ2761" s="5"/>
      <c r="DK2761" s="5"/>
      <c r="DL2761" s="5"/>
      <c r="DM2761" s="5"/>
      <c r="DN2761" s="5"/>
      <c r="DO2761" s="5"/>
      <c r="DP2761" s="5"/>
      <c r="DQ2761" s="5"/>
      <c r="DR2761" s="5"/>
      <c r="DS2761" s="5"/>
      <c r="DT2761" s="5"/>
      <c r="DU2761" s="5"/>
      <c r="DV2761" s="5"/>
      <c r="DW2761" s="5"/>
      <c r="DX2761" s="5"/>
      <c r="DY2761" s="5"/>
      <c r="DZ2761" s="5"/>
      <c r="EA2761" s="5"/>
      <c r="EB2761" s="5"/>
    </row>
    <row r="2762" spans="1:132" x14ac:dyDescent="0.15">
      <c r="A2762" s="11">
        <v>44113</v>
      </c>
      <c r="B2762" s="12">
        <v>2020</v>
      </c>
      <c r="C2762" s="14">
        <v>41</v>
      </c>
      <c r="D2762" s="16">
        <v>1116</v>
      </c>
      <c r="E2762" s="13" t="s">
        <v>11</v>
      </c>
      <c r="F2762" s="12" t="s">
        <v>13</v>
      </c>
      <c r="G2762" s="12">
        <v>4</v>
      </c>
      <c r="H2762" s="14">
        <v>10</v>
      </c>
      <c r="I2762" s="12">
        <v>283</v>
      </c>
      <c r="J2762" s="12">
        <v>0</v>
      </c>
      <c r="K2762" s="17"/>
      <c r="L2762" s="2"/>
      <c r="R2762" s="3"/>
      <c r="AC2762" s="3"/>
      <c r="AD2762" s="3"/>
      <c r="AE2762" s="3"/>
      <c r="AK2762" s="4"/>
      <c r="AM2762" s="5"/>
      <c r="AN2762" s="5"/>
      <c r="AO2762" s="5"/>
      <c r="AP2762" s="5"/>
      <c r="AQ2762" s="5"/>
      <c r="AR2762" s="5"/>
      <c r="AS2762" s="5"/>
      <c r="AT2762" s="5"/>
      <c r="AU2762" s="3"/>
      <c r="AV2762" s="3"/>
      <c r="AW2762" s="3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4"/>
      <c r="BM2762" s="5"/>
      <c r="BN2762" s="4"/>
      <c r="BO2762" s="5"/>
      <c r="BP2762" s="5"/>
      <c r="BQ2762" s="5"/>
      <c r="BR2762" s="5"/>
      <c r="BS2762" s="5"/>
      <c r="BT2762" s="3"/>
      <c r="BU2762" s="3"/>
      <c r="BV2762" s="3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U2762" s="5"/>
      <c r="CV2762" s="5"/>
      <c r="CW2762" s="5"/>
      <c r="CX2762" s="5"/>
      <c r="CY2762" s="5"/>
      <c r="CZ2762" s="5"/>
      <c r="DA2762" s="5"/>
      <c r="DB2762" s="5"/>
      <c r="DC2762" s="5"/>
      <c r="DD2762" s="5"/>
      <c r="DE2762" s="5"/>
      <c r="DF2762" s="5"/>
      <c r="DG2762" s="5"/>
      <c r="DH2762" s="5"/>
      <c r="DI2762" s="5"/>
      <c r="DJ2762" s="5"/>
      <c r="DK2762" s="5"/>
      <c r="DL2762" s="5"/>
      <c r="DM2762" s="5"/>
      <c r="DN2762" s="5"/>
      <c r="DO2762" s="5"/>
      <c r="DP2762" s="5"/>
      <c r="DQ2762" s="5"/>
      <c r="DR2762" s="5"/>
      <c r="DS2762" s="5"/>
      <c r="DT2762" s="5"/>
      <c r="DU2762" s="5"/>
      <c r="DV2762" s="5"/>
      <c r="DW2762" s="5"/>
      <c r="DX2762" s="5"/>
      <c r="DY2762" s="5"/>
      <c r="DZ2762" s="5"/>
      <c r="EA2762" s="5"/>
      <c r="EB2762" s="5"/>
    </row>
    <row r="2763" spans="1:132" x14ac:dyDescent="0.15">
      <c r="A2763" s="11">
        <v>45416</v>
      </c>
      <c r="B2763" s="12">
        <v>2024</v>
      </c>
      <c r="C2763" s="14">
        <v>18</v>
      </c>
      <c r="D2763" s="16">
        <v>1116</v>
      </c>
      <c r="E2763" s="13" t="s">
        <v>11</v>
      </c>
      <c r="F2763" s="12" t="s">
        <v>13</v>
      </c>
      <c r="G2763" s="12">
        <v>5</v>
      </c>
      <c r="H2763" s="14">
        <v>5</v>
      </c>
      <c r="I2763" s="12">
        <v>125</v>
      </c>
      <c r="J2763" s="12">
        <v>1</v>
      </c>
      <c r="K2763" s="17"/>
      <c r="L2763" s="2"/>
      <c r="R2763" s="3"/>
      <c r="AC2763" s="3"/>
      <c r="AD2763" s="3"/>
      <c r="AE2763" s="3"/>
      <c r="AK2763" s="4"/>
      <c r="AM2763" s="5"/>
      <c r="AN2763" s="5"/>
      <c r="AO2763" s="5"/>
      <c r="AP2763" s="5"/>
      <c r="AQ2763" s="5"/>
      <c r="AR2763" s="5"/>
      <c r="AS2763" s="5"/>
      <c r="AT2763" s="5"/>
      <c r="AU2763" s="3"/>
      <c r="AV2763" s="3"/>
      <c r="AW2763" s="3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4"/>
      <c r="BM2763" s="5"/>
      <c r="BN2763" s="4"/>
      <c r="BO2763" s="5"/>
      <c r="BP2763" s="5"/>
      <c r="BQ2763" s="5"/>
      <c r="BR2763" s="5"/>
      <c r="BS2763" s="5"/>
      <c r="BT2763" s="3"/>
      <c r="BU2763" s="3"/>
      <c r="BV2763" s="3"/>
      <c r="BW2763" s="5"/>
      <c r="BX2763" s="5"/>
      <c r="BY2763" s="5"/>
      <c r="BZ2763" s="5"/>
      <c r="CA2763" s="5"/>
      <c r="CB2763" s="5"/>
      <c r="CC2763" s="5"/>
      <c r="CD2763" s="5"/>
      <c r="CE2763" s="5"/>
      <c r="CF2763" s="5"/>
      <c r="CG2763" s="5"/>
      <c r="CH2763" s="5"/>
      <c r="CI2763" s="5"/>
      <c r="CJ2763" s="5"/>
      <c r="CK2763" s="5"/>
      <c r="CL2763" s="5"/>
      <c r="CM2763" s="5"/>
      <c r="CN2763" s="5"/>
      <c r="CO2763" s="5"/>
      <c r="CP2763" s="5"/>
      <c r="CQ2763" s="5"/>
      <c r="CR2763" s="5"/>
      <c r="CU2763" s="5"/>
      <c r="CV2763" s="5"/>
      <c r="CW2763" s="5"/>
      <c r="CX2763" s="5"/>
      <c r="CY2763" s="5"/>
      <c r="CZ2763" s="5"/>
      <c r="DA2763" s="5"/>
      <c r="DB2763" s="5"/>
      <c r="DC2763" s="5"/>
      <c r="DD2763" s="5"/>
      <c r="DE2763" s="5"/>
      <c r="DF2763" s="5"/>
      <c r="DG2763" s="5"/>
      <c r="DH2763" s="5"/>
      <c r="DI2763" s="5"/>
      <c r="DJ2763" s="5"/>
      <c r="DK2763" s="5"/>
      <c r="DL2763" s="5"/>
      <c r="DM2763" s="5"/>
      <c r="DN2763" s="5"/>
      <c r="DO2763" s="5"/>
      <c r="DP2763" s="5"/>
      <c r="DQ2763" s="5"/>
      <c r="DR2763" s="5"/>
      <c r="DS2763" s="5"/>
      <c r="DT2763" s="5"/>
      <c r="DU2763" s="5"/>
      <c r="DV2763" s="5"/>
      <c r="DW2763" s="5"/>
      <c r="DX2763" s="5"/>
      <c r="DY2763" s="5"/>
      <c r="DZ2763" s="5"/>
      <c r="EA2763" s="5"/>
      <c r="EB2763" s="5"/>
    </row>
    <row r="2764" spans="1:132" x14ac:dyDescent="0.15">
      <c r="A2764" s="11">
        <v>45607</v>
      </c>
      <c r="B2764" s="12">
        <v>2024</v>
      </c>
      <c r="C2764" s="14">
        <v>46</v>
      </c>
      <c r="D2764" s="16">
        <v>1116</v>
      </c>
      <c r="E2764" s="13" t="s">
        <v>10</v>
      </c>
      <c r="F2764" s="12" t="s">
        <v>9</v>
      </c>
      <c r="G2764" s="12">
        <v>0</v>
      </c>
      <c r="H2764" s="14">
        <v>11</v>
      </c>
      <c r="I2764" s="12">
        <v>316</v>
      </c>
      <c r="J2764" s="12">
        <v>0</v>
      </c>
      <c r="K2764" s="17"/>
      <c r="L2764" s="2"/>
      <c r="R2764" s="3"/>
      <c r="AC2764" s="3"/>
      <c r="AD2764" s="3"/>
      <c r="AE2764" s="3"/>
      <c r="AK2764" s="4"/>
      <c r="AM2764" s="5"/>
      <c r="AN2764" s="5"/>
      <c r="AO2764" s="5"/>
      <c r="AP2764" s="5"/>
      <c r="AQ2764" s="5"/>
      <c r="AR2764" s="5"/>
      <c r="AS2764" s="5"/>
      <c r="AT2764" s="5"/>
      <c r="AU2764" s="3"/>
      <c r="AV2764" s="3"/>
      <c r="AW2764" s="3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4"/>
      <c r="BM2764" s="5"/>
      <c r="BN2764" s="4"/>
      <c r="BO2764" s="5"/>
      <c r="BP2764" s="5"/>
      <c r="BQ2764" s="5"/>
      <c r="BR2764" s="5"/>
      <c r="BS2764" s="5"/>
      <c r="BT2764" s="3"/>
      <c r="BU2764" s="3"/>
      <c r="BV2764" s="3"/>
      <c r="BW2764" s="5"/>
      <c r="BX2764" s="5"/>
      <c r="BY2764" s="5"/>
      <c r="BZ2764" s="5"/>
      <c r="CA2764" s="5"/>
      <c r="CB2764" s="5"/>
      <c r="CC2764" s="5"/>
      <c r="CD2764" s="5"/>
      <c r="CE2764" s="5"/>
      <c r="CF2764" s="5"/>
      <c r="CG2764" s="5"/>
      <c r="CH2764" s="5"/>
      <c r="CI2764" s="5"/>
      <c r="CJ2764" s="5"/>
      <c r="CK2764" s="5"/>
      <c r="CL2764" s="5"/>
      <c r="CM2764" s="5"/>
      <c r="CN2764" s="5"/>
      <c r="CO2764" s="5"/>
      <c r="CP2764" s="5"/>
      <c r="CQ2764" s="5"/>
      <c r="CR2764" s="5"/>
      <c r="CU2764" s="5"/>
      <c r="CV2764" s="5"/>
      <c r="CW2764" s="5"/>
      <c r="CX2764" s="5"/>
      <c r="CY2764" s="5"/>
      <c r="CZ2764" s="5"/>
      <c r="DA2764" s="5"/>
      <c r="DB2764" s="5"/>
      <c r="DC2764" s="5"/>
      <c r="DD2764" s="5"/>
      <c r="DE2764" s="5"/>
      <c r="DF2764" s="5"/>
      <c r="DG2764" s="5"/>
      <c r="DH2764" s="5"/>
      <c r="DI2764" s="5"/>
      <c r="DJ2764" s="5"/>
      <c r="DK2764" s="5"/>
      <c r="DL2764" s="5"/>
      <c r="DM2764" s="5"/>
      <c r="DN2764" s="5"/>
      <c r="DO2764" s="5"/>
      <c r="DP2764" s="5"/>
      <c r="DQ2764" s="5"/>
      <c r="DR2764" s="5"/>
      <c r="DS2764" s="5"/>
      <c r="DT2764" s="5"/>
      <c r="DU2764" s="5"/>
      <c r="DV2764" s="5"/>
      <c r="DW2764" s="5"/>
      <c r="DX2764" s="5"/>
      <c r="DY2764" s="5"/>
      <c r="DZ2764" s="5"/>
      <c r="EA2764" s="5"/>
      <c r="EB2764" s="5"/>
    </row>
    <row r="2765" spans="1:132" x14ac:dyDescent="0.15">
      <c r="A2765" s="11">
        <v>39493</v>
      </c>
      <c r="B2765" s="12">
        <v>2008</v>
      </c>
      <c r="C2765" s="12">
        <v>7</v>
      </c>
      <c r="D2765" s="16">
        <v>1115</v>
      </c>
      <c r="E2765" s="13" t="s">
        <v>12</v>
      </c>
      <c r="F2765" s="12" t="s">
        <v>9</v>
      </c>
      <c r="G2765" s="12">
        <v>4</v>
      </c>
      <c r="H2765" s="14">
        <v>2</v>
      </c>
      <c r="I2765" s="12">
        <v>46</v>
      </c>
      <c r="J2765" s="12">
        <v>0</v>
      </c>
      <c r="K2765" s="17"/>
      <c r="L2765" s="2"/>
      <c r="R2765" s="3"/>
      <c r="AC2765" s="3"/>
      <c r="AD2765" s="3"/>
      <c r="AE2765" s="3"/>
      <c r="AK2765" s="4"/>
      <c r="AM2765" s="5"/>
      <c r="AN2765" s="5"/>
      <c r="AO2765" s="5"/>
      <c r="AP2765" s="5"/>
      <c r="AQ2765" s="5"/>
      <c r="AR2765" s="5"/>
      <c r="AS2765" s="5"/>
      <c r="AT2765" s="5"/>
      <c r="AU2765" s="3"/>
      <c r="AV2765" s="3"/>
      <c r="AW2765" s="3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4"/>
      <c r="BM2765" s="5"/>
      <c r="BN2765" s="4"/>
      <c r="BO2765" s="5"/>
      <c r="BP2765" s="5"/>
      <c r="BQ2765" s="5"/>
      <c r="BR2765" s="5"/>
      <c r="BS2765" s="5"/>
      <c r="BT2765" s="3"/>
      <c r="BU2765" s="3"/>
      <c r="BV2765" s="3"/>
      <c r="BW2765" s="5"/>
      <c r="BX2765" s="5"/>
      <c r="BY2765" s="5"/>
      <c r="BZ2765" s="5"/>
      <c r="CA2765" s="5"/>
      <c r="CB2765" s="5"/>
      <c r="CC2765" s="5"/>
      <c r="CD2765" s="5"/>
      <c r="CE2765" s="5"/>
      <c r="CF2765" s="5"/>
      <c r="CG2765" s="5"/>
      <c r="CH2765" s="5"/>
      <c r="CI2765" s="5"/>
      <c r="CJ2765" s="5"/>
      <c r="CK2765" s="5"/>
      <c r="CL2765" s="5"/>
      <c r="CM2765" s="5"/>
      <c r="CN2765" s="5"/>
      <c r="CO2765" s="5"/>
      <c r="CP2765" s="5"/>
      <c r="CQ2765" s="5"/>
      <c r="CR2765" s="5"/>
      <c r="CU2765" s="5"/>
      <c r="CV2765" s="5"/>
      <c r="CW2765" s="5"/>
      <c r="CX2765" s="5"/>
      <c r="CY2765" s="5"/>
      <c r="CZ2765" s="5"/>
      <c r="DA2765" s="5"/>
      <c r="DB2765" s="5"/>
      <c r="DC2765" s="5"/>
      <c r="DD2765" s="5"/>
      <c r="DE2765" s="5"/>
      <c r="DF2765" s="5"/>
      <c r="DG2765" s="5"/>
      <c r="DH2765" s="5"/>
      <c r="DI2765" s="5"/>
      <c r="DJ2765" s="5"/>
      <c r="DK2765" s="5"/>
      <c r="DL2765" s="5"/>
      <c r="DM2765" s="5"/>
      <c r="DN2765" s="5"/>
      <c r="DO2765" s="5"/>
      <c r="DP2765" s="5"/>
      <c r="DQ2765" s="5"/>
      <c r="DR2765" s="5"/>
      <c r="DS2765" s="5"/>
      <c r="DT2765" s="5"/>
      <c r="DU2765" s="5"/>
      <c r="DV2765" s="5"/>
      <c r="DW2765" s="5"/>
      <c r="DX2765" s="5"/>
      <c r="DY2765" s="5"/>
      <c r="DZ2765" s="5"/>
      <c r="EA2765" s="5"/>
      <c r="EB2765" s="5"/>
    </row>
    <row r="2766" spans="1:132" x14ac:dyDescent="0.15">
      <c r="A2766" s="11">
        <v>40506</v>
      </c>
      <c r="B2766" s="12">
        <v>2010</v>
      </c>
      <c r="C2766" s="12">
        <v>47</v>
      </c>
      <c r="D2766" s="16">
        <v>1115</v>
      </c>
      <c r="E2766" s="13" t="s">
        <v>11</v>
      </c>
      <c r="F2766" s="12" t="s">
        <v>9</v>
      </c>
      <c r="G2766" s="12">
        <v>2</v>
      </c>
      <c r="H2766" s="14">
        <v>11</v>
      </c>
      <c r="I2766" s="12">
        <v>328</v>
      </c>
      <c r="J2766" s="12">
        <v>0</v>
      </c>
      <c r="K2766" s="17"/>
      <c r="L2766" s="2"/>
      <c r="R2766" s="3"/>
      <c r="AC2766" s="3"/>
      <c r="AD2766" s="3"/>
      <c r="AE2766" s="3"/>
      <c r="AK2766" s="4"/>
      <c r="AM2766" s="5"/>
      <c r="AN2766" s="5"/>
      <c r="AO2766" s="5"/>
      <c r="AP2766" s="5"/>
      <c r="AQ2766" s="5"/>
      <c r="AR2766" s="5"/>
      <c r="AS2766" s="5"/>
      <c r="AT2766" s="5"/>
      <c r="AU2766" s="3"/>
      <c r="AV2766" s="3"/>
      <c r="AW2766" s="3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4"/>
      <c r="BM2766" s="5"/>
      <c r="BN2766" s="4"/>
      <c r="BO2766" s="5"/>
      <c r="BP2766" s="5"/>
      <c r="BQ2766" s="5"/>
      <c r="BR2766" s="5"/>
      <c r="BS2766" s="5"/>
      <c r="BT2766" s="3"/>
      <c r="BU2766" s="3"/>
      <c r="BV2766" s="3"/>
      <c r="BW2766" s="5"/>
      <c r="BX2766" s="5"/>
      <c r="BY2766" s="5"/>
      <c r="BZ2766" s="5"/>
      <c r="CA2766" s="5"/>
      <c r="CB2766" s="5"/>
      <c r="CC2766" s="5"/>
      <c r="CD2766" s="5"/>
      <c r="CE2766" s="5"/>
      <c r="CF2766" s="5"/>
      <c r="CG2766" s="5"/>
      <c r="CH2766" s="5"/>
      <c r="CI2766" s="5"/>
      <c r="CJ2766" s="5"/>
      <c r="CK2766" s="5"/>
      <c r="CL2766" s="5"/>
      <c r="CM2766" s="5"/>
      <c r="CN2766" s="5"/>
      <c r="CO2766" s="5"/>
      <c r="CP2766" s="5"/>
      <c r="CQ2766" s="5"/>
      <c r="CR2766" s="5"/>
      <c r="CU2766" s="5"/>
      <c r="CV2766" s="5"/>
      <c r="CW2766" s="5"/>
      <c r="CX2766" s="5"/>
      <c r="CY2766" s="5"/>
      <c r="CZ2766" s="5"/>
      <c r="DA2766" s="5"/>
      <c r="DB2766" s="5"/>
      <c r="DC2766" s="5"/>
      <c r="DD2766" s="5"/>
      <c r="DE2766" s="5"/>
      <c r="DF2766" s="5"/>
      <c r="DG2766" s="5"/>
      <c r="DH2766" s="5"/>
      <c r="DI2766" s="5"/>
      <c r="DJ2766" s="5"/>
      <c r="DK2766" s="5"/>
      <c r="DL2766" s="5"/>
      <c r="DM2766" s="5"/>
      <c r="DN2766" s="5"/>
      <c r="DO2766" s="5"/>
      <c r="DP2766" s="5"/>
      <c r="DQ2766" s="5"/>
      <c r="DR2766" s="5"/>
      <c r="DS2766" s="5"/>
      <c r="DT2766" s="5"/>
      <c r="DU2766" s="5"/>
      <c r="DV2766" s="5"/>
      <c r="DW2766" s="5"/>
      <c r="DX2766" s="5"/>
      <c r="DY2766" s="5"/>
      <c r="DZ2766" s="5"/>
      <c r="EA2766" s="5"/>
      <c r="EB2766" s="5"/>
    </row>
    <row r="2767" spans="1:132" x14ac:dyDescent="0.15">
      <c r="A2767" s="11">
        <v>40626</v>
      </c>
      <c r="B2767" s="12">
        <v>2011</v>
      </c>
      <c r="C2767" s="12">
        <v>12</v>
      </c>
      <c r="D2767" s="16">
        <v>1115</v>
      </c>
      <c r="E2767" s="13" t="s">
        <v>12</v>
      </c>
      <c r="F2767" s="12" t="s">
        <v>13</v>
      </c>
      <c r="G2767" s="12">
        <v>3</v>
      </c>
      <c r="H2767" s="14">
        <v>3</v>
      </c>
      <c r="I2767" s="12">
        <v>83</v>
      </c>
      <c r="J2767" s="12">
        <v>0</v>
      </c>
      <c r="K2767" s="17"/>
      <c r="L2767" s="2"/>
      <c r="R2767" s="3"/>
      <c r="AC2767" s="3"/>
      <c r="AD2767" s="3"/>
      <c r="AE2767" s="3"/>
      <c r="AK2767" s="4"/>
      <c r="AM2767" s="5"/>
      <c r="AN2767" s="5"/>
      <c r="AO2767" s="5"/>
      <c r="AP2767" s="5"/>
      <c r="AQ2767" s="5"/>
      <c r="AR2767" s="5"/>
      <c r="AS2767" s="5"/>
      <c r="AT2767" s="5"/>
      <c r="AU2767" s="3"/>
      <c r="AV2767" s="3"/>
      <c r="AW2767" s="3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4"/>
      <c r="BM2767" s="5"/>
      <c r="BN2767" s="4"/>
      <c r="BO2767" s="5"/>
      <c r="BP2767" s="5"/>
      <c r="BQ2767" s="5"/>
      <c r="BR2767" s="5"/>
      <c r="BS2767" s="5"/>
      <c r="BT2767" s="3"/>
      <c r="BU2767" s="3"/>
      <c r="BV2767" s="3"/>
      <c r="BW2767" s="5"/>
      <c r="BX2767" s="5"/>
      <c r="BY2767" s="5"/>
      <c r="BZ2767" s="5"/>
      <c r="CA2767" s="5"/>
      <c r="CB2767" s="5"/>
      <c r="CC2767" s="5"/>
      <c r="CD2767" s="5"/>
      <c r="CE2767" s="5"/>
      <c r="CF2767" s="5"/>
      <c r="CG2767" s="5"/>
      <c r="CH2767" s="5"/>
      <c r="CI2767" s="5"/>
      <c r="CJ2767" s="5"/>
      <c r="CK2767" s="5"/>
      <c r="CL2767" s="5"/>
      <c r="CM2767" s="5"/>
      <c r="CN2767" s="5"/>
      <c r="CO2767" s="5"/>
      <c r="CP2767" s="5"/>
      <c r="CQ2767" s="5"/>
      <c r="CR2767" s="5"/>
      <c r="CU2767" s="5"/>
      <c r="CV2767" s="5"/>
      <c r="CW2767" s="5"/>
      <c r="CX2767" s="5"/>
      <c r="CY2767" s="5"/>
      <c r="CZ2767" s="5"/>
      <c r="DA2767" s="5"/>
      <c r="DB2767" s="5"/>
      <c r="DC2767" s="5"/>
      <c r="DD2767" s="5"/>
      <c r="DE2767" s="5"/>
      <c r="DF2767" s="5"/>
      <c r="DG2767" s="5"/>
      <c r="DH2767" s="5"/>
      <c r="DI2767" s="5"/>
      <c r="DJ2767" s="5"/>
      <c r="DK2767" s="5"/>
      <c r="DL2767" s="5"/>
      <c r="DM2767" s="5"/>
      <c r="DN2767" s="5"/>
      <c r="DO2767" s="5"/>
      <c r="DP2767" s="5"/>
      <c r="DQ2767" s="5"/>
      <c r="DR2767" s="5"/>
      <c r="DS2767" s="5"/>
      <c r="DT2767" s="5"/>
      <c r="DU2767" s="5"/>
      <c r="DV2767" s="5"/>
      <c r="DW2767" s="5"/>
      <c r="DX2767" s="5"/>
      <c r="DY2767" s="5"/>
      <c r="DZ2767" s="5"/>
      <c r="EA2767" s="5"/>
      <c r="EB2767" s="5"/>
    </row>
    <row r="2768" spans="1:132" x14ac:dyDescent="0.15">
      <c r="A2768" s="11">
        <v>40895</v>
      </c>
      <c r="B2768" s="12">
        <v>2011</v>
      </c>
      <c r="C2768" s="12">
        <v>50</v>
      </c>
      <c r="D2768" s="16">
        <v>1115</v>
      </c>
      <c r="E2768" s="13" t="s">
        <v>12</v>
      </c>
      <c r="F2768" s="12" t="s">
        <v>9</v>
      </c>
      <c r="G2768" s="12">
        <v>6</v>
      </c>
      <c r="H2768" s="14">
        <v>12</v>
      </c>
      <c r="I2768" s="12">
        <v>352</v>
      </c>
      <c r="J2768" s="12">
        <v>1</v>
      </c>
      <c r="K2768" s="17"/>
      <c r="L2768" s="2"/>
      <c r="R2768" s="3"/>
      <c r="AC2768" s="3"/>
      <c r="AD2768" s="3"/>
      <c r="AE2768" s="3"/>
      <c r="AK2768" s="4"/>
      <c r="AM2768" s="5"/>
      <c r="AN2768" s="5"/>
      <c r="AO2768" s="5"/>
      <c r="AP2768" s="5"/>
      <c r="AQ2768" s="5"/>
      <c r="AR2768" s="5"/>
      <c r="AS2768" s="5"/>
      <c r="AT2768" s="5"/>
      <c r="AU2768" s="3"/>
      <c r="AV2768" s="3"/>
      <c r="AW2768" s="3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4"/>
      <c r="BM2768" s="5"/>
      <c r="BN2768" s="4"/>
      <c r="BO2768" s="5"/>
      <c r="BP2768" s="5"/>
      <c r="BQ2768" s="5"/>
      <c r="BR2768" s="5"/>
      <c r="BS2768" s="5"/>
      <c r="BT2768" s="3"/>
      <c r="BU2768" s="3"/>
      <c r="BV2768" s="3"/>
      <c r="BW2768" s="5"/>
      <c r="BX2768" s="5"/>
      <c r="BY2768" s="5"/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5"/>
      <c r="CK2768" s="5"/>
      <c r="CL2768" s="5"/>
      <c r="CM2768" s="5"/>
      <c r="CN2768" s="5"/>
      <c r="CO2768" s="5"/>
      <c r="CP2768" s="5"/>
      <c r="CQ2768" s="5"/>
      <c r="CR2768" s="5"/>
      <c r="CU2768" s="5"/>
      <c r="CV2768" s="5"/>
      <c r="CW2768" s="5"/>
      <c r="CX2768" s="5"/>
      <c r="CY2768" s="5"/>
      <c r="CZ2768" s="5"/>
      <c r="DA2768" s="5"/>
      <c r="DB2768" s="5"/>
      <c r="DC2768" s="5"/>
      <c r="DD2768" s="5"/>
      <c r="DE2768" s="5"/>
      <c r="DF2768" s="5"/>
      <c r="DG2768" s="5"/>
      <c r="DH2768" s="5"/>
      <c r="DI2768" s="5"/>
      <c r="DJ2768" s="5"/>
      <c r="DK2768" s="5"/>
      <c r="DL2768" s="5"/>
      <c r="DM2768" s="5"/>
      <c r="DN2768" s="5"/>
      <c r="DO2768" s="5"/>
      <c r="DP2768" s="5"/>
      <c r="DQ2768" s="5"/>
      <c r="DR2768" s="5"/>
      <c r="DS2768" s="5"/>
      <c r="DT2768" s="5"/>
      <c r="DU2768" s="5"/>
      <c r="DV2768" s="5"/>
      <c r="DW2768" s="5"/>
      <c r="DX2768" s="5"/>
      <c r="DY2768" s="5"/>
      <c r="DZ2768" s="5"/>
      <c r="EA2768" s="5"/>
      <c r="EB2768" s="5"/>
    </row>
    <row r="2769" spans="1:132" x14ac:dyDescent="0.15">
      <c r="A2769" s="11">
        <v>41683</v>
      </c>
      <c r="B2769" s="12">
        <v>2014</v>
      </c>
      <c r="C2769" s="12">
        <v>7</v>
      </c>
      <c r="D2769" s="16">
        <v>1115</v>
      </c>
      <c r="E2769" s="13" t="s">
        <v>11</v>
      </c>
      <c r="F2769" s="12" t="s">
        <v>9</v>
      </c>
      <c r="G2769" s="12">
        <v>3</v>
      </c>
      <c r="H2769" s="14">
        <v>2</v>
      </c>
      <c r="I2769" s="12">
        <v>44</v>
      </c>
      <c r="J2769" s="12">
        <v>0</v>
      </c>
      <c r="K2769" s="17"/>
      <c r="L2769" s="2"/>
      <c r="R2769" s="3"/>
      <c r="AC2769" s="3"/>
      <c r="AD2769" s="3"/>
      <c r="AE2769" s="3"/>
      <c r="AK2769" s="4"/>
      <c r="AM2769" s="5"/>
      <c r="AN2769" s="5"/>
      <c r="AO2769" s="5"/>
      <c r="AP2769" s="5"/>
      <c r="AQ2769" s="5"/>
      <c r="AR2769" s="5"/>
      <c r="AS2769" s="5"/>
      <c r="AT2769" s="5"/>
      <c r="AU2769" s="3"/>
      <c r="AV2769" s="3"/>
      <c r="AW2769" s="3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4"/>
      <c r="BM2769" s="5"/>
      <c r="BN2769" s="4"/>
      <c r="BO2769" s="5"/>
      <c r="BP2769" s="5"/>
      <c r="BQ2769" s="5"/>
      <c r="BR2769" s="5"/>
      <c r="BS2769" s="5"/>
      <c r="BT2769" s="3"/>
      <c r="BU2769" s="3"/>
      <c r="BV2769" s="3"/>
      <c r="BW2769" s="5"/>
      <c r="BX2769" s="5"/>
      <c r="BY2769" s="5"/>
      <c r="BZ2769" s="5"/>
      <c r="CA2769" s="5"/>
      <c r="CB2769" s="5"/>
      <c r="CC2769" s="5"/>
      <c r="CD2769" s="5"/>
      <c r="CE2769" s="5"/>
      <c r="CF2769" s="5"/>
      <c r="CG2769" s="5"/>
      <c r="CH2769" s="5"/>
      <c r="CI2769" s="5"/>
      <c r="CJ2769" s="5"/>
      <c r="CK2769" s="5"/>
      <c r="CL2769" s="5"/>
      <c r="CM2769" s="5"/>
      <c r="CN2769" s="5"/>
      <c r="CO2769" s="5"/>
      <c r="CP2769" s="5"/>
      <c r="CQ2769" s="5"/>
      <c r="CR2769" s="5"/>
      <c r="CU2769" s="5"/>
      <c r="CV2769" s="5"/>
      <c r="CW2769" s="5"/>
      <c r="CX2769" s="5"/>
      <c r="CY2769" s="5"/>
      <c r="CZ2769" s="5"/>
      <c r="DA2769" s="5"/>
      <c r="DB2769" s="5"/>
      <c r="DC2769" s="5"/>
      <c r="DD2769" s="5"/>
      <c r="DE2769" s="5"/>
      <c r="DF2769" s="5"/>
      <c r="DG2769" s="5"/>
      <c r="DH2769" s="5"/>
      <c r="DI2769" s="5"/>
      <c r="DJ2769" s="5"/>
      <c r="DK2769" s="5"/>
      <c r="DL2769" s="5"/>
      <c r="DM2769" s="5"/>
      <c r="DN2769" s="5"/>
      <c r="DO2769" s="5"/>
      <c r="DP2769" s="5"/>
      <c r="DQ2769" s="5"/>
      <c r="DR2769" s="5"/>
      <c r="DS2769" s="5"/>
      <c r="DT2769" s="5"/>
      <c r="DU2769" s="5"/>
      <c r="DV2769" s="5"/>
      <c r="DW2769" s="5"/>
      <c r="DX2769" s="5"/>
      <c r="DY2769" s="5"/>
      <c r="DZ2769" s="5"/>
      <c r="EA2769" s="5"/>
      <c r="EB2769" s="5"/>
    </row>
    <row r="2770" spans="1:132" x14ac:dyDescent="0.15">
      <c r="A2770" s="11">
        <v>41839</v>
      </c>
      <c r="B2770" s="12">
        <v>2014</v>
      </c>
      <c r="C2770" s="12">
        <v>29</v>
      </c>
      <c r="D2770" s="16">
        <v>1115</v>
      </c>
      <c r="E2770" s="13" t="s">
        <v>12</v>
      </c>
      <c r="F2770" s="12" t="s">
        <v>16</v>
      </c>
      <c r="G2770" s="12">
        <v>5</v>
      </c>
      <c r="H2770" s="14">
        <v>7</v>
      </c>
      <c r="I2770" s="12">
        <v>200</v>
      </c>
      <c r="J2770" s="12">
        <v>1</v>
      </c>
      <c r="K2770" s="17"/>
      <c r="L2770" s="2"/>
      <c r="R2770" s="3"/>
      <c r="AC2770" s="3"/>
      <c r="AD2770" s="3"/>
      <c r="AE2770" s="3"/>
      <c r="AK2770" s="4"/>
      <c r="AM2770" s="5"/>
      <c r="AN2770" s="5"/>
      <c r="AO2770" s="5"/>
      <c r="AP2770" s="5"/>
      <c r="AQ2770" s="5"/>
      <c r="AR2770" s="5"/>
      <c r="AS2770" s="5"/>
      <c r="AT2770" s="5"/>
      <c r="AU2770" s="3"/>
      <c r="AV2770" s="3"/>
      <c r="AW2770" s="3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4"/>
      <c r="BM2770" s="5"/>
      <c r="BN2770" s="4"/>
      <c r="BO2770" s="5"/>
      <c r="BP2770" s="5"/>
      <c r="BQ2770" s="5"/>
      <c r="BR2770" s="5"/>
      <c r="BS2770" s="5"/>
      <c r="BT2770" s="3"/>
      <c r="BU2770" s="3"/>
      <c r="BV2770" s="3"/>
      <c r="BW2770" s="5"/>
      <c r="BX2770" s="5"/>
      <c r="BY2770" s="5"/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5"/>
      <c r="CK2770" s="5"/>
      <c r="CL2770" s="5"/>
      <c r="CM2770" s="5"/>
      <c r="CN2770" s="5"/>
      <c r="CO2770" s="5"/>
      <c r="CP2770" s="5"/>
      <c r="CQ2770" s="5"/>
      <c r="CR2770" s="5"/>
      <c r="CU2770" s="5"/>
      <c r="CV2770" s="5"/>
      <c r="CW2770" s="5"/>
      <c r="CX2770" s="5"/>
      <c r="CY2770" s="5"/>
      <c r="CZ2770" s="5"/>
      <c r="DA2770" s="5"/>
      <c r="DB2770" s="5"/>
      <c r="DC2770" s="5"/>
      <c r="DD2770" s="5"/>
      <c r="DE2770" s="5"/>
      <c r="DF2770" s="5"/>
      <c r="DG2770" s="5"/>
      <c r="DH2770" s="5"/>
      <c r="DI2770" s="5"/>
      <c r="DJ2770" s="5"/>
      <c r="DK2770" s="5"/>
      <c r="DL2770" s="5"/>
      <c r="DM2770" s="5"/>
      <c r="DN2770" s="5"/>
      <c r="DO2770" s="5"/>
      <c r="DP2770" s="5"/>
      <c r="DQ2770" s="5"/>
      <c r="DR2770" s="5"/>
      <c r="DS2770" s="5"/>
      <c r="DT2770" s="5"/>
      <c r="DU2770" s="5"/>
      <c r="DV2770" s="5"/>
      <c r="DW2770" s="5"/>
      <c r="DX2770" s="5"/>
      <c r="DY2770" s="5"/>
      <c r="DZ2770" s="5"/>
      <c r="EA2770" s="5"/>
      <c r="EB2770" s="5"/>
    </row>
    <row r="2771" spans="1:132" x14ac:dyDescent="0.15">
      <c r="A2771" s="11">
        <v>42600</v>
      </c>
      <c r="B2771" s="12">
        <v>2016</v>
      </c>
      <c r="C2771" s="12">
        <v>33</v>
      </c>
      <c r="D2771" s="16">
        <v>1115</v>
      </c>
      <c r="E2771" s="13" t="s">
        <v>12</v>
      </c>
      <c r="F2771" s="12" t="s">
        <v>15</v>
      </c>
      <c r="G2771" s="12">
        <v>3</v>
      </c>
      <c r="H2771" s="14">
        <v>8</v>
      </c>
      <c r="I2771" s="12">
        <v>231</v>
      </c>
      <c r="J2771" s="12">
        <v>0</v>
      </c>
      <c r="K2771" s="17"/>
      <c r="L2771" s="2"/>
      <c r="R2771" s="3"/>
      <c r="AC2771" s="3"/>
      <c r="AD2771" s="3"/>
      <c r="AE2771" s="3"/>
      <c r="AK2771" s="4"/>
      <c r="AM2771" s="5"/>
      <c r="AN2771" s="5"/>
      <c r="AO2771" s="5"/>
      <c r="AP2771" s="5"/>
      <c r="AQ2771" s="5"/>
      <c r="AR2771" s="5"/>
      <c r="AS2771" s="5"/>
      <c r="AT2771" s="5"/>
      <c r="AU2771" s="3"/>
      <c r="AV2771" s="3"/>
      <c r="AW2771" s="3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4"/>
      <c r="BM2771" s="5"/>
      <c r="BN2771" s="4"/>
      <c r="BO2771" s="5"/>
      <c r="BP2771" s="5"/>
      <c r="BQ2771" s="5"/>
      <c r="BR2771" s="5"/>
      <c r="BS2771" s="5"/>
      <c r="BT2771" s="3"/>
      <c r="BU2771" s="3"/>
      <c r="BV2771" s="3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/>
      <c r="CH2771" s="5"/>
      <c r="CI2771" s="5"/>
      <c r="CJ2771" s="5"/>
      <c r="CK2771" s="5"/>
      <c r="CL2771" s="5"/>
      <c r="CM2771" s="5"/>
      <c r="CN2771" s="5"/>
      <c r="CO2771" s="5"/>
      <c r="CP2771" s="5"/>
      <c r="CQ2771" s="5"/>
      <c r="CR2771" s="5"/>
      <c r="CU2771" s="5"/>
      <c r="CV2771" s="5"/>
      <c r="CW2771" s="5"/>
      <c r="CX2771" s="5"/>
      <c r="CY2771" s="5"/>
      <c r="CZ2771" s="5"/>
      <c r="DA2771" s="5"/>
      <c r="DB2771" s="5"/>
      <c r="DC2771" s="5"/>
      <c r="DD2771" s="5"/>
      <c r="DE2771" s="5"/>
      <c r="DF2771" s="5"/>
      <c r="DG2771" s="5"/>
      <c r="DH2771" s="5"/>
      <c r="DI2771" s="5"/>
      <c r="DJ2771" s="5"/>
      <c r="DK2771" s="5"/>
      <c r="DL2771" s="5"/>
      <c r="DM2771" s="5"/>
      <c r="DN2771" s="5"/>
      <c r="DO2771" s="5"/>
      <c r="DP2771" s="5"/>
      <c r="DQ2771" s="5"/>
      <c r="DR2771" s="5"/>
      <c r="DS2771" s="5"/>
      <c r="DT2771" s="5"/>
      <c r="DU2771" s="5"/>
      <c r="DV2771" s="5"/>
      <c r="DW2771" s="5"/>
      <c r="DX2771" s="5"/>
      <c r="DY2771" s="5"/>
      <c r="DZ2771" s="5"/>
      <c r="EA2771" s="5"/>
      <c r="EB2771" s="5"/>
    </row>
    <row r="2772" spans="1:132" x14ac:dyDescent="0.15">
      <c r="A2772" s="11">
        <v>42940</v>
      </c>
      <c r="B2772" s="12">
        <v>2017</v>
      </c>
      <c r="C2772" s="12">
        <v>30</v>
      </c>
      <c r="D2772" s="16">
        <v>1115</v>
      </c>
      <c r="E2772" s="13" t="s">
        <v>10</v>
      </c>
      <c r="F2772" s="12" t="s">
        <v>13</v>
      </c>
      <c r="G2772" s="12">
        <v>0</v>
      </c>
      <c r="H2772" s="14">
        <v>7</v>
      </c>
      <c r="I2772" s="12">
        <v>205</v>
      </c>
      <c r="J2772" s="12">
        <v>0</v>
      </c>
      <c r="K2772" s="17"/>
      <c r="L2772" s="2"/>
      <c r="R2772" s="3"/>
      <c r="AC2772" s="3"/>
      <c r="AD2772" s="3"/>
      <c r="AE2772" s="3"/>
      <c r="AK2772" s="4"/>
      <c r="AM2772" s="5"/>
      <c r="AN2772" s="5"/>
      <c r="AO2772" s="5"/>
      <c r="AP2772" s="5"/>
      <c r="AQ2772" s="5"/>
      <c r="AR2772" s="5"/>
      <c r="AS2772" s="5"/>
      <c r="AT2772" s="5"/>
      <c r="AU2772" s="3"/>
      <c r="AV2772" s="3"/>
      <c r="AW2772" s="3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4"/>
      <c r="BM2772" s="5"/>
      <c r="BN2772" s="4"/>
      <c r="BO2772" s="5"/>
      <c r="BP2772" s="5"/>
      <c r="BQ2772" s="5"/>
      <c r="BR2772" s="5"/>
      <c r="BS2772" s="5"/>
      <c r="BT2772" s="3"/>
      <c r="BU2772" s="3"/>
      <c r="BV2772" s="3"/>
      <c r="BW2772" s="5"/>
      <c r="BX2772" s="5"/>
      <c r="BY2772" s="5"/>
      <c r="BZ2772" s="5"/>
      <c r="CA2772" s="5"/>
      <c r="CB2772" s="5"/>
      <c r="CC2772" s="5"/>
      <c r="CD2772" s="5"/>
      <c r="CE2772" s="5"/>
      <c r="CF2772" s="5"/>
      <c r="CG2772" s="5"/>
      <c r="CH2772" s="5"/>
      <c r="CI2772" s="5"/>
      <c r="CJ2772" s="5"/>
      <c r="CK2772" s="5"/>
      <c r="CL2772" s="5"/>
      <c r="CM2772" s="5"/>
      <c r="CN2772" s="5"/>
      <c r="CO2772" s="5"/>
      <c r="CP2772" s="5"/>
      <c r="CQ2772" s="5"/>
      <c r="CR2772" s="5"/>
      <c r="CU2772" s="5"/>
      <c r="CV2772" s="5"/>
      <c r="CW2772" s="5"/>
      <c r="CX2772" s="5"/>
      <c r="CY2772" s="5"/>
      <c r="CZ2772" s="5"/>
      <c r="DA2772" s="5"/>
      <c r="DB2772" s="5"/>
      <c r="DC2772" s="5"/>
      <c r="DD2772" s="5"/>
      <c r="DE2772" s="5"/>
      <c r="DF2772" s="5"/>
      <c r="DG2772" s="5"/>
      <c r="DH2772" s="5"/>
      <c r="DI2772" s="5"/>
      <c r="DJ2772" s="5"/>
      <c r="DK2772" s="5"/>
      <c r="DL2772" s="5"/>
      <c r="DM2772" s="5"/>
      <c r="DN2772" s="5"/>
      <c r="DO2772" s="5"/>
      <c r="DP2772" s="5"/>
      <c r="DQ2772" s="5"/>
      <c r="DR2772" s="5"/>
      <c r="DS2772" s="5"/>
      <c r="DT2772" s="5"/>
      <c r="DU2772" s="5"/>
      <c r="DV2772" s="5"/>
      <c r="DW2772" s="5"/>
      <c r="DX2772" s="5"/>
      <c r="DY2772" s="5"/>
      <c r="DZ2772" s="5"/>
      <c r="EA2772" s="5"/>
      <c r="EB2772" s="5"/>
    </row>
    <row r="2773" spans="1:132" x14ac:dyDescent="0.15">
      <c r="A2773" s="11">
        <v>42950</v>
      </c>
      <c r="B2773" s="12">
        <v>2017</v>
      </c>
      <c r="C2773" s="12">
        <v>31</v>
      </c>
      <c r="D2773" s="16">
        <v>1115</v>
      </c>
      <c r="E2773" s="13" t="s">
        <v>11</v>
      </c>
      <c r="F2773" s="12" t="s">
        <v>15</v>
      </c>
      <c r="G2773" s="12">
        <v>3</v>
      </c>
      <c r="H2773" s="14">
        <v>8</v>
      </c>
      <c r="I2773" s="12">
        <v>215</v>
      </c>
      <c r="J2773" s="12">
        <v>0</v>
      </c>
      <c r="K2773" s="17"/>
      <c r="L2773" s="2"/>
      <c r="R2773" s="3"/>
      <c r="AC2773" s="3"/>
      <c r="AD2773" s="3"/>
      <c r="AE2773" s="3"/>
      <c r="AK2773" s="4"/>
      <c r="AM2773" s="5"/>
      <c r="AN2773" s="5"/>
      <c r="AO2773" s="5"/>
      <c r="AP2773" s="5"/>
      <c r="AQ2773" s="5"/>
      <c r="AR2773" s="5"/>
      <c r="AS2773" s="5"/>
      <c r="AT2773" s="5"/>
      <c r="AU2773" s="3"/>
      <c r="AV2773" s="3"/>
      <c r="AW2773" s="3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5"/>
      <c r="BK2773" s="5"/>
      <c r="BL2773" s="4"/>
      <c r="BM2773" s="5"/>
      <c r="BN2773" s="4"/>
      <c r="BO2773" s="5"/>
      <c r="BP2773" s="5"/>
      <c r="BQ2773" s="5"/>
      <c r="BR2773" s="5"/>
      <c r="BS2773" s="5"/>
      <c r="BT2773" s="3"/>
      <c r="BU2773" s="3"/>
      <c r="BV2773" s="3"/>
      <c r="BW2773" s="5"/>
      <c r="BX2773" s="5"/>
      <c r="BY2773" s="5"/>
      <c r="BZ2773" s="5"/>
      <c r="CA2773" s="5"/>
      <c r="CB2773" s="5"/>
      <c r="CC2773" s="5"/>
      <c r="CD2773" s="5"/>
      <c r="CE2773" s="5"/>
      <c r="CF2773" s="5"/>
      <c r="CG2773" s="5"/>
      <c r="CH2773" s="5"/>
      <c r="CI2773" s="5"/>
      <c r="CJ2773" s="5"/>
      <c r="CK2773" s="5"/>
      <c r="CL2773" s="5"/>
      <c r="CM2773" s="5"/>
      <c r="CN2773" s="5"/>
      <c r="CO2773" s="5"/>
      <c r="CP2773" s="5"/>
      <c r="CQ2773" s="5"/>
      <c r="CR2773" s="5"/>
      <c r="CU2773" s="5"/>
      <c r="CV2773" s="5"/>
      <c r="CW2773" s="5"/>
      <c r="CX2773" s="5"/>
      <c r="CY2773" s="5"/>
      <c r="CZ2773" s="5"/>
      <c r="DA2773" s="5"/>
      <c r="DB2773" s="5"/>
      <c r="DC2773" s="5"/>
      <c r="DD2773" s="5"/>
      <c r="DE2773" s="5"/>
      <c r="DF2773" s="5"/>
      <c r="DG2773" s="5"/>
      <c r="DH2773" s="5"/>
      <c r="DI2773" s="5"/>
      <c r="DJ2773" s="5"/>
      <c r="DK2773" s="5"/>
      <c r="DL2773" s="5"/>
      <c r="DM2773" s="5"/>
      <c r="DN2773" s="5"/>
      <c r="DO2773" s="5"/>
      <c r="DP2773" s="5"/>
      <c r="DQ2773" s="5"/>
      <c r="DR2773" s="5"/>
      <c r="DS2773" s="5"/>
      <c r="DT2773" s="5"/>
      <c r="DU2773" s="5"/>
      <c r="DV2773" s="5"/>
      <c r="DW2773" s="5"/>
      <c r="DX2773" s="5"/>
      <c r="DY2773" s="5"/>
      <c r="DZ2773" s="5"/>
      <c r="EA2773" s="5"/>
      <c r="EB2773" s="5"/>
    </row>
    <row r="2774" spans="1:132" x14ac:dyDescent="0.15">
      <c r="A2774" s="11">
        <v>43123</v>
      </c>
      <c r="B2774" s="12">
        <v>2018</v>
      </c>
      <c r="C2774" s="12">
        <v>4</v>
      </c>
      <c r="D2774" s="16">
        <v>1115</v>
      </c>
      <c r="E2774" s="13" t="s">
        <v>11</v>
      </c>
      <c r="F2774" s="12" t="s">
        <v>9</v>
      </c>
      <c r="G2774" s="12">
        <v>1</v>
      </c>
      <c r="H2774" s="14">
        <v>1</v>
      </c>
      <c r="I2774" s="12">
        <v>23</v>
      </c>
      <c r="J2774" s="12">
        <v>0</v>
      </c>
      <c r="K2774" s="17"/>
      <c r="L2774" s="2"/>
      <c r="R2774" s="3"/>
      <c r="AC2774" s="3"/>
      <c r="AD2774" s="3"/>
      <c r="AE2774" s="3"/>
      <c r="AK2774" s="4"/>
      <c r="AM2774" s="5"/>
      <c r="AN2774" s="5"/>
      <c r="AO2774" s="5"/>
      <c r="AP2774" s="5"/>
      <c r="AQ2774" s="5"/>
      <c r="AR2774" s="5"/>
      <c r="AS2774" s="5"/>
      <c r="AT2774" s="5"/>
      <c r="AU2774" s="3"/>
      <c r="AV2774" s="3"/>
      <c r="AW2774" s="3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4"/>
      <c r="BM2774" s="5"/>
      <c r="BN2774" s="4"/>
      <c r="BO2774" s="5"/>
      <c r="BP2774" s="5"/>
      <c r="BQ2774" s="5"/>
      <c r="BR2774" s="5"/>
      <c r="BS2774" s="5"/>
      <c r="BT2774" s="3"/>
      <c r="BU2774" s="3"/>
      <c r="BV2774" s="3"/>
      <c r="BW2774" s="5"/>
      <c r="BX2774" s="5"/>
      <c r="BY2774" s="5"/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5"/>
      <c r="CK2774" s="5"/>
      <c r="CL2774" s="5"/>
      <c r="CM2774" s="5"/>
      <c r="CN2774" s="5"/>
      <c r="CO2774" s="5"/>
      <c r="CP2774" s="5"/>
      <c r="CQ2774" s="5"/>
      <c r="CR2774" s="5"/>
      <c r="CU2774" s="5"/>
      <c r="CV2774" s="5"/>
      <c r="CW2774" s="5"/>
      <c r="CX2774" s="5"/>
      <c r="CY2774" s="5"/>
      <c r="CZ2774" s="5"/>
      <c r="DA2774" s="5"/>
      <c r="DB2774" s="5"/>
      <c r="DC2774" s="5"/>
      <c r="DD2774" s="5"/>
      <c r="DE2774" s="5"/>
      <c r="DF2774" s="5"/>
      <c r="DG2774" s="5"/>
      <c r="DH2774" s="5"/>
      <c r="DI2774" s="5"/>
      <c r="DJ2774" s="5"/>
      <c r="DK2774" s="5"/>
      <c r="DL2774" s="5"/>
      <c r="DM2774" s="5"/>
      <c r="DN2774" s="5"/>
      <c r="DO2774" s="5"/>
      <c r="DP2774" s="5"/>
      <c r="DQ2774" s="5"/>
      <c r="DR2774" s="5"/>
      <c r="DS2774" s="5"/>
      <c r="DT2774" s="5"/>
      <c r="DU2774" s="5"/>
      <c r="DV2774" s="5"/>
      <c r="DW2774" s="5"/>
      <c r="DX2774" s="5"/>
      <c r="DY2774" s="5"/>
      <c r="DZ2774" s="5"/>
      <c r="EA2774" s="5"/>
      <c r="EB2774" s="5"/>
    </row>
    <row r="2775" spans="1:132" x14ac:dyDescent="0.15">
      <c r="A2775" s="11">
        <v>43391</v>
      </c>
      <c r="B2775" s="12">
        <v>2018</v>
      </c>
      <c r="C2775" s="12">
        <v>42</v>
      </c>
      <c r="D2775" s="16">
        <v>1115</v>
      </c>
      <c r="E2775" s="13" t="s">
        <v>11</v>
      </c>
      <c r="F2775" s="12" t="s">
        <v>13</v>
      </c>
      <c r="G2775" s="12">
        <v>3</v>
      </c>
      <c r="H2775" s="14">
        <v>10</v>
      </c>
      <c r="I2775" s="12">
        <v>291</v>
      </c>
      <c r="J2775" s="12">
        <v>0</v>
      </c>
      <c r="K2775" s="17"/>
      <c r="L2775" s="2"/>
      <c r="R2775" s="3"/>
      <c r="AC2775" s="3"/>
      <c r="AD2775" s="3"/>
      <c r="AE2775" s="3"/>
      <c r="AK2775" s="4"/>
      <c r="AM2775" s="5"/>
      <c r="AN2775" s="5"/>
      <c r="AO2775" s="5"/>
      <c r="AP2775" s="5"/>
      <c r="AQ2775" s="5"/>
      <c r="AR2775" s="5"/>
      <c r="AS2775" s="5"/>
      <c r="AT2775" s="5"/>
      <c r="AU2775" s="3"/>
      <c r="AV2775" s="3"/>
      <c r="AW2775" s="3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4"/>
      <c r="BM2775" s="5"/>
      <c r="BN2775" s="4"/>
      <c r="BO2775" s="5"/>
      <c r="BP2775" s="5"/>
      <c r="BQ2775" s="5"/>
      <c r="BR2775" s="5"/>
      <c r="BS2775" s="5"/>
      <c r="BT2775" s="3"/>
      <c r="BU2775" s="3"/>
      <c r="BV2775" s="3"/>
      <c r="BW2775" s="5"/>
      <c r="BX2775" s="5"/>
      <c r="BY2775" s="5"/>
      <c r="BZ2775" s="5"/>
      <c r="CA2775" s="5"/>
      <c r="CB2775" s="5"/>
      <c r="CC2775" s="5"/>
      <c r="CD2775" s="5"/>
      <c r="CE2775" s="5"/>
      <c r="CF2775" s="5"/>
      <c r="CG2775" s="5"/>
      <c r="CH2775" s="5"/>
      <c r="CI2775" s="5"/>
      <c r="CJ2775" s="5"/>
      <c r="CK2775" s="5"/>
      <c r="CL2775" s="5"/>
      <c r="CM2775" s="5"/>
      <c r="CN2775" s="5"/>
      <c r="CO2775" s="5"/>
      <c r="CP2775" s="5"/>
      <c r="CQ2775" s="5"/>
      <c r="CR2775" s="5"/>
      <c r="CU2775" s="5"/>
      <c r="CV2775" s="5"/>
      <c r="CW2775" s="5"/>
      <c r="CX2775" s="5"/>
      <c r="CY2775" s="5"/>
      <c r="CZ2775" s="5"/>
      <c r="DA2775" s="5"/>
      <c r="DB2775" s="5"/>
      <c r="DC2775" s="5"/>
      <c r="DD2775" s="5"/>
      <c r="DE2775" s="5"/>
      <c r="DF2775" s="5"/>
      <c r="DG2775" s="5"/>
      <c r="DH2775" s="5"/>
      <c r="DI2775" s="5"/>
      <c r="DJ2775" s="5"/>
      <c r="DK2775" s="5"/>
      <c r="DL2775" s="5"/>
      <c r="DM2775" s="5"/>
      <c r="DN2775" s="5"/>
      <c r="DO2775" s="5"/>
      <c r="DP2775" s="5"/>
      <c r="DQ2775" s="5"/>
      <c r="DR2775" s="5"/>
      <c r="DS2775" s="5"/>
      <c r="DT2775" s="5"/>
      <c r="DU2775" s="5"/>
      <c r="DV2775" s="5"/>
      <c r="DW2775" s="5"/>
      <c r="DX2775" s="5"/>
      <c r="DY2775" s="5"/>
      <c r="DZ2775" s="5"/>
      <c r="EA2775" s="5"/>
      <c r="EB2775" s="5"/>
    </row>
    <row r="2776" spans="1:132" x14ac:dyDescent="0.15">
      <c r="A2776" s="11">
        <v>44624</v>
      </c>
      <c r="B2776" s="12">
        <v>2022</v>
      </c>
      <c r="C2776" s="12">
        <v>9</v>
      </c>
      <c r="D2776" s="16">
        <v>1115</v>
      </c>
      <c r="E2776" s="13" t="s">
        <v>12</v>
      </c>
      <c r="F2776" s="12" t="s">
        <v>9</v>
      </c>
      <c r="G2776" s="12">
        <v>4</v>
      </c>
      <c r="H2776" s="14">
        <v>3</v>
      </c>
      <c r="I2776" s="12">
        <v>63</v>
      </c>
      <c r="J2776" s="12">
        <v>0</v>
      </c>
      <c r="K2776" s="17"/>
      <c r="L2776" s="2"/>
      <c r="R2776" s="3"/>
      <c r="AC2776" s="3"/>
      <c r="AD2776" s="3"/>
      <c r="AE2776" s="3"/>
      <c r="AK2776" s="4"/>
      <c r="AM2776" s="5"/>
      <c r="AN2776" s="5"/>
      <c r="AO2776" s="5"/>
      <c r="AP2776" s="5"/>
      <c r="AQ2776" s="5"/>
      <c r="AR2776" s="5"/>
      <c r="AS2776" s="5"/>
      <c r="AT2776" s="5"/>
      <c r="AU2776" s="3"/>
      <c r="AV2776" s="3"/>
      <c r="AW2776" s="3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4"/>
      <c r="BM2776" s="5"/>
      <c r="BN2776" s="4"/>
      <c r="BO2776" s="5"/>
      <c r="BP2776" s="5"/>
      <c r="BQ2776" s="5"/>
      <c r="BR2776" s="5"/>
      <c r="BS2776" s="5"/>
      <c r="BT2776" s="3"/>
      <c r="BU2776" s="3"/>
      <c r="BV2776" s="3"/>
      <c r="BW2776" s="5"/>
      <c r="BX2776" s="5"/>
      <c r="BY2776" s="5"/>
      <c r="BZ2776" s="5"/>
      <c r="CA2776" s="5"/>
      <c r="CB2776" s="5"/>
      <c r="CC2776" s="5"/>
      <c r="CD2776" s="5"/>
      <c r="CE2776" s="5"/>
      <c r="CF2776" s="5"/>
      <c r="CG2776" s="5"/>
      <c r="CH2776" s="5"/>
      <c r="CI2776" s="5"/>
      <c r="CJ2776" s="5"/>
      <c r="CK2776" s="5"/>
      <c r="CL2776" s="5"/>
      <c r="CM2776" s="5"/>
      <c r="CN2776" s="5"/>
      <c r="CO2776" s="5"/>
      <c r="CP2776" s="5"/>
      <c r="CQ2776" s="5"/>
      <c r="CR2776" s="5"/>
      <c r="CU2776" s="5"/>
      <c r="CV2776" s="5"/>
      <c r="CW2776" s="5"/>
      <c r="CX2776" s="5"/>
      <c r="CY2776" s="5"/>
      <c r="CZ2776" s="5"/>
      <c r="DA2776" s="5"/>
      <c r="DB2776" s="5"/>
      <c r="DC2776" s="5"/>
      <c r="DD2776" s="5"/>
      <c r="DE2776" s="5"/>
      <c r="DF2776" s="5"/>
      <c r="DG2776" s="5"/>
      <c r="DH2776" s="5"/>
      <c r="DI2776" s="5"/>
      <c r="DJ2776" s="5"/>
      <c r="DK2776" s="5"/>
      <c r="DL2776" s="5"/>
      <c r="DM2776" s="5"/>
      <c r="DN2776" s="5"/>
      <c r="DO2776" s="5"/>
      <c r="DP2776" s="5"/>
      <c r="DQ2776" s="5"/>
      <c r="DR2776" s="5"/>
      <c r="DS2776" s="5"/>
      <c r="DT2776" s="5"/>
      <c r="DU2776" s="5"/>
      <c r="DV2776" s="5"/>
      <c r="DW2776" s="5"/>
      <c r="DX2776" s="5"/>
      <c r="DY2776" s="5"/>
      <c r="DZ2776" s="5"/>
      <c r="EA2776" s="5"/>
      <c r="EB2776" s="5"/>
    </row>
    <row r="2777" spans="1:132" x14ac:dyDescent="0.15">
      <c r="A2777" s="11">
        <v>44971</v>
      </c>
      <c r="B2777" s="12">
        <v>2023</v>
      </c>
      <c r="C2777" s="14">
        <v>7</v>
      </c>
      <c r="D2777" s="16">
        <v>1115</v>
      </c>
      <c r="E2777" s="13" t="s">
        <v>12</v>
      </c>
      <c r="F2777" s="12" t="s">
        <v>9</v>
      </c>
      <c r="G2777" s="12">
        <v>1</v>
      </c>
      <c r="H2777" s="14">
        <v>2</v>
      </c>
      <c r="I2777" s="12">
        <v>45</v>
      </c>
      <c r="J2777" s="12">
        <v>0</v>
      </c>
      <c r="K2777" s="17"/>
      <c r="L2777" s="2"/>
      <c r="R2777" s="3"/>
      <c r="AC2777" s="3"/>
      <c r="AD2777" s="3"/>
      <c r="AE2777" s="3"/>
      <c r="AK2777" s="4"/>
      <c r="AM2777" s="5"/>
      <c r="AN2777" s="5"/>
      <c r="AO2777" s="5"/>
      <c r="AP2777" s="5"/>
      <c r="AQ2777" s="5"/>
      <c r="AR2777" s="5"/>
      <c r="AS2777" s="5"/>
      <c r="AT2777" s="5"/>
      <c r="AU2777" s="3"/>
      <c r="AV2777" s="3"/>
      <c r="AW2777" s="3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4"/>
      <c r="BM2777" s="5"/>
      <c r="BN2777" s="4"/>
      <c r="BO2777" s="5"/>
      <c r="BP2777" s="5"/>
      <c r="BQ2777" s="5"/>
      <c r="BR2777" s="5"/>
      <c r="BS2777" s="5"/>
      <c r="BT2777" s="3"/>
      <c r="BU2777" s="3"/>
      <c r="BV2777" s="3"/>
      <c r="BW2777" s="5"/>
      <c r="BX2777" s="5"/>
      <c r="BY2777" s="5"/>
      <c r="BZ2777" s="5"/>
      <c r="CA2777" s="5"/>
      <c r="CB2777" s="5"/>
      <c r="CC2777" s="5"/>
      <c r="CD2777" s="5"/>
      <c r="CE2777" s="5"/>
      <c r="CF2777" s="5"/>
      <c r="CG2777" s="5"/>
      <c r="CH2777" s="5"/>
      <c r="CI2777" s="5"/>
      <c r="CJ2777" s="5"/>
      <c r="CK2777" s="5"/>
      <c r="CL2777" s="5"/>
      <c r="CM2777" s="5"/>
      <c r="CN2777" s="5"/>
      <c r="CO2777" s="5"/>
      <c r="CP2777" s="5"/>
      <c r="CQ2777" s="5"/>
      <c r="CR2777" s="5"/>
      <c r="CU2777" s="5"/>
      <c r="CV2777" s="5"/>
      <c r="CW2777" s="5"/>
      <c r="CX2777" s="5"/>
      <c r="CY2777" s="5"/>
      <c r="CZ2777" s="5"/>
      <c r="DA2777" s="5"/>
      <c r="DB2777" s="5"/>
      <c r="DC2777" s="5"/>
      <c r="DD2777" s="5"/>
      <c r="DE2777" s="5"/>
      <c r="DF2777" s="5"/>
      <c r="DG2777" s="5"/>
      <c r="DH2777" s="5"/>
      <c r="DI2777" s="5"/>
      <c r="DJ2777" s="5"/>
      <c r="DK2777" s="5"/>
      <c r="DL2777" s="5"/>
      <c r="DM2777" s="5"/>
      <c r="DN2777" s="5"/>
      <c r="DO2777" s="5"/>
      <c r="DP2777" s="5"/>
      <c r="DQ2777" s="5"/>
      <c r="DR2777" s="5"/>
      <c r="DS2777" s="5"/>
      <c r="DT2777" s="5"/>
      <c r="DU2777" s="5"/>
      <c r="DV2777" s="5"/>
      <c r="DW2777" s="5"/>
      <c r="DX2777" s="5"/>
      <c r="DY2777" s="5"/>
      <c r="DZ2777" s="5"/>
      <c r="EA2777" s="5"/>
      <c r="EB2777" s="5"/>
    </row>
    <row r="2778" spans="1:132" x14ac:dyDescent="0.15">
      <c r="A2778" s="11">
        <v>45406</v>
      </c>
      <c r="B2778" s="12">
        <v>2024</v>
      </c>
      <c r="C2778" s="14">
        <v>17</v>
      </c>
      <c r="D2778" s="16">
        <v>1115</v>
      </c>
      <c r="E2778" s="13" t="s">
        <v>11</v>
      </c>
      <c r="F2778" s="12" t="s">
        <v>9</v>
      </c>
      <c r="G2778" s="12">
        <v>2</v>
      </c>
      <c r="H2778" s="14">
        <v>4</v>
      </c>
      <c r="I2778" s="12">
        <v>115</v>
      </c>
      <c r="J2778" s="12">
        <v>0</v>
      </c>
      <c r="K2778" s="17"/>
      <c r="L2778" s="2"/>
      <c r="R2778" s="3"/>
      <c r="AC2778" s="3"/>
      <c r="AD2778" s="3"/>
      <c r="AE2778" s="3"/>
      <c r="AK2778" s="4"/>
      <c r="AM2778" s="5"/>
      <c r="AN2778" s="5"/>
      <c r="AO2778" s="5"/>
      <c r="AP2778" s="5"/>
      <c r="AQ2778" s="5"/>
      <c r="AR2778" s="5"/>
      <c r="AS2778" s="5"/>
      <c r="AT2778" s="5"/>
      <c r="AU2778" s="3"/>
      <c r="AV2778" s="3"/>
      <c r="AW2778" s="3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4"/>
      <c r="BM2778" s="5"/>
      <c r="BN2778" s="4"/>
      <c r="BO2778" s="5"/>
      <c r="BP2778" s="5"/>
      <c r="BQ2778" s="5"/>
      <c r="BR2778" s="5"/>
      <c r="BS2778" s="5"/>
      <c r="BT2778" s="3"/>
      <c r="BU2778" s="3"/>
      <c r="BV2778" s="3"/>
      <c r="BW2778" s="5"/>
      <c r="BX2778" s="5"/>
      <c r="BY2778" s="5"/>
      <c r="BZ2778" s="5"/>
      <c r="CA2778" s="5"/>
      <c r="CB2778" s="5"/>
      <c r="CC2778" s="5"/>
      <c r="CD2778" s="5"/>
      <c r="CE2778" s="5"/>
      <c r="CF2778" s="5"/>
      <c r="CG2778" s="5"/>
      <c r="CH2778" s="5"/>
      <c r="CI2778" s="5"/>
      <c r="CJ2778" s="5"/>
      <c r="CK2778" s="5"/>
      <c r="CL2778" s="5"/>
      <c r="CM2778" s="5"/>
      <c r="CN2778" s="5"/>
      <c r="CO2778" s="5"/>
      <c r="CP2778" s="5"/>
      <c r="CQ2778" s="5"/>
      <c r="CR2778" s="5"/>
      <c r="CU2778" s="5"/>
      <c r="CV2778" s="5"/>
      <c r="CW2778" s="5"/>
      <c r="CX2778" s="5"/>
      <c r="CY2778" s="5"/>
      <c r="CZ2778" s="5"/>
      <c r="DA2778" s="5"/>
      <c r="DB2778" s="5"/>
      <c r="DC2778" s="5"/>
      <c r="DD2778" s="5"/>
      <c r="DE2778" s="5"/>
      <c r="DF2778" s="5"/>
      <c r="DG2778" s="5"/>
      <c r="DH2778" s="5"/>
      <c r="DI2778" s="5"/>
      <c r="DJ2778" s="5"/>
      <c r="DK2778" s="5"/>
      <c r="DL2778" s="5"/>
      <c r="DM2778" s="5"/>
      <c r="DN2778" s="5"/>
      <c r="DO2778" s="5"/>
      <c r="DP2778" s="5"/>
      <c r="DQ2778" s="5"/>
      <c r="DR2778" s="5"/>
      <c r="DS2778" s="5"/>
      <c r="DT2778" s="5"/>
      <c r="DU2778" s="5"/>
      <c r="DV2778" s="5"/>
      <c r="DW2778" s="5"/>
      <c r="DX2778" s="5"/>
      <c r="DY2778" s="5"/>
      <c r="DZ2778" s="5"/>
      <c r="EA2778" s="5"/>
      <c r="EB2778" s="5"/>
    </row>
    <row r="2779" spans="1:132" x14ac:dyDescent="0.15">
      <c r="A2779" s="11">
        <v>39999</v>
      </c>
      <c r="B2779" s="12">
        <v>2009</v>
      </c>
      <c r="C2779" s="12">
        <v>27</v>
      </c>
      <c r="D2779" s="16">
        <v>1114</v>
      </c>
      <c r="E2779" s="13" t="s">
        <v>12</v>
      </c>
      <c r="F2779" s="12" t="s">
        <v>15</v>
      </c>
      <c r="G2779" s="12">
        <v>6</v>
      </c>
      <c r="H2779" s="14">
        <v>7</v>
      </c>
      <c r="I2779" s="12">
        <v>186</v>
      </c>
      <c r="J2779" s="12">
        <v>1</v>
      </c>
      <c r="K2779" s="17"/>
      <c r="L2779" s="2"/>
      <c r="R2779" s="3"/>
      <c r="AC2779" s="3"/>
      <c r="AD2779" s="3"/>
      <c r="AE2779" s="3"/>
      <c r="AK2779" s="4"/>
      <c r="AM2779" s="5"/>
      <c r="AN2779" s="5"/>
      <c r="AO2779" s="5"/>
      <c r="AP2779" s="5"/>
      <c r="AQ2779" s="5"/>
      <c r="AR2779" s="5"/>
      <c r="AS2779" s="5"/>
      <c r="AT2779" s="5"/>
      <c r="AU2779" s="3"/>
      <c r="AV2779" s="3"/>
      <c r="AW2779" s="3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4"/>
      <c r="BM2779" s="5"/>
      <c r="BN2779" s="4"/>
      <c r="BO2779" s="5"/>
      <c r="BP2779" s="5"/>
      <c r="BQ2779" s="5"/>
      <c r="BR2779" s="5"/>
      <c r="BS2779" s="5"/>
      <c r="BT2779" s="3"/>
      <c r="BU2779" s="3"/>
      <c r="BV2779" s="3"/>
      <c r="BW2779" s="5"/>
      <c r="BX2779" s="5"/>
      <c r="BY2779" s="5"/>
      <c r="BZ2779" s="5"/>
      <c r="CA2779" s="5"/>
      <c r="CB2779" s="5"/>
      <c r="CC2779" s="5"/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U2779" s="5"/>
      <c r="CV2779" s="5"/>
      <c r="CW2779" s="5"/>
      <c r="CX2779" s="5"/>
      <c r="CY2779" s="5"/>
      <c r="CZ2779" s="5"/>
      <c r="DA2779" s="5"/>
      <c r="DB2779" s="5"/>
      <c r="DC2779" s="5"/>
      <c r="DD2779" s="5"/>
      <c r="DE2779" s="5"/>
      <c r="DF2779" s="5"/>
      <c r="DG2779" s="5"/>
      <c r="DH2779" s="5"/>
      <c r="DI2779" s="5"/>
      <c r="DJ2779" s="5"/>
      <c r="DK2779" s="5"/>
      <c r="DL2779" s="5"/>
      <c r="DM2779" s="5"/>
      <c r="DN2779" s="5"/>
      <c r="DO2779" s="5"/>
      <c r="DP2779" s="5"/>
      <c r="DQ2779" s="5"/>
      <c r="DR2779" s="5"/>
      <c r="DS2779" s="5"/>
      <c r="DT2779" s="5"/>
      <c r="DU2779" s="5"/>
      <c r="DV2779" s="5"/>
      <c r="DW2779" s="5"/>
      <c r="DX2779" s="5"/>
      <c r="DY2779" s="5"/>
      <c r="DZ2779" s="5"/>
      <c r="EA2779" s="5"/>
      <c r="EB2779" s="5"/>
    </row>
    <row r="2780" spans="1:132" x14ac:dyDescent="0.15">
      <c r="A2780" s="11">
        <v>40324</v>
      </c>
      <c r="B2780" s="12">
        <v>2010</v>
      </c>
      <c r="C2780" s="12">
        <v>21</v>
      </c>
      <c r="D2780" s="16">
        <v>1114</v>
      </c>
      <c r="E2780" s="13" t="s">
        <v>11</v>
      </c>
      <c r="F2780" s="12" t="s">
        <v>13</v>
      </c>
      <c r="G2780" s="12">
        <v>2</v>
      </c>
      <c r="H2780" s="14">
        <v>5</v>
      </c>
      <c r="I2780" s="12">
        <v>146</v>
      </c>
      <c r="J2780" s="12">
        <v>0</v>
      </c>
      <c r="K2780" s="17"/>
      <c r="L2780" s="2"/>
      <c r="R2780" s="3"/>
      <c r="AC2780" s="3"/>
      <c r="AD2780" s="3"/>
      <c r="AE2780" s="3"/>
      <c r="AK2780" s="4"/>
      <c r="AM2780" s="5"/>
      <c r="AN2780" s="5"/>
      <c r="AO2780" s="5"/>
      <c r="AP2780" s="5"/>
      <c r="AQ2780" s="5"/>
      <c r="AR2780" s="5"/>
      <c r="AS2780" s="5"/>
      <c r="AT2780" s="5"/>
      <c r="AU2780" s="3"/>
      <c r="AV2780" s="3"/>
      <c r="AW2780" s="3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4"/>
      <c r="BM2780" s="5"/>
      <c r="BN2780" s="4"/>
      <c r="BO2780" s="5"/>
      <c r="BP2780" s="5"/>
      <c r="BQ2780" s="5"/>
      <c r="BR2780" s="5"/>
      <c r="BS2780" s="5"/>
      <c r="BT2780" s="3"/>
      <c r="BU2780" s="3"/>
      <c r="BV2780" s="3"/>
      <c r="BW2780" s="5"/>
      <c r="BX2780" s="5"/>
      <c r="BY2780" s="5"/>
      <c r="BZ2780" s="5"/>
      <c r="CA2780" s="5"/>
      <c r="CB2780" s="5"/>
      <c r="CC2780" s="5"/>
      <c r="CD2780" s="5"/>
      <c r="CE2780" s="5"/>
      <c r="CF2780" s="5"/>
      <c r="CG2780" s="5"/>
      <c r="CH2780" s="5"/>
      <c r="CI2780" s="5"/>
      <c r="CJ2780" s="5"/>
      <c r="CK2780" s="5"/>
      <c r="CL2780" s="5"/>
      <c r="CM2780" s="5"/>
      <c r="CN2780" s="5"/>
      <c r="CO2780" s="5"/>
      <c r="CP2780" s="5"/>
      <c r="CQ2780" s="5"/>
      <c r="CR2780" s="5"/>
      <c r="CU2780" s="5"/>
      <c r="CV2780" s="5"/>
      <c r="CW2780" s="5"/>
      <c r="CX2780" s="5"/>
      <c r="CY2780" s="5"/>
      <c r="CZ2780" s="5"/>
      <c r="DA2780" s="5"/>
      <c r="DB2780" s="5"/>
      <c r="DC2780" s="5"/>
      <c r="DD2780" s="5"/>
      <c r="DE2780" s="5"/>
      <c r="DF2780" s="5"/>
      <c r="DG2780" s="5"/>
      <c r="DH2780" s="5"/>
      <c r="DI2780" s="5"/>
      <c r="DJ2780" s="5"/>
      <c r="DK2780" s="5"/>
      <c r="DL2780" s="5"/>
      <c r="DM2780" s="5"/>
      <c r="DN2780" s="5"/>
      <c r="DO2780" s="5"/>
      <c r="DP2780" s="5"/>
      <c r="DQ2780" s="5"/>
      <c r="DR2780" s="5"/>
      <c r="DS2780" s="5"/>
      <c r="DT2780" s="5"/>
      <c r="DU2780" s="5"/>
      <c r="DV2780" s="5"/>
      <c r="DW2780" s="5"/>
      <c r="DX2780" s="5"/>
      <c r="DY2780" s="5"/>
      <c r="DZ2780" s="5"/>
      <c r="EA2780" s="5"/>
      <c r="EB2780" s="5"/>
    </row>
    <row r="2781" spans="1:132" x14ac:dyDescent="0.15">
      <c r="A2781" s="11">
        <v>42151</v>
      </c>
      <c r="B2781" s="12">
        <v>2015</v>
      </c>
      <c r="C2781" s="12">
        <v>22</v>
      </c>
      <c r="D2781" s="16">
        <v>1114</v>
      </c>
      <c r="E2781" s="13" t="s">
        <v>11</v>
      </c>
      <c r="F2781" s="12" t="s">
        <v>13</v>
      </c>
      <c r="G2781" s="12">
        <v>2</v>
      </c>
      <c r="H2781" s="14">
        <v>5</v>
      </c>
      <c r="I2781" s="12">
        <v>147</v>
      </c>
      <c r="J2781" s="12">
        <v>0</v>
      </c>
      <c r="K2781" s="17"/>
      <c r="L2781" s="2"/>
      <c r="R2781" s="3"/>
      <c r="AC2781" s="3"/>
      <c r="AD2781" s="3"/>
      <c r="AE2781" s="3"/>
      <c r="AK2781" s="4"/>
      <c r="AM2781" s="5"/>
      <c r="AN2781" s="5"/>
      <c r="AO2781" s="5"/>
      <c r="AP2781" s="5"/>
      <c r="AQ2781" s="5"/>
      <c r="AR2781" s="5"/>
      <c r="AS2781" s="5"/>
      <c r="AT2781" s="5"/>
      <c r="AU2781" s="3"/>
      <c r="AV2781" s="3"/>
      <c r="AW2781" s="3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4"/>
      <c r="BM2781" s="5"/>
      <c r="BN2781" s="4"/>
      <c r="BO2781" s="5"/>
      <c r="BP2781" s="5"/>
      <c r="BQ2781" s="5"/>
      <c r="BR2781" s="5"/>
      <c r="BS2781" s="5"/>
      <c r="BT2781" s="3"/>
      <c r="BU2781" s="3"/>
      <c r="BV2781" s="3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/>
      <c r="CO2781" s="5"/>
      <c r="CP2781" s="5"/>
      <c r="CQ2781" s="5"/>
      <c r="CR2781" s="5"/>
      <c r="CU2781" s="5"/>
      <c r="CV2781" s="5"/>
      <c r="CW2781" s="5"/>
      <c r="CX2781" s="5"/>
      <c r="CY2781" s="5"/>
      <c r="CZ2781" s="5"/>
      <c r="DA2781" s="5"/>
      <c r="DB2781" s="5"/>
      <c r="DC2781" s="5"/>
      <c r="DD2781" s="5"/>
      <c r="DE2781" s="5"/>
      <c r="DF2781" s="5"/>
      <c r="DG2781" s="5"/>
      <c r="DH2781" s="5"/>
      <c r="DI2781" s="5"/>
      <c r="DJ2781" s="5"/>
      <c r="DK2781" s="5"/>
      <c r="DL2781" s="5"/>
      <c r="DM2781" s="5"/>
      <c r="DN2781" s="5"/>
      <c r="DO2781" s="5"/>
      <c r="DP2781" s="5"/>
      <c r="DQ2781" s="5"/>
      <c r="DR2781" s="5"/>
      <c r="DS2781" s="5"/>
      <c r="DT2781" s="5"/>
      <c r="DU2781" s="5"/>
      <c r="DV2781" s="5"/>
      <c r="DW2781" s="5"/>
      <c r="DX2781" s="5"/>
      <c r="DY2781" s="5"/>
      <c r="DZ2781" s="5"/>
      <c r="EA2781" s="5"/>
      <c r="EB2781" s="5"/>
    </row>
    <row r="2782" spans="1:132" x14ac:dyDescent="0.15">
      <c r="A2782" s="11">
        <v>42230</v>
      </c>
      <c r="B2782" s="12">
        <v>2015</v>
      </c>
      <c r="C2782" s="12">
        <v>33</v>
      </c>
      <c r="D2782" s="16">
        <v>1114</v>
      </c>
      <c r="E2782" s="13" t="s">
        <v>12</v>
      </c>
      <c r="F2782" s="12" t="s">
        <v>16</v>
      </c>
      <c r="G2782" s="12">
        <v>4</v>
      </c>
      <c r="H2782" s="14">
        <v>8</v>
      </c>
      <c r="I2782" s="12">
        <v>226</v>
      </c>
      <c r="J2782" s="12">
        <v>0</v>
      </c>
      <c r="K2782" s="17"/>
      <c r="L2782" s="2"/>
      <c r="R2782" s="3"/>
      <c r="AC2782" s="3"/>
      <c r="AD2782" s="3"/>
      <c r="AE2782" s="3"/>
      <c r="AK2782" s="4"/>
      <c r="AM2782" s="5"/>
      <c r="AN2782" s="5"/>
      <c r="AO2782" s="5"/>
      <c r="AP2782" s="5"/>
      <c r="AQ2782" s="5"/>
      <c r="AR2782" s="5"/>
      <c r="AS2782" s="5"/>
      <c r="AT2782" s="5"/>
      <c r="AU2782" s="3"/>
      <c r="AV2782" s="3"/>
      <c r="AW2782" s="3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4"/>
      <c r="BM2782" s="5"/>
      <c r="BN2782" s="4"/>
      <c r="BO2782" s="5"/>
      <c r="BP2782" s="5"/>
      <c r="BQ2782" s="5"/>
      <c r="BR2782" s="5"/>
      <c r="BS2782" s="5"/>
      <c r="BT2782" s="3"/>
      <c r="BU2782" s="3"/>
      <c r="BV2782" s="3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U2782" s="5"/>
      <c r="CV2782" s="5"/>
      <c r="CW2782" s="5"/>
      <c r="CX2782" s="5"/>
      <c r="CY2782" s="5"/>
      <c r="CZ2782" s="5"/>
      <c r="DA2782" s="5"/>
      <c r="DB2782" s="5"/>
      <c r="DC2782" s="5"/>
      <c r="DD2782" s="5"/>
      <c r="DE2782" s="5"/>
      <c r="DF2782" s="5"/>
      <c r="DG2782" s="5"/>
      <c r="DH2782" s="5"/>
      <c r="DI2782" s="5"/>
      <c r="DJ2782" s="5"/>
      <c r="DK2782" s="5"/>
      <c r="DL2782" s="5"/>
      <c r="DM2782" s="5"/>
      <c r="DN2782" s="5"/>
      <c r="DO2782" s="5"/>
      <c r="DP2782" s="5"/>
      <c r="DQ2782" s="5"/>
      <c r="DR2782" s="5"/>
      <c r="DS2782" s="5"/>
      <c r="DT2782" s="5"/>
      <c r="DU2782" s="5"/>
      <c r="DV2782" s="5"/>
      <c r="DW2782" s="5"/>
      <c r="DX2782" s="5"/>
      <c r="DY2782" s="5"/>
      <c r="DZ2782" s="5"/>
      <c r="EA2782" s="5"/>
      <c r="EB2782" s="5"/>
    </row>
    <row r="2783" spans="1:132" x14ac:dyDescent="0.15">
      <c r="A2783" s="11">
        <v>42761</v>
      </c>
      <c r="B2783" s="12">
        <v>2017</v>
      </c>
      <c r="C2783" s="12">
        <v>4</v>
      </c>
      <c r="D2783" s="16">
        <v>1114</v>
      </c>
      <c r="E2783" s="13" t="s">
        <v>12</v>
      </c>
      <c r="F2783" s="12" t="s">
        <v>17</v>
      </c>
      <c r="G2783" s="12">
        <v>3</v>
      </c>
      <c r="H2783" s="14">
        <v>1</v>
      </c>
      <c r="I2783" s="12">
        <v>26</v>
      </c>
      <c r="J2783" s="12">
        <v>0</v>
      </c>
      <c r="K2783" s="17"/>
      <c r="L2783" s="2"/>
      <c r="R2783" s="3"/>
      <c r="AC2783" s="3"/>
      <c r="AD2783" s="3"/>
      <c r="AE2783" s="3"/>
      <c r="AK2783" s="4"/>
      <c r="AM2783" s="5"/>
      <c r="AN2783" s="5"/>
      <c r="AO2783" s="5"/>
      <c r="AP2783" s="5"/>
      <c r="AQ2783" s="5"/>
      <c r="AR2783" s="5"/>
      <c r="AS2783" s="5"/>
      <c r="AT2783" s="5"/>
      <c r="AU2783" s="3"/>
      <c r="AV2783" s="3"/>
      <c r="AW2783" s="3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4"/>
      <c r="BM2783" s="5"/>
      <c r="BN2783" s="4"/>
      <c r="BO2783" s="5"/>
      <c r="BP2783" s="5"/>
      <c r="BQ2783" s="5"/>
      <c r="BR2783" s="5"/>
      <c r="BS2783" s="5"/>
      <c r="BT2783" s="3"/>
      <c r="BU2783" s="3"/>
      <c r="BV2783" s="3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U2783" s="5"/>
      <c r="CV2783" s="5"/>
      <c r="CW2783" s="5"/>
      <c r="CX2783" s="5"/>
      <c r="CY2783" s="5"/>
      <c r="CZ2783" s="5"/>
      <c r="DA2783" s="5"/>
      <c r="DB2783" s="5"/>
      <c r="DC2783" s="5"/>
      <c r="DD2783" s="5"/>
      <c r="DE2783" s="5"/>
      <c r="DF2783" s="5"/>
      <c r="DG2783" s="5"/>
      <c r="DH2783" s="5"/>
      <c r="DI2783" s="5"/>
      <c r="DJ2783" s="5"/>
      <c r="DK2783" s="5"/>
      <c r="DL2783" s="5"/>
      <c r="DM2783" s="5"/>
      <c r="DN2783" s="5"/>
      <c r="DO2783" s="5"/>
      <c r="DP2783" s="5"/>
      <c r="DQ2783" s="5"/>
      <c r="DR2783" s="5"/>
      <c r="DS2783" s="5"/>
      <c r="DT2783" s="5"/>
      <c r="DU2783" s="5"/>
      <c r="DV2783" s="5"/>
      <c r="DW2783" s="5"/>
      <c r="DX2783" s="5"/>
      <c r="DY2783" s="5"/>
      <c r="DZ2783" s="5"/>
      <c r="EA2783" s="5"/>
      <c r="EB2783" s="5"/>
    </row>
    <row r="2784" spans="1:132" x14ac:dyDescent="0.15">
      <c r="A2784" s="11">
        <v>42935</v>
      </c>
      <c r="B2784" s="12">
        <v>2017</v>
      </c>
      <c r="C2784" s="12">
        <v>29</v>
      </c>
      <c r="D2784" s="16">
        <v>1114</v>
      </c>
      <c r="E2784" s="13" t="s">
        <v>12</v>
      </c>
      <c r="F2784" s="12" t="s">
        <v>16</v>
      </c>
      <c r="G2784" s="12">
        <v>2</v>
      </c>
      <c r="H2784" s="14">
        <v>7</v>
      </c>
      <c r="I2784" s="12">
        <v>200</v>
      </c>
      <c r="J2784" s="12">
        <v>0</v>
      </c>
      <c r="K2784" s="17"/>
      <c r="L2784" s="2"/>
      <c r="R2784" s="3"/>
      <c r="AC2784" s="3"/>
      <c r="AD2784" s="3"/>
      <c r="AE2784" s="3"/>
      <c r="AK2784" s="4"/>
      <c r="AM2784" s="5"/>
      <c r="AN2784" s="5"/>
      <c r="AO2784" s="5"/>
      <c r="AP2784" s="5"/>
      <c r="AQ2784" s="5"/>
      <c r="AR2784" s="5"/>
      <c r="AS2784" s="5"/>
      <c r="AT2784" s="5"/>
      <c r="AU2784" s="3"/>
      <c r="AV2784" s="3"/>
      <c r="AW2784" s="3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4"/>
      <c r="BM2784" s="5"/>
      <c r="BN2784" s="4"/>
      <c r="BO2784" s="5"/>
      <c r="BP2784" s="5"/>
      <c r="BQ2784" s="5"/>
      <c r="BR2784" s="5"/>
      <c r="BS2784" s="5"/>
      <c r="BT2784" s="3"/>
      <c r="BU2784" s="3"/>
      <c r="BV2784" s="3"/>
      <c r="BW2784" s="5"/>
      <c r="BX2784" s="5"/>
      <c r="BY2784" s="5"/>
      <c r="BZ2784" s="5"/>
      <c r="CA2784" s="5"/>
      <c r="CB2784" s="5"/>
      <c r="CC2784" s="5"/>
      <c r="CD2784" s="5"/>
      <c r="CE2784" s="5"/>
      <c r="CF2784" s="5"/>
      <c r="CG2784" s="5"/>
      <c r="CH2784" s="5"/>
      <c r="CI2784" s="5"/>
      <c r="CJ2784" s="5"/>
      <c r="CK2784" s="5"/>
      <c r="CL2784" s="5"/>
      <c r="CM2784" s="5"/>
      <c r="CN2784" s="5"/>
      <c r="CO2784" s="5"/>
      <c r="CP2784" s="5"/>
      <c r="CQ2784" s="5"/>
      <c r="CR2784" s="5"/>
      <c r="CU2784" s="5"/>
      <c r="CV2784" s="5"/>
      <c r="CW2784" s="5"/>
      <c r="CX2784" s="5"/>
      <c r="CY2784" s="5"/>
      <c r="CZ2784" s="5"/>
      <c r="DA2784" s="5"/>
      <c r="DB2784" s="5"/>
      <c r="DC2784" s="5"/>
      <c r="DD2784" s="5"/>
      <c r="DE2784" s="5"/>
      <c r="DF2784" s="5"/>
      <c r="DG2784" s="5"/>
      <c r="DH2784" s="5"/>
      <c r="DI2784" s="5"/>
      <c r="DJ2784" s="5"/>
      <c r="DK2784" s="5"/>
      <c r="DL2784" s="5"/>
      <c r="DM2784" s="5"/>
      <c r="DN2784" s="5"/>
      <c r="DO2784" s="5"/>
      <c r="DP2784" s="5"/>
      <c r="DQ2784" s="5"/>
      <c r="DR2784" s="5"/>
      <c r="DS2784" s="5"/>
      <c r="DT2784" s="5"/>
      <c r="DU2784" s="5"/>
      <c r="DV2784" s="5"/>
      <c r="DW2784" s="5"/>
      <c r="DX2784" s="5"/>
      <c r="DY2784" s="5"/>
      <c r="DZ2784" s="5"/>
      <c r="EA2784" s="5"/>
      <c r="EB2784" s="5"/>
    </row>
    <row r="2785" spans="1:132" x14ac:dyDescent="0.15">
      <c r="A2785" s="11">
        <v>43621</v>
      </c>
      <c r="B2785" s="12">
        <v>2019</v>
      </c>
      <c r="C2785" s="14">
        <v>23</v>
      </c>
      <c r="D2785" s="16">
        <v>1114</v>
      </c>
      <c r="E2785" s="13" t="s">
        <v>12</v>
      </c>
      <c r="F2785" s="12" t="s">
        <v>15</v>
      </c>
      <c r="G2785" s="12">
        <v>2</v>
      </c>
      <c r="H2785" s="14">
        <v>6</v>
      </c>
      <c r="I2785" s="12">
        <v>156</v>
      </c>
      <c r="J2785" s="12">
        <v>0</v>
      </c>
      <c r="K2785" s="17"/>
      <c r="L2785" s="2"/>
      <c r="R2785" s="3"/>
      <c r="AC2785" s="3"/>
      <c r="AD2785" s="3"/>
      <c r="AE2785" s="3"/>
      <c r="AK2785" s="4"/>
      <c r="AM2785" s="5"/>
      <c r="AN2785" s="5"/>
      <c r="AO2785" s="5"/>
      <c r="AP2785" s="5"/>
      <c r="AQ2785" s="5"/>
      <c r="AR2785" s="5"/>
      <c r="AS2785" s="5"/>
      <c r="AT2785" s="5"/>
      <c r="AU2785" s="3"/>
      <c r="AV2785" s="3"/>
      <c r="AW2785" s="3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4"/>
      <c r="BM2785" s="5"/>
      <c r="BN2785" s="4"/>
      <c r="BO2785" s="5"/>
      <c r="BP2785" s="5"/>
      <c r="BQ2785" s="5"/>
      <c r="BR2785" s="5"/>
      <c r="BS2785" s="5"/>
      <c r="BT2785" s="3"/>
      <c r="BU2785" s="3"/>
      <c r="BV2785" s="3"/>
      <c r="BW2785" s="5"/>
      <c r="BX2785" s="5"/>
      <c r="BY2785" s="5"/>
      <c r="BZ2785" s="5"/>
      <c r="CA2785" s="5"/>
      <c r="CB2785" s="5"/>
      <c r="CC2785" s="5"/>
      <c r="CD2785" s="5"/>
      <c r="CE2785" s="5"/>
      <c r="CF2785" s="5"/>
      <c r="CG2785" s="5"/>
      <c r="CH2785" s="5"/>
      <c r="CI2785" s="5"/>
      <c r="CJ2785" s="5"/>
      <c r="CK2785" s="5"/>
      <c r="CL2785" s="5"/>
      <c r="CM2785" s="5"/>
      <c r="CN2785" s="5"/>
      <c r="CO2785" s="5"/>
      <c r="CP2785" s="5"/>
      <c r="CQ2785" s="5"/>
      <c r="CR2785" s="5"/>
      <c r="CU2785" s="5"/>
      <c r="CV2785" s="5"/>
      <c r="CW2785" s="5"/>
      <c r="CX2785" s="5"/>
      <c r="CY2785" s="5"/>
      <c r="CZ2785" s="5"/>
      <c r="DA2785" s="5"/>
      <c r="DB2785" s="5"/>
      <c r="DC2785" s="5"/>
      <c r="DD2785" s="5"/>
      <c r="DE2785" s="5"/>
      <c r="DF2785" s="5"/>
      <c r="DG2785" s="5"/>
      <c r="DH2785" s="5"/>
      <c r="DI2785" s="5"/>
      <c r="DJ2785" s="5"/>
      <c r="DK2785" s="5"/>
      <c r="DL2785" s="5"/>
      <c r="DM2785" s="5"/>
      <c r="DN2785" s="5"/>
      <c r="DO2785" s="5"/>
      <c r="DP2785" s="5"/>
      <c r="DQ2785" s="5"/>
      <c r="DR2785" s="5"/>
      <c r="DS2785" s="5"/>
      <c r="DT2785" s="5"/>
      <c r="DU2785" s="5"/>
      <c r="DV2785" s="5"/>
      <c r="DW2785" s="5"/>
      <c r="DX2785" s="5"/>
      <c r="DY2785" s="5"/>
      <c r="DZ2785" s="5"/>
      <c r="EA2785" s="5"/>
      <c r="EB2785" s="5"/>
    </row>
    <row r="2786" spans="1:132" x14ac:dyDescent="0.15">
      <c r="A2786" s="11">
        <v>43685</v>
      </c>
      <c r="B2786" s="12">
        <v>2019</v>
      </c>
      <c r="C2786" s="14">
        <v>32</v>
      </c>
      <c r="D2786" s="16">
        <v>1114</v>
      </c>
      <c r="E2786" s="13" t="s">
        <v>12</v>
      </c>
      <c r="F2786" s="12" t="s">
        <v>15</v>
      </c>
      <c r="G2786" s="12">
        <v>3</v>
      </c>
      <c r="H2786" s="14">
        <v>8</v>
      </c>
      <c r="I2786" s="12">
        <v>220</v>
      </c>
      <c r="J2786" s="12">
        <v>0</v>
      </c>
      <c r="K2786" s="17"/>
      <c r="L2786" s="2"/>
      <c r="R2786" s="3"/>
      <c r="AC2786" s="3"/>
      <c r="AD2786" s="3"/>
      <c r="AE2786" s="3"/>
      <c r="AK2786" s="4"/>
      <c r="AM2786" s="5"/>
      <c r="AN2786" s="5"/>
      <c r="AO2786" s="5"/>
      <c r="AP2786" s="5"/>
      <c r="AQ2786" s="5"/>
      <c r="AR2786" s="5"/>
      <c r="AS2786" s="5"/>
      <c r="AT2786" s="5"/>
      <c r="AU2786" s="3"/>
      <c r="AV2786" s="3"/>
      <c r="AW2786" s="3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4"/>
      <c r="BM2786" s="5"/>
      <c r="BN2786" s="4"/>
      <c r="BO2786" s="5"/>
      <c r="BP2786" s="5"/>
      <c r="BQ2786" s="5"/>
      <c r="BR2786" s="5"/>
      <c r="BS2786" s="5"/>
      <c r="BT2786" s="3"/>
      <c r="BU2786" s="3"/>
      <c r="BV2786" s="3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5"/>
      <c r="CQ2786" s="5"/>
      <c r="CR2786" s="5"/>
      <c r="CU2786" s="5"/>
      <c r="CV2786" s="5"/>
      <c r="CW2786" s="5"/>
      <c r="CX2786" s="5"/>
      <c r="CY2786" s="5"/>
      <c r="CZ2786" s="5"/>
      <c r="DA2786" s="5"/>
      <c r="DB2786" s="5"/>
      <c r="DC2786" s="5"/>
      <c r="DD2786" s="5"/>
      <c r="DE2786" s="5"/>
      <c r="DF2786" s="5"/>
      <c r="DG2786" s="5"/>
      <c r="DH2786" s="5"/>
      <c r="DI2786" s="5"/>
      <c r="DJ2786" s="5"/>
      <c r="DK2786" s="5"/>
      <c r="DL2786" s="5"/>
      <c r="DM2786" s="5"/>
      <c r="DN2786" s="5"/>
      <c r="DO2786" s="5"/>
      <c r="DP2786" s="5"/>
      <c r="DQ2786" s="5"/>
      <c r="DR2786" s="5"/>
      <c r="DS2786" s="5"/>
      <c r="DT2786" s="5"/>
      <c r="DU2786" s="5"/>
      <c r="DV2786" s="5"/>
      <c r="DW2786" s="5"/>
      <c r="DX2786" s="5"/>
      <c r="DY2786" s="5"/>
      <c r="DZ2786" s="5"/>
      <c r="EA2786" s="5"/>
      <c r="EB2786" s="5"/>
    </row>
    <row r="2787" spans="1:132" x14ac:dyDescent="0.15">
      <c r="A2787" s="11">
        <v>43858</v>
      </c>
      <c r="B2787" s="12">
        <v>2020</v>
      </c>
      <c r="C2787" s="14">
        <v>5</v>
      </c>
      <c r="D2787" s="16">
        <v>1114</v>
      </c>
      <c r="E2787" s="13" t="s">
        <v>10</v>
      </c>
      <c r="F2787" s="12" t="s">
        <v>9</v>
      </c>
      <c r="G2787" s="12">
        <v>1</v>
      </c>
      <c r="H2787" s="14">
        <v>1</v>
      </c>
      <c r="I2787" s="12">
        <v>28</v>
      </c>
      <c r="J2787" s="12">
        <v>0</v>
      </c>
      <c r="K2787" s="17"/>
      <c r="L2787" s="2"/>
      <c r="R2787" s="3"/>
      <c r="AC2787" s="3"/>
      <c r="AD2787" s="3"/>
      <c r="AE2787" s="3"/>
      <c r="AK2787" s="4"/>
      <c r="AM2787" s="5"/>
      <c r="AN2787" s="5"/>
      <c r="AO2787" s="5"/>
      <c r="AP2787" s="5"/>
      <c r="AQ2787" s="5"/>
      <c r="AR2787" s="5"/>
      <c r="AS2787" s="5"/>
      <c r="AT2787" s="5"/>
      <c r="AU2787" s="3"/>
      <c r="AV2787" s="3"/>
      <c r="AW2787" s="3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4"/>
      <c r="BM2787" s="5"/>
      <c r="BN2787" s="4"/>
      <c r="BO2787" s="5"/>
      <c r="BP2787" s="5"/>
      <c r="BQ2787" s="5"/>
      <c r="BR2787" s="5"/>
      <c r="BS2787" s="5"/>
      <c r="BT2787" s="3"/>
      <c r="BU2787" s="3"/>
      <c r="BV2787" s="3"/>
      <c r="BW2787" s="5"/>
      <c r="BX2787" s="5"/>
      <c r="BY2787" s="5"/>
      <c r="BZ2787" s="5"/>
      <c r="CA2787" s="5"/>
      <c r="CB2787" s="5"/>
      <c r="CC2787" s="5"/>
      <c r="CD2787" s="5"/>
      <c r="CE2787" s="5"/>
      <c r="CF2787" s="5"/>
      <c r="CG2787" s="5"/>
      <c r="CH2787" s="5"/>
      <c r="CI2787" s="5"/>
      <c r="CJ2787" s="5"/>
      <c r="CK2787" s="5"/>
      <c r="CL2787" s="5"/>
      <c r="CM2787" s="5"/>
      <c r="CN2787" s="5"/>
      <c r="CO2787" s="5"/>
      <c r="CP2787" s="5"/>
      <c r="CQ2787" s="5"/>
      <c r="CR2787" s="5"/>
      <c r="CU2787" s="5"/>
      <c r="CV2787" s="5"/>
      <c r="CW2787" s="5"/>
      <c r="CX2787" s="5"/>
      <c r="CY2787" s="5"/>
      <c r="CZ2787" s="5"/>
      <c r="DA2787" s="5"/>
      <c r="DB2787" s="5"/>
      <c r="DC2787" s="5"/>
      <c r="DD2787" s="5"/>
      <c r="DE2787" s="5"/>
      <c r="DF2787" s="5"/>
      <c r="DG2787" s="5"/>
      <c r="DH2787" s="5"/>
      <c r="DI2787" s="5"/>
      <c r="DJ2787" s="5"/>
      <c r="DK2787" s="5"/>
      <c r="DL2787" s="5"/>
      <c r="DM2787" s="5"/>
      <c r="DN2787" s="5"/>
      <c r="DO2787" s="5"/>
      <c r="DP2787" s="5"/>
      <c r="DQ2787" s="5"/>
      <c r="DR2787" s="5"/>
      <c r="DS2787" s="5"/>
      <c r="DT2787" s="5"/>
      <c r="DU2787" s="5"/>
      <c r="DV2787" s="5"/>
      <c r="DW2787" s="5"/>
      <c r="DX2787" s="5"/>
      <c r="DY2787" s="5"/>
      <c r="DZ2787" s="5"/>
      <c r="EA2787" s="5"/>
      <c r="EB2787" s="5"/>
    </row>
    <row r="2788" spans="1:132" x14ac:dyDescent="0.15">
      <c r="A2788" s="11">
        <v>44116</v>
      </c>
      <c r="B2788" s="12">
        <v>2020</v>
      </c>
      <c r="C2788" s="14">
        <v>42</v>
      </c>
      <c r="D2788" s="16">
        <v>1114</v>
      </c>
      <c r="E2788" s="13" t="s">
        <v>11</v>
      </c>
      <c r="F2788" s="12" t="s">
        <v>13</v>
      </c>
      <c r="G2788" s="12">
        <v>0</v>
      </c>
      <c r="H2788" s="14">
        <v>10</v>
      </c>
      <c r="I2788" s="12">
        <v>286</v>
      </c>
      <c r="J2788" s="12">
        <v>0</v>
      </c>
      <c r="K2788" s="17"/>
      <c r="L2788" s="2"/>
      <c r="R2788" s="3"/>
      <c r="AC2788" s="3"/>
      <c r="AD2788" s="3"/>
      <c r="AE2788" s="3"/>
      <c r="AK2788" s="4"/>
      <c r="AM2788" s="5"/>
      <c r="AN2788" s="5"/>
      <c r="AO2788" s="5"/>
      <c r="AP2788" s="5"/>
      <c r="AQ2788" s="5"/>
      <c r="AR2788" s="5"/>
      <c r="AS2788" s="5"/>
      <c r="AT2788" s="5"/>
      <c r="AU2788" s="3"/>
      <c r="AV2788" s="3"/>
      <c r="AW2788" s="3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4"/>
      <c r="BM2788" s="5"/>
      <c r="BN2788" s="4"/>
      <c r="BO2788" s="5"/>
      <c r="BP2788" s="5"/>
      <c r="BQ2788" s="5"/>
      <c r="BR2788" s="5"/>
      <c r="BS2788" s="5"/>
      <c r="BT2788" s="3"/>
      <c r="BU2788" s="3"/>
      <c r="BV2788" s="3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5"/>
      <c r="CK2788" s="5"/>
      <c r="CL2788" s="5"/>
      <c r="CM2788" s="5"/>
      <c r="CN2788" s="5"/>
      <c r="CO2788" s="5"/>
      <c r="CP2788" s="5"/>
      <c r="CQ2788" s="5"/>
      <c r="CR2788" s="5"/>
      <c r="CU2788" s="5"/>
      <c r="CV2788" s="5"/>
      <c r="CW2788" s="5"/>
      <c r="CX2788" s="5"/>
      <c r="CY2788" s="5"/>
      <c r="CZ2788" s="5"/>
      <c r="DA2788" s="5"/>
      <c r="DB2788" s="5"/>
      <c r="DC2788" s="5"/>
      <c r="DD2788" s="5"/>
      <c r="DE2788" s="5"/>
      <c r="DF2788" s="5"/>
      <c r="DG2788" s="5"/>
      <c r="DH2788" s="5"/>
      <c r="DI2788" s="5"/>
      <c r="DJ2788" s="5"/>
      <c r="DK2788" s="5"/>
      <c r="DL2788" s="5"/>
      <c r="DM2788" s="5"/>
      <c r="DN2788" s="5"/>
      <c r="DO2788" s="5"/>
      <c r="DP2788" s="5"/>
      <c r="DQ2788" s="5"/>
      <c r="DR2788" s="5"/>
      <c r="DS2788" s="5"/>
      <c r="DT2788" s="5"/>
      <c r="DU2788" s="5"/>
      <c r="DV2788" s="5"/>
      <c r="DW2788" s="5"/>
      <c r="DX2788" s="5"/>
      <c r="DY2788" s="5"/>
      <c r="DZ2788" s="5"/>
      <c r="EA2788" s="5"/>
      <c r="EB2788" s="5"/>
    </row>
    <row r="2789" spans="1:132" x14ac:dyDescent="0.15">
      <c r="A2789" s="11">
        <v>45225</v>
      </c>
      <c r="B2789" s="12">
        <v>2023</v>
      </c>
      <c r="C2789" s="14">
        <v>43</v>
      </c>
      <c r="D2789" s="16">
        <v>1114</v>
      </c>
      <c r="E2789" s="13" t="s">
        <v>11</v>
      </c>
      <c r="F2789" s="12" t="s">
        <v>13</v>
      </c>
      <c r="G2789" s="12">
        <v>3</v>
      </c>
      <c r="H2789" s="14">
        <v>10</v>
      </c>
      <c r="I2789" s="12">
        <v>299</v>
      </c>
      <c r="J2789" s="12">
        <v>0</v>
      </c>
      <c r="K2789" s="17"/>
      <c r="L2789" s="2"/>
      <c r="R2789" s="3"/>
      <c r="AC2789" s="3"/>
      <c r="AD2789" s="3"/>
      <c r="AE2789" s="3"/>
      <c r="AK2789" s="4"/>
      <c r="AM2789" s="5"/>
      <c r="AN2789" s="5"/>
      <c r="AO2789" s="5"/>
      <c r="AP2789" s="5"/>
      <c r="AQ2789" s="5"/>
      <c r="AR2789" s="5"/>
      <c r="AS2789" s="5"/>
      <c r="AT2789" s="5"/>
      <c r="AU2789" s="3"/>
      <c r="AV2789" s="3"/>
      <c r="AW2789" s="3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4"/>
      <c r="BM2789" s="5"/>
      <c r="BN2789" s="4"/>
      <c r="BO2789" s="5"/>
      <c r="BP2789" s="5"/>
      <c r="BQ2789" s="5"/>
      <c r="BR2789" s="5"/>
      <c r="BS2789" s="5"/>
      <c r="BT2789" s="3"/>
      <c r="BU2789" s="3"/>
      <c r="BV2789" s="3"/>
      <c r="BW2789" s="5"/>
      <c r="BX2789" s="5"/>
      <c r="BY2789" s="5"/>
      <c r="BZ2789" s="5"/>
      <c r="CA2789" s="5"/>
      <c r="CB2789" s="5"/>
      <c r="CC2789" s="5"/>
      <c r="CD2789" s="5"/>
      <c r="CE2789" s="5"/>
      <c r="CF2789" s="5"/>
      <c r="CG2789" s="5"/>
      <c r="CH2789" s="5"/>
      <c r="CI2789" s="5"/>
      <c r="CJ2789" s="5"/>
      <c r="CK2789" s="5"/>
      <c r="CL2789" s="5"/>
      <c r="CM2789" s="5"/>
      <c r="CN2789" s="5"/>
      <c r="CO2789" s="5"/>
      <c r="CP2789" s="5"/>
      <c r="CQ2789" s="5"/>
      <c r="CR2789" s="5"/>
      <c r="CU2789" s="5"/>
      <c r="CV2789" s="5"/>
      <c r="CW2789" s="5"/>
      <c r="CX2789" s="5"/>
      <c r="CY2789" s="5"/>
      <c r="CZ2789" s="5"/>
      <c r="DA2789" s="5"/>
      <c r="DB2789" s="5"/>
      <c r="DC2789" s="5"/>
      <c r="DD2789" s="5"/>
      <c r="DE2789" s="5"/>
      <c r="DF2789" s="5"/>
      <c r="DG2789" s="5"/>
      <c r="DH2789" s="5"/>
      <c r="DI2789" s="5"/>
      <c r="DJ2789" s="5"/>
      <c r="DK2789" s="5"/>
      <c r="DL2789" s="5"/>
      <c r="DM2789" s="5"/>
      <c r="DN2789" s="5"/>
      <c r="DO2789" s="5"/>
      <c r="DP2789" s="5"/>
      <c r="DQ2789" s="5"/>
      <c r="DR2789" s="5"/>
      <c r="DS2789" s="5"/>
      <c r="DT2789" s="5"/>
      <c r="DU2789" s="5"/>
      <c r="DV2789" s="5"/>
      <c r="DW2789" s="5"/>
      <c r="DX2789" s="5"/>
      <c r="DY2789" s="5"/>
      <c r="DZ2789" s="5"/>
      <c r="EA2789" s="5"/>
      <c r="EB2789" s="5"/>
    </row>
    <row r="2790" spans="1:132" x14ac:dyDescent="0.15">
      <c r="A2790" s="11">
        <v>45309</v>
      </c>
      <c r="B2790" s="12">
        <v>2024</v>
      </c>
      <c r="C2790" s="14">
        <v>3</v>
      </c>
      <c r="D2790" s="16">
        <v>1114</v>
      </c>
      <c r="E2790" s="13" t="s">
        <v>12</v>
      </c>
      <c r="F2790" s="12" t="s">
        <v>9</v>
      </c>
      <c r="G2790" s="12">
        <v>3</v>
      </c>
      <c r="H2790" s="14">
        <v>1</v>
      </c>
      <c r="I2790" s="12">
        <v>18</v>
      </c>
      <c r="J2790" s="12">
        <v>0</v>
      </c>
      <c r="K2790" s="17"/>
      <c r="L2790" s="2"/>
      <c r="R2790" s="3"/>
      <c r="AC2790" s="3"/>
      <c r="AD2790" s="3"/>
      <c r="AE2790" s="3"/>
      <c r="AK2790" s="4"/>
      <c r="AM2790" s="5"/>
      <c r="AN2790" s="5"/>
      <c r="AO2790" s="5"/>
      <c r="AP2790" s="5"/>
      <c r="AQ2790" s="5"/>
      <c r="AR2790" s="5"/>
      <c r="AS2790" s="5"/>
      <c r="AT2790" s="5"/>
      <c r="AU2790" s="3"/>
      <c r="AV2790" s="3"/>
      <c r="AW2790" s="3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4"/>
      <c r="BM2790" s="5"/>
      <c r="BN2790" s="4"/>
      <c r="BO2790" s="5"/>
      <c r="BP2790" s="5"/>
      <c r="BQ2790" s="5"/>
      <c r="BR2790" s="5"/>
      <c r="BS2790" s="5"/>
      <c r="BT2790" s="3"/>
      <c r="BU2790" s="3"/>
      <c r="BV2790" s="3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U2790" s="5"/>
      <c r="CV2790" s="5"/>
      <c r="CW2790" s="5"/>
      <c r="CX2790" s="5"/>
      <c r="CY2790" s="5"/>
      <c r="CZ2790" s="5"/>
      <c r="DA2790" s="5"/>
      <c r="DB2790" s="5"/>
      <c r="DC2790" s="5"/>
      <c r="DD2790" s="5"/>
      <c r="DE2790" s="5"/>
      <c r="DF2790" s="5"/>
      <c r="DG2790" s="5"/>
      <c r="DH2790" s="5"/>
      <c r="DI2790" s="5"/>
      <c r="DJ2790" s="5"/>
      <c r="DK2790" s="5"/>
      <c r="DL2790" s="5"/>
      <c r="DM2790" s="5"/>
      <c r="DN2790" s="5"/>
      <c r="DO2790" s="5"/>
      <c r="DP2790" s="5"/>
      <c r="DQ2790" s="5"/>
      <c r="DR2790" s="5"/>
      <c r="DS2790" s="5"/>
      <c r="DT2790" s="5"/>
      <c r="DU2790" s="5"/>
      <c r="DV2790" s="5"/>
      <c r="DW2790" s="5"/>
      <c r="DX2790" s="5"/>
      <c r="DY2790" s="5"/>
      <c r="DZ2790" s="5"/>
      <c r="EA2790" s="5"/>
      <c r="EB2790" s="5"/>
    </row>
    <row r="2791" spans="1:132" x14ac:dyDescent="0.15">
      <c r="A2791" s="11">
        <v>45960</v>
      </c>
      <c r="B2791" s="12">
        <v>2025</v>
      </c>
      <c r="C2791" s="14">
        <v>44</v>
      </c>
      <c r="D2791" s="16">
        <v>1114</v>
      </c>
      <c r="E2791" s="13" t="s">
        <v>11</v>
      </c>
      <c r="F2791" s="12" t="s">
        <v>13</v>
      </c>
      <c r="G2791" s="12">
        <v>3</v>
      </c>
      <c r="H2791" s="14">
        <v>10</v>
      </c>
      <c r="I2791" s="12">
        <v>303</v>
      </c>
      <c r="J2791" s="12">
        <v>0</v>
      </c>
      <c r="K2791" s="17"/>
      <c r="L2791" s="2"/>
      <c r="R2791" s="3"/>
      <c r="AC2791" s="3"/>
      <c r="AD2791" s="3"/>
      <c r="AE2791" s="3"/>
      <c r="AK2791" s="4"/>
      <c r="AM2791" s="5"/>
      <c r="AN2791" s="5"/>
      <c r="AO2791" s="5"/>
      <c r="AP2791" s="5"/>
      <c r="AQ2791" s="5"/>
      <c r="AR2791" s="5"/>
      <c r="AS2791" s="5"/>
      <c r="AT2791" s="5"/>
      <c r="AU2791" s="3"/>
      <c r="AV2791" s="3"/>
      <c r="AW2791" s="3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4"/>
      <c r="BM2791" s="5"/>
      <c r="BN2791" s="4"/>
      <c r="BO2791" s="5"/>
      <c r="BP2791" s="5"/>
      <c r="BQ2791" s="5"/>
      <c r="BR2791" s="5"/>
      <c r="BS2791" s="5"/>
      <c r="BT2791" s="3"/>
      <c r="BU2791" s="3"/>
      <c r="BV2791" s="3"/>
      <c r="BW2791" s="5"/>
      <c r="BX2791" s="5"/>
      <c r="BY2791" s="5"/>
      <c r="BZ2791" s="5"/>
      <c r="CA2791" s="5"/>
      <c r="CB2791" s="5"/>
      <c r="CC2791" s="5"/>
      <c r="CD2791" s="5"/>
      <c r="CE2791" s="5"/>
      <c r="CF2791" s="5"/>
      <c r="CG2791" s="5"/>
      <c r="CH2791" s="5"/>
      <c r="CI2791" s="5"/>
      <c r="CJ2791" s="5"/>
      <c r="CK2791" s="5"/>
      <c r="CL2791" s="5"/>
      <c r="CM2791" s="5"/>
      <c r="CN2791" s="5"/>
      <c r="CO2791" s="5"/>
      <c r="CP2791" s="5"/>
      <c r="CQ2791" s="5"/>
      <c r="CR2791" s="5"/>
      <c r="CU2791" s="5"/>
      <c r="CV2791" s="5"/>
      <c r="CW2791" s="5"/>
      <c r="CX2791" s="5"/>
      <c r="CY2791" s="5"/>
      <c r="CZ2791" s="5"/>
      <c r="DA2791" s="5"/>
      <c r="DB2791" s="5"/>
      <c r="DC2791" s="5"/>
      <c r="DD2791" s="5"/>
      <c r="DE2791" s="5"/>
      <c r="DF2791" s="5"/>
      <c r="DG2791" s="5"/>
      <c r="DH2791" s="5"/>
      <c r="DI2791" s="5"/>
      <c r="DJ2791" s="5"/>
      <c r="DK2791" s="5"/>
      <c r="DL2791" s="5"/>
      <c r="DM2791" s="5"/>
      <c r="DN2791" s="5"/>
      <c r="DO2791" s="5"/>
      <c r="DP2791" s="5"/>
      <c r="DQ2791" s="5"/>
      <c r="DR2791" s="5"/>
      <c r="DS2791" s="5"/>
      <c r="DT2791" s="5"/>
      <c r="DU2791" s="5"/>
      <c r="DV2791" s="5"/>
      <c r="DW2791" s="5"/>
      <c r="DX2791" s="5"/>
      <c r="DY2791" s="5"/>
      <c r="DZ2791" s="5"/>
      <c r="EA2791" s="5"/>
      <c r="EB2791" s="5"/>
    </row>
    <row r="2792" spans="1:132" x14ac:dyDescent="0.15">
      <c r="A2792" s="11">
        <v>40021</v>
      </c>
      <c r="B2792" s="12">
        <v>2009</v>
      </c>
      <c r="C2792" s="12">
        <v>31</v>
      </c>
      <c r="D2792" s="16">
        <v>1113</v>
      </c>
      <c r="E2792" s="13" t="s">
        <v>12</v>
      </c>
      <c r="F2792" s="12" t="s">
        <v>15</v>
      </c>
      <c r="G2792" s="12">
        <v>0</v>
      </c>
      <c r="H2792" s="14">
        <v>7</v>
      </c>
      <c r="I2792" s="12">
        <v>208</v>
      </c>
      <c r="J2792" s="12">
        <v>0</v>
      </c>
      <c r="K2792" s="17"/>
      <c r="L2792" s="2"/>
      <c r="R2792" s="3"/>
      <c r="AC2792" s="3"/>
      <c r="AD2792" s="3"/>
      <c r="AE2792" s="3"/>
      <c r="AK2792" s="4"/>
      <c r="AM2792" s="5"/>
      <c r="AN2792" s="5"/>
      <c r="AO2792" s="5"/>
      <c r="AP2792" s="5"/>
      <c r="AQ2792" s="5"/>
      <c r="AR2792" s="5"/>
      <c r="AS2792" s="5"/>
      <c r="AT2792" s="5"/>
      <c r="AU2792" s="3"/>
      <c r="AV2792" s="3"/>
      <c r="AW2792" s="3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4"/>
      <c r="BM2792" s="5"/>
      <c r="BN2792" s="4"/>
      <c r="BO2792" s="5"/>
      <c r="BP2792" s="5"/>
      <c r="BQ2792" s="5"/>
      <c r="BR2792" s="5"/>
      <c r="BS2792" s="5"/>
      <c r="BT2792" s="3"/>
      <c r="BU2792" s="3"/>
      <c r="BV2792" s="3"/>
      <c r="BW2792" s="5"/>
      <c r="BX2792" s="5"/>
      <c r="BY2792" s="5"/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5"/>
      <c r="CK2792" s="5"/>
      <c r="CL2792" s="5"/>
      <c r="CM2792" s="5"/>
      <c r="CN2792" s="5"/>
      <c r="CO2792" s="5"/>
      <c r="CP2792" s="5"/>
      <c r="CQ2792" s="5"/>
      <c r="CR2792" s="5"/>
      <c r="CU2792" s="5"/>
      <c r="CV2792" s="5"/>
      <c r="CW2792" s="5"/>
      <c r="CX2792" s="5"/>
      <c r="CY2792" s="5"/>
      <c r="CZ2792" s="5"/>
      <c r="DA2792" s="5"/>
      <c r="DB2792" s="5"/>
      <c r="DC2792" s="5"/>
      <c r="DD2792" s="5"/>
      <c r="DE2792" s="5"/>
      <c r="DF2792" s="5"/>
      <c r="DG2792" s="5"/>
      <c r="DH2792" s="5"/>
      <c r="DI2792" s="5"/>
      <c r="DJ2792" s="5"/>
      <c r="DK2792" s="5"/>
      <c r="DL2792" s="5"/>
      <c r="DM2792" s="5"/>
      <c r="DN2792" s="5"/>
      <c r="DO2792" s="5"/>
      <c r="DP2792" s="5"/>
      <c r="DQ2792" s="5"/>
      <c r="DR2792" s="5"/>
      <c r="DS2792" s="5"/>
      <c r="DT2792" s="5"/>
      <c r="DU2792" s="5"/>
      <c r="DV2792" s="5"/>
      <c r="DW2792" s="5"/>
      <c r="DX2792" s="5"/>
      <c r="DY2792" s="5"/>
      <c r="DZ2792" s="5"/>
      <c r="EA2792" s="5"/>
      <c r="EB2792" s="5"/>
    </row>
    <row r="2793" spans="1:132" x14ac:dyDescent="0.15">
      <c r="A2793" s="11">
        <v>41766</v>
      </c>
      <c r="B2793" s="12">
        <v>2014</v>
      </c>
      <c r="C2793" s="12">
        <v>19</v>
      </c>
      <c r="D2793" s="16">
        <v>1113</v>
      </c>
      <c r="E2793" s="13" t="s">
        <v>11</v>
      </c>
      <c r="F2793" s="12" t="s">
        <v>13</v>
      </c>
      <c r="G2793" s="12">
        <v>2</v>
      </c>
      <c r="H2793" s="14">
        <v>5</v>
      </c>
      <c r="I2793" s="12">
        <v>127</v>
      </c>
      <c r="J2793" s="12">
        <v>0</v>
      </c>
      <c r="K2793" s="17"/>
      <c r="L2793" s="2"/>
      <c r="R2793" s="3"/>
      <c r="AC2793" s="3"/>
      <c r="AD2793" s="3"/>
      <c r="AE2793" s="3"/>
      <c r="AK2793" s="4"/>
      <c r="AM2793" s="5"/>
      <c r="AN2793" s="5"/>
      <c r="AO2793" s="5"/>
      <c r="AP2793" s="5"/>
      <c r="AQ2793" s="5"/>
      <c r="AR2793" s="5"/>
      <c r="AS2793" s="5"/>
      <c r="AT2793" s="5"/>
      <c r="AU2793" s="3"/>
      <c r="AV2793" s="3"/>
      <c r="AW2793" s="3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4"/>
      <c r="BM2793" s="5"/>
      <c r="BN2793" s="4"/>
      <c r="BO2793" s="5"/>
      <c r="BP2793" s="5"/>
      <c r="BQ2793" s="5"/>
      <c r="BR2793" s="5"/>
      <c r="BS2793" s="5"/>
      <c r="BT2793" s="3"/>
      <c r="BU2793" s="3"/>
      <c r="BV2793" s="3"/>
      <c r="BW2793" s="5"/>
      <c r="BX2793" s="5"/>
      <c r="BY2793" s="5"/>
      <c r="BZ2793" s="5"/>
      <c r="CA2793" s="5"/>
      <c r="CB2793" s="5"/>
      <c r="CC2793" s="5"/>
      <c r="CD2793" s="5"/>
      <c r="CE2793" s="5"/>
      <c r="CF2793" s="5"/>
      <c r="CG2793" s="5"/>
      <c r="CH2793" s="5"/>
      <c r="CI2793" s="5"/>
      <c r="CJ2793" s="5"/>
      <c r="CK2793" s="5"/>
      <c r="CL2793" s="5"/>
      <c r="CM2793" s="5"/>
      <c r="CN2793" s="5"/>
      <c r="CO2793" s="5"/>
      <c r="CP2793" s="5"/>
      <c r="CQ2793" s="5"/>
      <c r="CR2793" s="5"/>
      <c r="CU2793" s="5"/>
      <c r="CV2793" s="5"/>
      <c r="CW2793" s="5"/>
      <c r="CX2793" s="5"/>
      <c r="CY2793" s="5"/>
      <c r="CZ2793" s="5"/>
      <c r="DA2793" s="5"/>
      <c r="DB2793" s="5"/>
      <c r="DC2793" s="5"/>
      <c r="DD2793" s="5"/>
      <c r="DE2793" s="5"/>
      <c r="DF2793" s="5"/>
      <c r="DG2793" s="5"/>
      <c r="DH2793" s="5"/>
      <c r="DI2793" s="5"/>
      <c r="DJ2793" s="5"/>
      <c r="DK2793" s="5"/>
      <c r="DL2793" s="5"/>
      <c r="DM2793" s="5"/>
      <c r="DN2793" s="5"/>
      <c r="DO2793" s="5"/>
      <c r="DP2793" s="5"/>
      <c r="DQ2793" s="5"/>
      <c r="DR2793" s="5"/>
      <c r="DS2793" s="5"/>
      <c r="DT2793" s="5"/>
      <c r="DU2793" s="5"/>
      <c r="DV2793" s="5"/>
      <c r="DW2793" s="5"/>
      <c r="DX2793" s="5"/>
      <c r="DY2793" s="5"/>
      <c r="DZ2793" s="5"/>
      <c r="EA2793" s="5"/>
      <c r="EB2793" s="5"/>
    </row>
    <row r="2794" spans="1:132" x14ac:dyDescent="0.15">
      <c r="A2794" s="11">
        <v>42208</v>
      </c>
      <c r="B2794" s="12">
        <v>2015</v>
      </c>
      <c r="C2794" s="12">
        <v>30</v>
      </c>
      <c r="D2794" s="16">
        <v>1113</v>
      </c>
      <c r="E2794" s="13" t="s">
        <v>12</v>
      </c>
      <c r="F2794" s="12" t="s">
        <v>15</v>
      </c>
      <c r="G2794" s="12">
        <v>3</v>
      </c>
      <c r="H2794" s="14">
        <v>7</v>
      </c>
      <c r="I2794" s="12">
        <v>204</v>
      </c>
      <c r="J2794" s="12">
        <v>0</v>
      </c>
      <c r="K2794" s="17"/>
      <c r="L2794" s="2"/>
      <c r="R2794" s="3"/>
      <c r="AC2794" s="3"/>
      <c r="AD2794" s="3"/>
      <c r="AE2794" s="3"/>
      <c r="AK2794" s="4"/>
      <c r="AM2794" s="5"/>
      <c r="AN2794" s="5"/>
      <c r="AO2794" s="5"/>
      <c r="AP2794" s="5"/>
      <c r="AQ2794" s="5"/>
      <c r="AR2794" s="5"/>
      <c r="AS2794" s="5"/>
      <c r="AT2794" s="5"/>
      <c r="AU2794" s="3"/>
      <c r="AV2794" s="3"/>
      <c r="AW2794" s="3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4"/>
      <c r="BM2794" s="5"/>
      <c r="BN2794" s="4"/>
      <c r="BO2794" s="5"/>
      <c r="BP2794" s="5"/>
      <c r="BQ2794" s="5"/>
      <c r="BR2794" s="5"/>
      <c r="BS2794" s="5"/>
      <c r="BT2794" s="3"/>
      <c r="BU2794" s="3"/>
      <c r="BV2794" s="3"/>
      <c r="BW2794" s="5"/>
      <c r="BX2794" s="5"/>
      <c r="BY2794" s="5"/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5"/>
      <c r="CK2794" s="5"/>
      <c r="CL2794" s="5"/>
      <c r="CM2794" s="5"/>
      <c r="CN2794" s="5"/>
      <c r="CO2794" s="5"/>
      <c r="CP2794" s="5"/>
      <c r="CQ2794" s="5"/>
      <c r="CR2794" s="5"/>
      <c r="CU2794" s="5"/>
      <c r="CV2794" s="5"/>
      <c r="CW2794" s="5"/>
      <c r="CX2794" s="5"/>
      <c r="CY2794" s="5"/>
      <c r="CZ2794" s="5"/>
      <c r="DA2794" s="5"/>
      <c r="DB2794" s="5"/>
      <c r="DC2794" s="5"/>
      <c r="DD2794" s="5"/>
      <c r="DE2794" s="5"/>
      <c r="DF2794" s="5"/>
      <c r="DG2794" s="5"/>
      <c r="DH2794" s="5"/>
      <c r="DI2794" s="5"/>
      <c r="DJ2794" s="5"/>
      <c r="DK2794" s="5"/>
      <c r="DL2794" s="5"/>
      <c r="DM2794" s="5"/>
      <c r="DN2794" s="5"/>
      <c r="DO2794" s="5"/>
      <c r="DP2794" s="5"/>
      <c r="DQ2794" s="5"/>
      <c r="DR2794" s="5"/>
      <c r="DS2794" s="5"/>
      <c r="DT2794" s="5"/>
      <c r="DU2794" s="5"/>
      <c r="DV2794" s="5"/>
      <c r="DW2794" s="5"/>
      <c r="DX2794" s="5"/>
      <c r="DY2794" s="5"/>
      <c r="DZ2794" s="5"/>
      <c r="EA2794" s="5"/>
      <c r="EB2794" s="5"/>
    </row>
    <row r="2795" spans="1:132" x14ac:dyDescent="0.15">
      <c r="A2795" s="11">
        <v>42236</v>
      </c>
      <c r="B2795" s="12">
        <v>2015</v>
      </c>
      <c r="C2795" s="12">
        <v>34</v>
      </c>
      <c r="D2795" s="16">
        <v>1113</v>
      </c>
      <c r="E2795" s="13" t="s">
        <v>12</v>
      </c>
      <c r="F2795" s="12" t="s">
        <v>15</v>
      </c>
      <c r="G2795" s="12">
        <v>3</v>
      </c>
      <c r="H2795" s="14">
        <v>8</v>
      </c>
      <c r="I2795" s="12">
        <v>232</v>
      </c>
      <c r="J2795" s="12">
        <v>0</v>
      </c>
      <c r="K2795" s="17"/>
      <c r="L2795" s="2"/>
      <c r="R2795" s="3"/>
      <c r="AC2795" s="3"/>
      <c r="AD2795" s="3"/>
      <c r="AE2795" s="3"/>
      <c r="AK2795" s="4"/>
      <c r="AM2795" s="5"/>
      <c r="AN2795" s="5"/>
      <c r="AO2795" s="5"/>
      <c r="AP2795" s="5"/>
      <c r="AQ2795" s="5"/>
      <c r="AR2795" s="5"/>
      <c r="AS2795" s="5"/>
      <c r="AT2795" s="5"/>
      <c r="AU2795" s="3"/>
      <c r="AV2795" s="3"/>
      <c r="AW2795" s="3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4"/>
      <c r="BM2795" s="5"/>
      <c r="BN2795" s="4"/>
      <c r="BO2795" s="5"/>
      <c r="BP2795" s="5"/>
      <c r="BQ2795" s="5"/>
      <c r="BR2795" s="5"/>
      <c r="BS2795" s="5"/>
      <c r="BT2795" s="3"/>
      <c r="BU2795" s="3"/>
      <c r="BV2795" s="3"/>
      <c r="BW2795" s="5"/>
      <c r="BX2795" s="5"/>
      <c r="BY2795" s="5"/>
      <c r="BZ2795" s="5"/>
      <c r="CA2795" s="5"/>
      <c r="CB2795" s="5"/>
      <c r="CC2795" s="5"/>
      <c r="CD2795" s="5"/>
      <c r="CE2795" s="5"/>
      <c r="CF2795" s="5"/>
      <c r="CG2795" s="5"/>
      <c r="CH2795" s="5"/>
      <c r="CI2795" s="5"/>
      <c r="CJ2795" s="5"/>
      <c r="CK2795" s="5"/>
      <c r="CL2795" s="5"/>
      <c r="CM2795" s="5"/>
      <c r="CN2795" s="5"/>
      <c r="CO2795" s="5"/>
      <c r="CP2795" s="5"/>
      <c r="CQ2795" s="5"/>
      <c r="CR2795" s="5"/>
      <c r="CU2795" s="5"/>
      <c r="CV2795" s="5"/>
      <c r="CW2795" s="5"/>
      <c r="CX2795" s="5"/>
      <c r="CY2795" s="5"/>
      <c r="CZ2795" s="5"/>
      <c r="DA2795" s="5"/>
      <c r="DB2795" s="5"/>
      <c r="DC2795" s="5"/>
      <c r="DD2795" s="5"/>
      <c r="DE2795" s="5"/>
      <c r="DF2795" s="5"/>
      <c r="DG2795" s="5"/>
      <c r="DH2795" s="5"/>
      <c r="DI2795" s="5"/>
      <c r="DJ2795" s="5"/>
      <c r="DK2795" s="5"/>
      <c r="DL2795" s="5"/>
      <c r="DM2795" s="5"/>
      <c r="DN2795" s="5"/>
      <c r="DO2795" s="5"/>
      <c r="DP2795" s="5"/>
      <c r="DQ2795" s="5"/>
      <c r="DR2795" s="5"/>
      <c r="DS2795" s="5"/>
      <c r="DT2795" s="5"/>
      <c r="DU2795" s="5"/>
      <c r="DV2795" s="5"/>
      <c r="DW2795" s="5"/>
      <c r="DX2795" s="5"/>
      <c r="DY2795" s="5"/>
      <c r="DZ2795" s="5"/>
      <c r="EA2795" s="5"/>
      <c r="EB2795" s="5"/>
    </row>
    <row r="2796" spans="1:132" x14ac:dyDescent="0.15">
      <c r="A2796" s="11">
        <v>42480</v>
      </c>
      <c r="B2796" s="12">
        <v>2016</v>
      </c>
      <c r="C2796" s="12">
        <v>16</v>
      </c>
      <c r="D2796" s="16">
        <v>1113</v>
      </c>
      <c r="E2796" s="13" t="s">
        <v>12</v>
      </c>
      <c r="F2796" s="12" t="s">
        <v>13</v>
      </c>
      <c r="G2796" s="12">
        <v>2</v>
      </c>
      <c r="H2796" s="14">
        <v>4</v>
      </c>
      <c r="I2796" s="12">
        <v>111</v>
      </c>
      <c r="J2796" s="12">
        <v>0</v>
      </c>
      <c r="K2796" s="17"/>
      <c r="L2796" s="2"/>
      <c r="R2796" s="3"/>
      <c r="AC2796" s="3"/>
      <c r="AD2796" s="3"/>
      <c r="AE2796" s="3"/>
      <c r="AK2796" s="4"/>
      <c r="AM2796" s="5"/>
      <c r="AN2796" s="5"/>
      <c r="AO2796" s="5"/>
      <c r="AP2796" s="5"/>
      <c r="AQ2796" s="5"/>
      <c r="AR2796" s="5"/>
      <c r="AS2796" s="5"/>
      <c r="AT2796" s="5"/>
      <c r="AU2796" s="3"/>
      <c r="AV2796" s="3"/>
      <c r="AW2796" s="3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4"/>
      <c r="BM2796" s="5"/>
      <c r="BN2796" s="4"/>
      <c r="BO2796" s="5"/>
      <c r="BP2796" s="5"/>
      <c r="BQ2796" s="5"/>
      <c r="BR2796" s="5"/>
      <c r="BS2796" s="5"/>
      <c r="BT2796" s="3"/>
      <c r="BU2796" s="3"/>
      <c r="BV2796" s="3"/>
      <c r="BW2796" s="5"/>
      <c r="BX2796" s="5"/>
      <c r="BY2796" s="5"/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5"/>
      <c r="CK2796" s="5"/>
      <c r="CL2796" s="5"/>
      <c r="CM2796" s="5"/>
      <c r="CN2796" s="5"/>
      <c r="CO2796" s="5"/>
      <c r="CP2796" s="5"/>
      <c r="CQ2796" s="5"/>
      <c r="CR2796" s="5"/>
      <c r="CU2796" s="5"/>
      <c r="CV2796" s="5"/>
      <c r="CW2796" s="5"/>
      <c r="CX2796" s="5"/>
      <c r="CY2796" s="5"/>
      <c r="CZ2796" s="5"/>
      <c r="DA2796" s="5"/>
      <c r="DB2796" s="5"/>
      <c r="DC2796" s="5"/>
      <c r="DD2796" s="5"/>
      <c r="DE2796" s="5"/>
      <c r="DF2796" s="5"/>
      <c r="DG2796" s="5"/>
      <c r="DH2796" s="5"/>
      <c r="DI2796" s="5"/>
      <c r="DJ2796" s="5"/>
      <c r="DK2796" s="5"/>
      <c r="DL2796" s="5"/>
      <c r="DM2796" s="5"/>
      <c r="DN2796" s="5"/>
      <c r="DO2796" s="5"/>
      <c r="DP2796" s="5"/>
      <c r="DQ2796" s="5"/>
      <c r="DR2796" s="5"/>
      <c r="DS2796" s="5"/>
      <c r="DT2796" s="5"/>
      <c r="DU2796" s="5"/>
      <c r="DV2796" s="5"/>
      <c r="DW2796" s="5"/>
      <c r="DX2796" s="5"/>
      <c r="DY2796" s="5"/>
      <c r="DZ2796" s="5"/>
      <c r="EA2796" s="5"/>
      <c r="EB2796" s="5"/>
    </row>
    <row r="2797" spans="1:132" x14ac:dyDescent="0.15">
      <c r="A2797" s="11">
        <v>43450</v>
      </c>
      <c r="B2797" s="12">
        <v>2018</v>
      </c>
      <c r="C2797" s="12">
        <v>50</v>
      </c>
      <c r="D2797" s="16">
        <v>1113</v>
      </c>
      <c r="E2797" s="13" t="s">
        <v>14</v>
      </c>
      <c r="F2797" s="12" t="s">
        <v>9</v>
      </c>
      <c r="G2797" s="12">
        <v>6</v>
      </c>
      <c r="H2797" s="14">
        <v>12</v>
      </c>
      <c r="I2797" s="12">
        <v>350</v>
      </c>
      <c r="J2797" s="12">
        <v>1</v>
      </c>
      <c r="K2797" s="17"/>
      <c r="L2797" s="2"/>
      <c r="R2797" s="3"/>
      <c r="AC2797" s="3"/>
      <c r="AD2797" s="3"/>
      <c r="AE2797" s="3"/>
      <c r="AK2797" s="4"/>
      <c r="AM2797" s="5"/>
      <c r="AN2797" s="5"/>
      <c r="AO2797" s="5"/>
      <c r="AP2797" s="5"/>
      <c r="AQ2797" s="5"/>
      <c r="AR2797" s="5"/>
      <c r="AS2797" s="5"/>
      <c r="AT2797" s="5"/>
      <c r="AU2797" s="3"/>
      <c r="AV2797" s="3"/>
      <c r="AW2797" s="3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4"/>
      <c r="BM2797" s="5"/>
      <c r="BN2797" s="4"/>
      <c r="BO2797" s="5"/>
      <c r="BP2797" s="5"/>
      <c r="BQ2797" s="5"/>
      <c r="BR2797" s="5"/>
      <c r="BS2797" s="5"/>
      <c r="BT2797" s="3"/>
      <c r="BU2797" s="3"/>
      <c r="BV2797" s="3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/>
      <c r="CI2797" s="5"/>
      <c r="CJ2797" s="5"/>
      <c r="CK2797" s="5"/>
      <c r="CL2797" s="5"/>
      <c r="CM2797" s="5"/>
      <c r="CN2797" s="5"/>
      <c r="CO2797" s="5"/>
      <c r="CP2797" s="5"/>
      <c r="CQ2797" s="5"/>
      <c r="CR2797" s="5"/>
      <c r="CU2797" s="5"/>
      <c r="CV2797" s="5"/>
      <c r="CW2797" s="5"/>
      <c r="CX2797" s="5"/>
      <c r="CY2797" s="5"/>
      <c r="CZ2797" s="5"/>
      <c r="DA2797" s="5"/>
      <c r="DB2797" s="5"/>
      <c r="DC2797" s="5"/>
      <c r="DD2797" s="5"/>
      <c r="DE2797" s="5"/>
      <c r="DF2797" s="5"/>
      <c r="DG2797" s="5"/>
      <c r="DH2797" s="5"/>
      <c r="DI2797" s="5"/>
      <c r="DJ2797" s="5"/>
      <c r="DK2797" s="5"/>
      <c r="DL2797" s="5"/>
      <c r="DM2797" s="5"/>
      <c r="DN2797" s="5"/>
      <c r="DO2797" s="5"/>
      <c r="DP2797" s="5"/>
      <c r="DQ2797" s="5"/>
      <c r="DR2797" s="5"/>
      <c r="DS2797" s="5"/>
      <c r="DT2797" s="5"/>
      <c r="DU2797" s="5"/>
      <c r="DV2797" s="5"/>
      <c r="DW2797" s="5"/>
      <c r="DX2797" s="5"/>
      <c r="DY2797" s="5"/>
      <c r="DZ2797" s="5"/>
      <c r="EA2797" s="5"/>
      <c r="EB2797" s="5"/>
    </row>
    <row r="2798" spans="1:132" x14ac:dyDescent="0.15">
      <c r="A2798" s="11">
        <v>43475</v>
      </c>
      <c r="B2798" s="12">
        <v>2019</v>
      </c>
      <c r="C2798" s="14">
        <v>2</v>
      </c>
      <c r="D2798" s="16">
        <v>1113</v>
      </c>
      <c r="E2798" s="13" t="s">
        <v>11</v>
      </c>
      <c r="F2798" s="12" t="s">
        <v>9</v>
      </c>
      <c r="G2798" s="12">
        <v>3</v>
      </c>
      <c r="H2798" s="14">
        <v>1</v>
      </c>
      <c r="I2798" s="12">
        <v>10</v>
      </c>
      <c r="J2798" s="12">
        <v>0</v>
      </c>
      <c r="K2798" s="17"/>
      <c r="L2798" s="2"/>
      <c r="R2798" s="3"/>
      <c r="AC2798" s="3"/>
      <c r="AD2798" s="3"/>
      <c r="AE2798" s="3"/>
      <c r="AK2798" s="4"/>
      <c r="AM2798" s="5"/>
      <c r="AN2798" s="5"/>
      <c r="AO2798" s="5"/>
      <c r="AP2798" s="5"/>
      <c r="AQ2798" s="5"/>
      <c r="AR2798" s="5"/>
      <c r="AS2798" s="5"/>
      <c r="AT2798" s="5"/>
      <c r="AU2798" s="3"/>
      <c r="AV2798" s="3"/>
      <c r="AW2798" s="3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4"/>
      <c r="BM2798" s="5"/>
      <c r="BN2798" s="4"/>
      <c r="BO2798" s="5"/>
      <c r="BP2798" s="5"/>
      <c r="BQ2798" s="5"/>
      <c r="BR2798" s="5"/>
      <c r="BS2798" s="5"/>
      <c r="BT2798" s="3"/>
      <c r="BU2798" s="3"/>
      <c r="BV2798" s="3"/>
      <c r="BW2798" s="5"/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5"/>
      <c r="CK2798" s="5"/>
      <c r="CL2798" s="5"/>
      <c r="CM2798" s="5"/>
      <c r="CN2798" s="5"/>
      <c r="CO2798" s="5"/>
      <c r="CP2798" s="5"/>
      <c r="CQ2798" s="5"/>
      <c r="CR2798" s="5"/>
      <c r="CU2798" s="5"/>
      <c r="CV2798" s="5"/>
      <c r="CW2798" s="5"/>
      <c r="CX2798" s="5"/>
      <c r="CY2798" s="5"/>
      <c r="CZ2798" s="5"/>
      <c r="DA2798" s="5"/>
      <c r="DB2798" s="5"/>
      <c r="DC2798" s="5"/>
      <c r="DD2798" s="5"/>
      <c r="DE2798" s="5"/>
      <c r="DF2798" s="5"/>
      <c r="DG2798" s="5"/>
      <c r="DH2798" s="5"/>
      <c r="DI2798" s="5"/>
      <c r="DJ2798" s="5"/>
      <c r="DK2798" s="5"/>
      <c r="DL2798" s="5"/>
      <c r="DM2798" s="5"/>
      <c r="DN2798" s="5"/>
      <c r="DO2798" s="5"/>
      <c r="DP2798" s="5"/>
      <c r="DQ2798" s="5"/>
      <c r="DR2798" s="5"/>
      <c r="DS2798" s="5"/>
      <c r="DT2798" s="5"/>
      <c r="DU2798" s="5"/>
      <c r="DV2798" s="5"/>
      <c r="DW2798" s="5"/>
      <c r="DX2798" s="5"/>
      <c r="DY2798" s="5"/>
      <c r="DZ2798" s="5"/>
      <c r="EA2798" s="5"/>
      <c r="EB2798" s="5"/>
    </row>
    <row r="2799" spans="1:132" x14ac:dyDescent="0.15">
      <c r="A2799" s="11">
        <v>44541</v>
      </c>
      <c r="B2799" s="12">
        <v>2021</v>
      </c>
      <c r="C2799" s="14">
        <v>49</v>
      </c>
      <c r="D2799" s="16">
        <v>1113</v>
      </c>
      <c r="E2799" s="13" t="s">
        <v>11</v>
      </c>
      <c r="F2799" s="12" t="s">
        <v>13</v>
      </c>
      <c r="G2799" s="12">
        <v>5</v>
      </c>
      <c r="H2799" s="14">
        <v>12</v>
      </c>
      <c r="I2799" s="12">
        <v>345</v>
      </c>
      <c r="J2799" s="12">
        <v>1</v>
      </c>
      <c r="K2799" s="17"/>
      <c r="L2799" s="2"/>
      <c r="R2799" s="3"/>
      <c r="AC2799" s="3"/>
      <c r="AD2799" s="3"/>
      <c r="AE2799" s="3"/>
      <c r="AK2799" s="4"/>
      <c r="AM2799" s="5"/>
      <c r="AN2799" s="5"/>
      <c r="AO2799" s="5"/>
      <c r="AP2799" s="5"/>
      <c r="AQ2799" s="5"/>
      <c r="AR2799" s="5"/>
      <c r="AS2799" s="5"/>
      <c r="AT2799" s="5"/>
      <c r="AU2799" s="3"/>
      <c r="AV2799" s="3"/>
      <c r="AW2799" s="3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4"/>
      <c r="BM2799" s="5"/>
      <c r="BN2799" s="4"/>
      <c r="BO2799" s="5"/>
      <c r="BP2799" s="5"/>
      <c r="BQ2799" s="5"/>
      <c r="BR2799" s="5"/>
      <c r="BS2799" s="5"/>
      <c r="BT2799" s="3"/>
      <c r="BU2799" s="3"/>
      <c r="BV2799" s="3"/>
      <c r="BW2799" s="5"/>
      <c r="BX2799" s="5"/>
      <c r="BY2799" s="5"/>
      <c r="BZ2799" s="5"/>
      <c r="CA2799" s="5"/>
      <c r="CB2799" s="5"/>
      <c r="CC2799" s="5"/>
      <c r="CD2799" s="5"/>
      <c r="CE2799" s="5"/>
      <c r="CF2799" s="5"/>
      <c r="CG2799" s="5"/>
      <c r="CH2799" s="5"/>
      <c r="CI2799" s="5"/>
      <c r="CJ2799" s="5"/>
      <c r="CK2799" s="5"/>
      <c r="CL2799" s="5"/>
      <c r="CM2799" s="5"/>
      <c r="CN2799" s="5"/>
      <c r="CO2799" s="5"/>
      <c r="CP2799" s="5"/>
      <c r="CQ2799" s="5"/>
      <c r="CR2799" s="5"/>
      <c r="CU2799" s="5"/>
      <c r="CV2799" s="5"/>
      <c r="CW2799" s="5"/>
      <c r="CX2799" s="5"/>
      <c r="CY2799" s="5"/>
      <c r="CZ2799" s="5"/>
      <c r="DA2799" s="5"/>
      <c r="DB2799" s="5"/>
      <c r="DC2799" s="5"/>
      <c r="DD2799" s="5"/>
      <c r="DE2799" s="5"/>
      <c r="DF2799" s="5"/>
      <c r="DG2799" s="5"/>
      <c r="DH2799" s="5"/>
      <c r="DI2799" s="5"/>
      <c r="DJ2799" s="5"/>
      <c r="DK2799" s="5"/>
      <c r="DL2799" s="5"/>
      <c r="DM2799" s="5"/>
      <c r="DN2799" s="5"/>
      <c r="DO2799" s="5"/>
      <c r="DP2799" s="5"/>
      <c r="DQ2799" s="5"/>
      <c r="DR2799" s="5"/>
      <c r="DS2799" s="5"/>
      <c r="DT2799" s="5"/>
      <c r="DU2799" s="5"/>
      <c r="DV2799" s="5"/>
      <c r="DW2799" s="5"/>
      <c r="DX2799" s="5"/>
      <c r="DY2799" s="5"/>
      <c r="DZ2799" s="5"/>
      <c r="EA2799" s="5"/>
      <c r="EB2799" s="5"/>
    </row>
    <row r="2800" spans="1:132" x14ac:dyDescent="0.15">
      <c r="A2800" s="11">
        <v>45899</v>
      </c>
      <c r="B2800" s="12">
        <v>2025</v>
      </c>
      <c r="C2800" s="14">
        <v>35</v>
      </c>
      <c r="D2800" s="16">
        <v>1113</v>
      </c>
      <c r="E2800" s="13" t="s">
        <v>11</v>
      </c>
      <c r="F2800" s="12" t="s">
        <v>15</v>
      </c>
      <c r="G2800" s="12">
        <v>5</v>
      </c>
      <c r="H2800" s="14">
        <v>8</v>
      </c>
      <c r="I2800" s="12">
        <v>242</v>
      </c>
      <c r="J2800" s="12">
        <v>1</v>
      </c>
      <c r="K2800" s="17"/>
      <c r="L2800" s="2"/>
      <c r="R2800" s="3"/>
      <c r="AC2800" s="3"/>
      <c r="AD2800" s="3"/>
      <c r="AE2800" s="3"/>
      <c r="AK2800" s="4"/>
      <c r="AM2800" s="5"/>
      <c r="AN2800" s="5"/>
      <c r="AO2800" s="5"/>
      <c r="AP2800" s="5"/>
      <c r="AQ2800" s="5"/>
      <c r="AR2800" s="5"/>
      <c r="AS2800" s="5"/>
      <c r="AT2800" s="5"/>
      <c r="AU2800" s="3"/>
      <c r="AV2800" s="3"/>
      <c r="AW2800" s="3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4"/>
      <c r="BM2800" s="5"/>
      <c r="BN2800" s="4"/>
      <c r="BO2800" s="5"/>
      <c r="BP2800" s="5"/>
      <c r="BQ2800" s="5"/>
      <c r="BR2800" s="5"/>
      <c r="BS2800" s="5"/>
      <c r="BT2800" s="3"/>
      <c r="BU2800" s="3"/>
      <c r="BV2800" s="3"/>
      <c r="BW2800" s="5"/>
      <c r="BX2800" s="5"/>
      <c r="BY2800" s="5"/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5"/>
      <c r="CK2800" s="5"/>
      <c r="CL2800" s="5"/>
      <c r="CM2800" s="5"/>
      <c r="CN2800" s="5"/>
      <c r="CO2800" s="5"/>
      <c r="CP2800" s="5"/>
      <c r="CQ2800" s="5"/>
      <c r="CR2800" s="5"/>
      <c r="CU2800" s="5"/>
      <c r="CV2800" s="5"/>
      <c r="CW2800" s="5"/>
      <c r="CX2800" s="5"/>
      <c r="CY2800" s="5"/>
      <c r="CZ2800" s="5"/>
      <c r="DA2800" s="5"/>
      <c r="DB2800" s="5"/>
      <c r="DC2800" s="5"/>
      <c r="DD2800" s="5"/>
      <c r="DE2800" s="5"/>
      <c r="DF2800" s="5"/>
      <c r="DG2800" s="5"/>
      <c r="DH2800" s="5"/>
      <c r="DI2800" s="5"/>
      <c r="DJ2800" s="5"/>
      <c r="DK2800" s="5"/>
      <c r="DL2800" s="5"/>
      <c r="DM2800" s="5"/>
      <c r="DN2800" s="5"/>
      <c r="DO2800" s="5"/>
      <c r="DP2800" s="5"/>
      <c r="DQ2800" s="5"/>
      <c r="DR2800" s="5"/>
      <c r="DS2800" s="5"/>
      <c r="DT2800" s="5"/>
      <c r="DU2800" s="5"/>
      <c r="DV2800" s="5"/>
      <c r="DW2800" s="5"/>
      <c r="DX2800" s="5"/>
      <c r="DY2800" s="5"/>
      <c r="DZ2800" s="5"/>
      <c r="EA2800" s="5"/>
      <c r="EB2800" s="5"/>
    </row>
    <row r="2801" spans="1:132" x14ac:dyDescent="0.15">
      <c r="A2801" s="11">
        <v>40696</v>
      </c>
      <c r="B2801" s="12">
        <v>2011</v>
      </c>
      <c r="C2801" s="12">
        <v>22</v>
      </c>
      <c r="D2801" s="16">
        <v>1112</v>
      </c>
      <c r="E2801" s="13" t="s">
        <v>12</v>
      </c>
      <c r="F2801" s="12" t="s">
        <v>15</v>
      </c>
      <c r="G2801" s="12">
        <v>3</v>
      </c>
      <c r="H2801" s="14">
        <v>6</v>
      </c>
      <c r="I2801" s="12">
        <v>153</v>
      </c>
      <c r="J2801" s="12">
        <v>0</v>
      </c>
      <c r="K2801" s="17"/>
      <c r="L2801" s="2"/>
      <c r="R2801" s="3"/>
      <c r="AC2801" s="3"/>
      <c r="AD2801" s="3"/>
      <c r="AE2801" s="3"/>
      <c r="AK2801" s="4"/>
      <c r="AM2801" s="5"/>
      <c r="AN2801" s="5"/>
      <c r="AO2801" s="5"/>
      <c r="AP2801" s="5"/>
      <c r="AQ2801" s="5"/>
      <c r="AR2801" s="5"/>
      <c r="AS2801" s="5"/>
      <c r="AT2801" s="5"/>
      <c r="AU2801" s="3"/>
      <c r="AV2801" s="3"/>
      <c r="AW2801" s="3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4"/>
      <c r="BM2801" s="5"/>
      <c r="BN2801" s="4"/>
      <c r="BO2801" s="5"/>
      <c r="BP2801" s="5"/>
      <c r="BQ2801" s="5"/>
      <c r="BR2801" s="5"/>
      <c r="BS2801" s="5"/>
      <c r="BT2801" s="3"/>
      <c r="BU2801" s="3"/>
      <c r="BV2801" s="3"/>
      <c r="BW2801" s="5"/>
      <c r="BX2801" s="5"/>
      <c r="BY2801" s="5"/>
      <c r="BZ2801" s="5"/>
      <c r="CA2801" s="5"/>
      <c r="CB2801" s="5"/>
      <c r="CC2801" s="5"/>
      <c r="CD2801" s="5"/>
      <c r="CE2801" s="5"/>
      <c r="CF2801" s="5"/>
      <c r="CG2801" s="5"/>
      <c r="CH2801" s="5"/>
      <c r="CI2801" s="5"/>
      <c r="CJ2801" s="5"/>
      <c r="CK2801" s="5"/>
      <c r="CL2801" s="5"/>
      <c r="CM2801" s="5"/>
      <c r="CN2801" s="5"/>
      <c r="CO2801" s="5"/>
      <c r="CP2801" s="5"/>
      <c r="CQ2801" s="5"/>
      <c r="CR2801" s="5"/>
      <c r="CU2801" s="5"/>
      <c r="CV2801" s="5"/>
      <c r="CW2801" s="5"/>
      <c r="CX2801" s="5"/>
      <c r="CY2801" s="5"/>
      <c r="CZ2801" s="5"/>
      <c r="DA2801" s="5"/>
      <c r="DB2801" s="5"/>
      <c r="DC2801" s="5"/>
      <c r="DD2801" s="5"/>
      <c r="DE2801" s="5"/>
      <c r="DF2801" s="5"/>
      <c r="DG2801" s="5"/>
      <c r="DH2801" s="5"/>
      <c r="DI2801" s="5"/>
      <c r="DJ2801" s="5"/>
      <c r="DK2801" s="5"/>
      <c r="DL2801" s="5"/>
      <c r="DM2801" s="5"/>
      <c r="DN2801" s="5"/>
      <c r="DO2801" s="5"/>
      <c r="DP2801" s="5"/>
      <c r="DQ2801" s="5"/>
      <c r="DR2801" s="5"/>
      <c r="DS2801" s="5"/>
      <c r="DT2801" s="5"/>
      <c r="DU2801" s="5"/>
      <c r="DV2801" s="5"/>
      <c r="DW2801" s="5"/>
      <c r="DX2801" s="5"/>
      <c r="DY2801" s="5"/>
      <c r="DZ2801" s="5"/>
      <c r="EA2801" s="5"/>
      <c r="EB2801" s="5"/>
    </row>
    <row r="2802" spans="1:132" x14ac:dyDescent="0.15">
      <c r="A2802" s="11">
        <v>41193</v>
      </c>
      <c r="B2802" s="12">
        <v>2012</v>
      </c>
      <c r="C2802" s="12">
        <v>41</v>
      </c>
      <c r="D2802" s="16">
        <v>1112</v>
      </c>
      <c r="E2802" s="13" t="s">
        <v>12</v>
      </c>
      <c r="F2802" s="12" t="s">
        <v>13</v>
      </c>
      <c r="G2802" s="12">
        <v>3</v>
      </c>
      <c r="H2802" s="14">
        <v>10</v>
      </c>
      <c r="I2802" s="12">
        <v>285</v>
      </c>
      <c r="J2802" s="12">
        <v>0</v>
      </c>
      <c r="K2802" s="17"/>
      <c r="L2802" s="2"/>
      <c r="R2802" s="3"/>
      <c r="AC2802" s="3"/>
      <c r="AD2802" s="3"/>
      <c r="AE2802" s="3"/>
      <c r="AK2802" s="4"/>
      <c r="AM2802" s="5"/>
      <c r="AN2802" s="5"/>
      <c r="AO2802" s="5"/>
      <c r="AP2802" s="5"/>
      <c r="AQ2802" s="5"/>
      <c r="AR2802" s="5"/>
      <c r="AS2802" s="5"/>
      <c r="AT2802" s="5"/>
      <c r="AU2802" s="3"/>
      <c r="AV2802" s="3"/>
      <c r="AW2802" s="3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4"/>
      <c r="BM2802" s="5"/>
      <c r="BN2802" s="4"/>
      <c r="BO2802" s="5"/>
      <c r="BP2802" s="5"/>
      <c r="BQ2802" s="5"/>
      <c r="BR2802" s="5"/>
      <c r="BS2802" s="5"/>
      <c r="BT2802" s="3"/>
      <c r="BU2802" s="3"/>
      <c r="BV2802" s="3"/>
      <c r="BW2802" s="5"/>
      <c r="BX2802" s="5"/>
      <c r="BY2802" s="5"/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5"/>
      <c r="CK2802" s="5"/>
      <c r="CL2802" s="5"/>
      <c r="CM2802" s="5"/>
      <c r="CN2802" s="5"/>
      <c r="CO2802" s="5"/>
      <c r="CP2802" s="5"/>
      <c r="CQ2802" s="5"/>
      <c r="CR2802" s="5"/>
      <c r="CU2802" s="5"/>
      <c r="CV2802" s="5"/>
      <c r="CW2802" s="5"/>
      <c r="CX2802" s="5"/>
      <c r="CY2802" s="5"/>
      <c r="CZ2802" s="5"/>
      <c r="DA2802" s="5"/>
      <c r="DB2802" s="5"/>
      <c r="DC2802" s="5"/>
      <c r="DD2802" s="5"/>
      <c r="DE2802" s="5"/>
      <c r="DF2802" s="5"/>
      <c r="DG2802" s="5"/>
      <c r="DH2802" s="5"/>
      <c r="DI2802" s="5"/>
      <c r="DJ2802" s="5"/>
      <c r="DK2802" s="5"/>
      <c r="DL2802" s="5"/>
      <c r="DM2802" s="5"/>
      <c r="DN2802" s="5"/>
      <c r="DO2802" s="5"/>
      <c r="DP2802" s="5"/>
      <c r="DQ2802" s="5"/>
      <c r="DR2802" s="5"/>
      <c r="DS2802" s="5"/>
      <c r="DT2802" s="5"/>
      <c r="DU2802" s="5"/>
      <c r="DV2802" s="5"/>
      <c r="DW2802" s="5"/>
      <c r="DX2802" s="5"/>
      <c r="DY2802" s="5"/>
      <c r="DZ2802" s="5"/>
      <c r="EA2802" s="5"/>
      <c r="EB2802" s="5"/>
    </row>
    <row r="2803" spans="1:132" x14ac:dyDescent="0.15">
      <c r="A2803" s="11">
        <v>42827</v>
      </c>
      <c r="B2803" s="12">
        <v>2017</v>
      </c>
      <c r="C2803" s="12">
        <v>13</v>
      </c>
      <c r="D2803" s="16">
        <v>1112</v>
      </c>
      <c r="E2803" s="13" t="s">
        <v>12</v>
      </c>
      <c r="F2803" s="12" t="s">
        <v>15</v>
      </c>
      <c r="G2803" s="12">
        <v>6</v>
      </c>
      <c r="H2803" s="14">
        <v>4</v>
      </c>
      <c r="I2803" s="12">
        <v>92</v>
      </c>
      <c r="J2803" s="12">
        <v>1</v>
      </c>
      <c r="K2803" s="17"/>
      <c r="L2803" s="2"/>
      <c r="R2803" s="3"/>
      <c r="AC2803" s="3"/>
      <c r="AD2803" s="3"/>
      <c r="AE2803" s="3"/>
      <c r="AK2803" s="4"/>
      <c r="AM2803" s="5"/>
      <c r="AN2803" s="5"/>
      <c r="AO2803" s="5"/>
      <c r="AP2803" s="5"/>
      <c r="AQ2803" s="5"/>
      <c r="AR2803" s="5"/>
      <c r="AS2803" s="5"/>
      <c r="AT2803" s="5"/>
      <c r="AU2803" s="3"/>
      <c r="AV2803" s="3"/>
      <c r="AW2803" s="3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4"/>
      <c r="BM2803" s="5"/>
      <c r="BN2803" s="4"/>
      <c r="BO2803" s="5"/>
      <c r="BP2803" s="5"/>
      <c r="BQ2803" s="5"/>
      <c r="BR2803" s="5"/>
      <c r="BS2803" s="5"/>
      <c r="BT2803" s="3"/>
      <c r="BU2803" s="3"/>
      <c r="BV2803" s="3"/>
      <c r="BW2803" s="5"/>
      <c r="BX2803" s="5"/>
      <c r="BY2803" s="5"/>
      <c r="BZ2803" s="5"/>
      <c r="CA2803" s="5"/>
      <c r="CB2803" s="5"/>
      <c r="CC2803" s="5"/>
      <c r="CD2803" s="5"/>
      <c r="CE2803" s="5"/>
      <c r="CF2803" s="5"/>
      <c r="CG2803" s="5"/>
      <c r="CH2803" s="5"/>
      <c r="CI2803" s="5"/>
      <c r="CJ2803" s="5"/>
      <c r="CK2803" s="5"/>
      <c r="CL2803" s="5"/>
      <c r="CM2803" s="5"/>
      <c r="CN2803" s="5"/>
      <c r="CO2803" s="5"/>
      <c r="CP2803" s="5"/>
      <c r="CQ2803" s="5"/>
      <c r="CR2803" s="5"/>
      <c r="CU2803" s="5"/>
      <c r="CV2803" s="5"/>
      <c r="CW2803" s="5"/>
      <c r="CX2803" s="5"/>
      <c r="CY2803" s="5"/>
      <c r="CZ2803" s="5"/>
      <c r="DA2803" s="5"/>
      <c r="DB2803" s="5"/>
      <c r="DC2803" s="5"/>
      <c r="DD2803" s="5"/>
      <c r="DE2803" s="5"/>
      <c r="DF2803" s="5"/>
      <c r="DG2803" s="5"/>
      <c r="DH2803" s="5"/>
      <c r="DI2803" s="5"/>
      <c r="DJ2803" s="5"/>
      <c r="DK2803" s="5"/>
      <c r="DL2803" s="5"/>
      <c r="DM2803" s="5"/>
      <c r="DN2803" s="5"/>
      <c r="DO2803" s="5"/>
      <c r="DP2803" s="5"/>
      <c r="DQ2803" s="5"/>
      <c r="DR2803" s="5"/>
      <c r="DS2803" s="5"/>
      <c r="DT2803" s="5"/>
      <c r="DU2803" s="5"/>
      <c r="DV2803" s="5"/>
      <c r="DW2803" s="5"/>
      <c r="DX2803" s="5"/>
      <c r="DY2803" s="5"/>
      <c r="DZ2803" s="5"/>
      <c r="EA2803" s="5"/>
      <c r="EB2803" s="5"/>
    </row>
    <row r="2804" spans="1:132" x14ac:dyDescent="0.15">
      <c r="A2804" s="11">
        <v>42934</v>
      </c>
      <c r="B2804" s="12">
        <v>2017</v>
      </c>
      <c r="C2804" s="12">
        <v>29</v>
      </c>
      <c r="D2804" s="16">
        <v>1112</v>
      </c>
      <c r="E2804" s="13" t="s">
        <v>12</v>
      </c>
      <c r="F2804" s="12" t="s">
        <v>15</v>
      </c>
      <c r="G2804" s="12">
        <v>1</v>
      </c>
      <c r="H2804" s="14">
        <v>7</v>
      </c>
      <c r="I2804" s="12">
        <v>199</v>
      </c>
      <c r="J2804" s="12">
        <v>0</v>
      </c>
      <c r="K2804" s="17"/>
      <c r="L2804" s="2"/>
      <c r="R2804" s="3"/>
      <c r="AC2804" s="3"/>
      <c r="AD2804" s="3"/>
      <c r="AE2804" s="3"/>
      <c r="AK2804" s="4"/>
      <c r="AM2804" s="5"/>
      <c r="AN2804" s="5"/>
      <c r="AO2804" s="5"/>
      <c r="AP2804" s="5"/>
      <c r="AQ2804" s="5"/>
      <c r="AR2804" s="5"/>
      <c r="AS2804" s="5"/>
      <c r="AT2804" s="5"/>
      <c r="AU2804" s="3"/>
      <c r="AV2804" s="3"/>
      <c r="AW2804" s="3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4"/>
      <c r="BM2804" s="5"/>
      <c r="BN2804" s="4"/>
      <c r="BO2804" s="5"/>
      <c r="BP2804" s="5"/>
      <c r="BQ2804" s="5"/>
      <c r="BR2804" s="5"/>
      <c r="BS2804" s="5"/>
      <c r="BT2804" s="3"/>
      <c r="BU2804" s="3"/>
      <c r="BV2804" s="3"/>
      <c r="BW2804" s="5"/>
      <c r="BX2804" s="5"/>
      <c r="BY2804" s="5"/>
      <c r="BZ2804" s="5"/>
      <c r="CA2804" s="5"/>
      <c r="CB2804" s="5"/>
      <c r="CC2804" s="5"/>
      <c r="CD2804" s="5"/>
      <c r="CE2804" s="5"/>
      <c r="CF2804" s="5"/>
      <c r="CG2804" s="5"/>
      <c r="CH2804" s="5"/>
      <c r="CI2804" s="5"/>
      <c r="CJ2804" s="5"/>
      <c r="CK2804" s="5"/>
      <c r="CL2804" s="5"/>
      <c r="CM2804" s="5"/>
      <c r="CN2804" s="5"/>
      <c r="CO2804" s="5"/>
      <c r="CP2804" s="5"/>
      <c r="CQ2804" s="5"/>
      <c r="CR2804" s="5"/>
      <c r="CU2804" s="5"/>
      <c r="CV2804" s="5"/>
      <c r="CW2804" s="5"/>
      <c r="CX2804" s="5"/>
      <c r="CY2804" s="5"/>
      <c r="CZ2804" s="5"/>
      <c r="DA2804" s="5"/>
      <c r="DB2804" s="5"/>
      <c r="DC2804" s="5"/>
      <c r="DD2804" s="5"/>
      <c r="DE2804" s="5"/>
      <c r="DF2804" s="5"/>
      <c r="DG2804" s="5"/>
      <c r="DH2804" s="5"/>
      <c r="DI2804" s="5"/>
      <c r="DJ2804" s="5"/>
      <c r="DK2804" s="5"/>
      <c r="DL2804" s="5"/>
      <c r="DM2804" s="5"/>
      <c r="DN2804" s="5"/>
      <c r="DO2804" s="5"/>
      <c r="DP2804" s="5"/>
      <c r="DQ2804" s="5"/>
      <c r="DR2804" s="5"/>
      <c r="DS2804" s="5"/>
      <c r="DT2804" s="5"/>
      <c r="DU2804" s="5"/>
      <c r="DV2804" s="5"/>
      <c r="DW2804" s="5"/>
      <c r="DX2804" s="5"/>
      <c r="DY2804" s="5"/>
      <c r="DZ2804" s="5"/>
      <c r="EA2804" s="5"/>
      <c r="EB2804" s="5"/>
    </row>
    <row r="2805" spans="1:132" x14ac:dyDescent="0.15">
      <c r="A2805" s="11">
        <v>43092</v>
      </c>
      <c r="B2805" s="12">
        <v>2017</v>
      </c>
      <c r="C2805" s="12">
        <v>51</v>
      </c>
      <c r="D2805" s="16">
        <v>1112</v>
      </c>
      <c r="E2805" s="13" t="s">
        <v>11</v>
      </c>
      <c r="F2805" s="12" t="s">
        <v>9</v>
      </c>
      <c r="G2805" s="12">
        <v>5</v>
      </c>
      <c r="H2805" s="14">
        <v>12</v>
      </c>
      <c r="I2805" s="12">
        <v>357</v>
      </c>
      <c r="J2805" s="12">
        <v>1</v>
      </c>
      <c r="K2805" s="17"/>
      <c r="L2805" s="2"/>
      <c r="R2805" s="3"/>
      <c r="AC2805" s="3"/>
      <c r="AD2805" s="3"/>
      <c r="AE2805" s="3"/>
      <c r="AK2805" s="4"/>
      <c r="AM2805" s="5"/>
      <c r="AN2805" s="5"/>
      <c r="AO2805" s="5"/>
      <c r="AP2805" s="5"/>
      <c r="AQ2805" s="5"/>
      <c r="AR2805" s="5"/>
      <c r="AS2805" s="5"/>
      <c r="AT2805" s="5"/>
      <c r="AU2805" s="3"/>
      <c r="AV2805" s="3"/>
      <c r="AW2805" s="3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4"/>
      <c r="BM2805" s="5"/>
      <c r="BN2805" s="4"/>
      <c r="BO2805" s="5"/>
      <c r="BP2805" s="5"/>
      <c r="BQ2805" s="5"/>
      <c r="BR2805" s="5"/>
      <c r="BS2805" s="5"/>
      <c r="BT2805" s="3"/>
      <c r="BU2805" s="3"/>
      <c r="BV2805" s="3"/>
      <c r="BW2805" s="5"/>
      <c r="BX2805" s="5"/>
      <c r="BY2805" s="5"/>
      <c r="BZ2805" s="5"/>
      <c r="CA2805" s="5"/>
      <c r="CB2805" s="5"/>
      <c r="CC2805" s="5"/>
      <c r="CD2805" s="5"/>
      <c r="CE2805" s="5"/>
      <c r="CF2805" s="5"/>
      <c r="CG2805" s="5"/>
      <c r="CH2805" s="5"/>
      <c r="CI2805" s="5"/>
      <c r="CJ2805" s="5"/>
      <c r="CK2805" s="5"/>
      <c r="CL2805" s="5"/>
      <c r="CM2805" s="5"/>
      <c r="CN2805" s="5"/>
      <c r="CO2805" s="5"/>
      <c r="CP2805" s="5"/>
      <c r="CQ2805" s="5"/>
      <c r="CR2805" s="5"/>
      <c r="CU2805" s="5"/>
      <c r="CV2805" s="5"/>
      <c r="CW2805" s="5"/>
      <c r="CX2805" s="5"/>
      <c r="CY2805" s="5"/>
      <c r="CZ2805" s="5"/>
      <c r="DA2805" s="5"/>
      <c r="DB2805" s="5"/>
      <c r="DC2805" s="5"/>
      <c r="DD2805" s="5"/>
      <c r="DE2805" s="5"/>
      <c r="DF2805" s="5"/>
      <c r="DG2805" s="5"/>
      <c r="DH2805" s="5"/>
      <c r="DI2805" s="5"/>
      <c r="DJ2805" s="5"/>
      <c r="DK2805" s="5"/>
      <c r="DL2805" s="5"/>
      <c r="DM2805" s="5"/>
      <c r="DN2805" s="5"/>
      <c r="DO2805" s="5"/>
      <c r="DP2805" s="5"/>
      <c r="DQ2805" s="5"/>
      <c r="DR2805" s="5"/>
      <c r="DS2805" s="5"/>
      <c r="DT2805" s="5"/>
      <c r="DU2805" s="5"/>
      <c r="DV2805" s="5"/>
      <c r="DW2805" s="5"/>
      <c r="DX2805" s="5"/>
      <c r="DY2805" s="5"/>
      <c r="DZ2805" s="5"/>
      <c r="EA2805" s="5"/>
      <c r="EB2805" s="5"/>
    </row>
    <row r="2806" spans="1:132" x14ac:dyDescent="0.15">
      <c r="A2806" s="11">
        <v>44890</v>
      </c>
      <c r="B2806" s="12">
        <v>2022</v>
      </c>
      <c r="C2806" s="12">
        <v>47</v>
      </c>
      <c r="D2806" s="16">
        <v>1112</v>
      </c>
      <c r="E2806" s="13" t="s">
        <v>11</v>
      </c>
      <c r="F2806" s="12" t="s">
        <v>9</v>
      </c>
      <c r="G2806" s="12">
        <v>4</v>
      </c>
      <c r="H2806" s="14">
        <v>11</v>
      </c>
      <c r="I2806" s="12">
        <v>329</v>
      </c>
      <c r="J2806" s="12">
        <v>0</v>
      </c>
      <c r="K2806" s="17"/>
      <c r="L2806" s="2"/>
      <c r="R2806" s="3"/>
      <c r="AC2806" s="3"/>
      <c r="AD2806" s="3"/>
      <c r="AE2806" s="3"/>
      <c r="AK2806" s="4"/>
      <c r="AM2806" s="5"/>
      <c r="AN2806" s="5"/>
      <c r="AO2806" s="5"/>
      <c r="AP2806" s="5"/>
      <c r="AQ2806" s="5"/>
      <c r="AR2806" s="5"/>
      <c r="AS2806" s="5"/>
      <c r="AT2806" s="5"/>
      <c r="AU2806" s="3"/>
      <c r="AV2806" s="3"/>
      <c r="AW2806" s="3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4"/>
      <c r="BM2806" s="5"/>
      <c r="BN2806" s="4"/>
      <c r="BO2806" s="5"/>
      <c r="BP2806" s="5"/>
      <c r="BQ2806" s="5"/>
      <c r="BR2806" s="5"/>
      <c r="BS2806" s="5"/>
      <c r="BT2806" s="3"/>
      <c r="BU2806" s="3"/>
      <c r="BV2806" s="3"/>
      <c r="BW2806" s="5"/>
      <c r="BX2806" s="5"/>
      <c r="BY2806" s="5"/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5"/>
      <c r="CK2806" s="5"/>
      <c r="CL2806" s="5"/>
      <c r="CM2806" s="5"/>
      <c r="CN2806" s="5"/>
      <c r="CO2806" s="5"/>
      <c r="CP2806" s="5"/>
      <c r="CQ2806" s="5"/>
      <c r="CR2806" s="5"/>
      <c r="CU2806" s="5"/>
      <c r="CV2806" s="5"/>
      <c r="CW2806" s="5"/>
      <c r="CX2806" s="5"/>
      <c r="CY2806" s="5"/>
      <c r="CZ2806" s="5"/>
      <c r="DA2806" s="5"/>
      <c r="DB2806" s="5"/>
      <c r="DC2806" s="5"/>
      <c r="DD2806" s="5"/>
      <c r="DE2806" s="5"/>
      <c r="DF2806" s="5"/>
      <c r="DG2806" s="5"/>
      <c r="DH2806" s="5"/>
      <c r="DI2806" s="5"/>
      <c r="DJ2806" s="5"/>
      <c r="DK2806" s="5"/>
      <c r="DL2806" s="5"/>
      <c r="DM2806" s="5"/>
      <c r="DN2806" s="5"/>
      <c r="DO2806" s="5"/>
      <c r="DP2806" s="5"/>
      <c r="DQ2806" s="5"/>
      <c r="DR2806" s="5"/>
      <c r="DS2806" s="5"/>
      <c r="DT2806" s="5"/>
      <c r="DU2806" s="5"/>
      <c r="DV2806" s="5"/>
      <c r="DW2806" s="5"/>
      <c r="DX2806" s="5"/>
      <c r="DY2806" s="5"/>
      <c r="DZ2806" s="5"/>
      <c r="EA2806" s="5"/>
      <c r="EB2806" s="5"/>
    </row>
    <row r="2807" spans="1:132" x14ac:dyDescent="0.15">
      <c r="A2807" s="11">
        <v>44986</v>
      </c>
      <c r="B2807" s="12">
        <v>2023</v>
      </c>
      <c r="C2807" s="14">
        <v>9</v>
      </c>
      <c r="D2807" s="16">
        <v>1112</v>
      </c>
      <c r="E2807" s="13" t="s">
        <v>12</v>
      </c>
      <c r="F2807" s="12" t="s">
        <v>9</v>
      </c>
      <c r="G2807" s="12">
        <v>2</v>
      </c>
      <c r="H2807" s="14">
        <v>3</v>
      </c>
      <c r="I2807" s="12">
        <v>60</v>
      </c>
      <c r="J2807" s="12">
        <v>0</v>
      </c>
      <c r="K2807" s="17"/>
      <c r="L2807" s="2"/>
      <c r="R2807" s="3"/>
      <c r="AC2807" s="3"/>
      <c r="AD2807" s="3"/>
      <c r="AE2807" s="3"/>
      <c r="AK2807" s="4"/>
      <c r="AM2807" s="5"/>
      <c r="AN2807" s="5"/>
      <c r="AO2807" s="5"/>
      <c r="AP2807" s="5"/>
      <c r="AQ2807" s="5"/>
      <c r="AR2807" s="5"/>
      <c r="AS2807" s="5"/>
      <c r="AT2807" s="5"/>
      <c r="AU2807" s="3"/>
      <c r="AV2807" s="3"/>
      <c r="AW2807" s="3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5"/>
      <c r="BI2807" s="5"/>
      <c r="BJ2807" s="5"/>
      <c r="BK2807" s="5"/>
      <c r="BL2807" s="4"/>
      <c r="BM2807" s="5"/>
      <c r="BN2807" s="4"/>
      <c r="BO2807" s="5"/>
      <c r="BP2807" s="5"/>
      <c r="BQ2807" s="5"/>
      <c r="BR2807" s="5"/>
      <c r="BS2807" s="5"/>
      <c r="BT2807" s="3"/>
      <c r="BU2807" s="3"/>
      <c r="BV2807" s="3"/>
      <c r="BW2807" s="5"/>
      <c r="BX2807" s="5"/>
      <c r="BY2807" s="5"/>
      <c r="BZ2807" s="5"/>
      <c r="CA2807" s="5"/>
      <c r="CB2807" s="5"/>
      <c r="CC2807" s="5"/>
      <c r="CD2807" s="5"/>
      <c r="CE2807" s="5"/>
      <c r="CF2807" s="5"/>
      <c r="CG2807" s="5"/>
      <c r="CH2807" s="5"/>
      <c r="CI2807" s="5"/>
      <c r="CJ2807" s="5"/>
      <c r="CK2807" s="5"/>
      <c r="CL2807" s="5"/>
      <c r="CM2807" s="5"/>
      <c r="CN2807" s="5"/>
      <c r="CO2807" s="5"/>
      <c r="CP2807" s="5"/>
      <c r="CQ2807" s="5"/>
      <c r="CR2807" s="5"/>
      <c r="CU2807" s="5"/>
      <c r="CV2807" s="5"/>
      <c r="CW2807" s="5"/>
      <c r="CX2807" s="5"/>
      <c r="CY2807" s="5"/>
      <c r="CZ2807" s="5"/>
      <c r="DA2807" s="5"/>
      <c r="DB2807" s="5"/>
      <c r="DC2807" s="5"/>
      <c r="DD2807" s="5"/>
      <c r="DE2807" s="5"/>
      <c r="DF2807" s="5"/>
      <c r="DG2807" s="5"/>
      <c r="DH2807" s="5"/>
      <c r="DI2807" s="5"/>
      <c r="DJ2807" s="5"/>
      <c r="DK2807" s="5"/>
      <c r="DL2807" s="5"/>
      <c r="DM2807" s="5"/>
      <c r="DN2807" s="5"/>
      <c r="DO2807" s="5"/>
      <c r="DP2807" s="5"/>
      <c r="DQ2807" s="5"/>
      <c r="DR2807" s="5"/>
      <c r="DS2807" s="5"/>
      <c r="DT2807" s="5"/>
      <c r="DU2807" s="5"/>
      <c r="DV2807" s="5"/>
      <c r="DW2807" s="5"/>
      <c r="DX2807" s="5"/>
      <c r="DY2807" s="5"/>
      <c r="DZ2807" s="5"/>
      <c r="EA2807" s="5"/>
      <c r="EB2807" s="5"/>
    </row>
    <row r="2808" spans="1:132" x14ac:dyDescent="0.15">
      <c r="A2808" s="11">
        <v>45723</v>
      </c>
      <c r="B2808" s="12">
        <v>2025</v>
      </c>
      <c r="C2808" s="14">
        <v>10</v>
      </c>
      <c r="D2808" s="16">
        <v>1112</v>
      </c>
      <c r="E2808" s="13" t="s">
        <v>12</v>
      </c>
      <c r="F2808" s="12" t="s">
        <v>13</v>
      </c>
      <c r="G2808" s="12">
        <v>4</v>
      </c>
      <c r="H2808" s="14">
        <v>3</v>
      </c>
      <c r="I2808" s="12">
        <v>66</v>
      </c>
      <c r="J2808" s="12">
        <v>0</v>
      </c>
      <c r="K2808" s="17"/>
      <c r="L2808" s="2"/>
      <c r="R2808" s="3"/>
      <c r="AC2808" s="3"/>
      <c r="AD2808" s="3"/>
      <c r="AE2808" s="3"/>
      <c r="AK2808" s="4"/>
      <c r="AM2808" s="5"/>
      <c r="AN2808" s="5"/>
      <c r="AO2808" s="5"/>
      <c r="AP2808" s="5"/>
      <c r="AQ2808" s="5"/>
      <c r="AR2808" s="5"/>
      <c r="AS2808" s="5"/>
      <c r="AT2808" s="5"/>
      <c r="AU2808" s="3"/>
      <c r="AV2808" s="3"/>
      <c r="AW2808" s="3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4"/>
      <c r="BM2808" s="5"/>
      <c r="BN2808" s="4"/>
      <c r="BO2808" s="5"/>
      <c r="BP2808" s="5"/>
      <c r="BQ2808" s="5"/>
      <c r="BR2808" s="5"/>
      <c r="BS2808" s="5"/>
      <c r="BT2808" s="3"/>
      <c r="BU2808" s="3"/>
      <c r="BV2808" s="3"/>
      <c r="BW2808" s="5"/>
      <c r="BX2808" s="5"/>
      <c r="BY2808" s="5"/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5"/>
      <c r="CK2808" s="5"/>
      <c r="CL2808" s="5"/>
      <c r="CM2808" s="5"/>
      <c r="CN2808" s="5"/>
      <c r="CO2808" s="5"/>
      <c r="CP2808" s="5"/>
      <c r="CQ2808" s="5"/>
      <c r="CR2808" s="5"/>
      <c r="CU2808" s="5"/>
      <c r="CV2808" s="5"/>
      <c r="CW2808" s="5"/>
      <c r="CX2808" s="5"/>
      <c r="CY2808" s="5"/>
      <c r="CZ2808" s="5"/>
      <c r="DA2808" s="5"/>
      <c r="DB2808" s="5"/>
      <c r="DC2808" s="5"/>
      <c r="DD2808" s="5"/>
      <c r="DE2808" s="5"/>
      <c r="DF2808" s="5"/>
      <c r="DG2808" s="5"/>
      <c r="DH2808" s="5"/>
      <c r="DI2808" s="5"/>
      <c r="DJ2808" s="5"/>
      <c r="DK2808" s="5"/>
      <c r="DL2808" s="5"/>
      <c r="DM2808" s="5"/>
      <c r="DN2808" s="5"/>
      <c r="DO2808" s="5"/>
      <c r="DP2808" s="5"/>
      <c r="DQ2808" s="5"/>
      <c r="DR2808" s="5"/>
      <c r="DS2808" s="5"/>
      <c r="DT2808" s="5"/>
      <c r="DU2808" s="5"/>
      <c r="DV2808" s="5"/>
      <c r="DW2808" s="5"/>
      <c r="DX2808" s="5"/>
      <c r="DY2808" s="5"/>
      <c r="DZ2808" s="5"/>
      <c r="EA2808" s="5"/>
      <c r="EB2808" s="5"/>
    </row>
    <row r="2809" spans="1:132" x14ac:dyDescent="0.15">
      <c r="A2809" s="11">
        <v>45906</v>
      </c>
      <c r="B2809" s="12">
        <v>2025</v>
      </c>
      <c r="C2809" s="14">
        <v>36</v>
      </c>
      <c r="D2809" s="16">
        <v>1112</v>
      </c>
      <c r="E2809" s="13" t="s">
        <v>12</v>
      </c>
      <c r="F2809" s="12" t="s">
        <v>15</v>
      </c>
      <c r="G2809" s="12">
        <v>5</v>
      </c>
      <c r="H2809" s="14">
        <v>9</v>
      </c>
      <c r="I2809" s="12">
        <v>249</v>
      </c>
      <c r="J2809" s="12">
        <v>1</v>
      </c>
      <c r="K2809" s="17"/>
      <c r="L2809" s="2"/>
      <c r="R2809" s="3"/>
      <c r="AC2809" s="3"/>
      <c r="AD2809" s="3"/>
      <c r="AE2809" s="3"/>
      <c r="AK2809" s="4"/>
      <c r="AM2809" s="5"/>
      <c r="AN2809" s="5"/>
      <c r="AO2809" s="5"/>
      <c r="AP2809" s="5"/>
      <c r="AQ2809" s="5"/>
      <c r="AR2809" s="5"/>
      <c r="AS2809" s="5"/>
      <c r="AT2809" s="5"/>
      <c r="AU2809" s="3"/>
      <c r="AV2809" s="3"/>
      <c r="AW2809" s="3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4"/>
      <c r="BM2809" s="5"/>
      <c r="BN2809" s="4"/>
      <c r="BO2809" s="5"/>
      <c r="BP2809" s="5"/>
      <c r="BQ2809" s="5"/>
      <c r="BR2809" s="5"/>
      <c r="BS2809" s="5"/>
      <c r="BT2809" s="3"/>
      <c r="BU2809" s="3"/>
      <c r="BV2809" s="3"/>
      <c r="BW2809" s="5"/>
      <c r="BX2809" s="5"/>
      <c r="BY2809" s="5"/>
      <c r="BZ2809" s="5"/>
      <c r="CA2809" s="5"/>
      <c r="CB2809" s="5"/>
      <c r="CC2809" s="5"/>
      <c r="CD2809" s="5"/>
      <c r="CE2809" s="5"/>
      <c r="CF2809" s="5"/>
      <c r="CG2809" s="5"/>
      <c r="CH2809" s="5"/>
      <c r="CI2809" s="5"/>
      <c r="CJ2809" s="5"/>
      <c r="CK2809" s="5"/>
      <c r="CL2809" s="5"/>
      <c r="CM2809" s="5"/>
      <c r="CN2809" s="5"/>
      <c r="CO2809" s="5"/>
      <c r="CP2809" s="5"/>
      <c r="CQ2809" s="5"/>
      <c r="CR2809" s="5"/>
      <c r="CU2809" s="5"/>
      <c r="CV2809" s="5"/>
      <c r="CW2809" s="5"/>
      <c r="CX2809" s="5"/>
      <c r="CY2809" s="5"/>
      <c r="CZ2809" s="5"/>
      <c r="DA2809" s="5"/>
      <c r="DB2809" s="5"/>
      <c r="DC2809" s="5"/>
      <c r="DD2809" s="5"/>
      <c r="DE2809" s="5"/>
      <c r="DF2809" s="5"/>
      <c r="DG2809" s="5"/>
      <c r="DH2809" s="5"/>
      <c r="DI2809" s="5"/>
      <c r="DJ2809" s="5"/>
      <c r="DK2809" s="5"/>
      <c r="DL2809" s="5"/>
      <c r="DM2809" s="5"/>
      <c r="DN2809" s="5"/>
      <c r="DO2809" s="5"/>
      <c r="DP2809" s="5"/>
      <c r="DQ2809" s="5"/>
      <c r="DR2809" s="5"/>
      <c r="DS2809" s="5"/>
      <c r="DT2809" s="5"/>
      <c r="DU2809" s="5"/>
      <c r="DV2809" s="5"/>
      <c r="DW2809" s="5"/>
      <c r="DX2809" s="5"/>
      <c r="DY2809" s="5"/>
      <c r="DZ2809" s="5"/>
      <c r="EA2809" s="5"/>
      <c r="EB2809" s="5"/>
    </row>
    <row r="2810" spans="1:132" x14ac:dyDescent="0.15">
      <c r="A2810" s="11">
        <v>40423</v>
      </c>
      <c r="B2810" s="12">
        <v>2010</v>
      </c>
      <c r="C2810" s="12">
        <v>35</v>
      </c>
      <c r="D2810" s="16">
        <v>1111</v>
      </c>
      <c r="E2810" s="13" t="s">
        <v>11</v>
      </c>
      <c r="F2810" s="12" t="s">
        <v>13</v>
      </c>
      <c r="G2810" s="12">
        <v>3</v>
      </c>
      <c r="H2810" s="14">
        <v>9</v>
      </c>
      <c r="I2810" s="12">
        <v>245</v>
      </c>
      <c r="J2810" s="12">
        <v>0</v>
      </c>
      <c r="K2810" s="17"/>
      <c r="L2810" s="2"/>
      <c r="R2810" s="3"/>
      <c r="AC2810" s="3"/>
      <c r="AD2810" s="3"/>
      <c r="AE2810" s="3"/>
      <c r="AK2810" s="4"/>
      <c r="AM2810" s="5"/>
      <c r="AN2810" s="5"/>
      <c r="AO2810" s="5"/>
      <c r="AP2810" s="5"/>
      <c r="AQ2810" s="5"/>
      <c r="AR2810" s="5"/>
      <c r="AS2810" s="5"/>
      <c r="AT2810" s="5"/>
      <c r="AU2810" s="3"/>
      <c r="AV2810" s="3"/>
      <c r="AW2810" s="3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4"/>
      <c r="BM2810" s="5"/>
      <c r="BN2810" s="4"/>
      <c r="BO2810" s="5"/>
      <c r="BP2810" s="5"/>
      <c r="BQ2810" s="5"/>
      <c r="BR2810" s="5"/>
      <c r="BS2810" s="5"/>
      <c r="BT2810" s="3"/>
      <c r="BU2810" s="3"/>
      <c r="BV2810" s="3"/>
      <c r="BW2810" s="5"/>
      <c r="BX2810" s="5"/>
      <c r="BY2810" s="5"/>
      <c r="BZ2810" s="5"/>
      <c r="CA2810" s="5"/>
      <c r="CB2810" s="5"/>
      <c r="CC2810" s="5"/>
      <c r="CD2810" s="5"/>
      <c r="CE2810" s="5"/>
      <c r="CF2810" s="5"/>
      <c r="CG2810" s="5"/>
      <c r="CH2810" s="5"/>
      <c r="CI2810" s="5"/>
      <c r="CJ2810" s="5"/>
      <c r="CK2810" s="5"/>
      <c r="CL2810" s="5"/>
      <c r="CM2810" s="5"/>
      <c r="CN2810" s="5"/>
      <c r="CO2810" s="5"/>
      <c r="CP2810" s="5"/>
      <c r="CQ2810" s="5"/>
      <c r="CR2810" s="5"/>
      <c r="CU2810" s="5"/>
      <c r="CV2810" s="5"/>
      <c r="CW2810" s="5"/>
      <c r="CX2810" s="5"/>
      <c r="CY2810" s="5"/>
      <c r="CZ2810" s="5"/>
      <c r="DA2810" s="5"/>
      <c r="DB2810" s="5"/>
      <c r="DC2810" s="5"/>
      <c r="DD2810" s="5"/>
      <c r="DE2810" s="5"/>
      <c r="DF2810" s="5"/>
      <c r="DG2810" s="5"/>
      <c r="DH2810" s="5"/>
      <c r="DI2810" s="5"/>
      <c r="DJ2810" s="5"/>
      <c r="DK2810" s="5"/>
      <c r="DL2810" s="5"/>
      <c r="DM2810" s="5"/>
      <c r="DN2810" s="5"/>
      <c r="DO2810" s="5"/>
      <c r="DP2810" s="5"/>
      <c r="DQ2810" s="5"/>
      <c r="DR2810" s="5"/>
      <c r="DS2810" s="5"/>
      <c r="DT2810" s="5"/>
      <c r="DU2810" s="5"/>
      <c r="DV2810" s="5"/>
      <c r="DW2810" s="5"/>
      <c r="DX2810" s="5"/>
      <c r="DY2810" s="5"/>
      <c r="DZ2810" s="5"/>
      <c r="EA2810" s="5"/>
      <c r="EB2810" s="5"/>
    </row>
    <row r="2811" spans="1:132" x14ac:dyDescent="0.15">
      <c r="A2811" s="11">
        <v>40680</v>
      </c>
      <c r="B2811" s="12">
        <v>2011</v>
      </c>
      <c r="C2811" s="12">
        <v>20</v>
      </c>
      <c r="D2811" s="16">
        <v>1111</v>
      </c>
      <c r="E2811" s="13" t="s">
        <v>10</v>
      </c>
      <c r="F2811" s="12" t="s">
        <v>13</v>
      </c>
      <c r="G2811" s="12">
        <v>1</v>
      </c>
      <c r="H2811" s="14">
        <v>5</v>
      </c>
      <c r="I2811" s="12">
        <v>137</v>
      </c>
      <c r="J2811" s="12">
        <v>0</v>
      </c>
      <c r="K2811" s="17"/>
      <c r="L2811" s="2"/>
      <c r="R2811" s="3"/>
      <c r="AC2811" s="3"/>
      <c r="AD2811" s="3"/>
      <c r="AE2811" s="3"/>
      <c r="AK2811" s="4"/>
      <c r="AM2811" s="5"/>
      <c r="AN2811" s="5"/>
      <c r="AO2811" s="5"/>
      <c r="AP2811" s="5"/>
      <c r="AQ2811" s="5"/>
      <c r="AR2811" s="5"/>
      <c r="AS2811" s="5"/>
      <c r="AT2811" s="5"/>
      <c r="AU2811" s="3"/>
      <c r="AV2811" s="3"/>
      <c r="AW2811" s="3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4"/>
      <c r="BM2811" s="5"/>
      <c r="BN2811" s="4"/>
      <c r="BO2811" s="5"/>
      <c r="BP2811" s="5"/>
      <c r="BQ2811" s="5"/>
      <c r="BR2811" s="5"/>
      <c r="BS2811" s="5"/>
      <c r="BT2811" s="3"/>
      <c r="BU2811" s="3"/>
      <c r="BV2811" s="3"/>
      <c r="BW2811" s="5"/>
      <c r="BX2811" s="5"/>
      <c r="BY2811" s="5"/>
      <c r="BZ2811" s="5"/>
      <c r="CA2811" s="5"/>
      <c r="CB2811" s="5"/>
      <c r="CC2811" s="5"/>
      <c r="CD2811" s="5"/>
      <c r="CE2811" s="5"/>
      <c r="CF2811" s="5"/>
      <c r="CG2811" s="5"/>
      <c r="CH2811" s="5"/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  <c r="CU2811" s="5"/>
      <c r="CV2811" s="5"/>
      <c r="CW2811" s="5"/>
      <c r="CX2811" s="5"/>
      <c r="CY2811" s="5"/>
      <c r="CZ2811" s="5"/>
      <c r="DA2811" s="5"/>
      <c r="DB2811" s="5"/>
      <c r="DC2811" s="5"/>
      <c r="DD2811" s="5"/>
      <c r="DE2811" s="5"/>
      <c r="DF2811" s="5"/>
      <c r="DG2811" s="5"/>
      <c r="DH2811" s="5"/>
      <c r="DI2811" s="5"/>
      <c r="DJ2811" s="5"/>
      <c r="DK2811" s="5"/>
      <c r="DL2811" s="5"/>
      <c r="DM2811" s="5"/>
      <c r="DN2811" s="5"/>
      <c r="DO2811" s="5"/>
      <c r="DP2811" s="5"/>
      <c r="DQ2811" s="5"/>
      <c r="DR2811" s="5"/>
      <c r="DS2811" s="5"/>
      <c r="DT2811" s="5"/>
      <c r="DU2811" s="5"/>
      <c r="DV2811" s="5"/>
      <c r="DW2811" s="5"/>
      <c r="DX2811" s="5"/>
      <c r="DY2811" s="5"/>
      <c r="DZ2811" s="5"/>
      <c r="EA2811" s="5"/>
      <c r="EB2811" s="5"/>
    </row>
    <row r="2812" spans="1:132" x14ac:dyDescent="0.15">
      <c r="A2812" s="11">
        <v>41184</v>
      </c>
      <c r="B2812" s="12">
        <v>2012</v>
      </c>
      <c r="C2812" s="12">
        <v>40</v>
      </c>
      <c r="D2812" s="16">
        <v>1111</v>
      </c>
      <c r="E2812" s="13" t="s">
        <v>11</v>
      </c>
      <c r="F2812" s="12" t="s">
        <v>13</v>
      </c>
      <c r="G2812" s="12">
        <v>1</v>
      </c>
      <c r="H2812" s="14">
        <v>10</v>
      </c>
      <c r="I2812" s="12">
        <v>276</v>
      </c>
      <c r="J2812" s="12">
        <v>0</v>
      </c>
      <c r="K2812" s="17"/>
      <c r="L2812" s="2"/>
      <c r="R2812" s="3"/>
      <c r="AC2812" s="3"/>
      <c r="AD2812" s="3"/>
      <c r="AE2812" s="3"/>
      <c r="AK2812" s="4"/>
      <c r="AM2812" s="5"/>
      <c r="AN2812" s="5"/>
      <c r="AO2812" s="5"/>
      <c r="AP2812" s="5"/>
      <c r="AQ2812" s="5"/>
      <c r="AR2812" s="5"/>
      <c r="AS2812" s="5"/>
      <c r="AT2812" s="5"/>
      <c r="AU2812" s="3"/>
      <c r="AV2812" s="3"/>
      <c r="AW2812" s="3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4"/>
      <c r="BM2812" s="5"/>
      <c r="BN2812" s="4"/>
      <c r="BO2812" s="5"/>
      <c r="BP2812" s="5"/>
      <c r="BQ2812" s="5"/>
      <c r="BR2812" s="5"/>
      <c r="BS2812" s="5"/>
      <c r="BT2812" s="3"/>
      <c r="BU2812" s="3"/>
      <c r="BV2812" s="3"/>
      <c r="BW2812" s="5"/>
      <c r="BX2812" s="5"/>
      <c r="BY2812" s="5"/>
      <c r="BZ2812" s="5"/>
      <c r="CA2812" s="5"/>
      <c r="CB2812" s="5"/>
      <c r="CC2812" s="5"/>
      <c r="CD2812" s="5"/>
      <c r="CE2812" s="5"/>
      <c r="CF2812" s="5"/>
      <c r="CG2812" s="5"/>
      <c r="CH2812" s="5"/>
      <c r="CI2812" s="5"/>
      <c r="CJ2812" s="5"/>
      <c r="CK2812" s="5"/>
      <c r="CL2812" s="5"/>
      <c r="CM2812" s="5"/>
      <c r="CN2812" s="5"/>
      <c r="CO2812" s="5"/>
      <c r="CP2812" s="5"/>
      <c r="CQ2812" s="5"/>
      <c r="CR2812" s="5"/>
      <c r="CU2812" s="5"/>
      <c r="CV2812" s="5"/>
      <c r="CW2812" s="5"/>
      <c r="CX2812" s="5"/>
      <c r="CY2812" s="5"/>
      <c r="CZ2812" s="5"/>
      <c r="DA2812" s="5"/>
      <c r="DB2812" s="5"/>
      <c r="DC2812" s="5"/>
      <c r="DD2812" s="5"/>
      <c r="DE2812" s="5"/>
      <c r="DF2812" s="5"/>
      <c r="DG2812" s="5"/>
      <c r="DH2812" s="5"/>
      <c r="DI2812" s="5"/>
      <c r="DJ2812" s="5"/>
      <c r="DK2812" s="5"/>
      <c r="DL2812" s="5"/>
      <c r="DM2812" s="5"/>
      <c r="DN2812" s="5"/>
      <c r="DO2812" s="5"/>
      <c r="DP2812" s="5"/>
      <c r="DQ2812" s="5"/>
      <c r="DR2812" s="5"/>
      <c r="DS2812" s="5"/>
      <c r="DT2812" s="5"/>
      <c r="DU2812" s="5"/>
      <c r="DV2812" s="5"/>
      <c r="DW2812" s="5"/>
      <c r="DX2812" s="5"/>
      <c r="DY2812" s="5"/>
      <c r="DZ2812" s="5"/>
      <c r="EA2812" s="5"/>
      <c r="EB2812" s="5"/>
    </row>
    <row r="2813" spans="1:132" x14ac:dyDescent="0.15">
      <c r="A2813" s="11">
        <v>41392</v>
      </c>
      <c r="B2813" s="12">
        <v>2013</v>
      </c>
      <c r="C2813" s="12">
        <v>17</v>
      </c>
      <c r="D2813" s="16">
        <v>1111</v>
      </c>
      <c r="E2813" s="13" t="s">
        <v>12</v>
      </c>
      <c r="F2813" s="12" t="s">
        <v>13</v>
      </c>
      <c r="G2813" s="12">
        <v>6</v>
      </c>
      <c r="H2813" s="14">
        <v>4</v>
      </c>
      <c r="I2813" s="12">
        <v>118</v>
      </c>
      <c r="J2813" s="12">
        <v>1</v>
      </c>
      <c r="K2813" s="17"/>
      <c r="L2813" s="2"/>
      <c r="R2813" s="3"/>
      <c r="AC2813" s="3"/>
      <c r="AD2813" s="3"/>
      <c r="AE2813" s="3"/>
      <c r="AK2813" s="4"/>
      <c r="AM2813" s="5"/>
      <c r="AN2813" s="5"/>
      <c r="AO2813" s="5"/>
      <c r="AP2813" s="5"/>
      <c r="AQ2813" s="5"/>
      <c r="AR2813" s="5"/>
      <c r="AS2813" s="5"/>
      <c r="AT2813" s="5"/>
      <c r="AU2813" s="3"/>
      <c r="AV2813" s="3"/>
      <c r="AW2813" s="3"/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4"/>
      <c r="BM2813" s="5"/>
      <c r="BN2813" s="4"/>
      <c r="BO2813" s="5"/>
      <c r="BP2813" s="5"/>
      <c r="BQ2813" s="5"/>
      <c r="BR2813" s="5"/>
      <c r="BS2813" s="5"/>
      <c r="BT2813" s="3"/>
      <c r="BU2813" s="3"/>
      <c r="BV2813" s="3"/>
      <c r="BW2813" s="5"/>
      <c r="BX2813" s="5"/>
      <c r="BY2813" s="5"/>
      <c r="BZ2813" s="5"/>
      <c r="CA2813" s="5"/>
      <c r="CB2813" s="5"/>
      <c r="CC2813" s="5"/>
      <c r="CD2813" s="5"/>
      <c r="CE2813" s="5"/>
      <c r="CF2813" s="5"/>
      <c r="CG2813" s="5"/>
      <c r="CH2813" s="5"/>
      <c r="CI2813" s="5"/>
      <c r="CJ2813" s="5"/>
      <c r="CK2813" s="5"/>
      <c r="CL2813" s="5"/>
      <c r="CM2813" s="5"/>
      <c r="CN2813" s="5"/>
      <c r="CO2813" s="5"/>
      <c r="CP2813" s="5"/>
      <c r="CQ2813" s="5"/>
      <c r="CR2813" s="5"/>
      <c r="CU2813" s="5"/>
      <c r="CV2813" s="5"/>
      <c r="CW2813" s="5"/>
      <c r="CX2813" s="5"/>
      <c r="CY2813" s="5"/>
      <c r="CZ2813" s="5"/>
      <c r="DA2813" s="5"/>
      <c r="DB2813" s="5"/>
      <c r="DC2813" s="5"/>
      <c r="DD2813" s="5"/>
      <c r="DE2813" s="5"/>
      <c r="DF2813" s="5"/>
      <c r="DG2813" s="5"/>
      <c r="DH2813" s="5"/>
      <c r="DI2813" s="5"/>
      <c r="DJ2813" s="5"/>
      <c r="DK2813" s="5"/>
      <c r="DL2813" s="5"/>
      <c r="DM2813" s="5"/>
      <c r="DN2813" s="5"/>
      <c r="DO2813" s="5"/>
      <c r="DP2813" s="5"/>
      <c r="DQ2813" s="5"/>
      <c r="DR2813" s="5"/>
      <c r="DS2813" s="5"/>
      <c r="DT2813" s="5"/>
      <c r="DU2813" s="5"/>
      <c r="DV2813" s="5"/>
      <c r="DW2813" s="5"/>
      <c r="DX2813" s="5"/>
      <c r="DY2813" s="5"/>
      <c r="DZ2813" s="5"/>
      <c r="EA2813" s="5"/>
      <c r="EB2813" s="5"/>
    </row>
    <row r="2814" spans="1:132" x14ac:dyDescent="0.15">
      <c r="A2814" s="11">
        <v>41607</v>
      </c>
      <c r="B2814" s="12">
        <v>2013</v>
      </c>
      <c r="C2814" s="12">
        <v>48</v>
      </c>
      <c r="D2814" s="16">
        <v>1111</v>
      </c>
      <c r="E2814" s="13" t="s">
        <v>10</v>
      </c>
      <c r="F2814" s="12" t="s">
        <v>9</v>
      </c>
      <c r="G2814" s="12">
        <v>4</v>
      </c>
      <c r="H2814" s="14">
        <v>11</v>
      </c>
      <c r="I2814" s="12">
        <v>333</v>
      </c>
      <c r="J2814" s="12">
        <v>0</v>
      </c>
      <c r="K2814" s="17"/>
      <c r="L2814" s="2"/>
      <c r="R2814" s="3"/>
      <c r="AC2814" s="3"/>
      <c r="AD2814" s="3"/>
      <c r="AE2814" s="3"/>
      <c r="AK2814" s="4"/>
      <c r="AM2814" s="5"/>
      <c r="AN2814" s="5"/>
      <c r="AO2814" s="5"/>
      <c r="AP2814" s="5"/>
      <c r="AQ2814" s="5"/>
      <c r="AR2814" s="5"/>
      <c r="AS2814" s="5"/>
      <c r="AT2814" s="5"/>
      <c r="AU2814" s="3"/>
      <c r="AV2814" s="3"/>
      <c r="AW2814" s="3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4"/>
      <c r="BM2814" s="5"/>
      <c r="BN2814" s="4"/>
      <c r="BO2814" s="5"/>
      <c r="BP2814" s="5"/>
      <c r="BQ2814" s="5"/>
      <c r="BR2814" s="5"/>
      <c r="BS2814" s="5"/>
      <c r="BT2814" s="3"/>
      <c r="BU2814" s="3"/>
      <c r="BV2814" s="3"/>
      <c r="BW2814" s="5"/>
      <c r="BX2814" s="5"/>
      <c r="BY2814" s="5"/>
      <c r="BZ2814" s="5"/>
      <c r="CA2814" s="5"/>
      <c r="CB2814" s="5"/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  <c r="CU2814" s="5"/>
      <c r="CV2814" s="5"/>
      <c r="CW2814" s="5"/>
      <c r="CX2814" s="5"/>
      <c r="CY2814" s="5"/>
      <c r="CZ2814" s="5"/>
      <c r="DA2814" s="5"/>
      <c r="DB2814" s="5"/>
      <c r="DC2814" s="5"/>
      <c r="DD2814" s="5"/>
      <c r="DE2814" s="5"/>
      <c r="DF2814" s="5"/>
      <c r="DG2814" s="5"/>
      <c r="DH2814" s="5"/>
      <c r="DI2814" s="5"/>
      <c r="DJ2814" s="5"/>
      <c r="DK2814" s="5"/>
      <c r="DL2814" s="5"/>
      <c r="DM2814" s="5"/>
      <c r="DN2814" s="5"/>
      <c r="DO2814" s="5"/>
      <c r="DP2814" s="5"/>
      <c r="DQ2814" s="5"/>
      <c r="DR2814" s="5"/>
      <c r="DS2814" s="5"/>
      <c r="DT2814" s="5"/>
      <c r="DU2814" s="5"/>
      <c r="DV2814" s="5"/>
      <c r="DW2814" s="5"/>
      <c r="DX2814" s="5"/>
      <c r="DY2814" s="5"/>
      <c r="DZ2814" s="5"/>
      <c r="EA2814" s="5"/>
      <c r="EB2814" s="5"/>
    </row>
    <row r="2815" spans="1:132" x14ac:dyDescent="0.15">
      <c r="A2815" s="11">
        <v>42360</v>
      </c>
      <c r="B2815" s="12">
        <v>2015</v>
      </c>
      <c r="C2815" s="12">
        <v>52</v>
      </c>
      <c r="D2815" s="16">
        <v>1111</v>
      </c>
      <c r="E2815" s="13" t="s">
        <v>10</v>
      </c>
      <c r="F2815" s="12" t="s">
        <v>13</v>
      </c>
      <c r="G2815" s="12">
        <v>1</v>
      </c>
      <c r="H2815" s="14">
        <v>12</v>
      </c>
      <c r="I2815" s="12">
        <v>356</v>
      </c>
      <c r="J2815" s="12">
        <v>0</v>
      </c>
      <c r="K2815" s="17"/>
      <c r="L2815" s="2"/>
      <c r="R2815" s="3"/>
      <c r="AC2815" s="3"/>
      <c r="AD2815" s="3"/>
      <c r="AE2815" s="3"/>
      <c r="AK2815" s="4"/>
      <c r="AM2815" s="5"/>
      <c r="AN2815" s="5"/>
      <c r="AO2815" s="5"/>
      <c r="AP2815" s="5"/>
      <c r="AQ2815" s="5"/>
      <c r="AR2815" s="5"/>
      <c r="AS2815" s="5"/>
      <c r="AT2815" s="5"/>
      <c r="AU2815" s="3"/>
      <c r="AV2815" s="3"/>
      <c r="AW2815" s="3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4"/>
      <c r="BM2815" s="5"/>
      <c r="BN2815" s="4"/>
      <c r="BO2815" s="5"/>
      <c r="BP2815" s="5"/>
      <c r="BQ2815" s="5"/>
      <c r="BR2815" s="5"/>
      <c r="BS2815" s="5"/>
      <c r="BT2815" s="3"/>
      <c r="BU2815" s="3"/>
      <c r="BV2815" s="3"/>
      <c r="BW2815" s="5"/>
      <c r="BX2815" s="5"/>
      <c r="BY2815" s="5"/>
      <c r="BZ2815" s="5"/>
      <c r="CA2815" s="5"/>
      <c r="CB2815" s="5"/>
      <c r="CC2815" s="5"/>
      <c r="CD2815" s="5"/>
      <c r="CE2815" s="5"/>
      <c r="CF2815" s="5"/>
      <c r="CG2815" s="5"/>
      <c r="CH2815" s="5"/>
      <c r="CI2815" s="5"/>
      <c r="CJ2815" s="5"/>
      <c r="CK2815" s="5"/>
      <c r="CL2815" s="5"/>
      <c r="CM2815" s="5"/>
      <c r="CN2815" s="5"/>
      <c r="CO2815" s="5"/>
      <c r="CP2815" s="5"/>
      <c r="CQ2815" s="5"/>
      <c r="CR2815" s="5"/>
      <c r="CU2815" s="5"/>
      <c r="CV2815" s="5"/>
      <c r="CW2815" s="5"/>
      <c r="CX2815" s="5"/>
      <c r="CY2815" s="5"/>
      <c r="CZ2815" s="5"/>
      <c r="DA2815" s="5"/>
      <c r="DB2815" s="5"/>
      <c r="DC2815" s="5"/>
      <c r="DD2815" s="5"/>
      <c r="DE2815" s="5"/>
      <c r="DF2815" s="5"/>
      <c r="DG2815" s="5"/>
      <c r="DH2815" s="5"/>
      <c r="DI2815" s="5"/>
      <c r="DJ2815" s="5"/>
      <c r="DK2815" s="5"/>
      <c r="DL2815" s="5"/>
      <c r="DM2815" s="5"/>
      <c r="DN2815" s="5"/>
      <c r="DO2815" s="5"/>
      <c r="DP2815" s="5"/>
      <c r="DQ2815" s="5"/>
      <c r="DR2815" s="5"/>
      <c r="DS2815" s="5"/>
      <c r="DT2815" s="5"/>
      <c r="DU2815" s="5"/>
      <c r="DV2815" s="5"/>
      <c r="DW2815" s="5"/>
      <c r="DX2815" s="5"/>
      <c r="DY2815" s="5"/>
      <c r="DZ2815" s="5"/>
      <c r="EA2815" s="5"/>
      <c r="EB2815" s="5"/>
    </row>
    <row r="2816" spans="1:132" x14ac:dyDescent="0.15">
      <c r="A2816" s="11">
        <v>43535</v>
      </c>
      <c r="B2816" s="12">
        <v>2019</v>
      </c>
      <c r="C2816" s="14">
        <v>11</v>
      </c>
      <c r="D2816" s="16">
        <v>1111</v>
      </c>
      <c r="E2816" s="13" t="s">
        <v>10</v>
      </c>
      <c r="F2816" s="12" t="s">
        <v>9</v>
      </c>
      <c r="G2816" s="12">
        <v>0</v>
      </c>
      <c r="H2816" s="14">
        <v>3</v>
      </c>
      <c r="I2816" s="12">
        <v>70</v>
      </c>
      <c r="J2816" s="12">
        <v>0</v>
      </c>
      <c r="K2816" s="17"/>
      <c r="L2816" s="2"/>
      <c r="R2816" s="3"/>
      <c r="AC2816" s="3"/>
      <c r="AD2816" s="3"/>
      <c r="AE2816" s="3"/>
      <c r="AK2816" s="4"/>
      <c r="AM2816" s="5"/>
      <c r="AN2816" s="5"/>
      <c r="AO2816" s="5"/>
      <c r="AP2816" s="5"/>
      <c r="AQ2816" s="5"/>
      <c r="AR2816" s="5"/>
      <c r="AS2816" s="5"/>
      <c r="AT2816" s="5"/>
      <c r="AU2816" s="3"/>
      <c r="AV2816" s="3"/>
      <c r="AW2816" s="3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4"/>
      <c r="BM2816" s="5"/>
      <c r="BN2816" s="4"/>
      <c r="BO2816" s="5"/>
      <c r="BP2816" s="5"/>
      <c r="BQ2816" s="5"/>
      <c r="BR2816" s="5"/>
      <c r="BS2816" s="5"/>
      <c r="BT2816" s="3"/>
      <c r="BU2816" s="3"/>
      <c r="BV2816" s="3"/>
      <c r="BW2816" s="5"/>
      <c r="BX2816" s="5"/>
      <c r="BY2816" s="5"/>
      <c r="BZ2816" s="5"/>
      <c r="CA2816" s="5"/>
      <c r="CB2816" s="5"/>
      <c r="CC2816" s="5"/>
      <c r="CD2816" s="5"/>
      <c r="CE2816" s="5"/>
      <c r="CF2816" s="5"/>
      <c r="CG2816" s="5"/>
      <c r="CH2816" s="5"/>
      <c r="CI2816" s="5"/>
      <c r="CJ2816" s="5"/>
      <c r="CK2816" s="5"/>
      <c r="CL2816" s="5"/>
      <c r="CM2816" s="5"/>
      <c r="CN2816" s="5"/>
      <c r="CO2816" s="5"/>
      <c r="CP2816" s="5"/>
      <c r="CQ2816" s="5"/>
      <c r="CR2816" s="5"/>
      <c r="CU2816" s="5"/>
      <c r="CV2816" s="5"/>
      <c r="CW2816" s="5"/>
      <c r="CX2816" s="5"/>
      <c r="CY2816" s="5"/>
      <c r="CZ2816" s="5"/>
      <c r="DA2816" s="5"/>
      <c r="DB2816" s="5"/>
      <c r="DC2816" s="5"/>
      <c r="DD2816" s="5"/>
      <c r="DE2816" s="5"/>
      <c r="DF2816" s="5"/>
      <c r="DG2816" s="5"/>
      <c r="DH2816" s="5"/>
      <c r="DI2816" s="5"/>
      <c r="DJ2816" s="5"/>
      <c r="DK2816" s="5"/>
      <c r="DL2816" s="5"/>
      <c r="DM2816" s="5"/>
      <c r="DN2816" s="5"/>
      <c r="DO2816" s="5"/>
      <c r="DP2816" s="5"/>
      <c r="DQ2816" s="5"/>
      <c r="DR2816" s="5"/>
      <c r="DS2816" s="5"/>
      <c r="DT2816" s="5"/>
      <c r="DU2816" s="5"/>
      <c r="DV2816" s="5"/>
      <c r="DW2816" s="5"/>
      <c r="DX2816" s="5"/>
      <c r="DY2816" s="5"/>
      <c r="DZ2816" s="5"/>
      <c r="EA2816" s="5"/>
      <c r="EB2816" s="5"/>
    </row>
    <row r="2817" spans="1:132" x14ac:dyDescent="0.15">
      <c r="A2817" s="11">
        <v>43857</v>
      </c>
      <c r="B2817" s="12">
        <v>2020</v>
      </c>
      <c r="C2817" s="14">
        <v>5</v>
      </c>
      <c r="D2817" s="16">
        <v>1111</v>
      </c>
      <c r="E2817" s="13" t="s">
        <v>10</v>
      </c>
      <c r="F2817" s="12" t="s">
        <v>9</v>
      </c>
      <c r="G2817" s="12">
        <v>0</v>
      </c>
      <c r="H2817" s="14">
        <v>1</v>
      </c>
      <c r="I2817" s="12">
        <v>27</v>
      </c>
      <c r="J2817" s="12">
        <v>0</v>
      </c>
      <c r="K2817" s="17"/>
      <c r="L2817" s="2"/>
      <c r="R2817" s="3"/>
      <c r="AC2817" s="3"/>
      <c r="AD2817" s="3"/>
      <c r="AE2817" s="3"/>
      <c r="AK2817" s="4"/>
      <c r="AM2817" s="5"/>
      <c r="AN2817" s="5"/>
      <c r="AO2817" s="5"/>
      <c r="AP2817" s="5"/>
      <c r="AQ2817" s="5"/>
      <c r="AR2817" s="5"/>
      <c r="AS2817" s="5"/>
      <c r="AT2817" s="5"/>
      <c r="AU2817" s="3"/>
      <c r="AV2817" s="3"/>
      <c r="AW2817" s="3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4"/>
      <c r="BM2817" s="5"/>
      <c r="BN2817" s="4"/>
      <c r="BO2817" s="5"/>
      <c r="BP2817" s="5"/>
      <c r="BQ2817" s="5"/>
      <c r="BR2817" s="5"/>
      <c r="BS2817" s="5"/>
      <c r="BT2817" s="3"/>
      <c r="BU2817" s="3"/>
      <c r="BV2817" s="3"/>
      <c r="BW2817" s="5"/>
      <c r="BX2817" s="5"/>
      <c r="BY2817" s="5"/>
      <c r="BZ2817" s="5"/>
      <c r="CA2817" s="5"/>
      <c r="CB2817" s="5"/>
      <c r="CC2817" s="5"/>
      <c r="CD2817" s="5"/>
      <c r="CE2817" s="5"/>
      <c r="CF2817" s="5"/>
      <c r="CG2817" s="5"/>
      <c r="CH2817" s="5"/>
      <c r="CI2817" s="5"/>
      <c r="CJ2817" s="5"/>
      <c r="CK2817" s="5"/>
      <c r="CL2817" s="5"/>
      <c r="CM2817" s="5"/>
      <c r="CN2817" s="5"/>
      <c r="CO2817" s="5"/>
      <c r="CP2817" s="5"/>
      <c r="CQ2817" s="5"/>
      <c r="CR2817" s="5"/>
      <c r="CU2817" s="5"/>
      <c r="CV2817" s="5"/>
      <c r="CW2817" s="5"/>
      <c r="CX2817" s="5"/>
      <c r="CY2817" s="5"/>
      <c r="CZ2817" s="5"/>
      <c r="DA2817" s="5"/>
      <c r="DB2817" s="5"/>
      <c r="DC2817" s="5"/>
      <c r="DD2817" s="5"/>
      <c r="DE2817" s="5"/>
      <c r="DF2817" s="5"/>
      <c r="DG2817" s="5"/>
      <c r="DH2817" s="5"/>
      <c r="DI2817" s="5"/>
      <c r="DJ2817" s="5"/>
      <c r="DK2817" s="5"/>
      <c r="DL2817" s="5"/>
      <c r="DM2817" s="5"/>
      <c r="DN2817" s="5"/>
      <c r="DO2817" s="5"/>
      <c r="DP2817" s="5"/>
      <c r="DQ2817" s="5"/>
      <c r="DR2817" s="5"/>
      <c r="DS2817" s="5"/>
      <c r="DT2817" s="5"/>
      <c r="DU2817" s="5"/>
      <c r="DV2817" s="5"/>
      <c r="DW2817" s="5"/>
      <c r="DX2817" s="5"/>
      <c r="DY2817" s="5"/>
      <c r="DZ2817" s="5"/>
      <c r="EA2817" s="5"/>
      <c r="EB2817" s="5"/>
    </row>
    <row r="2818" spans="1:132" x14ac:dyDescent="0.15">
      <c r="A2818" s="11">
        <v>44966</v>
      </c>
      <c r="B2818" s="12">
        <v>2023</v>
      </c>
      <c r="C2818" s="14">
        <v>6</v>
      </c>
      <c r="D2818" s="16">
        <v>1111</v>
      </c>
      <c r="E2818" s="13" t="s">
        <v>11</v>
      </c>
      <c r="F2818" s="12" t="s">
        <v>9</v>
      </c>
      <c r="G2818" s="12">
        <v>3</v>
      </c>
      <c r="H2818" s="14">
        <v>2</v>
      </c>
      <c r="I2818" s="12">
        <v>40</v>
      </c>
      <c r="J2818" s="12">
        <v>0</v>
      </c>
      <c r="K2818" s="17"/>
      <c r="L2818" s="2"/>
      <c r="R2818" s="3"/>
      <c r="AC2818" s="3"/>
      <c r="AD2818" s="3"/>
      <c r="AE2818" s="3"/>
      <c r="AK2818" s="4"/>
      <c r="AM2818" s="5"/>
      <c r="AN2818" s="5"/>
      <c r="AO2818" s="5"/>
      <c r="AP2818" s="5"/>
      <c r="AQ2818" s="5"/>
      <c r="AR2818" s="5"/>
      <c r="AS2818" s="5"/>
      <c r="AT2818" s="5"/>
      <c r="AU2818" s="3"/>
      <c r="AV2818" s="3"/>
      <c r="AW2818" s="3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4"/>
      <c r="BM2818" s="5"/>
      <c r="BN2818" s="4"/>
      <c r="BO2818" s="5"/>
      <c r="BP2818" s="5"/>
      <c r="BQ2818" s="5"/>
      <c r="BR2818" s="5"/>
      <c r="BS2818" s="5"/>
      <c r="BT2818" s="3"/>
      <c r="BU2818" s="3"/>
      <c r="BV2818" s="3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/>
      <c r="CN2818" s="5"/>
      <c r="CO2818" s="5"/>
      <c r="CP2818" s="5"/>
      <c r="CQ2818" s="5"/>
      <c r="CR2818" s="5"/>
      <c r="CU2818" s="5"/>
      <c r="CV2818" s="5"/>
      <c r="CW2818" s="5"/>
      <c r="CX2818" s="5"/>
      <c r="CY2818" s="5"/>
      <c r="CZ2818" s="5"/>
      <c r="DA2818" s="5"/>
      <c r="DB2818" s="5"/>
      <c r="DC2818" s="5"/>
      <c r="DD2818" s="5"/>
      <c r="DE2818" s="5"/>
      <c r="DF2818" s="5"/>
      <c r="DG2818" s="5"/>
      <c r="DH2818" s="5"/>
      <c r="DI2818" s="5"/>
      <c r="DJ2818" s="5"/>
      <c r="DK2818" s="5"/>
      <c r="DL2818" s="5"/>
      <c r="DM2818" s="5"/>
      <c r="DN2818" s="5"/>
      <c r="DO2818" s="5"/>
      <c r="DP2818" s="5"/>
      <c r="DQ2818" s="5"/>
      <c r="DR2818" s="5"/>
      <c r="DS2818" s="5"/>
      <c r="DT2818" s="5"/>
      <c r="DU2818" s="5"/>
      <c r="DV2818" s="5"/>
      <c r="DW2818" s="5"/>
      <c r="DX2818" s="5"/>
      <c r="DY2818" s="5"/>
      <c r="DZ2818" s="5"/>
      <c r="EA2818" s="5"/>
      <c r="EB2818" s="5"/>
    </row>
    <row r="2819" spans="1:132" x14ac:dyDescent="0.15">
      <c r="A2819" s="11">
        <v>45547</v>
      </c>
      <c r="B2819" s="12">
        <v>2024</v>
      </c>
      <c r="C2819" s="14">
        <v>37</v>
      </c>
      <c r="D2819" s="16">
        <v>1111</v>
      </c>
      <c r="E2819" s="13" t="s">
        <v>11</v>
      </c>
      <c r="F2819" s="12" t="s">
        <v>13</v>
      </c>
      <c r="G2819" s="12">
        <v>3</v>
      </c>
      <c r="H2819" s="14">
        <v>9</v>
      </c>
      <c r="I2819" s="12">
        <v>256</v>
      </c>
      <c r="J2819" s="12">
        <v>0</v>
      </c>
      <c r="K2819" s="17"/>
      <c r="L2819" s="2"/>
      <c r="R2819" s="3"/>
      <c r="AC2819" s="3"/>
      <c r="AD2819" s="3"/>
      <c r="AE2819" s="3"/>
      <c r="AK2819" s="4"/>
      <c r="AM2819" s="5"/>
      <c r="AN2819" s="5"/>
      <c r="AO2819" s="5"/>
      <c r="AP2819" s="5"/>
      <c r="AQ2819" s="5"/>
      <c r="AR2819" s="5"/>
      <c r="AS2819" s="5"/>
      <c r="AT2819" s="5"/>
      <c r="AU2819" s="3"/>
      <c r="AV2819" s="3"/>
      <c r="AW2819" s="3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4"/>
      <c r="BM2819" s="5"/>
      <c r="BN2819" s="4"/>
      <c r="BO2819" s="5"/>
      <c r="BP2819" s="5"/>
      <c r="BQ2819" s="5"/>
      <c r="BR2819" s="5"/>
      <c r="BS2819" s="5"/>
      <c r="BT2819" s="3"/>
      <c r="BU2819" s="3"/>
      <c r="BV2819" s="3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/>
      <c r="CN2819" s="5"/>
      <c r="CO2819" s="5"/>
      <c r="CP2819" s="5"/>
      <c r="CQ2819" s="5"/>
      <c r="CR2819" s="5"/>
      <c r="CU2819" s="5"/>
      <c r="CV2819" s="5"/>
      <c r="CW2819" s="5"/>
      <c r="CX2819" s="5"/>
      <c r="CY2819" s="5"/>
      <c r="CZ2819" s="5"/>
      <c r="DA2819" s="5"/>
      <c r="DB2819" s="5"/>
      <c r="DC2819" s="5"/>
      <c r="DD2819" s="5"/>
      <c r="DE2819" s="5"/>
      <c r="DF2819" s="5"/>
      <c r="DG2819" s="5"/>
      <c r="DH2819" s="5"/>
      <c r="DI2819" s="5"/>
      <c r="DJ2819" s="5"/>
      <c r="DK2819" s="5"/>
      <c r="DL2819" s="5"/>
      <c r="DM2819" s="5"/>
      <c r="DN2819" s="5"/>
      <c r="DO2819" s="5"/>
      <c r="DP2819" s="5"/>
      <c r="DQ2819" s="5"/>
      <c r="DR2819" s="5"/>
      <c r="DS2819" s="5"/>
      <c r="DT2819" s="5"/>
      <c r="DU2819" s="5"/>
      <c r="DV2819" s="5"/>
      <c r="DW2819" s="5"/>
      <c r="DX2819" s="5"/>
      <c r="DY2819" s="5"/>
      <c r="DZ2819" s="5"/>
      <c r="EA2819" s="5"/>
      <c r="EB2819" s="5"/>
    </row>
    <row r="2820" spans="1:132" x14ac:dyDescent="0.15">
      <c r="A2820" s="11">
        <v>39729</v>
      </c>
      <c r="B2820" s="12">
        <v>2008</v>
      </c>
      <c r="C2820" s="12">
        <v>41</v>
      </c>
      <c r="D2820" s="16">
        <v>1110</v>
      </c>
      <c r="E2820" s="13" t="s">
        <v>11</v>
      </c>
      <c r="F2820" s="12" t="s">
        <v>13</v>
      </c>
      <c r="G2820" s="12">
        <v>2</v>
      </c>
      <c r="H2820" s="14">
        <v>10</v>
      </c>
      <c r="I2820" s="12">
        <v>282</v>
      </c>
      <c r="J2820" s="12">
        <v>0</v>
      </c>
      <c r="K2820" s="17"/>
      <c r="L2820" s="2"/>
      <c r="R2820" s="3"/>
      <c r="AC2820" s="3"/>
      <c r="AD2820" s="3"/>
      <c r="AE2820" s="3"/>
      <c r="AK2820" s="4"/>
      <c r="AM2820" s="5"/>
      <c r="AN2820" s="5"/>
      <c r="AO2820" s="5"/>
      <c r="AP2820" s="5"/>
      <c r="AQ2820" s="5"/>
      <c r="AR2820" s="5"/>
      <c r="AS2820" s="5"/>
      <c r="AT2820" s="5"/>
      <c r="AU2820" s="3"/>
      <c r="AV2820" s="3"/>
      <c r="AW2820" s="3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4"/>
      <c r="BM2820" s="5"/>
      <c r="BN2820" s="4"/>
      <c r="BO2820" s="5"/>
      <c r="BP2820" s="5"/>
      <c r="BQ2820" s="5"/>
      <c r="BR2820" s="5"/>
      <c r="BS2820" s="5"/>
      <c r="BT2820" s="3"/>
      <c r="BU2820" s="3"/>
      <c r="BV2820" s="3"/>
      <c r="BW2820" s="5"/>
      <c r="BX2820" s="5"/>
      <c r="BY2820" s="5"/>
      <c r="BZ2820" s="5"/>
      <c r="CA2820" s="5"/>
      <c r="CB2820" s="5"/>
      <c r="CC2820" s="5"/>
      <c r="CD2820" s="5"/>
      <c r="CE2820" s="5"/>
      <c r="CF2820" s="5"/>
      <c r="CG2820" s="5"/>
      <c r="CH2820" s="5"/>
      <c r="CI2820" s="5"/>
      <c r="CJ2820" s="5"/>
      <c r="CK2820" s="5"/>
      <c r="CL2820" s="5"/>
      <c r="CM2820" s="5"/>
      <c r="CN2820" s="5"/>
      <c r="CO2820" s="5"/>
      <c r="CP2820" s="5"/>
      <c r="CQ2820" s="5"/>
      <c r="CR2820" s="5"/>
      <c r="CU2820" s="5"/>
      <c r="CV2820" s="5"/>
      <c r="CW2820" s="5"/>
      <c r="CX2820" s="5"/>
      <c r="CY2820" s="5"/>
      <c r="CZ2820" s="5"/>
      <c r="DA2820" s="5"/>
      <c r="DB2820" s="5"/>
      <c r="DC2820" s="5"/>
      <c r="DD2820" s="5"/>
      <c r="DE2820" s="5"/>
      <c r="DF2820" s="5"/>
      <c r="DG2820" s="5"/>
      <c r="DH2820" s="5"/>
      <c r="DI2820" s="5"/>
      <c r="DJ2820" s="5"/>
      <c r="DK2820" s="5"/>
      <c r="DL2820" s="5"/>
      <c r="DM2820" s="5"/>
      <c r="DN2820" s="5"/>
      <c r="DO2820" s="5"/>
      <c r="DP2820" s="5"/>
      <c r="DQ2820" s="5"/>
      <c r="DR2820" s="5"/>
      <c r="DS2820" s="5"/>
      <c r="DT2820" s="5"/>
      <c r="DU2820" s="5"/>
      <c r="DV2820" s="5"/>
      <c r="DW2820" s="5"/>
      <c r="DX2820" s="5"/>
      <c r="DY2820" s="5"/>
      <c r="DZ2820" s="5"/>
      <c r="EA2820" s="5"/>
      <c r="EB2820" s="5"/>
    </row>
    <row r="2821" spans="1:132" x14ac:dyDescent="0.15">
      <c r="A2821" s="11">
        <v>40058</v>
      </c>
      <c r="B2821" s="12">
        <v>2009</v>
      </c>
      <c r="C2821" s="12">
        <v>36</v>
      </c>
      <c r="D2821" s="16">
        <v>1110</v>
      </c>
      <c r="E2821" s="13" t="s">
        <v>11</v>
      </c>
      <c r="F2821" s="12" t="s">
        <v>15</v>
      </c>
      <c r="G2821" s="12">
        <v>2</v>
      </c>
      <c r="H2821" s="14">
        <v>9</v>
      </c>
      <c r="I2821" s="12">
        <v>245</v>
      </c>
      <c r="J2821" s="12">
        <v>0</v>
      </c>
      <c r="K2821" s="17"/>
      <c r="L2821" s="2"/>
      <c r="R2821" s="3"/>
      <c r="AC2821" s="3"/>
      <c r="AD2821" s="3"/>
      <c r="AE2821" s="3"/>
      <c r="AK2821" s="4"/>
      <c r="AM2821" s="5"/>
      <c r="AN2821" s="5"/>
      <c r="AO2821" s="5"/>
      <c r="AP2821" s="5"/>
      <c r="AQ2821" s="5"/>
      <c r="AR2821" s="5"/>
      <c r="AS2821" s="5"/>
      <c r="AT2821" s="5"/>
      <c r="AU2821" s="3"/>
      <c r="AV2821" s="3"/>
      <c r="AW2821" s="3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4"/>
      <c r="BM2821" s="5"/>
      <c r="BN2821" s="4"/>
      <c r="BO2821" s="5"/>
      <c r="BP2821" s="5"/>
      <c r="BQ2821" s="5"/>
      <c r="BR2821" s="5"/>
      <c r="BS2821" s="5"/>
      <c r="BT2821" s="3"/>
      <c r="BU2821" s="3"/>
      <c r="BV2821" s="3"/>
      <c r="BW2821" s="5"/>
      <c r="BX2821" s="5"/>
      <c r="BY2821" s="5"/>
      <c r="BZ2821" s="5"/>
      <c r="CA2821" s="5"/>
      <c r="CB2821" s="5"/>
      <c r="CC2821" s="5"/>
      <c r="CD2821" s="5"/>
      <c r="CE2821" s="5"/>
      <c r="CF2821" s="5"/>
      <c r="CG2821" s="5"/>
      <c r="CH2821" s="5"/>
      <c r="CI2821" s="5"/>
      <c r="CJ2821" s="5"/>
      <c r="CK2821" s="5"/>
      <c r="CL2821" s="5"/>
      <c r="CM2821" s="5"/>
      <c r="CN2821" s="5"/>
      <c r="CO2821" s="5"/>
      <c r="CP2821" s="5"/>
      <c r="CQ2821" s="5"/>
      <c r="CR2821" s="5"/>
      <c r="CU2821" s="5"/>
      <c r="CV2821" s="5"/>
      <c r="CW2821" s="5"/>
      <c r="CX2821" s="5"/>
      <c r="CY2821" s="5"/>
      <c r="CZ2821" s="5"/>
      <c r="DA2821" s="5"/>
      <c r="DB2821" s="5"/>
      <c r="DC2821" s="5"/>
      <c r="DD2821" s="5"/>
      <c r="DE2821" s="5"/>
      <c r="DF2821" s="5"/>
      <c r="DG2821" s="5"/>
      <c r="DH2821" s="5"/>
      <c r="DI2821" s="5"/>
      <c r="DJ2821" s="5"/>
      <c r="DK2821" s="5"/>
      <c r="DL2821" s="5"/>
      <c r="DM2821" s="5"/>
      <c r="DN2821" s="5"/>
      <c r="DO2821" s="5"/>
      <c r="DP2821" s="5"/>
      <c r="DQ2821" s="5"/>
      <c r="DR2821" s="5"/>
      <c r="DS2821" s="5"/>
      <c r="DT2821" s="5"/>
      <c r="DU2821" s="5"/>
      <c r="DV2821" s="5"/>
      <c r="DW2821" s="5"/>
      <c r="DX2821" s="5"/>
      <c r="DY2821" s="5"/>
      <c r="DZ2821" s="5"/>
      <c r="EA2821" s="5"/>
      <c r="EB2821" s="5"/>
    </row>
    <row r="2822" spans="1:132" x14ac:dyDescent="0.15">
      <c r="A2822" s="11">
        <v>41221</v>
      </c>
      <c r="B2822" s="12">
        <v>2012</v>
      </c>
      <c r="C2822" s="12">
        <v>45</v>
      </c>
      <c r="D2822" s="16">
        <v>1110</v>
      </c>
      <c r="E2822" s="13" t="s">
        <v>11</v>
      </c>
      <c r="F2822" s="12" t="s">
        <v>13</v>
      </c>
      <c r="G2822" s="12">
        <v>3</v>
      </c>
      <c r="H2822" s="14">
        <v>11</v>
      </c>
      <c r="I2822" s="12">
        <v>313</v>
      </c>
      <c r="J2822" s="12">
        <v>0</v>
      </c>
      <c r="K2822" s="17"/>
      <c r="L2822" s="2"/>
      <c r="R2822" s="3"/>
      <c r="AC2822" s="3"/>
      <c r="AD2822" s="3"/>
      <c r="AE2822" s="3"/>
      <c r="AK2822" s="4"/>
      <c r="AM2822" s="5"/>
      <c r="AN2822" s="5"/>
      <c r="AO2822" s="5"/>
      <c r="AP2822" s="5"/>
      <c r="AQ2822" s="5"/>
      <c r="AR2822" s="5"/>
      <c r="AS2822" s="5"/>
      <c r="AT2822" s="5"/>
      <c r="AU2822" s="3"/>
      <c r="AV2822" s="3"/>
      <c r="AW2822" s="3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4"/>
      <c r="BM2822" s="5"/>
      <c r="BN2822" s="4"/>
      <c r="BO2822" s="5"/>
      <c r="BP2822" s="5"/>
      <c r="BQ2822" s="5"/>
      <c r="BR2822" s="5"/>
      <c r="BS2822" s="5"/>
      <c r="BT2822" s="3"/>
      <c r="BU2822" s="3"/>
      <c r="BV2822" s="3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/>
      <c r="CM2822" s="5"/>
      <c r="CN2822" s="5"/>
      <c r="CO2822" s="5"/>
      <c r="CP2822" s="5"/>
      <c r="CQ2822" s="5"/>
      <c r="CR2822" s="5"/>
      <c r="CU2822" s="5"/>
      <c r="CV2822" s="5"/>
      <c r="CW2822" s="5"/>
      <c r="CX2822" s="5"/>
      <c r="CY2822" s="5"/>
      <c r="CZ2822" s="5"/>
      <c r="DA2822" s="5"/>
      <c r="DB2822" s="5"/>
      <c r="DC2822" s="5"/>
      <c r="DD2822" s="5"/>
      <c r="DE2822" s="5"/>
      <c r="DF2822" s="5"/>
      <c r="DG2822" s="5"/>
      <c r="DH2822" s="5"/>
      <c r="DI2822" s="5"/>
      <c r="DJ2822" s="5"/>
      <c r="DK2822" s="5"/>
      <c r="DL2822" s="5"/>
      <c r="DM2822" s="5"/>
      <c r="DN2822" s="5"/>
      <c r="DO2822" s="5"/>
      <c r="DP2822" s="5"/>
      <c r="DQ2822" s="5"/>
      <c r="DR2822" s="5"/>
      <c r="DS2822" s="5"/>
      <c r="DT2822" s="5"/>
      <c r="DU2822" s="5"/>
      <c r="DV2822" s="5"/>
      <c r="DW2822" s="5"/>
      <c r="DX2822" s="5"/>
      <c r="DY2822" s="5"/>
      <c r="DZ2822" s="5"/>
      <c r="EA2822" s="5"/>
      <c r="EB2822" s="5"/>
    </row>
    <row r="2823" spans="1:132" x14ac:dyDescent="0.15">
      <c r="A2823" s="11">
        <v>41300</v>
      </c>
      <c r="B2823" s="12">
        <v>2013</v>
      </c>
      <c r="C2823" s="12">
        <v>4</v>
      </c>
      <c r="D2823" s="16">
        <v>1110</v>
      </c>
      <c r="E2823" s="13" t="s">
        <v>12</v>
      </c>
      <c r="F2823" s="12" t="s">
        <v>17</v>
      </c>
      <c r="G2823" s="12">
        <v>5</v>
      </c>
      <c r="H2823" s="14">
        <v>1</v>
      </c>
      <c r="I2823" s="12">
        <v>26</v>
      </c>
      <c r="J2823" s="12">
        <v>1</v>
      </c>
      <c r="K2823" s="17"/>
      <c r="L2823" s="2"/>
      <c r="R2823" s="3"/>
      <c r="AC2823" s="3"/>
      <c r="AD2823" s="3"/>
      <c r="AE2823" s="3"/>
      <c r="AK2823" s="4"/>
      <c r="AM2823" s="5"/>
      <c r="AN2823" s="5"/>
      <c r="AO2823" s="5"/>
      <c r="AP2823" s="5"/>
      <c r="AQ2823" s="5"/>
      <c r="AR2823" s="5"/>
      <c r="AS2823" s="5"/>
      <c r="AT2823" s="5"/>
      <c r="AU2823" s="3"/>
      <c r="AV2823" s="3"/>
      <c r="AW2823" s="3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4"/>
      <c r="BM2823" s="5"/>
      <c r="BN2823" s="4"/>
      <c r="BO2823" s="5"/>
      <c r="BP2823" s="5"/>
      <c r="BQ2823" s="5"/>
      <c r="BR2823" s="5"/>
      <c r="BS2823" s="5"/>
      <c r="BT2823" s="3"/>
      <c r="BU2823" s="3"/>
      <c r="BV2823" s="3"/>
      <c r="BW2823" s="5"/>
      <c r="BX2823" s="5"/>
      <c r="BY2823" s="5"/>
      <c r="BZ2823" s="5"/>
      <c r="CA2823" s="5"/>
      <c r="CB2823" s="5"/>
      <c r="CC2823" s="5"/>
      <c r="CD2823" s="5"/>
      <c r="CE2823" s="5"/>
      <c r="CF2823" s="5"/>
      <c r="CG2823" s="5"/>
      <c r="CH2823" s="5"/>
      <c r="CI2823" s="5"/>
      <c r="CJ2823" s="5"/>
      <c r="CK2823" s="5"/>
      <c r="CL2823" s="5"/>
      <c r="CM2823" s="5"/>
      <c r="CN2823" s="5"/>
      <c r="CO2823" s="5"/>
      <c r="CP2823" s="5"/>
      <c r="CQ2823" s="5"/>
      <c r="CR2823" s="5"/>
      <c r="CU2823" s="5"/>
      <c r="CV2823" s="5"/>
      <c r="CW2823" s="5"/>
      <c r="CX2823" s="5"/>
      <c r="CY2823" s="5"/>
      <c r="CZ2823" s="5"/>
      <c r="DA2823" s="5"/>
      <c r="DB2823" s="5"/>
      <c r="DC2823" s="5"/>
      <c r="DD2823" s="5"/>
      <c r="DE2823" s="5"/>
      <c r="DF2823" s="5"/>
      <c r="DG2823" s="5"/>
      <c r="DH2823" s="5"/>
      <c r="DI2823" s="5"/>
      <c r="DJ2823" s="5"/>
      <c r="DK2823" s="5"/>
      <c r="DL2823" s="5"/>
      <c r="DM2823" s="5"/>
      <c r="DN2823" s="5"/>
      <c r="DO2823" s="5"/>
      <c r="DP2823" s="5"/>
      <c r="DQ2823" s="5"/>
      <c r="DR2823" s="5"/>
      <c r="DS2823" s="5"/>
      <c r="DT2823" s="5"/>
      <c r="DU2823" s="5"/>
      <c r="DV2823" s="5"/>
      <c r="DW2823" s="5"/>
      <c r="DX2823" s="5"/>
      <c r="DY2823" s="5"/>
      <c r="DZ2823" s="5"/>
      <c r="EA2823" s="5"/>
      <c r="EB2823" s="5"/>
    </row>
    <row r="2824" spans="1:132" x14ac:dyDescent="0.15">
      <c r="A2824" s="11">
        <v>41516</v>
      </c>
      <c r="B2824" s="12">
        <v>2013</v>
      </c>
      <c r="C2824" s="12">
        <v>35</v>
      </c>
      <c r="D2824" s="16">
        <v>1110</v>
      </c>
      <c r="E2824" s="13" t="s">
        <v>12</v>
      </c>
      <c r="F2824" s="12" t="s">
        <v>15</v>
      </c>
      <c r="G2824" s="12">
        <v>4</v>
      </c>
      <c r="H2824" s="14">
        <v>8</v>
      </c>
      <c r="I2824" s="12">
        <v>242</v>
      </c>
      <c r="J2824" s="12">
        <v>0</v>
      </c>
      <c r="K2824" s="17"/>
      <c r="L2824" s="2"/>
      <c r="R2824" s="3"/>
      <c r="AC2824" s="3"/>
      <c r="AD2824" s="3"/>
      <c r="AE2824" s="3"/>
      <c r="AK2824" s="4"/>
      <c r="AM2824" s="5"/>
      <c r="AN2824" s="5"/>
      <c r="AO2824" s="5"/>
      <c r="AP2824" s="5"/>
      <c r="AQ2824" s="5"/>
      <c r="AR2824" s="5"/>
      <c r="AS2824" s="5"/>
      <c r="AT2824" s="5"/>
      <c r="AU2824" s="3"/>
      <c r="AV2824" s="3"/>
      <c r="AW2824" s="3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4"/>
      <c r="BM2824" s="5"/>
      <c r="BN2824" s="4"/>
      <c r="BO2824" s="5"/>
      <c r="BP2824" s="5"/>
      <c r="BQ2824" s="5"/>
      <c r="BR2824" s="5"/>
      <c r="BS2824" s="5"/>
      <c r="BT2824" s="3"/>
      <c r="BU2824" s="3"/>
      <c r="BV2824" s="3"/>
      <c r="BW2824" s="5"/>
      <c r="BX2824" s="5"/>
      <c r="BY2824" s="5"/>
      <c r="BZ2824" s="5"/>
      <c r="CA2824" s="5"/>
      <c r="CB2824" s="5"/>
      <c r="CC2824" s="5"/>
      <c r="CD2824" s="5"/>
      <c r="CE2824" s="5"/>
      <c r="CF2824" s="5"/>
      <c r="CG2824" s="5"/>
      <c r="CH2824" s="5"/>
      <c r="CI2824" s="5"/>
      <c r="CJ2824" s="5"/>
      <c r="CK2824" s="5"/>
      <c r="CL2824" s="5"/>
      <c r="CM2824" s="5"/>
      <c r="CN2824" s="5"/>
      <c r="CO2824" s="5"/>
      <c r="CP2824" s="5"/>
      <c r="CQ2824" s="5"/>
      <c r="CR2824" s="5"/>
      <c r="CU2824" s="5"/>
      <c r="CV2824" s="5"/>
      <c r="CW2824" s="5"/>
      <c r="CX2824" s="5"/>
      <c r="CY2824" s="5"/>
      <c r="CZ2824" s="5"/>
      <c r="DA2824" s="5"/>
      <c r="DB2824" s="5"/>
      <c r="DC2824" s="5"/>
      <c r="DD2824" s="5"/>
      <c r="DE2824" s="5"/>
      <c r="DF2824" s="5"/>
      <c r="DG2824" s="5"/>
      <c r="DH2824" s="5"/>
      <c r="DI2824" s="5"/>
      <c r="DJ2824" s="5"/>
      <c r="DK2824" s="5"/>
      <c r="DL2824" s="5"/>
      <c r="DM2824" s="5"/>
      <c r="DN2824" s="5"/>
      <c r="DO2824" s="5"/>
      <c r="DP2824" s="5"/>
      <c r="DQ2824" s="5"/>
      <c r="DR2824" s="5"/>
      <c r="DS2824" s="5"/>
      <c r="DT2824" s="5"/>
      <c r="DU2824" s="5"/>
      <c r="DV2824" s="5"/>
      <c r="DW2824" s="5"/>
      <c r="DX2824" s="5"/>
      <c r="DY2824" s="5"/>
      <c r="DZ2824" s="5"/>
      <c r="EA2824" s="5"/>
      <c r="EB2824" s="5"/>
    </row>
    <row r="2825" spans="1:132" x14ac:dyDescent="0.15">
      <c r="A2825" s="11">
        <v>41674</v>
      </c>
      <c r="B2825" s="12">
        <v>2014</v>
      </c>
      <c r="C2825" s="12">
        <v>6</v>
      </c>
      <c r="D2825" s="16">
        <v>1110</v>
      </c>
      <c r="E2825" s="13" t="s">
        <v>12</v>
      </c>
      <c r="F2825" s="12" t="s">
        <v>9</v>
      </c>
      <c r="G2825" s="12">
        <v>1</v>
      </c>
      <c r="H2825" s="14">
        <v>2</v>
      </c>
      <c r="I2825" s="12">
        <v>35</v>
      </c>
      <c r="J2825" s="12">
        <v>0</v>
      </c>
      <c r="K2825" s="17"/>
      <c r="L2825" s="2"/>
      <c r="R2825" s="3"/>
      <c r="AC2825" s="3"/>
      <c r="AD2825" s="3"/>
      <c r="AE2825" s="3"/>
      <c r="AK2825" s="4"/>
      <c r="AM2825" s="5"/>
      <c r="AN2825" s="5"/>
      <c r="AO2825" s="5"/>
      <c r="AP2825" s="5"/>
      <c r="AQ2825" s="5"/>
      <c r="AR2825" s="5"/>
      <c r="AS2825" s="5"/>
      <c r="AT2825" s="5"/>
      <c r="AU2825" s="3"/>
      <c r="AV2825" s="3"/>
      <c r="AW2825" s="3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4"/>
      <c r="BM2825" s="5"/>
      <c r="BN2825" s="4"/>
      <c r="BO2825" s="5"/>
      <c r="BP2825" s="5"/>
      <c r="BQ2825" s="5"/>
      <c r="BR2825" s="5"/>
      <c r="BS2825" s="5"/>
      <c r="BT2825" s="3"/>
      <c r="BU2825" s="3"/>
      <c r="BV2825" s="3"/>
      <c r="BW2825" s="5"/>
      <c r="BX2825" s="5"/>
      <c r="BY2825" s="5"/>
      <c r="BZ2825" s="5"/>
      <c r="CA2825" s="5"/>
      <c r="CB2825" s="5"/>
      <c r="CC2825" s="5"/>
      <c r="CD2825" s="5"/>
      <c r="CE2825" s="5"/>
      <c r="CF2825" s="5"/>
      <c r="CG2825" s="5"/>
      <c r="CH2825" s="5"/>
      <c r="CI2825" s="5"/>
      <c r="CJ2825" s="5"/>
      <c r="CK2825" s="5"/>
      <c r="CL2825" s="5"/>
      <c r="CM2825" s="5"/>
      <c r="CN2825" s="5"/>
      <c r="CO2825" s="5"/>
      <c r="CP2825" s="5"/>
      <c r="CQ2825" s="5"/>
      <c r="CR2825" s="5"/>
      <c r="CU2825" s="5"/>
      <c r="CV2825" s="5"/>
      <c r="CW2825" s="5"/>
      <c r="CX2825" s="5"/>
      <c r="CY2825" s="5"/>
      <c r="CZ2825" s="5"/>
      <c r="DA2825" s="5"/>
      <c r="DB2825" s="5"/>
      <c r="DC2825" s="5"/>
      <c r="DD2825" s="5"/>
      <c r="DE2825" s="5"/>
      <c r="DF2825" s="5"/>
      <c r="DG2825" s="5"/>
      <c r="DH2825" s="5"/>
      <c r="DI2825" s="5"/>
      <c r="DJ2825" s="5"/>
      <c r="DK2825" s="5"/>
      <c r="DL2825" s="5"/>
      <c r="DM2825" s="5"/>
      <c r="DN2825" s="5"/>
      <c r="DO2825" s="5"/>
      <c r="DP2825" s="5"/>
      <c r="DQ2825" s="5"/>
      <c r="DR2825" s="5"/>
      <c r="DS2825" s="5"/>
      <c r="DT2825" s="5"/>
      <c r="DU2825" s="5"/>
      <c r="DV2825" s="5"/>
      <c r="DW2825" s="5"/>
      <c r="DX2825" s="5"/>
      <c r="DY2825" s="5"/>
      <c r="DZ2825" s="5"/>
      <c r="EA2825" s="5"/>
      <c r="EB2825" s="5"/>
    </row>
    <row r="2826" spans="1:132" x14ac:dyDescent="0.15">
      <c r="A2826" s="11">
        <v>42418</v>
      </c>
      <c r="B2826" s="12">
        <v>2016</v>
      </c>
      <c r="C2826" s="12">
        <v>7</v>
      </c>
      <c r="D2826" s="16">
        <v>1110</v>
      </c>
      <c r="E2826" s="13" t="s">
        <v>12</v>
      </c>
      <c r="F2826" s="12" t="s">
        <v>9</v>
      </c>
      <c r="G2826" s="12">
        <v>3</v>
      </c>
      <c r="H2826" s="14">
        <v>2</v>
      </c>
      <c r="I2826" s="12">
        <v>49</v>
      </c>
      <c r="J2826" s="12">
        <v>0</v>
      </c>
      <c r="K2826" s="17"/>
      <c r="L2826" s="2"/>
      <c r="R2826" s="3"/>
      <c r="AC2826" s="3"/>
      <c r="AD2826" s="3"/>
      <c r="AE2826" s="3"/>
      <c r="AK2826" s="4"/>
      <c r="AM2826" s="5"/>
      <c r="AN2826" s="5"/>
      <c r="AO2826" s="5"/>
      <c r="AP2826" s="5"/>
      <c r="AQ2826" s="5"/>
      <c r="AR2826" s="5"/>
      <c r="AS2826" s="5"/>
      <c r="AT2826" s="5"/>
      <c r="AU2826" s="3"/>
      <c r="AV2826" s="3"/>
      <c r="AW2826" s="3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4"/>
      <c r="BM2826" s="5"/>
      <c r="BN2826" s="4"/>
      <c r="BO2826" s="5"/>
      <c r="BP2826" s="5"/>
      <c r="BQ2826" s="5"/>
      <c r="BR2826" s="5"/>
      <c r="BS2826" s="5"/>
      <c r="BT2826" s="3"/>
      <c r="BU2826" s="3"/>
      <c r="BV2826" s="3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/>
      <c r="CN2826" s="5"/>
      <c r="CO2826" s="5"/>
      <c r="CP2826" s="5"/>
      <c r="CQ2826" s="5"/>
      <c r="CR2826" s="5"/>
      <c r="CU2826" s="5"/>
      <c r="CV2826" s="5"/>
      <c r="CW2826" s="5"/>
      <c r="CX2826" s="5"/>
      <c r="CY2826" s="5"/>
      <c r="CZ2826" s="5"/>
      <c r="DA2826" s="5"/>
      <c r="DB2826" s="5"/>
      <c r="DC2826" s="5"/>
      <c r="DD2826" s="5"/>
      <c r="DE2826" s="5"/>
      <c r="DF2826" s="5"/>
      <c r="DG2826" s="5"/>
      <c r="DH2826" s="5"/>
      <c r="DI2826" s="5"/>
      <c r="DJ2826" s="5"/>
      <c r="DK2826" s="5"/>
      <c r="DL2826" s="5"/>
      <c r="DM2826" s="5"/>
      <c r="DN2826" s="5"/>
      <c r="DO2826" s="5"/>
      <c r="DP2826" s="5"/>
      <c r="DQ2826" s="5"/>
      <c r="DR2826" s="5"/>
      <c r="DS2826" s="5"/>
      <c r="DT2826" s="5"/>
      <c r="DU2826" s="5"/>
      <c r="DV2826" s="5"/>
      <c r="DW2826" s="5"/>
      <c r="DX2826" s="5"/>
      <c r="DY2826" s="5"/>
      <c r="DZ2826" s="5"/>
      <c r="EA2826" s="5"/>
      <c r="EB2826" s="5"/>
    </row>
    <row r="2827" spans="1:132" x14ac:dyDescent="0.15">
      <c r="A2827" s="11">
        <v>42546</v>
      </c>
      <c r="B2827" s="12">
        <v>2016</v>
      </c>
      <c r="C2827" s="12">
        <v>25</v>
      </c>
      <c r="D2827" s="16">
        <v>1110</v>
      </c>
      <c r="E2827" s="13" t="s">
        <v>10</v>
      </c>
      <c r="F2827" s="12" t="s">
        <v>15</v>
      </c>
      <c r="G2827" s="12">
        <v>5</v>
      </c>
      <c r="H2827" s="14">
        <v>6</v>
      </c>
      <c r="I2827" s="12">
        <v>177</v>
      </c>
      <c r="J2827" s="12">
        <v>1</v>
      </c>
      <c r="K2827" s="17"/>
      <c r="L2827" s="2"/>
      <c r="R2827" s="3"/>
      <c r="AC2827" s="3"/>
      <c r="AD2827" s="3"/>
      <c r="AE2827" s="3"/>
      <c r="AK2827" s="4"/>
      <c r="AM2827" s="5"/>
      <c r="AN2827" s="5"/>
      <c r="AO2827" s="5"/>
      <c r="AP2827" s="5"/>
      <c r="AQ2827" s="5"/>
      <c r="AR2827" s="5"/>
      <c r="AS2827" s="5"/>
      <c r="AT2827" s="5"/>
      <c r="AU2827" s="3"/>
      <c r="AV2827" s="3"/>
      <c r="AW2827" s="3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4"/>
      <c r="BM2827" s="5"/>
      <c r="BN2827" s="4"/>
      <c r="BO2827" s="5"/>
      <c r="BP2827" s="5"/>
      <c r="BQ2827" s="5"/>
      <c r="BR2827" s="5"/>
      <c r="BS2827" s="5"/>
      <c r="BT2827" s="3"/>
      <c r="BU2827" s="3"/>
      <c r="BV2827" s="3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/>
      <c r="CN2827" s="5"/>
      <c r="CO2827" s="5"/>
      <c r="CP2827" s="5"/>
      <c r="CQ2827" s="5"/>
      <c r="CR2827" s="5"/>
      <c r="CU2827" s="5"/>
      <c r="CV2827" s="5"/>
      <c r="CW2827" s="5"/>
      <c r="CX2827" s="5"/>
      <c r="CY2827" s="5"/>
      <c r="CZ2827" s="5"/>
      <c r="DA2827" s="5"/>
      <c r="DB2827" s="5"/>
      <c r="DC2827" s="5"/>
      <c r="DD2827" s="5"/>
      <c r="DE2827" s="5"/>
      <c r="DF2827" s="5"/>
      <c r="DG2827" s="5"/>
      <c r="DH2827" s="5"/>
      <c r="DI2827" s="5"/>
      <c r="DJ2827" s="5"/>
      <c r="DK2827" s="5"/>
      <c r="DL2827" s="5"/>
      <c r="DM2827" s="5"/>
      <c r="DN2827" s="5"/>
      <c r="DO2827" s="5"/>
      <c r="DP2827" s="5"/>
      <c r="DQ2827" s="5"/>
      <c r="DR2827" s="5"/>
      <c r="DS2827" s="5"/>
      <c r="DT2827" s="5"/>
      <c r="DU2827" s="5"/>
      <c r="DV2827" s="5"/>
      <c r="DW2827" s="5"/>
      <c r="DX2827" s="5"/>
      <c r="DY2827" s="5"/>
      <c r="DZ2827" s="5"/>
      <c r="EA2827" s="5"/>
      <c r="EB2827" s="5"/>
    </row>
    <row r="2828" spans="1:132" x14ac:dyDescent="0.15">
      <c r="A2828" s="11">
        <v>43020</v>
      </c>
      <c r="B2828" s="12">
        <v>2017</v>
      </c>
      <c r="C2828" s="12">
        <v>41</v>
      </c>
      <c r="D2828" s="16">
        <v>1110</v>
      </c>
      <c r="E2828" s="13" t="s">
        <v>11</v>
      </c>
      <c r="F2828" s="12" t="s">
        <v>13</v>
      </c>
      <c r="G2828" s="12">
        <v>3</v>
      </c>
      <c r="H2828" s="14">
        <v>10</v>
      </c>
      <c r="I2828" s="12">
        <v>285</v>
      </c>
      <c r="J2828" s="12">
        <v>0</v>
      </c>
      <c r="K2828" s="17"/>
      <c r="L2828" s="2"/>
      <c r="R2828" s="3"/>
      <c r="AC2828" s="3"/>
      <c r="AD2828" s="3"/>
      <c r="AE2828" s="3"/>
      <c r="AK2828" s="4"/>
      <c r="AM2828" s="5"/>
      <c r="AN2828" s="5"/>
      <c r="AO2828" s="5"/>
      <c r="AP2828" s="5"/>
      <c r="AQ2828" s="5"/>
      <c r="AR2828" s="5"/>
      <c r="AS2828" s="5"/>
      <c r="AT2828" s="5"/>
      <c r="AU2828" s="3"/>
      <c r="AV2828" s="3"/>
      <c r="AW2828" s="3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4"/>
      <c r="BM2828" s="5"/>
      <c r="BN2828" s="4"/>
      <c r="BO2828" s="5"/>
      <c r="BP2828" s="5"/>
      <c r="BQ2828" s="5"/>
      <c r="BR2828" s="5"/>
      <c r="BS2828" s="5"/>
      <c r="BT2828" s="3"/>
      <c r="BU2828" s="3"/>
      <c r="BV2828" s="3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/>
      <c r="CM2828" s="5"/>
      <c r="CN2828" s="5"/>
      <c r="CO2828" s="5"/>
      <c r="CP2828" s="5"/>
      <c r="CQ2828" s="5"/>
      <c r="CR2828" s="5"/>
      <c r="CU2828" s="5"/>
      <c r="CV2828" s="5"/>
      <c r="CW2828" s="5"/>
      <c r="CX2828" s="5"/>
      <c r="CY2828" s="5"/>
      <c r="CZ2828" s="5"/>
      <c r="DA2828" s="5"/>
      <c r="DB2828" s="5"/>
      <c r="DC2828" s="5"/>
      <c r="DD2828" s="5"/>
      <c r="DE2828" s="5"/>
      <c r="DF2828" s="5"/>
      <c r="DG2828" s="5"/>
      <c r="DH2828" s="5"/>
      <c r="DI2828" s="5"/>
      <c r="DJ2828" s="5"/>
      <c r="DK2828" s="5"/>
      <c r="DL2828" s="5"/>
      <c r="DM2828" s="5"/>
      <c r="DN2828" s="5"/>
      <c r="DO2828" s="5"/>
      <c r="DP2828" s="5"/>
      <c r="DQ2828" s="5"/>
      <c r="DR2828" s="5"/>
      <c r="DS2828" s="5"/>
      <c r="DT2828" s="5"/>
      <c r="DU2828" s="5"/>
      <c r="DV2828" s="5"/>
      <c r="DW2828" s="5"/>
      <c r="DX2828" s="5"/>
      <c r="DY2828" s="5"/>
      <c r="DZ2828" s="5"/>
      <c r="EA2828" s="5"/>
      <c r="EB2828" s="5"/>
    </row>
    <row r="2829" spans="1:132" x14ac:dyDescent="0.15">
      <c r="A2829" s="11">
        <v>43330</v>
      </c>
      <c r="B2829" s="12">
        <v>2018</v>
      </c>
      <c r="C2829" s="12">
        <v>33</v>
      </c>
      <c r="D2829" s="16">
        <v>1110</v>
      </c>
      <c r="E2829" s="13" t="s">
        <v>12</v>
      </c>
      <c r="F2829" s="12" t="s">
        <v>15</v>
      </c>
      <c r="G2829" s="12">
        <v>5</v>
      </c>
      <c r="H2829" s="14">
        <v>8</v>
      </c>
      <c r="I2829" s="12">
        <v>230</v>
      </c>
      <c r="J2829" s="12">
        <v>1</v>
      </c>
      <c r="K2829" s="17"/>
      <c r="L2829" s="2"/>
      <c r="R2829" s="3"/>
      <c r="AC2829" s="3"/>
      <c r="AD2829" s="3"/>
      <c r="AE2829" s="3"/>
      <c r="AK2829" s="4"/>
      <c r="AM2829" s="5"/>
      <c r="AN2829" s="5"/>
      <c r="AO2829" s="5"/>
      <c r="AP2829" s="5"/>
      <c r="AQ2829" s="5"/>
      <c r="AR2829" s="5"/>
      <c r="AS2829" s="5"/>
      <c r="AT2829" s="5"/>
      <c r="AU2829" s="3"/>
      <c r="AV2829" s="3"/>
      <c r="AW2829" s="3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5"/>
      <c r="BI2829" s="5"/>
      <c r="BJ2829" s="5"/>
      <c r="BK2829" s="5"/>
      <c r="BL2829" s="4"/>
      <c r="BM2829" s="5"/>
      <c r="BN2829" s="4"/>
      <c r="BO2829" s="5"/>
      <c r="BP2829" s="5"/>
      <c r="BQ2829" s="5"/>
      <c r="BR2829" s="5"/>
      <c r="BS2829" s="5"/>
      <c r="BT2829" s="3"/>
      <c r="BU2829" s="3"/>
      <c r="BV2829" s="3"/>
      <c r="BW2829" s="5"/>
      <c r="BX2829" s="5"/>
      <c r="BY2829" s="5"/>
      <c r="BZ2829" s="5"/>
      <c r="CA2829" s="5"/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U2829" s="5"/>
      <c r="CV2829" s="5"/>
      <c r="CW2829" s="5"/>
      <c r="CX2829" s="5"/>
      <c r="CY2829" s="5"/>
      <c r="CZ2829" s="5"/>
      <c r="DA2829" s="5"/>
      <c r="DB2829" s="5"/>
      <c r="DC2829" s="5"/>
      <c r="DD2829" s="5"/>
      <c r="DE2829" s="5"/>
      <c r="DF2829" s="5"/>
      <c r="DG2829" s="5"/>
      <c r="DH2829" s="5"/>
      <c r="DI2829" s="5"/>
      <c r="DJ2829" s="5"/>
      <c r="DK2829" s="5"/>
      <c r="DL2829" s="5"/>
      <c r="DM2829" s="5"/>
      <c r="DN2829" s="5"/>
      <c r="DO2829" s="5"/>
      <c r="DP2829" s="5"/>
      <c r="DQ2829" s="5"/>
      <c r="DR2829" s="5"/>
      <c r="DS2829" s="5"/>
      <c r="DT2829" s="5"/>
      <c r="DU2829" s="5"/>
      <c r="DV2829" s="5"/>
      <c r="DW2829" s="5"/>
      <c r="DX2829" s="5"/>
      <c r="DY2829" s="5"/>
      <c r="DZ2829" s="5"/>
      <c r="EA2829" s="5"/>
      <c r="EB2829" s="5"/>
    </row>
    <row r="2830" spans="1:132" x14ac:dyDescent="0.15">
      <c r="A2830" s="11">
        <v>43531</v>
      </c>
      <c r="B2830" s="12">
        <v>2019</v>
      </c>
      <c r="C2830" s="14">
        <v>10</v>
      </c>
      <c r="D2830" s="16">
        <v>1110</v>
      </c>
      <c r="E2830" s="13" t="s">
        <v>10</v>
      </c>
      <c r="F2830" s="12" t="s">
        <v>9</v>
      </c>
      <c r="G2830" s="12">
        <v>3</v>
      </c>
      <c r="H2830" s="14">
        <v>3</v>
      </c>
      <c r="I2830" s="12">
        <v>66</v>
      </c>
      <c r="J2830" s="12">
        <v>0</v>
      </c>
      <c r="K2830" s="17"/>
      <c r="L2830" s="2"/>
      <c r="R2830" s="3"/>
      <c r="AC2830" s="3"/>
      <c r="AD2830" s="3"/>
      <c r="AE2830" s="3"/>
      <c r="AK2830" s="4"/>
      <c r="AM2830" s="5"/>
      <c r="AN2830" s="5"/>
      <c r="AO2830" s="5"/>
      <c r="AP2830" s="5"/>
      <c r="AQ2830" s="5"/>
      <c r="AR2830" s="5"/>
      <c r="AS2830" s="5"/>
      <c r="AT2830" s="5"/>
      <c r="AU2830" s="3"/>
      <c r="AV2830" s="3"/>
      <c r="AW2830" s="3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4"/>
      <c r="BM2830" s="5"/>
      <c r="BN2830" s="4"/>
      <c r="BO2830" s="5"/>
      <c r="BP2830" s="5"/>
      <c r="BQ2830" s="5"/>
      <c r="BR2830" s="5"/>
      <c r="BS2830" s="5"/>
      <c r="BT2830" s="3"/>
      <c r="BU2830" s="3"/>
      <c r="BV2830" s="3"/>
      <c r="BW2830" s="5"/>
      <c r="BX2830" s="5"/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5"/>
      <c r="CQ2830" s="5"/>
      <c r="CR2830" s="5"/>
      <c r="CU2830" s="5"/>
      <c r="CV2830" s="5"/>
      <c r="CW2830" s="5"/>
      <c r="CX2830" s="5"/>
      <c r="CY2830" s="5"/>
      <c r="CZ2830" s="5"/>
      <c r="DA2830" s="5"/>
      <c r="DB2830" s="5"/>
      <c r="DC2830" s="5"/>
      <c r="DD2830" s="5"/>
      <c r="DE2830" s="5"/>
      <c r="DF2830" s="5"/>
      <c r="DG2830" s="5"/>
      <c r="DH2830" s="5"/>
      <c r="DI2830" s="5"/>
      <c r="DJ2830" s="5"/>
      <c r="DK2830" s="5"/>
      <c r="DL2830" s="5"/>
      <c r="DM2830" s="5"/>
      <c r="DN2830" s="5"/>
      <c r="DO2830" s="5"/>
      <c r="DP2830" s="5"/>
      <c r="DQ2830" s="5"/>
      <c r="DR2830" s="5"/>
      <c r="DS2830" s="5"/>
      <c r="DT2830" s="5"/>
      <c r="DU2830" s="5"/>
      <c r="DV2830" s="5"/>
      <c r="DW2830" s="5"/>
      <c r="DX2830" s="5"/>
      <c r="DY2830" s="5"/>
      <c r="DZ2830" s="5"/>
      <c r="EA2830" s="5"/>
      <c r="EB2830" s="5"/>
    </row>
    <row r="2831" spans="1:132" x14ac:dyDescent="0.15">
      <c r="A2831" s="11">
        <v>43888</v>
      </c>
      <c r="B2831" s="12">
        <v>2020</v>
      </c>
      <c r="C2831" s="14">
        <v>9</v>
      </c>
      <c r="D2831" s="16">
        <v>1110</v>
      </c>
      <c r="E2831" s="13" t="s">
        <v>10</v>
      </c>
      <c r="F2831" s="12" t="s">
        <v>9</v>
      </c>
      <c r="G2831" s="12">
        <v>3</v>
      </c>
      <c r="H2831" s="14">
        <v>2</v>
      </c>
      <c r="I2831" s="12">
        <v>58</v>
      </c>
      <c r="J2831" s="12">
        <v>0</v>
      </c>
      <c r="K2831" s="17"/>
      <c r="L2831" s="2"/>
      <c r="R2831" s="3"/>
      <c r="AC2831" s="3"/>
      <c r="AD2831" s="3"/>
      <c r="AE2831" s="3"/>
      <c r="AK2831" s="4"/>
      <c r="AM2831" s="5"/>
      <c r="AN2831" s="5"/>
      <c r="AO2831" s="5"/>
      <c r="AP2831" s="5"/>
      <c r="AQ2831" s="5"/>
      <c r="AR2831" s="5"/>
      <c r="AS2831" s="5"/>
      <c r="AT2831" s="5"/>
      <c r="AU2831" s="3"/>
      <c r="AV2831" s="3"/>
      <c r="AW2831" s="3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4"/>
      <c r="BM2831" s="5"/>
      <c r="BN2831" s="4"/>
      <c r="BO2831" s="5"/>
      <c r="BP2831" s="5"/>
      <c r="BQ2831" s="5"/>
      <c r="BR2831" s="5"/>
      <c r="BS2831" s="5"/>
      <c r="BT2831" s="3"/>
      <c r="BU2831" s="3"/>
      <c r="BV2831" s="3"/>
      <c r="BW2831" s="5"/>
      <c r="BX2831" s="5"/>
      <c r="BY2831" s="5"/>
      <c r="BZ2831" s="5"/>
      <c r="CA2831" s="5"/>
      <c r="CB2831" s="5"/>
      <c r="CC2831" s="5"/>
      <c r="CD2831" s="5"/>
      <c r="CE2831" s="5"/>
      <c r="CF2831" s="5"/>
      <c r="CG2831" s="5"/>
      <c r="CH2831" s="5"/>
      <c r="CI2831" s="5"/>
      <c r="CJ2831" s="5"/>
      <c r="CK2831" s="5"/>
      <c r="CL2831" s="5"/>
      <c r="CM2831" s="5"/>
      <c r="CN2831" s="5"/>
      <c r="CO2831" s="5"/>
      <c r="CP2831" s="5"/>
      <c r="CQ2831" s="5"/>
      <c r="CR2831" s="5"/>
      <c r="CU2831" s="5"/>
      <c r="CV2831" s="5"/>
      <c r="CW2831" s="5"/>
      <c r="CX2831" s="5"/>
      <c r="CY2831" s="5"/>
      <c r="CZ2831" s="5"/>
      <c r="DA2831" s="5"/>
      <c r="DB2831" s="5"/>
      <c r="DC2831" s="5"/>
      <c r="DD2831" s="5"/>
      <c r="DE2831" s="5"/>
      <c r="DF2831" s="5"/>
      <c r="DG2831" s="5"/>
      <c r="DH2831" s="5"/>
      <c r="DI2831" s="5"/>
      <c r="DJ2831" s="5"/>
      <c r="DK2831" s="5"/>
      <c r="DL2831" s="5"/>
      <c r="DM2831" s="5"/>
      <c r="DN2831" s="5"/>
      <c r="DO2831" s="5"/>
      <c r="DP2831" s="5"/>
      <c r="DQ2831" s="5"/>
      <c r="DR2831" s="5"/>
      <c r="DS2831" s="5"/>
      <c r="DT2831" s="5"/>
      <c r="DU2831" s="5"/>
      <c r="DV2831" s="5"/>
      <c r="DW2831" s="5"/>
      <c r="DX2831" s="5"/>
      <c r="DY2831" s="5"/>
      <c r="DZ2831" s="5"/>
      <c r="EA2831" s="5"/>
      <c r="EB2831" s="5"/>
    </row>
    <row r="2832" spans="1:132" x14ac:dyDescent="0.15">
      <c r="A2832" s="11">
        <v>44066</v>
      </c>
      <c r="B2832" s="12">
        <v>2020</v>
      </c>
      <c r="C2832" s="14">
        <v>34</v>
      </c>
      <c r="D2832" s="16">
        <v>1110</v>
      </c>
      <c r="E2832" s="13" t="s">
        <v>11</v>
      </c>
      <c r="F2832" s="12" t="s">
        <v>15</v>
      </c>
      <c r="G2832" s="12">
        <v>6</v>
      </c>
      <c r="H2832" s="14">
        <v>8</v>
      </c>
      <c r="I2832" s="12">
        <v>236</v>
      </c>
      <c r="J2832" s="12">
        <v>1</v>
      </c>
      <c r="K2832" s="17"/>
      <c r="L2832" s="2"/>
      <c r="R2832" s="3"/>
      <c r="AC2832" s="3"/>
      <c r="AD2832" s="3"/>
      <c r="AE2832" s="3"/>
      <c r="AK2832" s="4"/>
      <c r="AM2832" s="5"/>
      <c r="AN2832" s="5"/>
      <c r="AO2832" s="5"/>
      <c r="AP2832" s="5"/>
      <c r="AQ2832" s="5"/>
      <c r="AR2832" s="5"/>
      <c r="AS2832" s="5"/>
      <c r="AT2832" s="5"/>
      <c r="AU2832" s="3"/>
      <c r="AV2832" s="3"/>
      <c r="AW2832" s="3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4"/>
      <c r="BM2832" s="5"/>
      <c r="BN2832" s="4"/>
      <c r="BO2832" s="5"/>
      <c r="BP2832" s="5"/>
      <c r="BQ2832" s="5"/>
      <c r="BR2832" s="5"/>
      <c r="BS2832" s="5"/>
      <c r="BT2832" s="3"/>
      <c r="BU2832" s="3"/>
      <c r="BV2832" s="3"/>
      <c r="BW2832" s="5"/>
      <c r="BX2832" s="5"/>
      <c r="BY2832" s="5"/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5"/>
      <c r="CK2832" s="5"/>
      <c r="CL2832" s="5"/>
      <c r="CM2832" s="5"/>
      <c r="CN2832" s="5"/>
      <c r="CO2832" s="5"/>
      <c r="CP2832" s="5"/>
      <c r="CQ2832" s="5"/>
      <c r="CR2832" s="5"/>
      <c r="CU2832" s="5"/>
      <c r="CV2832" s="5"/>
      <c r="CW2832" s="5"/>
      <c r="CX2832" s="5"/>
      <c r="CY2832" s="5"/>
      <c r="CZ2832" s="5"/>
      <c r="DA2832" s="5"/>
      <c r="DB2832" s="5"/>
      <c r="DC2832" s="5"/>
      <c r="DD2832" s="5"/>
      <c r="DE2832" s="5"/>
      <c r="DF2832" s="5"/>
      <c r="DG2832" s="5"/>
      <c r="DH2832" s="5"/>
      <c r="DI2832" s="5"/>
      <c r="DJ2832" s="5"/>
      <c r="DK2832" s="5"/>
      <c r="DL2832" s="5"/>
      <c r="DM2832" s="5"/>
      <c r="DN2832" s="5"/>
      <c r="DO2832" s="5"/>
      <c r="DP2832" s="5"/>
      <c r="DQ2832" s="5"/>
      <c r="DR2832" s="5"/>
      <c r="DS2832" s="5"/>
      <c r="DT2832" s="5"/>
      <c r="DU2832" s="5"/>
      <c r="DV2832" s="5"/>
      <c r="DW2832" s="5"/>
      <c r="DX2832" s="5"/>
      <c r="DY2832" s="5"/>
      <c r="DZ2832" s="5"/>
      <c r="EA2832" s="5"/>
      <c r="EB2832" s="5"/>
    </row>
    <row r="2833" spans="1:132" x14ac:dyDescent="0.15">
      <c r="A2833" s="11">
        <v>44911</v>
      </c>
      <c r="B2833" s="12">
        <v>2022</v>
      </c>
      <c r="C2833" s="12">
        <v>50</v>
      </c>
      <c r="D2833" s="16">
        <v>1110</v>
      </c>
      <c r="E2833" s="13" t="s">
        <v>12</v>
      </c>
      <c r="F2833" s="12" t="s">
        <v>17</v>
      </c>
      <c r="G2833" s="12">
        <v>4</v>
      </c>
      <c r="H2833" s="14">
        <v>12</v>
      </c>
      <c r="I2833" s="12">
        <v>350</v>
      </c>
      <c r="J2833" s="12">
        <v>0</v>
      </c>
      <c r="K2833" s="17"/>
      <c r="L2833" s="2"/>
      <c r="R2833" s="3"/>
      <c r="AC2833" s="3"/>
      <c r="AD2833" s="3"/>
      <c r="AE2833" s="3"/>
      <c r="AK2833" s="4"/>
      <c r="AM2833" s="5"/>
      <c r="AN2833" s="5"/>
      <c r="AO2833" s="5"/>
      <c r="AP2833" s="5"/>
      <c r="AQ2833" s="5"/>
      <c r="AR2833" s="5"/>
      <c r="AS2833" s="5"/>
      <c r="AT2833" s="5"/>
      <c r="AU2833" s="3"/>
      <c r="AV2833" s="3"/>
      <c r="AW2833" s="3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4"/>
      <c r="BM2833" s="5"/>
      <c r="BN2833" s="4"/>
      <c r="BO2833" s="5"/>
      <c r="BP2833" s="5"/>
      <c r="BQ2833" s="5"/>
      <c r="BR2833" s="5"/>
      <c r="BS2833" s="5"/>
      <c r="BT2833" s="3"/>
      <c r="BU2833" s="3"/>
      <c r="BV2833" s="3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/>
      <c r="CH2833" s="5"/>
      <c r="CI2833" s="5"/>
      <c r="CJ2833" s="5"/>
      <c r="CK2833" s="5"/>
      <c r="CL2833" s="5"/>
      <c r="CM2833" s="5"/>
      <c r="CN2833" s="5"/>
      <c r="CO2833" s="5"/>
      <c r="CP2833" s="5"/>
      <c r="CQ2833" s="5"/>
      <c r="CR2833" s="5"/>
      <c r="CU2833" s="5"/>
      <c r="CV2833" s="5"/>
      <c r="CW2833" s="5"/>
      <c r="CX2833" s="5"/>
      <c r="CY2833" s="5"/>
      <c r="CZ2833" s="5"/>
      <c r="DA2833" s="5"/>
      <c r="DB2833" s="5"/>
      <c r="DC2833" s="5"/>
      <c r="DD2833" s="5"/>
      <c r="DE2833" s="5"/>
      <c r="DF2833" s="5"/>
      <c r="DG2833" s="5"/>
      <c r="DH2833" s="5"/>
      <c r="DI2833" s="5"/>
      <c r="DJ2833" s="5"/>
      <c r="DK2833" s="5"/>
      <c r="DL2833" s="5"/>
      <c r="DM2833" s="5"/>
      <c r="DN2833" s="5"/>
      <c r="DO2833" s="5"/>
      <c r="DP2833" s="5"/>
      <c r="DQ2833" s="5"/>
      <c r="DR2833" s="5"/>
      <c r="DS2833" s="5"/>
      <c r="DT2833" s="5"/>
      <c r="DU2833" s="5"/>
      <c r="DV2833" s="5"/>
      <c r="DW2833" s="5"/>
      <c r="DX2833" s="5"/>
      <c r="DY2833" s="5"/>
      <c r="DZ2833" s="5"/>
      <c r="EA2833" s="5"/>
      <c r="EB2833" s="5"/>
    </row>
    <row r="2834" spans="1:132" x14ac:dyDescent="0.15">
      <c r="A2834" s="11">
        <v>45707</v>
      </c>
      <c r="B2834" s="12">
        <v>2025</v>
      </c>
      <c r="C2834" s="14">
        <v>8</v>
      </c>
      <c r="D2834" s="16">
        <v>1110</v>
      </c>
      <c r="E2834" s="13" t="s">
        <v>12</v>
      </c>
      <c r="F2834" s="12" t="s">
        <v>9</v>
      </c>
      <c r="G2834" s="12">
        <v>2</v>
      </c>
      <c r="H2834" s="14">
        <v>2</v>
      </c>
      <c r="I2834" s="12">
        <v>50</v>
      </c>
      <c r="J2834" s="12">
        <v>0</v>
      </c>
      <c r="K2834" s="17"/>
      <c r="L2834" s="2"/>
      <c r="R2834" s="3"/>
      <c r="AC2834" s="3"/>
      <c r="AD2834" s="3"/>
      <c r="AE2834" s="3"/>
      <c r="AK2834" s="4"/>
      <c r="AM2834" s="5"/>
      <c r="AN2834" s="5"/>
      <c r="AO2834" s="5"/>
      <c r="AP2834" s="5"/>
      <c r="AQ2834" s="5"/>
      <c r="AR2834" s="5"/>
      <c r="AS2834" s="5"/>
      <c r="AT2834" s="5"/>
      <c r="AU2834" s="3"/>
      <c r="AV2834" s="3"/>
      <c r="AW2834" s="3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4"/>
      <c r="BM2834" s="5"/>
      <c r="BN2834" s="4"/>
      <c r="BO2834" s="5"/>
      <c r="BP2834" s="5"/>
      <c r="BQ2834" s="5"/>
      <c r="BR2834" s="5"/>
      <c r="BS2834" s="5"/>
      <c r="BT2834" s="3"/>
      <c r="BU2834" s="3"/>
      <c r="BV2834" s="3"/>
      <c r="BW2834" s="5"/>
      <c r="BX2834" s="5"/>
      <c r="BY2834" s="5"/>
      <c r="BZ2834" s="5"/>
      <c r="CA2834" s="5"/>
      <c r="CB2834" s="5"/>
      <c r="CC2834" s="5"/>
      <c r="CD2834" s="5"/>
      <c r="CE2834" s="5"/>
      <c r="CF2834" s="5"/>
      <c r="CG2834" s="5"/>
      <c r="CH2834" s="5"/>
      <c r="CI2834" s="5"/>
      <c r="CJ2834" s="5"/>
      <c r="CK2834" s="5"/>
      <c r="CL2834" s="5"/>
      <c r="CM2834" s="5"/>
      <c r="CN2834" s="5"/>
      <c r="CO2834" s="5"/>
      <c r="CP2834" s="5"/>
      <c r="CQ2834" s="5"/>
      <c r="CR2834" s="5"/>
      <c r="CU2834" s="5"/>
      <c r="CV2834" s="5"/>
      <c r="CW2834" s="5"/>
      <c r="CX2834" s="5"/>
      <c r="CY2834" s="5"/>
      <c r="CZ2834" s="5"/>
      <c r="DA2834" s="5"/>
      <c r="DB2834" s="5"/>
      <c r="DC2834" s="5"/>
      <c r="DD2834" s="5"/>
      <c r="DE2834" s="5"/>
      <c r="DF2834" s="5"/>
      <c r="DG2834" s="5"/>
      <c r="DH2834" s="5"/>
      <c r="DI2834" s="5"/>
      <c r="DJ2834" s="5"/>
      <c r="DK2834" s="5"/>
      <c r="DL2834" s="5"/>
      <c r="DM2834" s="5"/>
      <c r="DN2834" s="5"/>
      <c r="DO2834" s="5"/>
      <c r="DP2834" s="5"/>
      <c r="DQ2834" s="5"/>
      <c r="DR2834" s="5"/>
      <c r="DS2834" s="5"/>
      <c r="DT2834" s="5"/>
      <c r="DU2834" s="5"/>
      <c r="DV2834" s="5"/>
      <c r="DW2834" s="5"/>
      <c r="DX2834" s="5"/>
      <c r="DY2834" s="5"/>
      <c r="DZ2834" s="5"/>
      <c r="EA2834" s="5"/>
      <c r="EB2834" s="5"/>
    </row>
    <row r="2835" spans="1:132" x14ac:dyDescent="0.15">
      <c r="A2835" s="11">
        <v>45751</v>
      </c>
      <c r="B2835" s="12">
        <v>2025</v>
      </c>
      <c r="C2835" s="14">
        <v>14</v>
      </c>
      <c r="D2835" s="16">
        <v>1110</v>
      </c>
      <c r="E2835" s="13" t="s">
        <v>12</v>
      </c>
      <c r="F2835" s="12" t="s">
        <v>15</v>
      </c>
      <c r="G2835" s="12">
        <v>4</v>
      </c>
      <c r="H2835" s="14">
        <v>4</v>
      </c>
      <c r="I2835" s="12">
        <v>94</v>
      </c>
      <c r="J2835" s="12">
        <v>0</v>
      </c>
      <c r="K2835" s="17"/>
      <c r="L2835" s="2"/>
      <c r="R2835" s="3"/>
      <c r="AC2835" s="3"/>
      <c r="AD2835" s="3"/>
      <c r="AE2835" s="3"/>
      <c r="AK2835" s="4"/>
      <c r="AM2835" s="5"/>
      <c r="AN2835" s="5"/>
      <c r="AO2835" s="5"/>
      <c r="AP2835" s="5"/>
      <c r="AQ2835" s="5"/>
      <c r="AR2835" s="5"/>
      <c r="AS2835" s="5"/>
      <c r="AT2835" s="5"/>
      <c r="AU2835" s="3"/>
      <c r="AV2835" s="3"/>
      <c r="AW2835" s="3"/>
      <c r="AX2835" s="5"/>
      <c r="AY2835" s="5"/>
      <c r="AZ2835" s="5"/>
      <c r="BA2835" s="5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4"/>
      <c r="BM2835" s="5"/>
      <c r="BN2835" s="4"/>
      <c r="BO2835" s="5"/>
      <c r="BP2835" s="5"/>
      <c r="BQ2835" s="5"/>
      <c r="BR2835" s="5"/>
      <c r="BS2835" s="5"/>
      <c r="BT2835" s="3"/>
      <c r="BU2835" s="3"/>
      <c r="BV2835" s="3"/>
      <c r="BW2835" s="5"/>
      <c r="BX2835" s="5"/>
      <c r="BY2835" s="5"/>
      <c r="BZ2835" s="5"/>
      <c r="CA2835" s="5"/>
      <c r="CB2835" s="5"/>
      <c r="CC2835" s="5"/>
      <c r="CD2835" s="5"/>
      <c r="CE2835" s="5"/>
      <c r="CF2835" s="5"/>
      <c r="CG2835" s="5"/>
      <c r="CH2835" s="5"/>
      <c r="CI2835" s="5"/>
      <c r="CJ2835" s="5"/>
      <c r="CK2835" s="5"/>
      <c r="CL2835" s="5"/>
      <c r="CM2835" s="5"/>
      <c r="CN2835" s="5"/>
      <c r="CO2835" s="5"/>
      <c r="CP2835" s="5"/>
      <c r="CQ2835" s="5"/>
      <c r="CR2835" s="5"/>
      <c r="CU2835" s="5"/>
      <c r="CV2835" s="5"/>
      <c r="CW2835" s="5"/>
      <c r="CX2835" s="5"/>
      <c r="CY2835" s="5"/>
      <c r="CZ2835" s="5"/>
      <c r="DA2835" s="5"/>
      <c r="DB2835" s="5"/>
      <c r="DC2835" s="5"/>
      <c r="DD2835" s="5"/>
      <c r="DE2835" s="5"/>
      <c r="DF2835" s="5"/>
      <c r="DG2835" s="5"/>
      <c r="DH2835" s="5"/>
      <c r="DI2835" s="5"/>
      <c r="DJ2835" s="5"/>
      <c r="DK2835" s="5"/>
      <c r="DL2835" s="5"/>
      <c r="DM2835" s="5"/>
      <c r="DN2835" s="5"/>
      <c r="DO2835" s="5"/>
      <c r="DP2835" s="5"/>
      <c r="DQ2835" s="5"/>
      <c r="DR2835" s="5"/>
      <c r="DS2835" s="5"/>
      <c r="DT2835" s="5"/>
      <c r="DU2835" s="5"/>
      <c r="DV2835" s="5"/>
      <c r="DW2835" s="5"/>
      <c r="DX2835" s="5"/>
      <c r="DY2835" s="5"/>
      <c r="DZ2835" s="5"/>
      <c r="EA2835" s="5"/>
      <c r="EB2835" s="5"/>
    </row>
    <row r="2836" spans="1:132" x14ac:dyDescent="0.15">
      <c r="A2836" s="11">
        <v>41022</v>
      </c>
      <c r="B2836" s="12">
        <v>2012</v>
      </c>
      <c r="C2836" s="12">
        <v>17</v>
      </c>
      <c r="D2836" s="16">
        <v>1109</v>
      </c>
      <c r="E2836" s="13" t="s">
        <v>12</v>
      </c>
      <c r="F2836" s="12" t="s">
        <v>13</v>
      </c>
      <c r="G2836" s="12">
        <v>0</v>
      </c>
      <c r="H2836" s="14">
        <v>4</v>
      </c>
      <c r="I2836" s="12">
        <v>114</v>
      </c>
      <c r="J2836" s="12">
        <v>0</v>
      </c>
      <c r="K2836" s="17"/>
      <c r="L2836" s="2"/>
      <c r="R2836" s="3"/>
      <c r="AC2836" s="3"/>
      <c r="AD2836" s="3"/>
      <c r="AE2836" s="3"/>
      <c r="AK2836" s="4"/>
      <c r="AM2836" s="5"/>
      <c r="AN2836" s="5"/>
      <c r="AO2836" s="5"/>
      <c r="AP2836" s="5"/>
      <c r="AQ2836" s="5"/>
      <c r="AR2836" s="5"/>
      <c r="AS2836" s="5"/>
      <c r="AT2836" s="5"/>
      <c r="AU2836" s="3"/>
      <c r="AV2836" s="3"/>
      <c r="AW2836" s="3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4"/>
      <c r="BM2836" s="5"/>
      <c r="BN2836" s="4"/>
      <c r="BO2836" s="5"/>
      <c r="BP2836" s="5"/>
      <c r="BQ2836" s="5"/>
      <c r="BR2836" s="5"/>
      <c r="BS2836" s="5"/>
      <c r="BT2836" s="3"/>
      <c r="BU2836" s="3"/>
      <c r="BV2836" s="3"/>
      <c r="BW2836" s="5"/>
      <c r="BX2836" s="5"/>
      <c r="BY2836" s="5"/>
      <c r="BZ2836" s="5"/>
      <c r="CA2836" s="5"/>
      <c r="CB2836" s="5"/>
      <c r="CC2836" s="5"/>
      <c r="CD2836" s="5"/>
      <c r="CE2836" s="5"/>
      <c r="CF2836" s="5"/>
      <c r="CG2836" s="5"/>
      <c r="CH2836" s="5"/>
      <c r="CI2836" s="5"/>
      <c r="CJ2836" s="5"/>
      <c r="CK2836" s="5"/>
      <c r="CL2836" s="5"/>
      <c r="CM2836" s="5"/>
      <c r="CN2836" s="5"/>
      <c r="CO2836" s="5"/>
      <c r="CP2836" s="5"/>
      <c r="CQ2836" s="5"/>
      <c r="CR2836" s="5"/>
      <c r="CU2836" s="5"/>
      <c r="CV2836" s="5"/>
      <c r="CW2836" s="5"/>
      <c r="CX2836" s="5"/>
      <c r="CY2836" s="5"/>
      <c r="CZ2836" s="5"/>
      <c r="DA2836" s="5"/>
      <c r="DB2836" s="5"/>
      <c r="DC2836" s="5"/>
      <c r="DD2836" s="5"/>
      <c r="DE2836" s="5"/>
      <c r="DF2836" s="5"/>
      <c r="DG2836" s="5"/>
      <c r="DH2836" s="5"/>
      <c r="DI2836" s="5"/>
      <c r="DJ2836" s="5"/>
      <c r="DK2836" s="5"/>
      <c r="DL2836" s="5"/>
      <c r="DM2836" s="5"/>
      <c r="DN2836" s="5"/>
      <c r="DO2836" s="5"/>
      <c r="DP2836" s="5"/>
      <c r="DQ2836" s="5"/>
      <c r="DR2836" s="5"/>
      <c r="DS2836" s="5"/>
      <c r="DT2836" s="5"/>
      <c r="DU2836" s="5"/>
      <c r="DV2836" s="5"/>
      <c r="DW2836" s="5"/>
      <c r="DX2836" s="5"/>
      <c r="DY2836" s="5"/>
      <c r="DZ2836" s="5"/>
      <c r="EA2836" s="5"/>
      <c r="EB2836" s="5"/>
    </row>
    <row r="2837" spans="1:132" x14ac:dyDescent="0.15">
      <c r="A2837" s="11">
        <v>41566</v>
      </c>
      <c r="B2837" s="12">
        <v>2013</v>
      </c>
      <c r="C2837" s="12">
        <v>42</v>
      </c>
      <c r="D2837" s="16">
        <v>1109</v>
      </c>
      <c r="E2837" s="13" t="s">
        <v>12</v>
      </c>
      <c r="F2837" s="12" t="s">
        <v>13</v>
      </c>
      <c r="G2837" s="12">
        <v>5</v>
      </c>
      <c r="H2837" s="14">
        <v>10</v>
      </c>
      <c r="I2837" s="12">
        <v>292</v>
      </c>
      <c r="J2837" s="12">
        <v>1</v>
      </c>
      <c r="K2837" s="17"/>
      <c r="L2837" s="2"/>
      <c r="R2837" s="3"/>
      <c r="AC2837" s="3"/>
      <c r="AD2837" s="3"/>
      <c r="AE2837" s="3"/>
      <c r="AK2837" s="4"/>
      <c r="AM2837" s="5"/>
      <c r="AN2837" s="5"/>
      <c r="AO2837" s="5"/>
      <c r="AP2837" s="5"/>
      <c r="AQ2837" s="5"/>
      <c r="AR2837" s="5"/>
      <c r="AS2837" s="5"/>
      <c r="AT2837" s="5"/>
      <c r="AU2837" s="3"/>
      <c r="AV2837" s="3"/>
      <c r="AW2837" s="3"/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4"/>
      <c r="BM2837" s="5"/>
      <c r="BN2837" s="4"/>
      <c r="BO2837" s="5"/>
      <c r="BP2837" s="5"/>
      <c r="BQ2837" s="5"/>
      <c r="BR2837" s="5"/>
      <c r="BS2837" s="5"/>
      <c r="BT2837" s="3"/>
      <c r="BU2837" s="3"/>
      <c r="BV2837" s="3"/>
      <c r="BW2837" s="5"/>
      <c r="BX2837" s="5"/>
      <c r="BY2837" s="5"/>
      <c r="BZ2837" s="5"/>
      <c r="CA2837" s="5"/>
      <c r="CB2837" s="5"/>
      <c r="CC2837" s="5"/>
      <c r="CD2837" s="5"/>
      <c r="CE2837" s="5"/>
      <c r="CF2837" s="5"/>
      <c r="CG2837" s="5"/>
      <c r="CH2837" s="5"/>
      <c r="CI2837" s="5"/>
      <c r="CJ2837" s="5"/>
      <c r="CK2837" s="5"/>
      <c r="CL2837" s="5"/>
      <c r="CM2837" s="5"/>
      <c r="CN2837" s="5"/>
      <c r="CO2837" s="5"/>
      <c r="CP2837" s="5"/>
      <c r="CQ2837" s="5"/>
      <c r="CR2837" s="5"/>
      <c r="CU2837" s="5"/>
      <c r="CV2837" s="5"/>
      <c r="CW2837" s="5"/>
      <c r="CX2837" s="5"/>
      <c r="CY2837" s="5"/>
      <c r="CZ2837" s="5"/>
      <c r="DA2837" s="5"/>
      <c r="DB2837" s="5"/>
      <c r="DC2837" s="5"/>
      <c r="DD2837" s="5"/>
      <c r="DE2837" s="5"/>
      <c r="DF2837" s="5"/>
      <c r="DG2837" s="5"/>
      <c r="DH2837" s="5"/>
      <c r="DI2837" s="5"/>
      <c r="DJ2837" s="5"/>
      <c r="DK2837" s="5"/>
      <c r="DL2837" s="5"/>
      <c r="DM2837" s="5"/>
      <c r="DN2837" s="5"/>
      <c r="DO2837" s="5"/>
      <c r="DP2837" s="5"/>
      <c r="DQ2837" s="5"/>
      <c r="DR2837" s="5"/>
      <c r="DS2837" s="5"/>
      <c r="DT2837" s="5"/>
      <c r="DU2837" s="5"/>
      <c r="DV2837" s="5"/>
      <c r="DW2837" s="5"/>
      <c r="DX2837" s="5"/>
      <c r="DY2837" s="5"/>
      <c r="DZ2837" s="5"/>
      <c r="EA2837" s="5"/>
      <c r="EB2837" s="5"/>
    </row>
    <row r="2838" spans="1:132" x14ac:dyDescent="0.15">
      <c r="A2838" s="11">
        <v>41584</v>
      </c>
      <c r="B2838" s="12">
        <v>2013</v>
      </c>
      <c r="C2838" s="12">
        <v>45</v>
      </c>
      <c r="D2838" s="16">
        <v>1109</v>
      </c>
      <c r="E2838" s="13" t="s">
        <v>11</v>
      </c>
      <c r="F2838" s="12" t="s">
        <v>13</v>
      </c>
      <c r="G2838" s="12">
        <v>2</v>
      </c>
      <c r="H2838" s="14">
        <v>11</v>
      </c>
      <c r="I2838" s="12">
        <v>310</v>
      </c>
      <c r="J2838" s="12">
        <v>0</v>
      </c>
      <c r="K2838" s="17"/>
      <c r="L2838" s="2"/>
      <c r="R2838" s="3"/>
      <c r="AC2838" s="3"/>
      <c r="AD2838" s="3"/>
      <c r="AE2838" s="3"/>
      <c r="AK2838" s="4"/>
      <c r="AM2838" s="5"/>
      <c r="AN2838" s="5"/>
      <c r="AO2838" s="5"/>
      <c r="AP2838" s="5"/>
      <c r="AQ2838" s="5"/>
      <c r="AR2838" s="5"/>
      <c r="AS2838" s="5"/>
      <c r="AT2838" s="5"/>
      <c r="AU2838" s="3"/>
      <c r="AV2838" s="3"/>
      <c r="AW2838" s="3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4"/>
      <c r="BM2838" s="5"/>
      <c r="BN2838" s="4"/>
      <c r="BO2838" s="5"/>
      <c r="BP2838" s="5"/>
      <c r="BQ2838" s="5"/>
      <c r="BR2838" s="5"/>
      <c r="BS2838" s="5"/>
      <c r="BT2838" s="3"/>
      <c r="BU2838" s="3"/>
      <c r="BV2838" s="3"/>
      <c r="BW2838" s="5"/>
      <c r="BX2838" s="5"/>
      <c r="BY2838" s="5"/>
      <c r="BZ2838" s="5"/>
      <c r="CA2838" s="5"/>
      <c r="CB2838" s="5"/>
      <c r="CC2838" s="5"/>
      <c r="CD2838" s="5"/>
      <c r="CE2838" s="5"/>
      <c r="CF2838" s="5"/>
      <c r="CG2838" s="5"/>
      <c r="CH2838" s="5"/>
      <c r="CI2838" s="5"/>
      <c r="CJ2838" s="5"/>
      <c r="CK2838" s="5"/>
      <c r="CL2838" s="5"/>
      <c r="CM2838" s="5"/>
      <c r="CN2838" s="5"/>
      <c r="CO2838" s="5"/>
      <c r="CP2838" s="5"/>
      <c r="CQ2838" s="5"/>
      <c r="CR2838" s="5"/>
      <c r="CU2838" s="5"/>
      <c r="CV2838" s="5"/>
      <c r="CW2838" s="5"/>
      <c r="CX2838" s="5"/>
      <c r="CY2838" s="5"/>
      <c r="CZ2838" s="5"/>
      <c r="DA2838" s="5"/>
      <c r="DB2838" s="5"/>
      <c r="DC2838" s="5"/>
      <c r="DD2838" s="5"/>
      <c r="DE2838" s="5"/>
      <c r="DF2838" s="5"/>
      <c r="DG2838" s="5"/>
      <c r="DH2838" s="5"/>
      <c r="DI2838" s="5"/>
      <c r="DJ2838" s="5"/>
      <c r="DK2838" s="5"/>
      <c r="DL2838" s="5"/>
      <c r="DM2838" s="5"/>
      <c r="DN2838" s="5"/>
      <c r="DO2838" s="5"/>
      <c r="DP2838" s="5"/>
      <c r="DQ2838" s="5"/>
      <c r="DR2838" s="5"/>
      <c r="DS2838" s="5"/>
      <c r="DT2838" s="5"/>
      <c r="DU2838" s="5"/>
      <c r="DV2838" s="5"/>
      <c r="DW2838" s="5"/>
      <c r="DX2838" s="5"/>
      <c r="DY2838" s="5"/>
      <c r="DZ2838" s="5"/>
      <c r="EA2838" s="5"/>
      <c r="EB2838" s="5"/>
    </row>
    <row r="2839" spans="1:132" x14ac:dyDescent="0.15">
      <c r="A2839" s="11">
        <v>41596</v>
      </c>
      <c r="B2839" s="12">
        <v>2013</v>
      </c>
      <c r="C2839" s="12">
        <v>47</v>
      </c>
      <c r="D2839" s="16">
        <v>1109</v>
      </c>
      <c r="E2839" s="13" t="s">
        <v>12</v>
      </c>
      <c r="F2839" s="12" t="s">
        <v>9</v>
      </c>
      <c r="G2839" s="12">
        <v>0</v>
      </c>
      <c r="H2839" s="14">
        <v>11</v>
      </c>
      <c r="I2839" s="12">
        <v>322</v>
      </c>
      <c r="J2839" s="12">
        <v>0</v>
      </c>
      <c r="K2839" s="17"/>
      <c r="L2839" s="2"/>
      <c r="R2839" s="3"/>
      <c r="AC2839" s="3"/>
      <c r="AD2839" s="3"/>
      <c r="AE2839" s="3"/>
      <c r="AK2839" s="4"/>
      <c r="AM2839" s="5"/>
      <c r="AN2839" s="5"/>
      <c r="AO2839" s="5"/>
      <c r="AP2839" s="5"/>
      <c r="AQ2839" s="5"/>
      <c r="AR2839" s="5"/>
      <c r="AS2839" s="5"/>
      <c r="AT2839" s="5"/>
      <c r="AU2839" s="3"/>
      <c r="AV2839" s="3"/>
      <c r="AW2839" s="3"/>
      <c r="AX2839" s="5"/>
      <c r="AY2839" s="5"/>
      <c r="AZ2839" s="5"/>
      <c r="BA2839" s="5"/>
      <c r="BB2839" s="5"/>
      <c r="BC2839" s="5"/>
      <c r="BD2839" s="5"/>
      <c r="BE2839" s="5"/>
      <c r="BF2839" s="5"/>
      <c r="BG2839" s="5"/>
      <c r="BH2839" s="5"/>
      <c r="BI2839" s="5"/>
      <c r="BJ2839" s="5"/>
      <c r="BK2839" s="5"/>
      <c r="BL2839" s="4"/>
      <c r="BM2839" s="5"/>
      <c r="BN2839" s="4"/>
      <c r="BO2839" s="5"/>
      <c r="BP2839" s="5"/>
      <c r="BQ2839" s="5"/>
      <c r="BR2839" s="5"/>
      <c r="BS2839" s="5"/>
      <c r="BT2839" s="3"/>
      <c r="BU2839" s="3"/>
      <c r="BV2839" s="3"/>
      <c r="BW2839" s="5"/>
      <c r="BX2839" s="5"/>
      <c r="BY2839" s="5"/>
      <c r="BZ2839" s="5"/>
      <c r="CA2839" s="5"/>
      <c r="CB2839" s="5"/>
      <c r="CC2839" s="5"/>
      <c r="CD2839" s="5"/>
      <c r="CE2839" s="5"/>
      <c r="CF2839" s="5"/>
      <c r="CG2839" s="5"/>
      <c r="CH2839" s="5"/>
      <c r="CI2839" s="5"/>
      <c r="CJ2839" s="5"/>
      <c r="CK2839" s="5"/>
      <c r="CL2839" s="5"/>
      <c r="CM2839" s="5"/>
      <c r="CN2839" s="5"/>
      <c r="CO2839" s="5"/>
      <c r="CP2839" s="5"/>
      <c r="CQ2839" s="5"/>
      <c r="CR2839" s="5"/>
      <c r="CU2839" s="5"/>
      <c r="CV2839" s="5"/>
      <c r="CW2839" s="5"/>
      <c r="CX2839" s="5"/>
      <c r="CY2839" s="5"/>
      <c r="CZ2839" s="5"/>
      <c r="DA2839" s="5"/>
      <c r="DB2839" s="5"/>
      <c r="DC2839" s="5"/>
      <c r="DD2839" s="5"/>
      <c r="DE2839" s="5"/>
      <c r="DF2839" s="5"/>
      <c r="DG2839" s="5"/>
      <c r="DH2839" s="5"/>
      <c r="DI2839" s="5"/>
      <c r="DJ2839" s="5"/>
      <c r="DK2839" s="5"/>
      <c r="DL2839" s="5"/>
      <c r="DM2839" s="5"/>
      <c r="DN2839" s="5"/>
      <c r="DO2839" s="5"/>
      <c r="DP2839" s="5"/>
      <c r="DQ2839" s="5"/>
      <c r="DR2839" s="5"/>
      <c r="DS2839" s="5"/>
      <c r="DT2839" s="5"/>
      <c r="DU2839" s="5"/>
      <c r="DV2839" s="5"/>
      <c r="DW2839" s="5"/>
      <c r="DX2839" s="5"/>
      <c r="DY2839" s="5"/>
      <c r="DZ2839" s="5"/>
      <c r="EA2839" s="5"/>
      <c r="EB2839" s="5"/>
    </row>
    <row r="2840" spans="1:132" x14ac:dyDescent="0.15">
      <c r="A2840" s="11">
        <v>41707</v>
      </c>
      <c r="B2840" s="12">
        <v>2014</v>
      </c>
      <c r="C2840" s="12">
        <v>10</v>
      </c>
      <c r="D2840" s="16">
        <v>1109</v>
      </c>
      <c r="E2840" s="13" t="s">
        <v>12</v>
      </c>
      <c r="F2840" s="12" t="s">
        <v>13</v>
      </c>
      <c r="G2840" s="12">
        <v>6</v>
      </c>
      <c r="H2840" s="14">
        <v>3</v>
      </c>
      <c r="I2840" s="12">
        <v>68</v>
      </c>
      <c r="J2840" s="12">
        <v>1</v>
      </c>
      <c r="K2840" s="17"/>
      <c r="L2840" s="2"/>
      <c r="R2840" s="3"/>
      <c r="AC2840" s="3"/>
      <c r="AD2840" s="3"/>
      <c r="AE2840" s="3"/>
      <c r="AK2840" s="4"/>
      <c r="AM2840" s="5"/>
      <c r="AN2840" s="5"/>
      <c r="AO2840" s="5"/>
      <c r="AP2840" s="5"/>
      <c r="AQ2840" s="5"/>
      <c r="AR2840" s="5"/>
      <c r="AS2840" s="5"/>
      <c r="AT2840" s="5"/>
      <c r="AU2840" s="3"/>
      <c r="AV2840" s="3"/>
      <c r="AW2840" s="3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4"/>
      <c r="BM2840" s="5"/>
      <c r="BN2840" s="4"/>
      <c r="BO2840" s="5"/>
      <c r="BP2840" s="5"/>
      <c r="BQ2840" s="5"/>
      <c r="BR2840" s="5"/>
      <c r="BS2840" s="5"/>
      <c r="BT2840" s="3"/>
      <c r="BU2840" s="3"/>
      <c r="BV2840" s="3"/>
      <c r="BW2840" s="5"/>
      <c r="BX2840" s="5"/>
      <c r="BY2840" s="5"/>
      <c r="BZ2840" s="5"/>
      <c r="CA2840" s="5"/>
      <c r="CB2840" s="5"/>
      <c r="CC2840" s="5"/>
      <c r="CD2840" s="5"/>
      <c r="CE2840" s="5"/>
      <c r="CF2840" s="5"/>
      <c r="CG2840" s="5"/>
      <c r="CH2840" s="5"/>
      <c r="CI2840" s="5"/>
      <c r="CJ2840" s="5"/>
      <c r="CK2840" s="5"/>
      <c r="CL2840" s="5"/>
      <c r="CM2840" s="5"/>
      <c r="CN2840" s="5"/>
      <c r="CO2840" s="5"/>
      <c r="CP2840" s="5"/>
      <c r="CQ2840" s="5"/>
      <c r="CR2840" s="5"/>
      <c r="CU2840" s="5"/>
      <c r="CV2840" s="5"/>
      <c r="CW2840" s="5"/>
      <c r="CX2840" s="5"/>
      <c r="CY2840" s="5"/>
      <c r="CZ2840" s="5"/>
      <c r="DA2840" s="5"/>
      <c r="DB2840" s="5"/>
      <c r="DC2840" s="5"/>
      <c r="DD2840" s="5"/>
      <c r="DE2840" s="5"/>
      <c r="DF2840" s="5"/>
      <c r="DG2840" s="5"/>
      <c r="DH2840" s="5"/>
      <c r="DI2840" s="5"/>
      <c r="DJ2840" s="5"/>
      <c r="DK2840" s="5"/>
      <c r="DL2840" s="5"/>
      <c r="DM2840" s="5"/>
      <c r="DN2840" s="5"/>
      <c r="DO2840" s="5"/>
      <c r="DP2840" s="5"/>
      <c r="DQ2840" s="5"/>
      <c r="DR2840" s="5"/>
      <c r="DS2840" s="5"/>
      <c r="DT2840" s="5"/>
      <c r="DU2840" s="5"/>
      <c r="DV2840" s="5"/>
      <c r="DW2840" s="5"/>
      <c r="DX2840" s="5"/>
      <c r="DY2840" s="5"/>
      <c r="DZ2840" s="5"/>
      <c r="EA2840" s="5"/>
      <c r="EB2840" s="5"/>
    </row>
    <row r="2841" spans="1:132" x14ac:dyDescent="0.15">
      <c r="A2841" s="11">
        <v>41735</v>
      </c>
      <c r="B2841" s="12">
        <v>2014</v>
      </c>
      <c r="C2841" s="12">
        <v>14</v>
      </c>
      <c r="D2841" s="16">
        <v>1109</v>
      </c>
      <c r="E2841" s="13" t="s">
        <v>11</v>
      </c>
      <c r="F2841" s="12" t="s">
        <v>13</v>
      </c>
      <c r="G2841" s="12">
        <v>6</v>
      </c>
      <c r="H2841" s="14">
        <v>4</v>
      </c>
      <c r="I2841" s="12">
        <v>96</v>
      </c>
      <c r="J2841" s="12">
        <v>1</v>
      </c>
      <c r="K2841" s="17"/>
      <c r="L2841" s="2"/>
      <c r="R2841" s="3"/>
      <c r="AC2841" s="3"/>
      <c r="AD2841" s="3"/>
      <c r="AE2841" s="3"/>
      <c r="AK2841" s="4"/>
      <c r="AM2841" s="5"/>
      <c r="AN2841" s="5"/>
      <c r="AO2841" s="5"/>
      <c r="AP2841" s="5"/>
      <c r="AQ2841" s="5"/>
      <c r="AR2841" s="5"/>
      <c r="AS2841" s="5"/>
      <c r="AT2841" s="5"/>
      <c r="AU2841" s="3"/>
      <c r="AV2841" s="3"/>
      <c r="AW2841" s="3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4"/>
      <c r="BM2841" s="5"/>
      <c r="BN2841" s="4"/>
      <c r="BO2841" s="5"/>
      <c r="BP2841" s="5"/>
      <c r="BQ2841" s="5"/>
      <c r="BR2841" s="5"/>
      <c r="BS2841" s="5"/>
      <c r="BT2841" s="3"/>
      <c r="BU2841" s="3"/>
      <c r="BV2841" s="3"/>
      <c r="BW2841" s="5"/>
      <c r="BX2841" s="5"/>
      <c r="BY2841" s="5"/>
      <c r="BZ2841" s="5"/>
      <c r="CA2841" s="5"/>
      <c r="CB2841" s="5"/>
      <c r="CC2841" s="5"/>
      <c r="CD2841" s="5"/>
      <c r="CE2841" s="5"/>
      <c r="CF2841" s="5"/>
      <c r="CG2841" s="5"/>
      <c r="CH2841" s="5"/>
      <c r="CI2841" s="5"/>
      <c r="CJ2841" s="5"/>
      <c r="CK2841" s="5"/>
      <c r="CL2841" s="5"/>
      <c r="CM2841" s="5"/>
      <c r="CN2841" s="5"/>
      <c r="CO2841" s="5"/>
      <c r="CP2841" s="5"/>
      <c r="CQ2841" s="5"/>
      <c r="CR2841" s="5"/>
      <c r="CU2841" s="5"/>
      <c r="CV2841" s="5"/>
      <c r="CW2841" s="5"/>
      <c r="CX2841" s="5"/>
      <c r="CY2841" s="5"/>
      <c r="CZ2841" s="5"/>
      <c r="DA2841" s="5"/>
      <c r="DB2841" s="5"/>
      <c r="DC2841" s="5"/>
      <c r="DD2841" s="5"/>
      <c r="DE2841" s="5"/>
      <c r="DF2841" s="5"/>
      <c r="DG2841" s="5"/>
      <c r="DH2841" s="5"/>
      <c r="DI2841" s="5"/>
      <c r="DJ2841" s="5"/>
      <c r="DK2841" s="5"/>
      <c r="DL2841" s="5"/>
      <c r="DM2841" s="5"/>
      <c r="DN2841" s="5"/>
      <c r="DO2841" s="5"/>
      <c r="DP2841" s="5"/>
      <c r="DQ2841" s="5"/>
      <c r="DR2841" s="5"/>
      <c r="DS2841" s="5"/>
      <c r="DT2841" s="5"/>
      <c r="DU2841" s="5"/>
      <c r="DV2841" s="5"/>
      <c r="DW2841" s="5"/>
      <c r="DX2841" s="5"/>
      <c r="DY2841" s="5"/>
      <c r="DZ2841" s="5"/>
      <c r="EA2841" s="5"/>
      <c r="EB2841" s="5"/>
    </row>
    <row r="2842" spans="1:132" x14ac:dyDescent="0.15">
      <c r="A2842" s="11">
        <v>42067</v>
      </c>
      <c r="B2842" s="12">
        <v>2015</v>
      </c>
      <c r="C2842" s="12">
        <v>10</v>
      </c>
      <c r="D2842" s="16">
        <v>1109</v>
      </c>
      <c r="E2842" s="13" t="s">
        <v>11</v>
      </c>
      <c r="F2842" s="12" t="s">
        <v>9</v>
      </c>
      <c r="G2842" s="12">
        <v>2</v>
      </c>
      <c r="H2842" s="14">
        <v>3</v>
      </c>
      <c r="I2842" s="12">
        <v>63</v>
      </c>
      <c r="J2842" s="12">
        <v>0</v>
      </c>
      <c r="K2842" s="17"/>
      <c r="L2842" s="2"/>
      <c r="R2842" s="3"/>
      <c r="AC2842" s="3"/>
      <c r="AD2842" s="3"/>
      <c r="AE2842" s="3"/>
      <c r="AK2842" s="4"/>
      <c r="AM2842" s="5"/>
      <c r="AN2842" s="5"/>
      <c r="AO2842" s="5"/>
      <c r="AP2842" s="5"/>
      <c r="AQ2842" s="5"/>
      <c r="AR2842" s="5"/>
      <c r="AS2842" s="5"/>
      <c r="AT2842" s="5"/>
      <c r="AU2842" s="3"/>
      <c r="AV2842" s="3"/>
      <c r="AW2842" s="3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4"/>
      <c r="BM2842" s="5"/>
      <c r="BN2842" s="4"/>
      <c r="BO2842" s="5"/>
      <c r="BP2842" s="5"/>
      <c r="BQ2842" s="5"/>
      <c r="BR2842" s="5"/>
      <c r="BS2842" s="5"/>
      <c r="BT2842" s="3"/>
      <c r="BU2842" s="3"/>
      <c r="BV2842" s="3"/>
      <c r="BW2842" s="5"/>
      <c r="BX2842" s="5"/>
      <c r="BY2842" s="5"/>
      <c r="BZ2842" s="5"/>
      <c r="CA2842" s="5"/>
      <c r="CB2842" s="5"/>
      <c r="CC2842" s="5"/>
      <c r="CD2842" s="5"/>
      <c r="CE2842" s="5"/>
      <c r="CF2842" s="5"/>
      <c r="CG2842" s="5"/>
      <c r="CH2842" s="5"/>
      <c r="CI2842" s="5"/>
      <c r="CJ2842" s="5"/>
      <c r="CK2842" s="5"/>
      <c r="CL2842" s="5"/>
      <c r="CM2842" s="5"/>
      <c r="CN2842" s="5"/>
      <c r="CO2842" s="5"/>
      <c r="CP2842" s="5"/>
      <c r="CQ2842" s="5"/>
      <c r="CR2842" s="5"/>
      <c r="CU2842" s="5"/>
      <c r="CV2842" s="5"/>
      <c r="CW2842" s="5"/>
      <c r="CX2842" s="5"/>
      <c r="CY2842" s="5"/>
      <c r="CZ2842" s="5"/>
      <c r="DA2842" s="5"/>
      <c r="DB2842" s="5"/>
      <c r="DC2842" s="5"/>
      <c r="DD2842" s="5"/>
      <c r="DE2842" s="5"/>
      <c r="DF2842" s="5"/>
      <c r="DG2842" s="5"/>
      <c r="DH2842" s="5"/>
      <c r="DI2842" s="5"/>
      <c r="DJ2842" s="5"/>
      <c r="DK2842" s="5"/>
      <c r="DL2842" s="5"/>
      <c r="DM2842" s="5"/>
      <c r="DN2842" s="5"/>
      <c r="DO2842" s="5"/>
      <c r="DP2842" s="5"/>
      <c r="DQ2842" s="5"/>
      <c r="DR2842" s="5"/>
      <c r="DS2842" s="5"/>
      <c r="DT2842" s="5"/>
      <c r="DU2842" s="5"/>
      <c r="DV2842" s="5"/>
      <c r="DW2842" s="5"/>
      <c r="DX2842" s="5"/>
      <c r="DY2842" s="5"/>
      <c r="DZ2842" s="5"/>
      <c r="EA2842" s="5"/>
      <c r="EB2842" s="5"/>
    </row>
    <row r="2843" spans="1:132" x14ac:dyDescent="0.15">
      <c r="A2843" s="11">
        <v>42491</v>
      </c>
      <c r="B2843" s="12">
        <v>2016</v>
      </c>
      <c r="C2843" s="12">
        <v>17</v>
      </c>
      <c r="D2843" s="16">
        <v>1109</v>
      </c>
      <c r="E2843" s="13" t="s">
        <v>12</v>
      </c>
      <c r="F2843" s="12" t="s">
        <v>13</v>
      </c>
      <c r="G2843" s="12">
        <v>6</v>
      </c>
      <c r="H2843" s="14">
        <v>5</v>
      </c>
      <c r="I2843" s="12">
        <v>122</v>
      </c>
      <c r="J2843" s="12">
        <v>1</v>
      </c>
      <c r="K2843" s="17"/>
      <c r="L2843" s="2"/>
      <c r="R2843" s="3"/>
      <c r="AC2843" s="3"/>
      <c r="AD2843" s="3"/>
      <c r="AE2843" s="3"/>
      <c r="AK2843" s="4"/>
      <c r="AM2843" s="5"/>
      <c r="AN2843" s="5"/>
      <c r="AO2843" s="5"/>
      <c r="AP2843" s="5"/>
      <c r="AQ2843" s="5"/>
      <c r="AR2843" s="5"/>
      <c r="AS2843" s="5"/>
      <c r="AT2843" s="5"/>
      <c r="AU2843" s="3"/>
      <c r="AV2843" s="3"/>
      <c r="AW2843" s="3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4"/>
      <c r="BM2843" s="5"/>
      <c r="BN2843" s="4"/>
      <c r="BO2843" s="5"/>
      <c r="BP2843" s="5"/>
      <c r="BQ2843" s="5"/>
      <c r="BR2843" s="5"/>
      <c r="BS2843" s="5"/>
      <c r="BT2843" s="3"/>
      <c r="BU2843" s="3"/>
      <c r="BV2843" s="3"/>
      <c r="BW2843" s="5"/>
      <c r="BX2843" s="5"/>
      <c r="BY2843" s="5"/>
      <c r="BZ2843" s="5"/>
      <c r="CA2843" s="5"/>
      <c r="CB2843" s="5"/>
      <c r="CC2843" s="5"/>
      <c r="CD2843" s="5"/>
      <c r="CE2843" s="5"/>
      <c r="CF2843" s="5"/>
      <c r="CG2843" s="5"/>
      <c r="CH2843" s="5"/>
      <c r="CI2843" s="5"/>
      <c r="CJ2843" s="5"/>
      <c r="CK2843" s="5"/>
      <c r="CL2843" s="5"/>
      <c r="CM2843" s="5"/>
      <c r="CN2843" s="5"/>
      <c r="CO2843" s="5"/>
      <c r="CP2843" s="5"/>
      <c r="CQ2843" s="5"/>
      <c r="CR2843" s="5"/>
      <c r="CU2843" s="5"/>
      <c r="CV2843" s="5"/>
      <c r="CW2843" s="5"/>
      <c r="CX2843" s="5"/>
      <c r="CY2843" s="5"/>
      <c r="CZ2843" s="5"/>
      <c r="DA2843" s="5"/>
      <c r="DB2843" s="5"/>
      <c r="DC2843" s="5"/>
      <c r="DD2843" s="5"/>
      <c r="DE2843" s="5"/>
      <c r="DF2843" s="5"/>
      <c r="DG2843" s="5"/>
      <c r="DH2843" s="5"/>
      <c r="DI2843" s="5"/>
      <c r="DJ2843" s="5"/>
      <c r="DK2843" s="5"/>
      <c r="DL2843" s="5"/>
      <c r="DM2843" s="5"/>
      <c r="DN2843" s="5"/>
      <c r="DO2843" s="5"/>
      <c r="DP2843" s="5"/>
      <c r="DQ2843" s="5"/>
      <c r="DR2843" s="5"/>
      <c r="DS2843" s="5"/>
      <c r="DT2843" s="5"/>
      <c r="DU2843" s="5"/>
      <c r="DV2843" s="5"/>
      <c r="DW2843" s="5"/>
      <c r="DX2843" s="5"/>
      <c r="DY2843" s="5"/>
      <c r="DZ2843" s="5"/>
      <c r="EA2843" s="5"/>
      <c r="EB2843" s="5"/>
    </row>
    <row r="2844" spans="1:132" x14ac:dyDescent="0.15">
      <c r="A2844" s="11">
        <v>42561</v>
      </c>
      <c r="B2844" s="12">
        <v>2016</v>
      </c>
      <c r="C2844" s="12">
        <v>27</v>
      </c>
      <c r="D2844" s="16">
        <v>1109</v>
      </c>
      <c r="E2844" s="13" t="s">
        <v>12</v>
      </c>
      <c r="F2844" s="12" t="s">
        <v>15</v>
      </c>
      <c r="G2844" s="12">
        <v>6</v>
      </c>
      <c r="H2844" s="14">
        <v>7</v>
      </c>
      <c r="I2844" s="12">
        <v>192</v>
      </c>
      <c r="J2844" s="12">
        <v>1</v>
      </c>
      <c r="K2844" s="17"/>
      <c r="L2844" s="2"/>
      <c r="R2844" s="3"/>
      <c r="AC2844" s="3"/>
      <c r="AD2844" s="3"/>
      <c r="AE2844" s="3"/>
      <c r="AK2844" s="4"/>
      <c r="AM2844" s="5"/>
      <c r="AN2844" s="5"/>
      <c r="AO2844" s="5"/>
      <c r="AP2844" s="5"/>
      <c r="AQ2844" s="5"/>
      <c r="AR2844" s="5"/>
      <c r="AS2844" s="5"/>
      <c r="AT2844" s="5"/>
      <c r="AU2844" s="3"/>
      <c r="AV2844" s="3"/>
      <c r="AW2844" s="3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4"/>
      <c r="BM2844" s="5"/>
      <c r="BN2844" s="4"/>
      <c r="BO2844" s="5"/>
      <c r="BP2844" s="5"/>
      <c r="BQ2844" s="5"/>
      <c r="BR2844" s="5"/>
      <c r="BS2844" s="5"/>
      <c r="BT2844" s="3"/>
      <c r="BU2844" s="3"/>
      <c r="BV2844" s="3"/>
      <c r="BW2844" s="5"/>
      <c r="BX2844" s="5"/>
      <c r="BY2844" s="5"/>
      <c r="BZ2844" s="5"/>
      <c r="CA2844" s="5"/>
      <c r="CB2844" s="5"/>
      <c r="CC2844" s="5"/>
      <c r="CD2844" s="5"/>
      <c r="CE2844" s="5"/>
      <c r="CF2844" s="5"/>
      <c r="CG2844" s="5"/>
      <c r="CH2844" s="5"/>
      <c r="CI2844" s="5"/>
      <c r="CJ2844" s="5"/>
      <c r="CK2844" s="5"/>
      <c r="CL2844" s="5"/>
      <c r="CM2844" s="5"/>
      <c r="CN2844" s="5"/>
      <c r="CO2844" s="5"/>
      <c r="CP2844" s="5"/>
      <c r="CQ2844" s="5"/>
      <c r="CR2844" s="5"/>
      <c r="CU2844" s="5"/>
      <c r="CV2844" s="5"/>
      <c r="CW2844" s="5"/>
      <c r="CX2844" s="5"/>
      <c r="CY2844" s="5"/>
      <c r="CZ2844" s="5"/>
      <c r="DA2844" s="5"/>
      <c r="DB2844" s="5"/>
      <c r="DC2844" s="5"/>
      <c r="DD2844" s="5"/>
      <c r="DE2844" s="5"/>
      <c r="DF2844" s="5"/>
      <c r="DG2844" s="5"/>
      <c r="DH2844" s="5"/>
      <c r="DI2844" s="5"/>
      <c r="DJ2844" s="5"/>
      <c r="DK2844" s="5"/>
      <c r="DL2844" s="5"/>
      <c r="DM2844" s="5"/>
      <c r="DN2844" s="5"/>
      <c r="DO2844" s="5"/>
      <c r="DP2844" s="5"/>
      <c r="DQ2844" s="5"/>
      <c r="DR2844" s="5"/>
      <c r="DS2844" s="5"/>
      <c r="DT2844" s="5"/>
      <c r="DU2844" s="5"/>
      <c r="DV2844" s="5"/>
      <c r="DW2844" s="5"/>
      <c r="DX2844" s="5"/>
      <c r="DY2844" s="5"/>
      <c r="DZ2844" s="5"/>
      <c r="EA2844" s="5"/>
      <c r="EB2844" s="5"/>
    </row>
    <row r="2845" spans="1:132" x14ac:dyDescent="0.15">
      <c r="A2845" s="11">
        <v>43482</v>
      </c>
      <c r="B2845" s="12">
        <v>2019</v>
      </c>
      <c r="C2845" s="14">
        <v>3</v>
      </c>
      <c r="D2845" s="16">
        <v>1109</v>
      </c>
      <c r="E2845" s="13" t="s">
        <v>11</v>
      </c>
      <c r="F2845" s="12" t="s">
        <v>9</v>
      </c>
      <c r="G2845" s="12">
        <v>3</v>
      </c>
      <c r="H2845" s="14">
        <v>1</v>
      </c>
      <c r="I2845" s="12">
        <v>17</v>
      </c>
      <c r="J2845" s="12">
        <v>0</v>
      </c>
      <c r="K2845" s="17"/>
      <c r="L2845" s="2"/>
      <c r="R2845" s="3"/>
      <c r="AC2845" s="3"/>
      <c r="AD2845" s="3"/>
      <c r="AE2845" s="3"/>
      <c r="AK2845" s="4"/>
      <c r="AM2845" s="5"/>
      <c r="AN2845" s="5"/>
      <c r="AO2845" s="5"/>
      <c r="AP2845" s="5"/>
      <c r="AQ2845" s="5"/>
      <c r="AR2845" s="5"/>
      <c r="AS2845" s="5"/>
      <c r="AT2845" s="5"/>
      <c r="AU2845" s="3"/>
      <c r="AV2845" s="3"/>
      <c r="AW2845" s="3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4"/>
      <c r="BM2845" s="5"/>
      <c r="BN2845" s="4"/>
      <c r="BO2845" s="5"/>
      <c r="BP2845" s="5"/>
      <c r="BQ2845" s="5"/>
      <c r="BR2845" s="5"/>
      <c r="BS2845" s="5"/>
      <c r="BT2845" s="3"/>
      <c r="BU2845" s="3"/>
      <c r="BV2845" s="3"/>
      <c r="BW2845" s="5"/>
      <c r="BX2845" s="5"/>
      <c r="BY2845" s="5"/>
      <c r="BZ2845" s="5"/>
      <c r="CA2845" s="5"/>
      <c r="CB2845" s="5"/>
      <c r="CC2845" s="5"/>
      <c r="CD2845" s="5"/>
      <c r="CE2845" s="5"/>
      <c r="CF2845" s="5"/>
      <c r="CG2845" s="5"/>
      <c r="CH2845" s="5"/>
      <c r="CI2845" s="5"/>
      <c r="CJ2845" s="5"/>
      <c r="CK2845" s="5"/>
      <c r="CL2845" s="5"/>
      <c r="CM2845" s="5"/>
      <c r="CN2845" s="5"/>
      <c r="CO2845" s="5"/>
      <c r="CP2845" s="5"/>
      <c r="CQ2845" s="5"/>
      <c r="CR2845" s="5"/>
      <c r="CU2845" s="5"/>
      <c r="CV2845" s="5"/>
      <c r="CW2845" s="5"/>
      <c r="CX2845" s="5"/>
      <c r="CY2845" s="5"/>
      <c r="CZ2845" s="5"/>
      <c r="DA2845" s="5"/>
      <c r="DB2845" s="5"/>
      <c r="DC2845" s="5"/>
      <c r="DD2845" s="5"/>
      <c r="DE2845" s="5"/>
      <c r="DF2845" s="5"/>
      <c r="DG2845" s="5"/>
      <c r="DH2845" s="5"/>
      <c r="DI2845" s="5"/>
      <c r="DJ2845" s="5"/>
      <c r="DK2845" s="5"/>
      <c r="DL2845" s="5"/>
      <c r="DM2845" s="5"/>
      <c r="DN2845" s="5"/>
      <c r="DO2845" s="5"/>
      <c r="DP2845" s="5"/>
      <c r="DQ2845" s="5"/>
      <c r="DR2845" s="5"/>
      <c r="DS2845" s="5"/>
      <c r="DT2845" s="5"/>
      <c r="DU2845" s="5"/>
      <c r="DV2845" s="5"/>
      <c r="DW2845" s="5"/>
      <c r="DX2845" s="5"/>
      <c r="DY2845" s="5"/>
      <c r="DZ2845" s="5"/>
      <c r="EA2845" s="5"/>
      <c r="EB2845" s="5"/>
    </row>
    <row r="2846" spans="1:132" x14ac:dyDescent="0.15">
      <c r="A2846" s="11">
        <v>43776</v>
      </c>
      <c r="B2846" s="12">
        <v>2019</v>
      </c>
      <c r="C2846" s="14">
        <v>45</v>
      </c>
      <c r="D2846" s="16">
        <v>1109</v>
      </c>
      <c r="E2846" s="13" t="s">
        <v>10</v>
      </c>
      <c r="F2846" s="12" t="s">
        <v>13</v>
      </c>
      <c r="G2846" s="12">
        <v>3</v>
      </c>
      <c r="H2846" s="14">
        <v>11</v>
      </c>
      <c r="I2846" s="12">
        <v>311</v>
      </c>
      <c r="J2846" s="12">
        <v>0</v>
      </c>
      <c r="K2846" s="17"/>
      <c r="L2846" s="2"/>
      <c r="R2846" s="3"/>
      <c r="AC2846" s="3"/>
      <c r="AD2846" s="3"/>
      <c r="AE2846" s="3"/>
      <c r="AK2846" s="4"/>
      <c r="AM2846" s="5"/>
      <c r="AN2846" s="5"/>
      <c r="AO2846" s="5"/>
      <c r="AP2846" s="5"/>
      <c r="AQ2846" s="5"/>
      <c r="AR2846" s="5"/>
      <c r="AS2846" s="5"/>
      <c r="AT2846" s="5"/>
      <c r="AU2846" s="3"/>
      <c r="AV2846" s="3"/>
      <c r="AW2846" s="3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4"/>
      <c r="BM2846" s="5"/>
      <c r="BN2846" s="4"/>
      <c r="BO2846" s="5"/>
      <c r="BP2846" s="5"/>
      <c r="BQ2846" s="5"/>
      <c r="BR2846" s="5"/>
      <c r="BS2846" s="5"/>
      <c r="BT2846" s="3"/>
      <c r="BU2846" s="3"/>
      <c r="BV2846" s="3"/>
      <c r="BW2846" s="5"/>
      <c r="BX2846" s="5"/>
      <c r="BY2846" s="5"/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5"/>
      <c r="CK2846" s="5"/>
      <c r="CL2846" s="5"/>
      <c r="CM2846" s="5"/>
      <c r="CN2846" s="5"/>
      <c r="CO2846" s="5"/>
      <c r="CP2846" s="5"/>
      <c r="CQ2846" s="5"/>
      <c r="CR2846" s="5"/>
      <c r="CU2846" s="5"/>
      <c r="CV2846" s="5"/>
      <c r="CW2846" s="5"/>
      <c r="CX2846" s="5"/>
      <c r="CY2846" s="5"/>
      <c r="CZ2846" s="5"/>
      <c r="DA2846" s="5"/>
      <c r="DB2846" s="5"/>
      <c r="DC2846" s="5"/>
      <c r="DD2846" s="5"/>
      <c r="DE2846" s="5"/>
      <c r="DF2846" s="5"/>
      <c r="DG2846" s="5"/>
      <c r="DH2846" s="5"/>
      <c r="DI2846" s="5"/>
      <c r="DJ2846" s="5"/>
      <c r="DK2846" s="5"/>
      <c r="DL2846" s="5"/>
      <c r="DM2846" s="5"/>
      <c r="DN2846" s="5"/>
      <c r="DO2846" s="5"/>
      <c r="DP2846" s="5"/>
      <c r="DQ2846" s="5"/>
      <c r="DR2846" s="5"/>
      <c r="DS2846" s="5"/>
      <c r="DT2846" s="5"/>
      <c r="DU2846" s="5"/>
      <c r="DV2846" s="5"/>
      <c r="DW2846" s="5"/>
      <c r="DX2846" s="5"/>
      <c r="DY2846" s="5"/>
      <c r="DZ2846" s="5"/>
      <c r="EA2846" s="5"/>
      <c r="EB2846" s="5"/>
    </row>
    <row r="2847" spans="1:132" x14ac:dyDescent="0.15">
      <c r="A2847" s="11">
        <v>45015</v>
      </c>
      <c r="B2847" s="12">
        <v>2023</v>
      </c>
      <c r="C2847" s="14">
        <v>13</v>
      </c>
      <c r="D2847" s="16">
        <v>1109</v>
      </c>
      <c r="E2847" s="13" t="s">
        <v>11</v>
      </c>
      <c r="F2847" s="12" t="s">
        <v>13</v>
      </c>
      <c r="G2847" s="12">
        <v>3</v>
      </c>
      <c r="H2847" s="14">
        <v>3</v>
      </c>
      <c r="I2847" s="12">
        <v>89</v>
      </c>
      <c r="J2847" s="12">
        <v>0</v>
      </c>
      <c r="K2847" s="17"/>
      <c r="L2847" s="2"/>
      <c r="R2847" s="3"/>
      <c r="AC2847" s="3"/>
      <c r="AD2847" s="3"/>
      <c r="AE2847" s="3"/>
      <c r="AK2847" s="4"/>
      <c r="AM2847" s="5"/>
      <c r="AN2847" s="5"/>
      <c r="AO2847" s="5"/>
      <c r="AP2847" s="5"/>
      <c r="AQ2847" s="5"/>
      <c r="AR2847" s="5"/>
      <c r="AS2847" s="5"/>
      <c r="AT2847" s="5"/>
      <c r="AU2847" s="3"/>
      <c r="AV2847" s="3"/>
      <c r="AW2847" s="3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4"/>
      <c r="BM2847" s="5"/>
      <c r="BN2847" s="4"/>
      <c r="BO2847" s="5"/>
      <c r="BP2847" s="5"/>
      <c r="BQ2847" s="5"/>
      <c r="BR2847" s="5"/>
      <c r="BS2847" s="5"/>
      <c r="BT2847" s="3"/>
      <c r="BU2847" s="3"/>
      <c r="BV2847" s="3"/>
      <c r="BW2847" s="5"/>
      <c r="BX2847" s="5"/>
      <c r="BY2847" s="5"/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5"/>
      <c r="CQ2847" s="5"/>
      <c r="CR2847" s="5"/>
      <c r="CU2847" s="5"/>
      <c r="CV2847" s="5"/>
      <c r="CW2847" s="5"/>
      <c r="CX2847" s="5"/>
      <c r="CY2847" s="5"/>
      <c r="CZ2847" s="5"/>
      <c r="DA2847" s="5"/>
      <c r="DB2847" s="5"/>
      <c r="DC2847" s="5"/>
      <c r="DD2847" s="5"/>
      <c r="DE2847" s="5"/>
      <c r="DF2847" s="5"/>
      <c r="DG2847" s="5"/>
      <c r="DH2847" s="5"/>
      <c r="DI2847" s="5"/>
      <c r="DJ2847" s="5"/>
      <c r="DK2847" s="5"/>
      <c r="DL2847" s="5"/>
      <c r="DM2847" s="5"/>
      <c r="DN2847" s="5"/>
      <c r="DO2847" s="5"/>
      <c r="DP2847" s="5"/>
      <c r="DQ2847" s="5"/>
      <c r="DR2847" s="5"/>
      <c r="DS2847" s="5"/>
      <c r="DT2847" s="5"/>
      <c r="DU2847" s="5"/>
      <c r="DV2847" s="5"/>
      <c r="DW2847" s="5"/>
      <c r="DX2847" s="5"/>
      <c r="DY2847" s="5"/>
      <c r="DZ2847" s="5"/>
      <c r="EA2847" s="5"/>
      <c r="EB2847" s="5"/>
    </row>
    <row r="2848" spans="1:132" x14ac:dyDescent="0.15">
      <c r="A2848" s="11">
        <v>45680</v>
      </c>
      <c r="B2848" s="12">
        <v>2025</v>
      </c>
      <c r="C2848" s="14">
        <v>4</v>
      </c>
      <c r="D2848" s="16">
        <v>1109</v>
      </c>
      <c r="E2848" s="13" t="s">
        <v>11</v>
      </c>
      <c r="F2848" s="12" t="s">
        <v>9</v>
      </c>
      <c r="G2848" s="12">
        <v>3</v>
      </c>
      <c r="H2848" s="14">
        <v>1</v>
      </c>
      <c r="I2848" s="12">
        <v>23</v>
      </c>
      <c r="J2848" s="12">
        <v>0</v>
      </c>
      <c r="K2848" s="17"/>
      <c r="L2848" s="2"/>
      <c r="R2848" s="3"/>
      <c r="AC2848" s="3"/>
      <c r="AD2848" s="3"/>
      <c r="AE2848" s="3"/>
      <c r="AK2848" s="4"/>
      <c r="AM2848" s="5"/>
      <c r="AN2848" s="5"/>
      <c r="AO2848" s="5"/>
      <c r="AP2848" s="5"/>
      <c r="AQ2848" s="5"/>
      <c r="AR2848" s="5"/>
      <c r="AS2848" s="5"/>
      <c r="AT2848" s="5"/>
      <c r="AU2848" s="3"/>
      <c r="AV2848" s="3"/>
      <c r="AW2848" s="3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4"/>
      <c r="BM2848" s="5"/>
      <c r="BN2848" s="4"/>
      <c r="BO2848" s="5"/>
      <c r="BP2848" s="5"/>
      <c r="BQ2848" s="5"/>
      <c r="BR2848" s="5"/>
      <c r="BS2848" s="5"/>
      <c r="BT2848" s="3"/>
      <c r="BU2848" s="3"/>
      <c r="BV2848" s="3"/>
      <c r="BW2848" s="5"/>
      <c r="BX2848" s="5"/>
      <c r="BY2848" s="5"/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5"/>
      <c r="CK2848" s="5"/>
      <c r="CL2848" s="5"/>
      <c r="CM2848" s="5"/>
      <c r="CN2848" s="5"/>
      <c r="CO2848" s="5"/>
      <c r="CP2848" s="5"/>
      <c r="CQ2848" s="5"/>
      <c r="CR2848" s="5"/>
      <c r="CU2848" s="5"/>
      <c r="CV2848" s="5"/>
      <c r="CW2848" s="5"/>
      <c r="CX2848" s="5"/>
      <c r="CY2848" s="5"/>
      <c r="CZ2848" s="5"/>
      <c r="DA2848" s="5"/>
      <c r="DB2848" s="5"/>
      <c r="DC2848" s="5"/>
      <c r="DD2848" s="5"/>
      <c r="DE2848" s="5"/>
      <c r="DF2848" s="5"/>
      <c r="DG2848" s="5"/>
      <c r="DH2848" s="5"/>
      <c r="DI2848" s="5"/>
      <c r="DJ2848" s="5"/>
      <c r="DK2848" s="5"/>
      <c r="DL2848" s="5"/>
      <c r="DM2848" s="5"/>
      <c r="DN2848" s="5"/>
      <c r="DO2848" s="5"/>
      <c r="DP2848" s="5"/>
      <c r="DQ2848" s="5"/>
      <c r="DR2848" s="5"/>
      <c r="DS2848" s="5"/>
      <c r="DT2848" s="5"/>
      <c r="DU2848" s="5"/>
      <c r="DV2848" s="5"/>
      <c r="DW2848" s="5"/>
      <c r="DX2848" s="5"/>
      <c r="DY2848" s="5"/>
      <c r="DZ2848" s="5"/>
      <c r="EA2848" s="5"/>
      <c r="EB2848" s="5"/>
    </row>
    <row r="2849" spans="1:132" x14ac:dyDescent="0.15">
      <c r="A2849" s="11">
        <v>45856</v>
      </c>
      <c r="B2849" s="12">
        <v>2025</v>
      </c>
      <c r="C2849" s="14">
        <v>29</v>
      </c>
      <c r="D2849" s="16">
        <v>1109</v>
      </c>
      <c r="E2849" s="13" t="s">
        <v>11</v>
      </c>
      <c r="F2849" s="12" t="s">
        <v>15</v>
      </c>
      <c r="G2849" s="12">
        <v>4</v>
      </c>
      <c r="H2849" s="14">
        <v>7</v>
      </c>
      <c r="I2849" s="12">
        <v>199</v>
      </c>
      <c r="J2849" s="12">
        <v>0</v>
      </c>
      <c r="K2849" s="17"/>
      <c r="L2849" s="2"/>
      <c r="R2849" s="3"/>
      <c r="AC2849" s="3"/>
      <c r="AD2849" s="3"/>
      <c r="AE2849" s="3"/>
      <c r="AK2849" s="4"/>
      <c r="AM2849" s="5"/>
      <c r="AN2849" s="5"/>
      <c r="AO2849" s="5"/>
      <c r="AP2849" s="5"/>
      <c r="AQ2849" s="5"/>
      <c r="AR2849" s="5"/>
      <c r="AS2849" s="5"/>
      <c r="AT2849" s="5"/>
      <c r="AU2849" s="3"/>
      <c r="AV2849" s="3"/>
      <c r="AW2849" s="3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4"/>
      <c r="BM2849" s="5"/>
      <c r="BN2849" s="4"/>
      <c r="BO2849" s="5"/>
      <c r="BP2849" s="5"/>
      <c r="BQ2849" s="5"/>
      <c r="BR2849" s="5"/>
      <c r="BS2849" s="5"/>
      <c r="BT2849" s="3"/>
      <c r="BU2849" s="3"/>
      <c r="BV2849" s="3"/>
      <c r="BW2849" s="5"/>
      <c r="BX2849" s="5"/>
      <c r="BY2849" s="5"/>
      <c r="BZ2849" s="5"/>
      <c r="CA2849" s="5"/>
      <c r="CB2849" s="5"/>
      <c r="CC2849" s="5"/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U2849" s="5"/>
      <c r="CV2849" s="5"/>
      <c r="CW2849" s="5"/>
      <c r="CX2849" s="5"/>
      <c r="CY2849" s="5"/>
      <c r="CZ2849" s="5"/>
      <c r="DA2849" s="5"/>
      <c r="DB2849" s="5"/>
      <c r="DC2849" s="5"/>
      <c r="DD2849" s="5"/>
      <c r="DE2849" s="5"/>
      <c r="DF2849" s="5"/>
      <c r="DG2849" s="5"/>
      <c r="DH2849" s="5"/>
      <c r="DI2849" s="5"/>
      <c r="DJ2849" s="5"/>
      <c r="DK2849" s="5"/>
      <c r="DL2849" s="5"/>
      <c r="DM2849" s="5"/>
      <c r="DN2849" s="5"/>
      <c r="DO2849" s="5"/>
      <c r="DP2849" s="5"/>
      <c r="DQ2849" s="5"/>
      <c r="DR2849" s="5"/>
      <c r="DS2849" s="5"/>
      <c r="DT2849" s="5"/>
      <c r="DU2849" s="5"/>
      <c r="DV2849" s="5"/>
      <c r="DW2849" s="5"/>
      <c r="DX2849" s="5"/>
      <c r="DY2849" s="5"/>
      <c r="DZ2849" s="5"/>
      <c r="EA2849" s="5"/>
      <c r="EB2849" s="5"/>
    </row>
    <row r="2850" spans="1:132" x14ac:dyDescent="0.15">
      <c r="A2850" s="11">
        <v>39542</v>
      </c>
      <c r="B2850" s="12">
        <v>2008</v>
      </c>
      <c r="C2850" s="12">
        <v>14</v>
      </c>
      <c r="D2850" s="16">
        <v>1108</v>
      </c>
      <c r="E2850" s="13" t="s">
        <v>11</v>
      </c>
      <c r="F2850" s="12" t="s">
        <v>9</v>
      </c>
      <c r="G2850" s="12">
        <v>4</v>
      </c>
      <c r="H2850" s="14">
        <v>4</v>
      </c>
      <c r="I2850" s="12">
        <v>95</v>
      </c>
      <c r="J2850" s="12">
        <v>0</v>
      </c>
      <c r="K2850" s="17"/>
      <c r="L2850" s="2"/>
      <c r="R2850" s="3"/>
      <c r="AC2850" s="3"/>
      <c r="AD2850" s="3"/>
      <c r="AE2850" s="3"/>
      <c r="AK2850" s="4"/>
      <c r="AM2850" s="5"/>
      <c r="AN2850" s="5"/>
      <c r="AO2850" s="5"/>
      <c r="AP2850" s="5"/>
      <c r="AQ2850" s="5"/>
      <c r="AR2850" s="5"/>
      <c r="AS2850" s="5"/>
      <c r="AT2850" s="5"/>
      <c r="AU2850" s="3"/>
      <c r="AV2850" s="3"/>
      <c r="AW2850" s="3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4"/>
      <c r="BM2850" s="5"/>
      <c r="BN2850" s="4"/>
      <c r="BO2850" s="5"/>
      <c r="BP2850" s="5"/>
      <c r="BQ2850" s="5"/>
      <c r="BR2850" s="5"/>
      <c r="BS2850" s="5"/>
      <c r="BT2850" s="3"/>
      <c r="BU2850" s="3"/>
      <c r="BV2850" s="3"/>
      <c r="BW2850" s="5"/>
      <c r="BX2850" s="5"/>
      <c r="BY2850" s="5"/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5"/>
      <c r="CK2850" s="5"/>
      <c r="CL2850" s="5"/>
      <c r="CM2850" s="5"/>
      <c r="CN2850" s="5"/>
      <c r="CO2850" s="5"/>
      <c r="CP2850" s="5"/>
      <c r="CQ2850" s="5"/>
      <c r="CR2850" s="5"/>
      <c r="CU2850" s="5"/>
      <c r="CV2850" s="5"/>
      <c r="CW2850" s="5"/>
      <c r="CX2850" s="5"/>
      <c r="CY2850" s="5"/>
      <c r="CZ2850" s="5"/>
      <c r="DA2850" s="5"/>
      <c r="DB2850" s="5"/>
      <c r="DC2850" s="5"/>
      <c r="DD2850" s="5"/>
      <c r="DE2850" s="5"/>
      <c r="DF2850" s="5"/>
      <c r="DG2850" s="5"/>
      <c r="DH2850" s="5"/>
      <c r="DI2850" s="5"/>
      <c r="DJ2850" s="5"/>
      <c r="DK2850" s="5"/>
      <c r="DL2850" s="5"/>
      <c r="DM2850" s="5"/>
      <c r="DN2850" s="5"/>
      <c r="DO2850" s="5"/>
      <c r="DP2850" s="5"/>
      <c r="DQ2850" s="5"/>
      <c r="DR2850" s="5"/>
      <c r="DS2850" s="5"/>
      <c r="DT2850" s="5"/>
      <c r="DU2850" s="5"/>
      <c r="DV2850" s="5"/>
      <c r="DW2850" s="5"/>
      <c r="DX2850" s="5"/>
      <c r="DY2850" s="5"/>
      <c r="DZ2850" s="5"/>
      <c r="EA2850" s="5"/>
      <c r="EB2850" s="5"/>
    </row>
    <row r="2851" spans="1:132" x14ac:dyDescent="0.15">
      <c r="A2851" s="11">
        <v>40064</v>
      </c>
      <c r="B2851" s="12">
        <v>2009</v>
      </c>
      <c r="C2851" s="12">
        <v>37</v>
      </c>
      <c r="D2851" s="16">
        <v>1108</v>
      </c>
      <c r="E2851" s="13" t="s">
        <v>12</v>
      </c>
      <c r="F2851" s="12" t="s">
        <v>15</v>
      </c>
      <c r="G2851" s="12">
        <v>1</v>
      </c>
      <c r="H2851" s="14">
        <v>9</v>
      </c>
      <c r="I2851" s="12">
        <v>251</v>
      </c>
      <c r="J2851" s="12">
        <v>0</v>
      </c>
      <c r="K2851" s="17"/>
      <c r="L2851" s="2"/>
      <c r="R2851" s="3"/>
      <c r="AC2851" s="3"/>
      <c r="AD2851" s="3"/>
      <c r="AE2851" s="3"/>
      <c r="AK2851" s="4"/>
      <c r="AM2851" s="5"/>
      <c r="AN2851" s="5"/>
      <c r="AO2851" s="5"/>
      <c r="AP2851" s="5"/>
      <c r="AQ2851" s="5"/>
      <c r="AR2851" s="5"/>
      <c r="AS2851" s="5"/>
      <c r="AT2851" s="5"/>
      <c r="AU2851" s="3"/>
      <c r="AV2851" s="3"/>
      <c r="AW2851" s="3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4"/>
      <c r="BM2851" s="5"/>
      <c r="BN2851" s="4"/>
      <c r="BO2851" s="5"/>
      <c r="BP2851" s="5"/>
      <c r="BQ2851" s="5"/>
      <c r="BR2851" s="5"/>
      <c r="BS2851" s="5"/>
      <c r="BT2851" s="3"/>
      <c r="BU2851" s="3"/>
      <c r="BV2851" s="3"/>
      <c r="BW2851" s="5"/>
      <c r="BX2851" s="5"/>
      <c r="BY2851" s="5"/>
      <c r="BZ2851" s="5"/>
      <c r="CA2851" s="5"/>
      <c r="CB2851" s="5"/>
      <c r="CC2851" s="5"/>
      <c r="CD2851" s="5"/>
      <c r="CE2851" s="5"/>
      <c r="CF2851" s="5"/>
      <c r="CG2851" s="5"/>
      <c r="CH2851" s="5"/>
      <c r="CI2851" s="5"/>
      <c r="CJ2851" s="5"/>
      <c r="CK2851" s="5"/>
      <c r="CL2851" s="5"/>
      <c r="CM2851" s="5"/>
      <c r="CN2851" s="5"/>
      <c r="CO2851" s="5"/>
      <c r="CP2851" s="5"/>
      <c r="CQ2851" s="5"/>
      <c r="CR2851" s="5"/>
      <c r="CU2851" s="5"/>
      <c r="CV2851" s="5"/>
      <c r="CW2851" s="5"/>
      <c r="CX2851" s="5"/>
      <c r="CY2851" s="5"/>
      <c r="CZ2851" s="5"/>
      <c r="DA2851" s="5"/>
      <c r="DB2851" s="5"/>
      <c r="DC2851" s="5"/>
      <c r="DD2851" s="5"/>
      <c r="DE2851" s="5"/>
      <c r="DF2851" s="5"/>
      <c r="DG2851" s="5"/>
      <c r="DH2851" s="5"/>
      <c r="DI2851" s="5"/>
      <c r="DJ2851" s="5"/>
      <c r="DK2851" s="5"/>
      <c r="DL2851" s="5"/>
      <c r="DM2851" s="5"/>
      <c r="DN2851" s="5"/>
      <c r="DO2851" s="5"/>
      <c r="DP2851" s="5"/>
      <c r="DQ2851" s="5"/>
      <c r="DR2851" s="5"/>
      <c r="DS2851" s="5"/>
      <c r="DT2851" s="5"/>
      <c r="DU2851" s="5"/>
      <c r="DV2851" s="5"/>
      <c r="DW2851" s="5"/>
      <c r="DX2851" s="5"/>
      <c r="DY2851" s="5"/>
      <c r="DZ2851" s="5"/>
      <c r="EA2851" s="5"/>
      <c r="EB2851" s="5"/>
    </row>
    <row r="2852" spans="1:132" x14ac:dyDescent="0.15">
      <c r="A2852" s="11">
        <v>40274</v>
      </c>
      <c r="B2852" s="12">
        <v>2010</v>
      </c>
      <c r="C2852" s="12">
        <v>14</v>
      </c>
      <c r="D2852" s="16">
        <v>1108</v>
      </c>
      <c r="E2852" s="13" t="s">
        <v>12</v>
      </c>
      <c r="F2852" s="12" t="s">
        <v>13</v>
      </c>
      <c r="G2852" s="12">
        <v>1</v>
      </c>
      <c r="H2852" s="14">
        <v>4</v>
      </c>
      <c r="I2852" s="12">
        <v>96</v>
      </c>
      <c r="J2852" s="12">
        <v>0</v>
      </c>
      <c r="K2852" s="17"/>
      <c r="L2852" s="2"/>
      <c r="R2852" s="3"/>
      <c r="AC2852" s="3"/>
      <c r="AD2852" s="3"/>
      <c r="AE2852" s="3"/>
      <c r="AK2852" s="4"/>
      <c r="AM2852" s="5"/>
      <c r="AN2852" s="5"/>
      <c r="AO2852" s="5"/>
      <c r="AP2852" s="5"/>
      <c r="AQ2852" s="5"/>
      <c r="AR2852" s="5"/>
      <c r="AS2852" s="5"/>
      <c r="AT2852" s="5"/>
      <c r="AU2852" s="3"/>
      <c r="AV2852" s="3"/>
      <c r="AW2852" s="3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4"/>
      <c r="BM2852" s="5"/>
      <c r="BN2852" s="4"/>
      <c r="BO2852" s="5"/>
      <c r="BP2852" s="5"/>
      <c r="BQ2852" s="5"/>
      <c r="BR2852" s="5"/>
      <c r="BS2852" s="5"/>
      <c r="BT2852" s="3"/>
      <c r="BU2852" s="3"/>
      <c r="BV2852" s="3"/>
      <c r="BW2852" s="5"/>
      <c r="BX2852" s="5"/>
      <c r="BY2852" s="5"/>
      <c r="BZ2852" s="5"/>
      <c r="CA2852" s="5"/>
      <c r="CB2852" s="5"/>
      <c r="CC2852" s="5"/>
      <c r="CD2852" s="5"/>
      <c r="CE2852" s="5"/>
      <c r="CF2852" s="5"/>
      <c r="CG2852" s="5"/>
      <c r="CH2852" s="5"/>
      <c r="CI2852" s="5"/>
      <c r="CJ2852" s="5"/>
      <c r="CK2852" s="5"/>
      <c r="CL2852" s="5"/>
      <c r="CM2852" s="5"/>
      <c r="CN2852" s="5"/>
      <c r="CO2852" s="5"/>
      <c r="CP2852" s="5"/>
      <c r="CQ2852" s="5"/>
      <c r="CR2852" s="5"/>
      <c r="CU2852" s="5"/>
      <c r="CV2852" s="5"/>
      <c r="CW2852" s="5"/>
      <c r="CX2852" s="5"/>
      <c r="CY2852" s="5"/>
      <c r="CZ2852" s="5"/>
      <c r="DA2852" s="5"/>
      <c r="DB2852" s="5"/>
      <c r="DC2852" s="5"/>
      <c r="DD2852" s="5"/>
      <c r="DE2852" s="5"/>
      <c r="DF2852" s="5"/>
      <c r="DG2852" s="5"/>
      <c r="DH2852" s="5"/>
      <c r="DI2852" s="5"/>
      <c r="DJ2852" s="5"/>
      <c r="DK2852" s="5"/>
      <c r="DL2852" s="5"/>
      <c r="DM2852" s="5"/>
      <c r="DN2852" s="5"/>
      <c r="DO2852" s="5"/>
      <c r="DP2852" s="5"/>
      <c r="DQ2852" s="5"/>
      <c r="DR2852" s="5"/>
      <c r="DS2852" s="5"/>
      <c r="DT2852" s="5"/>
      <c r="DU2852" s="5"/>
      <c r="DV2852" s="5"/>
      <c r="DW2852" s="5"/>
      <c r="DX2852" s="5"/>
      <c r="DY2852" s="5"/>
      <c r="DZ2852" s="5"/>
      <c r="EA2852" s="5"/>
      <c r="EB2852" s="5"/>
    </row>
    <row r="2853" spans="1:132" x14ac:dyDescent="0.15">
      <c r="A2853" s="11">
        <v>40443</v>
      </c>
      <c r="B2853" s="12">
        <v>2010</v>
      </c>
      <c r="C2853" s="12">
        <v>38</v>
      </c>
      <c r="D2853" s="16">
        <v>1108</v>
      </c>
      <c r="E2853" s="13" t="s">
        <v>12</v>
      </c>
      <c r="F2853" s="12" t="s">
        <v>15</v>
      </c>
      <c r="G2853" s="12">
        <v>2</v>
      </c>
      <c r="H2853" s="14">
        <v>9</v>
      </c>
      <c r="I2853" s="12">
        <v>265</v>
      </c>
      <c r="J2853" s="12">
        <v>0</v>
      </c>
      <c r="K2853" s="17"/>
      <c r="L2853" s="2"/>
      <c r="R2853" s="3"/>
      <c r="AC2853" s="3"/>
      <c r="AD2853" s="3"/>
      <c r="AE2853" s="3"/>
      <c r="AK2853" s="4"/>
      <c r="AM2853" s="5"/>
      <c r="AN2853" s="5"/>
      <c r="AO2853" s="5"/>
      <c r="AP2853" s="5"/>
      <c r="AQ2853" s="5"/>
      <c r="AR2853" s="5"/>
      <c r="AS2853" s="5"/>
      <c r="AT2853" s="5"/>
      <c r="AU2853" s="3"/>
      <c r="AV2853" s="3"/>
      <c r="AW2853" s="3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4"/>
      <c r="BM2853" s="5"/>
      <c r="BN2853" s="4"/>
      <c r="BO2853" s="5"/>
      <c r="BP2853" s="5"/>
      <c r="BQ2853" s="5"/>
      <c r="BR2853" s="5"/>
      <c r="BS2853" s="5"/>
      <c r="BT2853" s="3"/>
      <c r="BU2853" s="3"/>
      <c r="BV2853" s="3"/>
      <c r="BW2853" s="5"/>
      <c r="BX2853" s="5"/>
      <c r="BY2853" s="5"/>
      <c r="BZ2853" s="5"/>
      <c r="CA2853" s="5"/>
      <c r="CB2853" s="5"/>
      <c r="CC2853" s="5"/>
      <c r="CD2853" s="5"/>
      <c r="CE2853" s="5"/>
      <c r="CF2853" s="5"/>
      <c r="CG2853" s="5"/>
      <c r="CH2853" s="5"/>
      <c r="CI2853" s="5"/>
      <c r="CJ2853" s="5"/>
      <c r="CK2853" s="5"/>
      <c r="CL2853" s="5"/>
      <c r="CM2853" s="5"/>
      <c r="CN2853" s="5"/>
      <c r="CO2853" s="5"/>
      <c r="CP2853" s="5"/>
      <c r="CQ2853" s="5"/>
      <c r="CR2853" s="5"/>
      <c r="CU2853" s="5"/>
      <c r="CV2853" s="5"/>
      <c r="CW2853" s="5"/>
      <c r="CX2853" s="5"/>
      <c r="CY2853" s="5"/>
      <c r="CZ2853" s="5"/>
      <c r="DA2853" s="5"/>
      <c r="DB2853" s="5"/>
      <c r="DC2853" s="5"/>
      <c r="DD2853" s="5"/>
      <c r="DE2853" s="5"/>
      <c r="DF2853" s="5"/>
      <c r="DG2853" s="5"/>
      <c r="DH2853" s="5"/>
      <c r="DI2853" s="5"/>
      <c r="DJ2853" s="5"/>
      <c r="DK2853" s="5"/>
      <c r="DL2853" s="5"/>
      <c r="DM2853" s="5"/>
      <c r="DN2853" s="5"/>
      <c r="DO2853" s="5"/>
      <c r="DP2853" s="5"/>
      <c r="DQ2853" s="5"/>
      <c r="DR2853" s="5"/>
      <c r="DS2853" s="5"/>
      <c r="DT2853" s="5"/>
      <c r="DU2853" s="5"/>
      <c r="DV2853" s="5"/>
      <c r="DW2853" s="5"/>
      <c r="DX2853" s="5"/>
      <c r="DY2853" s="5"/>
      <c r="DZ2853" s="5"/>
      <c r="EA2853" s="5"/>
      <c r="EB2853" s="5"/>
    </row>
    <row r="2854" spans="1:132" x14ac:dyDescent="0.15">
      <c r="A2854" s="11">
        <v>41141</v>
      </c>
      <c r="B2854" s="12">
        <v>2012</v>
      </c>
      <c r="C2854" s="12">
        <v>34</v>
      </c>
      <c r="D2854" s="16">
        <v>1108</v>
      </c>
      <c r="E2854" s="13" t="s">
        <v>12</v>
      </c>
      <c r="F2854" s="12" t="s">
        <v>16</v>
      </c>
      <c r="G2854" s="12">
        <v>0</v>
      </c>
      <c r="H2854" s="14">
        <v>8</v>
      </c>
      <c r="I2854" s="12">
        <v>233</v>
      </c>
      <c r="J2854" s="12">
        <v>0</v>
      </c>
      <c r="K2854" s="17"/>
      <c r="L2854" s="2"/>
      <c r="R2854" s="3"/>
      <c r="AC2854" s="3"/>
      <c r="AD2854" s="3"/>
      <c r="AE2854" s="3"/>
      <c r="AK2854" s="4"/>
      <c r="AM2854" s="5"/>
      <c r="AN2854" s="5"/>
      <c r="AO2854" s="5"/>
      <c r="AP2854" s="5"/>
      <c r="AQ2854" s="5"/>
      <c r="AR2854" s="5"/>
      <c r="AS2854" s="5"/>
      <c r="AT2854" s="5"/>
      <c r="AU2854" s="3"/>
      <c r="AV2854" s="3"/>
      <c r="AW2854" s="3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4"/>
      <c r="BM2854" s="5"/>
      <c r="BN2854" s="4"/>
      <c r="BO2854" s="5"/>
      <c r="BP2854" s="5"/>
      <c r="BQ2854" s="5"/>
      <c r="BR2854" s="5"/>
      <c r="BS2854" s="5"/>
      <c r="BT2854" s="3"/>
      <c r="BU2854" s="3"/>
      <c r="BV2854" s="3"/>
      <c r="BW2854" s="5"/>
      <c r="BX2854" s="5"/>
      <c r="BY2854" s="5"/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5"/>
      <c r="CK2854" s="5"/>
      <c r="CL2854" s="5"/>
      <c r="CM2854" s="5"/>
      <c r="CN2854" s="5"/>
      <c r="CO2854" s="5"/>
      <c r="CP2854" s="5"/>
      <c r="CQ2854" s="5"/>
      <c r="CR2854" s="5"/>
      <c r="CU2854" s="5"/>
      <c r="CV2854" s="5"/>
      <c r="CW2854" s="5"/>
      <c r="CX2854" s="5"/>
      <c r="CY2854" s="5"/>
      <c r="CZ2854" s="5"/>
      <c r="DA2854" s="5"/>
      <c r="DB2854" s="5"/>
      <c r="DC2854" s="5"/>
      <c r="DD2854" s="5"/>
      <c r="DE2854" s="5"/>
      <c r="DF2854" s="5"/>
      <c r="DG2854" s="5"/>
      <c r="DH2854" s="5"/>
      <c r="DI2854" s="5"/>
      <c r="DJ2854" s="5"/>
      <c r="DK2854" s="5"/>
      <c r="DL2854" s="5"/>
      <c r="DM2854" s="5"/>
      <c r="DN2854" s="5"/>
      <c r="DO2854" s="5"/>
      <c r="DP2854" s="5"/>
      <c r="DQ2854" s="5"/>
      <c r="DR2854" s="5"/>
      <c r="DS2854" s="5"/>
      <c r="DT2854" s="5"/>
      <c r="DU2854" s="5"/>
      <c r="DV2854" s="5"/>
      <c r="DW2854" s="5"/>
      <c r="DX2854" s="5"/>
      <c r="DY2854" s="5"/>
      <c r="DZ2854" s="5"/>
      <c r="EA2854" s="5"/>
      <c r="EB2854" s="5"/>
    </row>
    <row r="2855" spans="1:132" x14ac:dyDescent="0.15">
      <c r="A2855" s="11">
        <v>42045</v>
      </c>
      <c r="B2855" s="12">
        <v>2015</v>
      </c>
      <c r="C2855" s="12">
        <v>7</v>
      </c>
      <c r="D2855" s="16">
        <v>1108</v>
      </c>
      <c r="E2855" s="13" t="s">
        <v>10</v>
      </c>
      <c r="F2855" s="12" t="s">
        <v>9</v>
      </c>
      <c r="G2855" s="12">
        <v>1</v>
      </c>
      <c r="H2855" s="14">
        <v>2</v>
      </c>
      <c r="I2855" s="12">
        <v>41</v>
      </c>
      <c r="J2855" s="12">
        <v>0</v>
      </c>
      <c r="K2855" s="17"/>
      <c r="L2855" s="2"/>
      <c r="R2855" s="3"/>
      <c r="AC2855" s="3"/>
      <c r="AD2855" s="3"/>
      <c r="AE2855" s="3"/>
      <c r="AK2855" s="4"/>
      <c r="AM2855" s="5"/>
      <c r="AN2855" s="5"/>
      <c r="AO2855" s="5"/>
      <c r="AP2855" s="5"/>
      <c r="AQ2855" s="5"/>
      <c r="AR2855" s="5"/>
      <c r="AS2855" s="5"/>
      <c r="AT2855" s="5"/>
      <c r="AU2855" s="3"/>
      <c r="AV2855" s="3"/>
      <c r="AW2855" s="3"/>
      <c r="AX2855" s="5"/>
      <c r="AY2855" s="5"/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4"/>
      <c r="BM2855" s="5"/>
      <c r="BN2855" s="4"/>
      <c r="BO2855" s="5"/>
      <c r="BP2855" s="5"/>
      <c r="BQ2855" s="5"/>
      <c r="BR2855" s="5"/>
      <c r="BS2855" s="5"/>
      <c r="BT2855" s="3"/>
      <c r="BU2855" s="3"/>
      <c r="BV2855" s="3"/>
      <c r="BW2855" s="5"/>
      <c r="BX2855" s="5"/>
      <c r="BY2855" s="5"/>
      <c r="BZ2855" s="5"/>
      <c r="CA2855" s="5"/>
      <c r="CB2855" s="5"/>
      <c r="CC2855" s="5"/>
      <c r="CD2855" s="5"/>
      <c r="CE2855" s="5"/>
      <c r="CF2855" s="5"/>
      <c r="CG2855" s="5"/>
      <c r="CH2855" s="5"/>
      <c r="CI2855" s="5"/>
      <c r="CJ2855" s="5"/>
      <c r="CK2855" s="5"/>
      <c r="CL2855" s="5"/>
      <c r="CM2855" s="5"/>
      <c r="CN2855" s="5"/>
      <c r="CO2855" s="5"/>
      <c r="CP2855" s="5"/>
      <c r="CQ2855" s="5"/>
      <c r="CR2855" s="5"/>
      <c r="CU2855" s="5"/>
      <c r="CV2855" s="5"/>
      <c r="CW2855" s="5"/>
      <c r="CX2855" s="5"/>
      <c r="CY2855" s="5"/>
      <c r="CZ2855" s="5"/>
      <c r="DA2855" s="5"/>
      <c r="DB2855" s="5"/>
      <c r="DC2855" s="5"/>
      <c r="DD2855" s="5"/>
      <c r="DE2855" s="5"/>
      <c r="DF2855" s="5"/>
      <c r="DG2855" s="5"/>
      <c r="DH2855" s="5"/>
      <c r="DI2855" s="5"/>
      <c r="DJ2855" s="5"/>
      <c r="DK2855" s="5"/>
      <c r="DL2855" s="5"/>
      <c r="DM2855" s="5"/>
      <c r="DN2855" s="5"/>
      <c r="DO2855" s="5"/>
      <c r="DP2855" s="5"/>
      <c r="DQ2855" s="5"/>
      <c r="DR2855" s="5"/>
      <c r="DS2855" s="5"/>
      <c r="DT2855" s="5"/>
      <c r="DU2855" s="5"/>
      <c r="DV2855" s="5"/>
      <c r="DW2855" s="5"/>
      <c r="DX2855" s="5"/>
      <c r="DY2855" s="5"/>
      <c r="DZ2855" s="5"/>
      <c r="EA2855" s="5"/>
      <c r="EB2855" s="5"/>
    </row>
    <row r="2856" spans="1:132" x14ac:dyDescent="0.15">
      <c r="A2856" s="11">
        <v>42210</v>
      </c>
      <c r="B2856" s="12">
        <v>2015</v>
      </c>
      <c r="C2856" s="12">
        <v>30</v>
      </c>
      <c r="D2856" s="16">
        <v>1108</v>
      </c>
      <c r="E2856" s="13" t="s">
        <v>10</v>
      </c>
      <c r="F2856" s="12" t="s">
        <v>13</v>
      </c>
      <c r="G2856" s="12">
        <v>5</v>
      </c>
      <c r="H2856" s="14">
        <v>7</v>
      </c>
      <c r="I2856" s="12">
        <v>206</v>
      </c>
      <c r="J2856" s="12">
        <v>1</v>
      </c>
      <c r="K2856" s="17"/>
      <c r="L2856" s="2"/>
      <c r="R2856" s="3"/>
      <c r="AC2856" s="3"/>
      <c r="AD2856" s="3"/>
      <c r="AE2856" s="3"/>
      <c r="AK2856" s="4"/>
      <c r="AM2856" s="5"/>
      <c r="AN2856" s="5"/>
      <c r="AO2856" s="5"/>
      <c r="AP2856" s="5"/>
      <c r="AQ2856" s="5"/>
      <c r="AR2856" s="5"/>
      <c r="AS2856" s="5"/>
      <c r="AT2856" s="5"/>
      <c r="AU2856" s="3"/>
      <c r="AV2856" s="3"/>
      <c r="AW2856" s="3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4"/>
      <c r="BM2856" s="5"/>
      <c r="BN2856" s="4"/>
      <c r="BO2856" s="5"/>
      <c r="BP2856" s="5"/>
      <c r="BQ2856" s="5"/>
      <c r="BR2856" s="5"/>
      <c r="BS2856" s="5"/>
      <c r="BT2856" s="3"/>
      <c r="BU2856" s="3"/>
      <c r="BV2856" s="3"/>
      <c r="BW2856" s="5"/>
      <c r="BX2856" s="5"/>
      <c r="BY2856" s="5"/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5"/>
      <c r="CK2856" s="5"/>
      <c r="CL2856" s="5"/>
      <c r="CM2856" s="5"/>
      <c r="CN2856" s="5"/>
      <c r="CO2856" s="5"/>
      <c r="CP2856" s="5"/>
      <c r="CQ2856" s="5"/>
      <c r="CR2856" s="5"/>
      <c r="CU2856" s="5"/>
      <c r="CV2856" s="5"/>
      <c r="CW2856" s="5"/>
      <c r="CX2856" s="5"/>
      <c r="CY2856" s="5"/>
      <c r="CZ2856" s="5"/>
      <c r="DA2856" s="5"/>
      <c r="DB2856" s="5"/>
      <c r="DC2856" s="5"/>
      <c r="DD2856" s="5"/>
      <c r="DE2856" s="5"/>
      <c r="DF2856" s="5"/>
      <c r="DG2856" s="5"/>
      <c r="DH2856" s="5"/>
      <c r="DI2856" s="5"/>
      <c r="DJ2856" s="5"/>
      <c r="DK2856" s="5"/>
      <c r="DL2856" s="5"/>
      <c r="DM2856" s="5"/>
      <c r="DN2856" s="5"/>
      <c r="DO2856" s="5"/>
      <c r="DP2856" s="5"/>
      <c r="DQ2856" s="5"/>
      <c r="DR2856" s="5"/>
      <c r="DS2856" s="5"/>
      <c r="DT2856" s="5"/>
      <c r="DU2856" s="5"/>
      <c r="DV2856" s="5"/>
      <c r="DW2856" s="5"/>
      <c r="DX2856" s="5"/>
      <c r="DY2856" s="5"/>
      <c r="DZ2856" s="5"/>
      <c r="EA2856" s="5"/>
      <c r="EB2856" s="5"/>
    </row>
    <row r="2857" spans="1:132" x14ac:dyDescent="0.15">
      <c r="A2857" s="11">
        <v>42357</v>
      </c>
      <c r="B2857" s="12">
        <v>2015</v>
      </c>
      <c r="C2857" s="12">
        <v>51</v>
      </c>
      <c r="D2857" s="16">
        <v>1108</v>
      </c>
      <c r="E2857" s="13" t="s">
        <v>11</v>
      </c>
      <c r="F2857" s="12" t="s">
        <v>13</v>
      </c>
      <c r="G2857" s="12">
        <v>5</v>
      </c>
      <c r="H2857" s="14">
        <v>12</v>
      </c>
      <c r="I2857" s="12">
        <v>353</v>
      </c>
      <c r="J2857" s="12">
        <v>1</v>
      </c>
      <c r="K2857" s="17"/>
      <c r="L2857" s="2"/>
      <c r="R2857" s="3"/>
      <c r="AC2857" s="3"/>
      <c r="AD2857" s="3"/>
      <c r="AE2857" s="3"/>
      <c r="AK2857" s="4"/>
      <c r="AM2857" s="5"/>
      <c r="AN2857" s="5"/>
      <c r="AO2857" s="5"/>
      <c r="AP2857" s="5"/>
      <c r="AQ2857" s="5"/>
      <c r="AR2857" s="5"/>
      <c r="AS2857" s="5"/>
      <c r="AT2857" s="5"/>
      <c r="AU2857" s="3"/>
      <c r="AV2857" s="3"/>
      <c r="AW2857" s="3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4"/>
      <c r="BM2857" s="5"/>
      <c r="BN2857" s="4"/>
      <c r="BO2857" s="5"/>
      <c r="BP2857" s="5"/>
      <c r="BQ2857" s="5"/>
      <c r="BR2857" s="5"/>
      <c r="BS2857" s="5"/>
      <c r="BT2857" s="3"/>
      <c r="BU2857" s="3"/>
      <c r="BV2857" s="3"/>
      <c r="BW2857" s="5"/>
      <c r="BX2857" s="5"/>
      <c r="BY2857" s="5"/>
      <c r="BZ2857" s="5"/>
      <c r="CA2857" s="5"/>
      <c r="CB2857" s="5"/>
      <c r="CC2857" s="5"/>
      <c r="CD2857" s="5"/>
      <c r="CE2857" s="5"/>
      <c r="CF2857" s="5"/>
      <c r="CG2857" s="5"/>
      <c r="CH2857" s="5"/>
      <c r="CI2857" s="5"/>
      <c r="CJ2857" s="5"/>
      <c r="CK2857" s="5"/>
      <c r="CL2857" s="5"/>
      <c r="CM2857" s="5"/>
      <c r="CN2857" s="5"/>
      <c r="CO2857" s="5"/>
      <c r="CP2857" s="5"/>
      <c r="CQ2857" s="5"/>
      <c r="CR2857" s="5"/>
      <c r="CU2857" s="5"/>
      <c r="CV2857" s="5"/>
      <c r="CW2857" s="5"/>
      <c r="CX2857" s="5"/>
      <c r="CY2857" s="5"/>
      <c r="CZ2857" s="5"/>
      <c r="DA2857" s="5"/>
      <c r="DB2857" s="5"/>
      <c r="DC2857" s="5"/>
      <c r="DD2857" s="5"/>
      <c r="DE2857" s="5"/>
      <c r="DF2857" s="5"/>
      <c r="DG2857" s="5"/>
      <c r="DH2857" s="5"/>
      <c r="DI2857" s="5"/>
      <c r="DJ2857" s="5"/>
      <c r="DK2857" s="5"/>
      <c r="DL2857" s="5"/>
      <c r="DM2857" s="5"/>
      <c r="DN2857" s="5"/>
      <c r="DO2857" s="5"/>
      <c r="DP2857" s="5"/>
      <c r="DQ2857" s="5"/>
      <c r="DR2857" s="5"/>
      <c r="DS2857" s="5"/>
      <c r="DT2857" s="5"/>
      <c r="DU2857" s="5"/>
      <c r="DV2857" s="5"/>
      <c r="DW2857" s="5"/>
      <c r="DX2857" s="5"/>
      <c r="DY2857" s="5"/>
      <c r="DZ2857" s="5"/>
      <c r="EA2857" s="5"/>
      <c r="EB2857" s="5"/>
    </row>
    <row r="2858" spans="1:132" x14ac:dyDescent="0.15">
      <c r="A2858" s="11">
        <v>42580</v>
      </c>
      <c r="B2858" s="12">
        <v>2016</v>
      </c>
      <c r="C2858" s="12">
        <v>30</v>
      </c>
      <c r="D2858" s="16">
        <v>1108</v>
      </c>
      <c r="E2858" s="13" t="s">
        <v>11</v>
      </c>
      <c r="F2858" s="12" t="s">
        <v>15</v>
      </c>
      <c r="G2858" s="12">
        <v>4</v>
      </c>
      <c r="H2858" s="14">
        <v>7</v>
      </c>
      <c r="I2858" s="12">
        <v>211</v>
      </c>
      <c r="J2858" s="12">
        <v>0</v>
      </c>
      <c r="K2858" s="17"/>
      <c r="L2858" s="2"/>
      <c r="R2858" s="3"/>
      <c r="AC2858" s="3"/>
      <c r="AD2858" s="3"/>
      <c r="AE2858" s="3"/>
      <c r="AK2858" s="4"/>
      <c r="AM2858" s="5"/>
      <c r="AN2858" s="5"/>
      <c r="AO2858" s="5"/>
      <c r="AP2858" s="5"/>
      <c r="AQ2858" s="5"/>
      <c r="AR2858" s="5"/>
      <c r="AS2858" s="5"/>
      <c r="AT2858" s="5"/>
      <c r="AU2858" s="3"/>
      <c r="AV2858" s="3"/>
      <c r="AW2858" s="3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4"/>
      <c r="BM2858" s="5"/>
      <c r="BN2858" s="4"/>
      <c r="BO2858" s="5"/>
      <c r="BP2858" s="5"/>
      <c r="BQ2858" s="5"/>
      <c r="BR2858" s="5"/>
      <c r="BS2858" s="5"/>
      <c r="BT2858" s="3"/>
      <c r="BU2858" s="3"/>
      <c r="BV2858" s="3"/>
      <c r="BW2858" s="5"/>
      <c r="BX2858" s="5"/>
      <c r="BY2858" s="5"/>
      <c r="BZ2858" s="5"/>
      <c r="CA2858" s="5"/>
      <c r="CB2858" s="5"/>
      <c r="CC2858" s="5"/>
      <c r="CD2858" s="5"/>
      <c r="CE2858" s="5"/>
      <c r="CF2858" s="5"/>
      <c r="CG2858" s="5"/>
      <c r="CH2858" s="5"/>
      <c r="CI2858" s="5"/>
      <c r="CJ2858" s="5"/>
      <c r="CK2858" s="5"/>
      <c r="CL2858" s="5"/>
      <c r="CM2858" s="5"/>
      <c r="CN2858" s="5"/>
      <c r="CO2858" s="5"/>
      <c r="CP2858" s="5"/>
      <c r="CQ2858" s="5"/>
      <c r="CR2858" s="5"/>
      <c r="CU2858" s="5"/>
      <c r="CV2858" s="5"/>
      <c r="CW2858" s="5"/>
      <c r="CX2858" s="5"/>
      <c r="CY2858" s="5"/>
      <c r="CZ2858" s="5"/>
      <c r="DA2858" s="5"/>
      <c r="DB2858" s="5"/>
      <c r="DC2858" s="5"/>
      <c r="DD2858" s="5"/>
      <c r="DE2858" s="5"/>
      <c r="DF2858" s="5"/>
      <c r="DG2858" s="5"/>
      <c r="DH2858" s="5"/>
      <c r="DI2858" s="5"/>
      <c r="DJ2858" s="5"/>
      <c r="DK2858" s="5"/>
      <c r="DL2858" s="5"/>
      <c r="DM2858" s="5"/>
      <c r="DN2858" s="5"/>
      <c r="DO2858" s="5"/>
      <c r="DP2858" s="5"/>
      <c r="DQ2858" s="5"/>
      <c r="DR2858" s="5"/>
      <c r="DS2858" s="5"/>
      <c r="DT2858" s="5"/>
      <c r="DU2858" s="5"/>
      <c r="DV2858" s="5"/>
      <c r="DW2858" s="5"/>
      <c r="DX2858" s="5"/>
      <c r="DY2858" s="5"/>
      <c r="DZ2858" s="5"/>
      <c r="EA2858" s="5"/>
      <c r="EB2858" s="5"/>
    </row>
    <row r="2859" spans="1:132" x14ac:dyDescent="0.15">
      <c r="A2859" s="11">
        <v>43374</v>
      </c>
      <c r="B2859" s="12">
        <v>2018</v>
      </c>
      <c r="C2859" s="12">
        <v>40</v>
      </c>
      <c r="D2859" s="16">
        <v>1108</v>
      </c>
      <c r="E2859" s="13" t="s">
        <v>11</v>
      </c>
      <c r="F2859" s="12" t="s">
        <v>13</v>
      </c>
      <c r="G2859" s="12">
        <v>0</v>
      </c>
      <c r="H2859" s="14">
        <v>10</v>
      </c>
      <c r="I2859" s="12">
        <v>274</v>
      </c>
      <c r="J2859" s="12">
        <v>0</v>
      </c>
      <c r="K2859" s="17"/>
      <c r="L2859" s="2"/>
      <c r="R2859" s="3"/>
      <c r="AC2859" s="3"/>
      <c r="AD2859" s="3"/>
      <c r="AE2859" s="3"/>
      <c r="AK2859" s="4"/>
      <c r="AM2859" s="5"/>
      <c r="AN2859" s="5"/>
      <c r="AO2859" s="5"/>
      <c r="AP2859" s="5"/>
      <c r="AQ2859" s="5"/>
      <c r="AR2859" s="5"/>
      <c r="AS2859" s="5"/>
      <c r="AT2859" s="5"/>
      <c r="AU2859" s="3"/>
      <c r="AV2859" s="3"/>
      <c r="AW2859" s="3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4"/>
      <c r="BM2859" s="5"/>
      <c r="BN2859" s="4"/>
      <c r="BO2859" s="5"/>
      <c r="BP2859" s="5"/>
      <c r="BQ2859" s="5"/>
      <c r="BR2859" s="5"/>
      <c r="BS2859" s="5"/>
      <c r="BT2859" s="3"/>
      <c r="BU2859" s="3"/>
      <c r="BV2859" s="3"/>
      <c r="BW2859" s="5"/>
      <c r="BX2859" s="5"/>
      <c r="BY2859" s="5"/>
      <c r="BZ2859" s="5"/>
      <c r="CA2859" s="5"/>
      <c r="CB2859" s="5"/>
      <c r="CC2859" s="5"/>
      <c r="CD2859" s="5"/>
      <c r="CE2859" s="5"/>
      <c r="CF2859" s="5"/>
      <c r="CG2859" s="5"/>
      <c r="CH2859" s="5"/>
      <c r="CI2859" s="5"/>
      <c r="CJ2859" s="5"/>
      <c r="CK2859" s="5"/>
      <c r="CL2859" s="5"/>
      <c r="CM2859" s="5"/>
      <c r="CN2859" s="5"/>
      <c r="CO2859" s="5"/>
      <c r="CP2859" s="5"/>
      <c r="CQ2859" s="5"/>
      <c r="CR2859" s="5"/>
      <c r="CU2859" s="5"/>
      <c r="CV2859" s="5"/>
      <c r="CW2859" s="5"/>
      <c r="CX2859" s="5"/>
      <c r="CY2859" s="5"/>
      <c r="CZ2859" s="5"/>
      <c r="DA2859" s="5"/>
      <c r="DB2859" s="5"/>
      <c r="DC2859" s="5"/>
      <c r="DD2859" s="5"/>
      <c r="DE2859" s="5"/>
      <c r="DF2859" s="5"/>
      <c r="DG2859" s="5"/>
      <c r="DH2859" s="5"/>
      <c r="DI2859" s="5"/>
      <c r="DJ2859" s="5"/>
      <c r="DK2859" s="5"/>
      <c r="DL2859" s="5"/>
      <c r="DM2859" s="5"/>
      <c r="DN2859" s="5"/>
      <c r="DO2859" s="5"/>
      <c r="DP2859" s="5"/>
      <c r="DQ2859" s="5"/>
      <c r="DR2859" s="5"/>
      <c r="DS2859" s="5"/>
      <c r="DT2859" s="5"/>
      <c r="DU2859" s="5"/>
      <c r="DV2859" s="5"/>
      <c r="DW2859" s="5"/>
      <c r="DX2859" s="5"/>
      <c r="DY2859" s="5"/>
      <c r="DZ2859" s="5"/>
      <c r="EA2859" s="5"/>
      <c r="EB2859" s="5"/>
    </row>
    <row r="2860" spans="1:132" x14ac:dyDescent="0.15">
      <c r="A2860" s="11">
        <v>44503</v>
      </c>
      <c r="B2860" s="12">
        <v>2021</v>
      </c>
      <c r="C2860" s="14">
        <v>44</v>
      </c>
      <c r="D2860" s="16">
        <v>1108</v>
      </c>
      <c r="E2860" s="13" t="s">
        <v>10</v>
      </c>
      <c r="F2860" s="12" t="s">
        <v>9</v>
      </c>
      <c r="G2860" s="12">
        <v>2</v>
      </c>
      <c r="H2860" s="14">
        <v>11</v>
      </c>
      <c r="I2860" s="12">
        <v>307</v>
      </c>
      <c r="J2860" s="12">
        <v>0</v>
      </c>
      <c r="K2860" s="17"/>
      <c r="L2860" s="2"/>
      <c r="R2860" s="3"/>
      <c r="AC2860" s="3"/>
      <c r="AD2860" s="3"/>
      <c r="AE2860" s="3"/>
      <c r="AK2860" s="4"/>
      <c r="AM2860" s="5"/>
      <c r="AN2860" s="5"/>
      <c r="AO2860" s="5"/>
      <c r="AP2860" s="5"/>
      <c r="AQ2860" s="5"/>
      <c r="AR2860" s="5"/>
      <c r="AS2860" s="5"/>
      <c r="AT2860" s="5"/>
      <c r="AU2860" s="3"/>
      <c r="AV2860" s="3"/>
      <c r="AW2860" s="3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4"/>
      <c r="BM2860" s="5"/>
      <c r="BN2860" s="4"/>
      <c r="BO2860" s="5"/>
      <c r="BP2860" s="5"/>
      <c r="BQ2860" s="5"/>
      <c r="BR2860" s="5"/>
      <c r="BS2860" s="5"/>
      <c r="BT2860" s="3"/>
      <c r="BU2860" s="3"/>
      <c r="BV2860" s="3"/>
      <c r="BW2860" s="5"/>
      <c r="BX2860" s="5"/>
      <c r="BY2860" s="5"/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5"/>
      <c r="CK2860" s="5"/>
      <c r="CL2860" s="5"/>
      <c r="CM2860" s="5"/>
      <c r="CN2860" s="5"/>
      <c r="CO2860" s="5"/>
      <c r="CP2860" s="5"/>
      <c r="CQ2860" s="5"/>
      <c r="CR2860" s="5"/>
      <c r="CU2860" s="5"/>
      <c r="CV2860" s="5"/>
      <c r="CW2860" s="5"/>
      <c r="CX2860" s="5"/>
      <c r="CY2860" s="5"/>
      <c r="CZ2860" s="5"/>
      <c r="DA2860" s="5"/>
      <c r="DB2860" s="5"/>
      <c r="DC2860" s="5"/>
      <c r="DD2860" s="5"/>
      <c r="DE2860" s="5"/>
      <c r="DF2860" s="5"/>
      <c r="DG2860" s="5"/>
      <c r="DH2860" s="5"/>
      <c r="DI2860" s="5"/>
      <c r="DJ2860" s="5"/>
      <c r="DK2860" s="5"/>
      <c r="DL2860" s="5"/>
      <c r="DM2860" s="5"/>
      <c r="DN2860" s="5"/>
      <c r="DO2860" s="5"/>
      <c r="DP2860" s="5"/>
      <c r="DQ2860" s="5"/>
      <c r="DR2860" s="5"/>
      <c r="DS2860" s="5"/>
      <c r="DT2860" s="5"/>
      <c r="DU2860" s="5"/>
      <c r="DV2860" s="5"/>
      <c r="DW2860" s="5"/>
      <c r="DX2860" s="5"/>
      <c r="DY2860" s="5"/>
      <c r="DZ2860" s="5"/>
      <c r="EA2860" s="5"/>
      <c r="EB2860" s="5"/>
    </row>
    <row r="2861" spans="1:132" x14ac:dyDescent="0.15">
      <c r="A2861" s="11">
        <v>45907</v>
      </c>
      <c r="B2861" s="12">
        <v>2025</v>
      </c>
      <c r="C2861" s="14">
        <v>36</v>
      </c>
      <c r="D2861" s="16">
        <v>1108</v>
      </c>
      <c r="E2861" s="13" t="s">
        <v>12</v>
      </c>
      <c r="F2861" s="12" t="s">
        <v>15</v>
      </c>
      <c r="G2861" s="12">
        <v>6</v>
      </c>
      <c r="H2861" s="14">
        <v>9</v>
      </c>
      <c r="I2861" s="12">
        <v>250</v>
      </c>
      <c r="J2861" s="12">
        <v>1</v>
      </c>
      <c r="K2861" s="17"/>
      <c r="L2861" s="2"/>
      <c r="R2861" s="3"/>
      <c r="AC2861" s="3"/>
      <c r="AD2861" s="3"/>
      <c r="AE2861" s="3"/>
      <c r="AK2861" s="4"/>
      <c r="AM2861" s="5"/>
      <c r="AN2861" s="5"/>
      <c r="AO2861" s="5"/>
      <c r="AP2861" s="5"/>
      <c r="AQ2861" s="5"/>
      <c r="AR2861" s="5"/>
      <c r="AS2861" s="5"/>
      <c r="AT2861" s="5"/>
      <c r="AU2861" s="3"/>
      <c r="AV2861" s="3"/>
      <c r="AW2861" s="3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4"/>
      <c r="BM2861" s="5"/>
      <c r="BN2861" s="4"/>
      <c r="BO2861" s="5"/>
      <c r="BP2861" s="5"/>
      <c r="BQ2861" s="5"/>
      <c r="BR2861" s="5"/>
      <c r="BS2861" s="5"/>
      <c r="BT2861" s="3"/>
      <c r="BU2861" s="3"/>
      <c r="BV2861" s="3"/>
      <c r="BW2861" s="5"/>
      <c r="BX2861" s="5"/>
      <c r="BY2861" s="5"/>
      <c r="BZ2861" s="5"/>
      <c r="CA2861" s="5"/>
      <c r="CB2861" s="5"/>
      <c r="CC2861" s="5"/>
      <c r="CD2861" s="5"/>
      <c r="CE2861" s="5"/>
      <c r="CF2861" s="5"/>
      <c r="CG2861" s="5"/>
      <c r="CH2861" s="5"/>
      <c r="CI2861" s="5"/>
      <c r="CJ2861" s="5"/>
      <c r="CK2861" s="5"/>
      <c r="CL2861" s="5"/>
      <c r="CM2861" s="5"/>
      <c r="CN2861" s="5"/>
      <c r="CO2861" s="5"/>
      <c r="CP2861" s="5"/>
      <c r="CQ2861" s="5"/>
      <c r="CR2861" s="5"/>
      <c r="CU2861" s="5"/>
      <c r="CV2861" s="5"/>
      <c r="CW2861" s="5"/>
      <c r="CX2861" s="5"/>
      <c r="CY2861" s="5"/>
      <c r="CZ2861" s="5"/>
      <c r="DA2861" s="5"/>
      <c r="DB2861" s="5"/>
      <c r="DC2861" s="5"/>
      <c r="DD2861" s="5"/>
      <c r="DE2861" s="5"/>
      <c r="DF2861" s="5"/>
      <c r="DG2861" s="5"/>
      <c r="DH2861" s="5"/>
      <c r="DI2861" s="5"/>
      <c r="DJ2861" s="5"/>
      <c r="DK2861" s="5"/>
      <c r="DL2861" s="5"/>
      <c r="DM2861" s="5"/>
      <c r="DN2861" s="5"/>
      <c r="DO2861" s="5"/>
      <c r="DP2861" s="5"/>
      <c r="DQ2861" s="5"/>
      <c r="DR2861" s="5"/>
      <c r="DS2861" s="5"/>
      <c r="DT2861" s="5"/>
      <c r="DU2861" s="5"/>
      <c r="DV2861" s="5"/>
      <c r="DW2861" s="5"/>
      <c r="DX2861" s="5"/>
      <c r="DY2861" s="5"/>
      <c r="DZ2861" s="5"/>
      <c r="EA2861" s="5"/>
      <c r="EB2861" s="5"/>
    </row>
    <row r="2862" spans="1:132" x14ac:dyDescent="0.15">
      <c r="A2862" s="11">
        <v>40693</v>
      </c>
      <c r="B2862" s="12">
        <v>2011</v>
      </c>
      <c r="C2862" s="12">
        <v>22</v>
      </c>
      <c r="D2862" s="16">
        <v>1107</v>
      </c>
      <c r="E2862" s="13" t="s">
        <v>12</v>
      </c>
      <c r="F2862" s="12" t="s">
        <v>16</v>
      </c>
      <c r="G2862" s="12">
        <v>0</v>
      </c>
      <c r="H2862" s="14">
        <v>5</v>
      </c>
      <c r="I2862" s="12">
        <v>150</v>
      </c>
      <c r="J2862" s="12">
        <v>0</v>
      </c>
      <c r="K2862" s="17"/>
      <c r="L2862" s="2"/>
      <c r="R2862" s="3"/>
      <c r="AC2862" s="3"/>
      <c r="AD2862" s="3"/>
      <c r="AE2862" s="3"/>
      <c r="AK2862" s="4"/>
      <c r="AM2862" s="5"/>
      <c r="AN2862" s="5"/>
      <c r="AO2862" s="5"/>
      <c r="AP2862" s="5"/>
      <c r="AQ2862" s="5"/>
      <c r="AR2862" s="5"/>
      <c r="AS2862" s="5"/>
      <c r="AT2862" s="5"/>
      <c r="AU2862" s="3"/>
      <c r="AV2862" s="3"/>
      <c r="AW2862" s="3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4"/>
      <c r="BM2862" s="5"/>
      <c r="BN2862" s="4"/>
      <c r="BO2862" s="5"/>
      <c r="BP2862" s="5"/>
      <c r="BQ2862" s="5"/>
      <c r="BR2862" s="5"/>
      <c r="BS2862" s="5"/>
      <c r="BT2862" s="3"/>
      <c r="BU2862" s="3"/>
      <c r="BV2862" s="3"/>
      <c r="BW2862" s="5"/>
      <c r="BX2862" s="5"/>
      <c r="BY2862" s="5"/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5"/>
      <c r="CK2862" s="5"/>
      <c r="CL2862" s="5"/>
      <c r="CM2862" s="5"/>
      <c r="CN2862" s="5"/>
      <c r="CO2862" s="5"/>
      <c r="CP2862" s="5"/>
      <c r="CQ2862" s="5"/>
      <c r="CR2862" s="5"/>
      <c r="CU2862" s="5"/>
      <c r="CV2862" s="5"/>
      <c r="CW2862" s="5"/>
      <c r="CX2862" s="5"/>
      <c r="CY2862" s="5"/>
      <c r="CZ2862" s="5"/>
      <c r="DA2862" s="5"/>
      <c r="DB2862" s="5"/>
      <c r="DC2862" s="5"/>
      <c r="DD2862" s="5"/>
      <c r="DE2862" s="5"/>
      <c r="DF2862" s="5"/>
      <c r="DG2862" s="5"/>
      <c r="DH2862" s="5"/>
      <c r="DI2862" s="5"/>
      <c r="DJ2862" s="5"/>
      <c r="DK2862" s="5"/>
      <c r="DL2862" s="5"/>
      <c r="DM2862" s="5"/>
      <c r="DN2862" s="5"/>
      <c r="DO2862" s="5"/>
      <c r="DP2862" s="5"/>
      <c r="DQ2862" s="5"/>
      <c r="DR2862" s="5"/>
      <c r="DS2862" s="5"/>
      <c r="DT2862" s="5"/>
      <c r="DU2862" s="5"/>
      <c r="DV2862" s="5"/>
      <c r="DW2862" s="5"/>
      <c r="DX2862" s="5"/>
      <c r="DY2862" s="5"/>
      <c r="DZ2862" s="5"/>
      <c r="EA2862" s="5"/>
      <c r="EB2862" s="5"/>
    </row>
    <row r="2863" spans="1:132" x14ac:dyDescent="0.15">
      <c r="A2863" s="11">
        <v>40722</v>
      </c>
      <c r="B2863" s="12">
        <v>2011</v>
      </c>
      <c r="C2863" s="12">
        <v>26</v>
      </c>
      <c r="D2863" s="16">
        <v>1107</v>
      </c>
      <c r="E2863" s="13" t="s">
        <v>12</v>
      </c>
      <c r="F2863" s="12" t="s">
        <v>16</v>
      </c>
      <c r="G2863" s="12">
        <v>1</v>
      </c>
      <c r="H2863" s="14">
        <v>6</v>
      </c>
      <c r="I2863" s="12">
        <v>179</v>
      </c>
      <c r="J2863" s="12">
        <v>0</v>
      </c>
      <c r="K2863" s="17"/>
      <c r="L2863" s="2"/>
      <c r="R2863" s="3"/>
      <c r="AC2863" s="3"/>
      <c r="AD2863" s="3"/>
      <c r="AE2863" s="3"/>
      <c r="AK2863" s="4"/>
      <c r="AM2863" s="5"/>
      <c r="AN2863" s="5"/>
      <c r="AO2863" s="5"/>
      <c r="AP2863" s="5"/>
      <c r="AQ2863" s="5"/>
      <c r="AR2863" s="5"/>
      <c r="AS2863" s="5"/>
      <c r="AT2863" s="5"/>
      <c r="AU2863" s="3"/>
      <c r="AV2863" s="3"/>
      <c r="AW2863" s="3"/>
      <c r="AX2863" s="5"/>
      <c r="AY2863" s="5"/>
      <c r="AZ2863" s="5"/>
      <c r="BA2863" s="5"/>
      <c r="BB2863" s="5"/>
      <c r="BC2863" s="5"/>
      <c r="BD2863" s="5"/>
      <c r="BE2863" s="5"/>
      <c r="BF2863" s="5"/>
      <c r="BG2863" s="5"/>
      <c r="BH2863" s="5"/>
      <c r="BI2863" s="5"/>
      <c r="BJ2863" s="5"/>
      <c r="BK2863" s="5"/>
      <c r="BL2863" s="4"/>
      <c r="BM2863" s="5"/>
      <c r="BN2863" s="4"/>
      <c r="BO2863" s="5"/>
      <c r="BP2863" s="5"/>
      <c r="BQ2863" s="5"/>
      <c r="BR2863" s="5"/>
      <c r="BS2863" s="5"/>
      <c r="BT2863" s="3"/>
      <c r="BU2863" s="3"/>
      <c r="BV2863" s="3"/>
      <c r="BW2863" s="5"/>
      <c r="BX2863" s="5"/>
      <c r="BY2863" s="5"/>
      <c r="BZ2863" s="5"/>
      <c r="CA2863" s="5"/>
      <c r="CB2863" s="5"/>
      <c r="CC2863" s="5"/>
      <c r="CD2863" s="5"/>
      <c r="CE2863" s="5"/>
      <c r="CF2863" s="5"/>
      <c r="CG2863" s="5"/>
      <c r="CH2863" s="5"/>
      <c r="CI2863" s="5"/>
      <c r="CJ2863" s="5"/>
      <c r="CK2863" s="5"/>
      <c r="CL2863" s="5"/>
      <c r="CM2863" s="5"/>
      <c r="CN2863" s="5"/>
      <c r="CO2863" s="5"/>
      <c r="CP2863" s="5"/>
      <c r="CQ2863" s="5"/>
      <c r="CR2863" s="5"/>
      <c r="CU2863" s="5"/>
      <c r="CV2863" s="5"/>
      <c r="CW2863" s="5"/>
      <c r="CX2863" s="5"/>
      <c r="CY2863" s="5"/>
      <c r="CZ2863" s="5"/>
      <c r="DA2863" s="5"/>
      <c r="DB2863" s="5"/>
      <c r="DC2863" s="5"/>
      <c r="DD2863" s="5"/>
      <c r="DE2863" s="5"/>
      <c r="DF2863" s="5"/>
      <c r="DG2863" s="5"/>
      <c r="DH2863" s="5"/>
      <c r="DI2863" s="5"/>
      <c r="DJ2863" s="5"/>
      <c r="DK2863" s="5"/>
      <c r="DL2863" s="5"/>
      <c r="DM2863" s="5"/>
      <c r="DN2863" s="5"/>
      <c r="DO2863" s="5"/>
      <c r="DP2863" s="5"/>
      <c r="DQ2863" s="5"/>
      <c r="DR2863" s="5"/>
      <c r="DS2863" s="5"/>
      <c r="DT2863" s="5"/>
      <c r="DU2863" s="5"/>
      <c r="DV2863" s="5"/>
      <c r="DW2863" s="5"/>
      <c r="DX2863" s="5"/>
      <c r="DY2863" s="5"/>
      <c r="DZ2863" s="5"/>
      <c r="EA2863" s="5"/>
      <c r="EB2863" s="5"/>
    </row>
    <row r="2864" spans="1:132" x14ac:dyDescent="0.15">
      <c r="A2864" s="11">
        <v>41026</v>
      </c>
      <c r="B2864" s="12">
        <v>2012</v>
      </c>
      <c r="C2864" s="12">
        <v>17</v>
      </c>
      <c r="D2864" s="16">
        <v>1107</v>
      </c>
      <c r="E2864" s="13" t="s">
        <v>12</v>
      </c>
      <c r="F2864" s="12" t="s">
        <v>13</v>
      </c>
      <c r="G2864" s="12">
        <v>4</v>
      </c>
      <c r="H2864" s="14">
        <v>4</v>
      </c>
      <c r="I2864" s="12">
        <v>118</v>
      </c>
      <c r="J2864" s="12">
        <v>0</v>
      </c>
      <c r="K2864" s="17"/>
      <c r="L2864" s="2"/>
      <c r="R2864" s="3"/>
      <c r="AC2864" s="3"/>
      <c r="AD2864" s="3"/>
      <c r="AE2864" s="3"/>
      <c r="AK2864" s="4"/>
      <c r="AM2864" s="5"/>
      <c r="AN2864" s="5"/>
      <c r="AO2864" s="5"/>
      <c r="AP2864" s="5"/>
      <c r="AQ2864" s="5"/>
      <c r="AR2864" s="5"/>
      <c r="AS2864" s="5"/>
      <c r="AT2864" s="5"/>
      <c r="AU2864" s="3"/>
      <c r="AV2864" s="3"/>
      <c r="AW2864" s="3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4"/>
      <c r="BM2864" s="5"/>
      <c r="BN2864" s="4"/>
      <c r="BO2864" s="5"/>
      <c r="BP2864" s="5"/>
      <c r="BQ2864" s="5"/>
      <c r="BR2864" s="5"/>
      <c r="BS2864" s="5"/>
      <c r="BT2864" s="3"/>
      <c r="BU2864" s="3"/>
      <c r="BV2864" s="3"/>
      <c r="BW2864" s="5"/>
      <c r="BX2864" s="5"/>
      <c r="BY2864" s="5"/>
      <c r="BZ2864" s="5"/>
      <c r="CA2864" s="5"/>
      <c r="CB2864" s="5"/>
      <c r="CC2864" s="5"/>
      <c r="CD2864" s="5"/>
      <c r="CE2864" s="5"/>
      <c r="CF2864" s="5"/>
      <c r="CG2864" s="5"/>
      <c r="CH2864" s="5"/>
      <c r="CI2864" s="5"/>
      <c r="CJ2864" s="5"/>
      <c r="CK2864" s="5"/>
      <c r="CL2864" s="5"/>
      <c r="CM2864" s="5"/>
      <c r="CN2864" s="5"/>
      <c r="CO2864" s="5"/>
      <c r="CP2864" s="5"/>
      <c r="CQ2864" s="5"/>
      <c r="CR2864" s="5"/>
      <c r="CU2864" s="5"/>
      <c r="CV2864" s="5"/>
      <c r="CW2864" s="5"/>
      <c r="CX2864" s="5"/>
      <c r="CY2864" s="5"/>
      <c r="CZ2864" s="5"/>
      <c r="DA2864" s="5"/>
      <c r="DB2864" s="5"/>
      <c r="DC2864" s="5"/>
      <c r="DD2864" s="5"/>
      <c r="DE2864" s="5"/>
      <c r="DF2864" s="5"/>
      <c r="DG2864" s="5"/>
      <c r="DH2864" s="5"/>
      <c r="DI2864" s="5"/>
      <c r="DJ2864" s="5"/>
      <c r="DK2864" s="5"/>
      <c r="DL2864" s="5"/>
      <c r="DM2864" s="5"/>
      <c r="DN2864" s="5"/>
      <c r="DO2864" s="5"/>
      <c r="DP2864" s="5"/>
      <c r="DQ2864" s="5"/>
      <c r="DR2864" s="5"/>
      <c r="DS2864" s="5"/>
      <c r="DT2864" s="5"/>
      <c r="DU2864" s="5"/>
      <c r="DV2864" s="5"/>
      <c r="DW2864" s="5"/>
      <c r="DX2864" s="5"/>
      <c r="DY2864" s="5"/>
      <c r="DZ2864" s="5"/>
      <c r="EA2864" s="5"/>
      <c r="EB2864" s="5"/>
    </row>
    <row r="2865" spans="1:132" x14ac:dyDescent="0.15">
      <c r="A2865" s="11">
        <v>41313</v>
      </c>
      <c r="B2865" s="12">
        <v>2013</v>
      </c>
      <c r="C2865" s="12">
        <v>6</v>
      </c>
      <c r="D2865" s="16">
        <v>1107</v>
      </c>
      <c r="E2865" s="13" t="s">
        <v>11</v>
      </c>
      <c r="F2865" s="12" t="s">
        <v>9</v>
      </c>
      <c r="G2865" s="12">
        <v>4</v>
      </c>
      <c r="H2865" s="14">
        <v>2</v>
      </c>
      <c r="I2865" s="12">
        <v>39</v>
      </c>
      <c r="J2865" s="12">
        <v>0</v>
      </c>
      <c r="K2865" s="17"/>
      <c r="L2865" s="2"/>
      <c r="R2865" s="3"/>
      <c r="AC2865" s="3"/>
      <c r="AD2865" s="3"/>
      <c r="AE2865" s="3"/>
      <c r="AK2865" s="4"/>
      <c r="AM2865" s="5"/>
      <c r="AN2865" s="5"/>
      <c r="AO2865" s="5"/>
      <c r="AP2865" s="5"/>
      <c r="AQ2865" s="5"/>
      <c r="AR2865" s="5"/>
      <c r="AS2865" s="5"/>
      <c r="AT2865" s="5"/>
      <c r="AU2865" s="3"/>
      <c r="AV2865" s="3"/>
      <c r="AW2865" s="3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4"/>
      <c r="BM2865" s="5"/>
      <c r="BN2865" s="4"/>
      <c r="BO2865" s="5"/>
      <c r="BP2865" s="5"/>
      <c r="BQ2865" s="5"/>
      <c r="BR2865" s="5"/>
      <c r="BS2865" s="5"/>
      <c r="BT2865" s="3"/>
      <c r="BU2865" s="3"/>
      <c r="BV2865" s="3"/>
      <c r="BW2865" s="5"/>
      <c r="BX2865" s="5"/>
      <c r="BY2865" s="5"/>
      <c r="BZ2865" s="5"/>
      <c r="CA2865" s="5"/>
      <c r="CB2865" s="5"/>
      <c r="CC2865" s="5"/>
      <c r="CD2865" s="5"/>
      <c r="CE2865" s="5"/>
      <c r="CF2865" s="5"/>
      <c r="CG2865" s="5"/>
      <c r="CH2865" s="5"/>
      <c r="CI2865" s="5"/>
      <c r="CJ2865" s="5"/>
      <c r="CK2865" s="5"/>
      <c r="CL2865" s="5"/>
      <c r="CM2865" s="5"/>
      <c r="CN2865" s="5"/>
      <c r="CO2865" s="5"/>
      <c r="CP2865" s="5"/>
      <c r="CQ2865" s="5"/>
      <c r="CR2865" s="5"/>
      <c r="CU2865" s="5"/>
      <c r="CV2865" s="5"/>
      <c r="CW2865" s="5"/>
      <c r="CX2865" s="5"/>
      <c r="CY2865" s="5"/>
      <c r="CZ2865" s="5"/>
      <c r="DA2865" s="5"/>
      <c r="DB2865" s="5"/>
      <c r="DC2865" s="5"/>
      <c r="DD2865" s="5"/>
      <c r="DE2865" s="5"/>
      <c r="DF2865" s="5"/>
      <c r="DG2865" s="5"/>
      <c r="DH2865" s="5"/>
      <c r="DI2865" s="5"/>
      <c r="DJ2865" s="5"/>
      <c r="DK2865" s="5"/>
      <c r="DL2865" s="5"/>
      <c r="DM2865" s="5"/>
      <c r="DN2865" s="5"/>
      <c r="DO2865" s="5"/>
      <c r="DP2865" s="5"/>
      <c r="DQ2865" s="5"/>
      <c r="DR2865" s="5"/>
      <c r="DS2865" s="5"/>
      <c r="DT2865" s="5"/>
      <c r="DU2865" s="5"/>
      <c r="DV2865" s="5"/>
      <c r="DW2865" s="5"/>
      <c r="DX2865" s="5"/>
      <c r="DY2865" s="5"/>
      <c r="DZ2865" s="5"/>
      <c r="EA2865" s="5"/>
      <c r="EB2865" s="5"/>
    </row>
    <row r="2866" spans="1:132" x14ac:dyDescent="0.15">
      <c r="A2866" s="11">
        <v>42198</v>
      </c>
      <c r="B2866" s="12">
        <v>2015</v>
      </c>
      <c r="C2866" s="12">
        <v>29</v>
      </c>
      <c r="D2866" s="16">
        <v>1107</v>
      </c>
      <c r="E2866" s="13" t="s">
        <v>10</v>
      </c>
      <c r="F2866" s="12" t="s">
        <v>13</v>
      </c>
      <c r="G2866" s="12">
        <v>0</v>
      </c>
      <c r="H2866" s="14">
        <v>7</v>
      </c>
      <c r="I2866" s="12">
        <v>194</v>
      </c>
      <c r="J2866" s="12">
        <v>0</v>
      </c>
      <c r="K2866" s="17"/>
      <c r="L2866" s="2"/>
      <c r="R2866" s="3"/>
      <c r="AC2866" s="3"/>
      <c r="AD2866" s="3"/>
      <c r="AE2866" s="3"/>
      <c r="AK2866" s="4"/>
      <c r="AM2866" s="5"/>
      <c r="AN2866" s="5"/>
      <c r="AO2866" s="5"/>
      <c r="AP2866" s="5"/>
      <c r="AQ2866" s="5"/>
      <c r="AR2866" s="5"/>
      <c r="AS2866" s="5"/>
      <c r="AT2866" s="5"/>
      <c r="AU2866" s="3"/>
      <c r="AV2866" s="3"/>
      <c r="AW2866" s="3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4"/>
      <c r="BM2866" s="5"/>
      <c r="BN2866" s="4"/>
      <c r="BO2866" s="5"/>
      <c r="BP2866" s="5"/>
      <c r="BQ2866" s="5"/>
      <c r="BR2866" s="5"/>
      <c r="BS2866" s="5"/>
      <c r="BT2866" s="3"/>
      <c r="BU2866" s="3"/>
      <c r="BV2866" s="3"/>
      <c r="BW2866" s="5"/>
      <c r="BX2866" s="5"/>
      <c r="BY2866" s="5"/>
      <c r="BZ2866" s="5"/>
      <c r="CA2866" s="5"/>
      <c r="CB2866" s="5"/>
      <c r="CC2866" s="5"/>
      <c r="CD2866" s="5"/>
      <c r="CE2866" s="5"/>
      <c r="CF2866" s="5"/>
      <c r="CG2866" s="5"/>
      <c r="CH2866" s="5"/>
      <c r="CI2866" s="5"/>
      <c r="CJ2866" s="5"/>
      <c r="CK2866" s="5"/>
      <c r="CL2866" s="5"/>
      <c r="CM2866" s="5"/>
      <c r="CN2866" s="5"/>
      <c r="CO2866" s="5"/>
      <c r="CP2866" s="5"/>
      <c r="CQ2866" s="5"/>
      <c r="CR2866" s="5"/>
      <c r="CU2866" s="5"/>
      <c r="CV2866" s="5"/>
      <c r="CW2866" s="5"/>
      <c r="CX2866" s="5"/>
      <c r="CY2866" s="5"/>
      <c r="CZ2866" s="5"/>
      <c r="DA2866" s="5"/>
      <c r="DB2866" s="5"/>
      <c r="DC2866" s="5"/>
      <c r="DD2866" s="5"/>
      <c r="DE2866" s="5"/>
      <c r="DF2866" s="5"/>
      <c r="DG2866" s="5"/>
      <c r="DH2866" s="5"/>
      <c r="DI2866" s="5"/>
      <c r="DJ2866" s="5"/>
      <c r="DK2866" s="5"/>
      <c r="DL2866" s="5"/>
      <c r="DM2866" s="5"/>
      <c r="DN2866" s="5"/>
      <c r="DO2866" s="5"/>
      <c r="DP2866" s="5"/>
      <c r="DQ2866" s="5"/>
      <c r="DR2866" s="5"/>
      <c r="DS2866" s="5"/>
      <c r="DT2866" s="5"/>
      <c r="DU2866" s="5"/>
      <c r="DV2866" s="5"/>
      <c r="DW2866" s="5"/>
      <c r="DX2866" s="5"/>
      <c r="DY2866" s="5"/>
      <c r="DZ2866" s="5"/>
      <c r="EA2866" s="5"/>
      <c r="EB2866" s="5"/>
    </row>
    <row r="2867" spans="1:132" x14ac:dyDescent="0.15">
      <c r="A2867" s="11">
        <v>42780</v>
      </c>
      <c r="B2867" s="12">
        <v>2017</v>
      </c>
      <c r="C2867" s="12">
        <v>7</v>
      </c>
      <c r="D2867" s="16">
        <v>1107</v>
      </c>
      <c r="E2867" s="13" t="s">
        <v>12</v>
      </c>
      <c r="F2867" s="12" t="s">
        <v>9</v>
      </c>
      <c r="G2867" s="12">
        <v>1</v>
      </c>
      <c r="H2867" s="14">
        <v>2</v>
      </c>
      <c r="I2867" s="12">
        <v>45</v>
      </c>
      <c r="J2867" s="12">
        <v>0</v>
      </c>
      <c r="K2867" s="17"/>
      <c r="L2867" s="2"/>
      <c r="R2867" s="3"/>
      <c r="AC2867" s="3"/>
      <c r="AD2867" s="3"/>
      <c r="AE2867" s="3"/>
      <c r="AK2867" s="4"/>
      <c r="AM2867" s="5"/>
      <c r="AN2867" s="5"/>
      <c r="AO2867" s="5"/>
      <c r="AP2867" s="5"/>
      <c r="AQ2867" s="5"/>
      <c r="AR2867" s="5"/>
      <c r="AS2867" s="5"/>
      <c r="AT2867" s="5"/>
      <c r="AU2867" s="3"/>
      <c r="AV2867" s="3"/>
      <c r="AW2867" s="3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4"/>
      <c r="BM2867" s="5"/>
      <c r="BN2867" s="4"/>
      <c r="BO2867" s="5"/>
      <c r="BP2867" s="5"/>
      <c r="BQ2867" s="5"/>
      <c r="BR2867" s="5"/>
      <c r="BS2867" s="5"/>
      <c r="BT2867" s="3"/>
      <c r="BU2867" s="3"/>
      <c r="BV2867" s="3"/>
      <c r="BW2867" s="5"/>
      <c r="BX2867" s="5"/>
      <c r="BY2867" s="5"/>
      <c r="BZ2867" s="5"/>
      <c r="CA2867" s="5"/>
      <c r="CB2867" s="5"/>
      <c r="CC2867" s="5"/>
      <c r="CD2867" s="5"/>
      <c r="CE2867" s="5"/>
      <c r="CF2867" s="5"/>
      <c r="CG2867" s="5"/>
      <c r="CH2867" s="5"/>
      <c r="CI2867" s="5"/>
      <c r="CJ2867" s="5"/>
      <c r="CK2867" s="5"/>
      <c r="CL2867" s="5"/>
      <c r="CM2867" s="5"/>
      <c r="CN2867" s="5"/>
      <c r="CO2867" s="5"/>
      <c r="CP2867" s="5"/>
      <c r="CQ2867" s="5"/>
      <c r="CR2867" s="5"/>
      <c r="CU2867" s="5"/>
      <c r="CV2867" s="5"/>
      <c r="CW2867" s="5"/>
      <c r="CX2867" s="5"/>
      <c r="CY2867" s="5"/>
      <c r="CZ2867" s="5"/>
      <c r="DA2867" s="5"/>
      <c r="DB2867" s="5"/>
      <c r="DC2867" s="5"/>
      <c r="DD2867" s="5"/>
      <c r="DE2867" s="5"/>
      <c r="DF2867" s="5"/>
      <c r="DG2867" s="5"/>
      <c r="DH2867" s="5"/>
      <c r="DI2867" s="5"/>
      <c r="DJ2867" s="5"/>
      <c r="DK2867" s="5"/>
      <c r="DL2867" s="5"/>
      <c r="DM2867" s="5"/>
      <c r="DN2867" s="5"/>
      <c r="DO2867" s="5"/>
      <c r="DP2867" s="5"/>
      <c r="DQ2867" s="5"/>
      <c r="DR2867" s="5"/>
      <c r="DS2867" s="5"/>
      <c r="DT2867" s="5"/>
      <c r="DU2867" s="5"/>
      <c r="DV2867" s="5"/>
      <c r="DW2867" s="5"/>
      <c r="DX2867" s="5"/>
      <c r="DY2867" s="5"/>
      <c r="DZ2867" s="5"/>
      <c r="EA2867" s="5"/>
      <c r="EB2867" s="5"/>
    </row>
    <row r="2868" spans="1:132" x14ac:dyDescent="0.15">
      <c r="A2868" s="11">
        <v>43664</v>
      </c>
      <c r="B2868" s="12">
        <v>2019</v>
      </c>
      <c r="C2868" s="14">
        <v>29</v>
      </c>
      <c r="D2868" s="16">
        <v>1107</v>
      </c>
      <c r="E2868" s="13" t="s">
        <v>11</v>
      </c>
      <c r="F2868" s="12" t="s">
        <v>15</v>
      </c>
      <c r="G2868" s="12">
        <v>3</v>
      </c>
      <c r="H2868" s="14">
        <v>7</v>
      </c>
      <c r="I2868" s="12">
        <v>199</v>
      </c>
      <c r="J2868" s="12">
        <v>0</v>
      </c>
      <c r="K2868" s="17"/>
      <c r="L2868" s="2"/>
      <c r="R2868" s="3"/>
      <c r="AC2868" s="3"/>
      <c r="AD2868" s="3"/>
      <c r="AE2868" s="3"/>
      <c r="AK2868" s="4"/>
      <c r="AM2868" s="5"/>
      <c r="AN2868" s="5"/>
      <c r="AO2868" s="5"/>
      <c r="AP2868" s="5"/>
      <c r="AQ2868" s="5"/>
      <c r="AR2868" s="5"/>
      <c r="AS2868" s="5"/>
      <c r="AT2868" s="5"/>
      <c r="AU2868" s="3"/>
      <c r="AV2868" s="3"/>
      <c r="AW2868" s="3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4"/>
      <c r="BM2868" s="5"/>
      <c r="BN2868" s="4"/>
      <c r="BO2868" s="5"/>
      <c r="BP2868" s="5"/>
      <c r="BQ2868" s="5"/>
      <c r="BR2868" s="5"/>
      <c r="BS2868" s="5"/>
      <c r="BT2868" s="3"/>
      <c r="BU2868" s="3"/>
      <c r="BV2868" s="3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/>
      <c r="CJ2868" s="5"/>
      <c r="CK2868" s="5"/>
      <c r="CL2868" s="5"/>
      <c r="CM2868" s="5"/>
      <c r="CN2868" s="5"/>
      <c r="CO2868" s="5"/>
      <c r="CP2868" s="5"/>
      <c r="CQ2868" s="5"/>
      <c r="CR2868" s="5"/>
      <c r="CU2868" s="5"/>
      <c r="CV2868" s="5"/>
      <c r="CW2868" s="5"/>
      <c r="CX2868" s="5"/>
      <c r="CY2868" s="5"/>
      <c r="CZ2868" s="5"/>
      <c r="DA2868" s="5"/>
      <c r="DB2868" s="5"/>
      <c r="DC2868" s="5"/>
      <c r="DD2868" s="5"/>
      <c r="DE2868" s="5"/>
      <c r="DF2868" s="5"/>
      <c r="DG2868" s="5"/>
      <c r="DH2868" s="5"/>
      <c r="DI2868" s="5"/>
      <c r="DJ2868" s="5"/>
      <c r="DK2868" s="5"/>
      <c r="DL2868" s="5"/>
      <c r="DM2868" s="5"/>
      <c r="DN2868" s="5"/>
      <c r="DO2868" s="5"/>
      <c r="DP2868" s="5"/>
      <c r="DQ2868" s="5"/>
      <c r="DR2868" s="5"/>
      <c r="DS2868" s="5"/>
      <c r="DT2868" s="5"/>
      <c r="DU2868" s="5"/>
      <c r="DV2868" s="5"/>
      <c r="DW2868" s="5"/>
      <c r="DX2868" s="5"/>
      <c r="DY2868" s="5"/>
      <c r="DZ2868" s="5"/>
      <c r="EA2868" s="5"/>
      <c r="EB2868" s="5"/>
    </row>
    <row r="2869" spans="1:132" x14ac:dyDescent="0.15">
      <c r="A2869" s="11">
        <v>44094</v>
      </c>
      <c r="B2869" s="12">
        <v>2020</v>
      </c>
      <c r="C2869" s="14">
        <v>38</v>
      </c>
      <c r="D2869" s="16">
        <v>1107</v>
      </c>
      <c r="E2869" s="13" t="s">
        <v>12</v>
      </c>
      <c r="F2869" s="12" t="s">
        <v>15</v>
      </c>
      <c r="G2869" s="12">
        <v>6</v>
      </c>
      <c r="H2869" s="14">
        <v>9</v>
      </c>
      <c r="I2869" s="12">
        <v>264</v>
      </c>
      <c r="J2869" s="12">
        <v>1</v>
      </c>
      <c r="K2869" s="17"/>
      <c r="L2869" s="2"/>
      <c r="R2869" s="3"/>
      <c r="AC2869" s="3"/>
      <c r="AD2869" s="3"/>
      <c r="AE2869" s="3"/>
      <c r="AK2869" s="4"/>
      <c r="AM2869" s="5"/>
      <c r="AN2869" s="5"/>
      <c r="AO2869" s="5"/>
      <c r="AP2869" s="5"/>
      <c r="AQ2869" s="5"/>
      <c r="AR2869" s="5"/>
      <c r="AS2869" s="5"/>
      <c r="AT2869" s="5"/>
      <c r="AU2869" s="3"/>
      <c r="AV2869" s="3"/>
      <c r="AW2869" s="3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4"/>
      <c r="BM2869" s="5"/>
      <c r="BN2869" s="4"/>
      <c r="BO2869" s="5"/>
      <c r="BP2869" s="5"/>
      <c r="BQ2869" s="5"/>
      <c r="BR2869" s="5"/>
      <c r="BS2869" s="5"/>
      <c r="BT2869" s="3"/>
      <c r="BU2869" s="3"/>
      <c r="BV2869" s="3"/>
      <c r="BW2869" s="5"/>
      <c r="BX2869" s="5"/>
      <c r="BY2869" s="5"/>
      <c r="BZ2869" s="5"/>
      <c r="CA2869" s="5"/>
      <c r="CB2869" s="5"/>
      <c r="CC2869" s="5"/>
      <c r="CD2869" s="5"/>
      <c r="CE2869" s="5"/>
      <c r="CF2869" s="5"/>
      <c r="CG2869" s="5"/>
      <c r="CH2869" s="5"/>
      <c r="CI2869" s="5"/>
      <c r="CJ2869" s="5"/>
      <c r="CK2869" s="5"/>
      <c r="CL2869" s="5"/>
      <c r="CM2869" s="5"/>
      <c r="CN2869" s="5"/>
      <c r="CO2869" s="5"/>
      <c r="CP2869" s="5"/>
      <c r="CQ2869" s="5"/>
      <c r="CR2869" s="5"/>
      <c r="CU2869" s="5"/>
      <c r="CV2869" s="5"/>
      <c r="CW2869" s="5"/>
      <c r="CX2869" s="5"/>
      <c r="CY2869" s="5"/>
      <c r="CZ2869" s="5"/>
      <c r="DA2869" s="5"/>
      <c r="DB2869" s="5"/>
      <c r="DC2869" s="5"/>
      <c r="DD2869" s="5"/>
      <c r="DE2869" s="5"/>
      <c r="DF2869" s="5"/>
      <c r="DG2869" s="5"/>
      <c r="DH2869" s="5"/>
      <c r="DI2869" s="5"/>
      <c r="DJ2869" s="5"/>
      <c r="DK2869" s="5"/>
      <c r="DL2869" s="5"/>
      <c r="DM2869" s="5"/>
      <c r="DN2869" s="5"/>
      <c r="DO2869" s="5"/>
      <c r="DP2869" s="5"/>
      <c r="DQ2869" s="5"/>
      <c r="DR2869" s="5"/>
      <c r="DS2869" s="5"/>
      <c r="DT2869" s="5"/>
      <c r="DU2869" s="5"/>
      <c r="DV2869" s="5"/>
      <c r="DW2869" s="5"/>
      <c r="DX2869" s="5"/>
      <c r="DY2869" s="5"/>
      <c r="DZ2869" s="5"/>
      <c r="EA2869" s="5"/>
      <c r="EB2869" s="5"/>
    </row>
    <row r="2870" spans="1:132" x14ac:dyDescent="0.15">
      <c r="A2870" s="11">
        <v>44688</v>
      </c>
      <c r="B2870" s="12">
        <v>2022</v>
      </c>
      <c r="C2870" s="12">
        <v>18</v>
      </c>
      <c r="D2870" s="16">
        <v>1107</v>
      </c>
      <c r="E2870" s="13" t="s">
        <v>11</v>
      </c>
      <c r="F2870" s="12" t="s">
        <v>13</v>
      </c>
      <c r="G2870" s="12">
        <v>5</v>
      </c>
      <c r="H2870" s="14">
        <v>5</v>
      </c>
      <c r="I2870" s="12">
        <v>127</v>
      </c>
      <c r="J2870" s="12">
        <v>1</v>
      </c>
      <c r="K2870" s="17"/>
      <c r="L2870" s="2"/>
      <c r="R2870" s="3"/>
      <c r="AC2870" s="3"/>
      <c r="AD2870" s="3"/>
      <c r="AE2870" s="3"/>
      <c r="AK2870" s="4"/>
      <c r="AM2870" s="5"/>
      <c r="AN2870" s="5"/>
      <c r="AO2870" s="5"/>
      <c r="AP2870" s="5"/>
      <c r="AQ2870" s="5"/>
      <c r="AR2870" s="5"/>
      <c r="AS2870" s="5"/>
      <c r="AT2870" s="5"/>
      <c r="AU2870" s="3"/>
      <c r="AV2870" s="3"/>
      <c r="AW2870" s="3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4"/>
      <c r="BM2870" s="5"/>
      <c r="BN2870" s="4"/>
      <c r="BO2870" s="5"/>
      <c r="BP2870" s="5"/>
      <c r="BQ2870" s="5"/>
      <c r="BR2870" s="5"/>
      <c r="BS2870" s="5"/>
      <c r="BT2870" s="3"/>
      <c r="BU2870" s="3"/>
      <c r="BV2870" s="3"/>
      <c r="BW2870" s="5"/>
      <c r="BX2870" s="5"/>
      <c r="BY2870" s="5"/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5"/>
      <c r="CK2870" s="5"/>
      <c r="CL2870" s="5"/>
      <c r="CM2870" s="5"/>
      <c r="CN2870" s="5"/>
      <c r="CO2870" s="5"/>
      <c r="CP2870" s="5"/>
      <c r="CQ2870" s="5"/>
      <c r="CR2870" s="5"/>
      <c r="CU2870" s="5"/>
      <c r="CV2870" s="5"/>
      <c r="CW2870" s="5"/>
      <c r="CX2870" s="5"/>
      <c r="CY2870" s="5"/>
      <c r="CZ2870" s="5"/>
      <c r="DA2870" s="5"/>
      <c r="DB2870" s="5"/>
      <c r="DC2870" s="5"/>
      <c r="DD2870" s="5"/>
      <c r="DE2870" s="5"/>
      <c r="DF2870" s="5"/>
      <c r="DG2870" s="5"/>
      <c r="DH2870" s="5"/>
      <c r="DI2870" s="5"/>
      <c r="DJ2870" s="5"/>
      <c r="DK2870" s="5"/>
      <c r="DL2870" s="5"/>
      <c r="DM2870" s="5"/>
      <c r="DN2870" s="5"/>
      <c r="DO2870" s="5"/>
      <c r="DP2870" s="5"/>
      <c r="DQ2870" s="5"/>
      <c r="DR2870" s="5"/>
      <c r="DS2870" s="5"/>
      <c r="DT2870" s="5"/>
      <c r="DU2870" s="5"/>
      <c r="DV2870" s="5"/>
      <c r="DW2870" s="5"/>
      <c r="DX2870" s="5"/>
      <c r="DY2870" s="5"/>
      <c r="DZ2870" s="5"/>
      <c r="EA2870" s="5"/>
      <c r="EB2870" s="5"/>
    </row>
    <row r="2871" spans="1:132" x14ac:dyDescent="0.15">
      <c r="A2871" s="11">
        <v>45209</v>
      </c>
      <c r="B2871" s="12">
        <v>2023</v>
      </c>
      <c r="C2871" s="14">
        <v>41</v>
      </c>
      <c r="D2871" s="16">
        <v>1107</v>
      </c>
      <c r="E2871" s="13" t="s">
        <v>12</v>
      </c>
      <c r="F2871" s="12" t="s">
        <v>15</v>
      </c>
      <c r="G2871" s="12">
        <v>1</v>
      </c>
      <c r="H2871" s="14">
        <v>10</v>
      </c>
      <c r="I2871" s="12">
        <v>283</v>
      </c>
      <c r="J2871" s="12">
        <v>0</v>
      </c>
      <c r="K2871" s="17"/>
      <c r="L2871" s="2"/>
      <c r="R2871" s="3"/>
      <c r="AC2871" s="3"/>
      <c r="AD2871" s="3"/>
      <c r="AE2871" s="3"/>
      <c r="AK2871" s="4"/>
      <c r="AM2871" s="5"/>
      <c r="AN2871" s="5"/>
      <c r="AO2871" s="5"/>
      <c r="AP2871" s="5"/>
      <c r="AQ2871" s="5"/>
      <c r="AR2871" s="5"/>
      <c r="AS2871" s="5"/>
      <c r="AT2871" s="5"/>
      <c r="AU2871" s="3"/>
      <c r="AV2871" s="3"/>
      <c r="AW2871" s="3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4"/>
      <c r="BM2871" s="5"/>
      <c r="BN2871" s="4"/>
      <c r="BO2871" s="5"/>
      <c r="BP2871" s="5"/>
      <c r="BQ2871" s="5"/>
      <c r="BR2871" s="5"/>
      <c r="BS2871" s="5"/>
      <c r="BT2871" s="3"/>
      <c r="BU2871" s="3"/>
      <c r="BV2871" s="3"/>
      <c r="BW2871" s="5"/>
      <c r="BX2871" s="5"/>
      <c r="BY2871" s="5"/>
      <c r="BZ2871" s="5"/>
      <c r="CA2871" s="5"/>
      <c r="CB2871" s="5"/>
      <c r="CC2871" s="5"/>
      <c r="CD2871" s="5"/>
      <c r="CE2871" s="5"/>
      <c r="CF2871" s="5"/>
      <c r="CG2871" s="5"/>
      <c r="CH2871" s="5"/>
      <c r="CI2871" s="5"/>
      <c r="CJ2871" s="5"/>
      <c r="CK2871" s="5"/>
      <c r="CL2871" s="5"/>
      <c r="CM2871" s="5"/>
      <c r="CN2871" s="5"/>
      <c r="CO2871" s="5"/>
      <c r="CP2871" s="5"/>
      <c r="CQ2871" s="5"/>
      <c r="CR2871" s="5"/>
      <c r="CU2871" s="5"/>
      <c r="CV2871" s="5"/>
      <c r="CW2871" s="5"/>
      <c r="CX2871" s="5"/>
      <c r="CY2871" s="5"/>
      <c r="CZ2871" s="5"/>
      <c r="DA2871" s="5"/>
      <c r="DB2871" s="5"/>
      <c r="DC2871" s="5"/>
      <c r="DD2871" s="5"/>
      <c r="DE2871" s="5"/>
      <c r="DF2871" s="5"/>
      <c r="DG2871" s="5"/>
      <c r="DH2871" s="5"/>
      <c r="DI2871" s="5"/>
      <c r="DJ2871" s="5"/>
      <c r="DK2871" s="5"/>
      <c r="DL2871" s="5"/>
      <c r="DM2871" s="5"/>
      <c r="DN2871" s="5"/>
      <c r="DO2871" s="5"/>
      <c r="DP2871" s="5"/>
      <c r="DQ2871" s="5"/>
      <c r="DR2871" s="5"/>
      <c r="DS2871" s="5"/>
      <c r="DT2871" s="5"/>
      <c r="DU2871" s="5"/>
      <c r="DV2871" s="5"/>
      <c r="DW2871" s="5"/>
      <c r="DX2871" s="5"/>
      <c r="DY2871" s="5"/>
      <c r="DZ2871" s="5"/>
      <c r="EA2871" s="5"/>
      <c r="EB2871" s="5"/>
    </row>
    <row r="2872" spans="1:132" x14ac:dyDescent="0.15">
      <c r="A2872" s="11">
        <v>45218</v>
      </c>
      <c r="B2872" s="12">
        <v>2023</v>
      </c>
      <c r="C2872" s="14">
        <v>42</v>
      </c>
      <c r="D2872" s="16">
        <v>1107</v>
      </c>
      <c r="E2872" s="13" t="s">
        <v>11</v>
      </c>
      <c r="F2872" s="12" t="s">
        <v>13</v>
      </c>
      <c r="G2872" s="12">
        <v>3</v>
      </c>
      <c r="H2872" s="14">
        <v>10</v>
      </c>
      <c r="I2872" s="12">
        <v>292</v>
      </c>
      <c r="J2872" s="12">
        <v>0</v>
      </c>
      <c r="K2872" s="17"/>
      <c r="L2872" s="2"/>
      <c r="R2872" s="3"/>
      <c r="AC2872" s="3"/>
      <c r="AD2872" s="3"/>
      <c r="AE2872" s="3"/>
      <c r="AK2872" s="4"/>
      <c r="AM2872" s="5"/>
      <c r="AN2872" s="5"/>
      <c r="AO2872" s="5"/>
      <c r="AP2872" s="5"/>
      <c r="AQ2872" s="5"/>
      <c r="AR2872" s="5"/>
      <c r="AS2872" s="5"/>
      <c r="AT2872" s="5"/>
      <c r="AU2872" s="3"/>
      <c r="AV2872" s="3"/>
      <c r="AW2872" s="3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4"/>
      <c r="BM2872" s="5"/>
      <c r="BN2872" s="4"/>
      <c r="BO2872" s="5"/>
      <c r="BP2872" s="5"/>
      <c r="BQ2872" s="5"/>
      <c r="BR2872" s="5"/>
      <c r="BS2872" s="5"/>
      <c r="BT2872" s="3"/>
      <c r="BU2872" s="3"/>
      <c r="BV2872" s="3"/>
      <c r="BW2872" s="5"/>
      <c r="BX2872" s="5"/>
      <c r="BY2872" s="5"/>
      <c r="BZ2872" s="5"/>
      <c r="CA2872" s="5"/>
      <c r="CB2872" s="5"/>
      <c r="CC2872" s="5"/>
      <c r="CD2872" s="5"/>
      <c r="CE2872" s="5"/>
      <c r="CF2872" s="5"/>
      <c r="CG2872" s="5"/>
      <c r="CH2872" s="5"/>
      <c r="CI2872" s="5"/>
      <c r="CJ2872" s="5"/>
      <c r="CK2872" s="5"/>
      <c r="CL2872" s="5"/>
      <c r="CM2872" s="5"/>
      <c r="CN2872" s="5"/>
      <c r="CO2872" s="5"/>
      <c r="CP2872" s="5"/>
      <c r="CQ2872" s="5"/>
      <c r="CR2872" s="5"/>
      <c r="CU2872" s="5"/>
      <c r="CV2872" s="5"/>
      <c r="CW2872" s="5"/>
      <c r="CX2872" s="5"/>
      <c r="CY2872" s="5"/>
      <c r="CZ2872" s="5"/>
      <c r="DA2872" s="5"/>
      <c r="DB2872" s="5"/>
      <c r="DC2872" s="5"/>
      <c r="DD2872" s="5"/>
      <c r="DE2872" s="5"/>
      <c r="DF2872" s="5"/>
      <c r="DG2872" s="5"/>
      <c r="DH2872" s="5"/>
      <c r="DI2872" s="5"/>
      <c r="DJ2872" s="5"/>
      <c r="DK2872" s="5"/>
      <c r="DL2872" s="5"/>
      <c r="DM2872" s="5"/>
      <c r="DN2872" s="5"/>
      <c r="DO2872" s="5"/>
      <c r="DP2872" s="5"/>
      <c r="DQ2872" s="5"/>
      <c r="DR2872" s="5"/>
      <c r="DS2872" s="5"/>
      <c r="DT2872" s="5"/>
      <c r="DU2872" s="5"/>
      <c r="DV2872" s="5"/>
      <c r="DW2872" s="5"/>
      <c r="DX2872" s="5"/>
      <c r="DY2872" s="5"/>
      <c r="DZ2872" s="5"/>
      <c r="EA2872" s="5"/>
      <c r="EB2872" s="5"/>
    </row>
    <row r="2873" spans="1:132" x14ac:dyDescent="0.15">
      <c r="A2873" s="11">
        <v>45441</v>
      </c>
      <c r="B2873" s="12">
        <v>2024</v>
      </c>
      <c r="C2873" s="14">
        <v>22</v>
      </c>
      <c r="D2873" s="16">
        <v>1107</v>
      </c>
      <c r="E2873" s="13" t="s">
        <v>11</v>
      </c>
      <c r="F2873" s="12" t="s">
        <v>13</v>
      </c>
      <c r="G2873" s="12">
        <v>2</v>
      </c>
      <c r="H2873" s="14">
        <v>5</v>
      </c>
      <c r="I2873" s="12">
        <v>150</v>
      </c>
      <c r="J2873" s="12">
        <v>0</v>
      </c>
      <c r="K2873" s="17"/>
      <c r="L2873" s="2"/>
      <c r="R2873" s="3"/>
      <c r="AC2873" s="3"/>
      <c r="AD2873" s="3"/>
      <c r="AE2873" s="3"/>
      <c r="AK2873" s="4"/>
      <c r="AM2873" s="5"/>
      <c r="AN2873" s="5"/>
      <c r="AO2873" s="5"/>
      <c r="AP2873" s="5"/>
      <c r="AQ2873" s="5"/>
      <c r="AR2873" s="5"/>
      <c r="AS2873" s="5"/>
      <c r="AT2873" s="5"/>
      <c r="AU2873" s="3"/>
      <c r="AV2873" s="3"/>
      <c r="AW2873" s="3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4"/>
      <c r="BM2873" s="5"/>
      <c r="BN2873" s="4"/>
      <c r="BO2873" s="5"/>
      <c r="BP2873" s="5"/>
      <c r="BQ2873" s="5"/>
      <c r="BR2873" s="5"/>
      <c r="BS2873" s="5"/>
      <c r="BT2873" s="3"/>
      <c r="BU2873" s="3"/>
      <c r="BV2873" s="3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U2873" s="5"/>
      <c r="CV2873" s="5"/>
      <c r="CW2873" s="5"/>
      <c r="CX2873" s="5"/>
      <c r="CY2873" s="5"/>
      <c r="CZ2873" s="5"/>
      <c r="DA2873" s="5"/>
      <c r="DB2873" s="5"/>
      <c r="DC2873" s="5"/>
      <c r="DD2873" s="5"/>
      <c r="DE2873" s="5"/>
      <c r="DF2873" s="5"/>
      <c r="DG2873" s="5"/>
      <c r="DH2873" s="5"/>
      <c r="DI2873" s="5"/>
      <c r="DJ2873" s="5"/>
      <c r="DK2873" s="5"/>
      <c r="DL2873" s="5"/>
      <c r="DM2873" s="5"/>
      <c r="DN2873" s="5"/>
      <c r="DO2873" s="5"/>
      <c r="DP2873" s="5"/>
      <c r="DQ2873" s="5"/>
      <c r="DR2873" s="5"/>
      <c r="DS2873" s="5"/>
      <c r="DT2873" s="5"/>
      <c r="DU2873" s="5"/>
      <c r="DV2873" s="5"/>
      <c r="DW2873" s="5"/>
      <c r="DX2873" s="5"/>
      <c r="DY2873" s="5"/>
      <c r="DZ2873" s="5"/>
      <c r="EA2873" s="5"/>
      <c r="EB2873" s="5"/>
    </row>
    <row r="2874" spans="1:132" x14ac:dyDescent="0.15">
      <c r="A2874" s="11">
        <v>45519</v>
      </c>
      <c r="B2874" s="12">
        <v>2024</v>
      </c>
      <c r="C2874" s="14">
        <v>33</v>
      </c>
      <c r="D2874" s="16">
        <v>1107</v>
      </c>
      <c r="E2874" s="13" t="s">
        <v>12</v>
      </c>
      <c r="F2874" s="12" t="s">
        <v>15</v>
      </c>
      <c r="G2874" s="12">
        <v>3</v>
      </c>
      <c r="H2874" s="14">
        <v>8</v>
      </c>
      <c r="I2874" s="12">
        <v>228</v>
      </c>
      <c r="J2874" s="12">
        <v>0</v>
      </c>
      <c r="K2874" s="17"/>
      <c r="L2874" s="2"/>
      <c r="R2874" s="3"/>
      <c r="AC2874" s="3"/>
      <c r="AD2874" s="3"/>
      <c r="AE2874" s="3"/>
      <c r="AK2874" s="4"/>
      <c r="AM2874" s="5"/>
      <c r="AN2874" s="5"/>
      <c r="AO2874" s="5"/>
      <c r="AP2874" s="5"/>
      <c r="AQ2874" s="5"/>
      <c r="AR2874" s="5"/>
      <c r="AS2874" s="5"/>
      <c r="AT2874" s="5"/>
      <c r="AU2874" s="3"/>
      <c r="AV2874" s="3"/>
      <c r="AW2874" s="3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4"/>
      <c r="BM2874" s="5"/>
      <c r="BN2874" s="4"/>
      <c r="BO2874" s="5"/>
      <c r="BP2874" s="5"/>
      <c r="BQ2874" s="5"/>
      <c r="BR2874" s="5"/>
      <c r="BS2874" s="5"/>
      <c r="BT2874" s="3"/>
      <c r="BU2874" s="3"/>
      <c r="BV2874" s="3"/>
      <c r="BW2874" s="5"/>
      <c r="BX2874" s="5"/>
      <c r="BY2874" s="5"/>
      <c r="BZ2874" s="5"/>
      <c r="CA2874" s="5"/>
      <c r="CB2874" s="5"/>
      <c r="CC2874" s="5"/>
      <c r="CD2874" s="5"/>
      <c r="CE2874" s="5"/>
      <c r="CF2874" s="5"/>
      <c r="CG2874" s="5"/>
      <c r="CH2874" s="5"/>
      <c r="CI2874" s="5"/>
      <c r="CJ2874" s="5"/>
      <c r="CK2874" s="5"/>
      <c r="CL2874" s="5"/>
      <c r="CM2874" s="5"/>
      <c r="CN2874" s="5"/>
      <c r="CO2874" s="5"/>
      <c r="CP2874" s="5"/>
      <c r="CQ2874" s="5"/>
      <c r="CR2874" s="5"/>
      <c r="CU2874" s="5"/>
      <c r="CV2874" s="5"/>
      <c r="CW2874" s="5"/>
      <c r="CX2874" s="5"/>
      <c r="CY2874" s="5"/>
      <c r="CZ2874" s="5"/>
      <c r="DA2874" s="5"/>
      <c r="DB2874" s="5"/>
      <c r="DC2874" s="5"/>
      <c r="DD2874" s="5"/>
      <c r="DE2874" s="5"/>
      <c r="DF2874" s="5"/>
      <c r="DG2874" s="5"/>
      <c r="DH2874" s="5"/>
      <c r="DI2874" s="5"/>
      <c r="DJ2874" s="5"/>
      <c r="DK2874" s="5"/>
      <c r="DL2874" s="5"/>
      <c r="DM2874" s="5"/>
      <c r="DN2874" s="5"/>
      <c r="DO2874" s="5"/>
      <c r="DP2874" s="5"/>
      <c r="DQ2874" s="5"/>
      <c r="DR2874" s="5"/>
      <c r="DS2874" s="5"/>
      <c r="DT2874" s="5"/>
      <c r="DU2874" s="5"/>
      <c r="DV2874" s="5"/>
      <c r="DW2874" s="5"/>
      <c r="DX2874" s="5"/>
      <c r="DY2874" s="5"/>
      <c r="DZ2874" s="5"/>
      <c r="EA2874" s="5"/>
      <c r="EB2874" s="5"/>
    </row>
    <row r="2875" spans="1:132" x14ac:dyDescent="0.15">
      <c r="A2875" s="11">
        <v>40098</v>
      </c>
      <c r="B2875" s="12">
        <v>2009</v>
      </c>
      <c r="C2875" s="12">
        <v>42</v>
      </c>
      <c r="D2875" s="16">
        <v>1106</v>
      </c>
      <c r="E2875" s="13" t="s">
        <v>11</v>
      </c>
      <c r="F2875" s="12" t="s">
        <v>13</v>
      </c>
      <c r="G2875" s="12">
        <v>0</v>
      </c>
      <c r="H2875" s="14">
        <v>10</v>
      </c>
      <c r="I2875" s="12">
        <v>285</v>
      </c>
      <c r="J2875" s="12">
        <v>0</v>
      </c>
      <c r="K2875" s="17"/>
      <c r="L2875" s="2"/>
      <c r="R2875" s="3"/>
      <c r="AC2875" s="3"/>
      <c r="AD2875" s="3"/>
      <c r="AE2875" s="3"/>
      <c r="AK2875" s="4"/>
      <c r="AM2875" s="5"/>
      <c r="AN2875" s="5"/>
      <c r="AO2875" s="5"/>
      <c r="AP2875" s="5"/>
      <c r="AQ2875" s="5"/>
      <c r="AR2875" s="5"/>
      <c r="AS2875" s="5"/>
      <c r="AT2875" s="5"/>
      <c r="AU2875" s="3"/>
      <c r="AV2875" s="3"/>
      <c r="AW2875" s="3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4"/>
      <c r="BM2875" s="5"/>
      <c r="BN2875" s="4"/>
      <c r="BO2875" s="5"/>
      <c r="BP2875" s="5"/>
      <c r="BQ2875" s="5"/>
      <c r="BR2875" s="5"/>
      <c r="BS2875" s="5"/>
      <c r="BT2875" s="3"/>
      <c r="BU2875" s="3"/>
      <c r="BV2875" s="3"/>
      <c r="BW2875" s="5"/>
      <c r="BX2875" s="5"/>
      <c r="BY2875" s="5"/>
      <c r="BZ2875" s="5"/>
      <c r="CA2875" s="5"/>
      <c r="CB2875" s="5"/>
      <c r="CC2875" s="5"/>
      <c r="CD2875" s="5"/>
      <c r="CE2875" s="5"/>
      <c r="CF2875" s="5"/>
      <c r="CG2875" s="5"/>
      <c r="CH2875" s="5"/>
      <c r="CI2875" s="5"/>
      <c r="CJ2875" s="5"/>
      <c r="CK2875" s="5"/>
      <c r="CL2875" s="5"/>
      <c r="CM2875" s="5"/>
      <c r="CN2875" s="5"/>
      <c r="CO2875" s="5"/>
      <c r="CP2875" s="5"/>
      <c r="CQ2875" s="5"/>
      <c r="CR2875" s="5"/>
      <c r="CU2875" s="5"/>
      <c r="CV2875" s="5"/>
      <c r="CW2875" s="5"/>
      <c r="CX2875" s="5"/>
      <c r="CY2875" s="5"/>
      <c r="CZ2875" s="5"/>
      <c r="DA2875" s="5"/>
      <c r="DB2875" s="5"/>
      <c r="DC2875" s="5"/>
      <c r="DD2875" s="5"/>
      <c r="DE2875" s="5"/>
      <c r="DF2875" s="5"/>
      <c r="DG2875" s="5"/>
      <c r="DH2875" s="5"/>
      <c r="DI2875" s="5"/>
      <c r="DJ2875" s="5"/>
      <c r="DK2875" s="5"/>
      <c r="DL2875" s="5"/>
      <c r="DM2875" s="5"/>
      <c r="DN2875" s="5"/>
      <c r="DO2875" s="5"/>
      <c r="DP2875" s="5"/>
      <c r="DQ2875" s="5"/>
      <c r="DR2875" s="5"/>
      <c r="DS2875" s="5"/>
      <c r="DT2875" s="5"/>
      <c r="DU2875" s="5"/>
      <c r="DV2875" s="5"/>
      <c r="DW2875" s="5"/>
      <c r="DX2875" s="5"/>
      <c r="DY2875" s="5"/>
      <c r="DZ2875" s="5"/>
      <c r="EA2875" s="5"/>
      <c r="EB2875" s="5"/>
    </row>
    <row r="2876" spans="1:132" x14ac:dyDescent="0.15">
      <c r="A2876" s="11">
        <v>40242</v>
      </c>
      <c r="B2876" s="12">
        <v>2010</v>
      </c>
      <c r="C2876" s="12">
        <v>9</v>
      </c>
      <c r="D2876" s="16">
        <v>1106</v>
      </c>
      <c r="E2876" s="13" t="s">
        <v>12</v>
      </c>
      <c r="F2876" s="12" t="s">
        <v>9</v>
      </c>
      <c r="G2876" s="12">
        <v>4</v>
      </c>
      <c r="H2876" s="14">
        <v>3</v>
      </c>
      <c r="I2876" s="12">
        <v>64</v>
      </c>
      <c r="J2876" s="12">
        <v>0</v>
      </c>
      <c r="K2876" s="17"/>
      <c r="L2876" s="2"/>
      <c r="R2876" s="3"/>
      <c r="AC2876" s="3"/>
      <c r="AD2876" s="3"/>
      <c r="AE2876" s="3"/>
      <c r="AK2876" s="4"/>
      <c r="AM2876" s="5"/>
      <c r="AN2876" s="5"/>
      <c r="AO2876" s="5"/>
      <c r="AP2876" s="5"/>
      <c r="AQ2876" s="5"/>
      <c r="AR2876" s="5"/>
      <c r="AS2876" s="5"/>
      <c r="AT2876" s="5"/>
      <c r="AU2876" s="3"/>
      <c r="AV2876" s="3"/>
      <c r="AW2876" s="3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4"/>
      <c r="BM2876" s="5"/>
      <c r="BN2876" s="4"/>
      <c r="BO2876" s="5"/>
      <c r="BP2876" s="5"/>
      <c r="BQ2876" s="5"/>
      <c r="BR2876" s="5"/>
      <c r="BS2876" s="5"/>
      <c r="BT2876" s="3"/>
      <c r="BU2876" s="3"/>
      <c r="BV2876" s="3"/>
      <c r="BW2876" s="5"/>
      <c r="BX2876" s="5"/>
      <c r="BY2876" s="5"/>
      <c r="BZ2876" s="5"/>
      <c r="CA2876" s="5"/>
      <c r="CB2876" s="5"/>
      <c r="CC2876" s="5"/>
      <c r="CD2876" s="5"/>
      <c r="CE2876" s="5"/>
      <c r="CF2876" s="5"/>
      <c r="CG2876" s="5"/>
      <c r="CH2876" s="5"/>
      <c r="CI2876" s="5"/>
      <c r="CJ2876" s="5"/>
      <c r="CK2876" s="5"/>
      <c r="CL2876" s="5"/>
      <c r="CM2876" s="5"/>
      <c r="CN2876" s="5"/>
      <c r="CO2876" s="5"/>
      <c r="CP2876" s="5"/>
      <c r="CQ2876" s="5"/>
      <c r="CR2876" s="5"/>
      <c r="CU2876" s="5"/>
      <c r="CV2876" s="5"/>
      <c r="CW2876" s="5"/>
      <c r="CX2876" s="5"/>
      <c r="CY2876" s="5"/>
      <c r="CZ2876" s="5"/>
      <c r="DA2876" s="5"/>
      <c r="DB2876" s="5"/>
      <c r="DC2876" s="5"/>
      <c r="DD2876" s="5"/>
      <c r="DE2876" s="5"/>
      <c r="DF2876" s="5"/>
      <c r="DG2876" s="5"/>
      <c r="DH2876" s="5"/>
      <c r="DI2876" s="5"/>
      <c r="DJ2876" s="5"/>
      <c r="DK2876" s="5"/>
      <c r="DL2876" s="5"/>
      <c r="DM2876" s="5"/>
      <c r="DN2876" s="5"/>
      <c r="DO2876" s="5"/>
      <c r="DP2876" s="5"/>
      <c r="DQ2876" s="5"/>
      <c r="DR2876" s="5"/>
      <c r="DS2876" s="5"/>
      <c r="DT2876" s="5"/>
      <c r="DU2876" s="5"/>
      <c r="DV2876" s="5"/>
      <c r="DW2876" s="5"/>
      <c r="DX2876" s="5"/>
      <c r="DY2876" s="5"/>
      <c r="DZ2876" s="5"/>
      <c r="EA2876" s="5"/>
      <c r="EB2876" s="5"/>
    </row>
    <row r="2877" spans="1:132" x14ac:dyDescent="0.15">
      <c r="A2877" s="11">
        <v>40474</v>
      </c>
      <c r="B2877" s="12">
        <v>2010</v>
      </c>
      <c r="C2877" s="12">
        <v>42</v>
      </c>
      <c r="D2877" s="16">
        <v>1106</v>
      </c>
      <c r="E2877" s="13" t="s">
        <v>11</v>
      </c>
      <c r="F2877" s="12" t="s">
        <v>9</v>
      </c>
      <c r="G2877" s="12">
        <v>5</v>
      </c>
      <c r="H2877" s="14">
        <v>10</v>
      </c>
      <c r="I2877" s="12">
        <v>296</v>
      </c>
      <c r="J2877" s="12">
        <v>1</v>
      </c>
      <c r="K2877" s="17"/>
      <c r="L2877" s="2"/>
      <c r="R2877" s="3"/>
      <c r="AC2877" s="3"/>
      <c r="AD2877" s="3"/>
      <c r="AE2877" s="3"/>
      <c r="AK2877" s="4"/>
      <c r="AM2877" s="5"/>
      <c r="AN2877" s="5"/>
      <c r="AO2877" s="5"/>
      <c r="AP2877" s="5"/>
      <c r="AQ2877" s="5"/>
      <c r="AR2877" s="5"/>
      <c r="AS2877" s="5"/>
      <c r="AT2877" s="5"/>
      <c r="AU2877" s="3"/>
      <c r="AV2877" s="3"/>
      <c r="AW2877" s="3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4"/>
      <c r="BM2877" s="5"/>
      <c r="BN2877" s="4"/>
      <c r="BO2877" s="5"/>
      <c r="BP2877" s="5"/>
      <c r="BQ2877" s="5"/>
      <c r="BR2877" s="5"/>
      <c r="BS2877" s="5"/>
      <c r="BT2877" s="3"/>
      <c r="BU2877" s="3"/>
      <c r="BV2877" s="3"/>
      <c r="BW2877" s="5"/>
      <c r="BX2877" s="5"/>
      <c r="BY2877" s="5"/>
      <c r="BZ2877" s="5"/>
      <c r="CA2877" s="5"/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5"/>
      <c r="CQ2877" s="5"/>
      <c r="CR2877" s="5"/>
      <c r="CU2877" s="5"/>
      <c r="CV2877" s="5"/>
      <c r="CW2877" s="5"/>
      <c r="CX2877" s="5"/>
      <c r="CY2877" s="5"/>
      <c r="CZ2877" s="5"/>
      <c r="DA2877" s="5"/>
      <c r="DB2877" s="5"/>
      <c r="DC2877" s="5"/>
      <c r="DD2877" s="5"/>
      <c r="DE2877" s="5"/>
      <c r="DF2877" s="5"/>
      <c r="DG2877" s="5"/>
      <c r="DH2877" s="5"/>
      <c r="DI2877" s="5"/>
      <c r="DJ2877" s="5"/>
      <c r="DK2877" s="5"/>
      <c r="DL2877" s="5"/>
      <c r="DM2877" s="5"/>
      <c r="DN2877" s="5"/>
      <c r="DO2877" s="5"/>
      <c r="DP2877" s="5"/>
      <c r="DQ2877" s="5"/>
      <c r="DR2877" s="5"/>
      <c r="DS2877" s="5"/>
      <c r="DT2877" s="5"/>
      <c r="DU2877" s="5"/>
      <c r="DV2877" s="5"/>
      <c r="DW2877" s="5"/>
      <c r="DX2877" s="5"/>
      <c r="DY2877" s="5"/>
      <c r="DZ2877" s="5"/>
      <c r="EA2877" s="5"/>
      <c r="EB2877" s="5"/>
    </row>
    <row r="2878" spans="1:132" x14ac:dyDescent="0.15">
      <c r="A2878" s="11">
        <v>40563</v>
      </c>
      <c r="B2878" s="12">
        <v>2011</v>
      </c>
      <c r="C2878" s="12">
        <v>3</v>
      </c>
      <c r="D2878" s="16">
        <v>1106</v>
      </c>
      <c r="E2878" s="13" t="s">
        <v>11</v>
      </c>
      <c r="F2878" s="12" t="s">
        <v>9</v>
      </c>
      <c r="G2878" s="12">
        <v>3</v>
      </c>
      <c r="H2878" s="14">
        <v>1</v>
      </c>
      <c r="I2878" s="12">
        <v>20</v>
      </c>
      <c r="J2878" s="12">
        <v>0</v>
      </c>
      <c r="K2878" s="17"/>
      <c r="L2878" s="2"/>
      <c r="R2878" s="3"/>
      <c r="AC2878" s="3"/>
      <c r="AD2878" s="3"/>
      <c r="AE2878" s="3"/>
      <c r="AK2878" s="4"/>
      <c r="AM2878" s="5"/>
      <c r="AN2878" s="5"/>
      <c r="AO2878" s="5"/>
      <c r="AP2878" s="5"/>
      <c r="AQ2878" s="5"/>
      <c r="AR2878" s="5"/>
      <c r="AS2878" s="5"/>
      <c r="AT2878" s="5"/>
      <c r="AU2878" s="3"/>
      <c r="AV2878" s="3"/>
      <c r="AW2878" s="3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4"/>
      <c r="BM2878" s="5"/>
      <c r="BN2878" s="4"/>
      <c r="BO2878" s="5"/>
      <c r="BP2878" s="5"/>
      <c r="BQ2878" s="5"/>
      <c r="BR2878" s="5"/>
      <c r="BS2878" s="5"/>
      <c r="BT2878" s="3"/>
      <c r="BU2878" s="3"/>
      <c r="BV2878" s="3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/>
      <c r="CK2878" s="5"/>
      <c r="CL2878" s="5"/>
      <c r="CM2878" s="5"/>
      <c r="CN2878" s="5"/>
      <c r="CO2878" s="5"/>
      <c r="CP2878" s="5"/>
      <c r="CQ2878" s="5"/>
      <c r="CR2878" s="5"/>
      <c r="CU2878" s="5"/>
      <c r="CV2878" s="5"/>
      <c r="CW2878" s="5"/>
      <c r="CX2878" s="5"/>
      <c r="CY2878" s="5"/>
      <c r="CZ2878" s="5"/>
      <c r="DA2878" s="5"/>
      <c r="DB2878" s="5"/>
      <c r="DC2878" s="5"/>
      <c r="DD2878" s="5"/>
      <c r="DE2878" s="5"/>
      <c r="DF2878" s="5"/>
      <c r="DG2878" s="5"/>
      <c r="DH2878" s="5"/>
      <c r="DI2878" s="5"/>
      <c r="DJ2878" s="5"/>
      <c r="DK2878" s="5"/>
      <c r="DL2878" s="5"/>
      <c r="DM2878" s="5"/>
      <c r="DN2878" s="5"/>
      <c r="DO2878" s="5"/>
      <c r="DP2878" s="5"/>
      <c r="DQ2878" s="5"/>
      <c r="DR2878" s="5"/>
      <c r="DS2878" s="5"/>
      <c r="DT2878" s="5"/>
      <c r="DU2878" s="5"/>
      <c r="DV2878" s="5"/>
      <c r="DW2878" s="5"/>
      <c r="DX2878" s="5"/>
      <c r="DY2878" s="5"/>
      <c r="DZ2878" s="5"/>
      <c r="EA2878" s="5"/>
      <c r="EB2878" s="5"/>
    </row>
    <row r="2879" spans="1:132" x14ac:dyDescent="0.15">
      <c r="A2879" s="11">
        <v>40884</v>
      </c>
      <c r="B2879" s="12">
        <v>2011</v>
      </c>
      <c r="C2879" s="12">
        <v>49</v>
      </c>
      <c r="D2879" s="16">
        <v>1106</v>
      </c>
      <c r="E2879" s="13" t="s">
        <v>10</v>
      </c>
      <c r="F2879" s="12" t="s">
        <v>9</v>
      </c>
      <c r="G2879" s="12">
        <v>2</v>
      </c>
      <c r="H2879" s="14">
        <v>12</v>
      </c>
      <c r="I2879" s="12">
        <v>341</v>
      </c>
      <c r="J2879" s="12">
        <v>0</v>
      </c>
      <c r="K2879" s="17"/>
      <c r="L2879" s="2"/>
      <c r="R2879" s="3"/>
      <c r="AC2879" s="3"/>
      <c r="AD2879" s="3"/>
      <c r="AE2879" s="3"/>
      <c r="AK2879" s="4"/>
      <c r="AM2879" s="5"/>
      <c r="AN2879" s="5"/>
      <c r="AO2879" s="5"/>
      <c r="AP2879" s="5"/>
      <c r="AQ2879" s="5"/>
      <c r="AR2879" s="5"/>
      <c r="AS2879" s="5"/>
      <c r="AT2879" s="5"/>
      <c r="AU2879" s="3"/>
      <c r="AV2879" s="3"/>
      <c r="AW2879" s="3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4"/>
      <c r="BM2879" s="5"/>
      <c r="BN2879" s="4"/>
      <c r="BO2879" s="5"/>
      <c r="BP2879" s="5"/>
      <c r="BQ2879" s="5"/>
      <c r="BR2879" s="5"/>
      <c r="BS2879" s="5"/>
      <c r="BT2879" s="3"/>
      <c r="BU2879" s="3"/>
      <c r="BV2879" s="3"/>
      <c r="BW2879" s="5"/>
      <c r="BX2879" s="5"/>
      <c r="BY2879" s="5"/>
      <c r="BZ2879" s="5"/>
      <c r="CA2879" s="5"/>
      <c r="CB2879" s="5"/>
      <c r="CC2879" s="5"/>
      <c r="CD2879" s="5"/>
      <c r="CE2879" s="5"/>
      <c r="CF2879" s="5"/>
      <c r="CG2879" s="5"/>
      <c r="CH2879" s="5"/>
      <c r="CI2879" s="5"/>
      <c r="CJ2879" s="5"/>
      <c r="CK2879" s="5"/>
      <c r="CL2879" s="5"/>
      <c r="CM2879" s="5"/>
      <c r="CN2879" s="5"/>
      <c r="CO2879" s="5"/>
      <c r="CP2879" s="5"/>
      <c r="CQ2879" s="5"/>
      <c r="CR2879" s="5"/>
      <c r="CU2879" s="5"/>
      <c r="CV2879" s="5"/>
      <c r="CW2879" s="5"/>
      <c r="CX2879" s="5"/>
      <c r="CY2879" s="5"/>
      <c r="CZ2879" s="5"/>
      <c r="DA2879" s="5"/>
      <c r="DB2879" s="5"/>
      <c r="DC2879" s="5"/>
      <c r="DD2879" s="5"/>
      <c r="DE2879" s="5"/>
      <c r="DF2879" s="5"/>
      <c r="DG2879" s="5"/>
      <c r="DH2879" s="5"/>
      <c r="DI2879" s="5"/>
      <c r="DJ2879" s="5"/>
      <c r="DK2879" s="5"/>
      <c r="DL2879" s="5"/>
      <c r="DM2879" s="5"/>
      <c r="DN2879" s="5"/>
      <c r="DO2879" s="5"/>
      <c r="DP2879" s="5"/>
      <c r="DQ2879" s="5"/>
      <c r="DR2879" s="5"/>
      <c r="DS2879" s="5"/>
      <c r="DT2879" s="5"/>
      <c r="DU2879" s="5"/>
      <c r="DV2879" s="5"/>
      <c r="DW2879" s="5"/>
      <c r="DX2879" s="5"/>
      <c r="DY2879" s="5"/>
      <c r="DZ2879" s="5"/>
      <c r="EA2879" s="5"/>
      <c r="EB2879" s="5"/>
    </row>
    <row r="2880" spans="1:132" x14ac:dyDescent="0.15">
      <c r="A2880" s="11">
        <v>42787</v>
      </c>
      <c r="B2880" s="12">
        <v>2017</v>
      </c>
      <c r="C2880" s="12">
        <v>8</v>
      </c>
      <c r="D2880" s="16">
        <v>1106</v>
      </c>
      <c r="E2880" s="13" t="s">
        <v>11</v>
      </c>
      <c r="F2880" s="12" t="s">
        <v>13</v>
      </c>
      <c r="G2880" s="12">
        <v>1</v>
      </c>
      <c r="H2880" s="14">
        <v>2</v>
      </c>
      <c r="I2880" s="12">
        <v>52</v>
      </c>
      <c r="J2880" s="12">
        <v>0</v>
      </c>
      <c r="K2880" s="17"/>
      <c r="L2880" s="2"/>
      <c r="R2880" s="3"/>
      <c r="AC2880" s="3"/>
      <c r="AD2880" s="3"/>
      <c r="AE2880" s="3"/>
      <c r="AK2880" s="4"/>
      <c r="AM2880" s="5"/>
      <c r="AN2880" s="5"/>
      <c r="AO2880" s="5"/>
      <c r="AP2880" s="5"/>
      <c r="AQ2880" s="5"/>
      <c r="AR2880" s="5"/>
      <c r="AS2880" s="5"/>
      <c r="AT2880" s="5"/>
      <c r="AU2880" s="3"/>
      <c r="AV2880" s="3"/>
      <c r="AW2880" s="3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4"/>
      <c r="BM2880" s="5"/>
      <c r="BN2880" s="4"/>
      <c r="BO2880" s="5"/>
      <c r="BP2880" s="5"/>
      <c r="BQ2880" s="5"/>
      <c r="BR2880" s="5"/>
      <c r="BS2880" s="5"/>
      <c r="BT2880" s="3"/>
      <c r="BU2880" s="3"/>
      <c r="BV2880" s="3"/>
      <c r="BW2880" s="5"/>
      <c r="BX2880" s="5"/>
      <c r="BY2880" s="5"/>
      <c r="BZ2880" s="5"/>
      <c r="CA2880" s="5"/>
      <c r="CB2880" s="5"/>
      <c r="CC2880" s="5"/>
      <c r="CD2880" s="5"/>
      <c r="CE2880" s="5"/>
      <c r="CF2880" s="5"/>
      <c r="CG2880" s="5"/>
      <c r="CH2880" s="5"/>
      <c r="CI2880" s="5"/>
      <c r="CJ2880" s="5"/>
      <c r="CK2880" s="5"/>
      <c r="CL2880" s="5"/>
      <c r="CM2880" s="5"/>
      <c r="CN2880" s="5"/>
      <c r="CO2880" s="5"/>
      <c r="CP2880" s="5"/>
      <c r="CQ2880" s="5"/>
      <c r="CR2880" s="5"/>
      <c r="CU2880" s="5"/>
      <c r="CV2880" s="5"/>
      <c r="CW2880" s="5"/>
      <c r="CX2880" s="5"/>
      <c r="CY2880" s="5"/>
      <c r="CZ2880" s="5"/>
      <c r="DA2880" s="5"/>
      <c r="DB2880" s="5"/>
      <c r="DC2880" s="5"/>
      <c r="DD2880" s="5"/>
      <c r="DE2880" s="5"/>
      <c r="DF2880" s="5"/>
      <c r="DG2880" s="5"/>
      <c r="DH2880" s="5"/>
      <c r="DI2880" s="5"/>
      <c r="DJ2880" s="5"/>
      <c r="DK2880" s="5"/>
      <c r="DL2880" s="5"/>
      <c r="DM2880" s="5"/>
      <c r="DN2880" s="5"/>
      <c r="DO2880" s="5"/>
      <c r="DP2880" s="5"/>
      <c r="DQ2880" s="5"/>
      <c r="DR2880" s="5"/>
      <c r="DS2880" s="5"/>
      <c r="DT2880" s="5"/>
      <c r="DU2880" s="5"/>
      <c r="DV2880" s="5"/>
      <c r="DW2880" s="5"/>
      <c r="DX2880" s="5"/>
      <c r="DY2880" s="5"/>
      <c r="DZ2880" s="5"/>
      <c r="EA2880" s="5"/>
      <c r="EB2880" s="5"/>
    </row>
    <row r="2881" spans="1:132" x14ac:dyDescent="0.15">
      <c r="A2881" s="11">
        <v>42956</v>
      </c>
      <c r="B2881" s="12">
        <v>2017</v>
      </c>
      <c r="C2881" s="12">
        <v>32</v>
      </c>
      <c r="D2881" s="16">
        <v>1106</v>
      </c>
      <c r="E2881" s="13" t="s">
        <v>11</v>
      </c>
      <c r="F2881" s="12" t="s">
        <v>15</v>
      </c>
      <c r="G2881" s="12">
        <v>2</v>
      </c>
      <c r="H2881" s="14">
        <v>8</v>
      </c>
      <c r="I2881" s="12">
        <v>221</v>
      </c>
      <c r="J2881" s="12">
        <v>0</v>
      </c>
      <c r="K2881" s="17"/>
      <c r="L2881" s="2"/>
      <c r="R2881" s="3"/>
      <c r="AC2881" s="3"/>
      <c r="AD2881" s="3"/>
      <c r="AE2881" s="3"/>
      <c r="AK2881" s="4"/>
      <c r="AM2881" s="5"/>
      <c r="AN2881" s="5"/>
      <c r="AO2881" s="5"/>
      <c r="AP2881" s="5"/>
      <c r="AQ2881" s="5"/>
      <c r="AR2881" s="5"/>
      <c r="AS2881" s="5"/>
      <c r="AT2881" s="5"/>
      <c r="AU2881" s="3"/>
      <c r="AV2881" s="3"/>
      <c r="AW2881" s="3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4"/>
      <c r="BM2881" s="5"/>
      <c r="BN2881" s="4"/>
      <c r="BO2881" s="5"/>
      <c r="BP2881" s="5"/>
      <c r="BQ2881" s="5"/>
      <c r="BR2881" s="5"/>
      <c r="BS2881" s="5"/>
      <c r="BT2881" s="3"/>
      <c r="BU2881" s="3"/>
      <c r="BV2881" s="3"/>
      <c r="BW2881" s="5"/>
      <c r="BX2881" s="5"/>
      <c r="BY2881" s="5"/>
      <c r="BZ2881" s="5"/>
      <c r="CA2881" s="5"/>
      <c r="CB2881" s="5"/>
      <c r="CC2881" s="5"/>
      <c r="CD2881" s="5"/>
      <c r="CE2881" s="5"/>
      <c r="CF2881" s="5"/>
      <c r="CG2881" s="5"/>
      <c r="CH2881" s="5"/>
      <c r="CI2881" s="5"/>
      <c r="CJ2881" s="5"/>
      <c r="CK2881" s="5"/>
      <c r="CL2881" s="5"/>
      <c r="CM2881" s="5"/>
      <c r="CN2881" s="5"/>
      <c r="CO2881" s="5"/>
      <c r="CP2881" s="5"/>
      <c r="CQ2881" s="5"/>
      <c r="CR2881" s="5"/>
      <c r="CU2881" s="5"/>
      <c r="CV2881" s="5"/>
      <c r="CW2881" s="5"/>
      <c r="CX2881" s="5"/>
      <c r="CY2881" s="5"/>
      <c r="CZ2881" s="5"/>
      <c r="DA2881" s="5"/>
      <c r="DB2881" s="5"/>
      <c r="DC2881" s="5"/>
      <c r="DD2881" s="5"/>
      <c r="DE2881" s="5"/>
      <c r="DF2881" s="5"/>
      <c r="DG2881" s="5"/>
      <c r="DH2881" s="5"/>
      <c r="DI2881" s="5"/>
      <c r="DJ2881" s="5"/>
      <c r="DK2881" s="5"/>
      <c r="DL2881" s="5"/>
      <c r="DM2881" s="5"/>
      <c r="DN2881" s="5"/>
      <c r="DO2881" s="5"/>
      <c r="DP2881" s="5"/>
      <c r="DQ2881" s="5"/>
      <c r="DR2881" s="5"/>
      <c r="DS2881" s="5"/>
      <c r="DT2881" s="5"/>
      <c r="DU2881" s="5"/>
      <c r="DV2881" s="5"/>
      <c r="DW2881" s="5"/>
      <c r="DX2881" s="5"/>
      <c r="DY2881" s="5"/>
      <c r="DZ2881" s="5"/>
      <c r="EA2881" s="5"/>
      <c r="EB2881" s="5"/>
    </row>
    <row r="2882" spans="1:132" x14ac:dyDescent="0.15">
      <c r="A2882" s="11">
        <v>43280</v>
      </c>
      <c r="B2882" s="12">
        <v>2018</v>
      </c>
      <c r="C2882" s="12">
        <v>26</v>
      </c>
      <c r="D2882" s="16">
        <v>1106</v>
      </c>
      <c r="E2882" s="13" t="s">
        <v>12</v>
      </c>
      <c r="F2882" s="12" t="s">
        <v>15</v>
      </c>
      <c r="G2882" s="12">
        <v>4</v>
      </c>
      <c r="H2882" s="14">
        <v>6</v>
      </c>
      <c r="I2882" s="12">
        <v>180</v>
      </c>
      <c r="J2882" s="12">
        <v>0</v>
      </c>
      <c r="K2882" s="17"/>
      <c r="L2882" s="2"/>
      <c r="R2882" s="3"/>
      <c r="AC2882" s="3"/>
      <c r="AD2882" s="3"/>
      <c r="AE2882" s="3"/>
      <c r="AK2882" s="4"/>
      <c r="AM2882" s="5"/>
      <c r="AN2882" s="5"/>
      <c r="AO2882" s="5"/>
      <c r="AP2882" s="5"/>
      <c r="AQ2882" s="5"/>
      <c r="AR2882" s="5"/>
      <c r="AS2882" s="5"/>
      <c r="AT2882" s="5"/>
      <c r="AU2882" s="3"/>
      <c r="AV2882" s="3"/>
      <c r="AW2882" s="3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4"/>
      <c r="BM2882" s="5"/>
      <c r="BN2882" s="4"/>
      <c r="BO2882" s="5"/>
      <c r="BP2882" s="5"/>
      <c r="BQ2882" s="5"/>
      <c r="BR2882" s="5"/>
      <c r="BS2882" s="5"/>
      <c r="BT2882" s="3"/>
      <c r="BU2882" s="3"/>
      <c r="BV2882" s="3"/>
      <c r="BW2882" s="5"/>
      <c r="BX2882" s="5"/>
      <c r="BY2882" s="5"/>
      <c r="BZ2882" s="5"/>
      <c r="CA2882" s="5"/>
      <c r="CB2882" s="5"/>
      <c r="CC2882" s="5"/>
      <c r="CD2882" s="5"/>
      <c r="CE2882" s="5"/>
      <c r="CF2882" s="5"/>
      <c r="CG2882" s="5"/>
      <c r="CH2882" s="5"/>
      <c r="CI2882" s="5"/>
      <c r="CJ2882" s="5"/>
      <c r="CK2882" s="5"/>
      <c r="CL2882" s="5"/>
      <c r="CM2882" s="5"/>
      <c r="CN2882" s="5"/>
      <c r="CO2882" s="5"/>
      <c r="CP2882" s="5"/>
      <c r="CQ2882" s="5"/>
      <c r="CR2882" s="5"/>
      <c r="CU2882" s="5"/>
      <c r="CV2882" s="5"/>
      <c r="CW2882" s="5"/>
      <c r="CX2882" s="5"/>
      <c r="CY2882" s="5"/>
      <c r="CZ2882" s="5"/>
      <c r="DA2882" s="5"/>
      <c r="DB2882" s="5"/>
      <c r="DC2882" s="5"/>
      <c r="DD2882" s="5"/>
      <c r="DE2882" s="5"/>
      <c r="DF2882" s="5"/>
      <c r="DG2882" s="5"/>
      <c r="DH2882" s="5"/>
      <c r="DI2882" s="5"/>
      <c r="DJ2882" s="5"/>
      <c r="DK2882" s="5"/>
      <c r="DL2882" s="5"/>
      <c r="DM2882" s="5"/>
      <c r="DN2882" s="5"/>
      <c r="DO2882" s="5"/>
      <c r="DP2882" s="5"/>
      <c r="DQ2882" s="5"/>
      <c r="DR2882" s="5"/>
      <c r="DS2882" s="5"/>
      <c r="DT2882" s="5"/>
      <c r="DU2882" s="5"/>
      <c r="DV2882" s="5"/>
      <c r="DW2882" s="5"/>
      <c r="DX2882" s="5"/>
      <c r="DY2882" s="5"/>
      <c r="DZ2882" s="5"/>
      <c r="EA2882" s="5"/>
      <c r="EB2882" s="5"/>
    </row>
    <row r="2883" spans="1:132" x14ac:dyDescent="0.15">
      <c r="A2883" s="11">
        <v>43456</v>
      </c>
      <c r="B2883" s="12">
        <v>2018</v>
      </c>
      <c r="C2883" s="12">
        <v>51</v>
      </c>
      <c r="D2883" s="16">
        <v>1106</v>
      </c>
      <c r="E2883" s="13" t="s">
        <v>10</v>
      </c>
      <c r="F2883" s="12" t="s">
        <v>9</v>
      </c>
      <c r="G2883" s="12">
        <v>5</v>
      </c>
      <c r="H2883" s="14">
        <v>12</v>
      </c>
      <c r="I2883" s="12">
        <v>356</v>
      </c>
      <c r="J2883" s="12">
        <v>1</v>
      </c>
      <c r="K2883" s="17"/>
      <c r="L2883" s="2"/>
      <c r="R2883" s="3"/>
      <c r="AC2883" s="3"/>
      <c r="AD2883" s="3"/>
      <c r="AE2883" s="3"/>
      <c r="AK2883" s="4"/>
      <c r="AM2883" s="5"/>
      <c r="AN2883" s="5"/>
      <c r="AO2883" s="5"/>
      <c r="AP2883" s="5"/>
      <c r="AQ2883" s="5"/>
      <c r="AR2883" s="5"/>
      <c r="AS2883" s="5"/>
      <c r="AT2883" s="5"/>
      <c r="AU2883" s="3"/>
      <c r="AV2883" s="3"/>
      <c r="AW2883" s="3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4"/>
      <c r="BM2883" s="5"/>
      <c r="BN2883" s="4"/>
      <c r="BO2883" s="5"/>
      <c r="BP2883" s="5"/>
      <c r="BQ2883" s="5"/>
      <c r="BR2883" s="5"/>
      <c r="BS2883" s="5"/>
      <c r="BT2883" s="3"/>
      <c r="BU2883" s="3"/>
      <c r="BV2883" s="3"/>
      <c r="BW2883" s="5"/>
      <c r="BX2883" s="5"/>
      <c r="BY2883" s="5"/>
      <c r="BZ2883" s="5"/>
      <c r="CA2883" s="5"/>
      <c r="CB2883" s="5"/>
      <c r="CC2883" s="5"/>
      <c r="CD2883" s="5"/>
      <c r="CE2883" s="5"/>
      <c r="CF2883" s="5"/>
      <c r="CG2883" s="5"/>
      <c r="CH2883" s="5"/>
      <c r="CI2883" s="5"/>
      <c r="CJ2883" s="5"/>
      <c r="CK2883" s="5"/>
      <c r="CL2883" s="5"/>
      <c r="CM2883" s="5"/>
      <c r="CN2883" s="5"/>
      <c r="CO2883" s="5"/>
      <c r="CP2883" s="5"/>
      <c r="CQ2883" s="5"/>
      <c r="CR2883" s="5"/>
      <c r="CU2883" s="5"/>
      <c r="CV2883" s="5"/>
      <c r="CW2883" s="5"/>
      <c r="CX2883" s="5"/>
      <c r="CY2883" s="5"/>
      <c r="CZ2883" s="5"/>
      <c r="DA2883" s="5"/>
      <c r="DB2883" s="5"/>
      <c r="DC2883" s="5"/>
      <c r="DD2883" s="5"/>
      <c r="DE2883" s="5"/>
      <c r="DF2883" s="5"/>
      <c r="DG2883" s="5"/>
      <c r="DH2883" s="5"/>
      <c r="DI2883" s="5"/>
      <c r="DJ2883" s="5"/>
      <c r="DK2883" s="5"/>
      <c r="DL2883" s="5"/>
      <c r="DM2883" s="5"/>
      <c r="DN2883" s="5"/>
      <c r="DO2883" s="5"/>
      <c r="DP2883" s="5"/>
      <c r="DQ2883" s="5"/>
      <c r="DR2883" s="5"/>
      <c r="DS2883" s="5"/>
      <c r="DT2883" s="5"/>
      <c r="DU2883" s="5"/>
      <c r="DV2883" s="5"/>
      <c r="DW2883" s="5"/>
      <c r="DX2883" s="5"/>
      <c r="DY2883" s="5"/>
      <c r="DZ2883" s="5"/>
      <c r="EA2883" s="5"/>
      <c r="EB2883" s="5"/>
    </row>
    <row r="2884" spans="1:132" x14ac:dyDescent="0.15">
      <c r="A2884" s="11">
        <v>45623</v>
      </c>
      <c r="B2884" s="12">
        <v>2024</v>
      </c>
      <c r="C2884" s="14">
        <v>48</v>
      </c>
      <c r="D2884" s="16">
        <v>1106</v>
      </c>
      <c r="E2884" s="13" t="s">
        <v>10</v>
      </c>
      <c r="F2884" s="12" t="s">
        <v>13</v>
      </c>
      <c r="G2884" s="12">
        <v>2</v>
      </c>
      <c r="H2884" s="14">
        <v>11</v>
      </c>
      <c r="I2884" s="12">
        <v>332</v>
      </c>
      <c r="J2884" s="12">
        <v>0</v>
      </c>
      <c r="K2884" s="17"/>
      <c r="L2884" s="2"/>
      <c r="R2884" s="3"/>
      <c r="AC2884" s="3"/>
      <c r="AD2884" s="3"/>
      <c r="AE2884" s="3"/>
      <c r="AK2884" s="4"/>
      <c r="AM2884" s="5"/>
      <c r="AN2884" s="5"/>
      <c r="AO2884" s="5"/>
      <c r="AP2884" s="5"/>
      <c r="AQ2884" s="5"/>
      <c r="AR2884" s="5"/>
      <c r="AS2884" s="5"/>
      <c r="AT2884" s="5"/>
      <c r="AU2884" s="3"/>
      <c r="AV2884" s="3"/>
      <c r="AW2884" s="3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4"/>
      <c r="BM2884" s="5"/>
      <c r="BN2884" s="4"/>
      <c r="BO2884" s="5"/>
      <c r="BP2884" s="5"/>
      <c r="BQ2884" s="5"/>
      <c r="BR2884" s="5"/>
      <c r="BS2884" s="5"/>
      <c r="BT2884" s="3"/>
      <c r="BU2884" s="3"/>
      <c r="BV2884" s="3"/>
      <c r="BW2884" s="5"/>
      <c r="BX2884" s="5"/>
      <c r="BY2884" s="5"/>
      <c r="BZ2884" s="5"/>
      <c r="CA2884" s="5"/>
      <c r="CB2884" s="5"/>
      <c r="CC2884" s="5"/>
      <c r="CD2884" s="5"/>
      <c r="CE2884" s="5"/>
      <c r="CF2884" s="5"/>
      <c r="CG2884" s="5"/>
      <c r="CH2884" s="5"/>
      <c r="CI2884" s="5"/>
      <c r="CJ2884" s="5"/>
      <c r="CK2884" s="5"/>
      <c r="CL2884" s="5"/>
      <c r="CM2884" s="5"/>
      <c r="CN2884" s="5"/>
      <c r="CO2884" s="5"/>
      <c r="CP2884" s="5"/>
      <c r="CQ2884" s="5"/>
      <c r="CR2884" s="5"/>
      <c r="CU2884" s="5"/>
      <c r="CV2884" s="5"/>
      <c r="CW2884" s="5"/>
      <c r="CX2884" s="5"/>
      <c r="CY2884" s="5"/>
      <c r="CZ2884" s="5"/>
      <c r="DA2884" s="5"/>
      <c r="DB2884" s="5"/>
      <c r="DC2884" s="5"/>
      <c r="DD2884" s="5"/>
      <c r="DE2884" s="5"/>
      <c r="DF2884" s="5"/>
      <c r="DG2884" s="5"/>
      <c r="DH2884" s="5"/>
      <c r="DI2884" s="5"/>
      <c r="DJ2884" s="5"/>
      <c r="DK2884" s="5"/>
      <c r="DL2884" s="5"/>
      <c r="DM2884" s="5"/>
      <c r="DN2884" s="5"/>
      <c r="DO2884" s="5"/>
      <c r="DP2884" s="5"/>
      <c r="DQ2884" s="5"/>
      <c r="DR2884" s="5"/>
      <c r="DS2884" s="5"/>
      <c r="DT2884" s="5"/>
      <c r="DU2884" s="5"/>
      <c r="DV2884" s="5"/>
      <c r="DW2884" s="5"/>
      <c r="DX2884" s="5"/>
      <c r="DY2884" s="5"/>
      <c r="DZ2884" s="5"/>
      <c r="EA2884" s="5"/>
      <c r="EB2884" s="5"/>
    </row>
    <row r="2885" spans="1:132" x14ac:dyDescent="0.15">
      <c r="A2885" s="11">
        <v>40086</v>
      </c>
      <c r="B2885" s="12">
        <v>2009</v>
      </c>
      <c r="C2885" s="12">
        <v>40</v>
      </c>
      <c r="D2885" s="16">
        <v>1105</v>
      </c>
      <c r="E2885" s="13" t="s">
        <v>11</v>
      </c>
      <c r="F2885" s="12" t="s">
        <v>13</v>
      </c>
      <c r="G2885" s="12">
        <v>2</v>
      </c>
      <c r="H2885" s="14">
        <v>9</v>
      </c>
      <c r="I2885" s="12">
        <v>273</v>
      </c>
      <c r="J2885" s="12">
        <v>0</v>
      </c>
      <c r="K2885" s="17"/>
      <c r="L2885" s="2"/>
      <c r="R2885" s="3"/>
      <c r="AC2885" s="3"/>
      <c r="AD2885" s="3"/>
      <c r="AE2885" s="3"/>
      <c r="AK2885" s="4"/>
      <c r="AM2885" s="5"/>
      <c r="AN2885" s="5"/>
      <c r="AO2885" s="5"/>
      <c r="AP2885" s="5"/>
      <c r="AQ2885" s="5"/>
      <c r="AR2885" s="5"/>
      <c r="AS2885" s="5"/>
      <c r="AT2885" s="5"/>
      <c r="AU2885" s="3"/>
      <c r="AV2885" s="3"/>
      <c r="AW2885" s="3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4"/>
      <c r="BM2885" s="5"/>
      <c r="BN2885" s="4"/>
      <c r="BO2885" s="5"/>
      <c r="BP2885" s="5"/>
      <c r="BQ2885" s="5"/>
      <c r="BR2885" s="5"/>
      <c r="BS2885" s="5"/>
      <c r="BT2885" s="3"/>
      <c r="BU2885" s="3"/>
      <c r="BV2885" s="3"/>
      <c r="BW2885" s="5"/>
      <c r="BX2885" s="5"/>
      <c r="BY2885" s="5"/>
      <c r="BZ2885" s="5"/>
      <c r="CA2885" s="5"/>
      <c r="CB2885" s="5"/>
      <c r="CC2885" s="5"/>
      <c r="CD2885" s="5"/>
      <c r="CE2885" s="5"/>
      <c r="CF2885" s="5"/>
      <c r="CG2885" s="5"/>
      <c r="CH2885" s="5"/>
      <c r="CI2885" s="5"/>
      <c r="CJ2885" s="5"/>
      <c r="CK2885" s="5"/>
      <c r="CL2885" s="5"/>
      <c r="CM2885" s="5"/>
      <c r="CN2885" s="5"/>
      <c r="CO2885" s="5"/>
      <c r="CP2885" s="5"/>
      <c r="CQ2885" s="5"/>
      <c r="CR2885" s="5"/>
      <c r="CU2885" s="5"/>
      <c r="CV2885" s="5"/>
      <c r="CW2885" s="5"/>
      <c r="CX2885" s="5"/>
      <c r="CY2885" s="5"/>
      <c r="CZ2885" s="5"/>
      <c r="DA2885" s="5"/>
      <c r="DB2885" s="5"/>
      <c r="DC2885" s="5"/>
      <c r="DD2885" s="5"/>
      <c r="DE2885" s="5"/>
      <c r="DF2885" s="5"/>
      <c r="DG2885" s="5"/>
      <c r="DH2885" s="5"/>
      <c r="DI2885" s="5"/>
      <c r="DJ2885" s="5"/>
      <c r="DK2885" s="5"/>
      <c r="DL2885" s="5"/>
      <c r="DM2885" s="5"/>
      <c r="DN2885" s="5"/>
      <c r="DO2885" s="5"/>
      <c r="DP2885" s="5"/>
      <c r="DQ2885" s="5"/>
      <c r="DR2885" s="5"/>
      <c r="DS2885" s="5"/>
      <c r="DT2885" s="5"/>
      <c r="DU2885" s="5"/>
      <c r="DV2885" s="5"/>
      <c r="DW2885" s="5"/>
      <c r="DX2885" s="5"/>
      <c r="DY2885" s="5"/>
      <c r="DZ2885" s="5"/>
      <c r="EA2885" s="5"/>
      <c r="EB2885" s="5"/>
    </row>
    <row r="2886" spans="1:132" x14ac:dyDescent="0.15">
      <c r="A2886" s="11">
        <v>40669</v>
      </c>
      <c r="B2886" s="12">
        <v>2011</v>
      </c>
      <c r="C2886" s="12">
        <v>18</v>
      </c>
      <c r="D2886" s="16">
        <v>1105</v>
      </c>
      <c r="E2886" s="13" t="s">
        <v>12</v>
      </c>
      <c r="F2886" s="12" t="s">
        <v>15</v>
      </c>
      <c r="G2886" s="12">
        <v>4</v>
      </c>
      <c r="H2886" s="14">
        <v>5</v>
      </c>
      <c r="I2886" s="12">
        <v>126</v>
      </c>
      <c r="J2886" s="12">
        <v>0</v>
      </c>
      <c r="K2886" s="17"/>
      <c r="L2886" s="2"/>
      <c r="R2886" s="3"/>
      <c r="AC2886" s="3"/>
      <c r="AD2886" s="3"/>
      <c r="AE2886" s="3"/>
      <c r="AK2886" s="4"/>
      <c r="AM2886" s="5"/>
      <c r="AN2886" s="5"/>
      <c r="AO2886" s="5"/>
      <c r="AP2886" s="5"/>
      <c r="AQ2886" s="5"/>
      <c r="AR2886" s="5"/>
      <c r="AS2886" s="5"/>
      <c r="AT2886" s="5"/>
      <c r="AU2886" s="3"/>
      <c r="AV2886" s="3"/>
      <c r="AW2886" s="3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4"/>
      <c r="BM2886" s="5"/>
      <c r="BN2886" s="4"/>
      <c r="BO2886" s="5"/>
      <c r="BP2886" s="5"/>
      <c r="BQ2886" s="5"/>
      <c r="BR2886" s="5"/>
      <c r="BS2886" s="5"/>
      <c r="BT2886" s="3"/>
      <c r="BU2886" s="3"/>
      <c r="BV2886" s="3"/>
      <c r="BW2886" s="5"/>
      <c r="BX2886" s="5"/>
      <c r="BY2886" s="5"/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5"/>
      <c r="CK2886" s="5"/>
      <c r="CL2886" s="5"/>
      <c r="CM2886" s="5"/>
      <c r="CN2886" s="5"/>
      <c r="CO2886" s="5"/>
      <c r="CP2886" s="5"/>
      <c r="CQ2886" s="5"/>
      <c r="CR2886" s="5"/>
      <c r="CU2886" s="5"/>
      <c r="CV2886" s="5"/>
      <c r="CW2886" s="5"/>
      <c r="CX2886" s="5"/>
      <c r="CY2886" s="5"/>
      <c r="CZ2886" s="5"/>
      <c r="DA2886" s="5"/>
      <c r="DB2886" s="5"/>
      <c r="DC2886" s="5"/>
      <c r="DD2886" s="5"/>
      <c r="DE2886" s="5"/>
      <c r="DF2886" s="5"/>
      <c r="DG2886" s="5"/>
      <c r="DH2886" s="5"/>
      <c r="DI2886" s="5"/>
      <c r="DJ2886" s="5"/>
      <c r="DK2886" s="5"/>
      <c r="DL2886" s="5"/>
      <c r="DM2886" s="5"/>
      <c r="DN2886" s="5"/>
      <c r="DO2886" s="5"/>
      <c r="DP2886" s="5"/>
      <c r="DQ2886" s="5"/>
      <c r="DR2886" s="5"/>
      <c r="DS2886" s="5"/>
      <c r="DT2886" s="5"/>
      <c r="DU2886" s="5"/>
      <c r="DV2886" s="5"/>
      <c r="DW2886" s="5"/>
      <c r="DX2886" s="5"/>
      <c r="DY2886" s="5"/>
      <c r="DZ2886" s="5"/>
      <c r="EA2886" s="5"/>
      <c r="EB2886" s="5"/>
    </row>
    <row r="2887" spans="1:132" x14ac:dyDescent="0.15">
      <c r="A2887" s="11">
        <v>40738</v>
      </c>
      <c r="B2887" s="12">
        <v>2011</v>
      </c>
      <c r="C2887" s="12">
        <v>28</v>
      </c>
      <c r="D2887" s="16">
        <v>1105</v>
      </c>
      <c r="E2887" s="13" t="s">
        <v>10</v>
      </c>
      <c r="F2887" s="12" t="s">
        <v>13</v>
      </c>
      <c r="G2887" s="12">
        <v>3</v>
      </c>
      <c r="H2887" s="14">
        <v>7</v>
      </c>
      <c r="I2887" s="12">
        <v>195</v>
      </c>
      <c r="J2887" s="12">
        <v>0</v>
      </c>
      <c r="K2887" s="17"/>
      <c r="L2887" s="2"/>
      <c r="R2887" s="3"/>
      <c r="AC2887" s="3"/>
      <c r="AD2887" s="3"/>
      <c r="AE2887" s="3"/>
      <c r="AK2887" s="4"/>
      <c r="AM2887" s="5"/>
      <c r="AN2887" s="5"/>
      <c r="AO2887" s="5"/>
      <c r="AP2887" s="5"/>
      <c r="AQ2887" s="5"/>
      <c r="AR2887" s="5"/>
      <c r="AS2887" s="5"/>
      <c r="AT2887" s="5"/>
      <c r="AU2887" s="3"/>
      <c r="AV2887" s="3"/>
      <c r="AW2887" s="3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4"/>
      <c r="BM2887" s="5"/>
      <c r="BN2887" s="4"/>
      <c r="BO2887" s="5"/>
      <c r="BP2887" s="5"/>
      <c r="BQ2887" s="5"/>
      <c r="BR2887" s="5"/>
      <c r="BS2887" s="5"/>
      <c r="BT2887" s="3"/>
      <c r="BU2887" s="3"/>
      <c r="BV2887" s="3"/>
      <c r="BW2887" s="5"/>
      <c r="BX2887" s="5"/>
      <c r="BY2887" s="5"/>
      <c r="BZ2887" s="5"/>
      <c r="CA2887" s="5"/>
      <c r="CB2887" s="5"/>
      <c r="CC2887" s="5"/>
      <c r="CD2887" s="5"/>
      <c r="CE2887" s="5"/>
      <c r="CF2887" s="5"/>
      <c r="CG2887" s="5"/>
      <c r="CH2887" s="5"/>
      <c r="CI2887" s="5"/>
      <c r="CJ2887" s="5"/>
      <c r="CK2887" s="5"/>
      <c r="CL2887" s="5"/>
      <c r="CM2887" s="5"/>
      <c r="CN2887" s="5"/>
      <c r="CO2887" s="5"/>
      <c r="CP2887" s="5"/>
      <c r="CQ2887" s="5"/>
      <c r="CR2887" s="5"/>
      <c r="CU2887" s="5"/>
      <c r="CV2887" s="5"/>
      <c r="CW2887" s="5"/>
      <c r="CX2887" s="5"/>
      <c r="CY2887" s="5"/>
      <c r="CZ2887" s="5"/>
      <c r="DA2887" s="5"/>
      <c r="DB2887" s="5"/>
      <c r="DC2887" s="5"/>
      <c r="DD2887" s="5"/>
      <c r="DE2887" s="5"/>
      <c r="DF2887" s="5"/>
      <c r="DG2887" s="5"/>
      <c r="DH2887" s="5"/>
      <c r="DI2887" s="5"/>
      <c r="DJ2887" s="5"/>
      <c r="DK2887" s="5"/>
      <c r="DL2887" s="5"/>
      <c r="DM2887" s="5"/>
      <c r="DN2887" s="5"/>
      <c r="DO2887" s="5"/>
      <c r="DP2887" s="5"/>
      <c r="DQ2887" s="5"/>
      <c r="DR2887" s="5"/>
      <c r="DS2887" s="5"/>
      <c r="DT2887" s="5"/>
      <c r="DU2887" s="5"/>
      <c r="DV2887" s="5"/>
      <c r="DW2887" s="5"/>
      <c r="DX2887" s="5"/>
      <c r="DY2887" s="5"/>
      <c r="DZ2887" s="5"/>
      <c r="EA2887" s="5"/>
      <c r="EB2887" s="5"/>
    </row>
    <row r="2888" spans="1:132" x14ac:dyDescent="0.15">
      <c r="A2888" s="11">
        <v>41360</v>
      </c>
      <c r="B2888" s="12">
        <v>2013</v>
      </c>
      <c r="C2888" s="12">
        <v>13</v>
      </c>
      <c r="D2888" s="16">
        <v>1105</v>
      </c>
      <c r="E2888" s="13" t="s">
        <v>12</v>
      </c>
      <c r="F2888" s="12" t="s">
        <v>9</v>
      </c>
      <c r="G2888" s="12">
        <v>2</v>
      </c>
      <c r="H2888" s="14">
        <v>3</v>
      </c>
      <c r="I2888" s="12">
        <v>86</v>
      </c>
      <c r="J2888" s="12">
        <v>0</v>
      </c>
      <c r="K2888" s="17"/>
      <c r="L2888" s="2"/>
      <c r="R2888" s="3"/>
      <c r="AC2888" s="3"/>
      <c r="AD2888" s="3"/>
      <c r="AE2888" s="3"/>
      <c r="AK2888" s="4"/>
      <c r="AM2888" s="5"/>
      <c r="AN2888" s="5"/>
      <c r="AO2888" s="5"/>
      <c r="AP2888" s="5"/>
      <c r="AQ2888" s="5"/>
      <c r="AR2888" s="5"/>
      <c r="AS2888" s="5"/>
      <c r="AT2888" s="5"/>
      <c r="AU2888" s="3"/>
      <c r="AV2888" s="3"/>
      <c r="AW2888" s="3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4"/>
      <c r="BM2888" s="5"/>
      <c r="BN2888" s="4"/>
      <c r="BO2888" s="5"/>
      <c r="BP2888" s="5"/>
      <c r="BQ2888" s="5"/>
      <c r="BR2888" s="5"/>
      <c r="BS2888" s="5"/>
      <c r="BT2888" s="3"/>
      <c r="BU2888" s="3"/>
      <c r="BV2888" s="3"/>
      <c r="BW2888" s="5"/>
      <c r="BX2888" s="5"/>
      <c r="BY2888" s="5"/>
      <c r="BZ2888" s="5"/>
      <c r="CA2888" s="5"/>
      <c r="CB2888" s="5"/>
      <c r="CC2888" s="5"/>
      <c r="CD2888" s="5"/>
      <c r="CE2888" s="5"/>
      <c r="CF2888" s="5"/>
      <c r="CG2888" s="5"/>
      <c r="CH2888" s="5"/>
      <c r="CI2888" s="5"/>
      <c r="CJ2888" s="5"/>
      <c r="CK2888" s="5"/>
      <c r="CL2888" s="5"/>
      <c r="CM2888" s="5"/>
      <c r="CN2888" s="5"/>
      <c r="CO2888" s="5"/>
      <c r="CP2888" s="5"/>
      <c r="CQ2888" s="5"/>
      <c r="CR2888" s="5"/>
      <c r="CU2888" s="5"/>
      <c r="CV2888" s="5"/>
      <c r="CW2888" s="5"/>
      <c r="CX2888" s="5"/>
      <c r="CY2888" s="5"/>
      <c r="CZ2888" s="5"/>
      <c r="DA2888" s="5"/>
      <c r="DB2888" s="5"/>
      <c r="DC2888" s="5"/>
      <c r="DD2888" s="5"/>
      <c r="DE2888" s="5"/>
      <c r="DF2888" s="5"/>
      <c r="DG2888" s="5"/>
      <c r="DH2888" s="5"/>
      <c r="DI2888" s="5"/>
      <c r="DJ2888" s="5"/>
      <c r="DK2888" s="5"/>
      <c r="DL2888" s="5"/>
      <c r="DM2888" s="5"/>
      <c r="DN2888" s="5"/>
      <c r="DO2888" s="5"/>
      <c r="DP2888" s="5"/>
      <c r="DQ2888" s="5"/>
      <c r="DR2888" s="5"/>
      <c r="DS2888" s="5"/>
      <c r="DT2888" s="5"/>
      <c r="DU2888" s="5"/>
      <c r="DV2888" s="5"/>
      <c r="DW2888" s="5"/>
      <c r="DX2888" s="5"/>
      <c r="DY2888" s="5"/>
      <c r="DZ2888" s="5"/>
      <c r="EA2888" s="5"/>
      <c r="EB2888" s="5"/>
    </row>
    <row r="2889" spans="1:132" x14ac:dyDescent="0.15">
      <c r="A2889" s="11">
        <v>41490</v>
      </c>
      <c r="B2889" s="12">
        <v>2013</v>
      </c>
      <c r="C2889" s="12">
        <v>31</v>
      </c>
      <c r="D2889" s="16">
        <v>1105</v>
      </c>
      <c r="E2889" s="13" t="s">
        <v>12</v>
      </c>
      <c r="F2889" s="12" t="s">
        <v>15</v>
      </c>
      <c r="G2889" s="12">
        <v>6</v>
      </c>
      <c r="H2889" s="14">
        <v>8</v>
      </c>
      <c r="I2889" s="12">
        <v>216</v>
      </c>
      <c r="J2889" s="12">
        <v>1</v>
      </c>
      <c r="K2889" s="17"/>
      <c r="L2889" s="2"/>
      <c r="R2889" s="3"/>
      <c r="AC2889" s="3"/>
      <c r="AD2889" s="3"/>
      <c r="AE2889" s="3"/>
      <c r="AK2889" s="4"/>
      <c r="AM2889" s="5"/>
      <c r="AN2889" s="5"/>
      <c r="AO2889" s="5"/>
      <c r="AP2889" s="5"/>
      <c r="AQ2889" s="5"/>
      <c r="AR2889" s="5"/>
      <c r="AS2889" s="5"/>
      <c r="AT2889" s="5"/>
      <c r="AU2889" s="3"/>
      <c r="AV2889" s="3"/>
      <c r="AW2889" s="3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4"/>
      <c r="BM2889" s="5"/>
      <c r="BN2889" s="4"/>
      <c r="BO2889" s="5"/>
      <c r="BP2889" s="5"/>
      <c r="BQ2889" s="5"/>
      <c r="BR2889" s="5"/>
      <c r="BS2889" s="5"/>
      <c r="BT2889" s="3"/>
      <c r="BU2889" s="3"/>
      <c r="BV2889" s="3"/>
      <c r="BW2889" s="5"/>
      <c r="BX2889" s="5"/>
      <c r="BY2889" s="5"/>
      <c r="BZ2889" s="5"/>
      <c r="CA2889" s="5"/>
      <c r="CB2889" s="5"/>
      <c r="CC2889" s="5"/>
      <c r="CD2889" s="5"/>
      <c r="CE2889" s="5"/>
      <c r="CF2889" s="5"/>
      <c r="CG2889" s="5"/>
      <c r="CH2889" s="5"/>
      <c r="CI2889" s="5"/>
      <c r="CJ2889" s="5"/>
      <c r="CK2889" s="5"/>
      <c r="CL2889" s="5"/>
      <c r="CM2889" s="5"/>
      <c r="CN2889" s="5"/>
      <c r="CO2889" s="5"/>
      <c r="CP2889" s="5"/>
      <c r="CQ2889" s="5"/>
      <c r="CR2889" s="5"/>
      <c r="CU2889" s="5"/>
      <c r="CV2889" s="5"/>
      <c r="CW2889" s="5"/>
      <c r="CX2889" s="5"/>
      <c r="CY2889" s="5"/>
      <c r="CZ2889" s="5"/>
      <c r="DA2889" s="5"/>
      <c r="DB2889" s="5"/>
      <c r="DC2889" s="5"/>
      <c r="DD2889" s="5"/>
      <c r="DE2889" s="5"/>
      <c r="DF2889" s="5"/>
      <c r="DG2889" s="5"/>
      <c r="DH2889" s="5"/>
      <c r="DI2889" s="5"/>
      <c r="DJ2889" s="5"/>
      <c r="DK2889" s="5"/>
      <c r="DL2889" s="5"/>
      <c r="DM2889" s="5"/>
      <c r="DN2889" s="5"/>
      <c r="DO2889" s="5"/>
      <c r="DP2889" s="5"/>
      <c r="DQ2889" s="5"/>
      <c r="DR2889" s="5"/>
      <c r="DS2889" s="5"/>
      <c r="DT2889" s="5"/>
      <c r="DU2889" s="5"/>
      <c r="DV2889" s="5"/>
      <c r="DW2889" s="5"/>
      <c r="DX2889" s="5"/>
      <c r="DY2889" s="5"/>
      <c r="DZ2889" s="5"/>
      <c r="EA2889" s="5"/>
      <c r="EB2889" s="5"/>
    </row>
    <row r="2890" spans="1:132" x14ac:dyDescent="0.15">
      <c r="A2890" s="11">
        <v>42796</v>
      </c>
      <c r="B2890" s="12">
        <v>2017</v>
      </c>
      <c r="C2890" s="12">
        <v>9</v>
      </c>
      <c r="D2890" s="16">
        <v>1105</v>
      </c>
      <c r="E2890" s="13" t="s">
        <v>10</v>
      </c>
      <c r="F2890" s="12" t="s">
        <v>9</v>
      </c>
      <c r="G2890" s="12">
        <v>3</v>
      </c>
      <c r="H2890" s="14">
        <v>3</v>
      </c>
      <c r="I2890" s="12">
        <v>61</v>
      </c>
      <c r="J2890" s="12">
        <v>0</v>
      </c>
      <c r="K2890" s="17"/>
      <c r="L2890" s="2"/>
      <c r="R2890" s="3"/>
      <c r="AC2890" s="3"/>
      <c r="AD2890" s="3"/>
      <c r="AE2890" s="3"/>
      <c r="AK2890" s="4"/>
      <c r="AM2890" s="5"/>
      <c r="AN2890" s="5"/>
      <c r="AO2890" s="5"/>
      <c r="AP2890" s="5"/>
      <c r="AQ2890" s="5"/>
      <c r="AR2890" s="5"/>
      <c r="AS2890" s="5"/>
      <c r="AT2890" s="5"/>
      <c r="AU2890" s="3"/>
      <c r="AV2890" s="3"/>
      <c r="AW2890" s="3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4"/>
      <c r="BM2890" s="5"/>
      <c r="BN2890" s="4"/>
      <c r="BO2890" s="5"/>
      <c r="BP2890" s="5"/>
      <c r="BQ2890" s="5"/>
      <c r="BR2890" s="5"/>
      <c r="BS2890" s="5"/>
      <c r="BT2890" s="3"/>
      <c r="BU2890" s="3"/>
      <c r="BV2890" s="3"/>
      <c r="BW2890" s="5"/>
      <c r="BX2890" s="5"/>
      <c r="BY2890" s="5"/>
      <c r="BZ2890" s="5"/>
      <c r="CA2890" s="5"/>
      <c r="CB2890" s="5"/>
      <c r="CC2890" s="5"/>
      <c r="CD2890" s="5"/>
      <c r="CE2890" s="5"/>
      <c r="CF2890" s="5"/>
      <c r="CG2890" s="5"/>
      <c r="CH2890" s="5"/>
      <c r="CI2890" s="5"/>
      <c r="CJ2890" s="5"/>
      <c r="CK2890" s="5"/>
      <c r="CL2890" s="5"/>
      <c r="CM2890" s="5"/>
      <c r="CN2890" s="5"/>
      <c r="CO2890" s="5"/>
      <c r="CP2890" s="5"/>
      <c r="CQ2890" s="5"/>
      <c r="CR2890" s="5"/>
      <c r="CU2890" s="5"/>
      <c r="CV2890" s="5"/>
      <c r="CW2890" s="5"/>
      <c r="CX2890" s="5"/>
      <c r="CY2890" s="5"/>
      <c r="CZ2890" s="5"/>
      <c r="DA2890" s="5"/>
      <c r="DB2890" s="5"/>
      <c r="DC2890" s="5"/>
      <c r="DD2890" s="5"/>
      <c r="DE2890" s="5"/>
      <c r="DF2890" s="5"/>
      <c r="DG2890" s="5"/>
      <c r="DH2890" s="5"/>
      <c r="DI2890" s="5"/>
      <c r="DJ2890" s="5"/>
      <c r="DK2890" s="5"/>
      <c r="DL2890" s="5"/>
      <c r="DM2890" s="5"/>
      <c r="DN2890" s="5"/>
      <c r="DO2890" s="5"/>
      <c r="DP2890" s="5"/>
      <c r="DQ2890" s="5"/>
      <c r="DR2890" s="5"/>
      <c r="DS2890" s="5"/>
      <c r="DT2890" s="5"/>
      <c r="DU2890" s="5"/>
      <c r="DV2890" s="5"/>
      <c r="DW2890" s="5"/>
      <c r="DX2890" s="5"/>
      <c r="DY2890" s="5"/>
      <c r="DZ2890" s="5"/>
      <c r="EA2890" s="5"/>
      <c r="EB2890" s="5"/>
    </row>
    <row r="2891" spans="1:132" x14ac:dyDescent="0.15">
      <c r="A2891" s="11">
        <v>45075</v>
      </c>
      <c r="B2891" s="12">
        <v>2023</v>
      </c>
      <c r="C2891" s="14">
        <v>22</v>
      </c>
      <c r="D2891" s="16">
        <v>1105</v>
      </c>
      <c r="E2891" s="13" t="s">
        <v>12</v>
      </c>
      <c r="F2891" s="12" t="s">
        <v>15</v>
      </c>
      <c r="G2891" s="12">
        <v>0</v>
      </c>
      <c r="H2891" s="14">
        <v>5</v>
      </c>
      <c r="I2891" s="12">
        <v>149</v>
      </c>
      <c r="J2891" s="12">
        <v>0</v>
      </c>
      <c r="K2891" s="17"/>
      <c r="L2891" s="2"/>
      <c r="R2891" s="3"/>
      <c r="AC2891" s="3"/>
      <c r="AD2891" s="3"/>
      <c r="AE2891" s="3"/>
      <c r="AK2891" s="4"/>
      <c r="AM2891" s="5"/>
      <c r="AN2891" s="5"/>
      <c r="AO2891" s="5"/>
      <c r="AP2891" s="5"/>
      <c r="AQ2891" s="5"/>
      <c r="AR2891" s="5"/>
      <c r="AS2891" s="5"/>
      <c r="AT2891" s="5"/>
      <c r="AU2891" s="3"/>
      <c r="AV2891" s="3"/>
      <c r="AW2891" s="3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4"/>
      <c r="BM2891" s="5"/>
      <c r="BN2891" s="4"/>
      <c r="BO2891" s="5"/>
      <c r="BP2891" s="5"/>
      <c r="BQ2891" s="5"/>
      <c r="BR2891" s="5"/>
      <c r="BS2891" s="5"/>
      <c r="BT2891" s="3"/>
      <c r="BU2891" s="3"/>
      <c r="BV2891" s="3"/>
      <c r="BW2891" s="5"/>
      <c r="BX2891" s="5"/>
      <c r="BY2891" s="5"/>
      <c r="BZ2891" s="5"/>
      <c r="CA2891" s="5"/>
      <c r="CB2891" s="5"/>
      <c r="CC2891" s="5"/>
      <c r="CD2891" s="5"/>
      <c r="CE2891" s="5"/>
      <c r="CF2891" s="5"/>
      <c r="CG2891" s="5"/>
      <c r="CH2891" s="5"/>
      <c r="CI2891" s="5"/>
      <c r="CJ2891" s="5"/>
      <c r="CK2891" s="5"/>
      <c r="CL2891" s="5"/>
      <c r="CM2891" s="5"/>
      <c r="CN2891" s="5"/>
      <c r="CO2891" s="5"/>
      <c r="CP2891" s="5"/>
      <c r="CQ2891" s="5"/>
      <c r="CR2891" s="5"/>
      <c r="CU2891" s="5"/>
      <c r="CV2891" s="5"/>
      <c r="CW2891" s="5"/>
      <c r="CX2891" s="5"/>
      <c r="CY2891" s="5"/>
      <c r="CZ2891" s="5"/>
      <c r="DA2891" s="5"/>
      <c r="DB2891" s="5"/>
      <c r="DC2891" s="5"/>
      <c r="DD2891" s="5"/>
      <c r="DE2891" s="5"/>
      <c r="DF2891" s="5"/>
      <c r="DG2891" s="5"/>
      <c r="DH2891" s="5"/>
      <c r="DI2891" s="5"/>
      <c r="DJ2891" s="5"/>
      <c r="DK2891" s="5"/>
      <c r="DL2891" s="5"/>
      <c r="DM2891" s="5"/>
      <c r="DN2891" s="5"/>
      <c r="DO2891" s="5"/>
      <c r="DP2891" s="5"/>
      <c r="DQ2891" s="5"/>
      <c r="DR2891" s="5"/>
      <c r="DS2891" s="5"/>
      <c r="DT2891" s="5"/>
      <c r="DU2891" s="5"/>
      <c r="DV2891" s="5"/>
      <c r="DW2891" s="5"/>
      <c r="DX2891" s="5"/>
      <c r="DY2891" s="5"/>
      <c r="DZ2891" s="5"/>
      <c r="EA2891" s="5"/>
      <c r="EB2891" s="5"/>
    </row>
    <row r="2892" spans="1:132" x14ac:dyDescent="0.15">
      <c r="A2892" s="11">
        <v>45314</v>
      </c>
      <c r="B2892" s="12">
        <v>2024</v>
      </c>
      <c r="C2892" s="14">
        <v>4</v>
      </c>
      <c r="D2892" s="16">
        <v>1105</v>
      </c>
      <c r="E2892" s="13" t="s">
        <v>10</v>
      </c>
      <c r="F2892" s="12" t="s">
        <v>9</v>
      </c>
      <c r="G2892" s="12">
        <v>1</v>
      </c>
      <c r="H2892" s="14">
        <v>1</v>
      </c>
      <c r="I2892" s="12">
        <v>23</v>
      </c>
      <c r="J2892" s="12">
        <v>0</v>
      </c>
      <c r="K2892" s="17"/>
      <c r="L2892" s="2"/>
      <c r="R2892" s="3"/>
      <c r="AC2892" s="3"/>
      <c r="AD2892" s="3"/>
      <c r="AE2892" s="3"/>
      <c r="AK2892" s="4"/>
      <c r="AM2892" s="5"/>
      <c r="AN2892" s="5"/>
      <c r="AO2892" s="5"/>
      <c r="AP2892" s="5"/>
      <c r="AQ2892" s="5"/>
      <c r="AR2892" s="5"/>
      <c r="AS2892" s="5"/>
      <c r="AT2892" s="5"/>
      <c r="AU2892" s="3"/>
      <c r="AV2892" s="3"/>
      <c r="AW2892" s="3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4"/>
      <c r="BM2892" s="5"/>
      <c r="BN2892" s="4"/>
      <c r="BO2892" s="5"/>
      <c r="BP2892" s="5"/>
      <c r="BQ2892" s="5"/>
      <c r="BR2892" s="5"/>
      <c r="BS2892" s="5"/>
      <c r="BT2892" s="3"/>
      <c r="BU2892" s="3"/>
      <c r="BV2892" s="3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U2892" s="5"/>
      <c r="CV2892" s="5"/>
      <c r="CW2892" s="5"/>
      <c r="CX2892" s="5"/>
      <c r="CY2892" s="5"/>
      <c r="CZ2892" s="5"/>
      <c r="DA2892" s="5"/>
      <c r="DB2892" s="5"/>
      <c r="DC2892" s="5"/>
      <c r="DD2892" s="5"/>
      <c r="DE2892" s="5"/>
      <c r="DF2892" s="5"/>
      <c r="DG2892" s="5"/>
      <c r="DH2892" s="5"/>
      <c r="DI2892" s="5"/>
      <c r="DJ2892" s="5"/>
      <c r="DK2892" s="5"/>
      <c r="DL2892" s="5"/>
      <c r="DM2892" s="5"/>
      <c r="DN2892" s="5"/>
      <c r="DO2892" s="5"/>
      <c r="DP2892" s="5"/>
      <c r="DQ2892" s="5"/>
      <c r="DR2892" s="5"/>
      <c r="DS2892" s="5"/>
      <c r="DT2892" s="5"/>
      <c r="DU2892" s="5"/>
      <c r="DV2892" s="5"/>
      <c r="DW2892" s="5"/>
      <c r="DX2892" s="5"/>
      <c r="DY2892" s="5"/>
      <c r="DZ2892" s="5"/>
      <c r="EA2892" s="5"/>
      <c r="EB2892" s="5"/>
    </row>
    <row r="2893" spans="1:132" x14ac:dyDescent="0.15">
      <c r="A2893" s="11">
        <v>45628</v>
      </c>
      <c r="B2893" s="12">
        <v>2024</v>
      </c>
      <c r="C2893" s="14">
        <v>49</v>
      </c>
      <c r="D2893" s="16">
        <v>1105</v>
      </c>
      <c r="E2893" s="13" t="s">
        <v>10</v>
      </c>
      <c r="F2893" s="12" t="s">
        <v>9</v>
      </c>
      <c r="G2893" s="12">
        <v>0</v>
      </c>
      <c r="H2893" s="14">
        <v>12</v>
      </c>
      <c r="I2893" s="12">
        <v>337</v>
      </c>
      <c r="J2893" s="12">
        <v>0</v>
      </c>
      <c r="K2893" s="17"/>
      <c r="L2893" s="2"/>
      <c r="R2893" s="3"/>
      <c r="AC2893" s="3"/>
      <c r="AD2893" s="3"/>
      <c r="AE2893" s="3"/>
      <c r="AK2893" s="4"/>
      <c r="AM2893" s="5"/>
      <c r="AN2893" s="5"/>
      <c r="AO2893" s="5"/>
      <c r="AP2893" s="5"/>
      <c r="AQ2893" s="5"/>
      <c r="AR2893" s="5"/>
      <c r="AS2893" s="5"/>
      <c r="AT2893" s="5"/>
      <c r="AU2893" s="3"/>
      <c r="AV2893" s="3"/>
      <c r="AW2893" s="3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4"/>
      <c r="BM2893" s="5"/>
      <c r="BN2893" s="4"/>
      <c r="BO2893" s="5"/>
      <c r="BP2893" s="5"/>
      <c r="BQ2893" s="5"/>
      <c r="BR2893" s="5"/>
      <c r="BS2893" s="5"/>
      <c r="BT2893" s="3"/>
      <c r="BU2893" s="3"/>
      <c r="BV2893" s="3"/>
      <c r="BW2893" s="5"/>
      <c r="BX2893" s="5"/>
      <c r="BY2893" s="5"/>
      <c r="BZ2893" s="5"/>
      <c r="CA2893" s="5"/>
      <c r="CB2893" s="5"/>
      <c r="CC2893" s="5"/>
      <c r="CD2893" s="5"/>
      <c r="CE2893" s="5"/>
      <c r="CF2893" s="5"/>
      <c r="CG2893" s="5"/>
      <c r="CH2893" s="5"/>
      <c r="CI2893" s="5"/>
      <c r="CJ2893" s="5"/>
      <c r="CK2893" s="5"/>
      <c r="CL2893" s="5"/>
      <c r="CM2893" s="5"/>
      <c r="CN2893" s="5"/>
      <c r="CO2893" s="5"/>
      <c r="CP2893" s="5"/>
      <c r="CQ2893" s="5"/>
      <c r="CR2893" s="5"/>
      <c r="CU2893" s="5"/>
      <c r="CV2893" s="5"/>
      <c r="CW2893" s="5"/>
      <c r="CX2893" s="5"/>
      <c r="CY2893" s="5"/>
      <c r="CZ2893" s="5"/>
      <c r="DA2893" s="5"/>
      <c r="DB2893" s="5"/>
      <c r="DC2893" s="5"/>
      <c r="DD2893" s="5"/>
      <c r="DE2893" s="5"/>
      <c r="DF2893" s="5"/>
      <c r="DG2893" s="5"/>
      <c r="DH2893" s="5"/>
      <c r="DI2893" s="5"/>
      <c r="DJ2893" s="5"/>
      <c r="DK2893" s="5"/>
      <c r="DL2893" s="5"/>
      <c r="DM2893" s="5"/>
      <c r="DN2893" s="5"/>
      <c r="DO2893" s="5"/>
      <c r="DP2893" s="5"/>
      <c r="DQ2893" s="5"/>
      <c r="DR2893" s="5"/>
      <c r="DS2893" s="5"/>
      <c r="DT2893" s="5"/>
      <c r="DU2893" s="5"/>
      <c r="DV2893" s="5"/>
      <c r="DW2893" s="5"/>
      <c r="DX2893" s="5"/>
      <c r="DY2893" s="5"/>
      <c r="DZ2893" s="5"/>
      <c r="EA2893" s="5"/>
      <c r="EB2893" s="5"/>
    </row>
    <row r="2894" spans="1:132" x14ac:dyDescent="0.15">
      <c r="A2894" s="11">
        <v>45809</v>
      </c>
      <c r="B2894" s="12">
        <v>2025</v>
      </c>
      <c r="C2894" s="14">
        <v>22</v>
      </c>
      <c r="D2894" s="16">
        <v>1105</v>
      </c>
      <c r="E2894" s="13" t="s">
        <v>11</v>
      </c>
      <c r="F2894" s="12" t="s">
        <v>15</v>
      </c>
      <c r="G2894" s="12">
        <v>6</v>
      </c>
      <c r="H2894" s="14">
        <v>6</v>
      </c>
      <c r="I2894" s="12">
        <v>152</v>
      </c>
      <c r="J2894" s="12">
        <v>1</v>
      </c>
      <c r="K2894" s="17"/>
      <c r="L2894" s="2"/>
      <c r="R2894" s="3"/>
      <c r="AC2894" s="3"/>
      <c r="AD2894" s="3"/>
      <c r="AE2894" s="3"/>
      <c r="AK2894" s="4"/>
      <c r="AM2894" s="5"/>
      <c r="AN2894" s="5"/>
      <c r="AO2894" s="5"/>
      <c r="AP2894" s="5"/>
      <c r="AQ2894" s="5"/>
      <c r="AR2894" s="5"/>
      <c r="AS2894" s="5"/>
      <c r="AT2894" s="5"/>
      <c r="AU2894" s="3"/>
      <c r="AV2894" s="3"/>
      <c r="AW2894" s="3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4"/>
      <c r="BM2894" s="5"/>
      <c r="BN2894" s="4"/>
      <c r="BO2894" s="5"/>
      <c r="BP2894" s="5"/>
      <c r="BQ2894" s="5"/>
      <c r="BR2894" s="5"/>
      <c r="BS2894" s="5"/>
      <c r="BT2894" s="3"/>
      <c r="BU2894" s="3"/>
      <c r="BV2894" s="3"/>
      <c r="BW2894" s="5"/>
      <c r="BX2894" s="5"/>
      <c r="BY2894" s="5"/>
      <c r="BZ2894" s="5"/>
      <c r="CA2894" s="5"/>
      <c r="CB2894" s="5"/>
      <c r="CC2894" s="5"/>
      <c r="CD2894" s="5"/>
      <c r="CE2894" s="5"/>
      <c r="CF2894" s="5"/>
      <c r="CG2894" s="5"/>
      <c r="CH2894" s="5"/>
      <c r="CI2894" s="5"/>
      <c r="CJ2894" s="5"/>
      <c r="CK2894" s="5"/>
      <c r="CL2894" s="5"/>
      <c r="CM2894" s="5"/>
      <c r="CN2894" s="5"/>
      <c r="CO2894" s="5"/>
      <c r="CP2894" s="5"/>
      <c r="CQ2894" s="5"/>
      <c r="CR2894" s="5"/>
      <c r="CU2894" s="5"/>
      <c r="CV2894" s="5"/>
      <c r="CW2894" s="5"/>
      <c r="CX2894" s="5"/>
      <c r="CY2894" s="5"/>
      <c r="CZ2894" s="5"/>
      <c r="DA2894" s="5"/>
      <c r="DB2894" s="5"/>
      <c r="DC2894" s="5"/>
      <c r="DD2894" s="5"/>
      <c r="DE2894" s="5"/>
      <c r="DF2894" s="5"/>
      <c r="DG2894" s="5"/>
      <c r="DH2894" s="5"/>
      <c r="DI2894" s="5"/>
      <c r="DJ2894" s="5"/>
      <c r="DK2894" s="5"/>
      <c r="DL2894" s="5"/>
      <c r="DM2894" s="5"/>
      <c r="DN2894" s="5"/>
      <c r="DO2894" s="5"/>
      <c r="DP2894" s="5"/>
      <c r="DQ2894" s="5"/>
      <c r="DR2894" s="5"/>
      <c r="DS2894" s="5"/>
      <c r="DT2894" s="5"/>
      <c r="DU2894" s="5"/>
      <c r="DV2894" s="5"/>
      <c r="DW2894" s="5"/>
      <c r="DX2894" s="5"/>
      <c r="DY2894" s="5"/>
      <c r="DZ2894" s="5"/>
      <c r="EA2894" s="5"/>
      <c r="EB2894" s="5"/>
    </row>
    <row r="2895" spans="1:132" x14ac:dyDescent="0.15">
      <c r="A2895" s="11">
        <v>39638</v>
      </c>
      <c r="B2895" s="12">
        <v>2008</v>
      </c>
      <c r="C2895" s="12">
        <v>28</v>
      </c>
      <c r="D2895" s="16">
        <v>1104</v>
      </c>
      <c r="E2895" s="13" t="s">
        <v>11</v>
      </c>
      <c r="F2895" s="12" t="s">
        <v>13</v>
      </c>
      <c r="G2895" s="12">
        <v>2</v>
      </c>
      <c r="H2895" s="14">
        <v>7</v>
      </c>
      <c r="I2895" s="12">
        <v>191</v>
      </c>
      <c r="J2895" s="12">
        <v>0</v>
      </c>
      <c r="K2895" s="17"/>
      <c r="L2895" s="2"/>
      <c r="R2895" s="3"/>
      <c r="AC2895" s="3"/>
      <c r="AD2895" s="3"/>
      <c r="AE2895" s="3"/>
      <c r="AK2895" s="4"/>
      <c r="AM2895" s="5"/>
      <c r="AN2895" s="5"/>
      <c r="AO2895" s="5"/>
      <c r="AP2895" s="5"/>
      <c r="AQ2895" s="5"/>
      <c r="AR2895" s="5"/>
      <c r="AS2895" s="5"/>
      <c r="AT2895" s="5"/>
      <c r="AU2895" s="3"/>
      <c r="AV2895" s="3"/>
      <c r="AW2895" s="3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4"/>
      <c r="BM2895" s="5"/>
      <c r="BN2895" s="4"/>
      <c r="BO2895" s="5"/>
      <c r="BP2895" s="5"/>
      <c r="BQ2895" s="5"/>
      <c r="BR2895" s="5"/>
      <c r="BS2895" s="5"/>
      <c r="BT2895" s="3"/>
      <c r="BU2895" s="3"/>
      <c r="BV2895" s="3"/>
      <c r="BW2895" s="5"/>
      <c r="BX2895" s="5"/>
      <c r="BY2895" s="5"/>
      <c r="BZ2895" s="5"/>
      <c r="CA2895" s="5"/>
      <c r="CB2895" s="5"/>
      <c r="CC2895" s="5"/>
      <c r="CD2895" s="5"/>
      <c r="CE2895" s="5"/>
      <c r="CF2895" s="5"/>
      <c r="CG2895" s="5"/>
      <c r="CH2895" s="5"/>
      <c r="CI2895" s="5"/>
      <c r="CJ2895" s="5"/>
      <c r="CK2895" s="5"/>
      <c r="CL2895" s="5"/>
      <c r="CM2895" s="5"/>
      <c r="CN2895" s="5"/>
      <c r="CO2895" s="5"/>
      <c r="CP2895" s="5"/>
      <c r="CQ2895" s="5"/>
      <c r="CR2895" s="5"/>
      <c r="CU2895" s="5"/>
      <c r="CV2895" s="5"/>
      <c r="CW2895" s="5"/>
      <c r="CX2895" s="5"/>
      <c r="CY2895" s="5"/>
      <c r="CZ2895" s="5"/>
      <c r="DA2895" s="5"/>
      <c r="DB2895" s="5"/>
      <c r="DC2895" s="5"/>
      <c r="DD2895" s="5"/>
      <c r="DE2895" s="5"/>
      <c r="DF2895" s="5"/>
      <c r="DG2895" s="5"/>
      <c r="DH2895" s="5"/>
      <c r="DI2895" s="5"/>
      <c r="DJ2895" s="5"/>
      <c r="DK2895" s="5"/>
      <c r="DL2895" s="5"/>
      <c r="DM2895" s="5"/>
      <c r="DN2895" s="5"/>
      <c r="DO2895" s="5"/>
      <c r="DP2895" s="5"/>
      <c r="DQ2895" s="5"/>
      <c r="DR2895" s="5"/>
      <c r="DS2895" s="5"/>
      <c r="DT2895" s="5"/>
      <c r="DU2895" s="5"/>
      <c r="DV2895" s="5"/>
      <c r="DW2895" s="5"/>
      <c r="DX2895" s="5"/>
      <c r="DY2895" s="5"/>
      <c r="DZ2895" s="5"/>
      <c r="EA2895" s="5"/>
      <c r="EB2895" s="5"/>
    </row>
    <row r="2896" spans="1:132" x14ac:dyDescent="0.15">
      <c r="A2896" s="11">
        <v>40134</v>
      </c>
      <c r="B2896" s="12">
        <v>2009</v>
      </c>
      <c r="C2896" s="12">
        <v>47</v>
      </c>
      <c r="D2896" s="16">
        <v>1104</v>
      </c>
      <c r="E2896" s="13" t="s">
        <v>11</v>
      </c>
      <c r="F2896" s="12" t="s">
        <v>13</v>
      </c>
      <c r="G2896" s="12">
        <v>1</v>
      </c>
      <c r="H2896" s="14">
        <v>11</v>
      </c>
      <c r="I2896" s="12">
        <v>321</v>
      </c>
      <c r="J2896" s="12">
        <v>0</v>
      </c>
      <c r="K2896" s="17"/>
      <c r="L2896" s="2"/>
      <c r="R2896" s="3"/>
      <c r="AC2896" s="3"/>
      <c r="AD2896" s="3"/>
      <c r="AE2896" s="3"/>
      <c r="AK2896" s="4"/>
      <c r="AM2896" s="5"/>
      <c r="AN2896" s="5"/>
      <c r="AO2896" s="5"/>
      <c r="AP2896" s="5"/>
      <c r="AQ2896" s="5"/>
      <c r="AR2896" s="5"/>
      <c r="AS2896" s="5"/>
      <c r="AT2896" s="5"/>
      <c r="AU2896" s="3"/>
      <c r="AV2896" s="3"/>
      <c r="AW2896" s="3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4"/>
      <c r="BM2896" s="5"/>
      <c r="BN2896" s="4"/>
      <c r="BO2896" s="5"/>
      <c r="BP2896" s="5"/>
      <c r="BQ2896" s="5"/>
      <c r="BR2896" s="5"/>
      <c r="BS2896" s="5"/>
      <c r="BT2896" s="3"/>
      <c r="BU2896" s="3"/>
      <c r="BV2896" s="3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5"/>
      <c r="CQ2896" s="5"/>
      <c r="CR2896" s="5"/>
      <c r="CU2896" s="5"/>
      <c r="CV2896" s="5"/>
      <c r="CW2896" s="5"/>
      <c r="CX2896" s="5"/>
      <c r="CY2896" s="5"/>
      <c r="CZ2896" s="5"/>
      <c r="DA2896" s="5"/>
      <c r="DB2896" s="5"/>
      <c r="DC2896" s="5"/>
      <c r="DD2896" s="5"/>
      <c r="DE2896" s="5"/>
      <c r="DF2896" s="5"/>
      <c r="DG2896" s="5"/>
      <c r="DH2896" s="5"/>
      <c r="DI2896" s="5"/>
      <c r="DJ2896" s="5"/>
      <c r="DK2896" s="5"/>
      <c r="DL2896" s="5"/>
      <c r="DM2896" s="5"/>
      <c r="DN2896" s="5"/>
      <c r="DO2896" s="5"/>
      <c r="DP2896" s="5"/>
      <c r="DQ2896" s="5"/>
      <c r="DR2896" s="5"/>
      <c r="DS2896" s="5"/>
      <c r="DT2896" s="5"/>
      <c r="DU2896" s="5"/>
      <c r="DV2896" s="5"/>
      <c r="DW2896" s="5"/>
      <c r="DX2896" s="5"/>
      <c r="DY2896" s="5"/>
      <c r="DZ2896" s="5"/>
      <c r="EA2896" s="5"/>
      <c r="EB2896" s="5"/>
    </row>
    <row r="2897" spans="1:132" x14ac:dyDescent="0.15">
      <c r="A2897" s="11">
        <v>40257</v>
      </c>
      <c r="B2897" s="12">
        <v>2010</v>
      </c>
      <c r="C2897" s="12">
        <v>11</v>
      </c>
      <c r="D2897" s="16">
        <v>1104</v>
      </c>
      <c r="E2897" s="13" t="s">
        <v>11</v>
      </c>
      <c r="F2897" s="12" t="s">
        <v>13</v>
      </c>
      <c r="G2897" s="12">
        <v>5</v>
      </c>
      <c r="H2897" s="14">
        <v>3</v>
      </c>
      <c r="I2897" s="12">
        <v>79</v>
      </c>
      <c r="J2897" s="12">
        <v>1</v>
      </c>
      <c r="K2897" s="17"/>
      <c r="L2897" s="2"/>
      <c r="R2897" s="3"/>
      <c r="AC2897" s="3"/>
      <c r="AD2897" s="3"/>
      <c r="AE2897" s="3"/>
      <c r="AK2897" s="4"/>
      <c r="AM2897" s="5"/>
      <c r="AN2897" s="5"/>
      <c r="AO2897" s="5"/>
      <c r="AP2897" s="5"/>
      <c r="AQ2897" s="5"/>
      <c r="AR2897" s="5"/>
      <c r="AS2897" s="5"/>
      <c r="AT2897" s="5"/>
      <c r="AU2897" s="3"/>
      <c r="AV2897" s="3"/>
      <c r="AW2897" s="3"/>
      <c r="AX2897" s="5"/>
      <c r="AY2897" s="5"/>
      <c r="AZ2897" s="5"/>
      <c r="BA2897" s="5"/>
      <c r="BB2897" s="5"/>
      <c r="BC2897" s="5"/>
      <c r="BD2897" s="5"/>
      <c r="BE2897" s="5"/>
      <c r="BF2897" s="5"/>
      <c r="BG2897" s="5"/>
      <c r="BH2897" s="5"/>
      <c r="BI2897" s="5"/>
      <c r="BJ2897" s="5"/>
      <c r="BK2897" s="5"/>
      <c r="BL2897" s="4"/>
      <c r="BM2897" s="5"/>
      <c r="BN2897" s="4"/>
      <c r="BO2897" s="5"/>
      <c r="BP2897" s="5"/>
      <c r="BQ2897" s="5"/>
      <c r="BR2897" s="5"/>
      <c r="BS2897" s="5"/>
      <c r="BT2897" s="3"/>
      <c r="BU2897" s="3"/>
      <c r="BV2897" s="3"/>
      <c r="BW2897" s="5"/>
      <c r="BX2897" s="5"/>
      <c r="BY2897" s="5"/>
      <c r="BZ2897" s="5"/>
      <c r="CA2897" s="5"/>
      <c r="CB2897" s="5"/>
      <c r="CC2897" s="5"/>
      <c r="CD2897" s="5"/>
      <c r="CE2897" s="5"/>
      <c r="CF2897" s="5"/>
      <c r="CG2897" s="5"/>
      <c r="CH2897" s="5"/>
      <c r="CI2897" s="5"/>
      <c r="CJ2897" s="5"/>
      <c r="CK2897" s="5"/>
      <c r="CL2897" s="5"/>
      <c r="CM2897" s="5"/>
      <c r="CN2897" s="5"/>
      <c r="CO2897" s="5"/>
      <c r="CP2897" s="5"/>
      <c r="CQ2897" s="5"/>
      <c r="CR2897" s="5"/>
      <c r="CU2897" s="5"/>
      <c r="CV2897" s="5"/>
      <c r="CW2897" s="5"/>
      <c r="CX2897" s="5"/>
      <c r="CY2897" s="5"/>
      <c r="CZ2897" s="5"/>
      <c r="DA2897" s="5"/>
      <c r="DB2897" s="5"/>
      <c r="DC2897" s="5"/>
      <c r="DD2897" s="5"/>
      <c r="DE2897" s="5"/>
      <c r="DF2897" s="5"/>
      <c r="DG2897" s="5"/>
      <c r="DH2897" s="5"/>
      <c r="DI2897" s="5"/>
      <c r="DJ2897" s="5"/>
      <c r="DK2897" s="5"/>
      <c r="DL2897" s="5"/>
      <c r="DM2897" s="5"/>
      <c r="DN2897" s="5"/>
      <c r="DO2897" s="5"/>
      <c r="DP2897" s="5"/>
      <c r="DQ2897" s="5"/>
      <c r="DR2897" s="5"/>
      <c r="DS2897" s="5"/>
      <c r="DT2897" s="5"/>
      <c r="DU2897" s="5"/>
      <c r="DV2897" s="5"/>
      <c r="DW2897" s="5"/>
      <c r="DX2897" s="5"/>
      <c r="DY2897" s="5"/>
      <c r="DZ2897" s="5"/>
      <c r="EA2897" s="5"/>
      <c r="EB2897" s="5"/>
    </row>
    <row r="2898" spans="1:132" x14ac:dyDescent="0.15">
      <c r="A2898" s="11">
        <v>40871</v>
      </c>
      <c r="B2898" s="12">
        <v>2011</v>
      </c>
      <c r="C2898" s="12">
        <v>47</v>
      </c>
      <c r="D2898" s="16">
        <v>1104</v>
      </c>
      <c r="E2898" s="13" t="s">
        <v>12</v>
      </c>
      <c r="F2898" s="12" t="s">
        <v>9</v>
      </c>
      <c r="G2898" s="12">
        <v>3</v>
      </c>
      <c r="H2898" s="14">
        <v>11</v>
      </c>
      <c r="I2898" s="12">
        <v>328</v>
      </c>
      <c r="J2898" s="12">
        <v>0</v>
      </c>
      <c r="K2898" s="17"/>
      <c r="L2898" s="2"/>
      <c r="R2898" s="3"/>
      <c r="AC2898" s="3"/>
      <c r="AD2898" s="3"/>
      <c r="AE2898" s="3"/>
      <c r="AK2898" s="4"/>
      <c r="AM2898" s="5"/>
      <c r="AN2898" s="5"/>
      <c r="AO2898" s="5"/>
      <c r="AP2898" s="5"/>
      <c r="AQ2898" s="5"/>
      <c r="AR2898" s="5"/>
      <c r="AS2898" s="5"/>
      <c r="AT2898" s="5"/>
      <c r="AU2898" s="3"/>
      <c r="AV2898" s="3"/>
      <c r="AW2898" s="3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4"/>
      <c r="BM2898" s="5"/>
      <c r="BN2898" s="4"/>
      <c r="BO2898" s="5"/>
      <c r="BP2898" s="5"/>
      <c r="BQ2898" s="5"/>
      <c r="BR2898" s="5"/>
      <c r="BS2898" s="5"/>
      <c r="BT2898" s="3"/>
      <c r="BU2898" s="3"/>
      <c r="BV2898" s="3"/>
      <c r="BW2898" s="5"/>
      <c r="BX2898" s="5"/>
      <c r="BY2898" s="5"/>
      <c r="BZ2898" s="5"/>
      <c r="CA2898" s="5"/>
      <c r="CB2898" s="5"/>
      <c r="CC2898" s="5"/>
      <c r="CD2898" s="5"/>
      <c r="CE2898" s="5"/>
      <c r="CF2898" s="5"/>
      <c r="CG2898" s="5"/>
      <c r="CH2898" s="5"/>
      <c r="CI2898" s="5"/>
      <c r="CJ2898" s="5"/>
      <c r="CK2898" s="5"/>
      <c r="CL2898" s="5"/>
      <c r="CM2898" s="5"/>
      <c r="CN2898" s="5"/>
      <c r="CO2898" s="5"/>
      <c r="CP2898" s="5"/>
      <c r="CQ2898" s="5"/>
      <c r="CR2898" s="5"/>
      <c r="CU2898" s="5"/>
      <c r="CV2898" s="5"/>
      <c r="CW2898" s="5"/>
      <c r="CX2898" s="5"/>
      <c r="CY2898" s="5"/>
      <c r="CZ2898" s="5"/>
      <c r="DA2898" s="5"/>
      <c r="DB2898" s="5"/>
      <c r="DC2898" s="5"/>
      <c r="DD2898" s="5"/>
      <c r="DE2898" s="5"/>
      <c r="DF2898" s="5"/>
      <c r="DG2898" s="5"/>
      <c r="DH2898" s="5"/>
      <c r="DI2898" s="5"/>
      <c r="DJ2898" s="5"/>
      <c r="DK2898" s="5"/>
      <c r="DL2898" s="5"/>
      <c r="DM2898" s="5"/>
      <c r="DN2898" s="5"/>
      <c r="DO2898" s="5"/>
      <c r="DP2898" s="5"/>
      <c r="DQ2898" s="5"/>
      <c r="DR2898" s="5"/>
      <c r="DS2898" s="5"/>
      <c r="DT2898" s="5"/>
      <c r="DU2898" s="5"/>
      <c r="DV2898" s="5"/>
      <c r="DW2898" s="5"/>
      <c r="DX2898" s="5"/>
      <c r="DY2898" s="5"/>
      <c r="DZ2898" s="5"/>
      <c r="EA2898" s="5"/>
      <c r="EB2898" s="5"/>
    </row>
    <row r="2899" spans="1:132" x14ac:dyDescent="0.15">
      <c r="A2899" s="11">
        <v>41142</v>
      </c>
      <c r="B2899" s="12">
        <v>2012</v>
      </c>
      <c r="C2899" s="12">
        <v>34</v>
      </c>
      <c r="D2899" s="16">
        <v>1104</v>
      </c>
      <c r="E2899" s="13" t="s">
        <v>12</v>
      </c>
      <c r="F2899" s="12" t="s">
        <v>15</v>
      </c>
      <c r="G2899" s="12">
        <v>1</v>
      </c>
      <c r="H2899" s="14">
        <v>8</v>
      </c>
      <c r="I2899" s="12">
        <v>234</v>
      </c>
      <c r="J2899" s="12">
        <v>0</v>
      </c>
      <c r="K2899" s="17"/>
      <c r="L2899" s="2"/>
      <c r="R2899" s="3"/>
      <c r="AC2899" s="3"/>
      <c r="AD2899" s="3"/>
      <c r="AE2899" s="3"/>
      <c r="AK2899" s="4"/>
      <c r="AM2899" s="5"/>
      <c r="AN2899" s="5"/>
      <c r="AO2899" s="5"/>
      <c r="AP2899" s="5"/>
      <c r="AQ2899" s="5"/>
      <c r="AR2899" s="5"/>
      <c r="AS2899" s="5"/>
      <c r="AT2899" s="5"/>
      <c r="AU2899" s="3"/>
      <c r="AV2899" s="3"/>
      <c r="AW2899" s="3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4"/>
      <c r="BM2899" s="5"/>
      <c r="BN2899" s="4"/>
      <c r="BO2899" s="5"/>
      <c r="BP2899" s="5"/>
      <c r="BQ2899" s="5"/>
      <c r="BR2899" s="5"/>
      <c r="BS2899" s="5"/>
      <c r="BT2899" s="3"/>
      <c r="BU2899" s="3"/>
      <c r="BV2899" s="3"/>
      <c r="BW2899" s="5"/>
      <c r="BX2899" s="5"/>
      <c r="BY2899" s="5"/>
      <c r="BZ2899" s="5"/>
      <c r="CA2899" s="5"/>
      <c r="CB2899" s="5"/>
      <c r="CC2899" s="5"/>
      <c r="CD2899" s="5"/>
      <c r="CE2899" s="5"/>
      <c r="CF2899" s="5"/>
      <c r="CG2899" s="5"/>
      <c r="CH2899" s="5"/>
      <c r="CI2899" s="5"/>
      <c r="CJ2899" s="5"/>
      <c r="CK2899" s="5"/>
      <c r="CL2899" s="5"/>
      <c r="CM2899" s="5"/>
      <c r="CN2899" s="5"/>
      <c r="CO2899" s="5"/>
      <c r="CP2899" s="5"/>
      <c r="CQ2899" s="5"/>
      <c r="CR2899" s="5"/>
      <c r="CU2899" s="5"/>
      <c r="CV2899" s="5"/>
      <c r="CW2899" s="5"/>
      <c r="CX2899" s="5"/>
      <c r="CY2899" s="5"/>
      <c r="CZ2899" s="5"/>
      <c r="DA2899" s="5"/>
      <c r="DB2899" s="5"/>
      <c r="DC2899" s="5"/>
      <c r="DD2899" s="5"/>
      <c r="DE2899" s="5"/>
      <c r="DF2899" s="5"/>
      <c r="DG2899" s="5"/>
      <c r="DH2899" s="5"/>
      <c r="DI2899" s="5"/>
      <c r="DJ2899" s="5"/>
      <c r="DK2899" s="5"/>
      <c r="DL2899" s="5"/>
      <c r="DM2899" s="5"/>
      <c r="DN2899" s="5"/>
      <c r="DO2899" s="5"/>
      <c r="DP2899" s="5"/>
      <c r="DQ2899" s="5"/>
      <c r="DR2899" s="5"/>
      <c r="DS2899" s="5"/>
      <c r="DT2899" s="5"/>
      <c r="DU2899" s="5"/>
      <c r="DV2899" s="5"/>
      <c r="DW2899" s="5"/>
      <c r="DX2899" s="5"/>
      <c r="DY2899" s="5"/>
      <c r="DZ2899" s="5"/>
      <c r="EA2899" s="5"/>
      <c r="EB2899" s="5"/>
    </row>
    <row r="2900" spans="1:132" x14ac:dyDescent="0.15">
      <c r="A2900" s="11">
        <v>41148</v>
      </c>
      <c r="B2900" s="12">
        <v>2012</v>
      </c>
      <c r="C2900" s="12">
        <v>35</v>
      </c>
      <c r="D2900" s="16">
        <v>1104</v>
      </c>
      <c r="E2900" s="13" t="s">
        <v>11</v>
      </c>
      <c r="F2900" s="12" t="s">
        <v>15</v>
      </c>
      <c r="G2900" s="12">
        <v>0</v>
      </c>
      <c r="H2900" s="14">
        <v>8</v>
      </c>
      <c r="I2900" s="12">
        <v>240</v>
      </c>
      <c r="J2900" s="12">
        <v>0</v>
      </c>
      <c r="K2900" s="17"/>
      <c r="L2900" s="2"/>
      <c r="R2900" s="3"/>
      <c r="AC2900" s="3"/>
      <c r="AD2900" s="3"/>
      <c r="AE2900" s="3"/>
      <c r="AK2900" s="4"/>
      <c r="AM2900" s="5"/>
      <c r="AN2900" s="5"/>
      <c r="AO2900" s="5"/>
      <c r="AP2900" s="5"/>
      <c r="AQ2900" s="5"/>
      <c r="AR2900" s="5"/>
      <c r="AS2900" s="5"/>
      <c r="AT2900" s="5"/>
      <c r="AU2900" s="3"/>
      <c r="AV2900" s="3"/>
      <c r="AW2900" s="3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4"/>
      <c r="BM2900" s="5"/>
      <c r="BN2900" s="4"/>
      <c r="BO2900" s="5"/>
      <c r="BP2900" s="5"/>
      <c r="BQ2900" s="5"/>
      <c r="BR2900" s="5"/>
      <c r="BS2900" s="5"/>
      <c r="BT2900" s="3"/>
      <c r="BU2900" s="3"/>
      <c r="BV2900" s="3"/>
      <c r="BW2900" s="5"/>
      <c r="BX2900" s="5"/>
      <c r="BY2900" s="5"/>
      <c r="BZ2900" s="5"/>
      <c r="CA2900" s="5"/>
      <c r="CB2900" s="5"/>
      <c r="CC2900" s="5"/>
      <c r="CD2900" s="5"/>
      <c r="CE2900" s="5"/>
      <c r="CF2900" s="5"/>
      <c r="CG2900" s="5"/>
      <c r="CH2900" s="5"/>
      <c r="CI2900" s="5"/>
      <c r="CJ2900" s="5"/>
      <c r="CK2900" s="5"/>
      <c r="CL2900" s="5"/>
      <c r="CM2900" s="5"/>
      <c r="CN2900" s="5"/>
      <c r="CO2900" s="5"/>
      <c r="CP2900" s="5"/>
      <c r="CQ2900" s="5"/>
      <c r="CR2900" s="5"/>
      <c r="CU2900" s="5"/>
      <c r="CV2900" s="5"/>
      <c r="CW2900" s="5"/>
      <c r="CX2900" s="5"/>
      <c r="CY2900" s="5"/>
      <c r="CZ2900" s="5"/>
      <c r="DA2900" s="5"/>
      <c r="DB2900" s="5"/>
      <c r="DC2900" s="5"/>
      <c r="DD2900" s="5"/>
      <c r="DE2900" s="5"/>
      <c r="DF2900" s="5"/>
      <c r="DG2900" s="5"/>
      <c r="DH2900" s="5"/>
      <c r="DI2900" s="5"/>
      <c r="DJ2900" s="5"/>
      <c r="DK2900" s="5"/>
      <c r="DL2900" s="5"/>
      <c r="DM2900" s="5"/>
      <c r="DN2900" s="5"/>
      <c r="DO2900" s="5"/>
      <c r="DP2900" s="5"/>
      <c r="DQ2900" s="5"/>
      <c r="DR2900" s="5"/>
      <c r="DS2900" s="5"/>
      <c r="DT2900" s="5"/>
      <c r="DU2900" s="5"/>
      <c r="DV2900" s="5"/>
      <c r="DW2900" s="5"/>
      <c r="DX2900" s="5"/>
      <c r="DY2900" s="5"/>
      <c r="DZ2900" s="5"/>
      <c r="EA2900" s="5"/>
      <c r="EB2900" s="5"/>
    </row>
    <row r="2901" spans="1:132" x14ac:dyDescent="0.15">
      <c r="A2901" s="11">
        <v>41204</v>
      </c>
      <c r="B2901" s="12">
        <v>2012</v>
      </c>
      <c r="C2901" s="12">
        <v>43</v>
      </c>
      <c r="D2901" s="16">
        <v>1104</v>
      </c>
      <c r="E2901" s="13" t="s">
        <v>11</v>
      </c>
      <c r="F2901" s="12" t="s">
        <v>13</v>
      </c>
      <c r="G2901" s="12">
        <v>0</v>
      </c>
      <c r="H2901" s="14">
        <v>10</v>
      </c>
      <c r="I2901" s="12">
        <v>296</v>
      </c>
      <c r="J2901" s="12">
        <v>0</v>
      </c>
      <c r="K2901" s="17"/>
      <c r="L2901" s="2"/>
      <c r="R2901" s="3"/>
      <c r="AC2901" s="3"/>
      <c r="AD2901" s="3"/>
      <c r="AE2901" s="3"/>
      <c r="AK2901" s="4"/>
      <c r="AM2901" s="5"/>
      <c r="AN2901" s="5"/>
      <c r="AO2901" s="5"/>
      <c r="AP2901" s="5"/>
      <c r="AQ2901" s="5"/>
      <c r="AR2901" s="5"/>
      <c r="AS2901" s="5"/>
      <c r="AT2901" s="5"/>
      <c r="AU2901" s="3"/>
      <c r="AV2901" s="3"/>
      <c r="AW2901" s="3"/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4"/>
      <c r="BM2901" s="5"/>
      <c r="BN2901" s="4"/>
      <c r="BO2901" s="5"/>
      <c r="BP2901" s="5"/>
      <c r="BQ2901" s="5"/>
      <c r="BR2901" s="5"/>
      <c r="BS2901" s="5"/>
      <c r="BT2901" s="3"/>
      <c r="BU2901" s="3"/>
      <c r="BV2901" s="3"/>
      <c r="BW2901" s="5"/>
      <c r="BX2901" s="5"/>
      <c r="BY2901" s="5"/>
      <c r="BZ2901" s="5"/>
      <c r="CA2901" s="5"/>
      <c r="CB2901" s="5"/>
      <c r="CC2901" s="5"/>
      <c r="CD2901" s="5"/>
      <c r="CE2901" s="5"/>
      <c r="CF2901" s="5"/>
      <c r="CG2901" s="5"/>
      <c r="CH2901" s="5"/>
      <c r="CI2901" s="5"/>
      <c r="CJ2901" s="5"/>
      <c r="CK2901" s="5"/>
      <c r="CL2901" s="5"/>
      <c r="CM2901" s="5"/>
      <c r="CN2901" s="5"/>
      <c r="CO2901" s="5"/>
      <c r="CP2901" s="5"/>
      <c r="CQ2901" s="5"/>
      <c r="CR2901" s="5"/>
      <c r="CU2901" s="5"/>
      <c r="CV2901" s="5"/>
      <c r="CW2901" s="5"/>
      <c r="CX2901" s="5"/>
      <c r="CY2901" s="5"/>
      <c r="CZ2901" s="5"/>
      <c r="DA2901" s="5"/>
      <c r="DB2901" s="5"/>
      <c r="DC2901" s="5"/>
      <c r="DD2901" s="5"/>
      <c r="DE2901" s="5"/>
      <c r="DF2901" s="5"/>
      <c r="DG2901" s="5"/>
      <c r="DH2901" s="5"/>
      <c r="DI2901" s="5"/>
      <c r="DJ2901" s="5"/>
      <c r="DK2901" s="5"/>
      <c r="DL2901" s="5"/>
      <c r="DM2901" s="5"/>
      <c r="DN2901" s="5"/>
      <c r="DO2901" s="5"/>
      <c r="DP2901" s="5"/>
      <c r="DQ2901" s="5"/>
      <c r="DR2901" s="5"/>
      <c r="DS2901" s="5"/>
      <c r="DT2901" s="5"/>
      <c r="DU2901" s="5"/>
      <c r="DV2901" s="5"/>
      <c r="DW2901" s="5"/>
      <c r="DX2901" s="5"/>
      <c r="DY2901" s="5"/>
      <c r="DZ2901" s="5"/>
      <c r="EA2901" s="5"/>
      <c r="EB2901" s="5"/>
    </row>
    <row r="2902" spans="1:132" x14ac:dyDescent="0.15">
      <c r="A2902" s="11">
        <v>44999</v>
      </c>
      <c r="B2902" s="12">
        <v>2023</v>
      </c>
      <c r="C2902" s="14">
        <v>11</v>
      </c>
      <c r="D2902" s="16">
        <v>1104</v>
      </c>
      <c r="E2902" s="13" t="s">
        <v>10</v>
      </c>
      <c r="F2902" s="12" t="s">
        <v>13</v>
      </c>
      <c r="G2902" s="12">
        <v>1</v>
      </c>
      <c r="H2902" s="14">
        <v>3</v>
      </c>
      <c r="I2902" s="12">
        <v>73</v>
      </c>
      <c r="J2902" s="12">
        <v>0</v>
      </c>
      <c r="K2902" s="17"/>
      <c r="L2902" s="2"/>
      <c r="R2902" s="3"/>
      <c r="AC2902" s="3"/>
      <c r="AD2902" s="3"/>
      <c r="AE2902" s="3"/>
      <c r="AK2902" s="4"/>
      <c r="AM2902" s="5"/>
      <c r="AN2902" s="5"/>
      <c r="AO2902" s="5"/>
      <c r="AP2902" s="5"/>
      <c r="AQ2902" s="5"/>
      <c r="AR2902" s="5"/>
      <c r="AS2902" s="5"/>
      <c r="AT2902" s="5"/>
      <c r="AU2902" s="3"/>
      <c r="AV2902" s="3"/>
      <c r="AW2902" s="3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4"/>
      <c r="BM2902" s="5"/>
      <c r="BN2902" s="4"/>
      <c r="BO2902" s="5"/>
      <c r="BP2902" s="5"/>
      <c r="BQ2902" s="5"/>
      <c r="BR2902" s="5"/>
      <c r="BS2902" s="5"/>
      <c r="BT2902" s="3"/>
      <c r="BU2902" s="3"/>
      <c r="BV2902" s="3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/>
      <c r="CH2902" s="5"/>
      <c r="CI2902" s="5"/>
      <c r="CJ2902" s="5"/>
      <c r="CK2902" s="5"/>
      <c r="CL2902" s="5"/>
      <c r="CM2902" s="5"/>
      <c r="CN2902" s="5"/>
      <c r="CO2902" s="5"/>
      <c r="CP2902" s="5"/>
      <c r="CQ2902" s="5"/>
      <c r="CR2902" s="5"/>
      <c r="CU2902" s="5"/>
      <c r="CV2902" s="5"/>
      <c r="CW2902" s="5"/>
      <c r="CX2902" s="5"/>
      <c r="CY2902" s="5"/>
      <c r="CZ2902" s="5"/>
      <c r="DA2902" s="5"/>
      <c r="DB2902" s="5"/>
      <c r="DC2902" s="5"/>
      <c r="DD2902" s="5"/>
      <c r="DE2902" s="5"/>
      <c r="DF2902" s="5"/>
      <c r="DG2902" s="5"/>
      <c r="DH2902" s="5"/>
      <c r="DI2902" s="5"/>
      <c r="DJ2902" s="5"/>
      <c r="DK2902" s="5"/>
      <c r="DL2902" s="5"/>
      <c r="DM2902" s="5"/>
      <c r="DN2902" s="5"/>
      <c r="DO2902" s="5"/>
      <c r="DP2902" s="5"/>
      <c r="DQ2902" s="5"/>
      <c r="DR2902" s="5"/>
      <c r="DS2902" s="5"/>
      <c r="DT2902" s="5"/>
      <c r="DU2902" s="5"/>
      <c r="DV2902" s="5"/>
      <c r="DW2902" s="5"/>
      <c r="DX2902" s="5"/>
      <c r="DY2902" s="5"/>
      <c r="DZ2902" s="5"/>
      <c r="EA2902" s="5"/>
      <c r="EB2902" s="5"/>
    </row>
    <row r="2903" spans="1:132" x14ac:dyDescent="0.15">
      <c r="A2903" s="11">
        <v>45047</v>
      </c>
      <c r="B2903" s="12">
        <v>2023</v>
      </c>
      <c r="C2903" s="14">
        <v>18</v>
      </c>
      <c r="D2903" s="16">
        <v>1104</v>
      </c>
      <c r="E2903" s="13" t="s">
        <v>11</v>
      </c>
      <c r="F2903" s="12" t="s">
        <v>13</v>
      </c>
      <c r="G2903" s="12">
        <v>0</v>
      </c>
      <c r="H2903" s="14">
        <v>5</v>
      </c>
      <c r="I2903" s="12">
        <v>121</v>
      </c>
      <c r="J2903" s="12">
        <v>0</v>
      </c>
      <c r="K2903" s="17"/>
      <c r="L2903" s="2"/>
      <c r="R2903" s="3"/>
      <c r="AC2903" s="3"/>
      <c r="AD2903" s="3"/>
      <c r="AE2903" s="3"/>
      <c r="AK2903" s="4"/>
      <c r="AM2903" s="5"/>
      <c r="AN2903" s="5"/>
      <c r="AO2903" s="5"/>
      <c r="AP2903" s="5"/>
      <c r="AQ2903" s="5"/>
      <c r="AR2903" s="5"/>
      <c r="AS2903" s="5"/>
      <c r="AT2903" s="5"/>
      <c r="AU2903" s="3"/>
      <c r="AV2903" s="3"/>
      <c r="AW2903" s="3"/>
      <c r="AX2903" s="5"/>
      <c r="AY2903" s="5"/>
      <c r="AZ2903" s="5"/>
      <c r="BA2903" s="5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4"/>
      <c r="BM2903" s="5"/>
      <c r="BN2903" s="4"/>
      <c r="BO2903" s="5"/>
      <c r="BP2903" s="5"/>
      <c r="BQ2903" s="5"/>
      <c r="BR2903" s="5"/>
      <c r="BS2903" s="5"/>
      <c r="BT2903" s="3"/>
      <c r="BU2903" s="3"/>
      <c r="BV2903" s="3"/>
      <c r="BW2903" s="5"/>
      <c r="BX2903" s="5"/>
      <c r="BY2903" s="5"/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5"/>
      <c r="CQ2903" s="5"/>
      <c r="CR2903" s="5"/>
      <c r="CU2903" s="5"/>
      <c r="CV2903" s="5"/>
      <c r="CW2903" s="5"/>
      <c r="CX2903" s="5"/>
      <c r="CY2903" s="5"/>
      <c r="CZ2903" s="5"/>
      <c r="DA2903" s="5"/>
      <c r="DB2903" s="5"/>
      <c r="DC2903" s="5"/>
      <c r="DD2903" s="5"/>
      <c r="DE2903" s="5"/>
      <c r="DF2903" s="5"/>
      <c r="DG2903" s="5"/>
      <c r="DH2903" s="5"/>
      <c r="DI2903" s="5"/>
      <c r="DJ2903" s="5"/>
      <c r="DK2903" s="5"/>
      <c r="DL2903" s="5"/>
      <c r="DM2903" s="5"/>
      <c r="DN2903" s="5"/>
      <c r="DO2903" s="5"/>
      <c r="DP2903" s="5"/>
      <c r="DQ2903" s="5"/>
      <c r="DR2903" s="5"/>
      <c r="DS2903" s="5"/>
      <c r="DT2903" s="5"/>
      <c r="DU2903" s="5"/>
      <c r="DV2903" s="5"/>
      <c r="DW2903" s="5"/>
      <c r="DX2903" s="5"/>
      <c r="DY2903" s="5"/>
      <c r="DZ2903" s="5"/>
      <c r="EA2903" s="5"/>
      <c r="EB2903" s="5"/>
    </row>
    <row r="2904" spans="1:132" x14ac:dyDescent="0.15">
      <c r="A2904" s="11">
        <v>45396</v>
      </c>
      <c r="B2904" s="12">
        <v>2024</v>
      </c>
      <c r="C2904" s="14">
        <v>15</v>
      </c>
      <c r="D2904" s="16">
        <v>1104</v>
      </c>
      <c r="E2904" s="13" t="s">
        <v>11</v>
      </c>
      <c r="F2904" s="12" t="s">
        <v>13</v>
      </c>
      <c r="G2904" s="12">
        <v>6</v>
      </c>
      <c r="H2904" s="14">
        <v>4</v>
      </c>
      <c r="I2904" s="12">
        <v>105</v>
      </c>
      <c r="J2904" s="12">
        <v>1</v>
      </c>
      <c r="K2904" s="17"/>
      <c r="L2904" s="2"/>
      <c r="R2904" s="3"/>
      <c r="AC2904" s="3"/>
      <c r="AD2904" s="3"/>
      <c r="AE2904" s="3"/>
      <c r="AK2904" s="4"/>
      <c r="AM2904" s="5"/>
      <c r="AN2904" s="5"/>
      <c r="AO2904" s="5"/>
      <c r="AP2904" s="5"/>
      <c r="AQ2904" s="5"/>
      <c r="AR2904" s="5"/>
      <c r="AS2904" s="5"/>
      <c r="AT2904" s="5"/>
      <c r="AU2904" s="3"/>
      <c r="AV2904" s="3"/>
      <c r="AW2904" s="3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4"/>
      <c r="BM2904" s="5"/>
      <c r="BN2904" s="4"/>
      <c r="BO2904" s="5"/>
      <c r="BP2904" s="5"/>
      <c r="BQ2904" s="5"/>
      <c r="BR2904" s="5"/>
      <c r="BS2904" s="5"/>
      <c r="BT2904" s="3"/>
      <c r="BU2904" s="3"/>
      <c r="BV2904" s="3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5"/>
      <c r="CK2904" s="5"/>
      <c r="CL2904" s="5"/>
      <c r="CM2904" s="5"/>
      <c r="CN2904" s="5"/>
      <c r="CO2904" s="5"/>
      <c r="CP2904" s="5"/>
      <c r="CQ2904" s="5"/>
      <c r="CR2904" s="5"/>
      <c r="CU2904" s="5"/>
      <c r="CV2904" s="5"/>
      <c r="CW2904" s="5"/>
      <c r="CX2904" s="5"/>
      <c r="CY2904" s="5"/>
      <c r="CZ2904" s="5"/>
      <c r="DA2904" s="5"/>
      <c r="DB2904" s="5"/>
      <c r="DC2904" s="5"/>
      <c r="DD2904" s="5"/>
      <c r="DE2904" s="5"/>
      <c r="DF2904" s="5"/>
      <c r="DG2904" s="5"/>
      <c r="DH2904" s="5"/>
      <c r="DI2904" s="5"/>
      <c r="DJ2904" s="5"/>
      <c r="DK2904" s="5"/>
      <c r="DL2904" s="5"/>
      <c r="DM2904" s="5"/>
      <c r="DN2904" s="5"/>
      <c r="DO2904" s="5"/>
      <c r="DP2904" s="5"/>
      <c r="DQ2904" s="5"/>
      <c r="DR2904" s="5"/>
      <c r="DS2904" s="5"/>
      <c r="DT2904" s="5"/>
      <c r="DU2904" s="5"/>
      <c r="DV2904" s="5"/>
      <c r="DW2904" s="5"/>
      <c r="DX2904" s="5"/>
      <c r="DY2904" s="5"/>
      <c r="DZ2904" s="5"/>
      <c r="EA2904" s="5"/>
      <c r="EB2904" s="5"/>
    </row>
    <row r="2905" spans="1:132" x14ac:dyDescent="0.15">
      <c r="A2905" s="11">
        <v>45479</v>
      </c>
      <c r="B2905" s="12">
        <v>2024</v>
      </c>
      <c r="C2905" s="14">
        <v>27</v>
      </c>
      <c r="D2905" s="16">
        <v>1104</v>
      </c>
      <c r="E2905" s="13" t="s">
        <v>12</v>
      </c>
      <c r="F2905" s="12" t="s">
        <v>13</v>
      </c>
      <c r="G2905" s="12">
        <v>5</v>
      </c>
      <c r="H2905" s="14">
        <v>7</v>
      </c>
      <c r="I2905" s="12">
        <v>188</v>
      </c>
      <c r="J2905" s="12">
        <v>1</v>
      </c>
      <c r="K2905" s="17"/>
      <c r="L2905" s="2"/>
      <c r="R2905" s="3"/>
      <c r="AC2905" s="3"/>
      <c r="AD2905" s="3"/>
      <c r="AE2905" s="3"/>
      <c r="AK2905" s="4"/>
      <c r="AM2905" s="5"/>
      <c r="AN2905" s="5"/>
      <c r="AO2905" s="5"/>
      <c r="AP2905" s="5"/>
      <c r="AQ2905" s="5"/>
      <c r="AR2905" s="5"/>
      <c r="AS2905" s="5"/>
      <c r="AT2905" s="5"/>
      <c r="AU2905" s="3"/>
      <c r="AV2905" s="3"/>
      <c r="AW2905" s="3"/>
      <c r="AX2905" s="5"/>
      <c r="AY2905" s="5"/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/>
      <c r="BL2905" s="4"/>
      <c r="BM2905" s="5"/>
      <c r="BN2905" s="4"/>
      <c r="BO2905" s="5"/>
      <c r="BP2905" s="5"/>
      <c r="BQ2905" s="5"/>
      <c r="BR2905" s="5"/>
      <c r="BS2905" s="5"/>
      <c r="BT2905" s="3"/>
      <c r="BU2905" s="3"/>
      <c r="BV2905" s="3"/>
      <c r="BW2905" s="5"/>
      <c r="BX2905" s="5"/>
      <c r="BY2905" s="5"/>
      <c r="BZ2905" s="5"/>
      <c r="CA2905" s="5"/>
      <c r="CB2905" s="5"/>
      <c r="CC2905" s="5"/>
      <c r="CD2905" s="5"/>
      <c r="CE2905" s="5"/>
      <c r="CF2905" s="5"/>
      <c r="CG2905" s="5"/>
      <c r="CH2905" s="5"/>
      <c r="CI2905" s="5"/>
      <c r="CJ2905" s="5"/>
      <c r="CK2905" s="5"/>
      <c r="CL2905" s="5"/>
      <c r="CM2905" s="5"/>
      <c r="CN2905" s="5"/>
      <c r="CO2905" s="5"/>
      <c r="CP2905" s="5"/>
      <c r="CQ2905" s="5"/>
      <c r="CR2905" s="5"/>
      <c r="CU2905" s="5"/>
      <c r="CV2905" s="5"/>
      <c r="CW2905" s="5"/>
      <c r="CX2905" s="5"/>
      <c r="CY2905" s="5"/>
      <c r="CZ2905" s="5"/>
      <c r="DA2905" s="5"/>
      <c r="DB2905" s="5"/>
      <c r="DC2905" s="5"/>
      <c r="DD2905" s="5"/>
      <c r="DE2905" s="5"/>
      <c r="DF2905" s="5"/>
      <c r="DG2905" s="5"/>
      <c r="DH2905" s="5"/>
      <c r="DI2905" s="5"/>
      <c r="DJ2905" s="5"/>
      <c r="DK2905" s="5"/>
      <c r="DL2905" s="5"/>
      <c r="DM2905" s="5"/>
      <c r="DN2905" s="5"/>
      <c r="DO2905" s="5"/>
      <c r="DP2905" s="5"/>
      <c r="DQ2905" s="5"/>
      <c r="DR2905" s="5"/>
      <c r="DS2905" s="5"/>
      <c r="DT2905" s="5"/>
      <c r="DU2905" s="5"/>
      <c r="DV2905" s="5"/>
      <c r="DW2905" s="5"/>
      <c r="DX2905" s="5"/>
      <c r="DY2905" s="5"/>
      <c r="DZ2905" s="5"/>
      <c r="EA2905" s="5"/>
      <c r="EB2905" s="5"/>
    </row>
    <row r="2906" spans="1:132" x14ac:dyDescent="0.15">
      <c r="A2906" s="11">
        <v>40433</v>
      </c>
      <c r="B2906" s="12">
        <v>2010</v>
      </c>
      <c r="C2906" s="12">
        <v>36</v>
      </c>
      <c r="D2906" s="16">
        <v>1103</v>
      </c>
      <c r="E2906" s="13" t="s">
        <v>11</v>
      </c>
      <c r="F2906" s="12" t="s">
        <v>13</v>
      </c>
      <c r="G2906" s="12">
        <v>6</v>
      </c>
      <c r="H2906" s="14">
        <v>9</v>
      </c>
      <c r="I2906" s="12">
        <v>255</v>
      </c>
      <c r="J2906" s="12">
        <v>1</v>
      </c>
      <c r="K2906" s="17"/>
      <c r="L2906" s="2"/>
      <c r="R2906" s="3"/>
      <c r="AC2906" s="3"/>
      <c r="AD2906" s="3"/>
      <c r="AE2906" s="3"/>
      <c r="AK2906" s="4"/>
      <c r="AM2906" s="5"/>
      <c r="AN2906" s="5"/>
      <c r="AO2906" s="5"/>
      <c r="AP2906" s="5"/>
      <c r="AQ2906" s="5"/>
      <c r="AR2906" s="5"/>
      <c r="AS2906" s="5"/>
      <c r="AT2906" s="5"/>
      <c r="AU2906" s="3"/>
      <c r="AV2906" s="3"/>
      <c r="AW2906" s="3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4"/>
      <c r="BM2906" s="5"/>
      <c r="BN2906" s="4"/>
      <c r="BO2906" s="5"/>
      <c r="BP2906" s="5"/>
      <c r="BQ2906" s="5"/>
      <c r="BR2906" s="5"/>
      <c r="BS2906" s="5"/>
      <c r="BT2906" s="3"/>
      <c r="BU2906" s="3"/>
      <c r="BV2906" s="3"/>
      <c r="BW2906" s="5"/>
      <c r="BX2906" s="5"/>
      <c r="BY2906" s="5"/>
      <c r="BZ2906" s="5"/>
      <c r="CA2906" s="5"/>
      <c r="CB2906" s="5"/>
      <c r="CC2906" s="5"/>
      <c r="CD2906" s="5"/>
      <c r="CE2906" s="5"/>
      <c r="CF2906" s="5"/>
      <c r="CG2906" s="5"/>
      <c r="CH2906" s="5"/>
      <c r="CI2906" s="5"/>
      <c r="CJ2906" s="5"/>
      <c r="CK2906" s="5"/>
      <c r="CL2906" s="5"/>
      <c r="CM2906" s="5"/>
      <c r="CN2906" s="5"/>
      <c r="CO2906" s="5"/>
      <c r="CP2906" s="5"/>
      <c r="CQ2906" s="5"/>
      <c r="CR2906" s="5"/>
      <c r="CU2906" s="5"/>
      <c r="CV2906" s="5"/>
      <c r="CW2906" s="5"/>
      <c r="CX2906" s="5"/>
      <c r="CY2906" s="5"/>
      <c r="CZ2906" s="5"/>
      <c r="DA2906" s="5"/>
      <c r="DB2906" s="5"/>
      <c r="DC2906" s="5"/>
      <c r="DD2906" s="5"/>
      <c r="DE2906" s="5"/>
      <c r="DF2906" s="5"/>
      <c r="DG2906" s="5"/>
      <c r="DH2906" s="5"/>
      <c r="DI2906" s="5"/>
      <c r="DJ2906" s="5"/>
      <c r="DK2906" s="5"/>
      <c r="DL2906" s="5"/>
      <c r="DM2906" s="5"/>
      <c r="DN2906" s="5"/>
      <c r="DO2906" s="5"/>
      <c r="DP2906" s="5"/>
      <c r="DQ2906" s="5"/>
      <c r="DR2906" s="5"/>
      <c r="DS2906" s="5"/>
      <c r="DT2906" s="5"/>
      <c r="DU2906" s="5"/>
      <c r="DV2906" s="5"/>
      <c r="DW2906" s="5"/>
      <c r="DX2906" s="5"/>
      <c r="DY2906" s="5"/>
      <c r="DZ2906" s="5"/>
      <c r="EA2906" s="5"/>
      <c r="EB2906" s="5"/>
    </row>
    <row r="2907" spans="1:132" x14ac:dyDescent="0.15">
      <c r="A2907" s="11">
        <v>40861</v>
      </c>
      <c r="B2907" s="12">
        <v>2011</v>
      </c>
      <c r="C2907" s="12">
        <v>46</v>
      </c>
      <c r="D2907" s="16">
        <v>1103</v>
      </c>
      <c r="E2907" s="13" t="s">
        <v>12</v>
      </c>
      <c r="F2907" s="12" t="s">
        <v>9</v>
      </c>
      <c r="G2907" s="12">
        <v>0</v>
      </c>
      <c r="H2907" s="14">
        <v>11</v>
      </c>
      <c r="I2907" s="12">
        <v>318</v>
      </c>
      <c r="J2907" s="12">
        <v>0</v>
      </c>
      <c r="K2907" s="17"/>
      <c r="L2907" s="2"/>
      <c r="R2907" s="3"/>
      <c r="AC2907" s="3"/>
      <c r="AD2907" s="3"/>
      <c r="AE2907" s="3"/>
      <c r="AK2907" s="4"/>
      <c r="AM2907" s="5"/>
      <c r="AN2907" s="5"/>
      <c r="AO2907" s="5"/>
      <c r="AP2907" s="5"/>
      <c r="AQ2907" s="5"/>
      <c r="AR2907" s="5"/>
      <c r="AS2907" s="5"/>
      <c r="AT2907" s="5"/>
      <c r="AU2907" s="3"/>
      <c r="AV2907" s="3"/>
      <c r="AW2907" s="3"/>
      <c r="AX2907" s="5"/>
      <c r="AY2907" s="5"/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4"/>
      <c r="BM2907" s="5"/>
      <c r="BN2907" s="4"/>
      <c r="BO2907" s="5"/>
      <c r="BP2907" s="5"/>
      <c r="BQ2907" s="5"/>
      <c r="BR2907" s="5"/>
      <c r="BS2907" s="5"/>
      <c r="BT2907" s="3"/>
      <c r="BU2907" s="3"/>
      <c r="BV2907" s="3"/>
      <c r="BW2907" s="5"/>
      <c r="BX2907" s="5"/>
      <c r="BY2907" s="5"/>
      <c r="BZ2907" s="5"/>
      <c r="CA2907" s="5"/>
      <c r="CB2907" s="5"/>
      <c r="CC2907" s="5"/>
      <c r="CD2907" s="5"/>
      <c r="CE2907" s="5"/>
      <c r="CF2907" s="5"/>
      <c r="CG2907" s="5"/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U2907" s="5"/>
      <c r="CV2907" s="5"/>
      <c r="CW2907" s="5"/>
      <c r="CX2907" s="5"/>
      <c r="CY2907" s="5"/>
      <c r="CZ2907" s="5"/>
      <c r="DA2907" s="5"/>
      <c r="DB2907" s="5"/>
      <c r="DC2907" s="5"/>
      <c r="DD2907" s="5"/>
      <c r="DE2907" s="5"/>
      <c r="DF2907" s="5"/>
      <c r="DG2907" s="5"/>
      <c r="DH2907" s="5"/>
      <c r="DI2907" s="5"/>
      <c r="DJ2907" s="5"/>
      <c r="DK2907" s="5"/>
      <c r="DL2907" s="5"/>
      <c r="DM2907" s="5"/>
      <c r="DN2907" s="5"/>
      <c r="DO2907" s="5"/>
      <c r="DP2907" s="5"/>
      <c r="DQ2907" s="5"/>
      <c r="DR2907" s="5"/>
      <c r="DS2907" s="5"/>
      <c r="DT2907" s="5"/>
      <c r="DU2907" s="5"/>
      <c r="DV2907" s="5"/>
      <c r="DW2907" s="5"/>
      <c r="DX2907" s="5"/>
      <c r="DY2907" s="5"/>
      <c r="DZ2907" s="5"/>
      <c r="EA2907" s="5"/>
      <c r="EB2907" s="5"/>
    </row>
    <row r="2908" spans="1:132" x14ac:dyDescent="0.15">
      <c r="A2908" s="11">
        <v>41329</v>
      </c>
      <c r="B2908" s="12">
        <v>2013</v>
      </c>
      <c r="C2908" s="12">
        <v>8</v>
      </c>
      <c r="D2908" s="16">
        <v>1103</v>
      </c>
      <c r="E2908" s="13" t="s">
        <v>11</v>
      </c>
      <c r="F2908" s="12" t="s">
        <v>17</v>
      </c>
      <c r="G2908" s="12">
        <v>6</v>
      </c>
      <c r="H2908" s="14">
        <v>2</v>
      </c>
      <c r="I2908" s="12">
        <v>55</v>
      </c>
      <c r="J2908" s="12">
        <v>1</v>
      </c>
      <c r="K2908" s="17"/>
      <c r="L2908" s="2"/>
      <c r="R2908" s="3"/>
      <c r="AC2908" s="3"/>
      <c r="AD2908" s="3"/>
      <c r="AE2908" s="3"/>
      <c r="AK2908" s="4"/>
      <c r="AM2908" s="5"/>
      <c r="AN2908" s="5"/>
      <c r="AO2908" s="5"/>
      <c r="AP2908" s="5"/>
      <c r="AQ2908" s="5"/>
      <c r="AR2908" s="5"/>
      <c r="AS2908" s="5"/>
      <c r="AT2908" s="5"/>
      <c r="AU2908" s="3"/>
      <c r="AV2908" s="3"/>
      <c r="AW2908" s="3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4"/>
      <c r="BM2908" s="5"/>
      <c r="BN2908" s="4"/>
      <c r="BO2908" s="5"/>
      <c r="BP2908" s="5"/>
      <c r="BQ2908" s="5"/>
      <c r="BR2908" s="5"/>
      <c r="BS2908" s="5"/>
      <c r="BT2908" s="3"/>
      <c r="BU2908" s="3"/>
      <c r="BV2908" s="3"/>
      <c r="BW2908" s="5"/>
      <c r="BX2908" s="5"/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U2908" s="5"/>
      <c r="CV2908" s="5"/>
      <c r="CW2908" s="5"/>
      <c r="CX2908" s="5"/>
      <c r="CY2908" s="5"/>
      <c r="CZ2908" s="5"/>
      <c r="DA2908" s="5"/>
      <c r="DB2908" s="5"/>
      <c r="DC2908" s="5"/>
      <c r="DD2908" s="5"/>
      <c r="DE2908" s="5"/>
      <c r="DF2908" s="5"/>
      <c r="DG2908" s="5"/>
      <c r="DH2908" s="5"/>
      <c r="DI2908" s="5"/>
      <c r="DJ2908" s="5"/>
      <c r="DK2908" s="5"/>
      <c r="DL2908" s="5"/>
      <c r="DM2908" s="5"/>
      <c r="DN2908" s="5"/>
      <c r="DO2908" s="5"/>
      <c r="DP2908" s="5"/>
      <c r="DQ2908" s="5"/>
      <c r="DR2908" s="5"/>
      <c r="DS2908" s="5"/>
      <c r="DT2908" s="5"/>
      <c r="DU2908" s="5"/>
      <c r="DV2908" s="5"/>
      <c r="DW2908" s="5"/>
      <c r="DX2908" s="5"/>
      <c r="DY2908" s="5"/>
      <c r="DZ2908" s="5"/>
      <c r="EA2908" s="5"/>
      <c r="EB2908" s="5"/>
    </row>
    <row r="2909" spans="1:132" x14ac:dyDescent="0.15">
      <c r="A2909" s="11">
        <v>41511</v>
      </c>
      <c r="B2909" s="12">
        <v>2013</v>
      </c>
      <c r="C2909" s="12">
        <v>34</v>
      </c>
      <c r="D2909" s="16">
        <v>1103</v>
      </c>
      <c r="E2909" s="13" t="s">
        <v>12</v>
      </c>
      <c r="F2909" s="12" t="s">
        <v>15</v>
      </c>
      <c r="G2909" s="12">
        <v>6</v>
      </c>
      <c r="H2909" s="14">
        <v>8</v>
      </c>
      <c r="I2909" s="12">
        <v>237</v>
      </c>
      <c r="J2909" s="12">
        <v>1</v>
      </c>
      <c r="K2909" s="17"/>
      <c r="L2909" s="2"/>
      <c r="R2909" s="3"/>
      <c r="AC2909" s="3"/>
      <c r="AD2909" s="3"/>
      <c r="AE2909" s="3"/>
      <c r="AK2909" s="4"/>
      <c r="AM2909" s="5"/>
      <c r="AN2909" s="5"/>
      <c r="AO2909" s="5"/>
      <c r="AP2909" s="5"/>
      <c r="AQ2909" s="5"/>
      <c r="AR2909" s="5"/>
      <c r="AS2909" s="5"/>
      <c r="AT2909" s="5"/>
      <c r="AU2909" s="3"/>
      <c r="AV2909" s="3"/>
      <c r="AW2909" s="3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/>
      <c r="BL2909" s="4"/>
      <c r="BM2909" s="5"/>
      <c r="BN2909" s="4"/>
      <c r="BO2909" s="5"/>
      <c r="BP2909" s="5"/>
      <c r="BQ2909" s="5"/>
      <c r="BR2909" s="5"/>
      <c r="BS2909" s="5"/>
      <c r="BT2909" s="3"/>
      <c r="BU2909" s="3"/>
      <c r="BV2909" s="3"/>
      <c r="BW2909" s="5"/>
      <c r="BX2909" s="5"/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U2909" s="5"/>
      <c r="CV2909" s="5"/>
      <c r="CW2909" s="5"/>
      <c r="CX2909" s="5"/>
      <c r="CY2909" s="5"/>
      <c r="CZ2909" s="5"/>
      <c r="DA2909" s="5"/>
      <c r="DB2909" s="5"/>
      <c r="DC2909" s="5"/>
      <c r="DD2909" s="5"/>
      <c r="DE2909" s="5"/>
      <c r="DF2909" s="5"/>
      <c r="DG2909" s="5"/>
      <c r="DH2909" s="5"/>
      <c r="DI2909" s="5"/>
      <c r="DJ2909" s="5"/>
      <c r="DK2909" s="5"/>
      <c r="DL2909" s="5"/>
      <c r="DM2909" s="5"/>
      <c r="DN2909" s="5"/>
      <c r="DO2909" s="5"/>
      <c r="DP2909" s="5"/>
      <c r="DQ2909" s="5"/>
      <c r="DR2909" s="5"/>
      <c r="DS2909" s="5"/>
      <c r="DT2909" s="5"/>
      <c r="DU2909" s="5"/>
      <c r="DV2909" s="5"/>
      <c r="DW2909" s="5"/>
      <c r="DX2909" s="5"/>
      <c r="DY2909" s="5"/>
      <c r="DZ2909" s="5"/>
      <c r="EA2909" s="5"/>
      <c r="EB2909" s="5"/>
    </row>
    <row r="2910" spans="1:132" x14ac:dyDescent="0.15">
      <c r="A2910" s="11">
        <v>41694</v>
      </c>
      <c r="B2910" s="12">
        <v>2014</v>
      </c>
      <c r="C2910" s="12">
        <v>9</v>
      </c>
      <c r="D2910" s="16">
        <v>1103</v>
      </c>
      <c r="E2910" s="13" t="s">
        <v>12</v>
      </c>
      <c r="F2910" s="12" t="s">
        <v>13</v>
      </c>
      <c r="G2910" s="12">
        <v>0</v>
      </c>
      <c r="H2910" s="14">
        <v>2</v>
      </c>
      <c r="I2910" s="12">
        <v>55</v>
      </c>
      <c r="J2910" s="12">
        <v>0</v>
      </c>
      <c r="K2910" s="17"/>
      <c r="L2910" s="2"/>
      <c r="R2910" s="3"/>
      <c r="AC2910" s="3"/>
      <c r="AD2910" s="3"/>
      <c r="AE2910" s="3"/>
      <c r="AK2910" s="4"/>
      <c r="AM2910" s="5"/>
      <c r="AN2910" s="5"/>
      <c r="AO2910" s="5"/>
      <c r="AP2910" s="5"/>
      <c r="AQ2910" s="5"/>
      <c r="AR2910" s="5"/>
      <c r="AS2910" s="5"/>
      <c r="AT2910" s="5"/>
      <c r="AU2910" s="3"/>
      <c r="AV2910" s="3"/>
      <c r="AW2910" s="3"/>
      <c r="AX2910" s="5"/>
      <c r="AY2910" s="5"/>
      <c r="AZ2910" s="5"/>
      <c r="BA2910" s="5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4"/>
      <c r="BM2910" s="5"/>
      <c r="BN2910" s="4"/>
      <c r="BO2910" s="5"/>
      <c r="BP2910" s="5"/>
      <c r="BQ2910" s="5"/>
      <c r="BR2910" s="5"/>
      <c r="BS2910" s="5"/>
      <c r="BT2910" s="3"/>
      <c r="BU2910" s="3"/>
      <c r="BV2910" s="3"/>
      <c r="BW2910" s="5"/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  <c r="CU2910" s="5"/>
      <c r="CV2910" s="5"/>
      <c r="CW2910" s="5"/>
      <c r="CX2910" s="5"/>
      <c r="CY2910" s="5"/>
      <c r="CZ2910" s="5"/>
      <c r="DA2910" s="5"/>
      <c r="DB2910" s="5"/>
      <c r="DC2910" s="5"/>
      <c r="DD2910" s="5"/>
      <c r="DE2910" s="5"/>
      <c r="DF2910" s="5"/>
      <c r="DG2910" s="5"/>
      <c r="DH2910" s="5"/>
      <c r="DI2910" s="5"/>
      <c r="DJ2910" s="5"/>
      <c r="DK2910" s="5"/>
      <c r="DL2910" s="5"/>
      <c r="DM2910" s="5"/>
      <c r="DN2910" s="5"/>
      <c r="DO2910" s="5"/>
      <c r="DP2910" s="5"/>
      <c r="DQ2910" s="5"/>
      <c r="DR2910" s="5"/>
      <c r="DS2910" s="5"/>
      <c r="DT2910" s="5"/>
      <c r="DU2910" s="5"/>
      <c r="DV2910" s="5"/>
      <c r="DW2910" s="5"/>
      <c r="DX2910" s="5"/>
      <c r="DY2910" s="5"/>
      <c r="DZ2910" s="5"/>
      <c r="EA2910" s="5"/>
      <c r="EB2910" s="5"/>
    </row>
    <row r="2911" spans="1:132" x14ac:dyDescent="0.15">
      <c r="A2911" s="11">
        <v>42169</v>
      </c>
      <c r="B2911" s="12">
        <v>2015</v>
      </c>
      <c r="C2911" s="12">
        <v>24</v>
      </c>
      <c r="D2911" s="16">
        <v>1103</v>
      </c>
      <c r="E2911" s="13" t="s">
        <v>11</v>
      </c>
      <c r="F2911" s="12" t="s">
        <v>13</v>
      </c>
      <c r="G2911" s="12">
        <v>6</v>
      </c>
      <c r="H2911" s="14">
        <v>6</v>
      </c>
      <c r="I2911" s="12">
        <v>165</v>
      </c>
      <c r="J2911" s="12">
        <v>1</v>
      </c>
      <c r="K2911" s="17"/>
      <c r="L2911" s="2"/>
      <c r="R2911" s="3"/>
      <c r="AC2911" s="3"/>
      <c r="AD2911" s="3"/>
      <c r="AE2911" s="3"/>
      <c r="AK2911" s="4"/>
      <c r="AM2911" s="5"/>
      <c r="AN2911" s="5"/>
      <c r="AO2911" s="5"/>
      <c r="AP2911" s="5"/>
      <c r="AQ2911" s="5"/>
      <c r="AR2911" s="5"/>
      <c r="AS2911" s="5"/>
      <c r="AT2911" s="5"/>
      <c r="AU2911" s="3"/>
      <c r="AV2911" s="3"/>
      <c r="AW2911" s="3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/>
      <c r="BL2911" s="4"/>
      <c r="BM2911" s="5"/>
      <c r="BN2911" s="4"/>
      <c r="BO2911" s="5"/>
      <c r="BP2911" s="5"/>
      <c r="BQ2911" s="5"/>
      <c r="BR2911" s="5"/>
      <c r="BS2911" s="5"/>
      <c r="BT2911" s="3"/>
      <c r="BU2911" s="3"/>
      <c r="BV2911" s="3"/>
      <c r="BW2911" s="5"/>
      <c r="BX2911" s="5"/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/>
      <c r="CU2911" s="5"/>
      <c r="CV2911" s="5"/>
      <c r="CW2911" s="5"/>
      <c r="CX2911" s="5"/>
      <c r="CY2911" s="5"/>
      <c r="CZ2911" s="5"/>
      <c r="DA2911" s="5"/>
      <c r="DB2911" s="5"/>
      <c r="DC2911" s="5"/>
      <c r="DD2911" s="5"/>
      <c r="DE2911" s="5"/>
      <c r="DF2911" s="5"/>
      <c r="DG2911" s="5"/>
      <c r="DH2911" s="5"/>
      <c r="DI2911" s="5"/>
      <c r="DJ2911" s="5"/>
      <c r="DK2911" s="5"/>
      <c r="DL2911" s="5"/>
      <c r="DM2911" s="5"/>
      <c r="DN2911" s="5"/>
      <c r="DO2911" s="5"/>
      <c r="DP2911" s="5"/>
      <c r="DQ2911" s="5"/>
      <c r="DR2911" s="5"/>
      <c r="DS2911" s="5"/>
      <c r="DT2911" s="5"/>
      <c r="DU2911" s="5"/>
      <c r="DV2911" s="5"/>
      <c r="DW2911" s="5"/>
      <c r="DX2911" s="5"/>
      <c r="DY2911" s="5"/>
      <c r="DZ2911" s="5"/>
      <c r="EA2911" s="5"/>
      <c r="EB2911" s="5"/>
    </row>
    <row r="2912" spans="1:132" x14ac:dyDescent="0.15">
      <c r="A2912" s="11">
        <v>42955</v>
      </c>
      <c r="B2912" s="12">
        <v>2017</v>
      </c>
      <c r="C2912" s="12">
        <v>32</v>
      </c>
      <c r="D2912" s="16">
        <v>1103</v>
      </c>
      <c r="E2912" s="13" t="s">
        <v>11</v>
      </c>
      <c r="F2912" s="12" t="s">
        <v>15</v>
      </c>
      <c r="G2912" s="12">
        <v>1</v>
      </c>
      <c r="H2912" s="14">
        <v>8</v>
      </c>
      <c r="I2912" s="12">
        <v>220</v>
      </c>
      <c r="J2912" s="12">
        <v>0</v>
      </c>
      <c r="K2912" s="17"/>
      <c r="L2912" s="2"/>
      <c r="R2912" s="3"/>
      <c r="AC2912" s="3"/>
      <c r="AD2912" s="3"/>
      <c r="AE2912" s="3"/>
      <c r="AK2912" s="4"/>
      <c r="AM2912" s="5"/>
      <c r="AN2912" s="5"/>
      <c r="AO2912" s="5"/>
      <c r="AP2912" s="5"/>
      <c r="AQ2912" s="5"/>
      <c r="AR2912" s="5"/>
      <c r="AS2912" s="5"/>
      <c r="AT2912" s="5"/>
      <c r="AU2912" s="3"/>
      <c r="AV2912" s="3"/>
      <c r="AW2912" s="3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4"/>
      <c r="BM2912" s="5"/>
      <c r="BN2912" s="4"/>
      <c r="BO2912" s="5"/>
      <c r="BP2912" s="5"/>
      <c r="BQ2912" s="5"/>
      <c r="BR2912" s="5"/>
      <c r="BS2912" s="5"/>
      <c r="BT2912" s="3"/>
      <c r="BU2912" s="3"/>
      <c r="BV2912" s="3"/>
      <c r="BW2912" s="5"/>
      <c r="BX2912" s="5"/>
      <c r="BY2912" s="5"/>
      <c r="BZ2912" s="5"/>
      <c r="CA2912" s="5"/>
      <c r="CB2912" s="5"/>
      <c r="CC2912" s="5"/>
      <c r="CD2912" s="5"/>
      <c r="CE2912" s="5"/>
      <c r="CF2912" s="5"/>
      <c r="CG2912" s="5"/>
      <c r="CH2912" s="5"/>
      <c r="CI2912" s="5"/>
      <c r="CJ2912" s="5"/>
      <c r="CK2912" s="5"/>
      <c r="CL2912" s="5"/>
      <c r="CM2912" s="5"/>
      <c r="CN2912" s="5"/>
      <c r="CO2912" s="5"/>
      <c r="CP2912" s="5"/>
      <c r="CQ2912" s="5"/>
      <c r="CR2912" s="5"/>
      <c r="CU2912" s="5"/>
      <c r="CV2912" s="5"/>
      <c r="CW2912" s="5"/>
      <c r="CX2912" s="5"/>
      <c r="CY2912" s="5"/>
      <c r="CZ2912" s="5"/>
      <c r="DA2912" s="5"/>
      <c r="DB2912" s="5"/>
      <c r="DC2912" s="5"/>
      <c r="DD2912" s="5"/>
      <c r="DE2912" s="5"/>
      <c r="DF2912" s="5"/>
      <c r="DG2912" s="5"/>
      <c r="DH2912" s="5"/>
      <c r="DI2912" s="5"/>
      <c r="DJ2912" s="5"/>
      <c r="DK2912" s="5"/>
      <c r="DL2912" s="5"/>
      <c r="DM2912" s="5"/>
      <c r="DN2912" s="5"/>
      <c r="DO2912" s="5"/>
      <c r="DP2912" s="5"/>
      <c r="DQ2912" s="5"/>
      <c r="DR2912" s="5"/>
      <c r="DS2912" s="5"/>
      <c r="DT2912" s="5"/>
      <c r="DU2912" s="5"/>
      <c r="DV2912" s="5"/>
      <c r="DW2912" s="5"/>
      <c r="DX2912" s="5"/>
      <c r="DY2912" s="5"/>
      <c r="DZ2912" s="5"/>
      <c r="EA2912" s="5"/>
      <c r="EB2912" s="5"/>
    </row>
    <row r="2913" spans="1:132" x14ac:dyDescent="0.15">
      <c r="A2913" s="11">
        <v>43173</v>
      </c>
      <c r="B2913" s="12">
        <v>2018</v>
      </c>
      <c r="C2913" s="12">
        <v>11</v>
      </c>
      <c r="D2913" s="16">
        <v>1103</v>
      </c>
      <c r="E2913" s="13" t="s">
        <v>11</v>
      </c>
      <c r="F2913" s="12" t="s">
        <v>9</v>
      </c>
      <c r="G2913" s="12">
        <v>2</v>
      </c>
      <c r="H2913" s="14">
        <v>3</v>
      </c>
      <c r="I2913" s="12">
        <v>73</v>
      </c>
      <c r="J2913" s="12">
        <v>0</v>
      </c>
      <c r="K2913" s="17"/>
      <c r="L2913" s="2"/>
      <c r="R2913" s="3"/>
      <c r="AC2913" s="3"/>
      <c r="AD2913" s="3"/>
      <c r="AE2913" s="3"/>
      <c r="AK2913" s="4"/>
      <c r="AM2913" s="5"/>
      <c r="AN2913" s="5"/>
      <c r="AO2913" s="5"/>
      <c r="AP2913" s="5"/>
      <c r="AQ2913" s="5"/>
      <c r="AR2913" s="5"/>
      <c r="AS2913" s="5"/>
      <c r="AT2913" s="5"/>
      <c r="AU2913" s="3"/>
      <c r="AV2913" s="3"/>
      <c r="AW2913" s="3"/>
      <c r="AX2913" s="5"/>
      <c r="AY2913" s="5"/>
      <c r="AZ2913" s="5"/>
      <c r="BA2913" s="5"/>
      <c r="BB2913" s="5"/>
      <c r="BC2913" s="5"/>
      <c r="BD2913" s="5"/>
      <c r="BE2913" s="5"/>
      <c r="BF2913" s="5"/>
      <c r="BG2913" s="5"/>
      <c r="BH2913" s="5"/>
      <c r="BI2913" s="5"/>
      <c r="BJ2913" s="5"/>
      <c r="BK2913" s="5"/>
      <c r="BL2913" s="4"/>
      <c r="BM2913" s="5"/>
      <c r="BN2913" s="4"/>
      <c r="BO2913" s="5"/>
      <c r="BP2913" s="5"/>
      <c r="BQ2913" s="5"/>
      <c r="BR2913" s="5"/>
      <c r="BS2913" s="5"/>
      <c r="BT2913" s="3"/>
      <c r="BU2913" s="3"/>
      <c r="BV2913" s="3"/>
      <c r="BW2913" s="5"/>
      <c r="BX2913" s="5"/>
      <c r="BY2913" s="5"/>
      <c r="BZ2913" s="5"/>
      <c r="CA2913" s="5"/>
      <c r="CB2913" s="5"/>
      <c r="CC2913" s="5"/>
      <c r="CD2913" s="5"/>
      <c r="CE2913" s="5"/>
      <c r="CF2913" s="5"/>
      <c r="CG2913" s="5"/>
      <c r="CH2913" s="5"/>
      <c r="CI2913" s="5"/>
      <c r="CJ2913" s="5"/>
      <c r="CK2913" s="5"/>
      <c r="CL2913" s="5"/>
      <c r="CM2913" s="5"/>
      <c r="CN2913" s="5"/>
      <c r="CO2913" s="5"/>
      <c r="CP2913" s="5"/>
      <c r="CQ2913" s="5"/>
      <c r="CR2913" s="5"/>
      <c r="CU2913" s="5"/>
      <c r="CV2913" s="5"/>
      <c r="CW2913" s="5"/>
      <c r="CX2913" s="5"/>
      <c r="CY2913" s="5"/>
      <c r="CZ2913" s="5"/>
      <c r="DA2913" s="5"/>
      <c r="DB2913" s="5"/>
      <c r="DC2913" s="5"/>
      <c r="DD2913" s="5"/>
      <c r="DE2913" s="5"/>
      <c r="DF2913" s="5"/>
      <c r="DG2913" s="5"/>
      <c r="DH2913" s="5"/>
      <c r="DI2913" s="5"/>
      <c r="DJ2913" s="5"/>
      <c r="DK2913" s="5"/>
      <c r="DL2913" s="5"/>
      <c r="DM2913" s="5"/>
      <c r="DN2913" s="5"/>
      <c r="DO2913" s="5"/>
      <c r="DP2913" s="5"/>
      <c r="DQ2913" s="5"/>
      <c r="DR2913" s="5"/>
      <c r="DS2913" s="5"/>
      <c r="DT2913" s="5"/>
      <c r="DU2913" s="5"/>
      <c r="DV2913" s="5"/>
      <c r="DW2913" s="5"/>
      <c r="DX2913" s="5"/>
      <c r="DY2913" s="5"/>
      <c r="DZ2913" s="5"/>
      <c r="EA2913" s="5"/>
      <c r="EB2913" s="5"/>
    </row>
    <row r="2914" spans="1:132" x14ac:dyDescent="0.15">
      <c r="A2914" s="11">
        <v>43562</v>
      </c>
      <c r="B2914" s="12">
        <v>2019</v>
      </c>
      <c r="C2914" s="14">
        <v>14</v>
      </c>
      <c r="D2914" s="16">
        <v>1103</v>
      </c>
      <c r="E2914" s="13" t="s">
        <v>12</v>
      </c>
      <c r="F2914" s="12" t="s">
        <v>13</v>
      </c>
      <c r="G2914" s="12">
        <v>6</v>
      </c>
      <c r="H2914" s="14">
        <v>4</v>
      </c>
      <c r="I2914" s="12">
        <v>97</v>
      </c>
      <c r="J2914" s="12">
        <v>1</v>
      </c>
      <c r="K2914" s="17"/>
      <c r="L2914" s="2"/>
      <c r="R2914" s="3"/>
      <c r="AC2914" s="3"/>
      <c r="AD2914" s="3"/>
      <c r="AE2914" s="3"/>
      <c r="AK2914" s="4"/>
      <c r="AM2914" s="5"/>
      <c r="AN2914" s="5"/>
      <c r="AO2914" s="5"/>
      <c r="AP2914" s="5"/>
      <c r="AQ2914" s="5"/>
      <c r="AR2914" s="5"/>
      <c r="AS2914" s="5"/>
      <c r="AT2914" s="5"/>
      <c r="AU2914" s="3"/>
      <c r="AV2914" s="3"/>
      <c r="AW2914" s="3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4"/>
      <c r="BM2914" s="5"/>
      <c r="BN2914" s="4"/>
      <c r="BO2914" s="5"/>
      <c r="BP2914" s="5"/>
      <c r="BQ2914" s="5"/>
      <c r="BR2914" s="5"/>
      <c r="BS2914" s="5"/>
      <c r="BT2914" s="3"/>
      <c r="BU2914" s="3"/>
      <c r="BV2914" s="3"/>
      <c r="BW2914" s="5"/>
      <c r="BX2914" s="5"/>
      <c r="BY2914" s="5"/>
      <c r="BZ2914" s="5"/>
      <c r="CA2914" s="5"/>
      <c r="CB2914" s="5"/>
      <c r="CC2914" s="5"/>
      <c r="CD2914" s="5"/>
      <c r="CE2914" s="5"/>
      <c r="CF2914" s="5"/>
      <c r="CG2914" s="5"/>
      <c r="CH2914" s="5"/>
      <c r="CI2914" s="5"/>
      <c r="CJ2914" s="5"/>
      <c r="CK2914" s="5"/>
      <c r="CL2914" s="5"/>
      <c r="CM2914" s="5"/>
      <c r="CN2914" s="5"/>
      <c r="CO2914" s="5"/>
      <c r="CP2914" s="5"/>
      <c r="CQ2914" s="5"/>
      <c r="CR2914" s="5"/>
      <c r="CU2914" s="5"/>
      <c r="CV2914" s="5"/>
      <c r="CW2914" s="5"/>
      <c r="CX2914" s="5"/>
      <c r="CY2914" s="5"/>
      <c r="CZ2914" s="5"/>
      <c r="DA2914" s="5"/>
      <c r="DB2914" s="5"/>
      <c r="DC2914" s="5"/>
      <c r="DD2914" s="5"/>
      <c r="DE2914" s="5"/>
      <c r="DF2914" s="5"/>
      <c r="DG2914" s="5"/>
      <c r="DH2914" s="5"/>
      <c r="DI2914" s="5"/>
      <c r="DJ2914" s="5"/>
      <c r="DK2914" s="5"/>
      <c r="DL2914" s="5"/>
      <c r="DM2914" s="5"/>
      <c r="DN2914" s="5"/>
      <c r="DO2914" s="5"/>
      <c r="DP2914" s="5"/>
      <c r="DQ2914" s="5"/>
      <c r="DR2914" s="5"/>
      <c r="DS2914" s="5"/>
      <c r="DT2914" s="5"/>
      <c r="DU2914" s="5"/>
      <c r="DV2914" s="5"/>
      <c r="DW2914" s="5"/>
      <c r="DX2914" s="5"/>
      <c r="DY2914" s="5"/>
      <c r="DZ2914" s="5"/>
      <c r="EA2914" s="5"/>
      <c r="EB2914" s="5"/>
    </row>
    <row r="2915" spans="1:132" x14ac:dyDescent="0.15">
      <c r="A2915" s="11">
        <v>43752</v>
      </c>
      <c r="B2915" s="12">
        <v>2019</v>
      </c>
      <c r="C2915" s="14">
        <v>42</v>
      </c>
      <c r="D2915" s="16">
        <v>1103</v>
      </c>
      <c r="E2915" s="13" t="s">
        <v>12</v>
      </c>
      <c r="F2915" s="12" t="s">
        <v>15</v>
      </c>
      <c r="G2915" s="12">
        <v>0</v>
      </c>
      <c r="H2915" s="14">
        <v>10</v>
      </c>
      <c r="I2915" s="12">
        <v>287</v>
      </c>
      <c r="J2915" s="12">
        <v>0</v>
      </c>
      <c r="K2915" s="17"/>
      <c r="L2915" s="2"/>
      <c r="R2915" s="3"/>
      <c r="AC2915" s="3"/>
      <c r="AD2915" s="3"/>
      <c r="AE2915" s="3"/>
      <c r="AK2915" s="4"/>
      <c r="AM2915" s="5"/>
      <c r="AN2915" s="5"/>
      <c r="AO2915" s="5"/>
      <c r="AP2915" s="5"/>
      <c r="AQ2915" s="5"/>
      <c r="AR2915" s="5"/>
      <c r="AS2915" s="5"/>
      <c r="AT2915" s="5"/>
      <c r="AU2915" s="3"/>
      <c r="AV2915" s="3"/>
      <c r="AW2915" s="3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4"/>
      <c r="BM2915" s="5"/>
      <c r="BN2915" s="4"/>
      <c r="BO2915" s="5"/>
      <c r="BP2915" s="5"/>
      <c r="BQ2915" s="5"/>
      <c r="BR2915" s="5"/>
      <c r="BS2915" s="5"/>
      <c r="BT2915" s="3"/>
      <c r="BU2915" s="3"/>
      <c r="BV2915" s="3"/>
      <c r="BW2915" s="5"/>
      <c r="BX2915" s="5"/>
      <c r="BY2915" s="5"/>
      <c r="BZ2915" s="5"/>
      <c r="CA2915" s="5"/>
      <c r="CB2915" s="5"/>
      <c r="CC2915" s="5"/>
      <c r="CD2915" s="5"/>
      <c r="CE2915" s="5"/>
      <c r="CF2915" s="5"/>
      <c r="CG2915" s="5"/>
      <c r="CH2915" s="5"/>
      <c r="CI2915" s="5"/>
      <c r="CJ2915" s="5"/>
      <c r="CK2915" s="5"/>
      <c r="CL2915" s="5"/>
      <c r="CM2915" s="5"/>
      <c r="CN2915" s="5"/>
      <c r="CO2915" s="5"/>
      <c r="CP2915" s="5"/>
      <c r="CQ2915" s="5"/>
      <c r="CR2915" s="5"/>
      <c r="CU2915" s="5"/>
      <c r="CV2915" s="5"/>
      <c r="CW2915" s="5"/>
      <c r="CX2915" s="5"/>
      <c r="CY2915" s="5"/>
      <c r="CZ2915" s="5"/>
      <c r="DA2915" s="5"/>
      <c r="DB2915" s="5"/>
      <c r="DC2915" s="5"/>
      <c r="DD2915" s="5"/>
      <c r="DE2915" s="5"/>
      <c r="DF2915" s="5"/>
      <c r="DG2915" s="5"/>
      <c r="DH2915" s="5"/>
      <c r="DI2915" s="5"/>
      <c r="DJ2915" s="5"/>
      <c r="DK2915" s="5"/>
      <c r="DL2915" s="5"/>
      <c r="DM2915" s="5"/>
      <c r="DN2915" s="5"/>
      <c r="DO2915" s="5"/>
      <c r="DP2915" s="5"/>
      <c r="DQ2915" s="5"/>
      <c r="DR2915" s="5"/>
      <c r="DS2915" s="5"/>
      <c r="DT2915" s="5"/>
      <c r="DU2915" s="5"/>
      <c r="DV2915" s="5"/>
      <c r="DW2915" s="5"/>
      <c r="DX2915" s="5"/>
      <c r="DY2915" s="5"/>
      <c r="DZ2915" s="5"/>
      <c r="EA2915" s="5"/>
      <c r="EB2915" s="5"/>
    </row>
    <row r="2916" spans="1:132" x14ac:dyDescent="0.15">
      <c r="A2916" s="11">
        <v>44662</v>
      </c>
      <c r="B2916" s="12">
        <v>2022</v>
      </c>
      <c r="C2916" s="12">
        <v>15</v>
      </c>
      <c r="D2916" s="16">
        <v>1103</v>
      </c>
      <c r="E2916" s="13" t="s">
        <v>12</v>
      </c>
      <c r="F2916" s="12" t="s">
        <v>13</v>
      </c>
      <c r="G2916" s="12">
        <v>0</v>
      </c>
      <c r="H2916" s="14">
        <v>4</v>
      </c>
      <c r="I2916" s="12">
        <v>101</v>
      </c>
      <c r="J2916" s="12">
        <v>0</v>
      </c>
      <c r="K2916" s="17"/>
      <c r="L2916" s="2"/>
      <c r="R2916" s="3"/>
      <c r="AC2916" s="3"/>
      <c r="AD2916" s="3"/>
      <c r="AE2916" s="3"/>
      <c r="AK2916" s="4"/>
      <c r="AM2916" s="5"/>
      <c r="AN2916" s="5"/>
      <c r="AO2916" s="5"/>
      <c r="AP2916" s="5"/>
      <c r="AQ2916" s="5"/>
      <c r="AR2916" s="5"/>
      <c r="AS2916" s="5"/>
      <c r="AT2916" s="5"/>
      <c r="AU2916" s="3"/>
      <c r="AV2916" s="3"/>
      <c r="AW2916" s="3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4"/>
      <c r="BM2916" s="5"/>
      <c r="BN2916" s="4"/>
      <c r="BO2916" s="5"/>
      <c r="BP2916" s="5"/>
      <c r="BQ2916" s="5"/>
      <c r="BR2916" s="5"/>
      <c r="BS2916" s="5"/>
      <c r="BT2916" s="3"/>
      <c r="BU2916" s="3"/>
      <c r="BV2916" s="3"/>
      <c r="BW2916" s="5"/>
      <c r="BX2916" s="5"/>
      <c r="BY2916" s="5"/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5"/>
      <c r="CK2916" s="5"/>
      <c r="CL2916" s="5"/>
      <c r="CM2916" s="5"/>
      <c r="CN2916" s="5"/>
      <c r="CO2916" s="5"/>
      <c r="CP2916" s="5"/>
      <c r="CQ2916" s="5"/>
      <c r="CR2916" s="5"/>
      <c r="CU2916" s="5"/>
      <c r="CV2916" s="5"/>
      <c r="CW2916" s="5"/>
      <c r="CX2916" s="5"/>
      <c r="CY2916" s="5"/>
      <c r="CZ2916" s="5"/>
      <c r="DA2916" s="5"/>
      <c r="DB2916" s="5"/>
      <c r="DC2916" s="5"/>
      <c r="DD2916" s="5"/>
      <c r="DE2916" s="5"/>
      <c r="DF2916" s="5"/>
      <c r="DG2916" s="5"/>
      <c r="DH2916" s="5"/>
      <c r="DI2916" s="5"/>
      <c r="DJ2916" s="5"/>
      <c r="DK2916" s="5"/>
      <c r="DL2916" s="5"/>
      <c r="DM2916" s="5"/>
      <c r="DN2916" s="5"/>
      <c r="DO2916" s="5"/>
      <c r="DP2916" s="5"/>
      <c r="DQ2916" s="5"/>
      <c r="DR2916" s="5"/>
      <c r="DS2916" s="5"/>
      <c r="DT2916" s="5"/>
      <c r="DU2916" s="5"/>
      <c r="DV2916" s="5"/>
      <c r="DW2916" s="5"/>
      <c r="DX2916" s="5"/>
      <c r="DY2916" s="5"/>
      <c r="DZ2916" s="5"/>
      <c r="EA2916" s="5"/>
      <c r="EB2916" s="5"/>
    </row>
    <row r="2917" spans="1:132" x14ac:dyDescent="0.15">
      <c r="A2917" s="11">
        <v>44699</v>
      </c>
      <c r="B2917" s="12">
        <v>2022</v>
      </c>
      <c r="C2917" s="12">
        <v>20</v>
      </c>
      <c r="D2917" s="16">
        <v>1103</v>
      </c>
      <c r="E2917" s="13" t="s">
        <v>12</v>
      </c>
      <c r="F2917" s="12" t="s">
        <v>15</v>
      </c>
      <c r="G2917" s="12">
        <v>2</v>
      </c>
      <c r="H2917" s="14">
        <v>5</v>
      </c>
      <c r="I2917" s="12">
        <v>138</v>
      </c>
      <c r="J2917" s="12">
        <v>0</v>
      </c>
      <c r="K2917" s="17"/>
      <c r="L2917" s="2"/>
      <c r="R2917" s="3"/>
      <c r="AC2917" s="3"/>
      <c r="AD2917" s="3"/>
      <c r="AE2917" s="3"/>
      <c r="AK2917" s="4"/>
      <c r="AM2917" s="5"/>
      <c r="AN2917" s="5"/>
      <c r="AO2917" s="5"/>
      <c r="AP2917" s="5"/>
      <c r="AQ2917" s="5"/>
      <c r="AR2917" s="5"/>
      <c r="AS2917" s="5"/>
      <c r="AT2917" s="5"/>
      <c r="AU2917" s="3"/>
      <c r="AV2917" s="3"/>
      <c r="AW2917" s="3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4"/>
      <c r="BM2917" s="5"/>
      <c r="BN2917" s="4"/>
      <c r="BO2917" s="5"/>
      <c r="BP2917" s="5"/>
      <c r="BQ2917" s="5"/>
      <c r="BR2917" s="5"/>
      <c r="BS2917" s="5"/>
      <c r="BT2917" s="3"/>
      <c r="BU2917" s="3"/>
      <c r="BV2917" s="3"/>
      <c r="BW2917" s="5"/>
      <c r="BX2917" s="5"/>
      <c r="BY2917" s="5"/>
      <c r="BZ2917" s="5"/>
      <c r="CA2917" s="5"/>
      <c r="CB2917" s="5"/>
      <c r="CC2917" s="5"/>
      <c r="CD2917" s="5"/>
      <c r="CE2917" s="5"/>
      <c r="CF2917" s="5"/>
      <c r="CG2917" s="5"/>
      <c r="CH2917" s="5"/>
      <c r="CI2917" s="5"/>
      <c r="CJ2917" s="5"/>
      <c r="CK2917" s="5"/>
      <c r="CL2917" s="5"/>
      <c r="CM2917" s="5"/>
      <c r="CN2917" s="5"/>
      <c r="CO2917" s="5"/>
      <c r="CP2917" s="5"/>
      <c r="CQ2917" s="5"/>
      <c r="CR2917" s="5"/>
      <c r="CU2917" s="5"/>
      <c r="CV2917" s="5"/>
      <c r="CW2917" s="5"/>
      <c r="CX2917" s="5"/>
      <c r="CY2917" s="5"/>
      <c r="CZ2917" s="5"/>
      <c r="DA2917" s="5"/>
      <c r="DB2917" s="5"/>
      <c r="DC2917" s="5"/>
      <c r="DD2917" s="5"/>
      <c r="DE2917" s="5"/>
      <c r="DF2917" s="5"/>
      <c r="DG2917" s="5"/>
      <c r="DH2917" s="5"/>
      <c r="DI2917" s="5"/>
      <c r="DJ2917" s="5"/>
      <c r="DK2917" s="5"/>
      <c r="DL2917" s="5"/>
      <c r="DM2917" s="5"/>
      <c r="DN2917" s="5"/>
      <c r="DO2917" s="5"/>
      <c r="DP2917" s="5"/>
      <c r="DQ2917" s="5"/>
      <c r="DR2917" s="5"/>
      <c r="DS2917" s="5"/>
      <c r="DT2917" s="5"/>
      <c r="DU2917" s="5"/>
      <c r="DV2917" s="5"/>
      <c r="DW2917" s="5"/>
      <c r="DX2917" s="5"/>
      <c r="DY2917" s="5"/>
      <c r="DZ2917" s="5"/>
      <c r="EA2917" s="5"/>
      <c r="EB2917" s="5"/>
    </row>
    <row r="2918" spans="1:132" x14ac:dyDescent="0.15">
      <c r="A2918" s="11">
        <v>40392</v>
      </c>
      <c r="B2918" s="12">
        <v>2010</v>
      </c>
      <c r="C2918" s="12">
        <v>31</v>
      </c>
      <c r="D2918" s="16">
        <v>1102</v>
      </c>
      <c r="E2918" s="13" t="s">
        <v>11</v>
      </c>
      <c r="F2918" s="12" t="s">
        <v>15</v>
      </c>
      <c r="G2918" s="12">
        <v>0</v>
      </c>
      <c r="H2918" s="14">
        <v>8</v>
      </c>
      <c r="I2918" s="12">
        <v>214</v>
      </c>
      <c r="J2918" s="12">
        <v>0</v>
      </c>
      <c r="K2918" s="17"/>
      <c r="L2918" s="2"/>
      <c r="R2918" s="3"/>
      <c r="AC2918" s="3"/>
      <c r="AD2918" s="3"/>
      <c r="AE2918" s="3"/>
      <c r="AK2918" s="4"/>
      <c r="AM2918" s="5"/>
      <c r="AN2918" s="5"/>
      <c r="AO2918" s="5"/>
      <c r="AP2918" s="5"/>
      <c r="AQ2918" s="5"/>
      <c r="AR2918" s="5"/>
      <c r="AS2918" s="5"/>
      <c r="AT2918" s="5"/>
      <c r="AU2918" s="3"/>
      <c r="AV2918" s="3"/>
      <c r="AW2918" s="3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4"/>
      <c r="BM2918" s="5"/>
      <c r="BN2918" s="4"/>
      <c r="BO2918" s="5"/>
      <c r="BP2918" s="5"/>
      <c r="BQ2918" s="5"/>
      <c r="BR2918" s="5"/>
      <c r="BS2918" s="5"/>
      <c r="BT2918" s="3"/>
      <c r="BU2918" s="3"/>
      <c r="BV2918" s="3"/>
      <c r="BW2918" s="5"/>
      <c r="BX2918" s="5"/>
      <c r="BY2918" s="5"/>
      <c r="BZ2918" s="5"/>
      <c r="CA2918" s="5"/>
      <c r="CB2918" s="5"/>
      <c r="CC2918" s="5"/>
      <c r="CD2918" s="5"/>
      <c r="CE2918" s="5"/>
      <c r="CF2918" s="5"/>
      <c r="CG2918" s="5"/>
      <c r="CH2918" s="5"/>
      <c r="CI2918" s="5"/>
      <c r="CJ2918" s="5"/>
      <c r="CK2918" s="5"/>
      <c r="CL2918" s="5"/>
      <c r="CM2918" s="5"/>
      <c r="CN2918" s="5"/>
      <c r="CO2918" s="5"/>
      <c r="CP2918" s="5"/>
      <c r="CQ2918" s="5"/>
      <c r="CR2918" s="5"/>
      <c r="CU2918" s="5"/>
      <c r="CV2918" s="5"/>
      <c r="CW2918" s="5"/>
      <c r="CX2918" s="5"/>
      <c r="CY2918" s="5"/>
      <c r="CZ2918" s="5"/>
      <c r="DA2918" s="5"/>
      <c r="DB2918" s="5"/>
      <c r="DC2918" s="5"/>
      <c r="DD2918" s="5"/>
      <c r="DE2918" s="5"/>
      <c r="DF2918" s="5"/>
      <c r="DG2918" s="5"/>
      <c r="DH2918" s="5"/>
      <c r="DI2918" s="5"/>
      <c r="DJ2918" s="5"/>
      <c r="DK2918" s="5"/>
      <c r="DL2918" s="5"/>
      <c r="DM2918" s="5"/>
      <c r="DN2918" s="5"/>
      <c r="DO2918" s="5"/>
      <c r="DP2918" s="5"/>
      <c r="DQ2918" s="5"/>
      <c r="DR2918" s="5"/>
      <c r="DS2918" s="5"/>
      <c r="DT2918" s="5"/>
      <c r="DU2918" s="5"/>
      <c r="DV2918" s="5"/>
      <c r="DW2918" s="5"/>
      <c r="DX2918" s="5"/>
      <c r="DY2918" s="5"/>
      <c r="DZ2918" s="5"/>
      <c r="EA2918" s="5"/>
      <c r="EB2918" s="5"/>
    </row>
    <row r="2919" spans="1:132" x14ac:dyDescent="0.15">
      <c r="A2919" s="11">
        <v>40500</v>
      </c>
      <c r="B2919" s="12">
        <v>2010</v>
      </c>
      <c r="C2919" s="12">
        <v>46</v>
      </c>
      <c r="D2919" s="16">
        <v>1102</v>
      </c>
      <c r="E2919" s="13" t="s">
        <v>11</v>
      </c>
      <c r="F2919" s="12" t="s">
        <v>9</v>
      </c>
      <c r="G2919" s="12">
        <v>3</v>
      </c>
      <c r="H2919" s="14">
        <v>11</v>
      </c>
      <c r="I2919" s="12">
        <v>322</v>
      </c>
      <c r="J2919" s="12">
        <v>0</v>
      </c>
      <c r="K2919" s="17"/>
      <c r="L2919" s="2"/>
      <c r="R2919" s="3"/>
      <c r="AC2919" s="3"/>
      <c r="AD2919" s="3"/>
      <c r="AE2919" s="3"/>
      <c r="AK2919" s="4"/>
      <c r="AM2919" s="5"/>
      <c r="AN2919" s="5"/>
      <c r="AO2919" s="5"/>
      <c r="AP2919" s="5"/>
      <c r="AQ2919" s="5"/>
      <c r="AR2919" s="5"/>
      <c r="AS2919" s="5"/>
      <c r="AT2919" s="5"/>
      <c r="AU2919" s="3"/>
      <c r="AV2919" s="3"/>
      <c r="AW2919" s="3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4"/>
      <c r="BM2919" s="5"/>
      <c r="BN2919" s="4"/>
      <c r="BO2919" s="5"/>
      <c r="BP2919" s="5"/>
      <c r="BQ2919" s="5"/>
      <c r="BR2919" s="5"/>
      <c r="BS2919" s="5"/>
      <c r="BT2919" s="3"/>
      <c r="BU2919" s="3"/>
      <c r="BV2919" s="3"/>
      <c r="BW2919" s="5"/>
      <c r="BX2919" s="5"/>
      <c r="BY2919" s="5"/>
      <c r="BZ2919" s="5"/>
      <c r="CA2919" s="5"/>
      <c r="CB2919" s="5"/>
      <c r="CC2919" s="5"/>
      <c r="CD2919" s="5"/>
      <c r="CE2919" s="5"/>
      <c r="CF2919" s="5"/>
      <c r="CG2919" s="5"/>
      <c r="CH2919" s="5"/>
      <c r="CI2919" s="5"/>
      <c r="CJ2919" s="5"/>
      <c r="CK2919" s="5"/>
      <c r="CL2919" s="5"/>
      <c r="CM2919" s="5"/>
      <c r="CN2919" s="5"/>
      <c r="CO2919" s="5"/>
      <c r="CP2919" s="5"/>
      <c r="CQ2919" s="5"/>
      <c r="CR2919" s="5"/>
      <c r="CU2919" s="5"/>
      <c r="CV2919" s="5"/>
      <c r="CW2919" s="5"/>
      <c r="CX2919" s="5"/>
      <c r="CY2919" s="5"/>
      <c r="CZ2919" s="5"/>
      <c r="DA2919" s="5"/>
      <c r="DB2919" s="5"/>
      <c r="DC2919" s="5"/>
      <c r="DD2919" s="5"/>
      <c r="DE2919" s="5"/>
      <c r="DF2919" s="5"/>
      <c r="DG2919" s="5"/>
      <c r="DH2919" s="5"/>
      <c r="DI2919" s="5"/>
      <c r="DJ2919" s="5"/>
      <c r="DK2919" s="5"/>
      <c r="DL2919" s="5"/>
      <c r="DM2919" s="5"/>
      <c r="DN2919" s="5"/>
      <c r="DO2919" s="5"/>
      <c r="DP2919" s="5"/>
      <c r="DQ2919" s="5"/>
      <c r="DR2919" s="5"/>
      <c r="DS2919" s="5"/>
      <c r="DT2919" s="5"/>
      <c r="DU2919" s="5"/>
      <c r="DV2919" s="5"/>
      <c r="DW2919" s="5"/>
      <c r="DX2919" s="5"/>
      <c r="DY2919" s="5"/>
      <c r="DZ2919" s="5"/>
      <c r="EA2919" s="5"/>
      <c r="EB2919" s="5"/>
    </row>
    <row r="2920" spans="1:132" x14ac:dyDescent="0.15">
      <c r="A2920" s="11">
        <v>42071</v>
      </c>
      <c r="B2920" s="12">
        <v>2015</v>
      </c>
      <c r="C2920" s="12">
        <v>10</v>
      </c>
      <c r="D2920" s="16">
        <v>1102</v>
      </c>
      <c r="E2920" s="13" t="s">
        <v>12</v>
      </c>
      <c r="F2920" s="12" t="s">
        <v>13</v>
      </c>
      <c r="G2920" s="12">
        <v>6</v>
      </c>
      <c r="H2920" s="14">
        <v>3</v>
      </c>
      <c r="I2920" s="12">
        <v>67</v>
      </c>
      <c r="J2920" s="12">
        <v>1</v>
      </c>
      <c r="K2920" s="17"/>
      <c r="L2920" s="2"/>
      <c r="R2920" s="3"/>
      <c r="AC2920" s="3"/>
      <c r="AD2920" s="3"/>
      <c r="AE2920" s="3"/>
      <c r="AK2920" s="4"/>
      <c r="AM2920" s="5"/>
      <c r="AN2920" s="5"/>
      <c r="AO2920" s="5"/>
      <c r="AP2920" s="5"/>
      <c r="AQ2920" s="5"/>
      <c r="AR2920" s="5"/>
      <c r="AS2920" s="5"/>
      <c r="AT2920" s="5"/>
      <c r="AU2920" s="3"/>
      <c r="AV2920" s="3"/>
      <c r="AW2920" s="3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4"/>
      <c r="BM2920" s="5"/>
      <c r="BN2920" s="4"/>
      <c r="BO2920" s="5"/>
      <c r="BP2920" s="5"/>
      <c r="BQ2920" s="5"/>
      <c r="BR2920" s="5"/>
      <c r="BS2920" s="5"/>
      <c r="BT2920" s="3"/>
      <c r="BU2920" s="3"/>
      <c r="BV2920" s="3"/>
      <c r="BW2920" s="5"/>
      <c r="BX2920" s="5"/>
      <c r="BY2920" s="5"/>
      <c r="BZ2920" s="5"/>
      <c r="CA2920" s="5"/>
      <c r="CB2920" s="5"/>
      <c r="CC2920" s="5"/>
      <c r="CD2920" s="5"/>
      <c r="CE2920" s="5"/>
      <c r="CF2920" s="5"/>
      <c r="CG2920" s="5"/>
      <c r="CH2920" s="5"/>
      <c r="CI2920" s="5"/>
      <c r="CJ2920" s="5"/>
      <c r="CK2920" s="5"/>
      <c r="CL2920" s="5"/>
      <c r="CM2920" s="5"/>
      <c r="CN2920" s="5"/>
      <c r="CO2920" s="5"/>
      <c r="CP2920" s="5"/>
      <c r="CQ2920" s="5"/>
      <c r="CR2920" s="5"/>
      <c r="CU2920" s="5"/>
      <c r="CV2920" s="5"/>
      <c r="CW2920" s="5"/>
      <c r="CX2920" s="5"/>
      <c r="CY2920" s="5"/>
      <c r="CZ2920" s="5"/>
      <c r="DA2920" s="5"/>
      <c r="DB2920" s="5"/>
      <c r="DC2920" s="5"/>
      <c r="DD2920" s="5"/>
      <c r="DE2920" s="5"/>
      <c r="DF2920" s="5"/>
      <c r="DG2920" s="5"/>
      <c r="DH2920" s="5"/>
      <c r="DI2920" s="5"/>
      <c r="DJ2920" s="5"/>
      <c r="DK2920" s="5"/>
      <c r="DL2920" s="5"/>
      <c r="DM2920" s="5"/>
      <c r="DN2920" s="5"/>
      <c r="DO2920" s="5"/>
      <c r="DP2920" s="5"/>
      <c r="DQ2920" s="5"/>
      <c r="DR2920" s="5"/>
      <c r="DS2920" s="5"/>
      <c r="DT2920" s="5"/>
      <c r="DU2920" s="5"/>
      <c r="DV2920" s="5"/>
      <c r="DW2920" s="5"/>
      <c r="DX2920" s="5"/>
      <c r="DY2920" s="5"/>
      <c r="DZ2920" s="5"/>
      <c r="EA2920" s="5"/>
      <c r="EB2920" s="5"/>
    </row>
    <row r="2921" spans="1:132" x14ac:dyDescent="0.15">
      <c r="A2921" s="11">
        <v>42154</v>
      </c>
      <c r="B2921" s="12">
        <v>2015</v>
      </c>
      <c r="C2921" s="12">
        <v>22</v>
      </c>
      <c r="D2921" s="16">
        <v>1102</v>
      </c>
      <c r="E2921" s="13" t="s">
        <v>10</v>
      </c>
      <c r="F2921" s="12" t="s">
        <v>13</v>
      </c>
      <c r="G2921" s="12">
        <v>5</v>
      </c>
      <c r="H2921" s="14">
        <v>5</v>
      </c>
      <c r="I2921" s="12">
        <v>150</v>
      </c>
      <c r="J2921" s="12">
        <v>1</v>
      </c>
      <c r="K2921" s="17"/>
      <c r="L2921" s="2"/>
      <c r="R2921" s="3"/>
      <c r="AC2921" s="3"/>
      <c r="AD2921" s="3"/>
      <c r="AE2921" s="3"/>
      <c r="AK2921" s="4"/>
      <c r="AM2921" s="5"/>
      <c r="AN2921" s="5"/>
      <c r="AO2921" s="5"/>
      <c r="AP2921" s="5"/>
      <c r="AQ2921" s="5"/>
      <c r="AR2921" s="5"/>
      <c r="AS2921" s="5"/>
      <c r="AT2921" s="5"/>
      <c r="AU2921" s="3"/>
      <c r="AV2921" s="3"/>
      <c r="AW2921" s="3"/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4"/>
      <c r="BM2921" s="5"/>
      <c r="BN2921" s="4"/>
      <c r="BO2921" s="5"/>
      <c r="BP2921" s="5"/>
      <c r="BQ2921" s="5"/>
      <c r="BR2921" s="5"/>
      <c r="BS2921" s="5"/>
      <c r="BT2921" s="3"/>
      <c r="BU2921" s="3"/>
      <c r="BV2921" s="3"/>
      <c r="BW2921" s="5"/>
      <c r="BX2921" s="5"/>
      <c r="BY2921" s="5"/>
      <c r="BZ2921" s="5"/>
      <c r="CA2921" s="5"/>
      <c r="CB2921" s="5"/>
      <c r="CC2921" s="5"/>
      <c r="CD2921" s="5"/>
      <c r="CE2921" s="5"/>
      <c r="CF2921" s="5"/>
      <c r="CG2921" s="5"/>
      <c r="CH2921" s="5"/>
      <c r="CI2921" s="5"/>
      <c r="CJ2921" s="5"/>
      <c r="CK2921" s="5"/>
      <c r="CL2921" s="5"/>
      <c r="CM2921" s="5"/>
      <c r="CN2921" s="5"/>
      <c r="CO2921" s="5"/>
      <c r="CP2921" s="5"/>
      <c r="CQ2921" s="5"/>
      <c r="CR2921" s="5"/>
      <c r="CU2921" s="5"/>
      <c r="CV2921" s="5"/>
      <c r="CW2921" s="5"/>
      <c r="CX2921" s="5"/>
      <c r="CY2921" s="5"/>
      <c r="CZ2921" s="5"/>
      <c r="DA2921" s="5"/>
      <c r="DB2921" s="5"/>
      <c r="DC2921" s="5"/>
      <c r="DD2921" s="5"/>
      <c r="DE2921" s="5"/>
      <c r="DF2921" s="5"/>
      <c r="DG2921" s="5"/>
      <c r="DH2921" s="5"/>
      <c r="DI2921" s="5"/>
      <c r="DJ2921" s="5"/>
      <c r="DK2921" s="5"/>
      <c r="DL2921" s="5"/>
      <c r="DM2921" s="5"/>
      <c r="DN2921" s="5"/>
      <c r="DO2921" s="5"/>
      <c r="DP2921" s="5"/>
      <c r="DQ2921" s="5"/>
      <c r="DR2921" s="5"/>
      <c r="DS2921" s="5"/>
      <c r="DT2921" s="5"/>
      <c r="DU2921" s="5"/>
      <c r="DV2921" s="5"/>
      <c r="DW2921" s="5"/>
      <c r="DX2921" s="5"/>
      <c r="DY2921" s="5"/>
      <c r="DZ2921" s="5"/>
      <c r="EA2921" s="5"/>
      <c r="EB2921" s="5"/>
    </row>
    <row r="2922" spans="1:132" x14ac:dyDescent="0.15">
      <c r="A2922" s="11">
        <v>42575</v>
      </c>
      <c r="B2922" s="12">
        <v>2016</v>
      </c>
      <c r="C2922" s="12">
        <v>29</v>
      </c>
      <c r="D2922" s="16">
        <v>1102</v>
      </c>
      <c r="E2922" s="13" t="s">
        <v>12</v>
      </c>
      <c r="F2922" s="12" t="s">
        <v>16</v>
      </c>
      <c r="G2922" s="12">
        <v>6</v>
      </c>
      <c r="H2922" s="14">
        <v>7</v>
      </c>
      <c r="I2922" s="12">
        <v>206</v>
      </c>
      <c r="J2922" s="12">
        <v>1</v>
      </c>
      <c r="K2922" s="17"/>
      <c r="L2922" s="2"/>
      <c r="R2922" s="3"/>
      <c r="AC2922" s="3"/>
      <c r="AD2922" s="3"/>
      <c r="AE2922" s="3"/>
      <c r="AK2922" s="4"/>
      <c r="AM2922" s="5"/>
      <c r="AN2922" s="5"/>
      <c r="AO2922" s="5"/>
      <c r="AP2922" s="5"/>
      <c r="AQ2922" s="5"/>
      <c r="AR2922" s="5"/>
      <c r="AS2922" s="5"/>
      <c r="AT2922" s="5"/>
      <c r="AU2922" s="3"/>
      <c r="AV2922" s="3"/>
      <c r="AW2922" s="3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4"/>
      <c r="BM2922" s="5"/>
      <c r="BN2922" s="4"/>
      <c r="BO2922" s="5"/>
      <c r="BP2922" s="5"/>
      <c r="BQ2922" s="5"/>
      <c r="BR2922" s="5"/>
      <c r="BS2922" s="5"/>
      <c r="BT2922" s="3"/>
      <c r="BU2922" s="3"/>
      <c r="BV2922" s="3"/>
      <c r="BW2922" s="5"/>
      <c r="BX2922" s="5"/>
      <c r="BY2922" s="5"/>
      <c r="BZ2922" s="5"/>
      <c r="CA2922" s="5"/>
      <c r="CB2922" s="5"/>
      <c r="CC2922" s="5"/>
      <c r="CD2922" s="5"/>
      <c r="CE2922" s="5"/>
      <c r="CF2922" s="5"/>
      <c r="CG2922" s="5"/>
      <c r="CH2922" s="5"/>
      <c r="CI2922" s="5"/>
      <c r="CJ2922" s="5"/>
      <c r="CK2922" s="5"/>
      <c r="CL2922" s="5"/>
      <c r="CM2922" s="5"/>
      <c r="CN2922" s="5"/>
      <c r="CO2922" s="5"/>
      <c r="CP2922" s="5"/>
      <c r="CQ2922" s="5"/>
      <c r="CR2922" s="5"/>
      <c r="CU2922" s="5"/>
      <c r="CV2922" s="5"/>
      <c r="CW2922" s="5"/>
      <c r="CX2922" s="5"/>
      <c r="CY2922" s="5"/>
      <c r="CZ2922" s="5"/>
      <c r="DA2922" s="5"/>
      <c r="DB2922" s="5"/>
      <c r="DC2922" s="5"/>
      <c r="DD2922" s="5"/>
      <c r="DE2922" s="5"/>
      <c r="DF2922" s="5"/>
      <c r="DG2922" s="5"/>
      <c r="DH2922" s="5"/>
      <c r="DI2922" s="5"/>
      <c r="DJ2922" s="5"/>
      <c r="DK2922" s="5"/>
      <c r="DL2922" s="5"/>
      <c r="DM2922" s="5"/>
      <c r="DN2922" s="5"/>
      <c r="DO2922" s="5"/>
      <c r="DP2922" s="5"/>
      <c r="DQ2922" s="5"/>
      <c r="DR2922" s="5"/>
      <c r="DS2922" s="5"/>
      <c r="DT2922" s="5"/>
      <c r="DU2922" s="5"/>
      <c r="DV2922" s="5"/>
      <c r="DW2922" s="5"/>
      <c r="DX2922" s="5"/>
      <c r="DY2922" s="5"/>
      <c r="DZ2922" s="5"/>
      <c r="EA2922" s="5"/>
      <c r="EB2922" s="5"/>
    </row>
    <row r="2923" spans="1:132" x14ac:dyDescent="0.15">
      <c r="A2923" s="11">
        <v>43503</v>
      </c>
      <c r="B2923" s="12">
        <v>2019</v>
      </c>
      <c r="C2923" s="14">
        <v>6</v>
      </c>
      <c r="D2923" s="16">
        <v>1102</v>
      </c>
      <c r="E2923" s="13" t="s">
        <v>11</v>
      </c>
      <c r="F2923" s="12" t="s">
        <v>9</v>
      </c>
      <c r="G2923" s="12">
        <v>3</v>
      </c>
      <c r="H2923" s="14">
        <v>2</v>
      </c>
      <c r="I2923" s="12">
        <v>38</v>
      </c>
      <c r="J2923" s="12">
        <v>0</v>
      </c>
      <c r="K2923" s="17"/>
      <c r="L2923" s="2"/>
      <c r="R2923" s="3"/>
      <c r="AC2923" s="3"/>
      <c r="AD2923" s="3"/>
      <c r="AE2923" s="3"/>
      <c r="AK2923" s="4"/>
      <c r="AM2923" s="5"/>
      <c r="AN2923" s="5"/>
      <c r="AO2923" s="5"/>
      <c r="AP2923" s="5"/>
      <c r="AQ2923" s="5"/>
      <c r="AR2923" s="5"/>
      <c r="AS2923" s="5"/>
      <c r="AT2923" s="5"/>
      <c r="AU2923" s="3"/>
      <c r="AV2923" s="3"/>
      <c r="AW2923" s="3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4"/>
      <c r="BM2923" s="5"/>
      <c r="BN2923" s="4"/>
      <c r="BO2923" s="5"/>
      <c r="BP2923" s="5"/>
      <c r="BQ2923" s="5"/>
      <c r="BR2923" s="5"/>
      <c r="BS2923" s="5"/>
      <c r="BT2923" s="3"/>
      <c r="BU2923" s="3"/>
      <c r="BV2923" s="3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/>
      <c r="CU2923" s="5"/>
      <c r="CV2923" s="5"/>
      <c r="CW2923" s="5"/>
      <c r="CX2923" s="5"/>
      <c r="CY2923" s="5"/>
      <c r="CZ2923" s="5"/>
      <c r="DA2923" s="5"/>
      <c r="DB2923" s="5"/>
      <c r="DC2923" s="5"/>
      <c r="DD2923" s="5"/>
      <c r="DE2923" s="5"/>
      <c r="DF2923" s="5"/>
      <c r="DG2923" s="5"/>
      <c r="DH2923" s="5"/>
      <c r="DI2923" s="5"/>
      <c r="DJ2923" s="5"/>
      <c r="DK2923" s="5"/>
      <c r="DL2923" s="5"/>
      <c r="DM2923" s="5"/>
      <c r="DN2923" s="5"/>
      <c r="DO2923" s="5"/>
      <c r="DP2923" s="5"/>
      <c r="DQ2923" s="5"/>
      <c r="DR2923" s="5"/>
      <c r="DS2923" s="5"/>
      <c r="DT2923" s="5"/>
      <c r="DU2923" s="5"/>
      <c r="DV2923" s="5"/>
      <c r="DW2923" s="5"/>
      <c r="DX2923" s="5"/>
      <c r="DY2923" s="5"/>
      <c r="DZ2923" s="5"/>
      <c r="EA2923" s="5"/>
      <c r="EB2923" s="5"/>
    </row>
    <row r="2924" spans="1:132" x14ac:dyDescent="0.15">
      <c r="A2924" s="11">
        <v>43508</v>
      </c>
      <c r="B2924" s="12">
        <v>2019</v>
      </c>
      <c r="C2924" s="14">
        <v>7</v>
      </c>
      <c r="D2924" s="16">
        <v>1102</v>
      </c>
      <c r="E2924" s="13" t="s">
        <v>11</v>
      </c>
      <c r="F2924" s="12" t="s">
        <v>9</v>
      </c>
      <c r="G2924" s="12">
        <v>1</v>
      </c>
      <c r="H2924" s="14">
        <v>2</v>
      </c>
      <c r="I2924" s="12">
        <v>43</v>
      </c>
      <c r="J2924" s="12">
        <v>0</v>
      </c>
      <c r="K2924" s="17"/>
      <c r="L2924" s="2"/>
      <c r="R2924" s="3"/>
      <c r="AC2924" s="3"/>
      <c r="AD2924" s="3"/>
      <c r="AE2924" s="3"/>
      <c r="AK2924" s="4"/>
      <c r="AM2924" s="5"/>
      <c r="AN2924" s="5"/>
      <c r="AO2924" s="5"/>
      <c r="AP2924" s="5"/>
      <c r="AQ2924" s="5"/>
      <c r="AR2924" s="5"/>
      <c r="AS2924" s="5"/>
      <c r="AT2924" s="5"/>
      <c r="AU2924" s="3"/>
      <c r="AV2924" s="3"/>
      <c r="AW2924" s="3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4"/>
      <c r="BM2924" s="5"/>
      <c r="BN2924" s="4"/>
      <c r="BO2924" s="5"/>
      <c r="BP2924" s="5"/>
      <c r="BQ2924" s="5"/>
      <c r="BR2924" s="5"/>
      <c r="BS2924" s="5"/>
      <c r="BT2924" s="3"/>
      <c r="BU2924" s="3"/>
      <c r="BV2924" s="3"/>
      <c r="BW2924" s="5"/>
      <c r="BX2924" s="5"/>
      <c r="BY2924" s="5"/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5"/>
      <c r="CK2924" s="5"/>
      <c r="CL2924" s="5"/>
      <c r="CM2924" s="5"/>
      <c r="CN2924" s="5"/>
      <c r="CO2924" s="5"/>
      <c r="CP2924" s="5"/>
      <c r="CQ2924" s="5"/>
      <c r="CR2924" s="5"/>
      <c r="CU2924" s="5"/>
      <c r="CV2924" s="5"/>
      <c r="CW2924" s="5"/>
      <c r="CX2924" s="5"/>
      <c r="CY2924" s="5"/>
      <c r="CZ2924" s="5"/>
      <c r="DA2924" s="5"/>
      <c r="DB2924" s="5"/>
      <c r="DC2924" s="5"/>
      <c r="DD2924" s="5"/>
      <c r="DE2924" s="5"/>
      <c r="DF2924" s="5"/>
      <c r="DG2924" s="5"/>
      <c r="DH2924" s="5"/>
      <c r="DI2924" s="5"/>
      <c r="DJ2924" s="5"/>
      <c r="DK2924" s="5"/>
      <c r="DL2924" s="5"/>
      <c r="DM2924" s="5"/>
      <c r="DN2924" s="5"/>
      <c r="DO2924" s="5"/>
      <c r="DP2924" s="5"/>
      <c r="DQ2924" s="5"/>
      <c r="DR2924" s="5"/>
      <c r="DS2924" s="5"/>
      <c r="DT2924" s="5"/>
      <c r="DU2924" s="5"/>
      <c r="DV2924" s="5"/>
      <c r="DW2924" s="5"/>
      <c r="DX2924" s="5"/>
      <c r="DY2924" s="5"/>
      <c r="DZ2924" s="5"/>
      <c r="EA2924" s="5"/>
      <c r="EB2924" s="5"/>
    </row>
    <row r="2925" spans="1:132" x14ac:dyDescent="0.15">
      <c r="A2925" s="11">
        <v>45644</v>
      </c>
      <c r="B2925" s="12">
        <v>2024</v>
      </c>
      <c r="C2925" s="14">
        <v>51</v>
      </c>
      <c r="D2925" s="16">
        <v>1102</v>
      </c>
      <c r="E2925" s="13" t="s">
        <v>11</v>
      </c>
      <c r="F2925" s="12" t="s">
        <v>13</v>
      </c>
      <c r="G2925" s="12">
        <v>2</v>
      </c>
      <c r="H2925" s="14">
        <v>12</v>
      </c>
      <c r="I2925" s="12">
        <v>353</v>
      </c>
      <c r="J2925" s="12">
        <v>0</v>
      </c>
      <c r="K2925" s="17"/>
      <c r="L2925" s="2"/>
      <c r="R2925" s="3"/>
      <c r="AC2925" s="3"/>
      <c r="AD2925" s="3"/>
      <c r="AE2925" s="3"/>
      <c r="AK2925" s="4"/>
      <c r="AM2925" s="5"/>
      <c r="AN2925" s="5"/>
      <c r="AO2925" s="5"/>
      <c r="AP2925" s="5"/>
      <c r="AQ2925" s="5"/>
      <c r="AR2925" s="5"/>
      <c r="AS2925" s="5"/>
      <c r="AT2925" s="5"/>
      <c r="AU2925" s="3"/>
      <c r="AV2925" s="3"/>
      <c r="AW2925" s="3"/>
      <c r="AX2925" s="5"/>
      <c r="AY2925" s="5"/>
      <c r="AZ2925" s="5"/>
      <c r="BA2925" s="5"/>
      <c r="BB2925" s="5"/>
      <c r="BC2925" s="5"/>
      <c r="BD2925" s="5"/>
      <c r="BE2925" s="5"/>
      <c r="BF2925" s="5"/>
      <c r="BG2925" s="5"/>
      <c r="BH2925" s="5"/>
      <c r="BI2925" s="5"/>
      <c r="BJ2925" s="5"/>
      <c r="BK2925" s="5"/>
      <c r="BL2925" s="4"/>
      <c r="BM2925" s="5"/>
      <c r="BN2925" s="4"/>
      <c r="BO2925" s="5"/>
      <c r="BP2925" s="5"/>
      <c r="BQ2925" s="5"/>
      <c r="BR2925" s="5"/>
      <c r="BS2925" s="5"/>
      <c r="BT2925" s="3"/>
      <c r="BU2925" s="3"/>
      <c r="BV2925" s="3"/>
      <c r="BW2925" s="5"/>
      <c r="BX2925" s="5"/>
      <c r="BY2925" s="5"/>
      <c r="BZ2925" s="5"/>
      <c r="CA2925" s="5"/>
      <c r="CB2925" s="5"/>
      <c r="CC2925" s="5"/>
      <c r="CD2925" s="5"/>
      <c r="CE2925" s="5"/>
      <c r="CF2925" s="5"/>
      <c r="CG2925" s="5"/>
      <c r="CH2925" s="5"/>
      <c r="CI2925" s="5"/>
      <c r="CJ2925" s="5"/>
      <c r="CK2925" s="5"/>
      <c r="CL2925" s="5"/>
      <c r="CM2925" s="5"/>
      <c r="CN2925" s="5"/>
      <c r="CO2925" s="5"/>
      <c r="CP2925" s="5"/>
      <c r="CQ2925" s="5"/>
      <c r="CR2925" s="5"/>
      <c r="CU2925" s="5"/>
      <c r="CV2925" s="5"/>
      <c r="CW2925" s="5"/>
      <c r="CX2925" s="5"/>
      <c r="CY2925" s="5"/>
      <c r="CZ2925" s="5"/>
      <c r="DA2925" s="5"/>
      <c r="DB2925" s="5"/>
      <c r="DC2925" s="5"/>
      <c r="DD2925" s="5"/>
      <c r="DE2925" s="5"/>
      <c r="DF2925" s="5"/>
      <c r="DG2925" s="5"/>
      <c r="DH2925" s="5"/>
      <c r="DI2925" s="5"/>
      <c r="DJ2925" s="5"/>
      <c r="DK2925" s="5"/>
      <c r="DL2925" s="5"/>
      <c r="DM2925" s="5"/>
      <c r="DN2925" s="5"/>
      <c r="DO2925" s="5"/>
      <c r="DP2925" s="5"/>
      <c r="DQ2925" s="5"/>
      <c r="DR2925" s="5"/>
      <c r="DS2925" s="5"/>
      <c r="DT2925" s="5"/>
      <c r="DU2925" s="5"/>
      <c r="DV2925" s="5"/>
      <c r="DW2925" s="5"/>
      <c r="DX2925" s="5"/>
      <c r="DY2925" s="5"/>
      <c r="DZ2925" s="5"/>
      <c r="EA2925" s="5"/>
      <c r="EB2925" s="5"/>
    </row>
    <row r="2926" spans="1:132" x14ac:dyDescent="0.15">
      <c r="A2926" s="11">
        <v>45855</v>
      </c>
      <c r="B2926" s="12">
        <v>2025</v>
      </c>
      <c r="C2926" s="14">
        <v>29</v>
      </c>
      <c r="D2926" s="16">
        <v>1102</v>
      </c>
      <c r="E2926" s="13" t="s">
        <v>11</v>
      </c>
      <c r="F2926" s="12" t="s">
        <v>13</v>
      </c>
      <c r="G2926" s="12">
        <v>3</v>
      </c>
      <c r="H2926" s="14">
        <v>7</v>
      </c>
      <c r="I2926" s="12">
        <v>198</v>
      </c>
      <c r="J2926" s="12">
        <v>0</v>
      </c>
      <c r="K2926" s="17"/>
      <c r="L2926" s="2"/>
      <c r="R2926" s="3"/>
      <c r="AC2926" s="3"/>
      <c r="AD2926" s="3"/>
      <c r="AE2926" s="3"/>
      <c r="AK2926" s="4"/>
      <c r="AM2926" s="5"/>
      <c r="AN2926" s="5"/>
      <c r="AO2926" s="5"/>
      <c r="AP2926" s="5"/>
      <c r="AQ2926" s="5"/>
      <c r="AR2926" s="5"/>
      <c r="AS2926" s="5"/>
      <c r="AT2926" s="5"/>
      <c r="AU2926" s="3"/>
      <c r="AV2926" s="3"/>
      <c r="AW2926" s="3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4"/>
      <c r="BM2926" s="5"/>
      <c r="BN2926" s="4"/>
      <c r="BO2926" s="5"/>
      <c r="BP2926" s="5"/>
      <c r="BQ2926" s="5"/>
      <c r="BR2926" s="5"/>
      <c r="BS2926" s="5"/>
      <c r="BT2926" s="3"/>
      <c r="BU2926" s="3"/>
      <c r="BV2926" s="3"/>
      <c r="BW2926" s="5"/>
      <c r="BX2926" s="5"/>
      <c r="BY2926" s="5"/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5"/>
      <c r="CK2926" s="5"/>
      <c r="CL2926" s="5"/>
      <c r="CM2926" s="5"/>
      <c r="CN2926" s="5"/>
      <c r="CO2926" s="5"/>
      <c r="CP2926" s="5"/>
      <c r="CQ2926" s="5"/>
      <c r="CR2926" s="5"/>
      <c r="CU2926" s="5"/>
      <c r="CV2926" s="5"/>
      <c r="CW2926" s="5"/>
      <c r="CX2926" s="5"/>
      <c r="CY2926" s="5"/>
      <c r="CZ2926" s="5"/>
      <c r="DA2926" s="5"/>
      <c r="DB2926" s="5"/>
      <c r="DC2926" s="5"/>
      <c r="DD2926" s="5"/>
      <c r="DE2926" s="5"/>
      <c r="DF2926" s="5"/>
      <c r="DG2926" s="5"/>
      <c r="DH2926" s="5"/>
      <c r="DI2926" s="5"/>
      <c r="DJ2926" s="5"/>
      <c r="DK2926" s="5"/>
      <c r="DL2926" s="5"/>
      <c r="DM2926" s="5"/>
      <c r="DN2926" s="5"/>
      <c r="DO2926" s="5"/>
      <c r="DP2926" s="5"/>
      <c r="DQ2926" s="5"/>
      <c r="DR2926" s="5"/>
      <c r="DS2926" s="5"/>
      <c r="DT2926" s="5"/>
      <c r="DU2926" s="5"/>
      <c r="DV2926" s="5"/>
      <c r="DW2926" s="5"/>
      <c r="DX2926" s="5"/>
      <c r="DY2926" s="5"/>
      <c r="DZ2926" s="5"/>
      <c r="EA2926" s="5"/>
      <c r="EB2926" s="5"/>
    </row>
    <row r="2927" spans="1:132" x14ac:dyDescent="0.15">
      <c r="A2927" s="11">
        <v>40060</v>
      </c>
      <c r="B2927" s="12">
        <v>2009</v>
      </c>
      <c r="C2927" s="12">
        <v>36</v>
      </c>
      <c r="D2927" s="16">
        <v>1101</v>
      </c>
      <c r="E2927" s="13" t="s">
        <v>11</v>
      </c>
      <c r="F2927" s="12" t="s">
        <v>15</v>
      </c>
      <c r="G2927" s="12">
        <v>4</v>
      </c>
      <c r="H2927" s="14">
        <v>9</v>
      </c>
      <c r="I2927" s="12">
        <v>247</v>
      </c>
      <c r="J2927" s="12">
        <v>0</v>
      </c>
      <c r="K2927" s="17"/>
      <c r="L2927" s="2"/>
      <c r="R2927" s="3"/>
      <c r="AC2927" s="3"/>
      <c r="AD2927" s="3"/>
      <c r="AE2927" s="3"/>
      <c r="AK2927" s="4"/>
      <c r="AM2927" s="5"/>
      <c r="AN2927" s="5"/>
      <c r="AO2927" s="5"/>
      <c r="AP2927" s="5"/>
      <c r="AQ2927" s="5"/>
      <c r="AR2927" s="5"/>
      <c r="AS2927" s="5"/>
      <c r="AT2927" s="5"/>
      <c r="AU2927" s="3"/>
      <c r="AV2927" s="3"/>
      <c r="AW2927" s="3"/>
      <c r="AX2927" s="5"/>
      <c r="AY2927" s="5"/>
      <c r="AZ2927" s="5"/>
      <c r="BA2927" s="5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4"/>
      <c r="BM2927" s="5"/>
      <c r="BN2927" s="4"/>
      <c r="BO2927" s="5"/>
      <c r="BP2927" s="5"/>
      <c r="BQ2927" s="5"/>
      <c r="BR2927" s="5"/>
      <c r="BS2927" s="5"/>
      <c r="BT2927" s="3"/>
      <c r="BU2927" s="3"/>
      <c r="BV2927" s="3"/>
      <c r="BW2927" s="5"/>
      <c r="BX2927" s="5"/>
      <c r="BY2927" s="5"/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5"/>
      <c r="CQ2927" s="5"/>
      <c r="CR2927" s="5"/>
      <c r="CU2927" s="5"/>
      <c r="CV2927" s="5"/>
      <c r="CW2927" s="5"/>
      <c r="CX2927" s="5"/>
      <c r="CY2927" s="5"/>
      <c r="CZ2927" s="5"/>
      <c r="DA2927" s="5"/>
      <c r="DB2927" s="5"/>
      <c r="DC2927" s="5"/>
      <c r="DD2927" s="5"/>
      <c r="DE2927" s="5"/>
      <c r="DF2927" s="5"/>
      <c r="DG2927" s="5"/>
      <c r="DH2927" s="5"/>
      <c r="DI2927" s="5"/>
      <c r="DJ2927" s="5"/>
      <c r="DK2927" s="5"/>
      <c r="DL2927" s="5"/>
      <c r="DM2927" s="5"/>
      <c r="DN2927" s="5"/>
      <c r="DO2927" s="5"/>
      <c r="DP2927" s="5"/>
      <c r="DQ2927" s="5"/>
      <c r="DR2927" s="5"/>
      <c r="DS2927" s="5"/>
      <c r="DT2927" s="5"/>
      <c r="DU2927" s="5"/>
      <c r="DV2927" s="5"/>
      <c r="DW2927" s="5"/>
      <c r="DX2927" s="5"/>
      <c r="DY2927" s="5"/>
      <c r="DZ2927" s="5"/>
      <c r="EA2927" s="5"/>
      <c r="EB2927" s="5"/>
    </row>
    <row r="2928" spans="1:132" x14ac:dyDescent="0.15">
      <c r="A2928" s="11">
        <v>41884</v>
      </c>
      <c r="B2928" s="12">
        <v>2014</v>
      </c>
      <c r="C2928" s="12">
        <v>36</v>
      </c>
      <c r="D2928" s="16">
        <v>1101</v>
      </c>
      <c r="E2928" s="13" t="s">
        <v>12</v>
      </c>
      <c r="F2928" s="12" t="s">
        <v>13</v>
      </c>
      <c r="G2928" s="12">
        <v>1</v>
      </c>
      <c r="H2928" s="14">
        <v>9</v>
      </c>
      <c r="I2928" s="12">
        <v>245</v>
      </c>
      <c r="J2928" s="12">
        <v>0</v>
      </c>
      <c r="K2928" s="17"/>
      <c r="L2928" s="2"/>
      <c r="R2928" s="3"/>
      <c r="AC2928" s="3"/>
      <c r="AD2928" s="3"/>
      <c r="AE2928" s="3"/>
      <c r="AK2928" s="4"/>
      <c r="AM2928" s="5"/>
      <c r="AN2928" s="5"/>
      <c r="AO2928" s="5"/>
      <c r="AP2928" s="5"/>
      <c r="AQ2928" s="5"/>
      <c r="AR2928" s="5"/>
      <c r="AS2928" s="5"/>
      <c r="AT2928" s="5"/>
      <c r="AU2928" s="3"/>
      <c r="AV2928" s="3"/>
      <c r="AW2928" s="3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4"/>
      <c r="BM2928" s="5"/>
      <c r="BN2928" s="4"/>
      <c r="BO2928" s="5"/>
      <c r="BP2928" s="5"/>
      <c r="BQ2928" s="5"/>
      <c r="BR2928" s="5"/>
      <c r="BS2928" s="5"/>
      <c r="BT2928" s="3"/>
      <c r="BU2928" s="3"/>
      <c r="BV2928" s="3"/>
      <c r="BW2928" s="5"/>
      <c r="BX2928" s="5"/>
      <c r="BY2928" s="5"/>
      <c r="BZ2928" s="5"/>
      <c r="CA2928" s="5"/>
      <c r="CB2928" s="5"/>
      <c r="CC2928" s="5"/>
      <c r="CD2928" s="5"/>
      <c r="CE2928" s="5"/>
      <c r="CF2928" s="5"/>
      <c r="CG2928" s="5"/>
      <c r="CH2928" s="5"/>
      <c r="CI2928" s="5"/>
      <c r="CJ2928" s="5"/>
      <c r="CK2928" s="5"/>
      <c r="CL2928" s="5"/>
      <c r="CM2928" s="5"/>
      <c r="CN2928" s="5"/>
      <c r="CO2928" s="5"/>
      <c r="CP2928" s="5"/>
      <c r="CQ2928" s="5"/>
      <c r="CR2928" s="5"/>
      <c r="CU2928" s="5"/>
      <c r="CV2928" s="5"/>
      <c r="CW2928" s="5"/>
      <c r="CX2928" s="5"/>
      <c r="CY2928" s="5"/>
      <c r="CZ2928" s="5"/>
      <c r="DA2928" s="5"/>
      <c r="DB2928" s="5"/>
      <c r="DC2928" s="5"/>
      <c r="DD2928" s="5"/>
      <c r="DE2928" s="5"/>
      <c r="DF2928" s="5"/>
      <c r="DG2928" s="5"/>
      <c r="DH2928" s="5"/>
      <c r="DI2928" s="5"/>
      <c r="DJ2928" s="5"/>
      <c r="DK2928" s="5"/>
      <c r="DL2928" s="5"/>
      <c r="DM2928" s="5"/>
      <c r="DN2928" s="5"/>
      <c r="DO2928" s="5"/>
      <c r="DP2928" s="5"/>
      <c r="DQ2928" s="5"/>
      <c r="DR2928" s="5"/>
      <c r="DS2928" s="5"/>
      <c r="DT2928" s="5"/>
      <c r="DU2928" s="5"/>
      <c r="DV2928" s="5"/>
      <c r="DW2928" s="5"/>
      <c r="DX2928" s="5"/>
      <c r="DY2928" s="5"/>
      <c r="DZ2928" s="5"/>
      <c r="EA2928" s="5"/>
      <c r="EB2928" s="5"/>
    </row>
    <row r="2929" spans="1:132" x14ac:dyDescent="0.15">
      <c r="A2929" s="11">
        <v>41942</v>
      </c>
      <c r="B2929" s="12">
        <v>2014</v>
      </c>
      <c r="C2929" s="12">
        <v>44</v>
      </c>
      <c r="D2929" s="16">
        <v>1101</v>
      </c>
      <c r="E2929" s="13" t="s">
        <v>10</v>
      </c>
      <c r="F2929" s="12" t="s">
        <v>13</v>
      </c>
      <c r="G2929" s="12">
        <v>3</v>
      </c>
      <c r="H2929" s="14">
        <v>10</v>
      </c>
      <c r="I2929" s="12">
        <v>303</v>
      </c>
      <c r="J2929" s="12">
        <v>0</v>
      </c>
      <c r="K2929" s="17"/>
      <c r="L2929" s="2"/>
      <c r="R2929" s="3"/>
      <c r="AC2929" s="3"/>
      <c r="AD2929" s="3"/>
      <c r="AE2929" s="3"/>
      <c r="AK2929" s="4"/>
      <c r="AM2929" s="5"/>
      <c r="AN2929" s="5"/>
      <c r="AO2929" s="5"/>
      <c r="AP2929" s="5"/>
      <c r="AQ2929" s="5"/>
      <c r="AR2929" s="5"/>
      <c r="AS2929" s="5"/>
      <c r="AT2929" s="5"/>
      <c r="AU2929" s="3"/>
      <c r="AV2929" s="3"/>
      <c r="AW2929" s="3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5"/>
      <c r="BI2929" s="5"/>
      <c r="BJ2929" s="5"/>
      <c r="BK2929" s="5"/>
      <c r="BL2929" s="4"/>
      <c r="BM2929" s="5"/>
      <c r="BN2929" s="4"/>
      <c r="BO2929" s="5"/>
      <c r="BP2929" s="5"/>
      <c r="BQ2929" s="5"/>
      <c r="BR2929" s="5"/>
      <c r="BS2929" s="5"/>
      <c r="BT2929" s="3"/>
      <c r="BU2929" s="3"/>
      <c r="BV2929" s="3"/>
      <c r="BW2929" s="5"/>
      <c r="BX2929" s="5"/>
      <c r="BY2929" s="5"/>
      <c r="BZ2929" s="5"/>
      <c r="CA2929" s="5"/>
      <c r="CB2929" s="5"/>
      <c r="CC2929" s="5"/>
      <c r="CD2929" s="5"/>
      <c r="CE2929" s="5"/>
      <c r="CF2929" s="5"/>
      <c r="CG2929" s="5"/>
      <c r="CH2929" s="5"/>
      <c r="CI2929" s="5"/>
      <c r="CJ2929" s="5"/>
      <c r="CK2929" s="5"/>
      <c r="CL2929" s="5"/>
      <c r="CM2929" s="5"/>
      <c r="CN2929" s="5"/>
      <c r="CO2929" s="5"/>
      <c r="CP2929" s="5"/>
      <c r="CQ2929" s="5"/>
      <c r="CR2929" s="5"/>
      <c r="CU2929" s="5"/>
      <c r="CV2929" s="5"/>
      <c r="CW2929" s="5"/>
      <c r="CX2929" s="5"/>
      <c r="CY2929" s="5"/>
      <c r="CZ2929" s="5"/>
      <c r="DA2929" s="5"/>
      <c r="DB2929" s="5"/>
      <c r="DC2929" s="5"/>
      <c r="DD2929" s="5"/>
      <c r="DE2929" s="5"/>
      <c r="DF2929" s="5"/>
      <c r="DG2929" s="5"/>
      <c r="DH2929" s="5"/>
      <c r="DI2929" s="5"/>
      <c r="DJ2929" s="5"/>
      <c r="DK2929" s="5"/>
      <c r="DL2929" s="5"/>
      <c r="DM2929" s="5"/>
      <c r="DN2929" s="5"/>
      <c r="DO2929" s="5"/>
      <c r="DP2929" s="5"/>
      <c r="DQ2929" s="5"/>
      <c r="DR2929" s="5"/>
      <c r="DS2929" s="5"/>
      <c r="DT2929" s="5"/>
      <c r="DU2929" s="5"/>
      <c r="DV2929" s="5"/>
      <c r="DW2929" s="5"/>
      <c r="DX2929" s="5"/>
      <c r="DY2929" s="5"/>
      <c r="DZ2929" s="5"/>
      <c r="EA2929" s="5"/>
      <c r="EB2929" s="5"/>
    </row>
    <row r="2930" spans="1:132" x14ac:dyDescent="0.15">
      <c r="A2930" s="11">
        <v>42088</v>
      </c>
      <c r="B2930" s="12">
        <v>2015</v>
      </c>
      <c r="C2930" s="12">
        <v>13</v>
      </c>
      <c r="D2930" s="16">
        <v>1101</v>
      </c>
      <c r="E2930" s="13" t="s">
        <v>12</v>
      </c>
      <c r="F2930" s="12" t="s">
        <v>13</v>
      </c>
      <c r="G2930" s="12">
        <v>2</v>
      </c>
      <c r="H2930" s="14">
        <v>3</v>
      </c>
      <c r="I2930" s="12">
        <v>84</v>
      </c>
      <c r="J2930" s="12">
        <v>0</v>
      </c>
      <c r="K2930" s="17"/>
      <c r="L2930" s="2"/>
      <c r="R2930" s="3"/>
      <c r="AC2930" s="3"/>
      <c r="AD2930" s="3"/>
      <c r="AE2930" s="3"/>
      <c r="AK2930" s="4"/>
      <c r="AM2930" s="5"/>
      <c r="AN2930" s="5"/>
      <c r="AO2930" s="5"/>
      <c r="AP2930" s="5"/>
      <c r="AQ2930" s="5"/>
      <c r="AR2930" s="5"/>
      <c r="AS2930" s="5"/>
      <c r="AT2930" s="5"/>
      <c r="AU2930" s="3"/>
      <c r="AV2930" s="3"/>
      <c r="AW2930" s="3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4"/>
      <c r="BM2930" s="5"/>
      <c r="BN2930" s="4"/>
      <c r="BO2930" s="5"/>
      <c r="BP2930" s="5"/>
      <c r="BQ2930" s="5"/>
      <c r="BR2930" s="5"/>
      <c r="BS2930" s="5"/>
      <c r="BT2930" s="3"/>
      <c r="BU2930" s="3"/>
      <c r="BV2930" s="3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5"/>
      <c r="CQ2930" s="5"/>
      <c r="CR2930" s="5"/>
      <c r="CU2930" s="5"/>
      <c r="CV2930" s="5"/>
      <c r="CW2930" s="5"/>
      <c r="CX2930" s="5"/>
      <c r="CY2930" s="5"/>
      <c r="CZ2930" s="5"/>
      <c r="DA2930" s="5"/>
      <c r="DB2930" s="5"/>
      <c r="DC2930" s="5"/>
      <c r="DD2930" s="5"/>
      <c r="DE2930" s="5"/>
      <c r="DF2930" s="5"/>
      <c r="DG2930" s="5"/>
      <c r="DH2930" s="5"/>
      <c r="DI2930" s="5"/>
      <c r="DJ2930" s="5"/>
      <c r="DK2930" s="5"/>
      <c r="DL2930" s="5"/>
      <c r="DM2930" s="5"/>
      <c r="DN2930" s="5"/>
      <c r="DO2930" s="5"/>
      <c r="DP2930" s="5"/>
      <c r="DQ2930" s="5"/>
      <c r="DR2930" s="5"/>
      <c r="DS2930" s="5"/>
      <c r="DT2930" s="5"/>
      <c r="DU2930" s="5"/>
      <c r="DV2930" s="5"/>
      <c r="DW2930" s="5"/>
      <c r="DX2930" s="5"/>
      <c r="DY2930" s="5"/>
      <c r="DZ2930" s="5"/>
      <c r="EA2930" s="5"/>
      <c r="EB2930" s="5"/>
    </row>
    <row r="2931" spans="1:132" x14ac:dyDescent="0.15">
      <c r="A2931" s="11">
        <v>43053</v>
      </c>
      <c r="B2931" s="12">
        <v>2017</v>
      </c>
      <c r="C2931" s="12">
        <v>46</v>
      </c>
      <c r="D2931" s="16">
        <v>1101</v>
      </c>
      <c r="E2931" s="13" t="s">
        <v>11</v>
      </c>
      <c r="F2931" s="12" t="s">
        <v>9</v>
      </c>
      <c r="G2931" s="12">
        <v>1</v>
      </c>
      <c r="H2931" s="14">
        <v>11</v>
      </c>
      <c r="I2931" s="12">
        <v>318</v>
      </c>
      <c r="J2931" s="12">
        <v>0</v>
      </c>
      <c r="K2931" s="17"/>
      <c r="L2931" s="2"/>
      <c r="R2931" s="3"/>
      <c r="AC2931" s="3"/>
      <c r="AD2931" s="3"/>
      <c r="AE2931" s="3"/>
      <c r="AK2931" s="4"/>
      <c r="AM2931" s="5"/>
      <c r="AN2931" s="5"/>
      <c r="AO2931" s="5"/>
      <c r="AP2931" s="5"/>
      <c r="AQ2931" s="5"/>
      <c r="AR2931" s="5"/>
      <c r="AS2931" s="5"/>
      <c r="AT2931" s="5"/>
      <c r="AU2931" s="3"/>
      <c r="AV2931" s="3"/>
      <c r="AW2931" s="3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4"/>
      <c r="BM2931" s="5"/>
      <c r="BN2931" s="4"/>
      <c r="BO2931" s="5"/>
      <c r="BP2931" s="5"/>
      <c r="BQ2931" s="5"/>
      <c r="BR2931" s="5"/>
      <c r="BS2931" s="5"/>
      <c r="BT2931" s="3"/>
      <c r="BU2931" s="3"/>
      <c r="BV2931" s="3"/>
      <c r="BW2931" s="5"/>
      <c r="BX2931" s="5"/>
      <c r="BY2931" s="5"/>
      <c r="BZ2931" s="5"/>
      <c r="CA2931" s="5"/>
      <c r="CB2931" s="5"/>
      <c r="CC2931" s="5"/>
      <c r="CD2931" s="5"/>
      <c r="CE2931" s="5"/>
      <c r="CF2931" s="5"/>
      <c r="CG2931" s="5"/>
      <c r="CH2931" s="5"/>
      <c r="CI2931" s="5"/>
      <c r="CJ2931" s="5"/>
      <c r="CK2931" s="5"/>
      <c r="CL2931" s="5"/>
      <c r="CM2931" s="5"/>
      <c r="CN2931" s="5"/>
      <c r="CO2931" s="5"/>
      <c r="CP2931" s="5"/>
      <c r="CQ2931" s="5"/>
      <c r="CR2931" s="5"/>
      <c r="CU2931" s="5"/>
      <c r="CV2931" s="5"/>
      <c r="CW2931" s="5"/>
      <c r="CX2931" s="5"/>
      <c r="CY2931" s="5"/>
      <c r="CZ2931" s="5"/>
      <c r="DA2931" s="5"/>
      <c r="DB2931" s="5"/>
      <c r="DC2931" s="5"/>
      <c r="DD2931" s="5"/>
      <c r="DE2931" s="5"/>
      <c r="DF2931" s="5"/>
      <c r="DG2931" s="5"/>
      <c r="DH2931" s="5"/>
      <c r="DI2931" s="5"/>
      <c r="DJ2931" s="5"/>
      <c r="DK2931" s="5"/>
      <c r="DL2931" s="5"/>
      <c r="DM2931" s="5"/>
      <c r="DN2931" s="5"/>
      <c r="DO2931" s="5"/>
      <c r="DP2931" s="5"/>
      <c r="DQ2931" s="5"/>
      <c r="DR2931" s="5"/>
      <c r="DS2931" s="5"/>
      <c r="DT2931" s="5"/>
      <c r="DU2931" s="5"/>
      <c r="DV2931" s="5"/>
      <c r="DW2931" s="5"/>
      <c r="DX2931" s="5"/>
      <c r="DY2931" s="5"/>
      <c r="DZ2931" s="5"/>
      <c r="EA2931" s="5"/>
      <c r="EB2931" s="5"/>
    </row>
    <row r="2932" spans="1:132" x14ac:dyDescent="0.15">
      <c r="A2932" s="11">
        <v>43238</v>
      </c>
      <c r="B2932" s="12">
        <v>2018</v>
      </c>
      <c r="C2932" s="12">
        <v>20</v>
      </c>
      <c r="D2932" s="16">
        <v>1101</v>
      </c>
      <c r="E2932" s="13" t="s">
        <v>12</v>
      </c>
      <c r="F2932" s="12" t="s">
        <v>15</v>
      </c>
      <c r="G2932" s="12">
        <v>4</v>
      </c>
      <c r="H2932" s="14">
        <v>5</v>
      </c>
      <c r="I2932" s="12">
        <v>138</v>
      </c>
      <c r="J2932" s="12">
        <v>0</v>
      </c>
      <c r="K2932" s="17"/>
      <c r="L2932" s="2"/>
      <c r="R2932" s="3"/>
      <c r="AC2932" s="3"/>
      <c r="AD2932" s="3"/>
      <c r="AE2932" s="3"/>
      <c r="AK2932" s="4"/>
      <c r="AM2932" s="5"/>
      <c r="AN2932" s="5"/>
      <c r="AO2932" s="5"/>
      <c r="AP2932" s="5"/>
      <c r="AQ2932" s="5"/>
      <c r="AR2932" s="5"/>
      <c r="AS2932" s="5"/>
      <c r="AT2932" s="5"/>
      <c r="AU2932" s="3"/>
      <c r="AV2932" s="3"/>
      <c r="AW2932" s="3"/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4"/>
      <c r="BM2932" s="5"/>
      <c r="BN2932" s="4"/>
      <c r="BO2932" s="5"/>
      <c r="BP2932" s="5"/>
      <c r="BQ2932" s="5"/>
      <c r="BR2932" s="5"/>
      <c r="BS2932" s="5"/>
      <c r="BT2932" s="3"/>
      <c r="BU2932" s="3"/>
      <c r="BV2932" s="3"/>
      <c r="BW2932" s="5"/>
      <c r="BX2932" s="5"/>
      <c r="BY2932" s="5"/>
      <c r="BZ2932" s="5"/>
      <c r="CA2932" s="5"/>
      <c r="CB2932" s="5"/>
      <c r="CC2932" s="5"/>
      <c r="CD2932" s="5"/>
      <c r="CE2932" s="5"/>
      <c r="CF2932" s="5"/>
      <c r="CG2932" s="5"/>
      <c r="CH2932" s="5"/>
      <c r="CI2932" s="5"/>
      <c r="CJ2932" s="5"/>
      <c r="CK2932" s="5"/>
      <c r="CL2932" s="5"/>
      <c r="CM2932" s="5"/>
      <c r="CN2932" s="5"/>
      <c r="CO2932" s="5"/>
      <c r="CP2932" s="5"/>
      <c r="CQ2932" s="5"/>
      <c r="CR2932" s="5"/>
      <c r="CU2932" s="5"/>
      <c r="CV2932" s="5"/>
      <c r="CW2932" s="5"/>
      <c r="CX2932" s="5"/>
      <c r="CY2932" s="5"/>
      <c r="CZ2932" s="5"/>
      <c r="DA2932" s="5"/>
      <c r="DB2932" s="5"/>
      <c r="DC2932" s="5"/>
      <c r="DD2932" s="5"/>
      <c r="DE2932" s="5"/>
      <c r="DF2932" s="5"/>
      <c r="DG2932" s="5"/>
      <c r="DH2932" s="5"/>
      <c r="DI2932" s="5"/>
      <c r="DJ2932" s="5"/>
      <c r="DK2932" s="5"/>
      <c r="DL2932" s="5"/>
      <c r="DM2932" s="5"/>
      <c r="DN2932" s="5"/>
      <c r="DO2932" s="5"/>
      <c r="DP2932" s="5"/>
      <c r="DQ2932" s="5"/>
      <c r="DR2932" s="5"/>
      <c r="DS2932" s="5"/>
      <c r="DT2932" s="5"/>
      <c r="DU2932" s="5"/>
      <c r="DV2932" s="5"/>
      <c r="DW2932" s="5"/>
      <c r="DX2932" s="5"/>
      <c r="DY2932" s="5"/>
      <c r="DZ2932" s="5"/>
      <c r="EA2932" s="5"/>
      <c r="EB2932" s="5"/>
    </row>
    <row r="2933" spans="1:132" x14ac:dyDescent="0.15">
      <c r="A2933" s="11">
        <v>45692</v>
      </c>
      <c r="B2933" s="12">
        <v>2025</v>
      </c>
      <c r="C2933" s="14">
        <v>6</v>
      </c>
      <c r="D2933" s="16">
        <v>1101</v>
      </c>
      <c r="E2933" s="13" t="s">
        <v>12</v>
      </c>
      <c r="F2933" s="12" t="s">
        <v>9</v>
      </c>
      <c r="G2933" s="12">
        <v>1</v>
      </c>
      <c r="H2933" s="14">
        <v>2</v>
      </c>
      <c r="I2933" s="12">
        <v>35</v>
      </c>
      <c r="J2933" s="12">
        <v>0</v>
      </c>
      <c r="K2933" s="17"/>
      <c r="L2933" s="2"/>
      <c r="R2933" s="3"/>
      <c r="AC2933" s="3"/>
      <c r="AD2933" s="3"/>
      <c r="AE2933" s="3"/>
      <c r="AK2933" s="4"/>
      <c r="AM2933" s="5"/>
      <c r="AN2933" s="5"/>
      <c r="AO2933" s="5"/>
      <c r="AP2933" s="5"/>
      <c r="AQ2933" s="5"/>
      <c r="AR2933" s="5"/>
      <c r="AS2933" s="5"/>
      <c r="AT2933" s="5"/>
      <c r="AU2933" s="3"/>
      <c r="AV2933" s="3"/>
      <c r="AW2933" s="3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4"/>
      <c r="BM2933" s="5"/>
      <c r="BN2933" s="4"/>
      <c r="BO2933" s="5"/>
      <c r="BP2933" s="5"/>
      <c r="BQ2933" s="5"/>
      <c r="BR2933" s="5"/>
      <c r="BS2933" s="5"/>
      <c r="BT2933" s="3"/>
      <c r="BU2933" s="3"/>
      <c r="BV2933" s="3"/>
      <c r="BW2933" s="5"/>
      <c r="BX2933" s="5"/>
      <c r="BY2933" s="5"/>
      <c r="BZ2933" s="5"/>
      <c r="CA2933" s="5"/>
      <c r="CB2933" s="5"/>
      <c r="CC2933" s="5"/>
      <c r="CD2933" s="5"/>
      <c r="CE2933" s="5"/>
      <c r="CF2933" s="5"/>
      <c r="CG2933" s="5"/>
      <c r="CH2933" s="5"/>
      <c r="CI2933" s="5"/>
      <c r="CJ2933" s="5"/>
      <c r="CK2933" s="5"/>
      <c r="CL2933" s="5"/>
      <c r="CM2933" s="5"/>
      <c r="CN2933" s="5"/>
      <c r="CO2933" s="5"/>
      <c r="CP2933" s="5"/>
      <c r="CQ2933" s="5"/>
      <c r="CR2933" s="5"/>
      <c r="CU2933" s="5"/>
      <c r="CV2933" s="5"/>
      <c r="CW2933" s="5"/>
      <c r="CX2933" s="5"/>
      <c r="CY2933" s="5"/>
      <c r="CZ2933" s="5"/>
      <c r="DA2933" s="5"/>
      <c r="DB2933" s="5"/>
      <c r="DC2933" s="5"/>
      <c r="DD2933" s="5"/>
      <c r="DE2933" s="5"/>
      <c r="DF2933" s="5"/>
      <c r="DG2933" s="5"/>
      <c r="DH2933" s="5"/>
      <c r="DI2933" s="5"/>
      <c r="DJ2933" s="5"/>
      <c r="DK2933" s="5"/>
      <c r="DL2933" s="5"/>
      <c r="DM2933" s="5"/>
      <c r="DN2933" s="5"/>
      <c r="DO2933" s="5"/>
      <c r="DP2933" s="5"/>
      <c r="DQ2933" s="5"/>
      <c r="DR2933" s="5"/>
      <c r="DS2933" s="5"/>
      <c r="DT2933" s="5"/>
      <c r="DU2933" s="5"/>
      <c r="DV2933" s="5"/>
      <c r="DW2933" s="5"/>
      <c r="DX2933" s="5"/>
      <c r="DY2933" s="5"/>
      <c r="DZ2933" s="5"/>
      <c r="EA2933" s="5"/>
      <c r="EB2933" s="5"/>
    </row>
    <row r="2934" spans="1:132" x14ac:dyDescent="0.15">
      <c r="A2934" s="11">
        <v>45898</v>
      </c>
      <c r="B2934" s="12">
        <v>2025</v>
      </c>
      <c r="C2934" s="14">
        <v>35</v>
      </c>
      <c r="D2934" s="16">
        <v>1101</v>
      </c>
      <c r="E2934" s="13" t="s">
        <v>11</v>
      </c>
      <c r="F2934" s="12" t="s">
        <v>15</v>
      </c>
      <c r="G2934" s="12">
        <v>4</v>
      </c>
      <c r="H2934" s="14">
        <v>8</v>
      </c>
      <c r="I2934" s="12">
        <v>241</v>
      </c>
      <c r="J2934" s="12">
        <v>0</v>
      </c>
      <c r="K2934" s="17"/>
      <c r="L2934" s="2"/>
      <c r="R2934" s="3"/>
      <c r="AC2934" s="3"/>
      <c r="AD2934" s="3"/>
      <c r="AE2934" s="3"/>
      <c r="AK2934" s="4"/>
      <c r="AM2934" s="5"/>
      <c r="AN2934" s="5"/>
      <c r="AO2934" s="5"/>
      <c r="AP2934" s="5"/>
      <c r="AQ2934" s="5"/>
      <c r="AR2934" s="5"/>
      <c r="AS2934" s="5"/>
      <c r="AT2934" s="5"/>
      <c r="AU2934" s="3"/>
      <c r="AV2934" s="3"/>
      <c r="AW2934" s="3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4"/>
      <c r="BM2934" s="5"/>
      <c r="BN2934" s="4"/>
      <c r="BO2934" s="5"/>
      <c r="BP2934" s="5"/>
      <c r="BQ2934" s="5"/>
      <c r="BR2934" s="5"/>
      <c r="BS2934" s="5"/>
      <c r="BT2934" s="3"/>
      <c r="BU2934" s="3"/>
      <c r="BV2934" s="3"/>
      <c r="BW2934" s="5"/>
      <c r="BX2934" s="5"/>
      <c r="BY2934" s="5"/>
      <c r="BZ2934" s="5"/>
      <c r="CA2934" s="5"/>
      <c r="CB2934" s="5"/>
      <c r="CC2934" s="5"/>
      <c r="CD2934" s="5"/>
      <c r="CE2934" s="5"/>
      <c r="CF2934" s="5"/>
      <c r="CG2934" s="5"/>
      <c r="CH2934" s="5"/>
      <c r="CI2934" s="5"/>
      <c r="CJ2934" s="5"/>
      <c r="CK2934" s="5"/>
      <c r="CL2934" s="5"/>
      <c r="CM2934" s="5"/>
      <c r="CN2934" s="5"/>
      <c r="CO2934" s="5"/>
      <c r="CP2934" s="5"/>
      <c r="CQ2934" s="5"/>
      <c r="CR2934" s="5"/>
      <c r="CU2934" s="5"/>
      <c r="CV2934" s="5"/>
      <c r="CW2934" s="5"/>
      <c r="CX2934" s="5"/>
      <c r="CY2934" s="5"/>
      <c r="CZ2934" s="5"/>
      <c r="DA2934" s="5"/>
      <c r="DB2934" s="5"/>
      <c r="DC2934" s="5"/>
      <c r="DD2934" s="5"/>
      <c r="DE2934" s="5"/>
      <c r="DF2934" s="5"/>
      <c r="DG2934" s="5"/>
      <c r="DH2934" s="5"/>
      <c r="DI2934" s="5"/>
      <c r="DJ2934" s="5"/>
      <c r="DK2934" s="5"/>
      <c r="DL2934" s="5"/>
      <c r="DM2934" s="5"/>
      <c r="DN2934" s="5"/>
      <c r="DO2934" s="5"/>
      <c r="DP2934" s="5"/>
      <c r="DQ2934" s="5"/>
      <c r="DR2934" s="5"/>
      <c r="DS2934" s="5"/>
      <c r="DT2934" s="5"/>
      <c r="DU2934" s="5"/>
      <c r="DV2934" s="5"/>
      <c r="DW2934" s="5"/>
      <c r="DX2934" s="5"/>
      <c r="DY2934" s="5"/>
      <c r="DZ2934" s="5"/>
      <c r="EA2934" s="5"/>
      <c r="EB2934" s="5"/>
    </row>
    <row r="2935" spans="1:132" x14ac:dyDescent="0.15">
      <c r="A2935" s="11">
        <v>40875</v>
      </c>
      <c r="B2935" s="12">
        <v>2011</v>
      </c>
      <c r="C2935" s="12">
        <v>48</v>
      </c>
      <c r="D2935" s="16">
        <v>1100</v>
      </c>
      <c r="E2935" s="13" t="s">
        <v>12</v>
      </c>
      <c r="F2935" s="12" t="s">
        <v>9</v>
      </c>
      <c r="G2935" s="12">
        <v>0</v>
      </c>
      <c r="H2935" s="14">
        <v>11</v>
      </c>
      <c r="I2935" s="12">
        <v>332</v>
      </c>
      <c r="J2935" s="12">
        <v>0</v>
      </c>
      <c r="K2935" s="17"/>
      <c r="L2935" s="2"/>
      <c r="R2935" s="3"/>
      <c r="AC2935" s="3"/>
      <c r="AD2935" s="3"/>
      <c r="AE2935" s="3"/>
      <c r="AK2935" s="4"/>
      <c r="AM2935" s="5"/>
      <c r="AN2935" s="5"/>
      <c r="AO2935" s="5"/>
      <c r="AP2935" s="5"/>
      <c r="AQ2935" s="5"/>
      <c r="AR2935" s="5"/>
      <c r="AS2935" s="5"/>
      <c r="AT2935" s="5"/>
      <c r="AU2935" s="3"/>
      <c r="AV2935" s="3"/>
      <c r="AW2935" s="3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4"/>
      <c r="BM2935" s="5"/>
      <c r="BN2935" s="4"/>
      <c r="BO2935" s="5"/>
      <c r="BP2935" s="5"/>
      <c r="BQ2935" s="5"/>
      <c r="BR2935" s="5"/>
      <c r="BS2935" s="5"/>
      <c r="BT2935" s="3"/>
      <c r="BU2935" s="3"/>
      <c r="BV2935" s="3"/>
      <c r="BW2935" s="5"/>
      <c r="BX2935" s="5"/>
      <c r="BY2935" s="5"/>
      <c r="BZ2935" s="5"/>
      <c r="CA2935" s="5"/>
      <c r="CB2935" s="5"/>
      <c r="CC2935" s="5"/>
      <c r="CD2935" s="5"/>
      <c r="CE2935" s="5"/>
      <c r="CF2935" s="5"/>
      <c r="CG2935" s="5"/>
      <c r="CH2935" s="5"/>
      <c r="CI2935" s="5"/>
      <c r="CJ2935" s="5"/>
      <c r="CK2935" s="5"/>
      <c r="CL2935" s="5"/>
      <c r="CM2935" s="5"/>
      <c r="CN2935" s="5"/>
      <c r="CO2935" s="5"/>
      <c r="CP2935" s="5"/>
      <c r="CQ2935" s="5"/>
      <c r="CR2935" s="5"/>
      <c r="CU2935" s="5"/>
      <c r="CV2935" s="5"/>
      <c r="CW2935" s="5"/>
      <c r="CX2935" s="5"/>
      <c r="CY2935" s="5"/>
      <c r="CZ2935" s="5"/>
      <c r="DA2935" s="5"/>
      <c r="DB2935" s="5"/>
      <c r="DC2935" s="5"/>
      <c r="DD2935" s="5"/>
      <c r="DE2935" s="5"/>
      <c r="DF2935" s="5"/>
      <c r="DG2935" s="5"/>
      <c r="DH2935" s="5"/>
      <c r="DI2935" s="5"/>
      <c r="DJ2935" s="5"/>
      <c r="DK2935" s="5"/>
      <c r="DL2935" s="5"/>
      <c r="DM2935" s="5"/>
      <c r="DN2935" s="5"/>
      <c r="DO2935" s="5"/>
      <c r="DP2935" s="5"/>
      <c r="DQ2935" s="5"/>
      <c r="DR2935" s="5"/>
      <c r="DS2935" s="5"/>
      <c r="DT2935" s="5"/>
      <c r="DU2935" s="5"/>
      <c r="DV2935" s="5"/>
      <c r="DW2935" s="5"/>
      <c r="DX2935" s="5"/>
      <c r="DY2935" s="5"/>
      <c r="DZ2935" s="5"/>
      <c r="EA2935" s="5"/>
      <c r="EB2935" s="5"/>
    </row>
    <row r="2936" spans="1:132" x14ac:dyDescent="0.15">
      <c r="A2936" s="11">
        <v>40924</v>
      </c>
      <c r="B2936" s="12">
        <v>2012</v>
      </c>
      <c r="C2936" s="12">
        <v>3</v>
      </c>
      <c r="D2936" s="16">
        <v>1100</v>
      </c>
      <c r="E2936" s="13" t="s">
        <v>12</v>
      </c>
      <c r="F2936" s="12" t="s">
        <v>9</v>
      </c>
      <c r="G2936" s="12">
        <v>0</v>
      </c>
      <c r="H2936" s="14">
        <v>1</v>
      </c>
      <c r="I2936" s="12">
        <v>16</v>
      </c>
      <c r="J2936" s="12">
        <v>0</v>
      </c>
      <c r="K2936" s="17"/>
      <c r="L2936" s="2"/>
      <c r="R2936" s="3"/>
      <c r="AC2936" s="3"/>
      <c r="AD2936" s="3"/>
      <c r="AE2936" s="3"/>
      <c r="AK2936" s="4"/>
      <c r="AM2936" s="5"/>
      <c r="AN2936" s="5"/>
      <c r="AO2936" s="5"/>
      <c r="AP2936" s="5"/>
      <c r="AQ2936" s="5"/>
      <c r="AR2936" s="5"/>
      <c r="AS2936" s="5"/>
      <c r="AT2936" s="5"/>
      <c r="AU2936" s="3"/>
      <c r="AV2936" s="3"/>
      <c r="AW2936" s="3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4"/>
      <c r="BM2936" s="5"/>
      <c r="BN2936" s="4"/>
      <c r="BO2936" s="5"/>
      <c r="BP2936" s="5"/>
      <c r="BQ2936" s="5"/>
      <c r="BR2936" s="5"/>
      <c r="BS2936" s="5"/>
      <c r="BT2936" s="3"/>
      <c r="BU2936" s="3"/>
      <c r="BV2936" s="3"/>
      <c r="BW2936" s="5"/>
      <c r="BX2936" s="5"/>
      <c r="BY2936" s="5"/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U2936" s="5"/>
      <c r="CV2936" s="5"/>
      <c r="CW2936" s="5"/>
      <c r="CX2936" s="5"/>
      <c r="CY2936" s="5"/>
      <c r="CZ2936" s="5"/>
      <c r="DA2936" s="5"/>
      <c r="DB2936" s="5"/>
      <c r="DC2936" s="5"/>
      <c r="DD2936" s="5"/>
      <c r="DE2936" s="5"/>
      <c r="DF2936" s="5"/>
      <c r="DG2936" s="5"/>
      <c r="DH2936" s="5"/>
      <c r="DI2936" s="5"/>
      <c r="DJ2936" s="5"/>
      <c r="DK2936" s="5"/>
      <c r="DL2936" s="5"/>
      <c r="DM2936" s="5"/>
      <c r="DN2936" s="5"/>
      <c r="DO2936" s="5"/>
      <c r="DP2936" s="5"/>
      <c r="DQ2936" s="5"/>
      <c r="DR2936" s="5"/>
      <c r="DS2936" s="5"/>
      <c r="DT2936" s="5"/>
      <c r="DU2936" s="5"/>
      <c r="DV2936" s="5"/>
      <c r="DW2936" s="5"/>
      <c r="DX2936" s="5"/>
      <c r="DY2936" s="5"/>
      <c r="DZ2936" s="5"/>
      <c r="EA2936" s="5"/>
      <c r="EB2936" s="5"/>
    </row>
    <row r="2937" spans="1:132" x14ac:dyDescent="0.15">
      <c r="A2937" s="11">
        <v>41687</v>
      </c>
      <c r="B2937" s="12">
        <v>2014</v>
      </c>
      <c r="C2937" s="12">
        <v>8</v>
      </c>
      <c r="D2937" s="16">
        <v>1100</v>
      </c>
      <c r="E2937" s="13" t="s">
        <v>11</v>
      </c>
      <c r="F2937" s="12" t="s">
        <v>9</v>
      </c>
      <c r="G2937" s="12">
        <v>0</v>
      </c>
      <c r="H2937" s="14">
        <v>2</v>
      </c>
      <c r="I2937" s="12">
        <v>48</v>
      </c>
      <c r="J2937" s="12">
        <v>0</v>
      </c>
      <c r="K2937" s="17"/>
      <c r="L2937" s="2"/>
      <c r="R2937" s="3"/>
      <c r="AC2937" s="3"/>
      <c r="AD2937" s="3"/>
      <c r="AE2937" s="3"/>
      <c r="AK2937" s="4"/>
      <c r="AM2937" s="5"/>
      <c r="AN2937" s="5"/>
      <c r="AO2937" s="5"/>
      <c r="AP2937" s="5"/>
      <c r="AQ2937" s="5"/>
      <c r="AR2937" s="5"/>
      <c r="AS2937" s="5"/>
      <c r="AT2937" s="5"/>
      <c r="AU2937" s="3"/>
      <c r="AV2937" s="3"/>
      <c r="AW2937" s="3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4"/>
      <c r="BM2937" s="5"/>
      <c r="BN2937" s="4"/>
      <c r="BO2937" s="5"/>
      <c r="BP2937" s="5"/>
      <c r="BQ2937" s="5"/>
      <c r="BR2937" s="5"/>
      <c r="BS2937" s="5"/>
      <c r="BT2937" s="3"/>
      <c r="BU2937" s="3"/>
      <c r="BV2937" s="3"/>
      <c r="BW2937" s="5"/>
      <c r="BX2937" s="5"/>
      <c r="BY2937" s="5"/>
      <c r="BZ2937" s="5"/>
      <c r="CA2937" s="5"/>
      <c r="CB2937" s="5"/>
      <c r="CC2937" s="5"/>
      <c r="CD2937" s="5"/>
      <c r="CE2937" s="5"/>
      <c r="CF2937" s="5"/>
      <c r="CG2937" s="5"/>
      <c r="CH2937" s="5"/>
      <c r="CI2937" s="5"/>
      <c r="CJ2937" s="5"/>
      <c r="CK2937" s="5"/>
      <c r="CL2937" s="5"/>
      <c r="CM2937" s="5"/>
      <c r="CN2937" s="5"/>
      <c r="CO2937" s="5"/>
      <c r="CP2937" s="5"/>
      <c r="CQ2937" s="5"/>
      <c r="CR2937" s="5"/>
      <c r="CU2937" s="5"/>
      <c r="CV2937" s="5"/>
      <c r="CW2937" s="5"/>
      <c r="CX2937" s="5"/>
      <c r="CY2937" s="5"/>
      <c r="CZ2937" s="5"/>
      <c r="DA2937" s="5"/>
      <c r="DB2937" s="5"/>
      <c r="DC2937" s="5"/>
      <c r="DD2937" s="5"/>
      <c r="DE2937" s="5"/>
      <c r="DF2937" s="5"/>
      <c r="DG2937" s="5"/>
      <c r="DH2937" s="5"/>
      <c r="DI2937" s="5"/>
      <c r="DJ2937" s="5"/>
      <c r="DK2937" s="5"/>
      <c r="DL2937" s="5"/>
      <c r="DM2937" s="5"/>
      <c r="DN2937" s="5"/>
      <c r="DO2937" s="5"/>
      <c r="DP2937" s="5"/>
      <c r="DQ2937" s="5"/>
      <c r="DR2937" s="5"/>
      <c r="DS2937" s="5"/>
      <c r="DT2937" s="5"/>
      <c r="DU2937" s="5"/>
      <c r="DV2937" s="5"/>
      <c r="DW2937" s="5"/>
      <c r="DX2937" s="5"/>
      <c r="DY2937" s="5"/>
      <c r="DZ2937" s="5"/>
      <c r="EA2937" s="5"/>
      <c r="EB2937" s="5"/>
    </row>
    <row r="2938" spans="1:132" x14ac:dyDescent="0.15">
      <c r="A2938" s="11">
        <v>41872</v>
      </c>
      <c r="B2938" s="12">
        <v>2014</v>
      </c>
      <c r="C2938" s="12">
        <v>34</v>
      </c>
      <c r="D2938" s="16">
        <v>1100</v>
      </c>
      <c r="E2938" s="13" t="s">
        <v>11</v>
      </c>
      <c r="F2938" s="12" t="s">
        <v>13</v>
      </c>
      <c r="G2938" s="12">
        <v>3</v>
      </c>
      <c r="H2938" s="14">
        <v>8</v>
      </c>
      <c r="I2938" s="12">
        <v>233</v>
      </c>
      <c r="J2938" s="12">
        <v>0</v>
      </c>
      <c r="K2938" s="17"/>
      <c r="L2938" s="2"/>
      <c r="R2938" s="3"/>
      <c r="AC2938" s="3"/>
      <c r="AD2938" s="3"/>
      <c r="AE2938" s="3"/>
      <c r="AK2938" s="4"/>
      <c r="AM2938" s="5"/>
      <c r="AN2938" s="5"/>
      <c r="AO2938" s="5"/>
      <c r="AP2938" s="5"/>
      <c r="AQ2938" s="5"/>
      <c r="AR2938" s="5"/>
      <c r="AS2938" s="5"/>
      <c r="AT2938" s="5"/>
      <c r="AU2938" s="3"/>
      <c r="AV2938" s="3"/>
      <c r="AW2938" s="3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4"/>
      <c r="BM2938" s="5"/>
      <c r="BN2938" s="4"/>
      <c r="BO2938" s="5"/>
      <c r="BP2938" s="5"/>
      <c r="BQ2938" s="5"/>
      <c r="BR2938" s="5"/>
      <c r="BS2938" s="5"/>
      <c r="BT2938" s="3"/>
      <c r="BU2938" s="3"/>
      <c r="BV2938" s="3"/>
      <c r="BW2938" s="5"/>
      <c r="BX2938" s="5"/>
      <c r="BY2938" s="5"/>
      <c r="BZ2938" s="5"/>
      <c r="CA2938" s="5"/>
      <c r="CB2938" s="5"/>
      <c r="CC2938" s="5"/>
      <c r="CD2938" s="5"/>
      <c r="CE2938" s="5"/>
      <c r="CF2938" s="5"/>
      <c r="CG2938" s="5"/>
      <c r="CH2938" s="5"/>
      <c r="CI2938" s="5"/>
      <c r="CJ2938" s="5"/>
      <c r="CK2938" s="5"/>
      <c r="CL2938" s="5"/>
      <c r="CM2938" s="5"/>
      <c r="CN2938" s="5"/>
      <c r="CO2938" s="5"/>
      <c r="CP2938" s="5"/>
      <c r="CQ2938" s="5"/>
      <c r="CR2938" s="5"/>
      <c r="CU2938" s="5"/>
      <c r="CV2938" s="5"/>
      <c r="CW2938" s="5"/>
      <c r="CX2938" s="5"/>
      <c r="CY2938" s="5"/>
      <c r="CZ2938" s="5"/>
      <c r="DA2938" s="5"/>
      <c r="DB2938" s="5"/>
      <c r="DC2938" s="5"/>
      <c r="DD2938" s="5"/>
      <c r="DE2938" s="5"/>
      <c r="DF2938" s="5"/>
      <c r="DG2938" s="5"/>
      <c r="DH2938" s="5"/>
      <c r="DI2938" s="5"/>
      <c r="DJ2938" s="5"/>
      <c r="DK2938" s="5"/>
      <c r="DL2938" s="5"/>
      <c r="DM2938" s="5"/>
      <c r="DN2938" s="5"/>
      <c r="DO2938" s="5"/>
      <c r="DP2938" s="5"/>
      <c r="DQ2938" s="5"/>
      <c r="DR2938" s="5"/>
      <c r="DS2938" s="5"/>
      <c r="DT2938" s="5"/>
      <c r="DU2938" s="5"/>
      <c r="DV2938" s="5"/>
      <c r="DW2938" s="5"/>
      <c r="DX2938" s="5"/>
      <c r="DY2938" s="5"/>
      <c r="DZ2938" s="5"/>
      <c r="EA2938" s="5"/>
      <c r="EB2938" s="5"/>
    </row>
    <row r="2939" spans="1:132" x14ac:dyDescent="0.15">
      <c r="A2939" s="11">
        <v>42086</v>
      </c>
      <c r="B2939" s="12">
        <v>2015</v>
      </c>
      <c r="C2939" s="12">
        <v>13</v>
      </c>
      <c r="D2939" s="16">
        <v>1100</v>
      </c>
      <c r="E2939" s="13" t="s">
        <v>11</v>
      </c>
      <c r="F2939" s="12" t="s">
        <v>9</v>
      </c>
      <c r="G2939" s="12">
        <v>0</v>
      </c>
      <c r="H2939" s="14">
        <v>3</v>
      </c>
      <c r="I2939" s="12">
        <v>82</v>
      </c>
      <c r="J2939" s="12">
        <v>0</v>
      </c>
      <c r="K2939" s="17"/>
      <c r="L2939" s="2"/>
      <c r="R2939" s="3"/>
      <c r="AC2939" s="3"/>
      <c r="AD2939" s="3"/>
      <c r="AE2939" s="3"/>
      <c r="AK2939" s="4"/>
      <c r="AM2939" s="5"/>
      <c r="AN2939" s="5"/>
      <c r="AO2939" s="5"/>
      <c r="AP2939" s="5"/>
      <c r="AQ2939" s="5"/>
      <c r="AR2939" s="5"/>
      <c r="AS2939" s="5"/>
      <c r="AT2939" s="5"/>
      <c r="AU2939" s="3"/>
      <c r="AV2939" s="3"/>
      <c r="AW2939" s="3"/>
      <c r="AX2939" s="5"/>
      <c r="AY2939" s="5"/>
      <c r="AZ2939" s="5"/>
      <c r="BA2939" s="5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4"/>
      <c r="BM2939" s="5"/>
      <c r="BN2939" s="4"/>
      <c r="BO2939" s="5"/>
      <c r="BP2939" s="5"/>
      <c r="BQ2939" s="5"/>
      <c r="BR2939" s="5"/>
      <c r="BS2939" s="5"/>
      <c r="BT2939" s="3"/>
      <c r="BU2939" s="3"/>
      <c r="BV2939" s="3"/>
      <c r="BW2939" s="5"/>
      <c r="BX2939" s="5"/>
      <c r="BY2939" s="5"/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5"/>
      <c r="CQ2939" s="5"/>
      <c r="CR2939" s="5"/>
      <c r="CU2939" s="5"/>
      <c r="CV2939" s="5"/>
      <c r="CW2939" s="5"/>
      <c r="CX2939" s="5"/>
      <c r="CY2939" s="5"/>
      <c r="CZ2939" s="5"/>
      <c r="DA2939" s="5"/>
      <c r="DB2939" s="5"/>
      <c r="DC2939" s="5"/>
      <c r="DD2939" s="5"/>
      <c r="DE2939" s="5"/>
      <c r="DF2939" s="5"/>
      <c r="DG2939" s="5"/>
      <c r="DH2939" s="5"/>
      <c r="DI2939" s="5"/>
      <c r="DJ2939" s="5"/>
      <c r="DK2939" s="5"/>
      <c r="DL2939" s="5"/>
      <c r="DM2939" s="5"/>
      <c r="DN2939" s="5"/>
      <c r="DO2939" s="5"/>
      <c r="DP2939" s="5"/>
      <c r="DQ2939" s="5"/>
      <c r="DR2939" s="5"/>
      <c r="DS2939" s="5"/>
      <c r="DT2939" s="5"/>
      <c r="DU2939" s="5"/>
      <c r="DV2939" s="5"/>
      <c r="DW2939" s="5"/>
      <c r="DX2939" s="5"/>
      <c r="DY2939" s="5"/>
      <c r="DZ2939" s="5"/>
      <c r="EA2939" s="5"/>
      <c r="EB2939" s="5"/>
    </row>
    <row r="2940" spans="1:132" x14ac:dyDescent="0.15">
      <c r="A2940" s="11">
        <v>42158</v>
      </c>
      <c r="B2940" s="12">
        <v>2015</v>
      </c>
      <c r="C2940" s="12">
        <v>23</v>
      </c>
      <c r="D2940" s="16">
        <v>1100</v>
      </c>
      <c r="E2940" s="13" t="s">
        <v>11</v>
      </c>
      <c r="F2940" s="12" t="s">
        <v>13</v>
      </c>
      <c r="G2940" s="12">
        <v>2</v>
      </c>
      <c r="H2940" s="14">
        <v>6</v>
      </c>
      <c r="I2940" s="12">
        <v>154</v>
      </c>
      <c r="J2940" s="12">
        <v>0</v>
      </c>
      <c r="K2940" s="17"/>
      <c r="L2940" s="2"/>
      <c r="R2940" s="3"/>
      <c r="AC2940" s="3"/>
      <c r="AD2940" s="3"/>
      <c r="AE2940" s="3"/>
      <c r="AK2940" s="4"/>
      <c r="AM2940" s="5"/>
      <c r="AN2940" s="5"/>
      <c r="AO2940" s="5"/>
      <c r="AP2940" s="5"/>
      <c r="AQ2940" s="5"/>
      <c r="AR2940" s="5"/>
      <c r="AS2940" s="5"/>
      <c r="AT2940" s="5"/>
      <c r="AU2940" s="3"/>
      <c r="AV2940" s="3"/>
      <c r="AW2940" s="3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4"/>
      <c r="BM2940" s="5"/>
      <c r="BN2940" s="4"/>
      <c r="BO2940" s="5"/>
      <c r="BP2940" s="5"/>
      <c r="BQ2940" s="5"/>
      <c r="BR2940" s="5"/>
      <c r="BS2940" s="5"/>
      <c r="BT2940" s="3"/>
      <c r="BU2940" s="3"/>
      <c r="BV2940" s="3"/>
      <c r="BW2940" s="5"/>
      <c r="BX2940" s="5"/>
      <c r="BY2940" s="5"/>
      <c r="BZ2940" s="5"/>
      <c r="CA2940" s="5"/>
      <c r="CB2940" s="5"/>
      <c r="CC2940" s="5"/>
      <c r="CD2940" s="5"/>
      <c r="CE2940" s="5"/>
      <c r="CF2940" s="5"/>
      <c r="CG2940" s="5"/>
      <c r="CH2940" s="5"/>
      <c r="CI2940" s="5"/>
      <c r="CJ2940" s="5"/>
      <c r="CK2940" s="5"/>
      <c r="CL2940" s="5"/>
      <c r="CM2940" s="5"/>
      <c r="CN2940" s="5"/>
      <c r="CO2940" s="5"/>
      <c r="CP2940" s="5"/>
      <c r="CQ2940" s="5"/>
      <c r="CR2940" s="5"/>
      <c r="CU2940" s="5"/>
      <c r="CV2940" s="5"/>
      <c r="CW2940" s="5"/>
      <c r="CX2940" s="5"/>
      <c r="CY2940" s="5"/>
      <c r="CZ2940" s="5"/>
      <c r="DA2940" s="5"/>
      <c r="DB2940" s="5"/>
      <c r="DC2940" s="5"/>
      <c r="DD2940" s="5"/>
      <c r="DE2940" s="5"/>
      <c r="DF2940" s="5"/>
      <c r="DG2940" s="5"/>
      <c r="DH2940" s="5"/>
      <c r="DI2940" s="5"/>
      <c r="DJ2940" s="5"/>
      <c r="DK2940" s="5"/>
      <c r="DL2940" s="5"/>
      <c r="DM2940" s="5"/>
      <c r="DN2940" s="5"/>
      <c r="DO2940" s="5"/>
      <c r="DP2940" s="5"/>
      <c r="DQ2940" s="5"/>
      <c r="DR2940" s="5"/>
      <c r="DS2940" s="5"/>
      <c r="DT2940" s="5"/>
      <c r="DU2940" s="5"/>
      <c r="DV2940" s="5"/>
      <c r="DW2940" s="5"/>
      <c r="DX2940" s="5"/>
      <c r="DY2940" s="5"/>
      <c r="DZ2940" s="5"/>
      <c r="EA2940" s="5"/>
      <c r="EB2940" s="5"/>
    </row>
    <row r="2941" spans="1:132" x14ac:dyDescent="0.15">
      <c r="A2941" s="11">
        <v>42243</v>
      </c>
      <c r="B2941" s="12">
        <v>2015</v>
      </c>
      <c r="C2941" s="12">
        <v>35</v>
      </c>
      <c r="D2941" s="16">
        <v>1100</v>
      </c>
      <c r="E2941" s="13" t="s">
        <v>10</v>
      </c>
      <c r="F2941" s="12" t="s">
        <v>15</v>
      </c>
      <c r="G2941" s="12">
        <v>3</v>
      </c>
      <c r="H2941" s="14">
        <v>8</v>
      </c>
      <c r="I2941" s="12">
        <v>239</v>
      </c>
      <c r="J2941" s="12">
        <v>0</v>
      </c>
      <c r="K2941" s="17"/>
      <c r="L2941" s="2"/>
      <c r="R2941" s="3"/>
      <c r="AC2941" s="3"/>
      <c r="AD2941" s="3"/>
      <c r="AE2941" s="3"/>
      <c r="AK2941" s="4"/>
      <c r="AM2941" s="5"/>
      <c r="AN2941" s="5"/>
      <c r="AO2941" s="5"/>
      <c r="AP2941" s="5"/>
      <c r="AQ2941" s="5"/>
      <c r="AR2941" s="5"/>
      <c r="AS2941" s="5"/>
      <c r="AT2941" s="5"/>
      <c r="AU2941" s="3"/>
      <c r="AV2941" s="3"/>
      <c r="AW2941" s="3"/>
      <c r="AX2941" s="5"/>
      <c r="AY2941" s="5"/>
      <c r="AZ2941" s="5"/>
      <c r="BA2941" s="5"/>
      <c r="BB2941" s="5"/>
      <c r="BC2941" s="5"/>
      <c r="BD2941" s="5"/>
      <c r="BE2941" s="5"/>
      <c r="BF2941" s="5"/>
      <c r="BG2941" s="5"/>
      <c r="BH2941" s="5"/>
      <c r="BI2941" s="5"/>
      <c r="BJ2941" s="5"/>
      <c r="BK2941" s="5"/>
      <c r="BL2941" s="4"/>
      <c r="BM2941" s="5"/>
      <c r="BN2941" s="4"/>
      <c r="BO2941" s="5"/>
      <c r="BP2941" s="5"/>
      <c r="BQ2941" s="5"/>
      <c r="BR2941" s="5"/>
      <c r="BS2941" s="5"/>
      <c r="BT2941" s="3"/>
      <c r="BU2941" s="3"/>
      <c r="BV2941" s="3"/>
      <c r="BW2941" s="5"/>
      <c r="BX2941" s="5"/>
      <c r="BY2941" s="5"/>
      <c r="BZ2941" s="5"/>
      <c r="CA2941" s="5"/>
      <c r="CB2941" s="5"/>
      <c r="CC2941" s="5"/>
      <c r="CD2941" s="5"/>
      <c r="CE2941" s="5"/>
      <c r="CF2941" s="5"/>
      <c r="CG2941" s="5"/>
      <c r="CH2941" s="5"/>
      <c r="CI2941" s="5"/>
      <c r="CJ2941" s="5"/>
      <c r="CK2941" s="5"/>
      <c r="CL2941" s="5"/>
      <c r="CM2941" s="5"/>
      <c r="CN2941" s="5"/>
      <c r="CO2941" s="5"/>
      <c r="CP2941" s="5"/>
      <c r="CQ2941" s="5"/>
      <c r="CR2941" s="5"/>
      <c r="CU2941" s="5"/>
      <c r="CV2941" s="5"/>
      <c r="CW2941" s="5"/>
      <c r="CX2941" s="5"/>
      <c r="CY2941" s="5"/>
      <c r="CZ2941" s="5"/>
      <c r="DA2941" s="5"/>
      <c r="DB2941" s="5"/>
      <c r="DC2941" s="5"/>
      <c r="DD2941" s="5"/>
      <c r="DE2941" s="5"/>
      <c r="DF2941" s="5"/>
      <c r="DG2941" s="5"/>
      <c r="DH2941" s="5"/>
      <c r="DI2941" s="5"/>
      <c r="DJ2941" s="5"/>
      <c r="DK2941" s="5"/>
      <c r="DL2941" s="5"/>
      <c r="DM2941" s="5"/>
      <c r="DN2941" s="5"/>
      <c r="DO2941" s="5"/>
      <c r="DP2941" s="5"/>
      <c r="DQ2941" s="5"/>
      <c r="DR2941" s="5"/>
      <c r="DS2941" s="5"/>
      <c r="DT2941" s="5"/>
      <c r="DU2941" s="5"/>
      <c r="DV2941" s="5"/>
      <c r="DW2941" s="5"/>
      <c r="DX2941" s="5"/>
      <c r="DY2941" s="5"/>
      <c r="DZ2941" s="5"/>
      <c r="EA2941" s="5"/>
      <c r="EB2941" s="5"/>
    </row>
    <row r="2942" spans="1:132" x14ac:dyDescent="0.15">
      <c r="A2942" s="11">
        <v>42649</v>
      </c>
      <c r="B2942" s="12">
        <v>2016</v>
      </c>
      <c r="C2942" s="12">
        <v>40</v>
      </c>
      <c r="D2942" s="16">
        <v>1100</v>
      </c>
      <c r="E2942" s="13" t="s">
        <v>11</v>
      </c>
      <c r="F2942" s="12" t="s">
        <v>13</v>
      </c>
      <c r="G2942" s="12">
        <v>3</v>
      </c>
      <c r="H2942" s="14">
        <v>10</v>
      </c>
      <c r="I2942" s="12">
        <v>280</v>
      </c>
      <c r="J2942" s="12">
        <v>0</v>
      </c>
      <c r="K2942" s="17"/>
      <c r="L2942" s="2"/>
      <c r="R2942" s="3"/>
      <c r="AC2942" s="3"/>
      <c r="AD2942" s="3"/>
      <c r="AE2942" s="3"/>
      <c r="AK2942" s="4"/>
      <c r="AM2942" s="5"/>
      <c r="AN2942" s="5"/>
      <c r="AO2942" s="5"/>
      <c r="AP2942" s="5"/>
      <c r="AQ2942" s="5"/>
      <c r="AR2942" s="5"/>
      <c r="AS2942" s="5"/>
      <c r="AT2942" s="5"/>
      <c r="AU2942" s="3"/>
      <c r="AV2942" s="3"/>
      <c r="AW2942" s="3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4"/>
      <c r="BM2942" s="5"/>
      <c r="BN2942" s="4"/>
      <c r="BO2942" s="5"/>
      <c r="BP2942" s="5"/>
      <c r="BQ2942" s="5"/>
      <c r="BR2942" s="5"/>
      <c r="BS2942" s="5"/>
      <c r="BT2942" s="3"/>
      <c r="BU2942" s="3"/>
      <c r="BV2942" s="3"/>
      <c r="BW2942" s="5"/>
      <c r="BX2942" s="5"/>
      <c r="BY2942" s="5"/>
      <c r="BZ2942" s="5"/>
      <c r="CA2942" s="5"/>
      <c r="CB2942" s="5"/>
      <c r="CC2942" s="5"/>
      <c r="CD2942" s="5"/>
      <c r="CE2942" s="5"/>
      <c r="CF2942" s="5"/>
      <c r="CG2942" s="5"/>
      <c r="CH2942" s="5"/>
      <c r="CI2942" s="5"/>
      <c r="CJ2942" s="5"/>
      <c r="CK2942" s="5"/>
      <c r="CL2942" s="5"/>
      <c r="CM2942" s="5"/>
      <c r="CN2942" s="5"/>
      <c r="CO2942" s="5"/>
      <c r="CP2942" s="5"/>
      <c r="CQ2942" s="5"/>
      <c r="CR2942" s="5"/>
      <c r="CU2942" s="5"/>
      <c r="CV2942" s="5"/>
      <c r="CW2942" s="5"/>
      <c r="CX2942" s="5"/>
      <c r="CY2942" s="5"/>
      <c r="CZ2942" s="5"/>
      <c r="DA2942" s="5"/>
      <c r="DB2942" s="5"/>
      <c r="DC2942" s="5"/>
      <c r="DD2942" s="5"/>
      <c r="DE2942" s="5"/>
      <c r="DF2942" s="5"/>
      <c r="DG2942" s="5"/>
      <c r="DH2942" s="5"/>
      <c r="DI2942" s="5"/>
      <c r="DJ2942" s="5"/>
      <c r="DK2942" s="5"/>
      <c r="DL2942" s="5"/>
      <c r="DM2942" s="5"/>
      <c r="DN2942" s="5"/>
      <c r="DO2942" s="5"/>
      <c r="DP2942" s="5"/>
      <c r="DQ2942" s="5"/>
      <c r="DR2942" s="5"/>
      <c r="DS2942" s="5"/>
      <c r="DT2942" s="5"/>
      <c r="DU2942" s="5"/>
      <c r="DV2942" s="5"/>
      <c r="DW2942" s="5"/>
      <c r="DX2942" s="5"/>
      <c r="DY2942" s="5"/>
      <c r="DZ2942" s="5"/>
      <c r="EA2942" s="5"/>
      <c r="EB2942" s="5"/>
    </row>
    <row r="2943" spans="1:132" x14ac:dyDescent="0.15">
      <c r="A2943" s="11">
        <v>42945</v>
      </c>
      <c r="B2943" s="12">
        <v>2017</v>
      </c>
      <c r="C2943" s="12">
        <v>30</v>
      </c>
      <c r="D2943" s="16">
        <v>1100</v>
      </c>
      <c r="E2943" s="13" t="s">
        <v>11</v>
      </c>
      <c r="F2943" s="12" t="s">
        <v>15</v>
      </c>
      <c r="G2943" s="12">
        <v>5</v>
      </c>
      <c r="H2943" s="14">
        <v>7</v>
      </c>
      <c r="I2943" s="12">
        <v>210</v>
      </c>
      <c r="J2943" s="12">
        <v>1</v>
      </c>
      <c r="K2943" s="17"/>
      <c r="L2943" s="2"/>
      <c r="R2943" s="3"/>
      <c r="AC2943" s="3"/>
      <c r="AD2943" s="3"/>
      <c r="AE2943" s="3"/>
      <c r="AK2943" s="4"/>
      <c r="AM2943" s="5"/>
      <c r="AN2943" s="5"/>
      <c r="AO2943" s="5"/>
      <c r="AP2943" s="5"/>
      <c r="AQ2943" s="5"/>
      <c r="AR2943" s="5"/>
      <c r="AS2943" s="5"/>
      <c r="AT2943" s="5"/>
      <c r="AU2943" s="3"/>
      <c r="AV2943" s="3"/>
      <c r="AW2943" s="3"/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4"/>
      <c r="BM2943" s="5"/>
      <c r="BN2943" s="4"/>
      <c r="BO2943" s="5"/>
      <c r="BP2943" s="5"/>
      <c r="BQ2943" s="5"/>
      <c r="BR2943" s="5"/>
      <c r="BS2943" s="5"/>
      <c r="BT2943" s="3"/>
      <c r="BU2943" s="3"/>
      <c r="BV2943" s="3"/>
      <c r="BW2943" s="5"/>
      <c r="BX2943" s="5"/>
      <c r="BY2943" s="5"/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5"/>
      <c r="CQ2943" s="5"/>
      <c r="CR2943" s="5"/>
      <c r="CU2943" s="5"/>
      <c r="CV2943" s="5"/>
      <c r="CW2943" s="5"/>
      <c r="CX2943" s="5"/>
      <c r="CY2943" s="5"/>
      <c r="CZ2943" s="5"/>
      <c r="DA2943" s="5"/>
      <c r="DB2943" s="5"/>
      <c r="DC2943" s="5"/>
      <c r="DD2943" s="5"/>
      <c r="DE2943" s="5"/>
      <c r="DF2943" s="5"/>
      <c r="DG2943" s="5"/>
      <c r="DH2943" s="5"/>
      <c r="DI2943" s="5"/>
      <c r="DJ2943" s="5"/>
      <c r="DK2943" s="5"/>
      <c r="DL2943" s="5"/>
      <c r="DM2943" s="5"/>
      <c r="DN2943" s="5"/>
      <c r="DO2943" s="5"/>
      <c r="DP2943" s="5"/>
      <c r="DQ2943" s="5"/>
      <c r="DR2943" s="5"/>
      <c r="DS2943" s="5"/>
      <c r="DT2943" s="5"/>
      <c r="DU2943" s="5"/>
      <c r="DV2943" s="5"/>
      <c r="DW2943" s="5"/>
      <c r="DX2943" s="5"/>
      <c r="DY2943" s="5"/>
      <c r="DZ2943" s="5"/>
      <c r="EA2943" s="5"/>
      <c r="EB2943" s="5"/>
    </row>
    <row r="2944" spans="1:132" x14ac:dyDescent="0.15">
      <c r="A2944" s="11">
        <v>43240</v>
      </c>
      <c r="B2944" s="12">
        <v>2018</v>
      </c>
      <c r="C2944" s="12">
        <v>20</v>
      </c>
      <c r="D2944" s="16">
        <v>1100</v>
      </c>
      <c r="E2944" s="13" t="s">
        <v>12</v>
      </c>
      <c r="F2944" s="12" t="s">
        <v>15</v>
      </c>
      <c r="G2944" s="12">
        <v>6</v>
      </c>
      <c r="H2944" s="14">
        <v>5</v>
      </c>
      <c r="I2944" s="12">
        <v>140</v>
      </c>
      <c r="J2944" s="12">
        <v>1</v>
      </c>
      <c r="K2944" s="17"/>
      <c r="L2944" s="2"/>
      <c r="R2944" s="3"/>
      <c r="AC2944" s="3"/>
      <c r="AD2944" s="3"/>
      <c r="AE2944" s="3"/>
      <c r="AK2944" s="4"/>
      <c r="AM2944" s="5"/>
      <c r="AN2944" s="5"/>
      <c r="AO2944" s="5"/>
      <c r="AP2944" s="5"/>
      <c r="AQ2944" s="5"/>
      <c r="AR2944" s="5"/>
      <c r="AS2944" s="5"/>
      <c r="AT2944" s="5"/>
      <c r="AU2944" s="3"/>
      <c r="AV2944" s="3"/>
      <c r="AW2944" s="3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4"/>
      <c r="BM2944" s="5"/>
      <c r="BN2944" s="4"/>
      <c r="BO2944" s="5"/>
      <c r="BP2944" s="5"/>
      <c r="BQ2944" s="5"/>
      <c r="BR2944" s="5"/>
      <c r="BS2944" s="5"/>
      <c r="BT2944" s="3"/>
      <c r="BU2944" s="3"/>
      <c r="BV2944" s="3"/>
      <c r="BW2944" s="5"/>
      <c r="BX2944" s="5"/>
      <c r="BY2944" s="5"/>
      <c r="BZ2944" s="5"/>
      <c r="CA2944" s="5"/>
      <c r="CB2944" s="5"/>
      <c r="CC2944" s="5"/>
      <c r="CD2944" s="5"/>
      <c r="CE2944" s="5"/>
      <c r="CF2944" s="5"/>
      <c r="CG2944" s="5"/>
      <c r="CH2944" s="5"/>
      <c r="CI2944" s="5"/>
      <c r="CJ2944" s="5"/>
      <c r="CK2944" s="5"/>
      <c r="CL2944" s="5"/>
      <c r="CM2944" s="5"/>
      <c r="CN2944" s="5"/>
      <c r="CO2944" s="5"/>
      <c r="CP2944" s="5"/>
      <c r="CQ2944" s="5"/>
      <c r="CR2944" s="5"/>
      <c r="CU2944" s="5"/>
      <c r="CV2944" s="5"/>
      <c r="CW2944" s="5"/>
      <c r="CX2944" s="5"/>
      <c r="CY2944" s="5"/>
      <c r="CZ2944" s="5"/>
      <c r="DA2944" s="5"/>
      <c r="DB2944" s="5"/>
      <c r="DC2944" s="5"/>
      <c r="DD2944" s="5"/>
      <c r="DE2944" s="5"/>
      <c r="DF2944" s="5"/>
      <c r="DG2944" s="5"/>
      <c r="DH2944" s="5"/>
      <c r="DI2944" s="5"/>
      <c r="DJ2944" s="5"/>
      <c r="DK2944" s="5"/>
      <c r="DL2944" s="5"/>
      <c r="DM2944" s="5"/>
      <c r="DN2944" s="5"/>
      <c r="DO2944" s="5"/>
      <c r="DP2944" s="5"/>
      <c r="DQ2944" s="5"/>
      <c r="DR2944" s="5"/>
      <c r="DS2944" s="5"/>
      <c r="DT2944" s="5"/>
      <c r="DU2944" s="5"/>
      <c r="DV2944" s="5"/>
      <c r="DW2944" s="5"/>
      <c r="DX2944" s="5"/>
      <c r="DY2944" s="5"/>
      <c r="DZ2944" s="5"/>
      <c r="EA2944" s="5"/>
      <c r="EB2944" s="5"/>
    </row>
    <row r="2945" spans="1:132" x14ac:dyDescent="0.15">
      <c r="A2945" s="11">
        <v>44128</v>
      </c>
      <c r="B2945" s="12">
        <v>2020</v>
      </c>
      <c r="C2945" s="14">
        <v>43</v>
      </c>
      <c r="D2945" s="16">
        <v>1100</v>
      </c>
      <c r="E2945" s="13" t="s">
        <v>11</v>
      </c>
      <c r="F2945" s="12" t="s">
        <v>13</v>
      </c>
      <c r="G2945" s="12">
        <v>5</v>
      </c>
      <c r="H2945" s="14">
        <v>10</v>
      </c>
      <c r="I2945" s="12">
        <v>298</v>
      </c>
      <c r="J2945" s="12">
        <v>1</v>
      </c>
      <c r="K2945" s="17"/>
      <c r="L2945" s="2"/>
      <c r="R2945" s="3"/>
      <c r="AC2945" s="3"/>
      <c r="AD2945" s="3"/>
      <c r="AE2945" s="3"/>
      <c r="AK2945" s="4"/>
      <c r="AM2945" s="5"/>
      <c r="AN2945" s="5"/>
      <c r="AO2945" s="5"/>
      <c r="AP2945" s="5"/>
      <c r="AQ2945" s="5"/>
      <c r="AR2945" s="5"/>
      <c r="AS2945" s="5"/>
      <c r="AT2945" s="5"/>
      <c r="AU2945" s="3"/>
      <c r="AV2945" s="3"/>
      <c r="AW2945" s="3"/>
      <c r="AX2945" s="5"/>
      <c r="AY2945" s="5"/>
      <c r="AZ2945" s="5"/>
      <c r="BA2945" s="5"/>
      <c r="BB2945" s="5"/>
      <c r="BC2945" s="5"/>
      <c r="BD2945" s="5"/>
      <c r="BE2945" s="5"/>
      <c r="BF2945" s="5"/>
      <c r="BG2945" s="5"/>
      <c r="BH2945" s="5"/>
      <c r="BI2945" s="5"/>
      <c r="BJ2945" s="5"/>
      <c r="BK2945" s="5"/>
      <c r="BL2945" s="4"/>
      <c r="BM2945" s="5"/>
      <c r="BN2945" s="4"/>
      <c r="BO2945" s="5"/>
      <c r="BP2945" s="5"/>
      <c r="BQ2945" s="5"/>
      <c r="BR2945" s="5"/>
      <c r="BS2945" s="5"/>
      <c r="BT2945" s="3"/>
      <c r="BU2945" s="3"/>
      <c r="BV2945" s="3"/>
      <c r="BW2945" s="5"/>
      <c r="BX2945" s="5"/>
      <c r="BY2945" s="5"/>
      <c r="BZ2945" s="5"/>
      <c r="CA2945" s="5"/>
      <c r="CB2945" s="5"/>
      <c r="CC2945" s="5"/>
      <c r="CD2945" s="5"/>
      <c r="CE2945" s="5"/>
      <c r="CF2945" s="5"/>
      <c r="CG2945" s="5"/>
      <c r="CH2945" s="5"/>
      <c r="CI2945" s="5"/>
      <c r="CJ2945" s="5"/>
      <c r="CK2945" s="5"/>
      <c r="CL2945" s="5"/>
      <c r="CM2945" s="5"/>
      <c r="CN2945" s="5"/>
      <c r="CO2945" s="5"/>
      <c r="CP2945" s="5"/>
      <c r="CQ2945" s="5"/>
      <c r="CR2945" s="5"/>
      <c r="CU2945" s="5"/>
      <c r="CV2945" s="5"/>
      <c r="CW2945" s="5"/>
      <c r="CX2945" s="5"/>
      <c r="CY2945" s="5"/>
      <c r="CZ2945" s="5"/>
      <c r="DA2945" s="5"/>
      <c r="DB2945" s="5"/>
      <c r="DC2945" s="5"/>
      <c r="DD2945" s="5"/>
      <c r="DE2945" s="5"/>
      <c r="DF2945" s="5"/>
      <c r="DG2945" s="5"/>
      <c r="DH2945" s="5"/>
      <c r="DI2945" s="5"/>
      <c r="DJ2945" s="5"/>
      <c r="DK2945" s="5"/>
      <c r="DL2945" s="5"/>
      <c r="DM2945" s="5"/>
      <c r="DN2945" s="5"/>
      <c r="DO2945" s="5"/>
      <c r="DP2945" s="5"/>
      <c r="DQ2945" s="5"/>
      <c r="DR2945" s="5"/>
      <c r="DS2945" s="5"/>
      <c r="DT2945" s="5"/>
      <c r="DU2945" s="5"/>
      <c r="DV2945" s="5"/>
      <c r="DW2945" s="5"/>
      <c r="DX2945" s="5"/>
      <c r="DY2945" s="5"/>
      <c r="DZ2945" s="5"/>
      <c r="EA2945" s="5"/>
      <c r="EB2945" s="5"/>
    </row>
    <row r="2946" spans="1:132" x14ac:dyDescent="0.15">
      <c r="A2946" s="11">
        <v>44984</v>
      </c>
      <c r="B2946" s="12">
        <v>2023</v>
      </c>
      <c r="C2946" s="14">
        <v>9</v>
      </c>
      <c r="D2946" s="16">
        <v>1100</v>
      </c>
      <c r="E2946" s="13" t="s">
        <v>12</v>
      </c>
      <c r="F2946" s="12" t="s">
        <v>9</v>
      </c>
      <c r="G2946" s="12">
        <v>0</v>
      </c>
      <c r="H2946" s="14">
        <v>2</v>
      </c>
      <c r="I2946" s="12">
        <v>58</v>
      </c>
      <c r="J2946" s="12">
        <v>0</v>
      </c>
      <c r="K2946" s="17"/>
      <c r="L2946" s="2"/>
      <c r="R2946" s="3"/>
      <c r="AC2946" s="3"/>
      <c r="AD2946" s="3"/>
      <c r="AE2946" s="3"/>
      <c r="AK2946" s="4"/>
      <c r="AM2946" s="5"/>
      <c r="AN2946" s="5"/>
      <c r="AO2946" s="5"/>
      <c r="AP2946" s="5"/>
      <c r="AQ2946" s="5"/>
      <c r="AR2946" s="5"/>
      <c r="AS2946" s="5"/>
      <c r="AT2946" s="5"/>
      <c r="AU2946" s="3"/>
      <c r="AV2946" s="3"/>
      <c r="AW2946" s="3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4"/>
      <c r="BM2946" s="5"/>
      <c r="BN2946" s="4"/>
      <c r="BO2946" s="5"/>
      <c r="BP2946" s="5"/>
      <c r="BQ2946" s="5"/>
      <c r="BR2946" s="5"/>
      <c r="BS2946" s="5"/>
      <c r="BT2946" s="3"/>
      <c r="BU2946" s="3"/>
      <c r="BV2946" s="3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/>
      <c r="CH2946" s="5"/>
      <c r="CI2946" s="5"/>
      <c r="CJ2946" s="5"/>
      <c r="CK2946" s="5"/>
      <c r="CL2946" s="5"/>
      <c r="CM2946" s="5"/>
      <c r="CN2946" s="5"/>
      <c r="CO2946" s="5"/>
      <c r="CP2946" s="5"/>
      <c r="CQ2946" s="5"/>
      <c r="CR2946" s="5"/>
      <c r="CU2946" s="5"/>
      <c r="CV2946" s="5"/>
      <c r="CW2946" s="5"/>
      <c r="CX2946" s="5"/>
      <c r="CY2946" s="5"/>
      <c r="CZ2946" s="5"/>
      <c r="DA2946" s="5"/>
      <c r="DB2946" s="5"/>
      <c r="DC2946" s="5"/>
      <c r="DD2946" s="5"/>
      <c r="DE2946" s="5"/>
      <c r="DF2946" s="5"/>
      <c r="DG2946" s="5"/>
      <c r="DH2946" s="5"/>
      <c r="DI2946" s="5"/>
      <c r="DJ2946" s="5"/>
      <c r="DK2946" s="5"/>
      <c r="DL2946" s="5"/>
      <c r="DM2946" s="5"/>
      <c r="DN2946" s="5"/>
      <c r="DO2946" s="5"/>
      <c r="DP2946" s="5"/>
      <c r="DQ2946" s="5"/>
      <c r="DR2946" s="5"/>
      <c r="DS2946" s="5"/>
      <c r="DT2946" s="5"/>
      <c r="DU2946" s="5"/>
      <c r="DV2946" s="5"/>
      <c r="DW2946" s="5"/>
      <c r="DX2946" s="5"/>
      <c r="DY2946" s="5"/>
      <c r="DZ2946" s="5"/>
      <c r="EA2946" s="5"/>
      <c r="EB2946" s="5"/>
    </row>
    <row r="2947" spans="1:132" x14ac:dyDescent="0.15">
      <c r="A2947" s="11">
        <v>39514</v>
      </c>
      <c r="B2947" s="12">
        <v>2008</v>
      </c>
      <c r="C2947" s="12">
        <v>10</v>
      </c>
      <c r="D2947" s="16">
        <v>1099</v>
      </c>
      <c r="E2947" s="13" t="s">
        <v>11</v>
      </c>
      <c r="F2947" s="12" t="s">
        <v>9</v>
      </c>
      <c r="G2947" s="12">
        <v>4</v>
      </c>
      <c r="H2947" s="14">
        <v>3</v>
      </c>
      <c r="I2947" s="12">
        <v>67</v>
      </c>
      <c r="J2947" s="12">
        <v>0</v>
      </c>
      <c r="K2947" s="17"/>
      <c r="L2947" s="2"/>
      <c r="R2947" s="3"/>
      <c r="AC2947" s="3"/>
      <c r="AD2947" s="3"/>
      <c r="AE2947" s="3"/>
      <c r="AK2947" s="4"/>
      <c r="AM2947" s="5"/>
      <c r="AN2947" s="5"/>
      <c r="AO2947" s="5"/>
      <c r="AP2947" s="5"/>
      <c r="AQ2947" s="5"/>
      <c r="AR2947" s="5"/>
      <c r="AS2947" s="5"/>
      <c r="AT2947" s="5"/>
      <c r="AU2947" s="3"/>
      <c r="AV2947" s="3"/>
      <c r="AW2947" s="3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4"/>
      <c r="BM2947" s="5"/>
      <c r="BN2947" s="4"/>
      <c r="BO2947" s="5"/>
      <c r="BP2947" s="5"/>
      <c r="BQ2947" s="5"/>
      <c r="BR2947" s="5"/>
      <c r="BS2947" s="5"/>
      <c r="BT2947" s="3"/>
      <c r="BU2947" s="3"/>
      <c r="BV2947" s="3"/>
      <c r="BW2947" s="5"/>
      <c r="BX2947" s="5"/>
      <c r="BY2947" s="5"/>
      <c r="BZ2947" s="5"/>
      <c r="CA2947" s="5"/>
      <c r="CB2947" s="5"/>
      <c r="CC2947" s="5"/>
      <c r="CD2947" s="5"/>
      <c r="CE2947" s="5"/>
      <c r="CF2947" s="5"/>
      <c r="CG2947" s="5"/>
      <c r="CH2947" s="5"/>
      <c r="CI2947" s="5"/>
      <c r="CJ2947" s="5"/>
      <c r="CK2947" s="5"/>
      <c r="CL2947" s="5"/>
      <c r="CM2947" s="5"/>
      <c r="CN2947" s="5"/>
      <c r="CO2947" s="5"/>
      <c r="CP2947" s="5"/>
      <c r="CQ2947" s="5"/>
      <c r="CR2947" s="5"/>
      <c r="CU2947" s="5"/>
      <c r="CV2947" s="5"/>
      <c r="CW2947" s="5"/>
      <c r="CX2947" s="5"/>
      <c r="CY2947" s="5"/>
      <c r="CZ2947" s="5"/>
      <c r="DA2947" s="5"/>
      <c r="DB2947" s="5"/>
      <c r="DC2947" s="5"/>
      <c r="DD2947" s="5"/>
      <c r="DE2947" s="5"/>
      <c r="DF2947" s="5"/>
      <c r="DG2947" s="5"/>
      <c r="DH2947" s="5"/>
      <c r="DI2947" s="5"/>
      <c r="DJ2947" s="5"/>
      <c r="DK2947" s="5"/>
      <c r="DL2947" s="5"/>
      <c r="DM2947" s="5"/>
      <c r="DN2947" s="5"/>
      <c r="DO2947" s="5"/>
      <c r="DP2947" s="5"/>
      <c r="DQ2947" s="5"/>
      <c r="DR2947" s="5"/>
      <c r="DS2947" s="5"/>
      <c r="DT2947" s="5"/>
      <c r="DU2947" s="5"/>
      <c r="DV2947" s="5"/>
      <c r="DW2947" s="5"/>
      <c r="DX2947" s="5"/>
      <c r="DY2947" s="5"/>
      <c r="DZ2947" s="5"/>
      <c r="EA2947" s="5"/>
      <c r="EB2947" s="5"/>
    </row>
    <row r="2948" spans="1:132" x14ac:dyDescent="0.15">
      <c r="A2948" s="11">
        <v>40101</v>
      </c>
      <c r="B2948" s="12">
        <v>2009</v>
      </c>
      <c r="C2948" s="12">
        <v>42</v>
      </c>
      <c r="D2948" s="16">
        <v>1099</v>
      </c>
      <c r="E2948" s="13" t="s">
        <v>11</v>
      </c>
      <c r="F2948" s="12" t="s">
        <v>9</v>
      </c>
      <c r="G2948" s="12">
        <v>3</v>
      </c>
      <c r="H2948" s="14">
        <v>10</v>
      </c>
      <c r="I2948" s="12">
        <v>288</v>
      </c>
      <c r="J2948" s="12">
        <v>0</v>
      </c>
      <c r="K2948" s="17"/>
      <c r="L2948" s="2"/>
      <c r="R2948" s="3"/>
      <c r="AC2948" s="3"/>
      <c r="AD2948" s="3"/>
      <c r="AE2948" s="3"/>
      <c r="AK2948" s="4"/>
      <c r="AM2948" s="5"/>
      <c r="AN2948" s="5"/>
      <c r="AO2948" s="5"/>
      <c r="AP2948" s="5"/>
      <c r="AQ2948" s="5"/>
      <c r="AR2948" s="5"/>
      <c r="AS2948" s="5"/>
      <c r="AT2948" s="5"/>
      <c r="AU2948" s="3"/>
      <c r="AV2948" s="3"/>
      <c r="AW2948" s="3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4"/>
      <c r="BM2948" s="5"/>
      <c r="BN2948" s="4"/>
      <c r="BO2948" s="5"/>
      <c r="BP2948" s="5"/>
      <c r="BQ2948" s="5"/>
      <c r="BR2948" s="5"/>
      <c r="BS2948" s="5"/>
      <c r="BT2948" s="3"/>
      <c r="BU2948" s="3"/>
      <c r="BV2948" s="3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/>
      <c r="CH2948" s="5"/>
      <c r="CI2948" s="5"/>
      <c r="CJ2948" s="5"/>
      <c r="CK2948" s="5"/>
      <c r="CL2948" s="5"/>
      <c r="CM2948" s="5"/>
      <c r="CN2948" s="5"/>
      <c r="CO2948" s="5"/>
      <c r="CP2948" s="5"/>
      <c r="CQ2948" s="5"/>
      <c r="CR2948" s="5"/>
      <c r="CU2948" s="5"/>
      <c r="CV2948" s="5"/>
      <c r="CW2948" s="5"/>
      <c r="CX2948" s="5"/>
      <c r="CY2948" s="5"/>
      <c r="CZ2948" s="5"/>
      <c r="DA2948" s="5"/>
      <c r="DB2948" s="5"/>
      <c r="DC2948" s="5"/>
      <c r="DD2948" s="5"/>
      <c r="DE2948" s="5"/>
      <c r="DF2948" s="5"/>
      <c r="DG2948" s="5"/>
      <c r="DH2948" s="5"/>
      <c r="DI2948" s="5"/>
      <c r="DJ2948" s="5"/>
      <c r="DK2948" s="5"/>
      <c r="DL2948" s="5"/>
      <c r="DM2948" s="5"/>
      <c r="DN2948" s="5"/>
      <c r="DO2948" s="5"/>
      <c r="DP2948" s="5"/>
      <c r="DQ2948" s="5"/>
      <c r="DR2948" s="5"/>
      <c r="DS2948" s="5"/>
      <c r="DT2948" s="5"/>
      <c r="DU2948" s="5"/>
      <c r="DV2948" s="5"/>
      <c r="DW2948" s="5"/>
      <c r="DX2948" s="5"/>
      <c r="DY2948" s="5"/>
      <c r="DZ2948" s="5"/>
      <c r="EA2948" s="5"/>
      <c r="EB2948" s="5"/>
    </row>
    <row r="2949" spans="1:132" x14ac:dyDescent="0.15">
      <c r="A2949" s="11">
        <v>41528</v>
      </c>
      <c r="B2949" s="12">
        <v>2013</v>
      </c>
      <c r="C2949" s="12">
        <v>37</v>
      </c>
      <c r="D2949" s="16">
        <v>1099</v>
      </c>
      <c r="E2949" s="13" t="s">
        <v>10</v>
      </c>
      <c r="F2949" s="12" t="s">
        <v>13</v>
      </c>
      <c r="G2949" s="12">
        <v>2</v>
      </c>
      <c r="H2949" s="14">
        <v>9</v>
      </c>
      <c r="I2949" s="12">
        <v>254</v>
      </c>
      <c r="J2949" s="12">
        <v>0</v>
      </c>
      <c r="K2949" s="17"/>
      <c r="L2949" s="2"/>
      <c r="R2949" s="3"/>
      <c r="AC2949" s="3"/>
      <c r="AD2949" s="3"/>
      <c r="AE2949" s="3"/>
      <c r="AK2949" s="4"/>
      <c r="AM2949" s="5"/>
      <c r="AN2949" s="5"/>
      <c r="AO2949" s="5"/>
      <c r="AP2949" s="5"/>
      <c r="AQ2949" s="5"/>
      <c r="AR2949" s="5"/>
      <c r="AS2949" s="5"/>
      <c r="AT2949" s="5"/>
      <c r="AU2949" s="3"/>
      <c r="AV2949" s="3"/>
      <c r="AW2949" s="3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4"/>
      <c r="BM2949" s="5"/>
      <c r="BN2949" s="4"/>
      <c r="BO2949" s="5"/>
      <c r="BP2949" s="5"/>
      <c r="BQ2949" s="5"/>
      <c r="BR2949" s="5"/>
      <c r="BS2949" s="5"/>
      <c r="BT2949" s="3"/>
      <c r="BU2949" s="3"/>
      <c r="BV2949" s="3"/>
      <c r="BW2949" s="5"/>
      <c r="BX2949" s="5"/>
      <c r="BY2949" s="5"/>
      <c r="BZ2949" s="5"/>
      <c r="CA2949" s="5"/>
      <c r="CB2949" s="5"/>
      <c r="CC2949" s="5"/>
      <c r="CD2949" s="5"/>
      <c r="CE2949" s="5"/>
      <c r="CF2949" s="5"/>
      <c r="CG2949" s="5"/>
      <c r="CH2949" s="5"/>
      <c r="CI2949" s="5"/>
      <c r="CJ2949" s="5"/>
      <c r="CK2949" s="5"/>
      <c r="CL2949" s="5"/>
      <c r="CM2949" s="5"/>
      <c r="CN2949" s="5"/>
      <c r="CO2949" s="5"/>
      <c r="CP2949" s="5"/>
      <c r="CQ2949" s="5"/>
      <c r="CR2949" s="5"/>
      <c r="CU2949" s="5"/>
      <c r="CV2949" s="5"/>
      <c r="CW2949" s="5"/>
      <c r="CX2949" s="5"/>
      <c r="CY2949" s="5"/>
      <c r="CZ2949" s="5"/>
      <c r="DA2949" s="5"/>
      <c r="DB2949" s="5"/>
      <c r="DC2949" s="5"/>
      <c r="DD2949" s="5"/>
      <c r="DE2949" s="5"/>
      <c r="DF2949" s="5"/>
      <c r="DG2949" s="5"/>
      <c r="DH2949" s="5"/>
      <c r="DI2949" s="5"/>
      <c r="DJ2949" s="5"/>
      <c r="DK2949" s="5"/>
      <c r="DL2949" s="5"/>
      <c r="DM2949" s="5"/>
      <c r="DN2949" s="5"/>
      <c r="DO2949" s="5"/>
      <c r="DP2949" s="5"/>
      <c r="DQ2949" s="5"/>
      <c r="DR2949" s="5"/>
      <c r="DS2949" s="5"/>
      <c r="DT2949" s="5"/>
      <c r="DU2949" s="5"/>
      <c r="DV2949" s="5"/>
      <c r="DW2949" s="5"/>
      <c r="DX2949" s="5"/>
      <c r="DY2949" s="5"/>
      <c r="DZ2949" s="5"/>
      <c r="EA2949" s="5"/>
      <c r="EB2949" s="5"/>
    </row>
    <row r="2950" spans="1:132" x14ac:dyDescent="0.15">
      <c r="A2950" s="11">
        <v>41673</v>
      </c>
      <c r="B2950" s="12">
        <v>2014</v>
      </c>
      <c r="C2950" s="12">
        <v>6</v>
      </c>
      <c r="D2950" s="16">
        <v>1099</v>
      </c>
      <c r="E2950" s="13" t="s">
        <v>12</v>
      </c>
      <c r="F2950" s="12" t="s">
        <v>9</v>
      </c>
      <c r="G2950" s="12">
        <v>0</v>
      </c>
      <c r="H2950" s="14">
        <v>2</v>
      </c>
      <c r="I2950" s="12">
        <v>34</v>
      </c>
      <c r="J2950" s="12">
        <v>0</v>
      </c>
      <c r="K2950" s="17"/>
      <c r="L2950" s="2"/>
      <c r="R2950" s="3"/>
      <c r="AC2950" s="3"/>
      <c r="AD2950" s="3"/>
      <c r="AE2950" s="3"/>
      <c r="AK2950" s="4"/>
      <c r="AM2950" s="5"/>
      <c r="AN2950" s="5"/>
      <c r="AO2950" s="5"/>
      <c r="AP2950" s="5"/>
      <c r="AQ2950" s="5"/>
      <c r="AR2950" s="5"/>
      <c r="AS2950" s="5"/>
      <c r="AT2950" s="5"/>
      <c r="AU2950" s="3"/>
      <c r="AV2950" s="3"/>
      <c r="AW2950" s="3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4"/>
      <c r="BM2950" s="5"/>
      <c r="BN2950" s="4"/>
      <c r="BO2950" s="5"/>
      <c r="BP2950" s="5"/>
      <c r="BQ2950" s="5"/>
      <c r="BR2950" s="5"/>
      <c r="BS2950" s="5"/>
      <c r="BT2950" s="3"/>
      <c r="BU2950" s="3"/>
      <c r="BV2950" s="3"/>
      <c r="BW2950" s="5"/>
      <c r="BX2950" s="5"/>
      <c r="BY2950" s="5"/>
      <c r="BZ2950" s="5"/>
      <c r="CA2950" s="5"/>
      <c r="CB2950" s="5"/>
      <c r="CC2950" s="5"/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/>
      <c r="CQ2950" s="5"/>
      <c r="CR2950" s="5"/>
      <c r="CU2950" s="5"/>
      <c r="CV2950" s="5"/>
      <c r="CW2950" s="5"/>
      <c r="CX2950" s="5"/>
      <c r="CY2950" s="5"/>
      <c r="CZ2950" s="5"/>
      <c r="DA2950" s="5"/>
      <c r="DB2950" s="5"/>
      <c r="DC2950" s="5"/>
      <c r="DD2950" s="5"/>
      <c r="DE2950" s="5"/>
      <c r="DF2950" s="5"/>
      <c r="DG2950" s="5"/>
      <c r="DH2950" s="5"/>
      <c r="DI2950" s="5"/>
      <c r="DJ2950" s="5"/>
      <c r="DK2950" s="5"/>
      <c r="DL2950" s="5"/>
      <c r="DM2950" s="5"/>
      <c r="DN2950" s="5"/>
      <c r="DO2950" s="5"/>
      <c r="DP2950" s="5"/>
      <c r="DQ2950" s="5"/>
      <c r="DR2950" s="5"/>
      <c r="DS2950" s="5"/>
      <c r="DT2950" s="5"/>
      <c r="DU2950" s="5"/>
      <c r="DV2950" s="5"/>
      <c r="DW2950" s="5"/>
      <c r="DX2950" s="5"/>
      <c r="DY2950" s="5"/>
      <c r="DZ2950" s="5"/>
      <c r="EA2950" s="5"/>
      <c r="EB2950" s="5"/>
    </row>
    <row r="2951" spans="1:132" x14ac:dyDescent="0.15">
      <c r="A2951" s="11">
        <v>42012</v>
      </c>
      <c r="B2951" s="12">
        <v>2015</v>
      </c>
      <c r="C2951" s="12">
        <v>2</v>
      </c>
      <c r="D2951" s="16">
        <v>1099</v>
      </c>
      <c r="E2951" s="13" t="s">
        <v>10</v>
      </c>
      <c r="F2951" s="12" t="s">
        <v>9</v>
      </c>
      <c r="G2951" s="12">
        <v>3</v>
      </c>
      <c r="H2951" s="14">
        <v>1</v>
      </c>
      <c r="I2951" s="12">
        <v>8</v>
      </c>
      <c r="J2951" s="12">
        <v>0</v>
      </c>
      <c r="K2951" s="17"/>
      <c r="L2951" s="2"/>
      <c r="R2951" s="3"/>
      <c r="AC2951" s="3"/>
      <c r="AD2951" s="3"/>
      <c r="AE2951" s="3"/>
      <c r="AK2951" s="4"/>
      <c r="AM2951" s="5"/>
      <c r="AN2951" s="5"/>
      <c r="AO2951" s="5"/>
      <c r="AP2951" s="5"/>
      <c r="AQ2951" s="5"/>
      <c r="AR2951" s="5"/>
      <c r="AS2951" s="5"/>
      <c r="AT2951" s="5"/>
      <c r="AU2951" s="3"/>
      <c r="AV2951" s="3"/>
      <c r="AW2951" s="3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4"/>
      <c r="BM2951" s="5"/>
      <c r="BN2951" s="4"/>
      <c r="BO2951" s="5"/>
      <c r="BP2951" s="5"/>
      <c r="BQ2951" s="5"/>
      <c r="BR2951" s="5"/>
      <c r="BS2951" s="5"/>
      <c r="BT2951" s="3"/>
      <c r="BU2951" s="3"/>
      <c r="BV2951" s="3"/>
      <c r="BW2951" s="5"/>
      <c r="BX2951" s="5"/>
      <c r="BY2951" s="5"/>
      <c r="BZ2951" s="5"/>
      <c r="CA2951" s="5"/>
      <c r="CB2951" s="5"/>
      <c r="CC2951" s="5"/>
      <c r="CD2951" s="5"/>
      <c r="CE2951" s="5"/>
      <c r="CF2951" s="5"/>
      <c r="CG2951" s="5"/>
      <c r="CH2951" s="5"/>
      <c r="CI2951" s="5"/>
      <c r="CJ2951" s="5"/>
      <c r="CK2951" s="5"/>
      <c r="CL2951" s="5"/>
      <c r="CM2951" s="5"/>
      <c r="CN2951" s="5"/>
      <c r="CO2951" s="5"/>
      <c r="CP2951" s="5"/>
      <c r="CQ2951" s="5"/>
      <c r="CR2951" s="5"/>
      <c r="CU2951" s="5"/>
      <c r="CV2951" s="5"/>
      <c r="CW2951" s="5"/>
      <c r="CX2951" s="5"/>
      <c r="CY2951" s="5"/>
      <c r="CZ2951" s="5"/>
      <c r="DA2951" s="5"/>
      <c r="DB2951" s="5"/>
      <c r="DC2951" s="5"/>
      <c r="DD2951" s="5"/>
      <c r="DE2951" s="5"/>
      <c r="DF2951" s="5"/>
      <c r="DG2951" s="5"/>
      <c r="DH2951" s="5"/>
      <c r="DI2951" s="5"/>
      <c r="DJ2951" s="5"/>
      <c r="DK2951" s="5"/>
      <c r="DL2951" s="5"/>
      <c r="DM2951" s="5"/>
      <c r="DN2951" s="5"/>
      <c r="DO2951" s="5"/>
      <c r="DP2951" s="5"/>
      <c r="DQ2951" s="5"/>
      <c r="DR2951" s="5"/>
      <c r="DS2951" s="5"/>
      <c r="DT2951" s="5"/>
      <c r="DU2951" s="5"/>
      <c r="DV2951" s="5"/>
      <c r="DW2951" s="5"/>
      <c r="DX2951" s="5"/>
      <c r="DY2951" s="5"/>
      <c r="DZ2951" s="5"/>
      <c r="EA2951" s="5"/>
      <c r="EB2951" s="5"/>
    </row>
    <row r="2952" spans="1:132" x14ac:dyDescent="0.15">
      <c r="A2952" s="11">
        <v>42631</v>
      </c>
      <c r="B2952" s="12">
        <v>2016</v>
      </c>
      <c r="C2952" s="12">
        <v>37</v>
      </c>
      <c r="D2952" s="16">
        <v>1099</v>
      </c>
      <c r="E2952" s="13" t="s">
        <v>11</v>
      </c>
      <c r="F2952" s="12" t="s">
        <v>15</v>
      </c>
      <c r="G2952" s="12">
        <v>6</v>
      </c>
      <c r="H2952" s="14">
        <v>9</v>
      </c>
      <c r="I2952" s="12">
        <v>262</v>
      </c>
      <c r="J2952" s="12">
        <v>1</v>
      </c>
      <c r="K2952" s="17"/>
      <c r="L2952" s="2"/>
      <c r="R2952" s="3"/>
      <c r="AC2952" s="3"/>
      <c r="AD2952" s="3"/>
      <c r="AE2952" s="3"/>
      <c r="AK2952" s="4"/>
      <c r="AM2952" s="5"/>
      <c r="AN2952" s="5"/>
      <c r="AO2952" s="5"/>
      <c r="AP2952" s="5"/>
      <c r="AQ2952" s="5"/>
      <c r="AR2952" s="5"/>
      <c r="AS2952" s="5"/>
      <c r="AT2952" s="5"/>
      <c r="AU2952" s="3"/>
      <c r="AV2952" s="3"/>
      <c r="AW2952" s="3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4"/>
      <c r="BM2952" s="5"/>
      <c r="BN2952" s="4"/>
      <c r="BO2952" s="5"/>
      <c r="BP2952" s="5"/>
      <c r="BQ2952" s="5"/>
      <c r="BR2952" s="5"/>
      <c r="BS2952" s="5"/>
      <c r="BT2952" s="3"/>
      <c r="BU2952" s="3"/>
      <c r="BV2952" s="3"/>
      <c r="BW2952" s="5"/>
      <c r="BX2952" s="5"/>
      <c r="BY2952" s="5"/>
      <c r="BZ2952" s="5"/>
      <c r="CA2952" s="5"/>
      <c r="CB2952" s="5"/>
      <c r="CC2952" s="5"/>
      <c r="CD2952" s="5"/>
      <c r="CE2952" s="5"/>
      <c r="CF2952" s="5"/>
      <c r="CG2952" s="5"/>
      <c r="CH2952" s="5"/>
      <c r="CI2952" s="5"/>
      <c r="CJ2952" s="5"/>
      <c r="CK2952" s="5"/>
      <c r="CL2952" s="5"/>
      <c r="CM2952" s="5"/>
      <c r="CN2952" s="5"/>
      <c r="CO2952" s="5"/>
      <c r="CP2952" s="5"/>
      <c r="CQ2952" s="5"/>
      <c r="CR2952" s="5"/>
      <c r="CU2952" s="5"/>
      <c r="CV2952" s="5"/>
      <c r="CW2952" s="5"/>
      <c r="CX2952" s="5"/>
      <c r="CY2952" s="5"/>
      <c r="CZ2952" s="5"/>
      <c r="DA2952" s="5"/>
      <c r="DB2952" s="5"/>
      <c r="DC2952" s="5"/>
      <c r="DD2952" s="5"/>
      <c r="DE2952" s="5"/>
      <c r="DF2952" s="5"/>
      <c r="DG2952" s="5"/>
      <c r="DH2952" s="5"/>
      <c r="DI2952" s="5"/>
      <c r="DJ2952" s="5"/>
      <c r="DK2952" s="5"/>
      <c r="DL2952" s="5"/>
      <c r="DM2952" s="5"/>
      <c r="DN2952" s="5"/>
      <c r="DO2952" s="5"/>
      <c r="DP2952" s="5"/>
      <c r="DQ2952" s="5"/>
      <c r="DR2952" s="5"/>
      <c r="DS2952" s="5"/>
      <c r="DT2952" s="5"/>
      <c r="DU2952" s="5"/>
      <c r="DV2952" s="5"/>
      <c r="DW2952" s="5"/>
      <c r="DX2952" s="5"/>
      <c r="DY2952" s="5"/>
      <c r="DZ2952" s="5"/>
      <c r="EA2952" s="5"/>
      <c r="EB2952" s="5"/>
    </row>
    <row r="2953" spans="1:132" x14ac:dyDescent="0.15">
      <c r="A2953" s="11">
        <v>43144</v>
      </c>
      <c r="B2953" s="12">
        <v>2018</v>
      </c>
      <c r="C2953" s="12">
        <v>7</v>
      </c>
      <c r="D2953" s="16">
        <v>1099</v>
      </c>
      <c r="E2953" s="13" t="s">
        <v>12</v>
      </c>
      <c r="F2953" s="12" t="s">
        <v>17</v>
      </c>
      <c r="G2953" s="12">
        <v>1</v>
      </c>
      <c r="H2953" s="14">
        <v>2</v>
      </c>
      <c r="I2953" s="12">
        <v>44</v>
      </c>
      <c r="J2953" s="12">
        <v>0</v>
      </c>
      <c r="K2953" s="17"/>
      <c r="L2953" s="2"/>
      <c r="R2953" s="3"/>
      <c r="AC2953" s="3"/>
      <c r="AD2953" s="3"/>
      <c r="AE2953" s="3"/>
      <c r="AK2953" s="4"/>
      <c r="AM2953" s="5"/>
      <c r="AN2953" s="5"/>
      <c r="AO2953" s="5"/>
      <c r="AP2953" s="5"/>
      <c r="AQ2953" s="5"/>
      <c r="AR2953" s="5"/>
      <c r="AS2953" s="5"/>
      <c r="AT2953" s="5"/>
      <c r="AU2953" s="3"/>
      <c r="AV2953" s="3"/>
      <c r="AW2953" s="3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/>
      <c r="BI2953" s="5"/>
      <c r="BJ2953" s="5"/>
      <c r="BK2953" s="5"/>
      <c r="BL2953" s="4"/>
      <c r="BM2953" s="5"/>
      <c r="BN2953" s="4"/>
      <c r="BO2953" s="5"/>
      <c r="BP2953" s="5"/>
      <c r="BQ2953" s="5"/>
      <c r="BR2953" s="5"/>
      <c r="BS2953" s="5"/>
      <c r="BT2953" s="3"/>
      <c r="BU2953" s="3"/>
      <c r="BV2953" s="3"/>
      <c r="BW2953" s="5"/>
      <c r="BX2953" s="5"/>
      <c r="BY2953" s="5"/>
      <c r="BZ2953" s="5"/>
      <c r="CA2953" s="5"/>
      <c r="CB2953" s="5"/>
      <c r="CC2953" s="5"/>
      <c r="CD2953" s="5"/>
      <c r="CE2953" s="5"/>
      <c r="CF2953" s="5"/>
      <c r="CG2953" s="5"/>
      <c r="CH2953" s="5"/>
      <c r="CI2953" s="5"/>
      <c r="CJ2953" s="5"/>
      <c r="CK2953" s="5"/>
      <c r="CL2953" s="5"/>
      <c r="CM2953" s="5"/>
      <c r="CN2953" s="5"/>
      <c r="CO2953" s="5"/>
      <c r="CP2953" s="5"/>
      <c r="CQ2953" s="5"/>
      <c r="CR2953" s="5"/>
      <c r="CU2953" s="5"/>
      <c r="CV2953" s="5"/>
      <c r="CW2953" s="5"/>
      <c r="CX2953" s="5"/>
      <c r="CY2953" s="5"/>
      <c r="CZ2953" s="5"/>
      <c r="DA2953" s="5"/>
      <c r="DB2953" s="5"/>
      <c r="DC2953" s="5"/>
      <c r="DD2953" s="5"/>
      <c r="DE2953" s="5"/>
      <c r="DF2953" s="5"/>
      <c r="DG2953" s="5"/>
      <c r="DH2953" s="5"/>
      <c r="DI2953" s="5"/>
      <c r="DJ2953" s="5"/>
      <c r="DK2953" s="5"/>
      <c r="DL2953" s="5"/>
      <c r="DM2953" s="5"/>
      <c r="DN2953" s="5"/>
      <c r="DO2953" s="5"/>
      <c r="DP2953" s="5"/>
      <c r="DQ2953" s="5"/>
      <c r="DR2953" s="5"/>
      <c r="DS2953" s="5"/>
      <c r="DT2953" s="5"/>
      <c r="DU2953" s="5"/>
      <c r="DV2953" s="5"/>
      <c r="DW2953" s="5"/>
      <c r="DX2953" s="5"/>
      <c r="DY2953" s="5"/>
      <c r="DZ2953" s="5"/>
      <c r="EA2953" s="5"/>
      <c r="EB2953" s="5"/>
    </row>
    <row r="2954" spans="1:132" x14ac:dyDescent="0.15">
      <c r="A2954" s="11">
        <v>43669</v>
      </c>
      <c r="B2954" s="12">
        <v>2019</v>
      </c>
      <c r="C2954" s="14">
        <v>30</v>
      </c>
      <c r="D2954" s="16">
        <v>1099</v>
      </c>
      <c r="E2954" s="13" t="s">
        <v>12</v>
      </c>
      <c r="F2954" s="12" t="s">
        <v>16</v>
      </c>
      <c r="G2954" s="12">
        <v>1</v>
      </c>
      <c r="H2954" s="14">
        <v>7</v>
      </c>
      <c r="I2954" s="12">
        <v>204</v>
      </c>
      <c r="J2954" s="12">
        <v>0</v>
      </c>
      <c r="K2954" s="17"/>
      <c r="L2954" s="2"/>
      <c r="R2954" s="3"/>
      <c r="AC2954" s="3"/>
      <c r="AD2954" s="3"/>
      <c r="AE2954" s="3"/>
      <c r="AK2954" s="4"/>
      <c r="AM2954" s="5"/>
      <c r="AN2954" s="5"/>
      <c r="AO2954" s="5"/>
      <c r="AP2954" s="5"/>
      <c r="AQ2954" s="5"/>
      <c r="AR2954" s="5"/>
      <c r="AS2954" s="5"/>
      <c r="AT2954" s="5"/>
      <c r="AU2954" s="3"/>
      <c r="AV2954" s="3"/>
      <c r="AW2954" s="3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4"/>
      <c r="BM2954" s="5"/>
      <c r="BN2954" s="4"/>
      <c r="BO2954" s="5"/>
      <c r="BP2954" s="5"/>
      <c r="BQ2954" s="5"/>
      <c r="BR2954" s="5"/>
      <c r="BS2954" s="5"/>
      <c r="BT2954" s="3"/>
      <c r="BU2954" s="3"/>
      <c r="BV2954" s="3"/>
      <c r="BW2954" s="5"/>
      <c r="BX2954" s="5"/>
      <c r="BY2954" s="5"/>
      <c r="BZ2954" s="5"/>
      <c r="CA2954" s="5"/>
      <c r="CB2954" s="5"/>
      <c r="CC2954" s="5"/>
      <c r="CD2954" s="5"/>
      <c r="CE2954" s="5"/>
      <c r="CF2954" s="5"/>
      <c r="CG2954" s="5"/>
      <c r="CH2954" s="5"/>
      <c r="CI2954" s="5"/>
      <c r="CJ2954" s="5"/>
      <c r="CK2954" s="5"/>
      <c r="CL2954" s="5"/>
      <c r="CM2954" s="5"/>
      <c r="CN2954" s="5"/>
      <c r="CO2954" s="5"/>
      <c r="CP2954" s="5"/>
      <c r="CQ2954" s="5"/>
      <c r="CR2954" s="5"/>
      <c r="CU2954" s="5"/>
      <c r="CV2954" s="5"/>
      <c r="CW2954" s="5"/>
      <c r="CX2954" s="5"/>
      <c r="CY2954" s="5"/>
      <c r="CZ2954" s="5"/>
      <c r="DA2954" s="5"/>
      <c r="DB2954" s="5"/>
      <c r="DC2954" s="5"/>
      <c r="DD2954" s="5"/>
      <c r="DE2954" s="5"/>
      <c r="DF2954" s="5"/>
      <c r="DG2954" s="5"/>
      <c r="DH2954" s="5"/>
      <c r="DI2954" s="5"/>
      <c r="DJ2954" s="5"/>
      <c r="DK2954" s="5"/>
      <c r="DL2954" s="5"/>
      <c r="DM2954" s="5"/>
      <c r="DN2954" s="5"/>
      <c r="DO2954" s="5"/>
      <c r="DP2954" s="5"/>
      <c r="DQ2954" s="5"/>
      <c r="DR2954" s="5"/>
      <c r="DS2954" s="5"/>
      <c r="DT2954" s="5"/>
      <c r="DU2954" s="5"/>
      <c r="DV2954" s="5"/>
      <c r="DW2954" s="5"/>
      <c r="DX2954" s="5"/>
      <c r="DY2954" s="5"/>
      <c r="DZ2954" s="5"/>
      <c r="EA2954" s="5"/>
      <c r="EB2954" s="5"/>
    </row>
    <row r="2955" spans="1:132" x14ac:dyDescent="0.15">
      <c r="A2955" s="11">
        <v>43788</v>
      </c>
      <c r="B2955" s="12">
        <v>2019</v>
      </c>
      <c r="C2955" s="14">
        <v>47</v>
      </c>
      <c r="D2955" s="16">
        <v>1099</v>
      </c>
      <c r="E2955" s="13" t="s">
        <v>10</v>
      </c>
      <c r="F2955" s="12" t="s">
        <v>9</v>
      </c>
      <c r="G2955" s="12">
        <v>1</v>
      </c>
      <c r="H2955" s="14">
        <v>11</v>
      </c>
      <c r="I2955" s="12">
        <v>323</v>
      </c>
      <c r="J2955" s="12">
        <v>0</v>
      </c>
      <c r="K2955" s="17"/>
      <c r="L2955" s="2"/>
      <c r="R2955" s="3"/>
      <c r="AC2955" s="3"/>
      <c r="AD2955" s="3"/>
      <c r="AE2955" s="3"/>
      <c r="AK2955" s="4"/>
      <c r="AM2955" s="5"/>
      <c r="AN2955" s="5"/>
      <c r="AO2955" s="5"/>
      <c r="AP2955" s="5"/>
      <c r="AQ2955" s="5"/>
      <c r="AR2955" s="5"/>
      <c r="AS2955" s="5"/>
      <c r="AT2955" s="5"/>
      <c r="AU2955" s="3"/>
      <c r="AV2955" s="3"/>
      <c r="AW2955" s="3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/>
      <c r="BL2955" s="4"/>
      <c r="BM2955" s="5"/>
      <c r="BN2955" s="4"/>
      <c r="BO2955" s="5"/>
      <c r="BP2955" s="5"/>
      <c r="BQ2955" s="5"/>
      <c r="BR2955" s="5"/>
      <c r="BS2955" s="5"/>
      <c r="BT2955" s="3"/>
      <c r="BU2955" s="3"/>
      <c r="BV2955" s="3"/>
      <c r="BW2955" s="5"/>
      <c r="BX2955" s="5"/>
      <c r="BY2955" s="5"/>
      <c r="BZ2955" s="5"/>
      <c r="CA2955" s="5"/>
      <c r="CB2955" s="5"/>
      <c r="CC2955" s="5"/>
      <c r="CD2955" s="5"/>
      <c r="CE2955" s="5"/>
      <c r="CF2955" s="5"/>
      <c r="CG2955" s="5"/>
      <c r="CH2955" s="5"/>
      <c r="CI2955" s="5"/>
      <c r="CJ2955" s="5"/>
      <c r="CK2955" s="5"/>
      <c r="CL2955" s="5"/>
      <c r="CM2955" s="5"/>
      <c r="CN2955" s="5"/>
      <c r="CO2955" s="5"/>
      <c r="CP2955" s="5"/>
      <c r="CQ2955" s="5"/>
      <c r="CR2955" s="5"/>
      <c r="CU2955" s="5"/>
      <c r="CV2955" s="5"/>
      <c r="CW2955" s="5"/>
      <c r="CX2955" s="5"/>
      <c r="CY2955" s="5"/>
      <c r="CZ2955" s="5"/>
      <c r="DA2955" s="5"/>
      <c r="DB2955" s="5"/>
      <c r="DC2955" s="5"/>
      <c r="DD2955" s="5"/>
      <c r="DE2955" s="5"/>
      <c r="DF2955" s="5"/>
      <c r="DG2955" s="5"/>
      <c r="DH2955" s="5"/>
      <c r="DI2955" s="5"/>
      <c r="DJ2955" s="5"/>
      <c r="DK2955" s="5"/>
      <c r="DL2955" s="5"/>
      <c r="DM2955" s="5"/>
      <c r="DN2955" s="5"/>
      <c r="DO2955" s="5"/>
      <c r="DP2955" s="5"/>
      <c r="DQ2955" s="5"/>
      <c r="DR2955" s="5"/>
      <c r="DS2955" s="5"/>
      <c r="DT2955" s="5"/>
      <c r="DU2955" s="5"/>
      <c r="DV2955" s="5"/>
      <c r="DW2955" s="5"/>
      <c r="DX2955" s="5"/>
      <c r="DY2955" s="5"/>
      <c r="DZ2955" s="5"/>
      <c r="EA2955" s="5"/>
      <c r="EB2955" s="5"/>
    </row>
    <row r="2956" spans="1:132" x14ac:dyDescent="0.15">
      <c r="A2956" s="11">
        <v>44755</v>
      </c>
      <c r="B2956" s="12">
        <v>2022</v>
      </c>
      <c r="C2956" s="12">
        <v>28</v>
      </c>
      <c r="D2956" s="16">
        <v>1099</v>
      </c>
      <c r="E2956" s="13" t="s">
        <v>11</v>
      </c>
      <c r="F2956" s="12" t="s">
        <v>15</v>
      </c>
      <c r="G2956" s="12">
        <v>2</v>
      </c>
      <c r="H2956" s="14">
        <v>7</v>
      </c>
      <c r="I2956" s="12">
        <v>194</v>
      </c>
      <c r="J2956" s="12">
        <v>0</v>
      </c>
      <c r="K2956" s="17"/>
      <c r="L2956" s="2"/>
      <c r="R2956" s="3"/>
      <c r="AC2956" s="3"/>
      <c r="AD2956" s="3"/>
      <c r="AE2956" s="3"/>
      <c r="AK2956" s="4"/>
      <c r="AM2956" s="5"/>
      <c r="AN2956" s="5"/>
      <c r="AO2956" s="5"/>
      <c r="AP2956" s="5"/>
      <c r="AQ2956" s="5"/>
      <c r="AR2956" s="5"/>
      <c r="AS2956" s="5"/>
      <c r="AT2956" s="5"/>
      <c r="AU2956" s="3"/>
      <c r="AV2956" s="3"/>
      <c r="AW2956" s="3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4"/>
      <c r="BM2956" s="5"/>
      <c r="BN2956" s="4"/>
      <c r="BO2956" s="5"/>
      <c r="BP2956" s="5"/>
      <c r="BQ2956" s="5"/>
      <c r="BR2956" s="5"/>
      <c r="BS2956" s="5"/>
      <c r="BT2956" s="3"/>
      <c r="BU2956" s="3"/>
      <c r="BV2956" s="3"/>
      <c r="BW2956" s="5"/>
      <c r="BX2956" s="5"/>
      <c r="BY2956" s="5"/>
      <c r="BZ2956" s="5"/>
      <c r="CA2956" s="5"/>
      <c r="CB2956" s="5"/>
      <c r="CC2956" s="5"/>
      <c r="CD2956" s="5"/>
      <c r="CE2956" s="5"/>
      <c r="CF2956" s="5"/>
      <c r="CG2956" s="5"/>
      <c r="CH2956" s="5"/>
      <c r="CI2956" s="5"/>
      <c r="CJ2956" s="5"/>
      <c r="CK2956" s="5"/>
      <c r="CL2956" s="5"/>
      <c r="CM2956" s="5"/>
      <c r="CN2956" s="5"/>
      <c r="CO2956" s="5"/>
      <c r="CP2956" s="5"/>
      <c r="CQ2956" s="5"/>
      <c r="CR2956" s="5"/>
      <c r="CU2956" s="5"/>
      <c r="CV2956" s="5"/>
      <c r="CW2956" s="5"/>
      <c r="CX2956" s="5"/>
      <c r="CY2956" s="5"/>
      <c r="CZ2956" s="5"/>
      <c r="DA2956" s="5"/>
      <c r="DB2956" s="5"/>
      <c r="DC2956" s="5"/>
      <c r="DD2956" s="5"/>
      <c r="DE2956" s="5"/>
      <c r="DF2956" s="5"/>
      <c r="DG2956" s="5"/>
      <c r="DH2956" s="5"/>
      <c r="DI2956" s="5"/>
      <c r="DJ2956" s="5"/>
      <c r="DK2956" s="5"/>
      <c r="DL2956" s="5"/>
      <c r="DM2956" s="5"/>
      <c r="DN2956" s="5"/>
      <c r="DO2956" s="5"/>
      <c r="DP2956" s="5"/>
      <c r="DQ2956" s="5"/>
      <c r="DR2956" s="5"/>
      <c r="DS2956" s="5"/>
      <c r="DT2956" s="5"/>
      <c r="DU2956" s="5"/>
      <c r="DV2956" s="5"/>
      <c r="DW2956" s="5"/>
      <c r="DX2956" s="5"/>
      <c r="DY2956" s="5"/>
      <c r="DZ2956" s="5"/>
      <c r="EA2956" s="5"/>
      <c r="EB2956" s="5"/>
    </row>
    <row r="2957" spans="1:132" x14ac:dyDescent="0.15">
      <c r="A2957" s="11">
        <v>45208</v>
      </c>
      <c r="B2957" s="12">
        <v>2023</v>
      </c>
      <c r="C2957" s="14">
        <v>41</v>
      </c>
      <c r="D2957" s="16">
        <v>1099</v>
      </c>
      <c r="E2957" s="13" t="s">
        <v>10</v>
      </c>
      <c r="F2957" s="12" t="s">
        <v>13</v>
      </c>
      <c r="G2957" s="12">
        <v>0</v>
      </c>
      <c r="H2957" s="14">
        <v>10</v>
      </c>
      <c r="I2957" s="12">
        <v>282</v>
      </c>
      <c r="J2957" s="12">
        <v>0</v>
      </c>
      <c r="K2957" s="17"/>
      <c r="L2957" s="2"/>
      <c r="R2957" s="3"/>
      <c r="AC2957" s="3"/>
      <c r="AD2957" s="3"/>
      <c r="AE2957" s="3"/>
      <c r="AK2957" s="4"/>
      <c r="AM2957" s="5"/>
      <c r="AN2957" s="5"/>
      <c r="AO2957" s="5"/>
      <c r="AP2957" s="5"/>
      <c r="AQ2957" s="5"/>
      <c r="AR2957" s="5"/>
      <c r="AS2957" s="5"/>
      <c r="AT2957" s="5"/>
      <c r="AU2957" s="3"/>
      <c r="AV2957" s="3"/>
      <c r="AW2957" s="3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4"/>
      <c r="BM2957" s="5"/>
      <c r="BN2957" s="4"/>
      <c r="BO2957" s="5"/>
      <c r="BP2957" s="5"/>
      <c r="BQ2957" s="5"/>
      <c r="BR2957" s="5"/>
      <c r="BS2957" s="5"/>
      <c r="BT2957" s="3"/>
      <c r="BU2957" s="3"/>
      <c r="BV2957" s="3"/>
      <c r="BW2957" s="5"/>
      <c r="BX2957" s="5"/>
      <c r="BY2957" s="5"/>
      <c r="BZ2957" s="5"/>
      <c r="CA2957" s="5"/>
      <c r="CB2957" s="5"/>
      <c r="CC2957" s="5"/>
      <c r="CD2957" s="5"/>
      <c r="CE2957" s="5"/>
      <c r="CF2957" s="5"/>
      <c r="CG2957" s="5"/>
      <c r="CH2957" s="5"/>
      <c r="CI2957" s="5"/>
      <c r="CJ2957" s="5"/>
      <c r="CK2957" s="5"/>
      <c r="CL2957" s="5"/>
      <c r="CM2957" s="5"/>
      <c r="CN2957" s="5"/>
      <c r="CO2957" s="5"/>
      <c r="CP2957" s="5"/>
      <c r="CQ2957" s="5"/>
      <c r="CR2957" s="5"/>
      <c r="CU2957" s="5"/>
      <c r="CV2957" s="5"/>
      <c r="CW2957" s="5"/>
      <c r="CX2957" s="5"/>
      <c r="CY2957" s="5"/>
      <c r="CZ2957" s="5"/>
      <c r="DA2957" s="5"/>
      <c r="DB2957" s="5"/>
      <c r="DC2957" s="5"/>
      <c r="DD2957" s="5"/>
      <c r="DE2957" s="5"/>
      <c r="DF2957" s="5"/>
      <c r="DG2957" s="5"/>
      <c r="DH2957" s="5"/>
      <c r="DI2957" s="5"/>
      <c r="DJ2957" s="5"/>
      <c r="DK2957" s="5"/>
      <c r="DL2957" s="5"/>
      <c r="DM2957" s="5"/>
      <c r="DN2957" s="5"/>
      <c r="DO2957" s="5"/>
      <c r="DP2957" s="5"/>
      <c r="DQ2957" s="5"/>
      <c r="DR2957" s="5"/>
      <c r="DS2957" s="5"/>
      <c r="DT2957" s="5"/>
      <c r="DU2957" s="5"/>
      <c r="DV2957" s="5"/>
      <c r="DW2957" s="5"/>
      <c r="DX2957" s="5"/>
      <c r="DY2957" s="5"/>
      <c r="DZ2957" s="5"/>
      <c r="EA2957" s="5"/>
      <c r="EB2957" s="5"/>
    </row>
    <row r="2958" spans="1:132" x14ac:dyDescent="0.15">
      <c r="A2958" s="11">
        <v>45637</v>
      </c>
      <c r="B2958" s="12">
        <v>2024</v>
      </c>
      <c r="C2958" s="14">
        <v>50</v>
      </c>
      <c r="D2958" s="16">
        <v>1099</v>
      </c>
      <c r="E2958" s="13" t="s">
        <v>11</v>
      </c>
      <c r="F2958" s="12" t="s">
        <v>9</v>
      </c>
      <c r="G2958" s="12">
        <v>2</v>
      </c>
      <c r="H2958" s="14">
        <v>12</v>
      </c>
      <c r="I2958" s="12">
        <v>346</v>
      </c>
      <c r="J2958" s="12">
        <v>0</v>
      </c>
      <c r="K2958" s="17"/>
      <c r="L2958" s="2"/>
      <c r="R2958" s="3"/>
      <c r="AC2958" s="3"/>
      <c r="AD2958" s="3"/>
      <c r="AE2958" s="3"/>
      <c r="AK2958" s="4"/>
      <c r="AM2958" s="5"/>
      <c r="AN2958" s="5"/>
      <c r="AO2958" s="5"/>
      <c r="AP2958" s="5"/>
      <c r="AQ2958" s="5"/>
      <c r="AR2958" s="5"/>
      <c r="AS2958" s="5"/>
      <c r="AT2958" s="5"/>
      <c r="AU2958" s="3"/>
      <c r="AV2958" s="3"/>
      <c r="AW2958" s="3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4"/>
      <c r="BM2958" s="5"/>
      <c r="BN2958" s="4"/>
      <c r="BO2958" s="5"/>
      <c r="BP2958" s="5"/>
      <c r="BQ2958" s="5"/>
      <c r="BR2958" s="5"/>
      <c r="BS2958" s="5"/>
      <c r="BT2958" s="3"/>
      <c r="BU2958" s="3"/>
      <c r="BV2958" s="3"/>
      <c r="BW2958" s="5"/>
      <c r="BX2958" s="5"/>
      <c r="BY2958" s="5"/>
      <c r="BZ2958" s="5"/>
      <c r="CA2958" s="5"/>
      <c r="CB2958" s="5"/>
      <c r="CC2958" s="5"/>
      <c r="CD2958" s="5"/>
      <c r="CE2958" s="5"/>
      <c r="CF2958" s="5"/>
      <c r="CG2958" s="5"/>
      <c r="CH2958" s="5"/>
      <c r="CI2958" s="5"/>
      <c r="CJ2958" s="5"/>
      <c r="CK2958" s="5"/>
      <c r="CL2958" s="5"/>
      <c r="CM2958" s="5"/>
      <c r="CN2958" s="5"/>
      <c r="CO2958" s="5"/>
      <c r="CP2958" s="5"/>
      <c r="CQ2958" s="5"/>
      <c r="CR2958" s="5"/>
      <c r="CU2958" s="5"/>
      <c r="CV2958" s="5"/>
      <c r="CW2958" s="5"/>
      <c r="CX2958" s="5"/>
      <c r="CY2958" s="5"/>
      <c r="CZ2958" s="5"/>
      <c r="DA2958" s="5"/>
      <c r="DB2958" s="5"/>
      <c r="DC2958" s="5"/>
      <c r="DD2958" s="5"/>
      <c r="DE2958" s="5"/>
      <c r="DF2958" s="5"/>
      <c r="DG2958" s="5"/>
      <c r="DH2958" s="5"/>
      <c r="DI2958" s="5"/>
      <c r="DJ2958" s="5"/>
      <c r="DK2958" s="5"/>
      <c r="DL2958" s="5"/>
      <c r="DM2958" s="5"/>
      <c r="DN2958" s="5"/>
      <c r="DO2958" s="5"/>
      <c r="DP2958" s="5"/>
      <c r="DQ2958" s="5"/>
      <c r="DR2958" s="5"/>
      <c r="DS2958" s="5"/>
      <c r="DT2958" s="5"/>
      <c r="DU2958" s="5"/>
      <c r="DV2958" s="5"/>
      <c r="DW2958" s="5"/>
      <c r="DX2958" s="5"/>
      <c r="DY2958" s="5"/>
      <c r="DZ2958" s="5"/>
      <c r="EA2958" s="5"/>
      <c r="EB2958" s="5"/>
    </row>
    <row r="2959" spans="1:132" x14ac:dyDescent="0.15">
      <c r="A2959" s="11">
        <v>41292</v>
      </c>
      <c r="B2959" s="12">
        <v>2013</v>
      </c>
      <c r="C2959" s="12">
        <v>3</v>
      </c>
      <c r="D2959" s="16">
        <v>1098</v>
      </c>
      <c r="E2959" s="13" t="s">
        <v>11</v>
      </c>
      <c r="F2959" s="12" t="s">
        <v>17</v>
      </c>
      <c r="G2959" s="12">
        <v>4</v>
      </c>
      <c r="H2959" s="14">
        <v>1</v>
      </c>
      <c r="I2959" s="12">
        <v>18</v>
      </c>
      <c r="J2959" s="12">
        <v>0</v>
      </c>
      <c r="K2959" s="17"/>
      <c r="L2959" s="2"/>
      <c r="R2959" s="3"/>
      <c r="AC2959" s="3"/>
      <c r="AD2959" s="3"/>
      <c r="AE2959" s="3"/>
      <c r="AK2959" s="4"/>
      <c r="AM2959" s="5"/>
      <c r="AN2959" s="5"/>
      <c r="AO2959" s="5"/>
      <c r="AP2959" s="5"/>
      <c r="AQ2959" s="5"/>
      <c r="AR2959" s="5"/>
      <c r="AS2959" s="5"/>
      <c r="AT2959" s="5"/>
      <c r="AU2959" s="3"/>
      <c r="AV2959" s="3"/>
      <c r="AW2959" s="3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4"/>
      <c r="BM2959" s="5"/>
      <c r="BN2959" s="4"/>
      <c r="BO2959" s="5"/>
      <c r="BP2959" s="5"/>
      <c r="BQ2959" s="5"/>
      <c r="BR2959" s="5"/>
      <c r="BS2959" s="5"/>
      <c r="BT2959" s="3"/>
      <c r="BU2959" s="3"/>
      <c r="BV2959" s="3"/>
      <c r="BW2959" s="5"/>
      <c r="BX2959" s="5"/>
      <c r="BY2959" s="5"/>
      <c r="BZ2959" s="5"/>
      <c r="CA2959" s="5"/>
      <c r="CB2959" s="5"/>
      <c r="CC2959" s="5"/>
      <c r="CD2959" s="5"/>
      <c r="CE2959" s="5"/>
      <c r="CF2959" s="5"/>
      <c r="CG2959" s="5"/>
      <c r="CH2959" s="5"/>
      <c r="CI2959" s="5"/>
      <c r="CJ2959" s="5"/>
      <c r="CK2959" s="5"/>
      <c r="CL2959" s="5"/>
      <c r="CM2959" s="5"/>
      <c r="CN2959" s="5"/>
      <c r="CO2959" s="5"/>
      <c r="CP2959" s="5"/>
      <c r="CQ2959" s="5"/>
      <c r="CR2959" s="5"/>
      <c r="CU2959" s="5"/>
      <c r="CV2959" s="5"/>
      <c r="CW2959" s="5"/>
      <c r="CX2959" s="5"/>
      <c r="CY2959" s="5"/>
      <c r="CZ2959" s="5"/>
      <c r="DA2959" s="5"/>
      <c r="DB2959" s="5"/>
      <c r="DC2959" s="5"/>
      <c r="DD2959" s="5"/>
      <c r="DE2959" s="5"/>
      <c r="DF2959" s="5"/>
      <c r="DG2959" s="5"/>
      <c r="DH2959" s="5"/>
      <c r="DI2959" s="5"/>
      <c r="DJ2959" s="5"/>
      <c r="DK2959" s="5"/>
      <c r="DL2959" s="5"/>
      <c r="DM2959" s="5"/>
      <c r="DN2959" s="5"/>
      <c r="DO2959" s="5"/>
      <c r="DP2959" s="5"/>
      <c r="DQ2959" s="5"/>
      <c r="DR2959" s="5"/>
      <c r="DS2959" s="5"/>
      <c r="DT2959" s="5"/>
      <c r="DU2959" s="5"/>
      <c r="DV2959" s="5"/>
      <c r="DW2959" s="5"/>
      <c r="DX2959" s="5"/>
      <c r="DY2959" s="5"/>
      <c r="DZ2959" s="5"/>
      <c r="EA2959" s="5"/>
      <c r="EB2959" s="5"/>
    </row>
    <row r="2960" spans="1:132" x14ac:dyDescent="0.15">
      <c r="A2960" s="11">
        <v>42019</v>
      </c>
      <c r="B2960" s="12">
        <v>2015</v>
      </c>
      <c r="C2960" s="12">
        <v>3</v>
      </c>
      <c r="D2960" s="16">
        <v>1098</v>
      </c>
      <c r="E2960" s="13" t="s">
        <v>10</v>
      </c>
      <c r="F2960" s="12" t="s">
        <v>9</v>
      </c>
      <c r="G2960" s="12">
        <v>3</v>
      </c>
      <c r="H2960" s="14">
        <v>1</v>
      </c>
      <c r="I2960" s="12">
        <v>15</v>
      </c>
      <c r="J2960" s="12">
        <v>0</v>
      </c>
      <c r="K2960" s="17"/>
      <c r="L2960" s="2"/>
      <c r="R2960" s="3"/>
      <c r="AC2960" s="3"/>
      <c r="AD2960" s="3"/>
      <c r="AE2960" s="3"/>
      <c r="AK2960" s="4"/>
      <c r="AM2960" s="5"/>
      <c r="AN2960" s="5"/>
      <c r="AO2960" s="5"/>
      <c r="AP2960" s="5"/>
      <c r="AQ2960" s="5"/>
      <c r="AR2960" s="5"/>
      <c r="AS2960" s="5"/>
      <c r="AT2960" s="5"/>
      <c r="AU2960" s="3"/>
      <c r="AV2960" s="3"/>
      <c r="AW2960" s="3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4"/>
      <c r="BM2960" s="5"/>
      <c r="BN2960" s="4"/>
      <c r="BO2960" s="5"/>
      <c r="BP2960" s="5"/>
      <c r="BQ2960" s="5"/>
      <c r="BR2960" s="5"/>
      <c r="BS2960" s="5"/>
      <c r="BT2960" s="3"/>
      <c r="BU2960" s="3"/>
      <c r="BV2960" s="3"/>
      <c r="BW2960" s="5"/>
      <c r="BX2960" s="5"/>
      <c r="BY2960" s="5"/>
      <c r="BZ2960" s="5"/>
      <c r="CA2960" s="5"/>
      <c r="CB2960" s="5"/>
      <c r="CC2960" s="5"/>
      <c r="CD2960" s="5"/>
      <c r="CE2960" s="5"/>
      <c r="CF2960" s="5"/>
      <c r="CG2960" s="5"/>
      <c r="CH2960" s="5"/>
      <c r="CI2960" s="5"/>
      <c r="CJ2960" s="5"/>
      <c r="CK2960" s="5"/>
      <c r="CL2960" s="5"/>
      <c r="CM2960" s="5"/>
      <c r="CN2960" s="5"/>
      <c r="CO2960" s="5"/>
      <c r="CP2960" s="5"/>
      <c r="CQ2960" s="5"/>
      <c r="CR2960" s="5"/>
      <c r="CU2960" s="5"/>
      <c r="CV2960" s="5"/>
      <c r="CW2960" s="5"/>
      <c r="CX2960" s="5"/>
      <c r="CY2960" s="5"/>
      <c r="CZ2960" s="5"/>
      <c r="DA2960" s="5"/>
      <c r="DB2960" s="5"/>
      <c r="DC2960" s="5"/>
      <c r="DD2960" s="5"/>
      <c r="DE2960" s="5"/>
      <c r="DF2960" s="5"/>
      <c r="DG2960" s="5"/>
      <c r="DH2960" s="5"/>
      <c r="DI2960" s="5"/>
      <c r="DJ2960" s="5"/>
      <c r="DK2960" s="5"/>
      <c r="DL2960" s="5"/>
      <c r="DM2960" s="5"/>
      <c r="DN2960" s="5"/>
      <c r="DO2960" s="5"/>
      <c r="DP2960" s="5"/>
      <c r="DQ2960" s="5"/>
      <c r="DR2960" s="5"/>
      <c r="DS2960" s="5"/>
      <c r="DT2960" s="5"/>
      <c r="DU2960" s="5"/>
      <c r="DV2960" s="5"/>
      <c r="DW2960" s="5"/>
      <c r="DX2960" s="5"/>
      <c r="DY2960" s="5"/>
      <c r="DZ2960" s="5"/>
      <c r="EA2960" s="5"/>
      <c r="EB2960" s="5"/>
    </row>
    <row r="2961" spans="1:132" x14ac:dyDescent="0.15">
      <c r="A2961" s="11">
        <v>43048</v>
      </c>
      <c r="B2961" s="12">
        <v>2017</v>
      </c>
      <c r="C2961" s="12">
        <v>45</v>
      </c>
      <c r="D2961" s="16">
        <v>1098</v>
      </c>
      <c r="E2961" s="13" t="s">
        <v>11</v>
      </c>
      <c r="F2961" s="12" t="s">
        <v>9</v>
      </c>
      <c r="G2961" s="12">
        <v>3</v>
      </c>
      <c r="H2961" s="14">
        <v>11</v>
      </c>
      <c r="I2961" s="12">
        <v>313</v>
      </c>
      <c r="J2961" s="12">
        <v>0</v>
      </c>
      <c r="K2961" s="17"/>
      <c r="L2961" s="2"/>
      <c r="R2961" s="3"/>
      <c r="AC2961" s="3"/>
      <c r="AD2961" s="3"/>
      <c r="AE2961" s="3"/>
      <c r="AK2961" s="4"/>
      <c r="AM2961" s="5"/>
      <c r="AN2961" s="5"/>
      <c r="AO2961" s="5"/>
      <c r="AP2961" s="5"/>
      <c r="AQ2961" s="5"/>
      <c r="AR2961" s="5"/>
      <c r="AS2961" s="5"/>
      <c r="AT2961" s="5"/>
      <c r="AU2961" s="3"/>
      <c r="AV2961" s="3"/>
      <c r="AW2961" s="3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4"/>
      <c r="BM2961" s="5"/>
      <c r="BN2961" s="4"/>
      <c r="BO2961" s="5"/>
      <c r="BP2961" s="5"/>
      <c r="BQ2961" s="5"/>
      <c r="BR2961" s="5"/>
      <c r="BS2961" s="5"/>
      <c r="BT2961" s="3"/>
      <c r="BU2961" s="3"/>
      <c r="BV2961" s="3"/>
      <c r="BW2961" s="5"/>
      <c r="BX2961" s="5"/>
      <c r="BY2961" s="5"/>
      <c r="BZ2961" s="5"/>
      <c r="CA2961" s="5"/>
      <c r="CB2961" s="5"/>
      <c r="CC2961" s="5"/>
      <c r="CD2961" s="5"/>
      <c r="CE2961" s="5"/>
      <c r="CF2961" s="5"/>
      <c r="CG2961" s="5"/>
      <c r="CH2961" s="5"/>
      <c r="CI2961" s="5"/>
      <c r="CJ2961" s="5"/>
      <c r="CK2961" s="5"/>
      <c r="CL2961" s="5"/>
      <c r="CM2961" s="5"/>
      <c r="CN2961" s="5"/>
      <c r="CO2961" s="5"/>
      <c r="CP2961" s="5"/>
      <c r="CQ2961" s="5"/>
      <c r="CR2961" s="5"/>
      <c r="CU2961" s="5"/>
      <c r="CV2961" s="5"/>
      <c r="CW2961" s="5"/>
      <c r="CX2961" s="5"/>
      <c r="CY2961" s="5"/>
      <c r="CZ2961" s="5"/>
      <c r="DA2961" s="5"/>
      <c r="DB2961" s="5"/>
      <c r="DC2961" s="5"/>
      <c r="DD2961" s="5"/>
      <c r="DE2961" s="5"/>
      <c r="DF2961" s="5"/>
      <c r="DG2961" s="5"/>
      <c r="DH2961" s="5"/>
      <c r="DI2961" s="5"/>
      <c r="DJ2961" s="5"/>
      <c r="DK2961" s="5"/>
      <c r="DL2961" s="5"/>
      <c r="DM2961" s="5"/>
      <c r="DN2961" s="5"/>
      <c r="DO2961" s="5"/>
      <c r="DP2961" s="5"/>
      <c r="DQ2961" s="5"/>
      <c r="DR2961" s="5"/>
      <c r="DS2961" s="5"/>
      <c r="DT2961" s="5"/>
      <c r="DU2961" s="5"/>
      <c r="DV2961" s="5"/>
      <c r="DW2961" s="5"/>
      <c r="DX2961" s="5"/>
      <c r="DY2961" s="5"/>
      <c r="DZ2961" s="5"/>
      <c r="EA2961" s="5"/>
      <c r="EB2961" s="5"/>
    </row>
    <row r="2962" spans="1:132" x14ac:dyDescent="0.15">
      <c r="A2962" s="11">
        <v>43636</v>
      </c>
      <c r="B2962" s="12">
        <v>2019</v>
      </c>
      <c r="C2962" s="14">
        <v>25</v>
      </c>
      <c r="D2962" s="16">
        <v>1098</v>
      </c>
      <c r="E2962" s="13" t="s">
        <v>12</v>
      </c>
      <c r="F2962" s="12" t="s">
        <v>15</v>
      </c>
      <c r="G2962" s="12">
        <v>3</v>
      </c>
      <c r="H2962" s="14">
        <v>6</v>
      </c>
      <c r="I2962" s="12">
        <v>171</v>
      </c>
      <c r="J2962" s="12">
        <v>0</v>
      </c>
      <c r="K2962" s="17"/>
      <c r="L2962" s="2"/>
      <c r="R2962" s="3"/>
      <c r="AC2962" s="3"/>
      <c r="AD2962" s="3"/>
      <c r="AE2962" s="3"/>
      <c r="AK2962" s="4"/>
      <c r="AM2962" s="5"/>
      <c r="AN2962" s="5"/>
      <c r="AO2962" s="5"/>
      <c r="AP2962" s="5"/>
      <c r="AQ2962" s="5"/>
      <c r="AR2962" s="5"/>
      <c r="AS2962" s="5"/>
      <c r="AT2962" s="5"/>
      <c r="AU2962" s="3"/>
      <c r="AV2962" s="3"/>
      <c r="AW2962" s="3"/>
      <c r="AX2962" s="5"/>
      <c r="AY2962" s="5"/>
      <c r="AZ2962" s="5"/>
      <c r="BA2962" s="5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/>
      <c r="BL2962" s="4"/>
      <c r="BM2962" s="5"/>
      <c r="BN2962" s="4"/>
      <c r="BO2962" s="5"/>
      <c r="BP2962" s="5"/>
      <c r="BQ2962" s="5"/>
      <c r="BR2962" s="5"/>
      <c r="BS2962" s="5"/>
      <c r="BT2962" s="3"/>
      <c r="BU2962" s="3"/>
      <c r="BV2962" s="3"/>
      <c r="BW2962" s="5"/>
      <c r="BX2962" s="5"/>
      <c r="BY2962" s="5"/>
      <c r="BZ2962" s="5"/>
      <c r="CA2962" s="5"/>
      <c r="CB2962" s="5"/>
      <c r="CC2962" s="5"/>
      <c r="CD2962" s="5"/>
      <c r="CE2962" s="5"/>
      <c r="CF2962" s="5"/>
      <c r="CG2962" s="5"/>
      <c r="CH2962" s="5"/>
      <c r="CI2962" s="5"/>
      <c r="CJ2962" s="5"/>
      <c r="CK2962" s="5"/>
      <c r="CL2962" s="5"/>
      <c r="CM2962" s="5"/>
      <c r="CN2962" s="5"/>
      <c r="CO2962" s="5"/>
      <c r="CP2962" s="5"/>
      <c r="CQ2962" s="5"/>
      <c r="CR2962" s="5"/>
      <c r="CU2962" s="5"/>
      <c r="CV2962" s="5"/>
      <c r="CW2962" s="5"/>
      <c r="CX2962" s="5"/>
      <c r="CY2962" s="5"/>
      <c r="CZ2962" s="5"/>
      <c r="DA2962" s="5"/>
      <c r="DB2962" s="5"/>
      <c r="DC2962" s="5"/>
      <c r="DD2962" s="5"/>
      <c r="DE2962" s="5"/>
      <c r="DF2962" s="5"/>
      <c r="DG2962" s="5"/>
      <c r="DH2962" s="5"/>
      <c r="DI2962" s="5"/>
      <c r="DJ2962" s="5"/>
      <c r="DK2962" s="5"/>
      <c r="DL2962" s="5"/>
      <c r="DM2962" s="5"/>
      <c r="DN2962" s="5"/>
      <c r="DO2962" s="5"/>
      <c r="DP2962" s="5"/>
      <c r="DQ2962" s="5"/>
      <c r="DR2962" s="5"/>
      <c r="DS2962" s="5"/>
      <c r="DT2962" s="5"/>
      <c r="DU2962" s="5"/>
      <c r="DV2962" s="5"/>
      <c r="DW2962" s="5"/>
      <c r="DX2962" s="5"/>
      <c r="DY2962" s="5"/>
      <c r="DZ2962" s="5"/>
      <c r="EA2962" s="5"/>
      <c r="EB2962" s="5"/>
    </row>
    <row r="2963" spans="1:132" x14ac:dyDescent="0.15">
      <c r="A2963" s="11">
        <v>45527</v>
      </c>
      <c r="B2963" s="12">
        <v>2024</v>
      </c>
      <c r="C2963" s="14">
        <v>34</v>
      </c>
      <c r="D2963" s="16">
        <v>1098</v>
      </c>
      <c r="E2963" s="13" t="s">
        <v>12</v>
      </c>
      <c r="F2963" s="12" t="s">
        <v>15</v>
      </c>
      <c r="G2963" s="12">
        <v>4</v>
      </c>
      <c r="H2963" s="14">
        <v>8</v>
      </c>
      <c r="I2963" s="12">
        <v>236</v>
      </c>
      <c r="J2963" s="12">
        <v>0</v>
      </c>
      <c r="K2963" s="17"/>
      <c r="L2963" s="2"/>
      <c r="R2963" s="3"/>
      <c r="AC2963" s="3"/>
      <c r="AD2963" s="3"/>
      <c r="AE2963" s="3"/>
      <c r="AK2963" s="4"/>
      <c r="AM2963" s="5"/>
      <c r="AN2963" s="5"/>
      <c r="AO2963" s="5"/>
      <c r="AP2963" s="5"/>
      <c r="AQ2963" s="5"/>
      <c r="AR2963" s="5"/>
      <c r="AS2963" s="5"/>
      <c r="AT2963" s="5"/>
      <c r="AU2963" s="3"/>
      <c r="AV2963" s="3"/>
      <c r="AW2963" s="3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4"/>
      <c r="BM2963" s="5"/>
      <c r="BN2963" s="4"/>
      <c r="BO2963" s="5"/>
      <c r="BP2963" s="5"/>
      <c r="BQ2963" s="5"/>
      <c r="BR2963" s="5"/>
      <c r="BS2963" s="5"/>
      <c r="BT2963" s="3"/>
      <c r="BU2963" s="3"/>
      <c r="BV2963" s="3"/>
      <c r="BW2963" s="5"/>
      <c r="BX2963" s="5"/>
      <c r="BY2963" s="5"/>
      <c r="BZ2963" s="5"/>
      <c r="CA2963" s="5"/>
      <c r="CB2963" s="5"/>
      <c r="CC2963" s="5"/>
      <c r="CD2963" s="5"/>
      <c r="CE2963" s="5"/>
      <c r="CF2963" s="5"/>
      <c r="CG2963" s="5"/>
      <c r="CH2963" s="5"/>
      <c r="CI2963" s="5"/>
      <c r="CJ2963" s="5"/>
      <c r="CK2963" s="5"/>
      <c r="CL2963" s="5"/>
      <c r="CM2963" s="5"/>
      <c r="CN2963" s="5"/>
      <c r="CO2963" s="5"/>
      <c r="CP2963" s="5"/>
      <c r="CQ2963" s="5"/>
      <c r="CR2963" s="5"/>
      <c r="CU2963" s="5"/>
      <c r="CV2963" s="5"/>
      <c r="CW2963" s="5"/>
      <c r="CX2963" s="5"/>
      <c r="CY2963" s="5"/>
      <c r="CZ2963" s="5"/>
      <c r="DA2963" s="5"/>
      <c r="DB2963" s="5"/>
      <c r="DC2963" s="5"/>
      <c r="DD2963" s="5"/>
      <c r="DE2963" s="5"/>
      <c r="DF2963" s="5"/>
      <c r="DG2963" s="5"/>
      <c r="DH2963" s="5"/>
      <c r="DI2963" s="5"/>
      <c r="DJ2963" s="5"/>
      <c r="DK2963" s="5"/>
      <c r="DL2963" s="5"/>
      <c r="DM2963" s="5"/>
      <c r="DN2963" s="5"/>
      <c r="DO2963" s="5"/>
      <c r="DP2963" s="5"/>
      <c r="DQ2963" s="5"/>
      <c r="DR2963" s="5"/>
      <c r="DS2963" s="5"/>
      <c r="DT2963" s="5"/>
      <c r="DU2963" s="5"/>
      <c r="DV2963" s="5"/>
      <c r="DW2963" s="5"/>
      <c r="DX2963" s="5"/>
      <c r="DY2963" s="5"/>
      <c r="DZ2963" s="5"/>
      <c r="EA2963" s="5"/>
      <c r="EB2963" s="5"/>
    </row>
    <row r="2964" spans="1:132" x14ac:dyDescent="0.15">
      <c r="A2964" s="11">
        <v>45705</v>
      </c>
      <c r="B2964" s="12">
        <v>2025</v>
      </c>
      <c r="C2964" s="14">
        <v>8</v>
      </c>
      <c r="D2964" s="16">
        <v>1098</v>
      </c>
      <c r="E2964" s="13" t="s">
        <v>12</v>
      </c>
      <c r="F2964" s="12" t="s">
        <v>9</v>
      </c>
      <c r="G2964" s="12">
        <v>0</v>
      </c>
      <c r="H2964" s="14">
        <v>2</v>
      </c>
      <c r="I2964" s="12">
        <v>48</v>
      </c>
      <c r="J2964" s="12">
        <v>0</v>
      </c>
      <c r="K2964" s="17"/>
      <c r="L2964" s="2"/>
      <c r="R2964" s="3"/>
      <c r="AC2964" s="3"/>
      <c r="AD2964" s="3"/>
      <c r="AE2964" s="3"/>
      <c r="AK2964" s="4"/>
      <c r="AM2964" s="5"/>
      <c r="AN2964" s="5"/>
      <c r="AO2964" s="5"/>
      <c r="AP2964" s="5"/>
      <c r="AQ2964" s="5"/>
      <c r="AR2964" s="5"/>
      <c r="AS2964" s="5"/>
      <c r="AT2964" s="5"/>
      <c r="AU2964" s="3"/>
      <c r="AV2964" s="3"/>
      <c r="AW2964" s="3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4"/>
      <c r="BM2964" s="5"/>
      <c r="BN2964" s="4"/>
      <c r="BO2964" s="5"/>
      <c r="BP2964" s="5"/>
      <c r="BQ2964" s="5"/>
      <c r="BR2964" s="5"/>
      <c r="BS2964" s="5"/>
      <c r="BT2964" s="3"/>
      <c r="BU2964" s="3"/>
      <c r="BV2964" s="3"/>
      <c r="BW2964" s="5"/>
      <c r="BX2964" s="5"/>
      <c r="BY2964" s="5"/>
      <c r="BZ2964" s="5"/>
      <c r="CA2964" s="5"/>
      <c r="CB2964" s="5"/>
      <c r="CC2964" s="5"/>
      <c r="CD2964" s="5"/>
      <c r="CE2964" s="5"/>
      <c r="CF2964" s="5"/>
      <c r="CG2964" s="5"/>
      <c r="CH2964" s="5"/>
      <c r="CI2964" s="5"/>
      <c r="CJ2964" s="5"/>
      <c r="CK2964" s="5"/>
      <c r="CL2964" s="5"/>
      <c r="CM2964" s="5"/>
      <c r="CN2964" s="5"/>
      <c r="CO2964" s="5"/>
      <c r="CP2964" s="5"/>
      <c r="CQ2964" s="5"/>
      <c r="CR2964" s="5"/>
      <c r="CU2964" s="5"/>
      <c r="CV2964" s="5"/>
      <c r="CW2964" s="5"/>
      <c r="CX2964" s="5"/>
      <c r="CY2964" s="5"/>
      <c r="CZ2964" s="5"/>
      <c r="DA2964" s="5"/>
      <c r="DB2964" s="5"/>
      <c r="DC2964" s="5"/>
      <c r="DD2964" s="5"/>
      <c r="DE2964" s="5"/>
      <c r="DF2964" s="5"/>
      <c r="DG2964" s="5"/>
      <c r="DH2964" s="5"/>
      <c r="DI2964" s="5"/>
      <c r="DJ2964" s="5"/>
      <c r="DK2964" s="5"/>
      <c r="DL2964" s="5"/>
      <c r="DM2964" s="5"/>
      <c r="DN2964" s="5"/>
      <c r="DO2964" s="5"/>
      <c r="DP2964" s="5"/>
      <c r="DQ2964" s="5"/>
      <c r="DR2964" s="5"/>
      <c r="DS2964" s="5"/>
      <c r="DT2964" s="5"/>
      <c r="DU2964" s="5"/>
      <c r="DV2964" s="5"/>
      <c r="DW2964" s="5"/>
      <c r="DX2964" s="5"/>
      <c r="DY2964" s="5"/>
      <c r="DZ2964" s="5"/>
      <c r="EA2964" s="5"/>
      <c r="EB2964" s="5"/>
    </row>
    <row r="2965" spans="1:132" x14ac:dyDescent="0.15">
      <c r="A2965" s="11">
        <v>39988</v>
      </c>
      <c r="B2965" s="12">
        <v>2009</v>
      </c>
      <c r="C2965" s="12">
        <v>26</v>
      </c>
      <c r="D2965" s="16">
        <v>1097</v>
      </c>
      <c r="E2965" s="13" t="s">
        <v>12</v>
      </c>
      <c r="F2965" s="12" t="s">
        <v>15</v>
      </c>
      <c r="G2965" s="12">
        <v>2</v>
      </c>
      <c r="H2965" s="14">
        <v>6</v>
      </c>
      <c r="I2965" s="12">
        <v>175</v>
      </c>
      <c r="J2965" s="12">
        <v>0</v>
      </c>
      <c r="K2965" s="17"/>
      <c r="L2965" s="2"/>
      <c r="R2965" s="3"/>
      <c r="AC2965" s="3"/>
      <c r="AD2965" s="3"/>
      <c r="AE2965" s="3"/>
      <c r="AK2965" s="4"/>
      <c r="AM2965" s="5"/>
      <c r="AN2965" s="5"/>
      <c r="AO2965" s="5"/>
      <c r="AP2965" s="5"/>
      <c r="AQ2965" s="5"/>
      <c r="AR2965" s="5"/>
      <c r="AS2965" s="5"/>
      <c r="AT2965" s="5"/>
      <c r="AU2965" s="3"/>
      <c r="AV2965" s="3"/>
      <c r="AW2965" s="3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4"/>
      <c r="BM2965" s="5"/>
      <c r="BN2965" s="4"/>
      <c r="BO2965" s="5"/>
      <c r="BP2965" s="5"/>
      <c r="BQ2965" s="5"/>
      <c r="BR2965" s="5"/>
      <c r="BS2965" s="5"/>
      <c r="BT2965" s="3"/>
      <c r="BU2965" s="3"/>
      <c r="BV2965" s="3"/>
      <c r="BW2965" s="5"/>
      <c r="BX2965" s="5"/>
      <c r="BY2965" s="5"/>
      <c r="BZ2965" s="5"/>
      <c r="CA2965" s="5"/>
      <c r="CB2965" s="5"/>
      <c r="CC2965" s="5"/>
      <c r="CD2965" s="5"/>
      <c r="CE2965" s="5"/>
      <c r="CF2965" s="5"/>
      <c r="CG2965" s="5"/>
      <c r="CH2965" s="5"/>
      <c r="CI2965" s="5"/>
      <c r="CJ2965" s="5"/>
      <c r="CK2965" s="5"/>
      <c r="CL2965" s="5"/>
      <c r="CM2965" s="5"/>
      <c r="CN2965" s="5"/>
      <c r="CO2965" s="5"/>
      <c r="CP2965" s="5"/>
      <c r="CQ2965" s="5"/>
      <c r="CR2965" s="5"/>
      <c r="CU2965" s="5"/>
      <c r="CV2965" s="5"/>
      <c r="CW2965" s="5"/>
      <c r="CX2965" s="5"/>
      <c r="CY2965" s="5"/>
      <c r="CZ2965" s="5"/>
      <c r="DA2965" s="5"/>
      <c r="DB2965" s="5"/>
      <c r="DC2965" s="5"/>
      <c r="DD2965" s="5"/>
      <c r="DE2965" s="5"/>
      <c r="DF2965" s="5"/>
      <c r="DG2965" s="5"/>
      <c r="DH2965" s="5"/>
      <c r="DI2965" s="5"/>
      <c r="DJ2965" s="5"/>
      <c r="DK2965" s="5"/>
      <c r="DL2965" s="5"/>
      <c r="DM2965" s="5"/>
      <c r="DN2965" s="5"/>
      <c r="DO2965" s="5"/>
      <c r="DP2965" s="5"/>
      <c r="DQ2965" s="5"/>
      <c r="DR2965" s="5"/>
      <c r="DS2965" s="5"/>
      <c r="DT2965" s="5"/>
      <c r="DU2965" s="5"/>
      <c r="DV2965" s="5"/>
      <c r="DW2965" s="5"/>
      <c r="DX2965" s="5"/>
      <c r="DY2965" s="5"/>
      <c r="DZ2965" s="5"/>
      <c r="EA2965" s="5"/>
      <c r="EB2965" s="5"/>
    </row>
    <row r="2966" spans="1:132" x14ac:dyDescent="0.15">
      <c r="A2966" s="11">
        <v>41205</v>
      </c>
      <c r="B2966" s="12">
        <v>2012</v>
      </c>
      <c r="C2966" s="12">
        <v>43</v>
      </c>
      <c r="D2966" s="16">
        <v>1097</v>
      </c>
      <c r="E2966" s="13" t="s">
        <v>11</v>
      </c>
      <c r="F2966" s="12" t="s">
        <v>13</v>
      </c>
      <c r="G2966" s="12">
        <v>1</v>
      </c>
      <c r="H2966" s="14">
        <v>10</v>
      </c>
      <c r="I2966" s="12">
        <v>297</v>
      </c>
      <c r="J2966" s="12">
        <v>0</v>
      </c>
      <c r="K2966" s="17"/>
      <c r="L2966" s="2"/>
      <c r="R2966" s="3"/>
      <c r="AC2966" s="3"/>
      <c r="AD2966" s="3"/>
      <c r="AE2966" s="3"/>
      <c r="AK2966" s="4"/>
      <c r="AM2966" s="5"/>
      <c r="AN2966" s="5"/>
      <c r="AO2966" s="5"/>
      <c r="AP2966" s="5"/>
      <c r="AQ2966" s="5"/>
      <c r="AR2966" s="5"/>
      <c r="AS2966" s="5"/>
      <c r="AT2966" s="5"/>
      <c r="AU2966" s="3"/>
      <c r="AV2966" s="3"/>
      <c r="AW2966" s="3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4"/>
      <c r="BM2966" s="5"/>
      <c r="BN2966" s="4"/>
      <c r="BO2966" s="5"/>
      <c r="BP2966" s="5"/>
      <c r="BQ2966" s="5"/>
      <c r="BR2966" s="5"/>
      <c r="BS2966" s="5"/>
      <c r="BT2966" s="3"/>
      <c r="BU2966" s="3"/>
      <c r="BV2966" s="3"/>
      <c r="BW2966" s="5"/>
      <c r="BX2966" s="5"/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5"/>
      <c r="CK2966" s="5"/>
      <c r="CL2966" s="5"/>
      <c r="CM2966" s="5"/>
      <c r="CN2966" s="5"/>
      <c r="CO2966" s="5"/>
      <c r="CP2966" s="5"/>
      <c r="CQ2966" s="5"/>
      <c r="CR2966" s="5"/>
      <c r="CU2966" s="5"/>
      <c r="CV2966" s="5"/>
      <c r="CW2966" s="5"/>
      <c r="CX2966" s="5"/>
      <c r="CY2966" s="5"/>
      <c r="CZ2966" s="5"/>
      <c r="DA2966" s="5"/>
      <c r="DB2966" s="5"/>
      <c r="DC2966" s="5"/>
      <c r="DD2966" s="5"/>
      <c r="DE2966" s="5"/>
      <c r="DF2966" s="5"/>
      <c r="DG2966" s="5"/>
      <c r="DH2966" s="5"/>
      <c r="DI2966" s="5"/>
      <c r="DJ2966" s="5"/>
      <c r="DK2966" s="5"/>
      <c r="DL2966" s="5"/>
      <c r="DM2966" s="5"/>
      <c r="DN2966" s="5"/>
      <c r="DO2966" s="5"/>
      <c r="DP2966" s="5"/>
      <c r="DQ2966" s="5"/>
      <c r="DR2966" s="5"/>
      <c r="DS2966" s="5"/>
      <c r="DT2966" s="5"/>
      <c r="DU2966" s="5"/>
      <c r="DV2966" s="5"/>
      <c r="DW2966" s="5"/>
      <c r="DX2966" s="5"/>
      <c r="DY2966" s="5"/>
      <c r="DZ2966" s="5"/>
      <c r="EA2966" s="5"/>
      <c r="EB2966" s="5"/>
    </row>
    <row r="2967" spans="1:132" x14ac:dyDescent="0.15">
      <c r="A2967" s="11">
        <v>42052</v>
      </c>
      <c r="B2967" s="12">
        <v>2015</v>
      </c>
      <c r="C2967" s="12">
        <v>8</v>
      </c>
      <c r="D2967" s="16">
        <v>1097</v>
      </c>
      <c r="E2967" s="13" t="s">
        <v>11</v>
      </c>
      <c r="F2967" s="12" t="s">
        <v>9</v>
      </c>
      <c r="G2967" s="12">
        <v>1</v>
      </c>
      <c r="H2967" s="14">
        <v>2</v>
      </c>
      <c r="I2967" s="12">
        <v>48</v>
      </c>
      <c r="J2967" s="12">
        <v>0</v>
      </c>
      <c r="K2967" s="17"/>
      <c r="L2967" s="2"/>
      <c r="R2967" s="3"/>
      <c r="AC2967" s="3"/>
      <c r="AD2967" s="3"/>
      <c r="AE2967" s="3"/>
      <c r="AK2967" s="4"/>
      <c r="AM2967" s="5"/>
      <c r="AN2967" s="5"/>
      <c r="AO2967" s="5"/>
      <c r="AP2967" s="5"/>
      <c r="AQ2967" s="5"/>
      <c r="AR2967" s="5"/>
      <c r="AS2967" s="5"/>
      <c r="AT2967" s="5"/>
      <c r="AU2967" s="3"/>
      <c r="AV2967" s="3"/>
      <c r="AW2967" s="3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/>
      <c r="BL2967" s="4"/>
      <c r="BM2967" s="5"/>
      <c r="BN2967" s="4"/>
      <c r="BO2967" s="5"/>
      <c r="BP2967" s="5"/>
      <c r="BQ2967" s="5"/>
      <c r="BR2967" s="5"/>
      <c r="BS2967" s="5"/>
      <c r="BT2967" s="3"/>
      <c r="BU2967" s="3"/>
      <c r="BV2967" s="3"/>
      <c r="BW2967" s="5"/>
      <c r="BX2967" s="5"/>
      <c r="BY2967" s="5"/>
      <c r="BZ2967" s="5"/>
      <c r="CA2967" s="5"/>
      <c r="CB2967" s="5"/>
      <c r="CC2967" s="5"/>
      <c r="CD2967" s="5"/>
      <c r="CE2967" s="5"/>
      <c r="CF2967" s="5"/>
      <c r="CG2967" s="5"/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U2967" s="5"/>
      <c r="CV2967" s="5"/>
      <c r="CW2967" s="5"/>
      <c r="CX2967" s="5"/>
      <c r="CY2967" s="5"/>
      <c r="CZ2967" s="5"/>
      <c r="DA2967" s="5"/>
      <c r="DB2967" s="5"/>
      <c r="DC2967" s="5"/>
      <c r="DD2967" s="5"/>
      <c r="DE2967" s="5"/>
      <c r="DF2967" s="5"/>
      <c r="DG2967" s="5"/>
      <c r="DH2967" s="5"/>
      <c r="DI2967" s="5"/>
      <c r="DJ2967" s="5"/>
      <c r="DK2967" s="5"/>
      <c r="DL2967" s="5"/>
      <c r="DM2967" s="5"/>
      <c r="DN2967" s="5"/>
      <c r="DO2967" s="5"/>
      <c r="DP2967" s="5"/>
      <c r="DQ2967" s="5"/>
      <c r="DR2967" s="5"/>
      <c r="DS2967" s="5"/>
      <c r="DT2967" s="5"/>
      <c r="DU2967" s="5"/>
      <c r="DV2967" s="5"/>
      <c r="DW2967" s="5"/>
      <c r="DX2967" s="5"/>
      <c r="DY2967" s="5"/>
      <c r="DZ2967" s="5"/>
      <c r="EA2967" s="5"/>
      <c r="EB2967" s="5"/>
    </row>
    <row r="2968" spans="1:132" x14ac:dyDescent="0.15">
      <c r="A2968" s="11">
        <v>42598</v>
      </c>
      <c r="B2968" s="12">
        <v>2016</v>
      </c>
      <c r="C2968" s="12">
        <v>33</v>
      </c>
      <c r="D2968" s="16">
        <v>1097</v>
      </c>
      <c r="E2968" s="13" t="s">
        <v>12</v>
      </c>
      <c r="F2968" s="12" t="s">
        <v>15</v>
      </c>
      <c r="G2968" s="12">
        <v>1</v>
      </c>
      <c r="H2968" s="14">
        <v>8</v>
      </c>
      <c r="I2968" s="12">
        <v>229</v>
      </c>
      <c r="J2968" s="12">
        <v>0</v>
      </c>
      <c r="K2968" s="17"/>
      <c r="L2968" s="2"/>
      <c r="R2968" s="3"/>
      <c r="AC2968" s="3"/>
      <c r="AD2968" s="3"/>
      <c r="AE2968" s="3"/>
      <c r="AK2968" s="4"/>
      <c r="AM2968" s="5"/>
      <c r="AN2968" s="5"/>
      <c r="AO2968" s="5"/>
      <c r="AP2968" s="5"/>
      <c r="AQ2968" s="5"/>
      <c r="AR2968" s="5"/>
      <c r="AS2968" s="5"/>
      <c r="AT2968" s="5"/>
      <c r="AU2968" s="3"/>
      <c r="AV2968" s="3"/>
      <c r="AW2968" s="3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4"/>
      <c r="BM2968" s="5"/>
      <c r="BN2968" s="4"/>
      <c r="BO2968" s="5"/>
      <c r="BP2968" s="5"/>
      <c r="BQ2968" s="5"/>
      <c r="BR2968" s="5"/>
      <c r="BS2968" s="5"/>
      <c r="BT2968" s="3"/>
      <c r="BU2968" s="3"/>
      <c r="BV2968" s="3"/>
      <c r="BW2968" s="5"/>
      <c r="BX2968" s="5"/>
      <c r="BY2968" s="5"/>
      <c r="BZ2968" s="5"/>
      <c r="CA2968" s="5"/>
      <c r="CB2968" s="5"/>
      <c r="CC2968" s="5"/>
      <c r="CD2968" s="5"/>
      <c r="CE2968" s="5"/>
      <c r="CF2968" s="5"/>
      <c r="CG2968" s="5"/>
      <c r="CH2968" s="5"/>
      <c r="CI2968" s="5"/>
      <c r="CJ2968" s="5"/>
      <c r="CK2968" s="5"/>
      <c r="CL2968" s="5"/>
      <c r="CM2968" s="5"/>
      <c r="CN2968" s="5"/>
      <c r="CO2968" s="5"/>
      <c r="CP2968" s="5"/>
      <c r="CQ2968" s="5"/>
      <c r="CR2968" s="5"/>
      <c r="CU2968" s="5"/>
      <c r="CV2968" s="5"/>
      <c r="CW2968" s="5"/>
      <c r="CX2968" s="5"/>
      <c r="CY2968" s="5"/>
      <c r="CZ2968" s="5"/>
      <c r="DA2968" s="5"/>
      <c r="DB2968" s="5"/>
      <c r="DC2968" s="5"/>
      <c r="DD2968" s="5"/>
      <c r="DE2968" s="5"/>
      <c r="DF2968" s="5"/>
      <c r="DG2968" s="5"/>
      <c r="DH2968" s="5"/>
      <c r="DI2968" s="5"/>
      <c r="DJ2968" s="5"/>
      <c r="DK2968" s="5"/>
      <c r="DL2968" s="5"/>
      <c r="DM2968" s="5"/>
      <c r="DN2968" s="5"/>
      <c r="DO2968" s="5"/>
      <c r="DP2968" s="5"/>
      <c r="DQ2968" s="5"/>
      <c r="DR2968" s="5"/>
      <c r="DS2968" s="5"/>
      <c r="DT2968" s="5"/>
      <c r="DU2968" s="5"/>
      <c r="DV2968" s="5"/>
      <c r="DW2968" s="5"/>
      <c r="DX2968" s="5"/>
      <c r="DY2968" s="5"/>
      <c r="DZ2968" s="5"/>
      <c r="EA2968" s="5"/>
      <c r="EB2968" s="5"/>
    </row>
    <row r="2969" spans="1:132" x14ac:dyDescent="0.15">
      <c r="A2969" s="11">
        <v>43340</v>
      </c>
      <c r="B2969" s="12">
        <v>2018</v>
      </c>
      <c r="C2969" s="12">
        <v>35</v>
      </c>
      <c r="D2969" s="16">
        <v>1097</v>
      </c>
      <c r="E2969" s="13" t="s">
        <v>12</v>
      </c>
      <c r="F2969" s="12" t="s">
        <v>15</v>
      </c>
      <c r="G2969" s="12">
        <v>1</v>
      </c>
      <c r="H2969" s="14">
        <v>8</v>
      </c>
      <c r="I2969" s="12">
        <v>240</v>
      </c>
      <c r="J2969" s="12">
        <v>0</v>
      </c>
      <c r="K2969" s="17"/>
      <c r="L2969" s="2"/>
      <c r="R2969" s="3"/>
      <c r="AC2969" s="3"/>
      <c r="AD2969" s="3"/>
      <c r="AE2969" s="3"/>
      <c r="AK2969" s="4"/>
      <c r="AM2969" s="5"/>
      <c r="AN2969" s="5"/>
      <c r="AO2969" s="5"/>
      <c r="AP2969" s="5"/>
      <c r="AQ2969" s="5"/>
      <c r="AR2969" s="5"/>
      <c r="AS2969" s="5"/>
      <c r="AT2969" s="5"/>
      <c r="AU2969" s="3"/>
      <c r="AV2969" s="3"/>
      <c r="AW2969" s="3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5"/>
      <c r="BI2969" s="5"/>
      <c r="BJ2969" s="5"/>
      <c r="BK2969" s="5"/>
      <c r="BL2969" s="4"/>
      <c r="BM2969" s="5"/>
      <c r="BN2969" s="4"/>
      <c r="BO2969" s="5"/>
      <c r="BP2969" s="5"/>
      <c r="BQ2969" s="5"/>
      <c r="BR2969" s="5"/>
      <c r="BS2969" s="5"/>
      <c r="BT2969" s="3"/>
      <c r="BU2969" s="3"/>
      <c r="BV2969" s="3"/>
      <c r="BW2969" s="5"/>
      <c r="BX2969" s="5"/>
      <c r="BY2969" s="5"/>
      <c r="BZ2969" s="5"/>
      <c r="CA2969" s="5"/>
      <c r="CB2969" s="5"/>
      <c r="CC2969" s="5"/>
      <c r="CD2969" s="5"/>
      <c r="CE2969" s="5"/>
      <c r="CF2969" s="5"/>
      <c r="CG2969" s="5"/>
      <c r="CH2969" s="5"/>
      <c r="CI2969" s="5"/>
      <c r="CJ2969" s="5"/>
      <c r="CK2969" s="5"/>
      <c r="CL2969" s="5"/>
      <c r="CM2969" s="5"/>
      <c r="CN2969" s="5"/>
      <c r="CO2969" s="5"/>
      <c r="CP2969" s="5"/>
      <c r="CQ2969" s="5"/>
      <c r="CR2969" s="5"/>
      <c r="CU2969" s="5"/>
      <c r="CV2969" s="5"/>
      <c r="CW2969" s="5"/>
      <c r="CX2969" s="5"/>
      <c r="CY2969" s="5"/>
      <c r="CZ2969" s="5"/>
      <c r="DA2969" s="5"/>
      <c r="DB2969" s="5"/>
      <c r="DC2969" s="5"/>
      <c r="DD2969" s="5"/>
      <c r="DE2969" s="5"/>
      <c r="DF2969" s="5"/>
      <c r="DG2969" s="5"/>
      <c r="DH2969" s="5"/>
      <c r="DI2969" s="5"/>
      <c r="DJ2969" s="5"/>
      <c r="DK2969" s="5"/>
      <c r="DL2969" s="5"/>
      <c r="DM2969" s="5"/>
      <c r="DN2969" s="5"/>
      <c r="DO2969" s="5"/>
      <c r="DP2969" s="5"/>
      <c r="DQ2969" s="5"/>
      <c r="DR2969" s="5"/>
      <c r="DS2969" s="5"/>
      <c r="DT2969" s="5"/>
      <c r="DU2969" s="5"/>
      <c r="DV2969" s="5"/>
      <c r="DW2969" s="5"/>
      <c r="DX2969" s="5"/>
      <c r="DY2969" s="5"/>
      <c r="DZ2969" s="5"/>
      <c r="EA2969" s="5"/>
      <c r="EB2969" s="5"/>
    </row>
    <row r="2970" spans="1:132" x14ac:dyDescent="0.15">
      <c r="A2970" s="11">
        <v>43523</v>
      </c>
      <c r="B2970" s="12">
        <v>2019</v>
      </c>
      <c r="C2970" s="14">
        <v>9</v>
      </c>
      <c r="D2970" s="16">
        <v>1097</v>
      </c>
      <c r="E2970" s="13" t="s">
        <v>12</v>
      </c>
      <c r="F2970" s="12" t="s">
        <v>13</v>
      </c>
      <c r="G2970" s="12">
        <v>2</v>
      </c>
      <c r="H2970" s="14">
        <v>2</v>
      </c>
      <c r="I2970" s="12">
        <v>58</v>
      </c>
      <c r="J2970" s="12">
        <v>0</v>
      </c>
      <c r="K2970" s="17"/>
      <c r="L2970" s="2"/>
      <c r="R2970" s="3"/>
      <c r="AC2970" s="3"/>
      <c r="AD2970" s="3"/>
      <c r="AE2970" s="3"/>
      <c r="AK2970" s="4"/>
      <c r="AM2970" s="5"/>
      <c r="AN2970" s="5"/>
      <c r="AO2970" s="5"/>
      <c r="AP2970" s="5"/>
      <c r="AQ2970" s="5"/>
      <c r="AR2970" s="5"/>
      <c r="AS2970" s="5"/>
      <c r="AT2970" s="5"/>
      <c r="AU2970" s="3"/>
      <c r="AV2970" s="3"/>
      <c r="AW2970" s="3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4"/>
      <c r="BM2970" s="5"/>
      <c r="BN2970" s="4"/>
      <c r="BO2970" s="5"/>
      <c r="BP2970" s="5"/>
      <c r="BQ2970" s="5"/>
      <c r="BR2970" s="5"/>
      <c r="BS2970" s="5"/>
      <c r="BT2970" s="3"/>
      <c r="BU2970" s="3"/>
      <c r="BV2970" s="3"/>
      <c r="BW2970" s="5"/>
      <c r="BX2970" s="5"/>
      <c r="BY2970" s="5"/>
      <c r="BZ2970" s="5"/>
      <c r="CA2970" s="5"/>
      <c r="CB2970" s="5"/>
      <c r="CC2970" s="5"/>
      <c r="CD2970" s="5"/>
      <c r="CE2970" s="5"/>
      <c r="CF2970" s="5"/>
      <c r="CG2970" s="5"/>
      <c r="CH2970" s="5"/>
      <c r="CI2970" s="5"/>
      <c r="CJ2970" s="5"/>
      <c r="CK2970" s="5"/>
      <c r="CL2970" s="5"/>
      <c r="CM2970" s="5"/>
      <c r="CN2970" s="5"/>
      <c r="CO2970" s="5"/>
      <c r="CP2970" s="5"/>
      <c r="CQ2970" s="5"/>
      <c r="CR2970" s="5"/>
      <c r="CU2970" s="5"/>
      <c r="CV2970" s="5"/>
      <c r="CW2970" s="5"/>
      <c r="CX2970" s="5"/>
      <c r="CY2970" s="5"/>
      <c r="CZ2970" s="5"/>
      <c r="DA2970" s="5"/>
      <c r="DB2970" s="5"/>
      <c r="DC2970" s="5"/>
      <c r="DD2970" s="5"/>
      <c r="DE2970" s="5"/>
      <c r="DF2970" s="5"/>
      <c r="DG2970" s="5"/>
      <c r="DH2970" s="5"/>
      <c r="DI2970" s="5"/>
      <c r="DJ2970" s="5"/>
      <c r="DK2970" s="5"/>
      <c r="DL2970" s="5"/>
      <c r="DM2970" s="5"/>
      <c r="DN2970" s="5"/>
      <c r="DO2970" s="5"/>
      <c r="DP2970" s="5"/>
      <c r="DQ2970" s="5"/>
      <c r="DR2970" s="5"/>
      <c r="DS2970" s="5"/>
      <c r="DT2970" s="5"/>
      <c r="DU2970" s="5"/>
      <c r="DV2970" s="5"/>
      <c r="DW2970" s="5"/>
      <c r="DX2970" s="5"/>
      <c r="DY2970" s="5"/>
      <c r="DZ2970" s="5"/>
      <c r="EA2970" s="5"/>
      <c r="EB2970" s="5"/>
    </row>
    <row r="2971" spans="1:132" x14ac:dyDescent="0.15">
      <c r="A2971" s="11">
        <v>43610</v>
      </c>
      <c r="B2971" s="12">
        <v>2019</v>
      </c>
      <c r="C2971" s="14">
        <v>21</v>
      </c>
      <c r="D2971" s="16">
        <v>1097</v>
      </c>
      <c r="E2971" s="13" t="s">
        <v>11</v>
      </c>
      <c r="F2971" s="12" t="s">
        <v>15</v>
      </c>
      <c r="G2971" s="12">
        <v>5</v>
      </c>
      <c r="H2971" s="14">
        <v>5</v>
      </c>
      <c r="I2971" s="12">
        <v>145</v>
      </c>
      <c r="J2971" s="12">
        <v>1</v>
      </c>
      <c r="K2971" s="17"/>
      <c r="L2971" s="2"/>
      <c r="R2971" s="3"/>
      <c r="AC2971" s="3"/>
      <c r="AD2971" s="3"/>
      <c r="AE2971" s="3"/>
      <c r="AK2971" s="4"/>
      <c r="AM2971" s="5"/>
      <c r="AN2971" s="5"/>
      <c r="AO2971" s="5"/>
      <c r="AP2971" s="5"/>
      <c r="AQ2971" s="5"/>
      <c r="AR2971" s="5"/>
      <c r="AS2971" s="5"/>
      <c r="AT2971" s="5"/>
      <c r="AU2971" s="3"/>
      <c r="AV2971" s="3"/>
      <c r="AW2971" s="3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5"/>
      <c r="BK2971" s="5"/>
      <c r="BL2971" s="4"/>
      <c r="BM2971" s="5"/>
      <c r="BN2971" s="4"/>
      <c r="BO2971" s="5"/>
      <c r="BP2971" s="5"/>
      <c r="BQ2971" s="5"/>
      <c r="BR2971" s="5"/>
      <c r="BS2971" s="5"/>
      <c r="BT2971" s="3"/>
      <c r="BU2971" s="3"/>
      <c r="BV2971" s="3"/>
      <c r="BW2971" s="5"/>
      <c r="BX2971" s="5"/>
      <c r="BY2971" s="5"/>
      <c r="BZ2971" s="5"/>
      <c r="CA2971" s="5"/>
      <c r="CB2971" s="5"/>
      <c r="CC2971" s="5"/>
      <c r="CD2971" s="5"/>
      <c r="CE2971" s="5"/>
      <c r="CF2971" s="5"/>
      <c r="CG2971" s="5"/>
      <c r="CH2971" s="5"/>
      <c r="CI2971" s="5"/>
      <c r="CJ2971" s="5"/>
      <c r="CK2971" s="5"/>
      <c r="CL2971" s="5"/>
      <c r="CM2971" s="5"/>
      <c r="CN2971" s="5"/>
      <c r="CO2971" s="5"/>
      <c r="CP2971" s="5"/>
      <c r="CQ2971" s="5"/>
      <c r="CR2971" s="5"/>
      <c r="CU2971" s="5"/>
      <c r="CV2971" s="5"/>
      <c r="CW2971" s="5"/>
      <c r="CX2971" s="5"/>
      <c r="CY2971" s="5"/>
      <c r="CZ2971" s="5"/>
      <c r="DA2971" s="5"/>
      <c r="DB2971" s="5"/>
      <c r="DC2971" s="5"/>
      <c r="DD2971" s="5"/>
      <c r="DE2971" s="5"/>
      <c r="DF2971" s="5"/>
      <c r="DG2971" s="5"/>
      <c r="DH2971" s="5"/>
      <c r="DI2971" s="5"/>
      <c r="DJ2971" s="5"/>
      <c r="DK2971" s="5"/>
      <c r="DL2971" s="5"/>
      <c r="DM2971" s="5"/>
      <c r="DN2971" s="5"/>
      <c r="DO2971" s="5"/>
      <c r="DP2971" s="5"/>
      <c r="DQ2971" s="5"/>
      <c r="DR2971" s="5"/>
      <c r="DS2971" s="5"/>
      <c r="DT2971" s="5"/>
      <c r="DU2971" s="5"/>
      <c r="DV2971" s="5"/>
      <c r="DW2971" s="5"/>
      <c r="DX2971" s="5"/>
      <c r="DY2971" s="5"/>
      <c r="DZ2971" s="5"/>
      <c r="EA2971" s="5"/>
      <c r="EB2971" s="5"/>
    </row>
    <row r="2972" spans="1:132" x14ac:dyDescent="0.15">
      <c r="A2972" s="11">
        <v>44078</v>
      </c>
      <c r="B2972" s="12">
        <v>2020</v>
      </c>
      <c r="C2972" s="14">
        <v>36</v>
      </c>
      <c r="D2972" s="16">
        <v>1097</v>
      </c>
      <c r="E2972" s="13" t="s">
        <v>11</v>
      </c>
      <c r="F2972" s="12" t="s">
        <v>13</v>
      </c>
      <c r="G2972" s="12">
        <v>4</v>
      </c>
      <c r="H2972" s="14">
        <v>9</v>
      </c>
      <c r="I2972" s="12">
        <v>248</v>
      </c>
      <c r="J2972" s="12">
        <v>0</v>
      </c>
      <c r="K2972" s="17"/>
      <c r="L2972" s="2"/>
      <c r="R2972" s="3"/>
      <c r="AC2972" s="3"/>
      <c r="AD2972" s="3"/>
      <c r="AE2972" s="3"/>
      <c r="AK2972" s="4"/>
      <c r="AM2972" s="5"/>
      <c r="AN2972" s="5"/>
      <c r="AO2972" s="5"/>
      <c r="AP2972" s="5"/>
      <c r="AQ2972" s="5"/>
      <c r="AR2972" s="5"/>
      <c r="AS2972" s="5"/>
      <c r="AT2972" s="5"/>
      <c r="AU2972" s="3"/>
      <c r="AV2972" s="3"/>
      <c r="AW2972" s="3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4"/>
      <c r="BM2972" s="5"/>
      <c r="BN2972" s="4"/>
      <c r="BO2972" s="5"/>
      <c r="BP2972" s="5"/>
      <c r="BQ2972" s="5"/>
      <c r="BR2972" s="5"/>
      <c r="BS2972" s="5"/>
      <c r="BT2972" s="3"/>
      <c r="BU2972" s="3"/>
      <c r="BV2972" s="3"/>
      <c r="BW2972" s="5"/>
      <c r="BX2972" s="5"/>
      <c r="BY2972" s="5"/>
      <c r="BZ2972" s="5"/>
      <c r="CA2972" s="5"/>
      <c r="CB2972" s="5"/>
      <c r="CC2972" s="5"/>
      <c r="CD2972" s="5"/>
      <c r="CE2972" s="5"/>
      <c r="CF2972" s="5"/>
      <c r="CG2972" s="5"/>
      <c r="CH2972" s="5"/>
      <c r="CI2972" s="5"/>
      <c r="CJ2972" s="5"/>
      <c r="CK2972" s="5"/>
      <c r="CL2972" s="5"/>
      <c r="CM2972" s="5"/>
      <c r="CN2972" s="5"/>
      <c r="CO2972" s="5"/>
      <c r="CP2972" s="5"/>
      <c r="CQ2972" s="5"/>
      <c r="CR2972" s="5"/>
      <c r="CU2972" s="5"/>
      <c r="CV2972" s="5"/>
      <c r="CW2972" s="5"/>
      <c r="CX2972" s="5"/>
      <c r="CY2972" s="5"/>
      <c r="CZ2972" s="5"/>
      <c r="DA2972" s="5"/>
      <c r="DB2972" s="5"/>
      <c r="DC2972" s="5"/>
      <c r="DD2972" s="5"/>
      <c r="DE2972" s="5"/>
      <c r="DF2972" s="5"/>
      <c r="DG2972" s="5"/>
      <c r="DH2972" s="5"/>
      <c r="DI2972" s="5"/>
      <c r="DJ2972" s="5"/>
      <c r="DK2972" s="5"/>
      <c r="DL2972" s="5"/>
      <c r="DM2972" s="5"/>
      <c r="DN2972" s="5"/>
      <c r="DO2972" s="5"/>
      <c r="DP2972" s="5"/>
      <c r="DQ2972" s="5"/>
      <c r="DR2972" s="5"/>
      <c r="DS2972" s="5"/>
      <c r="DT2972" s="5"/>
      <c r="DU2972" s="5"/>
      <c r="DV2972" s="5"/>
      <c r="DW2972" s="5"/>
      <c r="DX2972" s="5"/>
      <c r="DY2972" s="5"/>
      <c r="DZ2972" s="5"/>
      <c r="EA2972" s="5"/>
      <c r="EB2972" s="5"/>
    </row>
    <row r="2973" spans="1:132" x14ac:dyDescent="0.15">
      <c r="A2973" s="11">
        <v>39549</v>
      </c>
      <c r="B2973" s="12">
        <v>2008</v>
      </c>
      <c r="C2973" s="12">
        <v>15</v>
      </c>
      <c r="D2973" s="16">
        <v>1096</v>
      </c>
      <c r="E2973" s="13" t="s">
        <v>11</v>
      </c>
      <c r="F2973" s="12" t="s">
        <v>13</v>
      </c>
      <c r="G2973" s="12">
        <v>4</v>
      </c>
      <c r="H2973" s="14">
        <v>4</v>
      </c>
      <c r="I2973" s="12">
        <v>102</v>
      </c>
      <c r="J2973" s="12">
        <v>0</v>
      </c>
      <c r="K2973" s="17"/>
      <c r="L2973" s="2"/>
      <c r="R2973" s="3"/>
      <c r="AC2973" s="3"/>
      <c r="AD2973" s="3"/>
      <c r="AE2973" s="3"/>
      <c r="AK2973" s="4"/>
      <c r="AM2973" s="5"/>
      <c r="AN2973" s="5"/>
      <c r="AO2973" s="5"/>
      <c r="AP2973" s="5"/>
      <c r="AQ2973" s="5"/>
      <c r="AR2973" s="5"/>
      <c r="AS2973" s="5"/>
      <c r="AT2973" s="5"/>
      <c r="AU2973" s="3"/>
      <c r="AV2973" s="3"/>
      <c r="AW2973" s="3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4"/>
      <c r="BM2973" s="5"/>
      <c r="BN2973" s="4"/>
      <c r="BO2973" s="5"/>
      <c r="BP2973" s="5"/>
      <c r="BQ2973" s="5"/>
      <c r="BR2973" s="5"/>
      <c r="BS2973" s="5"/>
      <c r="BT2973" s="3"/>
      <c r="BU2973" s="3"/>
      <c r="BV2973" s="3"/>
      <c r="BW2973" s="5"/>
      <c r="BX2973" s="5"/>
      <c r="BY2973" s="5"/>
      <c r="BZ2973" s="5"/>
      <c r="CA2973" s="5"/>
      <c r="CB2973" s="5"/>
      <c r="CC2973" s="5"/>
      <c r="CD2973" s="5"/>
      <c r="CE2973" s="5"/>
      <c r="CF2973" s="5"/>
      <c r="CG2973" s="5"/>
      <c r="CH2973" s="5"/>
      <c r="CI2973" s="5"/>
      <c r="CJ2973" s="5"/>
      <c r="CK2973" s="5"/>
      <c r="CL2973" s="5"/>
      <c r="CM2973" s="5"/>
      <c r="CN2973" s="5"/>
      <c r="CO2973" s="5"/>
      <c r="CP2973" s="5"/>
      <c r="CQ2973" s="5"/>
      <c r="CR2973" s="5"/>
      <c r="CU2973" s="5"/>
      <c r="CV2973" s="5"/>
      <c r="CW2973" s="5"/>
      <c r="CX2973" s="5"/>
      <c r="CY2973" s="5"/>
      <c r="CZ2973" s="5"/>
      <c r="DA2973" s="5"/>
      <c r="DB2973" s="5"/>
      <c r="DC2973" s="5"/>
      <c r="DD2973" s="5"/>
      <c r="DE2973" s="5"/>
      <c r="DF2973" s="5"/>
      <c r="DG2973" s="5"/>
      <c r="DH2973" s="5"/>
      <c r="DI2973" s="5"/>
      <c r="DJ2973" s="5"/>
      <c r="DK2973" s="5"/>
      <c r="DL2973" s="5"/>
      <c r="DM2973" s="5"/>
      <c r="DN2973" s="5"/>
      <c r="DO2973" s="5"/>
      <c r="DP2973" s="5"/>
      <c r="DQ2973" s="5"/>
      <c r="DR2973" s="5"/>
      <c r="DS2973" s="5"/>
      <c r="DT2973" s="5"/>
      <c r="DU2973" s="5"/>
      <c r="DV2973" s="5"/>
      <c r="DW2973" s="5"/>
      <c r="DX2973" s="5"/>
      <c r="DY2973" s="5"/>
      <c r="DZ2973" s="5"/>
      <c r="EA2973" s="5"/>
      <c r="EB2973" s="5"/>
    </row>
    <row r="2974" spans="1:132" x14ac:dyDescent="0.15">
      <c r="A2974" s="11">
        <v>40567</v>
      </c>
      <c r="B2974" s="12">
        <v>2011</v>
      </c>
      <c r="C2974" s="12">
        <v>4</v>
      </c>
      <c r="D2974" s="16">
        <v>1096</v>
      </c>
      <c r="E2974" s="13" t="s">
        <v>10</v>
      </c>
      <c r="F2974" s="12" t="s">
        <v>9</v>
      </c>
      <c r="G2974" s="12">
        <v>0</v>
      </c>
      <c r="H2974" s="14">
        <v>1</v>
      </c>
      <c r="I2974" s="12">
        <v>24</v>
      </c>
      <c r="J2974" s="12">
        <v>0</v>
      </c>
      <c r="K2974" s="17"/>
      <c r="L2974" s="2"/>
      <c r="R2974" s="3"/>
      <c r="AC2974" s="3"/>
      <c r="AD2974" s="3"/>
      <c r="AE2974" s="3"/>
      <c r="AK2974" s="4"/>
      <c r="AM2974" s="5"/>
      <c r="AN2974" s="5"/>
      <c r="AO2974" s="5"/>
      <c r="AP2974" s="5"/>
      <c r="AQ2974" s="5"/>
      <c r="AR2974" s="5"/>
      <c r="AS2974" s="5"/>
      <c r="AT2974" s="5"/>
      <c r="AU2974" s="3"/>
      <c r="AV2974" s="3"/>
      <c r="AW2974" s="3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4"/>
      <c r="BM2974" s="5"/>
      <c r="BN2974" s="4"/>
      <c r="BO2974" s="5"/>
      <c r="BP2974" s="5"/>
      <c r="BQ2974" s="5"/>
      <c r="BR2974" s="5"/>
      <c r="BS2974" s="5"/>
      <c r="BT2974" s="3"/>
      <c r="BU2974" s="3"/>
      <c r="BV2974" s="3"/>
      <c r="BW2974" s="5"/>
      <c r="BX2974" s="5"/>
      <c r="BY2974" s="5"/>
      <c r="BZ2974" s="5"/>
      <c r="CA2974" s="5"/>
      <c r="CB2974" s="5"/>
      <c r="CC2974" s="5"/>
      <c r="CD2974" s="5"/>
      <c r="CE2974" s="5"/>
      <c r="CF2974" s="5"/>
      <c r="CG2974" s="5"/>
      <c r="CH2974" s="5"/>
      <c r="CI2974" s="5"/>
      <c r="CJ2974" s="5"/>
      <c r="CK2974" s="5"/>
      <c r="CL2974" s="5"/>
      <c r="CM2974" s="5"/>
      <c r="CN2974" s="5"/>
      <c r="CO2974" s="5"/>
      <c r="CP2974" s="5"/>
      <c r="CQ2974" s="5"/>
      <c r="CR2974" s="5"/>
      <c r="CU2974" s="5"/>
      <c r="CV2974" s="5"/>
      <c r="CW2974" s="5"/>
      <c r="CX2974" s="5"/>
      <c r="CY2974" s="5"/>
      <c r="CZ2974" s="5"/>
      <c r="DA2974" s="5"/>
      <c r="DB2974" s="5"/>
      <c r="DC2974" s="5"/>
      <c r="DD2974" s="5"/>
      <c r="DE2974" s="5"/>
      <c r="DF2974" s="5"/>
      <c r="DG2974" s="5"/>
      <c r="DH2974" s="5"/>
      <c r="DI2974" s="5"/>
      <c r="DJ2974" s="5"/>
      <c r="DK2974" s="5"/>
      <c r="DL2974" s="5"/>
      <c r="DM2974" s="5"/>
      <c r="DN2974" s="5"/>
      <c r="DO2974" s="5"/>
      <c r="DP2974" s="5"/>
      <c r="DQ2974" s="5"/>
      <c r="DR2974" s="5"/>
      <c r="DS2974" s="5"/>
      <c r="DT2974" s="5"/>
      <c r="DU2974" s="5"/>
      <c r="DV2974" s="5"/>
      <c r="DW2974" s="5"/>
      <c r="DX2974" s="5"/>
      <c r="DY2974" s="5"/>
      <c r="DZ2974" s="5"/>
      <c r="EA2974" s="5"/>
      <c r="EB2974" s="5"/>
    </row>
    <row r="2975" spans="1:132" x14ac:dyDescent="0.15">
      <c r="A2975" s="11">
        <v>42044</v>
      </c>
      <c r="B2975" s="12">
        <v>2015</v>
      </c>
      <c r="C2975" s="12">
        <v>7</v>
      </c>
      <c r="D2975" s="16">
        <v>1096</v>
      </c>
      <c r="E2975" s="13" t="s">
        <v>10</v>
      </c>
      <c r="F2975" s="12" t="s">
        <v>9</v>
      </c>
      <c r="G2975" s="12">
        <v>0</v>
      </c>
      <c r="H2975" s="14">
        <v>2</v>
      </c>
      <c r="I2975" s="12">
        <v>40</v>
      </c>
      <c r="J2975" s="12">
        <v>0</v>
      </c>
      <c r="K2975" s="17"/>
      <c r="L2975" s="2"/>
      <c r="R2975" s="3"/>
      <c r="AC2975" s="3"/>
      <c r="AD2975" s="3"/>
      <c r="AE2975" s="3"/>
      <c r="AK2975" s="4"/>
      <c r="AM2975" s="5"/>
      <c r="AN2975" s="5"/>
      <c r="AO2975" s="5"/>
      <c r="AP2975" s="5"/>
      <c r="AQ2975" s="5"/>
      <c r="AR2975" s="5"/>
      <c r="AS2975" s="5"/>
      <c r="AT2975" s="5"/>
      <c r="AU2975" s="3"/>
      <c r="AV2975" s="3"/>
      <c r="AW2975" s="3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4"/>
      <c r="BM2975" s="5"/>
      <c r="BN2975" s="4"/>
      <c r="BO2975" s="5"/>
      <c r="BP2975" s="5"/>
      <c r="BQ2975" s="5"/>
      <c r="BR2975" s="5"/>
      <c r="BS2975" s="5"/>
      <c r="BT2975" s="3"/>
      <c r="BU2975" s="3"/>
      <c r="BV2975" s="3"/>
      <c r="BW2975" s="5"/>
      <c r="BX2975" s="5"/>
      <c r="BY2975" s="5"/>
      <c r="BZ2975" s="5"/>
      <c r="CA2975" s="5"/>
      <c r="CB2975" s="5"/>
      <c r="CC2975" s="5"/>
      <c r="CD2975" s="5"/>
      <c r="CE2975" s="5"/>
      <c r="CF2975" s="5"/>
      <c r="CG2975" s="5"/>
      <c r="CH2975" s="5"/>
      <c r="CI2975" s="5"/>
      <c r="CJ2975" s="5"/>
      <c r="CK2975" s="5"/>
      <c r="CL2975" s="5"/>
      <c r="CM2975" s="5"/>
      <c r="CN2975" s="5"/>
      <c r="CO2975" s="5"/>
      <c r="CP2975" s="5"/>
      <c r="CQ2975" s="5"/>
      <c r="CR2975" s="5"/>
      <c r="CU2975" s="5"/>
      <c r="CV2975" s="5"/>
      <c r="CW2975" s="5"/>
      <c r="CX2975" s="5"/>
      <c r="CY2975" s="5"/>
      <c r="CZ2975" s="5"/>
      <c r="DA2975" s="5"/>
      <c r="DB2975" s="5"/>
      <c r="DC2975" s="5"/>
      <c r="DD2975" s="5"/>
      <c r="DE2975" s="5"/>
      <c r="DF2975" s="5"/>
      <c r="DG2975" s="5"/>
      <c r="DH2975" s="5"/>
      <c r="DI2975" s="5"/>
      <c r="DJ2975" s="5"/>
      <c r="DK2975" s="5"/>
      <c r="DL2975" s="5"/>
      <c r="DM2975" s="5"/>
      <c r="DN2975" s="5"/>
      <c r="DO2975" s="5"/>
      <c r="DP2975" s="5"/>
      <c r="DQ2975" s="5"/>
      <c r="DR2975" s="5"/>
      <c r="DS2975" s="5"/>
      <c r="DT2975" s="5"/>
      <c r="DU2975" s="5"/>
      <c r="DV2975" s="5"/>
      <c r="DW2975" s="5"/>
      <c r="DX2975" s="5"/>
      <c r="DY2975" s="5"/>
      <c r="DZ2975" s="5"/>
      <c r="EA2975" s="5"/>
      <c r="EB2975" s="5"/>
    </row>
    <row r="2976" spans="1:132" x14ac:dyDescent="0.15">
      <c r="A2976" s="11">
        <v>42087</v>
      </c>
      <c r="B2976" s="12">
        <v>2015</v>
      </c>
      <c r="C2976" s="12">
        <v>13</v>
      </c>
      <c r="D2976" s="16">
        <v>1096</v>
      </c>
      <c r="E2976" s="13" t="s">
        <v>11</v>
      </c>
      <c r="F2976" s="12" t="s">
        <v>9</v>
      </c>
      <c r="G2976" s="12">
        <v>1</v>
      </c>
      <c r="H2976" s="14">
        <v>3</v>
      </c>
      <c r="I2976" s="12">
        <v>83</v>
      </c>
      <c r="J2976" s="12">
        <v>0</v>
      </c>
      <c r="K2976" s="17"/>
      <c r="L2976" s="2"/>
      <c r="R2976" s="3"/>
      <c r="AC2976" s="3"/>
      <c r="AD2976" s="3"/>
      <c r="AE2976" s="3"/>
      <c r="AK2976" s="4"/>
      <c r="AM2976" s="5"/>
      <c r="AN2976" s="5"/>
      <c r="AO2976" s="5"/>
      <c r="AP2976" s="5"/>
      <c r="AQ2976" s="5"/>
      <c r="AR2976" s="5"/>
      <c r="AS2976" s="5"/>
      <c r="AT2976" s="5"/>
      <c r="AU2976" s="3"/>
      <c r="AV2976" s="3"/>
      <c r="AW2976" s="3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4"/>
      <c r="BM2976" s="5"/>
      <c r="BN2976" s="4"/>
      <c r="BO2976" s="5"/>
      <c r="BP2976" s="5"/>
      <c r="BQ2976" s="5"/>
      <c r="BR2976" s="5"/>
      <c r="BS2976" s="5"/>
      <c r="BT2976" s="3"/>
      <c r="BU2976" s="3"/>
      <c r="BV2976" s="3"/>
      <c r="BW2976" s="5"/>
      <c r="BX2976" s="5"/>
      <c r="BY2976" s="5"/>
      <c r="BZ2976" s="5"/>
      <c r="CA2976" s="5"/>
      <c r="CB2976" s="5"/>
      <c r="CC2976" s="5"/>
      <c r="CD2976" s="5"/>
      <c r="CE2976" s="5"/>
      <c r="CF2976" s="5"/>
      <c r="CG2976" s="5"/>
      <c r="CH2976" s="5"/>
      <c r="CI2976" s="5"/>
      <c r="CJ2976" s="5"/>
      <c r="CK2976" s="5"/>
      <c r="CL2976" s="5"/>
      <c r="CM2976" s="5"/>
      <c r="CN2976" s="5"/>
      <c r="CO2976" s="5"/>
      <c r="CP2976" s="5"/>
      <c r="CQ2976" s="5"/>
      <c r="CR2976" s="5"/>
      <c r="CU2976" s="5"/>
      <c r="CV2976" s="5"/>
      <c r="CW2976" s="5"/>
      <c r="CX2976" s="5"/>
      <c r="CY2976" s="5"/>
      <c r="CZ2976" s="5"/>
      <c r="DA2976" s="5"/>
      <c r="DB2976" s="5"/>
      <c r="DC2976" s="5"/>
      <c r="DD2976" s="5"/>
      <c r="DE2976" s="5"/>
      <c r="DF2976" s="5"/>
      <c r="DG2976" s="5"/>
      <c r="DH2976" s="5"/>
      <c r="DI2976" s="5"/>
      <c r="DJ2976" s="5"/>
      <c r="DK2976" s="5"/>
      <c r="DL2976" s="5"/>
      <c r="DM2976" s="5"/>
      <c r="DN2976" s="5"/>
      <c r="DO2976" s="5"/>
      <c r="DP2976" s="5"/>
      <c r="DQ2976" s="5"/>
      <c r="DR2976" s="5"/>
      <c r="DS2976" s="5"/>
      <c r="DT2976" s="5"/>
      <c r="DU2976" s="5"/>
      <c r="DV2976" s="5"/>
      <c r="DW2976" s="5"/>
      <c r="DX2976" s="5"/>
      <c r="DY2976" s="5"/>
      <c r="DZ2976" s="5"/>
      <c r="EA2976" s="5"/>
      <c r="EB2976" s="5"/>
    </row>
    <row r="2977" spans="1:132" x14ac:dyDescent="0.15">
      <c r="A2977" s="11">
        <v>42336</v>
      </c>
      <c r="B2977" s="12">
        <v>2015</v>
      </c>
      <c r="C2977" s="12">
        <v>48</v>
      </c>
      <c r="D2977" s="16">
        <v>1096</v>
      </c>
      <c r="E2977" s="13" t="s">
        <v>10</v>
      </c>
      <c r="F2977" s="12" t="s">
        <v>9</v>
      </c>
      <c r="G2977" s="12">
        <v>5</v>
      </c>
      <c r="H2977" s="14">
        <v>11</v>
      </c>
      <c r="I2977" s="12">
        <v>332</v>
      </c>
      <c r="J2977" s="12">
        <v>1</v>
      </c>
      <c r="K2977" s="17"/>
      <c r="L2977" s="2"/>
      <c r="R2977" s="3"/>
      <c r="AC2977" s="3"/>
      <c r="AD2977" s="3"/>
      <c r="AE2977" s="3"/>
      <c r="AK2977" s="4"/>
      <c r="AM2977" s="5"/>
      <c r="AN2977" s="5"/>
      <c r="AO2977" s="5"/>
      <c r="AP2977" s="5"/>
      <c r="AQ2977" s="5"/>
      <c r="AR2977" s="5"/>
      <c r="AS2977" s="5"/>
      <c r="AT2977" s="5"/>
      <c r="AU2977" s="3"/>
      <c r="AV2977" s="3"/>
      <c r="AW2977" s="3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5"/>
      <c r="BK2977" s="5"/>
      <c r="BL2977" s="4"/>
      <c r="BM2977" s="5"/>
      <c r="BN2977" s="4"/>
      <c r="BO2977" s="5"/>
      <c r="BP2977" s="5"/>
      <c r="BQ2977" s="5"/>
      <c r="BR2977" s="5"/>
      <c r="BS2977" s="5"/>
      <c r="BT2977" s="3"/>
      <c r="BU2977" s="3"/>
      <c r="BV2977" s="3"/>
      <c r="BW2977" s="5"/>
      <c r="BX2977" s="5"/>
      <c r="BY2977" s="5"/>
      <c r="BZ2977" s="5"/>
      <c r="CA2977" s="5"/>
      <c r="CB2977" s="5"/>
      <c r="CC2977" s="5"/>
      <c r="CD2977" s="5"/>
      <c r="CE2977" s="5"/>
      <c r="CF2977" s="5"/>
      <c r="CG2977" s="5"/>
      <c r="CH2977" s="5"/>
      <c r="CI2977" s="5"/>
      <c r="CJ2977" s="5"/>
      <c r="CK2977" s="5"/>
      <c r="CL2977" s="5"/>
      <c r="CM2977" s="5"/>
      <c r="CN2977" s="5"/>
      <c r="CO2977" s="5"/>
      <c r="CP2977" s="5"/>
      <c r="CQ2977" s="5"/>
      <c r="CR2977" s="5"/>
      <c r="CU2977" s="5"/>
      <c r="CV2977" s="5"/>
      <c r="CW2977" s="5"/>
      <c r="CX2977" s="5"/>
      <c r="CY2977" s="5"/>
      <c r="CZ2977" s="5"/>
      <c r="DA2977" s="5"/>
      <c r="DB2977" s="5"/>
      <c r="DC2977" s="5"/>
      <c r="DD2977" s="5"/>
      <c r="DE2977" s="5"/>
      <c r="DF2977" s="5"/>
      <c r="DG2977" s="5"/>
      <c r="DH2977" s="5"/>
      <c r="DI2977" s="5"/>
      <c r="DJ2977" s="5"/>
      <c r="DK2977" s="5"/>
      <c r="DL2977" s="5"/>
      <c r="DM2977" s="5"/>
      <c r="DN2977" s="5"/>
      <c r="DO2977" s="5"/>
      <c r="DP2977" s="5"/>
      <c r="DQ2977" s="5"/>
      <c r="DR2977" s="5"/>
      <c r="DS2977" s="5"/>
      <c r="DT2977" s="5"/>
      <c r="DU2977" s="5"/>
      <c r="DV2977" s="5"/>
      <c r="DW2977" s="5"/>
      <c r="DX2977" s="5"/>
      <c r="DY2977" s="5"/>
      <c r="DZ2977" s="5"/>
      <c r="EA2977" s="5"/>
      <c r="EB2977" s="5"/>
    </row>
    <row r="2978" spans="1:132" x14ac:dyDescent="0.15">
      <c r="A2978" s="11">
        <v>42465</v>
      </c>
      <c r="B2978" s="12">
        <v>2016</v>
      </c>
      <c r="C2978" s="12">
        <v>14</v>
      </c>
      <c r="D2978" s="16">
        <v>1096</v>
      </c>
      <c r="E2978" s="13" t="s">
        <v>11</v>
      </c>
      <c r="F2978" s="12" t="s">
        <v>13</v>
      </c>
      <c r="G2978" s="12">
        <v>1</v>
      </c>
      <c r="H2978" s="14">
        <v>4</v>
      </c>
      <c r="I2978" s="12">
        <v>96</v>
      </c>
      <c r="J2978" s="12">
        <v>0</v>
      </c>
      <c r="K2978" s="17"/>
      <c r="L2978" s="2"/>
      <c r="R2978" s="3"/>
      <c r="AC2978" s="3"/>
      <c r="AD2978" s="3"/>
      <c r="AE2978" s="3"/>
      <c r="AK2978" s="4"/>
      <c r="AM2978" s="5"/>
      <c r="AN2978" s="5"/>
      <c r="AO2978" s="5"/>
      <c r="AP2978" s="5"/>
      <c r="AQ2978" s="5"/>
      <c r="AR2978" s="5"/>
      <c r="AS2978" s="5"/>
      <c r="AT2978" s="5"/>
      <c r="AU2978" s="3"/>
      <c r="AV2978" s="3"/>
      <c r="AW2978" s="3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4"/>
      <c r="BM2978" s="5"/>
      <c r="BN2978" s="4"/>
      <c r="BO2978" s="5"/>
      <c r="BP2978" s="5"/>
      <c r="BQ2978" s="5"/>
      <c r="BR2978" s="5"/>
      <c r="BS2978" s="5"/>
      <c r="BT2978" s="3"/>
      <c r="BU2978" s="3"/>
      <c r="BV2978" s="3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U2978" s="5"/>
      <c r="CV2978" s="5"/>
      <c r="CW2978" s="5"/>
      <c r="CX2978" s="5"/>
      <c r="CY2978" s="5"/>
      <c r="CZ2978" s="5"/>
      <c r="DA2978" s="5"/>
      <c r="DB2978" s="5"/>
      <c r="DC2978" s="5"/>
      <c r="DD2978" s="5"/>
      <c r="DE2978" s="5"/>
      <c r="DF2978" s="5"/>
      <c r="DG2978" s="5"/>
      <c r="DH2978" s="5"/>
      <c r="DI2978" s="5"/>
      <c r="DJ2978" s="5"/>
      <c r="DK2978" s="5"/>
      <c r="DL2978" s="5"/>
      <c r="DM2978" s="5"/>
      <c r="DN2978" s="5"/>
      <c r="DO2978" s="5"/>
      <c r="DP2978" s="5"/>
      <c r="DQ2978" s="5"/>
      <c r="DR2978" s="5"/>
      <c r="DS2978" s="5"/>
      <c r="DT2978" s="5"/>
      <c r="DU2978" s="5"/>
      <c r="DV2978" s="5"/>
      <c r="DW2978" s="5"/>
      <c r="DX2978" s="5"/>
      <c r="DY2978" s="5"/>
      <c r="DZ2978" s="5"/>
      <c r="EA2978" s="5"/>
      <c r="EB2978" s="5"/>
    </row>
    <row r="2979" spans="1:132" x14ac:dyDescent="0.15">
      <c r="A2979" s="11">
        <v>42815</v>
      </c>
      <c r="B2979" s="12">
        <v>2017</v>
      </c>
      <c r="C2979" s="12">
        <v>12</v>
      </c>
      <c r="D2979" s="16">
        <v>1096</v>
      </c>
      <c r="E2979" s="13" t="s">
        <v>11</v>
      </c>
      <c r="F2979" s="12" t="s">
        <v>13</v>
      </c>
      <c r="G2979" s="12">
        <v>1</v>
      </c>
      <c r="H2979" s="14">
        <v>3</v>
      </c>
      <c r="I2979" s="12">
        <v>80</v>
      </c>
      <c r="J2979" s="12">
        <v>0</v>
      </c>
      <c r="K2979" s="17"/>
      <c r="L2979" s="2"/>
      <c r="R2979" s="3"/>
      <c r="AC2979" s="3"/>
      <c r="AD2979" s="3"/>
      <c r="AE2979" s="3"/>
      <c r="AK2979" s="4"/>
      <c r="AM2979" s="5"/>
      <c r="AN2979" s="5"/>
      <c r="AO2979" s="5"/>
      <c r="AP2979" s="5"/>
      <c r="AQ2979" s="5"/>
      <c r="AR2979" s="5"/>
      <c r="AS2979" s="5"/>
      <c r="AT2979" s="5"/>
      <c r="AU2979" s="3"/>
      <c r="AV2979" s="3"/>
      <c r="AW2979" s="3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4"/>
      <c r="BM2979" s="5"/>
      <c r="BN2979" s="4"/>
      <c r="BO2979" s="5"/>
      <c r="BP2979" s="5"/>
      <c r="BQ2979" s="5"/>
      <c r="BR2979" s="5"/>
      <c r="BS2979" s="5"/>
      <c r="BT2979" s="3"/>
      <c r="BU2979" s="3"/>
      <c r="BV2979" s="3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/>
      <c r="CO2979" s="5"/>
      <c r="CP2979" s="5"/>
      <c r="CQ2979" s="5"/>
      <c r="CR2979" s="5"/>
      <c r="CU2979" s="5"/>
      <c r="CV2979" s="5"/>
      <c r="CW2979" s="5"/>
      <c r="CX2979" s="5"/>
      <c r="CY2979" s="5"/>
      <c r="CZ2979" s="5"/>
      <c r="DA2979" s="5"/>
      <c r="DB2979" s="5"/>
      <c r="DC2979" s="5"/>
      <c r="DD2979" s="5"/>
      <c r="DE2979" s="5"/>
      <c r="DF2979" s="5"/>
      <c r="DG2979" s="5"/>
      <c r="DH2979" s="5"/>
      <c r="DI2979" s="5"/>
      <c r="DJ2979" s="5"/>
      <c r="DK2979" s="5"/>
      <c r="DL2979" s="5"/>
      <c r="DM2979" s="5"/>
      <c r="DN2979" s="5"/>
      <c r="DO2979" s="5"/>
      <c r="DP2979" s="5"/>
      <c r="DQ2979" s="5"/>
      <c r="DR2979" s="5"/>
      <c r="DS2979" s="5"/>
      <c r="DT2979" s="5"/>
      <c r="DU2979" s="5"/>
      <c r="DV2979" s="5"/>
      <c r="DW2979" s="5"/>
      <c r="DX2979" s="5"/>
      <c r="DY2979" s="5"/>
      <c r="DZ2979" s="5"/>
      <c r="EA2979" s="5"/>
      <c r="EB2979" s="5"/>
    </row>
    <row r="2980" spans="1:132" x14ac:dyDescent="0.15">
      <c r="A2980" s="11">
        <v>43212</v>
      </c>
      <c r="B2980" s="12">
        <v>2018</v>
      </c>
      <c r="C2980" s="12">
        <v>16</v>
      </c>
      <c r="D2980" s="16">
        <v>1096</v>
      </c>
      <c r="E2980" s="13" t="s">
        <v>12</v>
      </c>
      <c r="F2980" s="12" t="s">
        <v>15</v>
      </c>
      <c r="G2980" s="12">
        <v>6</v>
      </c>
      <c r="H2980" s="14">
        <v>4</v>
      </c>
      <c r="I2980" s="12">
        <v>112</v>
      </c>
      <c r="J2980" s="12">
        <v>1</v>
      </c>
      <c r="K2980" s="17"/>
      <c r="L2980" s="2"/>
      <c r="R2980" s="3"/>
      <c r="AC2980" s="3"/>
      <c r="AD2980" s="3"/>
      <c r="AE2980" s="3"/>
      <c r="AK2980" s="4"/>
      <c r="AM2980" s="5"/>
      <c r="AN2980" s="5"/>
      <c r="AO2980" s="5"/>
      <c r="AP2980" s="5"/>
      <c r="AQ2980" s="5"/>
      <c r="AR2980" s="5"/>
      <c r="AS2980" s="5"/>
      <c r="AT2980" s="5"/>
      <c r="AU2980" s="3"/>
      <c r="AV2980" s="3"/>
      <c r="AW2980" s="3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4"/>
      <c r="BM2980" s="5"/>
      <c r="BN2980" s="4"/>
      <c r="BO2980" s="5"/>
      <c r="BP2980" s="5"/>
      <c r="BQ2980" s="5"/>
      <c r="BR2980" s="5"/>
      <c r="BS2980" s="5"/>
      <c r="BT2980" s="3"/>
      <c r="BU2980" s="3"/>
      <c r="BV2980" s="3"/>
      <c r="BW2980" s="5"/>
      <c r="BX2980" s="5"/>
      <c r="BY2980" s="5"/>
      <c r="BZ2980" s="5"/>
      <c r="CA2980" s="5"/>
      <c r="CB2980" s="5"/>
      <c r="CC2980" s="5"/>
      <c r="CD2980" s="5"/>
      <c r="CE2980" s="5"/>
      <c r="CF2980" s="5"/>
      <c r="CG2980" s="5"/>
      <c r="CH2980" s="5"/>
      <c r="CI2980" s="5"/>
      <c r="CJ2980" s="5"/>
      <c r="CK2980" s="5"/>
      <c r="CL2980" s="5"/>
      <c r="CM2980" s="5"/>
      <c r="CN2980" s="5"/>
      <c r="CO2980" s="5"/>
      <c r="CP2980" s="5"/>
      <c r="CQ2980" s="5"/>
      <c r="CR2980" s="5"/>
      <c r="CU2980" s="5"/>
      <c r="CV2980" s="5"/>
      <c r="CW2980" s="5"/>
      <c r="CX2980" s="5"/>
      <c r="CY2980" s="5"/>
      <c r="CZ2980" s="5"/>
      <c r="DA2980" s="5"/>
      <c r="DB2980" s="5"/>
      <c r="DC2980" s="5"/>
      <c r="DD2980" s="5"/>
      <c r="DE2980" s="5"/>
      <c r="DF2980" s="5"/>
      <c r="DG2980" s="5"/>
      <c r="DH2980" s="5"/>
      <c r="DI2980" s="5"/>
      <c r="DJ2980" s="5"/>
      <c r="DK2980" s="5"/>
      <c r="DL2980" s="5"/>
      <c r="DM2980" s="5"/>
      <c r="DN2980" s="5"/>
      <c r="DO2980" s="5"/>
      <c r="DP2980" s="5"/>
      <c r="DQ2980" s="5"/>
      <c r="DR2980" s="5"/>
      <c r="DS2980" s="5"/>
      <c r="DT2980" s="5"/>
      <c r="DU2980" s="5"/>
      <c r="DV2980" s="5"/>
      <c r="DW2980" s="5"/>
      <c r="DX2980" s="5"/>
      <c r="DY2980" s="5"/>
      <c r="DZ2980" s="5"/>
      <c r="EA2980" s="5"/>
      <c r="EB2980" s="5"/>
    </row>
    <row r="2981" spans="1:132" x14ac:dyDescent="0.15">
      <c r="A2981" s="11">
        <v>43252</v>
      </c>
      <c r="B2981" s="12">
        <v>2018</v>
      </c>
      <c r="C2981" s="12">
        <v>22</v>
      </c>
      <c r="D2981" s="16">
        <v>1096</v>
      </c>
      <c r="E2981" s="13" t="s">
        <v>12</v>
      </c>
      <c r="F2981" s="12" t="s">
        <v>15</v>
      </c>
      <c r="G2981" s="12">
        <v>4</v>
      </c>
      <c r="H2981" s="14">
        <v>6</v>
      </c>
      <c r="I2981" s="12">
        <v>152</v>
      </c>
      <c r="J2981" s="12">
        <v>0</v>
      </c>
      <c r="K2981" s="17"/>
      <c r="L2981" s="2"/>
      <c r="R2981" s="3"/>
      <c r="AC2981" s="3"/>
      <c r="AD2981" s="3"/>
      <c r="AE2981" s="3"/>
      <c r="AK2981" s="4"/>
      <c r="AM2981" s="5"/>
      <c r="AN2981" s="5"/>
      <c r="AO2981" s="5"/>
      <c r="AP2981" s="5"/>
      <c r="AQ2981" s="5"/>
      <c r="AR2981" s="5"/>
      <c r="AS2981" s="5"/>
      <c r="AT2981" s="5"/>
      <c r="AU2981" s="3"/>
      <c r="AV2981" s="3"/>
      <c r="AW2981" s="3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4"/>
      <c r="BM2981" s="5"/>
      <c r="BN2981" s="4"/>
      <c r="BO2981" s="5"/>
      <c r="BP2981" s="5"/>
      <c r="BQ2981" s="5"/>
      <c r="BR2981" s="5"/>
      <c r="BS2981" s="5"/>
      <c r="BT2981" s="3"/>
      <c r="BU2981" s="3"/>
      <c r="BV2981" s="3"/>
      <c r="BW2981" s="5"/>
      <c r="BX2981" s="5"/>
      <c r="BY2981" s="5"/>
      <c r="BZ2981" s="5"/>
      <c r="CA2981" s="5"/>
      <c r="CB2981" s="5"/>
      <c r="CC2981" s="5"/>
      <c r="CD2981" s="5"/>
      <c r="CE2981" s="5"/>
      <c r="CF2981" s="5"/>
      <c r="CG2981" s="5"/>
      <c r="CH2981" s="5"/>
      <c r="CI2981" s="5"/>
      <c r="CJ2981" s="5"/>
      <c r="CK2981" s="5"/>
      <c r="CL2981" s="5"/>
      <c r="CM2981" s="5"/>
      <c r="CN2981" s="5"/>
      <c r="CO2981" s="5"/>
      <c r="CP2981" s="5"/>
      <c r="CQ2981" s="5"/>
      <c r="CR2981" s="5"/>
      <c r="CU2981" s="5"/>
      <c r="CV2981" s="5"/>
      <c r="CW2981" s="5"/>
      <c r="CX2981" s="5"/>
      <c r="CY2981" s="5"/>
      <c r="CZ2981" s="5"/>
      <c r="DA2981" s="5"/>
      <c r="DB2981" s="5"/>
      <c r="DC2981" s="5"/>
      <c r="DD2981" s="5"/>
      <c r="DE2981" s="5"/>
      <c r="DF2981" s="5"/>
      <c r="DG2981" s="5"/>
      <c r="DH2981" s="5"/>
      <c r="DI2981" s="5"/>
      <c r="DJ2981" s="5"/>
      <c r="DK2981" s="5"/>
      <c r="DL2981" s="5"/>
      <c r="DM2981" s="5"/>
      <c r="DN2981" s="5"/>
      <c r="DO2981" s="5"/>
      <c r="DP2981" s="5"/>
      <c r="DQ2981" s="5"/>
      <c r="DR2981" s="5"/>
      <c r="DS2981" s="5"/>
      <c r="DT2981" s="5"/>
      <c r="DU2981" s="5"/>
      <c r="DV2981" s="5"/>
      <c r="DW2981" s="5"/>
      <c r="DX2981" s="5"/>
      <c r="DY2981" s="5"/>
      <c r="DZ2981" s="5"/>
      <c r="EA2981" s="5"/>
      <c r="EB2981" s="5"/>
    </row>
    <row r="2982" spans="1:132" x14ac:dyDescent="0.15">
      <c r="A2982" s="11">
        <v>43843</v>
      </c>
      <c r="B2982" s="12">
        <v>2020</v>
      </c>
      <c r="C2982" s="14">
        <v>3</v>
      </c>
      <c r="D2982" s="16">
        <v>1096</v>
      </c>
      <c r="E2982" s="13" t="s">
        <v>11</v>
      </c>
      <c r="F2982" s="12" t="s">
        <v>13</v>
      </c>
      <c r="G2982" s="12">
        <v>0</v>
      </c>
      <c r="H2982" s="14">
        <v>1</v>
      </c>
      <c r="I2982" s="12">
        <v>13</v>
      </c>
      <c r="J2982" s="12">
        <v>0</v>
      </c>
      <c r="K2982" s="17"/>
      <c r="L2982" s="2"/>
      <c r="R2982" s="3"/>
      <c r="AC2982" s="3"/>
      <c r="AD2982" s="3"/>
      <c r="AE2982" s="3"/>
      <c r="AK2982" s="4"/>
      <c r="AM2982" s="5"/>
      <c r="AN2982" s="5"/>
      <c r="AO2982" s="5"/>
      <c r="AP2982" s="5"/>
      <c r="AQ2982" s="5"/>
      <c r="AR2982" s="5"/>
      <c r="AS2982" s="5"/>
      <c r="AT2982" s="5"/>
      <c r="AU2982" s="3"/>
      <c r="AV2982" s="3"/>
      <c r="AW2982" s="3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4"/>
      <c r="BM2982" s="5"/>
      <c r="BN2982" s="4"/>
      <c r="BO2982" s="5"/>
      <c r="BP2982" s="5"/>
      <c r="BQ2982" s="5"/>
      <c r="BR2982" s="5"/>
      <c r="BS2982" s="5"/>
      <c r="BT2982" s="3"/>
      <c r="BU2982" s="3"/>
      <c r="BV2982" s="3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/>
      <c r="CO2982" s="5"/>
      <c r="CP2982" s="5"/>
      <c r="CQ2982" s="5"/>
      <c r="CR2982" s="5"/>
      <c r="CU2982" s="5"/>
      <c r="CV2982" s="5"/>
      <c r="CW2982" s="5"/>
      <c r="CX2982" s="5"/>
      <c r="CY2982" s="5"/>
      <c r="CZ2982" s="5"/>
      <c r="DA2982" s="5"/>
      <c r="DB2982" s="5"/>
      <c r="DC2982" s="5"/>
      <c r="DD2982" s="5"/>
      <c r="DE2982" s="5"/>
      <c r="DF2982" s="5"/>
      <c r="DG2982" s="5"/>
      <c r="DH2982" s="5"/>
      <c r="DI2982" s="5"/>
      <c r="DJ2982" s="5"/>
      <c r="DK2982" s="5"/>
      <c r="DL2982" s="5"/>
      <c r="DM2982" s="5"/>
      <c r="DN2982" s="5"/>
      <c r="DO2982" s="5"/>
      <c r="DP2982" s="5"/>
      <c r="DQ2982" s="5"/>
      <c r="DR2982" s="5"/>
      <c r="DS2982" s="5"/>
      <c r="DT2982" s="5"/>
      <c r="DU2982" s="5"/>
      <c r="DV2982" s="5"/>
      <c r="DW2982" s="5"/>
      <c r="DX2982" s="5"/>
      <c r="DY2982" s="5"/>
      <c r="DZ2982" s="5"/>
      <c r="EA2982" s="5"/>
      <c r="EB2982" s="5"/>
    </row>
    <row r="2983" spans="1:132" x14ac:dyDescent="0.15">
      <c r="A2983" s="11">
        <v>44398</v>
      </c>
      <c r="B2983" s="12">
        <v>2021</v>
      </c>
      <c r="C2983" s="14">
        <v>29</v>
      </c>
      <c r="D2983" s="16">
        <v>1096</v>
      </c>
      <c r="E2983" s="13" t="s">
        <v>12</v>
      </c>
      <c r="F2983" s="12" t="s">
        <v>15</v>
      </c>
      <c r="G2983" s="12">
        <v>2</v>
      </c>
      <c r="H2983" s="14">
        <v>7</v>
      </c>
      <c r="I2983" s="12">
        <v>202</v>
      </c>
      <c r="J2983" s="12">
        <v>0</v>
      </c>
      <c r="K2983" s="17"/>
      <c r="L2983" s="2"/>
      <c r="R2983" s="3"/>
      <c r="AC2983" s="3"/>
      <c r="AD2983" s="3"/>
      <c r="AE2983" s="3"/>
      <c r="AK2983" s="4"/>
      <c r="AM2983" s="5"/>
      <c r="AN2983" s="5"/>
      <c r="AO2983" s="5"/>
      <c r="AP2983" s="5"/>
      <c r="AQ2983" s="5"/>
      <c r="AR2983" s="5"/>
      <c r="AS2983" s="5"/>
      <c r="AT2983" s="5"/>
      <c r="AU2983" s="3"/>
      <c r="AV2983" s="3"/>
      <c r="AW2983" s="3"/>
      <c r="AX2983" s="5"/>
      <c r="AY2983" s="5"/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5"/>
      <c r="BK2983" s="5"/>
      <c r="BL2983" s="4"/>
      <c r="BM2983" s="5"/>
      <c r="BN2983" s="4"/>
      <c r="BO2983" s="5"/>
      <c r="BP2983" s="5"/>
      <c r="BQ2983" s="5"/>
      <c r="BR2983" s="5"/>
      <c r="BS2983" s="5"/>
      <c r="BT2983" s="3"/>
      <c r="BU2983" s="3"/>
      <c r="BV2983" s="3"/>
      <c r="BW2983" s="5"/>
      <c r="BX2983" s="5"/>
      <c r="BY2983" s="5"/>
      <c r="BZ2983" s="5"/>
      <c r="CA2983" s="5"/>
      <c r="CB2983" s="5"/>
      <c r="CC2983" s="5"/>
      <c r="CD2983" s="5"/>
      <c r="CE2983" s="5"/>
      <c r="CF2983" s="5"/>
      <c r="CG2983" s="5"/>
      <c r="CH2983" s="5"/>
      <c r="CI2983" s="5"/>
      <c r="CJ2983" s="5"/>
      <c r="CK2983" s="5"/>
      <c r="CL2983" s="5"/>
      <c r="CM2983" s="5"/>
      <c r="CN2983" s="5"/>
      <c r="CO2983" s="5"/>
      <c r="CP2983" s="5"/>
      <c r="CQ2983" s="5"/>
      <c r="CR2983" s="5"/>
      <c r="CU2983" s="5"/>
      <c r="CV2983" s="5"/>
      <c r="CW2983" s="5"/>
      <c r="CX2983" s="5"/>
      <c r="CY2983" s="5"/>
      <c r="CZ2983" s="5"/>
      <c r="DA2983" s="5"/>
      <c r="DB2983" s="5"/>
      <c r="DC2983" s="5"/>
      <c r="DD2983" s="5"/>
      <c r="DE2983" s="5"/>
      <c r="DF2983" s="5"/>
      <c r="DG2983" s="5"/>
      <c r="DH2983" s="5"/>
      <c r="DI2983" s="5"/>
      <c r="DJ2983" s="5"/>
      <c r="DK2983" s="5"/>
      <c r="DL2983" s="5"/>
      <c r="DM2983" s="5"/>
      <c r="DN2983" s="5"/>
      <c r="DO2983" s="5"/>
      <c r="DP2983" s="5"/>
      <c r="DQ2983" s="5"/>
      <c r="DR2983" s="5"/>
      <c r="DS2983" s="5"/>
      <c r="DT2983" s="5"/>
      <c r="DU2983" s="5"/>
      <c r="DV2983" s="5"/>
      <c r="DW2983" s="5"/>
      <c r="DX2983" s="5"/>
      <c r="DY2983" s="5"/>
      <c r="DZ2983" s="5"/>
      <c r="EA2983" s="5"/>
      <c r="EB2983" s="5"/>
    </row>
    <row r="2984" spans="1:132" x14ac:dyDescent="0.15">
      <c r="A2984" s="11">
        <v>44689</v>
      </c>
      <c r="B2984" s="12">
        <v>2022</v>
      </c>
      <c r="C2984" s="12">
        <v>18</v>
      </c>
      <c r="D2984" s="16">
        <v>1096</v>
      </c>
      <c r="E2984" s="13" t="s">
        <v>12</v>
      </c>
      <c r="F2984" s="12" t="s">
        <v>13</v>
      </c>
      <c r="G2984" s="12">
        <v>6</v>
      </c>
      <c r="H2984" s="14">
        <v>5</v>
      </c>
      <c r="I2984" s="12">
        <v>128</v>
      </c>
      <c r="J2984" s="12">
        <v>1</v>
      </c>
      <c r="K2984" s="17"/>
      <c r="L2984" s="2"/>
      <c r="R2984" s="3"/>
      <c r="AC2984" s="3"/>
      <c r="AD2984" s="3"/>
      <c r="AE2984" s="3"/>
      <c r="AK2984" s="4"/>
      <c r="AM2984" s="5"/>
      <c r="AN2984" s="5"/>
      <c r="AO2984" s="5"/>
      <c r="AP2984" s="5"/>
      <c r="AQ2984" s="5"/>
      <c r="AR2984" s="5"/>
      <c r="AS2984" s="5"/>
      <c r="AT2984" s="5"/>
      <c r="AU2984" s="3"/>
      <c r="AV2984" s="3"/>
      <c r="AW2984" s="3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4"/>
      <c r="BM2984" s="5"/>
      <c r="BN2984" s="4"/>
      <c r="BO2984" s="5"/>
      <c r="BP2984" s="5"/>
      <c r="BQ2984" s="5"/>
      <c r="BR2984" s="5"/>
      <c r="BS2984" s="5"/>
      <c r="BT2984" s="3"/>
      <c r="BU2984" s="3"/>
      <c r="BV2984" s="3"/>
      <c r="BW2984" s="5"/>
      <c r="BX2984" s="5"/>
      <c r="BY2984" s="5"/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5"/>
      <c r="CK2984" s="5"/>
      <c r="CL2984" s="5"/>
      <c r="CM2984" s="5"/>
      <c r="CN2984" s="5"/>
      <c r="CO2984" s="5"/>
      <c r="CP2984" s="5"/>
      <c r="CQ2984" s="5"/>
      <c r="CR2984" s="5"/>
      <c r="CU2984" s="5"/>
      <c r="CV2984" s="5"/>
      <c r="CW2984" s="5"/>
      <c r="CX2984" s="5"/>
      <c r="CY2984" s="5"/>
      <c r="CZ2984" s="5"/>
      <c r="DA2984" s="5"/>
      <c r="DB2984" s="5"/>
      <c r="DC2984" s="5"/>
      <c r="DD2984" s="5"/>
      <c r="DE2984" s="5"/>
      <c r="DF2984" s="5"/>
      <c r="DG2984" s="5"/>
      <c r="DH2984" s="5"/>
      <c r="DI2984" s="5"/>
      <c r="DJ2984" s="5"/>
      <c r="DK2984" s="5"/>
      <c r="DL2984" s="5"/>
      <c r="DM2984" s="5"/>
      <c r="DN2984" s="5"/>
      <c r="DO2984" s="5"/>
      <c r="DP2984" s="5"/>
      <c r="DQ2984" s="5"/>
      <c r="DR2984" s="5"/>
      <c r="DS2984" s="5"/>
      <c r="DT2984" s="5"/>
      <c r="DU2984" s="5"/>
      <c r="DV2984" s="5"/>
      <c r="DW2984" s="5"/>
      <c r="DX2984" s="5"/>
      <c r="DY2984" s="5"/>
      <c r="DZ2984" s="5"/>
      <c r="EA2984" s="5"/>
      <c r="EB2984" s="5"/>
    </row>
    <row r="2985" spans="1:132" x14ac:dyDescent="0.15">
      <c r="A2985" s="11">
        <v>44973</v>
      </c>
      <c r="B2985" s="12">
        <v>2023</v>
      </c>
      <c r="C2985" s="14">
        <v>7</v>
      </c>
      <c r="D2985" s="16">
        <v>1096</v>
      </c>
      <c r="E2985" s="13" t="s">
        <v>11</v>
      </c>
      <c r="F2985" s="12" t="s">
        <v>13</v>
      </c>
      <c r="G2985" s="12">
        <v>3</v>
      </c>
      <c r="H2985" s="14">
        <v>2</v>
      </c>
      <c r="I2985" s="12">
        <v>47</v>
      </c>
      <c r="J2985" s="12">
        <v>0</v>
      </c>
      <c r="K2985" s="17"/>
      <c r="L2985" s="2"/>
      <c r="R2985" s="3"/>
      <c r="AC2985" s="3"/>
      <c r="AD2985" s="3"/>
      <c r="AE2985" s="3"/>
      <c r="AK2985" s="4"/>
      <c r="AM2985" s="5"/>
      <c r="AN2985" s="5"/>
      <c r="AO2985" s="5"/>
      <c r="AP2985" s="5"/>
      <c r="AQ2985" s="5"/>
      <c r="AR2985" s="5"/>
      <c r="AS2985" s="5"/>
      <c r="AT2985" s="5"/>
      <c r="AU2985" s="3"/>
      <c r="AV2985" s="3"/>
      <c r="AW2985" s="3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4"/>
      <c r="BM2985" s="5"/>
      <c r="BN2985" s="4"/>
      <c r="BO2985" s="5"/>
      <c r="BP2985" s="5"/>
      <c r="BQ2985" s="5"/>
      <c r="BR2985" s="5"/>
      <c r="BS2985" s="5"/>
      <c r="BT2985" s="3"/>
      <c r="BU2985" s="3"/>
      <c r="BV2985" s="3"/>
      <c r="BW2985" s="5"/>
      <c r="BX2985" s="5"/>
      <c r="BY2985" s="5"/>
      <c r="BZ2985" s="5"/>
      <c r="CA2985" s="5"/>
      <c r="CB2985" s="5"/>
      <c r="CC2985" s="5"/>
      <c r="CD2985" s="5"/>
      <c r="CE2985" s="5"/>
      <c r="CF2985" s="5"/>
      <c r="CG2985" s="5"/>
      <c r="CH2985" s="5"/>
      <c r="CI2985" s="5"/>
      <c r="CJ2985" s="5"/>
      <c r="CK2985" s="5"/>
      <c r="CL2985" s="5"/>
      <c r="CM2985" s="5"/>
      <c r="CN2985" s="5"/>
      <c r="CO2985" s="5"/>
      <c r="CP2985" s="5"/>
      <c r="CQ2985" s="5"/>
      <c r="CR2985" s="5"/>
      <c r="CU2985" s="5"/>
      <c r="CV2985" s="5"/>
      <c r="CW2985" s="5"/>
      <c r="CX2985" s="5"/>
      <c r="CY2985" s="5"/>
      <c r="CZ2985" s="5"/>
      <c r="DA2985" s="5"/>
      <c r="DB2985" s="5"/>
      <c r="DC2985" s="5"/>
      <c r="DD2985" s="5"/>
      <c r="DE2985" s="5"/>
      <c r="DF2985" s="5"/>
      <c r="DG2985" s="5"/>
      <c r="DH2985" s="5"/>
      <c r="DI2985" s="5"/>
      <c r="DJ2985" s="5"/>
      <c r="DK2985" s="5"/>
      <c r="DL2985" s="5"/>
      <c r="DM2985" s="5"/>
      <c r="DN2985" s="5"/>
      <c r="DO2985" s="5"/>
      <c r="DP2985" s="5"/>
      <c r="DQ2985" s="5"/>
      <c r="DR2985" s="5"/>
      <c r="DS2985" s="5"/>
      <c r="DT2985" s="5"/>
      <c r="DU2985" s="5"/>
      <c r="DV2985" s="5"/>
      <c r="DW2985" s="5"/>
      <c r="DX2985" s="5"/>
      <c r="DY2985" s="5"/>
      <c r="DZ2985" s="5"/>
      <c r="EA2985" s="5"/>
      <c r="EB2985" s="5"/>
    </row>
    <row r="2986" spans="1:132" x14ac:dyDescent="0.15">
      <c r="A2986" s="11">
        <v>45715</v>
      </c>
      <c r="B2986" s="12">
        <v>2025</v>
      </c>
      <c r="C2986" s="14">
        <v>9</v>
      </c>
      <c r="D2986" s="16">
        <v>1096</v>
      </c>
      <c r="E2986" s="13" t="s">
        <v>11</v>
      </c>
      <c r="F2986" s="12" t="s">
        <v>13</v>
      </c>
      <c r="G2986" s="12">
        <v>3</v>
      </c>
      <c r="H2986" s="14">
        <v>2</v>
      </c>
      <c r="I2986" s="12">
        <v>58</v>
      </c>
      <c r="J2986" s="12">
        <v>0</v>
      </c>
      <c r="K2986" s="17"/>
      <c r="L2986" s="2"/>
      <c r="R2986" s="3"/>
      <c r="AC2986" s="3"/>
      <c r="AD2986" s="3"/>
      <c r="AE2986" s="3"/>
      <c r="AK2986" s="4"/>
      <c r="AM2986" s="5"/>
      <c r="AN2986" s="5"/>
      <c r="AO2986" s="5"/>
      <c r="AP2986" s="5"/>
      <c r="AQ2986" s="5"/>
      <c r="AR2986" s="5"/>
      <c r="AS2986" s="5"/>
      <c r="AT2986" s="5"/>
      <c r="AU2986" s="3"/>
      <c r="AV2986" s="3"/>
      <c r="AW2986" s="3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4"/>
      <c r="BM2986" s="5"/>
      <c r="BN2986" s="4"/>
      <c r="BO2986" s="5"/>
      <c r="BP2986" s="5"/>
      <c r="BQ2986" s="5"/>
      <c r="BR2986" s="5"/>
      <c r="BS2986" s="5"/>
      <c r="BT2986" s="3"/>
      <c r="BU2986" s="3"/>
      <c r="BV2986" s="3"/>
      <c r="BW2986" s="5"/>
      <c r="BX2986" s="5"/>
      <c r="BY2986" s="5"/>
      <c r="BZ2986" s="5"/>
      <c r="CA2986" s="5"/>
      <c r="CB2986" s="5"/>
      <c r="CC2986" s="5"/>
      <c r="CD2986" s="5"/>
      <c r="CE2986" s="5"/>
      <c r="CF2986" s="5"/>
      <c r="CG2986" s="5"/>
      <c r="CH2986" s="5"/>
      <c r="CI2986" s="5"/>
      <c r="CJ2986" s="5"/>
      <c r="CK2986" s="5"/>
      <c r="CL2986" s="5"/>
      <c r="CM2986" s="5"/>
      <c r="CN2986" s="5"/>
      <c r="CO2986" s="5"/>
      <c r="CP2986" s="5"/>
      <c r="CQ2986" s="5"/>
      <c r="CR2986" s="5"/>
      <c r="CU2986" s="5"/>
      <c r="CV2986" s="5"/>
      <c r="CW2986" s="5"/>
      <c r="CX2986" s="5"/>
      <c r="CY2986" s="5"/>
      <c r="CZ2986" s="5"/>
      <c r="DA2986" s="5"/>
      <c r="DB2986" s="5"/>
      <c r="DC2986" s="5"/>
      <c r="DD2986" s="5"/>
      <c r="DE2986" s="5"/>
      <c r="DF2986" s="5"/>
      <c r="DG2986" s="5"/>
      <c r="DH2986" s="5"/>
      <c r="DI2986" s="5"/>
      <c r="DJ2986" s="5"/>
      <c r="DK2986" s="5"/>
      <c r="DL2986" s="5"/>
      <c r="DM2986" s="5"/>
      <c r="DN2986" s="5"/>
      <c r="DO2986" s="5"/>
      <c r="DP2986" s="5"/>
      <c r="DQ2986" s="5"/>
      <c r="DR2986" s="5"/>
      <c r="DS2986" s="5"/>
      <c r="DT2986" s="5"/>
      <c r="DU2986" s="5"/>
      <c r="DV2986" s="5"/>
      <c r="DW2986" s="5"/>
      <c r="DX2986" s="5"/>
      <c r="DY2986" s="5"/>
      <c r="DZ2986" s="5"/>
      <c r="EA2986" s="5"/>
      <c r="EB2986" s="5"/>
    </row>
    <row r="2987" spans="1:132" x14ac:dyDescent="0.15">
      <c r="A2987" s="11">
        <v>41725</v>
      </c>
      <c r="B2987" s="12">
        <v>2014</v>
      </c>
      <c r="C2987" s="12">
        <v>13</v>
      </c>
      <c r="D2987" s="16">
        <v>1095</v>
      </c>
      <c r="E2987" s="13" t="s">
        <v>12</v>
      </c>
      <c r="F2987" s="12" t="s">
        <v>13</v>
      </c>
      <c r="G2987" s="12">
        <v>3</v>
      </c>
      <c r="H2987" s="14">
        <v>3</v>
      </c>
      <c r="I2987" s="12">
        <v>86</v>
      </c>
      <c r="J2987" s="12">
        <v>0</v>
      </c>
      <c r="K2987" s="17"/>
      <c r="L2987" s="2"/>
      <c r="R2987" s="3"/>
      <c r="AC2987" s="3"/>
      <c r="AD2987" s="3"/>
      <c r="AE2987" s="3"/>
      <c r="AK2987" s="4"/>
      <c r="AM2987" s="5"/>
      <c r="AN2987" s="5"/>
      <c r="AO2987" s="5"/>
      <c r="AP2987" s="5"/>
      <c r="AQ2987" s="5"/>
      <c r="AR2987" s="5"/>
      <c r="AS2987" s="5"/>
      <c r="AT2987" s="5"/>
      <c r="AU2987" s="3"/>
      <c r="AV2987" s="3"/>
      <c r="AW2987" s="3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4"/>
      <c r="BM2987" s="5"/>
      <c r="BN2987" s="4"/>
      <c r="BO2987" s="5"/>
      <c r="BP2987" s="5"/>
      <c r="BQ2987" s="5"/>
      <c r="BR2987" s="5"/>
      <c r="BS2987" s="5"/>
      <c r="BT2987" s="3"/>
      <c r="BU2987" s="3"/>
      <c r="BV2987" s="3"/>
      <c r="BW2987" s="5"/>
      <c r="BX2987" s="5"/>
      <c r="BY2987" s="5"/>
      <c r="BZ2987" s="5"/>
      <c r="CA2987" s="5"/>
      <c r="CB2987" s="5"/>
      <c r="CC2987" s="5"/>
      <c r="CD2987" s="5"/>
      <c r="CE2987" s="5"/>
      <c r="CF2987" s="5"/>
      <c r="CG2987" s="5"/>
      <c r="CH2987" s="5"/>
      <c r="CI2987" s="5"/>
      <c r="CJ2987" s="5"/>
      <c r="CK2987" s="5"/>
      <c r="CL2987" s="5"/>
      <c r="CM2987" s="5"/>
      <c r="CN2987" s="5"/>
      <c r="CO2987" s="5"/>
      <c r="CP2987" s="5"/>
      <c r="CQ2987" s="5"/>
      <c r="CR2987" s="5"/>
      <c r="CU2987" s="5"/>
      <c r="CV2987" s="5"/>
      <c r="CW2987" s="5"/>
      <c r="CX2987" s="5"/>
      <c r="CY2987" s="5"/>
      <c r="CZ2987" s="5"/>
      <c r="DA2987" s="5"/>
      <c r="DB2987" s="5"/>
      <c r="DC2987" s="5"/>
      <c r="DD2987" s="5"/>
      <c r="DE2987" s="5"/>
      <c r="DF2987" s="5"/>
      <c r="DG2987" s="5"/>
      <c r="DH2987" s="5"/>
      <c r="DI2987" s="5"/>
      <c r="DJ2987" s="5"/>
      <c r="DK2987" s="5"/>
      <c r="DL2987" s="5"/>
      <c r="DM2987" s="5"/>
      <c r="DN2987" s="5"/>
      <c r="DO2987" s="5"/>
      <c r="DP2987" s="5"/>
      <c r="DQ2987" s="5"/>
      <c r="DR2987" s="5"/>
      <c r="DS2987" s="5"/>
      <c r="DT2987" s="5"/>
      <c r="DU2987" s="5"/>
      <c r="DV2987" s="5"/>
      <c r="DW2987" s="5"/>
      <c r="DX2987" s="5"/>
      <c r="DY2987" s="5"/>
      <c r="DZ2987" s="5"/>
      <c r="EA2987" s="5"/>
      <c r="EB2987" s="5"/>
    </row>
    <row r="2988" spans="1:132" x14ac:dyDescent="0.15">
      <c r="A2988" s="11">
        <v>42270</v>
      </c>
      <c r="B2988" s="12">
        <v>2015</v>
      </c>
      <c r="C2988" s="12">
        <v>39</v>
      </c>
      <c r="D2988" s="16">
        <v>1095</v>
      </c>
      <c r="E2988" s="13" t="s">
        <v>10</v>
      </c>
      <c r="F2988" s="12" t="s">
        <v>13</v>
      </c>
      <c r="G2988" s="12">
        <v>2</v>
      </c>
      <c r="H2988" s="14">
        <v>9</v>
      </c>
      <c r="I2988" s="12">
        <v>266</v>
      </c>
      <c r="J2988" s="12">
        <v>0</v>
      </c>
      <c r="K2988" s="17"/>
      <c r="L2988" s="2"/>
      <c r="R2988" s="3"/>
      <c r="AC2988" s="3"/>
      <c r="AD2988" s="3"/>
      <c r="AE2988" s="3"/>
      <c r="AK2988" s="4"/>
      <c r="AM2988" s="5"/>
      <c r="AN2988" s="5"/>
      <c r="AO2988" s="5"/>
      <c r="AP2988" s="5"/>
      <c r="AQ2988" s="5"/>
      <c r="AR2988" s="5"/>
      <c r="AS2988" s="5"/>
      <c r="AT2988" s="5"/>
      <c r="AU2988" s="3"/>
      <c r="AV2988" s="3"/>
      <c r="AW2988" s="3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4"/>
      <c r="BM2988" s="5"/>
      <c r="BN2988" s="4"/>
      <c r="BO2988" s="5"/>
      <c r="BP2988" s="5"/>
      <c r="BQ2988" s="5"/>
      <c r="BR2988" s="5"/>
      <c r="BS2988" s="5"/>
      <c r="BT2988" s="3"/>
      <c r="BU2988" s="3"/>
      <c r="BV2988" s="3"/>
      <c r="BW2988" s="5"/>
      <c r="BX2988" s="5"/>
      <c r="BY2988" s="5"/>
      <c r="BZ2988" s="5"/>
      <c r="CA2988" s="5"/>
      <c r="CB2988" s="5"/>
      <c r="CC2988" s="5"/>
      <c r="CD2988" s="5"/>
      <c r="CE2988" s="5"/>
      <c r="CF2988" s="5"/>
      <c r="CG2988" s="5"/>
      <c r="CH2988" s="5"/>
      <c r="CI2988" s="5"/>
      <c r="CJ2988" s="5"/>
      <c r="CK2988" s="5"/>
      <c r="CL2988" s="5"/>
      <c r="CM2988" s="5"/>
      <c r="CN2988" s="5"/>
      <c r="CO2988" s="5"/>
      <c r="CP2988" s="5"/>
      <c r="CQ2988" s="5"/>
      <c r="CR2988" s="5"/>
      <c r="CU2988" s="5"/>
      <c r="CV2988" s="5"/>
      <c r="CW2988" s="5"/>
      <c r="CX2988" s="5"/>
      <c r="CY2988" s="5"/>
      <c r="CZ2988" s="5"/>
      <c r="DA2988" s="5"/>
      <c r="DB2988" s="5"/>
      <c r="DC2988" s="5"/>
      <c r="DD2988" s="5"/>
      <c r="DE2988" s="5"/>
      <c r="DF2988" s="5"/>
      <c r="DG2988" s="5"/>
      <c r="DH2988" s="5"/>
      <c r="DI2988" s="5"/>
      <c r="DJ2988" s="5"/>
      <c r="DK2988" s="5"/>
      <c r="DL2988" s="5"/>
      <c r="DM2988" s="5"/>
      <c r="DN2988" s="5"/>
      <c r="DO2988" s="5"/>
      <c r="DP2988" s="5"/>
      <c r="DQ2988" s="5"/>
      <c r="DR2988" s="5"/>
      <c r="DS2988" s="5"/>
      <c r="DT2988" s="5"/>
      <c r="DU2988" s="5"/>
      <c r="DV2988" s="5"/>
      <c r="DW2988" s="5"/>
      <c r="DX2988" s="5"/>
      <c r="DY2988" s="5"/>
      <c r="DZ2988" s="5"/>
      <c r="EA2988" s="5"/>
      <c r="EB2988" s="5"/>
    </row>
    <row r="2989" spans="1:132" x14ac:dyDescent="0.15">
      <c r="A2989" s="11">
        <v>42445</v>
      </c>
      <c r="B2989" s="12">
        <v>2016</v>
      </c>
      <c r="C2989" s="12">
        <v>11</v>
      </c>
      <c r="D2989" s="16">
        <v>1095</v>
      </c>
      <c r="E2989" s="13" t="s">
        <v>11</v>
      </c>
      <c r="F2989" s="12" t="s">
        <v>9</v>
      </c>
      <c r="G2989" s="12">
        <v>2</v>
      </c>
      <c r="H2989" s="14">
        <v>3</v>
      </c>
      <c r="I2989" s="12">
        <v>76</v>
      </c>
      <c r="J2989" s="12">
        <v>0</v>
      </c>
      <c r="K2989" s="17"/>
      <c r="L2989" s="2"/>
      <c r="R2989" s="3"/>
      <c r="AC2989" s="3"/>
      <c r="AD2989" s="3"/>
      <c r="AE2989" s="3"/>
      <c r="AK2989" s="4"/>
      <c r="AM2989" s="5"/>
      <c r="AN2989" s="5"/>
      <c r="AO2989" s="5"/>
      <c r="AP2989" s="5"/>
      <c r="AQ2989" s="5"/>
      <c r="AR2989" s="5"/>
      <c r="AS2989" s="5"/>
      <c r="AT2989" s="5"/>
      <c r="AU2989" s="3"/>
      <c r="AV2989" s="3"/>
      <c r="AW2989" s="3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4"/>
      <c r="BM2989" s="5"/>
      <c r="BN2989" s="4"/>
      <c r="BO2989" s="5"/>
      <c r="BP2989" s="5"/>
      <c r="BQ2989" s="5"/>
      <c r="BR2989" s="5"/>
      <c r="BS2989" s="5"/>
      <c r="BT2989" s="3"/>
      <c r="BU2989" s="3"/>
      <c r="BV2989" s="3"/>
      <c r="BW2989" s="5"/>
      <c r="BX2989" s="5"/>
      <c r="BY2989" s="5"/>
      <c r="BZ2989" s="5"/>
      <c r="CA2989" s="5"/>
      <c r="CB2989" s="5"/>
      <c r="CC2989" s="5"/>
      <c r="CD2989" s="5"/>
      <c r="CE2989" s="5"/>
      <c r="CF2989" s="5"/>
      <c r="CG2989" s="5"/>
      <c r="CH2989" s="5"/>
      <c r="CI2989" s="5"/>
      <c r="CJ2989" s="5"/>
      <c r="CK2989" s="5"/>
      <c r="CL2989" s="5"/>
      <c r="CM2989" s="5"/>
      <c r="CN2989" s="5"/>
      <c r="CO2989" s="5"/>
      <c r="CP2989" s="5"/>
      <c r="CQ2989" s="5"/>
      <c r="CR2989" s="5"/>
      <c r="CU2989" s="5"/>
      <c r="CV2989" s="5"/>
      <c r="CW2989" s="5"/>
      <c r="CX2989" s="5"/>
      <c r="CY2989" s="5"/>
      <c r="CZ2989" s="5"/>
      <c r="DA2989" s="5"/>
      <c r="DB2989" s="5"/>
      <c r="DC2989" s="5"/>
      <c r="DD2989" s="5"/>
      <c r="DE2989" s="5"/>
      <c r="DF2989" s="5"/>
      <c r="DG2989" s="5"/>
      <c r="DH2989" s="5"/>
      <c r="DI2989" s="5"/>
      <c r="DJ2989" s="5"/>
      <c r="DK2989" s="5"/>
      <c r="DL2989" s="5"/>
      <c r="DM2989" s="5"/>
      <c r="DN2989" s="5"/>
      <c r="DO2989" s="5"/>
      <c r="DP2989" s="5"/>
      <c r="DQ2989" s="5"/>
      <c r="DR2989" s="5"/>
      <c r="DS2989" s="5"/>
      <c r="DT2989" s="5"/>
      <c r="DU2989" s="5"/>
      <c r="DV2989" s="5"/>
      <c r="DW2989" s="5"/>
      <c r="DX2989" s="5"/>
      <c r="DY2989" s="5"/>
      <c r="DZ2989" s="5"/>
      <c r="EA2989" s="5"/>
      <c r="EB2989" s="5"/>
    </row>
    <row r="2990" spans="1:132" x14ac:dyDescent="0.15">
      <c r="A2990" s="11">
        <v>45561</v>
      </c>
      <c r="B2990" s="12">
        <v>2024</v>
      </c>
      <c r="C2990" s="14">
        <v>39</v>
      </c>
      <c r="D2990" s="16">
        <v>1095</v>
      </c>
      <c r="E2990" s="13" t="s">
        <v>10</v>
      </c>
      <c r="F2990" s="12" t="s">
        <v>13</v>
      </c>
      <c r="G2990" s="12">
        <v>3</v>
      </c>
      <c r="H2990" s="14">
        <v>9</v>
      </c>
      <c r="I2990" s="12">
        <v>270</v>
      </c>
      <c r="J2990" s="12">
        <v>0</v>
      </c>
      <c r="K2990" s="17"/>
      <c r="L2990" s="2"/>
      <c r="R2990" s="3"/>
      <c r="AC2990" s="3"/>
      <c r="AD2990" s="3"/>
      <c r="AE2990" s="3"/>
      <c r="AK2990" s="4"/>
      <c r="AM2990" s="5"/>
      <c r="AN2990" s="5"/>
      <c r="AO2990" s="5"/>
      <c r="AP2990" s="5"/>
      <c r="AQ2990" s="5"/>
      <c r="AR2990" s="5"/>
      <c r="AS2990" s="5"/>
      <c r="AT2990" s="5"/>
      <c r="AU2990" s="3"/>
      <c r="AV2990" s="3"/>
      <c r="AW2990" s="3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4"/>
      <c r="BM2990" s="5"/>
      <c r="BN2990" s="4"/>
      <c r="BO2990" s="5"/>
      <c r="BP2990" s="5"/>
      <c r="BQ2990" s="5"/>
      <c r="BR2990" s="5"/>
      <c r="BS2990" s="5"/>
      <c r="BT2990" s="3"/>
      <c r="BU2990" s="3"/>
      <c r="BV2990" s="3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U2990" s="5"/>
      <c r="CV2990" s="5"/>
      <c r="CW2990" s="5"/>
      <c r="CX2990" s="5"/>
      <c r="CY2990" s="5"/>
      <c r="CZ2990" s="5"/>
      <c r="DA2990" s="5"/>
      <c r="DB2990" s="5"/>
      <c r="DC2990" s="5"/>
      <c r="DD2990" s="5"/>
      <c r="DE2990" s="5"/>
      <c r="DF2990" s="5"/>
      <c r="DG2990" s="5"/>
      <c r="DH2990" s="5"/>
      <c r="DI2990" s="5"/>
      <c r="DJ2990" s="5"/>
      <c r="DK2990" s="5"/>
      <c r="DL2990" s="5"/>
      <c r="DM2990" s="5"/>
      <c r="DN2990" s="5"/>
      <c r="DO2990" s="5"/>
      <c r="DP2990" s="5"/>
      <c r="DQ2990" s="5"/>
      <c r="DR2990" s="5"/>
      <c r="DS2990" s="5"/>
      <c r="DT2990" s="5"/>
      <c r="DU2990" s="5"/>
      <c r="DV2990" s="5"/>
      <c r="DW2990" s="5"/>
      <c r="DX2990" s="5"/>
      <c r="DY2990" s="5"/>
      <c r="DZ2990" s="5"/>
      <c r="EA2990" s="5"/>
      <c r="EB2990" s="5"/>
    </row>
    <row r="2991" spans="1:132" x14ac:dyDescent="0.15">
      <c r="A2991" s="11">
        <v>40378</v>
      </c>
      <c r="B2991" s="12">
        <v>2010</v>
      </c>
      <c r="C2991" s="12">
        <v>29</v>
      </c>
      <c r="D2991" s="16">
        <v>1094</v>
      </c>
      <c r="E2991" s="13" t="s">
        <v>12</v>
      </c>
      <c r="F2991" s="12" t="s">
        <v>16</v>
      </c>
      <c r="G2991" s="12">
        <v>0</v>
      </c>
      <c r="H2991" s="14">
        <v>7</v>
      </c>
      <c r="I2991" s="12">
        <v>200</v>
      </c>
      <c r="J2991" s="12">
        <v>0</v>
      </c>
      <c r="K2991" s="17"/>
      <c r="L2991" s="2"/>
      <c r="R2991" s="3"/>
      <c r="AC2991" s="3"/>
      <c r="AD2991" s="3"/>
      <c r="AE2991" s="3"/>
      <c r="AK2991" s="4"/>
      <c r="AM2991" s="5"/>
      <c r="AN2991" s="5"/>
      <c r="AO2991" s="5"/>
      <c r="AP2991" s="5"/>
      <c r="AQ2991" s="5"/>
      <c r="AR2991" s="5"/>
      <c r="AS2991" s="5"/>
      <c r="AT2991" s="5"/>
      <c r="AU2991" s="3"/>
      <c r="AV2991" s="3"/>
      <c r="AW2991" s="3"/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4"/>
      <c r="BM2991" s="5"/>
      <c r="BN2991" s="4"/>
      <c r="BO2991" s="5"/>
      <c r="BP2991" s="5"/>
      <c r="BQ2991" s="5"/>
      <c r="BR2991" s="5"/>
      <c r="BS2991" s="5"/>
      <c r="BT2991" s="3"/>
      <c r="BU2991" s="3"/>
      <c r="BV2991" s="3"/>
      <c r="BW2991" s="5"/>
      <c r="BX2991" s="5"/>
      <c r="BY2991" s="5"/>
      <c r="BZ2991" s="5"/>
      <c r="CA2991" s="5"/>
      <c r="CB2991" s="5"/>
      <c r="CC2991" s="5"/>
      <c r="CD2991" s="5"/>
      <c r="CE2991" s="5"/>
      <c r="CF2991" s="5"/>
      <c r="CG2991" s="5"/>
      <c r="CH2991" s="5"/>
      <c r="CI2991" s="5"/>
      <c r="CJ2991" s="5"/>
      <c r="CK2991" s="5"/>
      <c r="CL2991" s="5"/>
      <c r="CM2991" s="5"/>
      <c r="CN2991" s="5"/>
      <c r="CO2991" s="5"/>
      <c r="CP2991" s="5"/>
      <c r="CQ2991" s="5"/>
      <c r="CR2991" s="5"/>
      <c r="CU2991" s="5"/>
      <c r="CV2991" s="5"/>
      <c r="CW2991" s="5"/>
      <c r="CX2991" s="5"/>
      <c r="CY2991" s="5"/>
      <c r="CZ2991" s="5"/>
      <c r="DA2991" s="5"/>
      <c r="DB2991" s="5"/>
      <c r="DC2991" s="5"/>
      <c r="DD2991" s="5"/>
      <c r="DE2991" s="5"/>
      <c r="DF2991" s="5"/>
      <c r="DG2991" s="5"/>
      <c r="DH2991" s="5"/>
      <c r="DI2991" s="5"/>
      <c r="DJ2991" s="5"/>
      <c r="DK2991" s="5"/>
      <c r="DL2991" s="5"/>
      <c r="DM2991" s="5"/>
      <c r="DN2991" s="5"/>
      <c r="DO2991" s="5"/>
      <c r="DP2991" s="5"/>
      <c r="DQ2991" s="5"/>
      <c r="DR2991" s="5"/>
      <c r="DS2991" s="5"/>
      <c r="DT2991" s="5"/>
      <c r="DU2991" s="5"/>
      <c r="DV2991" s="5"/>
      <c r="DW2991" s="5"/>
      <c r="DX2991" s="5"/>
      <c r="DY2991" s="5"/>
      <c r="DZ2991" s="5"/>
      <c r="EA2991" s="5"/>
      <c r="EB2991" s="5"/>
    </row>
    <row r="2992" spans="1:132" x14ac:dyDescent="0.15">
      <c r="A2992" s="11">
        <v>40996</v>
      </c>
      <c r="B2992" s="12">
        <v>2012</v>
      </c>
      <c r="C2992" s="12">
        <v>13</v>
      </c>
      <c r="D2992" s="16">
        <v>1094</v>
      </c>
      <c r="E2992" s="13" t="s">
        <v>12</v>
      </c>
      <c r="F2992" s="12" t="s">
        <v>13</v>
      </c>
      <c r="G2992" s="12">
        <v>2</v>
      </c>
      <c r="H2992" s="14">
        <v>3</v>
      </c>
      <c r="I2992" s="12">
        <v>88</v>
      </c>
      <c r="J2992" s="12">
        <v>0</v>
      </c>
      <c r="K2992" s="17"/>
      <c r="L2992" s="2"/>
      <c r="R2992" s="3"/>
      <c r="AC2992" s="3"/>
      <c r="AD2992" s="3"/>
      <c r="AE2992" s="3"/>
      <c r="AK2992" s="4"/>
      <c r="AM2992" s="5"/>
      <c r="AN2992" s="5"/>
      <c r="AO2992" s="5"/>
      <c r="AP2992" s="5"/>
      <c r="AQ2992" s="5"/>
      <c r="AR2992" s="5"/>
      <c r="AS2992" s="5"/>
      <c r="AT2992" s="5"/>
      <c r="AU2992" s="3"/>
      <c r="AV2992" s="3"/>
      <c r="AW2992" s="3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4"/>
      <c r="BM2992" s="5"/>
      <c r="BN2992" s="4"/>
      <c r="BO2992" s="5"/>
      <c r="BP2992" s="5"/>
      <c r="BQ2992" s="5"/>
      <c r="BR2992" s="5"/>
      <c r="BS2992" s="5"/>
      <c r="BT2992" s="3"/>
      <c r="BU2992" s="3"/>
      <c r="BV2992" s="3"/>
      <c r="BW2992" s="5"/>
      <c r="BX2992" s="5"/>
      <c r="BY2992" s="5"/>
      <c r="BZ2992" s="5"/>
      <c r="CA2992" s="5"/>
      <c r="CB2992" s="5"/>
      <c r="CC2992" s="5"/>
      <c r="CD2992" s="5"/>
      <c r="CE2992" s="5"/>
      <c r="CF2992" s="5"/>
      <c r="CG2992" s="5"/>
      <c r="CH2992" s="5"/>
      <c r="CI2992" s="5"/>
      <c r="CJ2992" s="5"/>
      <c r="CK2992" s="5"/>
      <c r="CL2992" s="5"/>
      <c r="CM2992" s="5"/>
      <c r="CN2992" s="5"/>
      <c r="CO2992" s="5"/>
      <c r="CP2992" s="5"/>
      <c r="CQ2992" s="5"/>
      <c r="CR2992" s="5"/>
      <c r="CU2992" s="5"/>
      <c r="CV2992" s="5"/>
      <c r="CW2992" s="5"/>
      <c r="CX2992" s="5"/>
      <c r="CY2992" s="5"/>
      <c r="CZ2992" s="5"/>
      <c r="DA2992" s="5"/>
      <c r="DB2992" s="5"/>
      <c r="DC2992" s="5"/>
      <c r="DD2992" s="5"/>
      <c r="DE2992" s="5"/>
      <c r="DF2992" s="5"/>
      <c r="DG2992" s="5"/>
      <c r="DH2992" s="5"/>
      <c r="DI2992" s="5"/>
      <c r="DJ2992" s="5"/>
      <c r="DK2992" s="5"/>
      <c r="DL2992" s="5"/>
      <c r="DM2992" s="5"/>
      <c r="DN2992" s="5"/>
      <c r="DO2992" s="5"/>
      <c r="DP2992" s="5"/>
      <c r="DQ2992" s="5"/>
      <c r="DR2992" s="5"/>
      <c r="DS2992" s="5"/>
      <c r="DT2992" s="5"/>
      <c r="DU2992" s="5"/>
      <c r="DV2992" s="5"/>
      <c r="DW2992" s="5"/>
      <c r="DX2992" s="5"/>
      <c r="DY2992" s="5"/>
      <c r="DZ2992" s="5"/>
      <c r="EA2992" s="5"/>
      <c r="EB2992" s="5"/>
    </row>
    <row r="2993" spans="1:132" x14ac:dyDescent="0.15">
      <c r="A2993" s="11">
        <v>41013</v>
      </c>
      <c r="B2993" s="12">
        <v>2012</v>
      </c>
      <c r="C2993" s="12">
        <v>15</v>
      </c>
      <c r="D2993" s="16">
        <v>1094</v>
      </c>
      <c r="E2993" s="13" t="s">
        <v>12</v>
      </c>
      <c r="F2993" s="12" t="s">
        <v>13</v>
      </c>
      <c r="G2993" s="12">
        <v>5</v>
      </c>
      <c r="H2993" s="14">
        <v>4</v>
      </c>
      <c r="I2993" s="12">
        <v>105</v>
      </c>
      <c r="J2993" s="12">
        <v>1</v>
      </c>
      <c r="K2993" s="17"/>
      <c r="L2993" s="2"/>
      <c r="R2993" s="3"/>
      <c r="AC2993" s="3"/>
      <c r="AD2993" s="3"/>
      <c r="AE2993" s="3"/>
      <c r="AK2993" s="4"/>
      <c r="AM2993" s="5"/>
      <c r="AN2993" s="5"/>
      <c r="AO2993" s="5"/>
      <c r="AP2993" s="5"/>
      <c r="AQ2993" s="5"/>
      <c r="AR2993" s="5"/>
      <c r="AS2993" s="5"/>
      <c r="AT2993" s="5"/>
      <c r="AU2993" s="3"/>
      <c r="AV2993" s="3"/>
      <c r="AW2993" s="3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4"/>
      <c r="BM2993" s="5"/>
      <c r="BN2993" s="4"/>
      <c r="BO2993" s="5"/>
      <c r="BP2993" s="5"/>
      <c r="BQ2993" s="5"/>
      <c r="BR2993" s="5"/>
      <c r="BS2993" s="5"/>
      <c r="BT2993" s="3"/>
      <c r="BU2993" s="3"/>
      <c r="BV2993" s="3"/>
      <c r="BW2993" s="5"/>
      <c r="BX2993" s="5"/>
      <c r="BY2993" s="5"/>
      <c r="BZ2993" s="5"/>
      <c r="CA2993" s="5"/>
      <c r="CB2993" s="5"/>
      <c r="CC2993" s="5"/>
      <c r="CD2993" s="5"/>
      <c r="CE2993" s="5"/>
      <c r="CF2993" s="5"/>
      <c r="CG2993" s="5"/>
      <c r="CH2993" s="5"/>
      <c r="CI2993" s="5"/>
      <c r="CJ2993" s="5"/>
      <c r="CK2993" s="5"/>
      <c r="CL2993" s="5"/>
      <c r="CM2993" s="5"/>
      <c r="CN2993" s="5"/>
      <c r="CO2993" s="5"/>
      <c r="CP2993" s="5"/>
      <c r="CQ2993" s="5"/>
      <c r="CR2993" s="5"/>
      <c r="CU2993" s="5"/>
      <c r="CV2993" s="5"/>
      <c r="CW2993" s="5"/>
      <c r="CX2993" s="5"/>
      <c r="CY2993" s="5"/>
      <c r="CZ2993" s="5"/>
      <c r="DA2993" s="5"/>
      <c r="DB2993" s="5"/>
      <c r="DC2993" s="5"/>
      <c r="DD2993" s="5"/>
      <c r="DE2993" s="5"/>
      <c r="DF2993" s="5"/>
      <c r="DG2993" s="5"/>
      <c r="DH2993" s="5"/>
      <c r="DI2993" s="5"/>
      <c r="DJ2993" s="5"/>
      <c r="DK2993" s="5"/>
      <c r="DL2993" s="5"/>
      <c r="DM2993" s="5"/>
      <c r="DN2993" s="5"/>
      <c r="DO2993" s="5"/>
      <c r="DP2993" s="5"/>
      <c r="DQ2993" s="5"/>
      <c r="DR2993" s="5"/>
      <c r="DS2993" s="5"/>
      <c r="DT2993" s="5"/>
      <c r="DU2993" s="5"/>
      <c r="DV2993" s="5"/>
      <c r="DW2993" s="5"/>
      <c r="DX2993" s="5"/>
      <c r="DY2993" s="5"/>
      <c r="DZ2993" s="5"/>
      <c r="EA2993" s="5"/>
      <c r="EB2993" s="5"/>
    </row>
    <row r="2994" spans="1:132" x14ac:dyDescent="0.15">
      <c r="A2994" s="11">
        <v>41033</v>
      </c>
      <c r="B2994" s="12">
        <v>2012</v>
      </c>
      <c r="C2994" s="12">
        <v>18</v>
      </c>
      <c r="D2994" s="16">
        <v>1094</v>
      </c>
      <c r="E2994" s="13" t="s">
        <v>11</v>
      </c>
      <c r="F2994" s="12" t="s">
        <v>13</v>
      </c>
      <c r="G2994" s="12">
        <v>4</v>
      </c>
      <c r="H2994" s="14">
        <v>5</v>
      </c>
      <c r="I2994" s="12">
        <v>125</v>
      </c>
      <c r="J2994" s="12">
        <v>0</v>
      </c>
      <c r="K2994" s="17"/>
      <c r="L2994" s="2"/>
      <c r="R2994" s="3"/>
      <c r="AC2994" s="3"/>
      <c r="AD2994" s="3"/>
      <c r="AE2994" s="3"/>
      <c r="AK2994" s="4"/>
      <c r="AM2994" s="5"/>
      <c r="AN2994" s="5"/>
      <c r="AO2994" s="5"/>
      <c r="AP2994" s="5"/>
      <c r="AQ2994" s="5"/>
      <c r="AR2994" s="5"/>
      <c r="AS2994" s="5"/>
      <c r="AT2994" s="5"/>
      <c r="AU2994" s="3"/>
      <c r="AV2994" s="3"/>
      <c r="AW2994" s="3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4"/>
      <c r="BM2994" s="5"/>
      <c r="BN2994" s="4"/>
      <c r="BO2994" s="5"/>
      <c r="BP2994" s="5"/>
      <c r="BQ2994" s="5"/>
      <c r="BR2994" s="5"/>
      <c r="BS2994" s="5"/>
      <c r="BT2994" s="3"/>
      <c r="BU2994" s="3"/>
      <c r="BV2994" s="3"/>
      <c r="BW2994" s="5"/>
      <c r="BX2994" s="5"/>
      <c r="BY2994" s="5"/>
      <c r="BZ2994" s="5"/>
      <c r="CA2994" s="5"/>
      <c r="CB2994" s="5"/>
      <c r="CC2994" s="5"/>
      <c r="CD2994" s="5"/>
      <c r="CE2994" s="5"/>
      <c r="CF2994" s="5"/>
      <c r="CG2994" s="5"/>
      <c r="CH2994" s="5"/>
      <c r="CI2994" s="5"/>
      <c r="CJ2994" s="5"/>
      <c r="CK2994" s="5"/>
      <c r="CL2994" s="5"/>
      <c r="CM2994" s="5"/>
      <c r="CN2994" s="5"/>
      <c r="CO2994" s="5"/>
      <c r="CP2994" s="5"/>
      <c r="CQ2994" s="5"/>
      <c r="CR2994" s="5"/>
      <c r="CU2994" s="5"/>
      <c r="CV2994" s="5"/>
      <c r="CW2994" s="5"/>
      <c r="CX2994" s="5"/>
      <c r="CY2994" s="5"/>
      <c r="CZ2994" s="5"/>
      <c r="DA2994" s="5"/>
      <c r="DB2994" s="5"/>
      <c r="DC2994" s="5"/>
      <c r="DD2994" s="5"/>
      <c r="DE2994" s="5"/>
      <c r="DF2994" s="5"/>
      <c r="DG2994" s="5"/>
      <c r="DH2994" s="5"/>
      <c r="DI2994" s="5"/>
      <c r="DJ2994" s="5"/>
      <c r="DK2994" s="5"/>
      <c r="DL2994" s="5"/>
      <c r="DM2994" s="5"/>
      <c r="DN2994" s="5"/>
      <c r="DO2994" s="5"/>
      <c r="DP2994" s="5"/>
      <c r="DQ2994" s="5"/>
      <c r="DR2994" s="5"/>
      <c r="DS2994" s="5"/>
      <c r="DT2994" s="5"/>
      <c r="DU2994" s="5"/>
      <c r="DV2994" s="5"/>
      <c r="DW2994" s="5"/>
      <c r="DX2994" s="5"/>
      <c r="DY2994" s="5"/>
      <c r="DZ2994" s="5"/>
      <c r="EA2994" s="5"/>
      <c r="EB2994" s="5"/>
    </row>
    <row r="2995" spans="1:132" x14ac:dyDescent="0.15">
      <c r="A2995" s="11">
        <v>41209</v>
      </c>
      <c r="B2995" s="12">
        <v>2012</v>
      </c>
      <c r="C2995" s="12">
        <v>43</v>
      </c>
      <c r="D2995" s="16">
        <v>1094</v>
      </c>
      <c r="E2995" s="13" t="s">
        <v>12</v>
      </c>
      <c r="F2995" s="12" t="s">
        <v>9</v>
      </c>
      <c r="G2995" s="12">
        <v>5</v>
      </c>
      <c r="H2995" s="14">
        <v>10</v>
      </c>
      <c r="I2995" s="12">
        <v>301</v>
      </c>
      <c r="J2995" s="12">
        <v>1</v>
      </c>
      <c r="K2995" s="17"/>
      <c r="L2995" s="2"/>
      <c r="R2995" s="3"/>
      <c r="AC2995" s="3"/>
      <c r="AD2995" s="3"/>
      <c r="AE2995" s="3"/>
      <c r="AK2995" s="4"/>
      <c r="AM2995" s="5"/>
      <c r="AN2995" s="5"/>
      <c r="AO2995" s="5"/>
      <c r="AP2995" s="5"/>
      <c r="AQ2995" s="5"/>
      <c r="AR2995" s="5"/>
      <c r="AS2995" s="5"/>
      <c r="AT2995" s="5"/>
      <c r="AU2995" s="3"/>
      <c r="AV2995" s="3"/>
      <c r="AW2995" s="3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4"/>
      <c r="BM2995" s="5"/>
      <c r="BN2995" s="4"/>
      <c r="BO2995" s="5"/>
      <c r="BP2995" s="5"/>
      <c r="BQ2995" s="5"/>
      <c r="BR2995" s="5"/>
      <c r="BS2995" s="5"/>
      <c r="BT2995" s="3"/>
      <c r="BU2995" s="3"/>
      <c r="BV2995" s="3"/>
      <c r="BW2995" s="5"/>
      <c r="BX2995" s="5"/>
      <c r="BY2995" s="5"/>
      <c r="BZ2995" s="5"/>
      <c r="CA2995" s="5"/>
      <c r="CB2995" s="5"/>
      <c r="CC2995" s="5"/>
      <c r="CD2995" s="5"/>
      <c r="CE2995" s="5"/>
      <c r="CF2995" s="5"/>
      <c r="CG2995" s="5"/>
      <c r="CH2995" s="5"/>
      <c r="CI2995" s="5"/>
      <c r="CJ2995" s="5"/>
      <c r="CK2995" s="5"/>
      <c r="CL2995" s="5"/>
      <c r="CM2995" s="5"/>
      <c r="CN2995" s="5"/>
      <c r="CO2995" s="5"/>
      <c r="CP2995" s="5"/>
      <c r="CQ2995" s="5"/>
      <c r="CR2995" s="5"/>
      <c r="CU2995" s="5"/>
      <c r="CV2995" s="5"/>
      <c r="CW2995" s="5"/>
      <c r="CX2995" s="5"/>
      <c r="CY2995" s="5"/>
      <c r="CZ2995" s="5"/>
      <c r="DA2995" s="5"/>
      <c r="DB2995" s="5"/>
      <c r="DC2995" s="5"/>
      <c r="DD2995" s="5"/>
      <c r="DE2995" s="5"/>
      <c r="DF2995" s="5"/>
      <c r="DG2995" s="5"/>
      <c r="DH2995" s="5"/>
      <c r="DI2995" s="5"/>
      <c r="DJ2995" s="5"/>
      <c r="DK2995" s="5"/>
      <c r="DL2995" s="5"/>
      <c r="DM2995" s="5"/>
      <c r="DN2995" s="5"/>
      <c r="DO2995" s="5"/>
      <c r="DP2995" s="5"/>
      <c r="DQ2995" s="5"/>
      <c r="DR2995" s="5"/>
      <c r="DS2995" s="5"/>
      <c r="DT2995" s="5"/>
      <c r="DU2995" s="5"/>
      <c r="DV2995" s="5"/>
      <c r="DW2995" s="5"/>
      <c r="DX2995" s="5"/>
      <c r="DY2995" s="5"/>
      <c r="DZ2995" s="5"/>
      <c r="EA2995" s="5"/>
      <c r="EB2995" s="5"/>
    </row>
    <row r="2996" spans="1:132" x14ac:dyDescent="0.15">
      <c r="A2996" s="11">
        <v>41715</v>
      </c>
      <c r="B2996" s="12">
        <v>2014</v>
      </c>
      <c r="C2996" s="12">
        <v>12</v>
      </c>
      <c r="D2996" s="16">
        <v>1094</v>
      </c>
      <c r="E2996" s="13" t="s">
        <v>11</v>
      </c>
      <c r="F2996" s="12" t="s">
        <v>13</v>
      </c>
      <c r="G2996" s="12">
        <v>0</v>
      </c>
      <c r="H2996" s="14">
        <v>3</v>
      </c>
      <c r="I2996" s="12">
        <v>76</v>
      </c>
      <c r="J2996" s="12">
        <v>0</v>
      </c>
      <c r="K2996" s="17"/>
      <c r="L2996" s="2"/>
      <c r="R2996" s="3"/>
      <c r="AC2996" s="3"/>
      <c r="AD2996" s="3"/>
      <c r="AE2996" s="3"/>
      <c r="AK2996" s="4"/>
      <c r="AM2996" s="5"/>
      <c r="AN2996" s="5"/>
      <c r="AO2996" s="5"/>
      <c r="AP2996" s="5"/>
      <c r="AQ2996" s="5"/>
      <c r="AR2996" s="5"/>
      <c r="AS2996" s="5"/>
      <c r="AT2996" s="5"/>
      <c r="AU2996" s="3"/>
      <c r="AV2996" s="3"/>
      <c r="AW2996" s="3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4"/>
      <c r="BM2996" s="5"/>
      <c r="BN2996" s="4"/>
      <c r="BO2996" s="5"/>
      <c r="BP2996" s="5"/>
      <c r="BQ2996" s="5"/>
      <c r="BR2996" s="5"/>
      <c r="BS2996" s="5"/>
      <c r="BT2996" s="3"/>
      <c r="BU2996" s="3"/>
      <c r="BV2996" s="3"/>
      <c r="BW2996" s="5"/>
      <c r="BX2996" s="5"/>
      <c r="BY2996" s="5"/>
      <c r="BZ2996" s="5"/>
      <c r="CA2996" s="5"/>
      <c r="CB2996" s="5"/>
      <c r="CC2996" s="5"/>
      <c r="CD2996" s="5"/>
      <c r="CE2996" s="5"/>
      <c r="CF2996" s="5"/>
      <c r="CG2996" s="5"/>
      <c r="CH2996" s="5"/>
      <c r="CI2996" s="5"/>
      <c r="CJ2996" s="5"/>
      <c r="CK2996" s="5"/>
      <c r="CL2996" s="5"/>
      <c r="CM2996" s="5"/>
      <c r="CN2996" s="5"/>
      <c r="CO2996" s="5"/>
      <c r="CP2996" s="5"/>
      <c r="CQ2996" s="5"/>
      <c r="CR2996" s="5"/>
      <c r="CU2996" s="5"/>
      <c r="CV2996" s="5"/>
      <c r="CW2996" s="5"/>
      <c r="CX2996" s="5"/>
      <c r="CY2996" s="5"/>
      <c r="CZ2996" s="5"/>
      <c r="DA2996" s="5"/>
      <c r="DB2996" s="5"/>
      <c r="DC2996" s="5"/>
      <c r="DD2996" s="5"/>
      <c r="DE2996" s="5"/>
      <c r="DF2996" s="5"/>
      <c r="DG2996" s="5"/>
      <c r="DH2996" s="5"/>
      <c r="DI2996" s="5"/>
      <c r="DJ2996" s="5"/>
      <c r="DK2996" s="5"/>
      <c r="DL2996" s="5"/>
      <c r="DM2996" s="5"/>
      <c r="DN2996" s="5"/>
      <c r="DO2996" s="5"/>
      <c r="DP2996" s="5"/>
      <c r="DQ2996" s="5"/>
      <c r="DR2996" s="5"/>
      <c r="DS2996" s="5"/>
      <c r="DT2996" s="5"/>
      <c r="DU2996" s="5"/>
      <c r="DV2996" s="5"/>
      <c r="DW2996" s="5"/>
      <c r="DX2996" s="5"/>
      <c r="DY2996" s="5"/>
      <c r="DZ2996" s="5"/>
      <c r="EA2996" s="5"/>
      <c r="EB2996" s="5"/>
    </row>
    <row r="2997" spans="1:132" x14ac:dyDescent="0.15">
      <c r="A2997" s="11">
        <v>41916</v>
      </c>
      <c r="B2997" s="12">
        <v>2014</v>
      </c>
      <c r="C2997" s="12">
        <v>40</v>
      </c>
      <c r="D2997" s="16">
        <v>1094</v>
      </c>
      <c r="E2997" s="13" t="s">
        <v>12</v>
      </c>
      <c r="F2997" s="12" t="s">
        <v>15</v>
      </c>
      <c r="G2997" s="12">
        <v>5</v>
      </c>
      <c r="H2997" s="14">
        <v>10</v>
      </c>
      <c r="I2997" s="12">
        <v>277</v>
      </c>
      <c r="J2997" s="12">
        <v>1</v>
      </c>
      <c r="K2997" s="17"/>
      <c r="L2997" s="2"/>
      <c r="R2997" s="3"/>
      <c r="AC2997" s="3"/>
      <c r="AD2997" s="3"/>
      <c r="AE2997" s="3"/>
      <c r="AK2997" s="4"/>
      <c r="AM2997" s="5"/>
      <c r="AN2997" s="5"/>
      <c r="AO2997" s="5"/>
      <c r="AP2997" s="5"/>
      <c r="AQ2997" s="5"/>
      <c r="AR2997" s="5"/>
      <c r="AS2997" s="5"/>
      <c r="AT2997" s="5"/>
      <c r="AU2997" s="3"/>
      <c r="AV2997" s="3"/>
      <c r="AW2997" s="3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4"/>
      <c r="BM2997" s="5"/>
      <c r="BN2997" s="4"/>
      <c r="BO2997" s="5"/>
      <c r="BP2997" s="5"/>
      <c r="BQ2997" s="5"/>
      <c r="BR2997" s="5"/>
      <c r="BS2997" s="5"/>
      <c r="BT2997" s="3"/>
      <c r="BU2997" s="3"/>
      <c r="BV2997" s="3"/>
      <c r="BW2997" s="5"/>
      <c r="BX2997" s="5"/>
      <c r="BY2997" s="5"/>
      <c r="BZ2997" s="5"/>
      <c r="CA2997" s="5"/>
      <c r="CB2997" s="5"/>
      <c r="CC2997" s="5"/>
      <c r="CD2997" s="5"/>
      <c r="CE2997" s="5"/>
      <c r="CF2997" s="5"/>
      <c r="CG2997" s="5"/>
      <c r="CH2997" s="5"/>
      <c r="CI2997" s="5"/>
      <c r="CJ2997" s="5"/>
      <c r="CK2997" s="5"/>
      <c r="CL2997" s="5"/>
      <c r="CM2997" s="5"/>
      <c r="CN2997" s="5"/>
      <c r="CO2997" s="5"/>
      <c r="CP2997" s="5"/>
      <c r="CQ2997" s="5"/>
      <c r="CR2997" s="5"/>
      <c r="CU2997" s="5"/>
      <c r="CV2997" s="5"/>
      <c r="CW2997" s="5"/>
      <c r="CX2997" s="5"/>
      <c r="CY2997" s="5"/>
      <c r="CZ2997" s="5"/>
      <c r="DA2997" s="5"/>
      <c r="DB2997" s="5"/>
      <c r="DC2997" s="5"/>
      <c r="DD2997" s="5"/>
      <c r="DE2997" s="5"/>
      <c r="DF2997" s="5"/>
      <c r="DG2997" s="5"/>
      <c r="DH2997" s="5"/>
      <c r="DI2997" s="5"/>
      <c r="DJ2997" s="5"/>
      <c r="DK2997" s="5"/>
      <c r="DL2997" s="5"/>
      <c r="DM2997" s="5"/>
      <c r="DN2997" s="5"/>
      <c r="DO2997" s="5"/>
      <c r="DP2997" s="5"/>
      <c r="DQ2997" s="5"/>
      <c r="DR2997" s="5"/>
      <c r="DS2997" s="5"/>
      <c r="DT2997" s="5"/>
      <c r="DU2997" s="5"/>
      <c r="DV2997" s="5"/>
      <c r="DW2997" s="5"/>
      <c r="DX2997" s="5"/>
      <c r="DY2997" s="5"/>
      <c r="DZ2997" s="5"/>
      <c r="EA2997" s="5"/>
      <c r="EB2997" s="5"/>
    </row>
    <row r="2998" spans="1:132" x14ac:dyDescent="0.15">
      <c r="A2998" s="11">
        <v>42297</v>
      </c>
      <c r="B2998" s="12">
        <v>2015</v>
      </c>
      <c r="C2998" s="12">
        <v>43</v>
      </c>
      <c r="D2998" s="16">
        <v>1094</v>
      </c>
      <c r="E2998" s="13" t="s">
        <v>11</v>
      </c>
      <c r="F2998" s="12" t="s">
        <v>9</v>
      </c>
      <c r="G2998" s="12">
        <v>1</v>
      </c>
      <c r="H2998" s="14">
        <v>10</v>
      </c>
      <c r="I2998" s="12">
        <v>293</v>
      </c>
      <c r="J2998" s="12">
        <v>0</v>
      </c>
      <c r="K2998" s="17"/>
      <c r="L2998" s="2"/>
      <c r="R2998" s="3"/>
      <c r="AC2998" s="3"/>
      <c r="AD2998" s="3"/>
      <c r="AE2998" s="3"/>
      <c r="AK2998" s="4"/>
      <c r="AM2998" s="5"/>
      <c r="AN2998" s="5"/>
      <c r="AO2998" s="5"/>
      <c r="AP2998" s="5"/>
      <c r="AQ2998" s="5"/>
      <c r="AR2998" s="5"/>
      <c r="AS2998" s="5"/>
      <c r="AT2998" s="5"/>
      <c r="AU2998" s="3"/>
      <c r="AV2998" s="3"/>
      <c r="AW2998" s="3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4"/>
      <c r="BM2998" s="5"/>
      <c r="BN2998" s="4"/>
      <c r="BO2998" s="5"/>
      <c r="BP2998" s="5"/>
      <c r="BQ2998" s="5"/>
      <c r="BR2998" s="5"/>
      <c r="BS2998" s="5"/>
      <c r="BT2998" s="3"/>
      <c r="BU2998" s="3"/>
      <c r="BV2998" s="3"/>
      <c r="BW2998" s="5"/>
      <c r="BX2998" s="5"/>
      <c r="BY2998" s="5"/>
      <c r="BZ2998" s="5"/>
      <c r="CA2998" s="5"/>
      <c r="CB2998" s="5"/>
      <c r="CC2998" s="5"/>
      <c r="CD2998" s="5"/>
      <c r="CE2998" s="5"/>
      <c r="CF2998" s="5"/>
      <c r="CG2998" s="5"/>
      <c r="CH2998" s="5"/>
      <c r="CI2998" s="5"/>
      <c r="CJ2998" s="5"/>
      <c r="CK2998" s="5"/>
      <c r="CL2998" s="5"/>
      <c r="CM2998" s="5"/>
      <c r="CN2998" s="5"/>
      <c r="CO2998" s="5"/>
      <c r="CP2998" s="5"/>
      <c r="CQ2998" s="5"/>
      <c r="CR2998" s="5"/>
      <c r="CU2998" s="5"/>
      <c r="CV2998" s="5"/>
      <c r="CW2998" s="5"/>
      <c r="CX2998" s="5"/>
      <c r="CY2998" s="5"/>
      <c r="CZ2998" s="5"/>
      <c r="DA2998" s="5"/>
      <c r="DB2998" s="5"/>
      <c r="DC2998" s="5"/>
      <c r="DD2998" s="5"/>
      <c r="DE2998" s="5"/>
      <c r="DF2998" s="5"/>
      <c r="DG2998" s="5"/>
      <c r="DH2998" s="5"/>
      <c r="DI2998" s="5"/>
      <c r="DJ2998" s="5"/>
      <c r="DK2998" s="5"/>
      <c r="DL2998" s="5"/>
      <c r="DM2998" s="5"/>
      <c r="DN2998" s="5"/>
      <c r="DO2998" s="5"/>
      <c r="DP2998" s="5"/>
      <c r="DQ2998" s="5"/>
      <c r="DR2998" s="5"/>
      <c r="DS2998" s="5"/>
      <c r="DT2998" s="5"/>
      <c r="DU2998" s="5"/>
      <c r="DV2998" s="5"/>
      <c r="DW2998" s="5"/>
      <c r="DX2998" s="5"/>
      <c r="DY2998" s="5"/>
      <c r="DZ2998" s="5"/>
      <c r="EA2998" s="5"/>
      <c r="EB2998" s="5"/>
    </row>
    <row r="2999" spans="1:132" x14ac:dyDescent="0.15">
      <c r="A2999" s="11">
        <v>43549</v>
      </c>
      <c r="B2999" s="12">
        <v>2019</v>
      </c>
      <c r="C2999" s="14">
        <v>13</v>
      </c>
      <c r="D2999" s="16">
        <v>1094</v>
      </c>
      <c r="E2999" s="13" t="s">
        <v>11</v>
      </c>
      <c r="F2999" s="12" t="s">
        <v>9</v>
      </c>
      <c r="G2999" s="12">
        <v>0</v>
      </c>
      <c r="H2999" s="14">
        <v>3</v>
      </c>
      <c r="I2999" s="12">
        <v>84</v>
      </c>
      <c r="J2999" s="12">
        <v>0</v>
      </c>
      <c r="K2999" s="17"/>
      <c r="L2999" s="2"/>
      <c r="R2999" s="3"/>
      <c r="AC2999" s="3"/>
      <c r="AD2999" s="3"/>
      <c r="AE2999" s="3"/>
      <c r="AK2999" s="4"/>
      <c r="AM2999" s="5"/>
      <c r="AN2999" s="5"/>
      <c r="AO2999" s="5"/>
      <c r="AP2999" s="5"/>
      <c r="AQ2999" s="5"/>
      <c r="AR2999" s="5"/>
      <c r="AS2999" s="5"/>
      <c r="AT2999" s="5"/>
      <c r="AU2999" s="3"/>
      <c r="AV2999" s="3"/>
      <c r="AW2999" s="3"/>
      <c r="AX2999" s="5"/>
      <c r="AY2999" s="5"/>
      <c r="AZ2999" s="5"/>
      <c r="BA2999" s="5"/>
      <c r="BB2999" s="5"/>
      <c r="BC2999" s="5"/>
      <c r="BD2999" s="5"/>
      <c r="BE2999" s="5"/>
      <c r="BF2999" s="5"/>
      <c r="BG2999" s="5"/>
      <c r="BH2999" s="5"/>
      <c r="BI2999" s="5"/>
      <c r="BJ2999" s="5"/>
      <c r="BK2999" s="5"/>
      <c r="BL2999" s="4"/>
      <c r="BM2999" s="5"/>
      <c r="BN2999" s="4"/>
      <c r="BO2999" s="5"/>
      <c r="BP2999" s="5"/>
      <c r="BQ2999" s="5"/>
      <c r="BR2999" s="5"/>
      <c r="BS2999" s="5"/>
      <c r="BT2999" s="3"/>
      <c r="BU2999" s="3"/>
      <c r="BV2999" s="3"/>
      <c r="BW2999" s="5"/>
      <c r="BX2999" s="5"/>
      <c r="BY2999" s="5"/>
      <c r="BZ2999" s="5"/>
      <c r="CA2999" s="5"/>
      <c r="CB2999" s="5"/>
      <c r="CC2999" s="5"/>
      <c r="CD2999" s="5"/>
      <c r="CE2999" s="5"/>
      <c r="CF2999" s="5"/>
      <c r="CG2999" s="5"/>
      <c r="CH2999" s="5"/>
      <c r="CI2999" s="5"/>
      <c r="CJ2999" s="5"/>
      <c r="CK2999" s="5"/>
      <c r="CL2999" s="5"/>
      <c r="CM2999" s="5"/>
      <c r="CN2999" s="5"/>
      <c r="CO2999" s="5"/>
      <c r="CP2999" s="5"/>
      <c r="CQ2999" s="5"/>
      <c r="CR2999" s="5"/>
      <c r="CU2999" s="5"/>
      <c r="CV2999" s="5"/>
      <c r="CW2999" s="5"/>
      <c r="CX2999" s="5"/>
      <c r="CY2999" s="5"/>
      <c r="CZ2999" s="5"/>
      <c r="DA2999" s="5"/>
      <c r="DB2999" s="5"/>
      <c r="DC2999" s="5"/>
      <c r="DD2999" s="5"/>
      <c r="DE2999" s="5"/>
      <c r="DF2999" s="5"/>
      <c r="DG2999" s="5"/>
      <c r="DH2999" s="5"/>
      <c r="DI2999" s="5"/>
      <c r="DJ2999" s="5"/>
      <c r="DK2999" s="5"/>
      <c r="DL2999" s="5"/>
      <c r="DM2999" s="5"/>
      <c r="DN2999" s="5"/>
      <c r="DO2999" s="5"/>
      <c r="DP2999" s="5"/>
      <c r="DQ2999" s="5"/>
      <c r="DR2999" s="5"/>
      <c r="DS2999" s="5"/>
      <c r="DT2999" s="5"/>
      <c r="DU2999" s="5"/>
      <c r="DV2999" s="5"/>
      <c r="DW2999" s="5"/>
      <c r="DX2999" s="5"/>
      <c r="DY2999" s="5"/>
      <c r="DZ2999" s="5"/>
      <c r="EA2999" s="5"/>
      <c r="EB2999" s="5"/>
    </row>
    <row r="3000" spans="1:132" x14ac:dyDescent="0.15">
      <c r="A3000" s="11">
        <v>45399</v>
      </c>
      <c r="B3000" s="12">
        <v>2024</v>
      </c>
      <c r="C3000" s="14">
        <v>16</v>
      </c>
      <c r="D3000" s="16">
        <v>1094</v>
      </c>
      <c r="E3000" s="13" t="s">
        <v>11</v>
      </c>
      <c r="F3000" s="12" t="s">
        <v>9</v>
      </c>
      <c r="G3000" s="12">
        <v>2</v>
      </c>
      <c r="H3000" s="14">
        <v>4</v>
      </c>
      <c r="I3000" s="12">
        <v>108</v>
      </c>
      <c r="J3000" s="12">
        <v>0</v>
      </c>
      <c r="K3000" s="17"/>
      <c r="L3000" s="2"/>
      <c r="R3000" s="3"/>
      <c r="AC3000" s="3"/>
      <c r="AD3000" s="3"/>
      <c r="AE3000" s="3"/>
      <c r="AK3000" s="4"/>
      <c r="AM3000" s="5"/>
      <c r="AN3000" s="5"/>
      <c r="AO3000" s="5"/>
      <c r="AP3000" s="5"/>
      <c r="AQ3000" s="5"/>
      <c r="AR3000" s="5"/>
      <c r="AS3000" s="5"/>
      <c r="AT3000" s="5"/>
      <c r="AU3000" s="3"/>
      <c r="AV3000" s="3"/>
      <c r="AW3000" s="3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4"/>
      <c r="BM3000" s="5"/>
      <c r="BN3000" s="4"/>
      <c r="BO3000" s="5"/>
      <c r="BP3000" s="5"/>
      <c r="BQ3000" s="5"/>
      <c r="BR3000" s="5"/>
      <c r="BS3000" s="5"/>
      <c r="BT3000" s="3"/>
      <c r="BU3000" s="3"/>
      <c r="BV3000" s="3"/>
      <c r="BW3000" s="5"/>
      <c r="BX3000" s="5"/>
      <c r="BY3000" s="5"/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5"/>
      <c r="CK3000" s="5"/>
      <c r="CL3000" s="5"/>
      <c r="CM3000" s="5"/>
      <c r="CN3000" s="5"/>
      <c r="CO3000" s="5"/>
      <c r="CP3000" s="5"/>
      <c r="CQ3000" s="5"/>
      <c r="CR3000" s="5"/>
      <c r="CU3000" s="5"/>
      <c r="CV3000" s="5"/>
      <c r="CW3000" s="5"/>
      <c r="CX3000" s="5"/>
      <c r="CY3000" s="5"/>
      <c r="CZ3000" s="5"/>
      <c r="DA3000" s="5"/>
      <c r="DB3000" s="5"/>
      <c r="DC3000" s="5"/>
      <c r="DD3000" s="5"/>
      <c r="DE3000" s="5"/>
      <c r="DF3000" s="5"/>
      <c r="DG3000" s="5"/>
      <c r="DH3000" s="5"/>
      <c r="DI3000" s="5"/>
      <c r="DJ3000" s="5"/>
      <c r="DK3000" s="5"/>
      <c r="DL3000" s="5"/>
      <c r="DM3000" s="5"/>
      <c r="DN3000" s="5"/>
      <c r="DO3000" s="5"/>
      <c r="DP3000" s="5"/>
      <c r="DQ3000" s="5"/>
      <c r="DR3000" s="5"/>
      <c r="DS3000" s="5"/>
      <c r="DT3000" s="5"/>
      <c r="DU3000" s="5"/>
      <c r="DV3000" s="5"/>
      <c r="DW3000" s="5"/>
      <c r="DX3000" s="5"/>
      <c r="DY3000" s="5"/>
      <c r="DZ3000" s="5"/>
      <c r="EA3000" s="5"/>
      <c r="EB3000" s="5"/>
    </row>
    <row r="3001" spans="1:132" x14ac:dyDescent="0.15">
      <c r="A3001" s="11">
        <v>40654</v>
      </c>
      <c r="B3001" s="12">
        <v>2011</v>
      </c>
      <c r="C3001" s="12">
        <v>16</v>
      </c>
      <c r="D3001" s="16">
        <v>1093</v>
      </c>
      <c r="E3001" s="13" t="s">
        <v>12</v>
      </c>
      <c r="F3001" s="12" t="s">
        <v>15</v>
      </c>
      <c r="G3001" s="12">
        <v>3</v>
      </c>
      <c r="H3001" s="14">
        <v>4</v>
      </c>
      <c r="I3001" s="12">
        <v>111</v>
      </c>
      <c r="J3001" s="12">
        <v>0</v>
      </c>
      <c r="K3001" s="17"/>
      <c r="L3001" s="2"/>
      <c r="R3001" s="3"/>
      <c r="AC3001" s="3"/>
      <c r="AD3001" s="3"/>
      <c r="AE3001" s="3"/>
      <c r="AK3001" s="4"/>
      <c r="AM3001" s="5"/>
      <c r="AN3001" s="5"/>
      <c r="AO3001" s="5"/>
      <c r="AP3001" s="5"/>
      <c r="AQ3001" s="5"/>
      <c r="AR3001" s="5"/>
      <c r="AS3001" s="5"/>
      <c r="AT3001" s="5"/>
      <c r="AU3001" s="3"/>
      <c r="AV3001" s="3"/>
      <c r="AW3001" s="3"/>
      <c r="AX3001" s="5"/>
      <c r="AY3001" s="5"/>
      <c r="AZ3001" s="5"/>
      <c r="BA3001" s="5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4"/>
      <c r="BM3001" s="5"/>
      <c r="BN3001" s="4"/>
      <c r="BO3001" s="5"/>
      <c r="BP3001" s="5"/>
      <c r="BQ3001" s="5"/>
      <c r="BR3001" s="5"/>
      <c r="BS3001" s="5"/>
      <c r="BT3001" s="3"/>
      <c r="BU3001" s="3"/>
      <c r="BV3001" s="3"/>
      <c r="BW3001" s="5"/>
      <c r="BX3001" s="5"/>
      <c r="BY3001" s="5"/>
      <c r="BZ3001" s="5"/>
      <c r="CA3001" s="5"/>
      <c r="CB3001" s="5"/>
      <c r="CC3001" s="5"/>
      <c r="CD3001" s="5"/>
      <c r="CE3001" s="5"/>
      <c r="CF3001" s="5"/>
      <c r="CG3001" s="5"/>
      <c r="CH3001" s="5"/>
      <c r="CI3001" s="5"/>
      <c r="CJ3001" s="5"/>
      <c r="CK3001" s="5"/>
      <c r="CL3001" s="5"/>
      <c r="CM3001" s="5"/>
      <c r="CN3001" s="5"/>
      <c r="CO3001" s="5"/>
      <c r="CP3001" s="5"/>
      <c r="CQ3001" s="5"/>
      <c r="CR3001" s="5"/>
      <c r="CU3001" s="5"/>
      <c r="CV3001" s="5"/>
      <c r="CW3001" s="5"/>
      <c r="CX3001" s="5"/>
      <c r="CY3001" s="5"/>
      <c r="CZ3001" s="5"/>
      <c r="DA3001" s="5"/>
      <c r="DB3001" s="5"/>
      <c r="DC3001" s="5"/>
      <c r="DD3001" s="5"/>
      <c r="DE3001" s="5"/>
      <c r="DF3001" s="5"/>
      <c r="DG3001" s="5"/>
      <c r="DH3001" s="5"/>
      <c r="DI3001" s="5"/>
      <c r="DJ3001" s="5"/>
      <c r="DK3001" s="5"/>
      <c r="DL3001" s="5"/>
      <c r="DM3001" s="5"/>
      <c r="DN3001" s="5"/>
      <c r="DO3001" s="5"/>
      <c r="DP3001" s="5"/>
      <c r="DQ3001" s="5"/>
      <c r="DR3001" s="5"/>
      <c r="DS3001" s="5"/>
      <c r="DT3001" s="5"/>
      <c r="DU3001" s="5"/>
      <c r="DV3001" s="5"/>
      <c r="DW3001" s="5"/>
      <c r="DX3001" s="5"/>
      <c r="DY3001" s="5"/>
      <c r="DZ3001" s="5"/>
      <c r="EA3001" s="5"/>
      <c r="EB3001" s="5"/>
    </row>
    <row r="3002" spans="1:132" x14ac:dyDescent="0.15">
      <c r="A3002" s="11">
        <v>40900</v>
      </c>
      <c r="B3002" s="12">
        <v>2011</v>
      </c>
      <c r="C3002" s="12">
        <v>51</v>
      </c>
      <c r="D3002" s="16">
        <v>1093</v>
      </c>
      <c r="E3002" s="13" t="s">
        <v>10</v>
      </c>
      <c r="F3002" s="12" t="s">
        <v>9</v>
      </c>
      <c r="G3002" s="12">
        <v>4</v>
      </c>
      <c r="H3002" s="14">
        <v>12</v>
      </c>
      <c r="I3002" s="12">
        <v>357</v>
      </c>
      <c r="J3002" s="12">
        <v>0</v>
      </c>
      <c r="K3002" s="17"/>
      <c r="L3002" s="2"/>
      <c r="R3002" s="3"/>
      <c r="AC3002" s="3"/>
      <c r="AD3002" s="3"/>
      <c r="AE3002" s="3"/>
      <c r="AK3002" s="4"/>
      <c r="AM3002" s="5"/>
      <c r="AN3002" s="5"/>
      <c r="AO3002" s="5"/>
      <c r="AP3002" s="5"/>
      <c r="AQ3002" s="5"/>
      <c r="AR3002" s="5"/>
      <c r="AS3002" s="5"/>
      <c r="AT3002" s="5"/>
      <c r="AU3002" s="3"/>
      <c r="AV3002" s="3"/>
      <c r="AW3002" s="3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4"/>
      <c r="BM3002" s="5"/>
      <c r="BN3002" s="4"/>
      <c r="BO3002" s="5"/>
      <c r="BP3002" s="5"/>
      <c r="BQ3002" s="5"/>
      <c r="BR3002" s="5"/>
      <c r="BS3002" s="5"/>
      <c r="BT3002" s="3"/>
      <c r="BU3002" s="3"/>
      <c r="BV3002" s="3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/>
      <c r="CO3002" s="5"/>
      <c r="CP3002" s="5"/>
      <c r="CQ3002" s="5"/>
      <c r="CR3002" s="5"/>
      <c r="CU3002" s="5"/>
      <c r="CV3002" s="5"/>
      <c r="CW3002" s="5"/>
      <c r="CX3002" s="5"/>
      <c r="CY3002" s="5"/>
      <c r="CZ3002" s="5"/>
      <c r="DA3002" s="5"/>
      <c r="DB3002" s="5"/>
      <c r="DC3002" s="5"/>
      <c r="DD3002" s="5"/>
      <c r="DE3002" s="5"/>
      <c r="DF3002" s="5"/>
      <c r="DG3002" s="5"/>
      <c r="DH3002" s="5"/>
      <c r="DI3002" s="5"/>
      <c r="DJ3002" s="5"/>
      <c r="DK3002" s="5"/>
      <c r="DL3002" s="5"/>
      <c r="DM3002" s="5"/>
      <c r="DN3002" s="5"/>
      <c r="DO3002" s="5"/>
      <c r="DP3002" s="5"/>
      <c r="DQ3002" s="5"/>
      <c r="DR3002" s="5"/>
      <c r="DS3002" s="5"/>
      <c r="DT3002" s="5"/>
      <c r="DU3002" s="5"/>
      <c r="DV3002" s="5"/>
      <c r="DW3002" s="5"/>
      <c r="DX3002" s="5"/>
      <c r="DY3002" s="5"/>
      <c r="DZ3002" s="5"/>
      <c r="EA3002" s="5"/>
      <c r="EB3002" s="5"/>
    </row>
    <row r="3003" spans="1:132" x14ac:dyDescent="0.15">
      <c r="A3003" s="11">
        <v>41219</v>
      </c>
      <c r="B3003" s="12">
        <v>2012</v>
      </c>
      <c r="C3003" s="12">
        <v>45</v>
      </c>
      <c r="D3003" s="16">
        <v>1093</v>
      </c>
      <c r="E3003" s="13" t="s">
        <v>11</v>
      </c>
      <c r="F3003" s="12" t="s">
        <v>9</v>
      </c>
      <c r="G3003" s="12">
        <v>1</v>
      </c>
      <c r="H3003" s="14">
        <v>11</v>
      </c>
      <c r="I3003" s="12">
        <v>311</v>
      </c>
      <c r="J3003" s="12">
        <v>0</v>
      </c>
      <c r="K3003" s="17"/>
      <c r="L3003" s="2"/>
      <c r="R3003" s="3"/>
      <c r="AC3003" s="3"/>
      <c r="AD3003" s="3"/>
      <c r="AE3003" s="3"/>
      <c r="AK3003" s="4"/>
      <c r="AM3003" s="5"/>
      <c r="AN3003" s="5"/>
      <c r="AO3003" s="5"/>
      <c r="AP3003" s="5"/>
      <c r="AQ3003" s="5"/>
      <c r="AR3003" s="5"/>
      <c r="AS3003" s="5"/>
      <c r="AT3003" s="5"/>
      <c r="AU3003" s="3"/>
      <c r="AV3003" s="3"/>
      <c r="AW3003" s="3"/>
      <c r="AX3003" s="5"/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4"/>
      <c r="BM3003" s="5"/>
      <c r="BN3003" s="4"/>
      <c r="BO3003" s="5"/>
      <c r="BP3003" s="5"/>
      <c r="BQ3003" s="5"/>
      <c r="BR3003" s="5"/>
      <c r="BS3003" s="5"/>
      <c r="BT3003" s="3"/>
      <c r="BU3003" s="3"/>
      <c r="BV3003" s="3"/>
      <c r="BW3003" s="5"/>
      <c r="BX3003" s="5"/>
      <c r="BY3003" s="5"/>
      <c r="BZ3003" s="5"/>
      <c r="CA3003" s="5"/>
      <c r="CB3003" s="5"/>
      <c r="CC3003" s="5"/>
      <c r="CD3003" s="5"/>
      <c r="CE3003" s="5"/>
      <c r="CF3003" s="5"/>
      <c r="CG3003" s="5"/>
      <c r="CH3003" s="5"/>
      <c r="CI3003" s="5"/>
      <c r="CJ3003" s="5"/>
      <c r="CK3003" s="5"/>
      <c r="CL3003" s="5"/>
      <c r="CM3003" s="5"/>
      <c r="CN3003" s="5"/>
      <c r="CO3003" s="5"/>
      <c r="CP3003" s="5"/>
      <c r="CQ3003" s="5"/>
      <c r="CR3003" s="5"/>
      <c r="CU3003" s="5"/>
      <c r="CV3003" s="5"/>
      <c r="CW3003" s="5"/>
      <c r="CX3003" s="5"/>
      <c r="CY3003" s="5"/>
      <c r="CZ3003" s="5"/>
      <c r="DA3003" s="5"/>
      <c r="DB3003" s="5"/>
      <c r="DC3003" s="5"/>
      <c r="DD3003" s="5"/>
      <c r="DE3003" s="5"/>
      <c r="DF3003" s="5"/>
      <c r="DG3003" s="5"/>
      <c r="DH3003" s="5"/>
      <c r="DI3003" s="5"/>
      <c r="DJ3003" s="5"/>
      <c r="DK3003" s="5"/>
      <c r="DL3003" s="5"/>
      <c r="DM3003" s="5"/>
      <c r="DN3003" s="5"/>
      <c r="DO3003" s="5"/>
      <c r="DP3003" s="5"/>
      <c r="DQ3003" s="5"/>
      <c r="DR3003" s="5"/>
      <c r="DS3003" s="5"/>
      <c r="DT3003" s="5"/>
      <c r="DU3003" s="5"/>
      <c r="DV3003" s="5"/>
      <c r="DW3003" s="5"/>
      <c r="DX3003" s="5"/>
      <c r="DY3003" s="5"/>
      <c r="DZ3003" s="5"/>
      <c r="EA3003" s="5"/>
      <c r="EB3003" s="5"/>
    </row>
    <row r="3004" spans="1:132" x14ac:dyDescent="0.15">
      <c r="A3004" s="11">
        <v>41862</v>
      </c>
      <c r="B3004" s="12">
        <v>2014</v>
      </c>
      <c r="C3004" s="12">
        <v>33</v>
      </c>
      <c r="D3004" s="16">
        <v>1093</v>
      </c>
      <c r="E3004" s="13" t="s">
        <v>12</v>
      </c>
      <c r="F3004" s="12" t="s">
        <v>15</v>
      </c>
      <c r="G3004" s="12">
        <v>0</v>
      </c>
      <c r="H3004" s="14">
        <v>8</v>
      </c>
      <c r="I3004" s="12">
        <v>223</v>
      </c>
      <c r="J3004" s="12">
        <v>0</v>
      </c>
      <c r="K3004" s="17"/>
      <c r="L3004" s="2"/>
      <c r="R3004" s="3"/>
      <c r="AC3004" s="3"/>
      <c r="AD3004" s="3"/>
      <c r="AE3004" s="3"/>
      <c r="AK3004" s="4"/>
      <c r="AM3004" s="5"/>
      <c r="AN3004" s="5"/>
      <c r="AO3004" s="5"/>
      <c r="AP3004" s="5"/>
      <c r="AQ3004" s="5"/>
      <c r="AR3004" s="5"/>
      <c r="AS3004" s="5"/>
      <c r="AT3004" s="5"/>
      <c r="AU3004" s="3"/>
      <c r="AV3004" s="3"/>
      <c r="AW3004" s="3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4"/>
      <c r="BM3004" s="5"/>
      <c r="BN3004" s="4"/>
      <c r="BO3004" s="5"/>
      <c r="BP3004" s="5"/>
      <c r="BQ3004" s="5"/>
      <c r="BR3004" s="5"/>
      <c r="BS3004" s="5"/>
      <c r="BT3004" s="3"/>
      <c r="BU3004" s="3"/>
      <c r="BV3004" s="3"/>
      <c r="BW3004" s="5"/>
      <c r="BX3004" s="5"/>
      <c r="BY3004" s="5"/>
      <c r="BZ3004" s="5"/>
      <c r="CA3004" s="5"/>
      <c r="CB3004" s="5"/>
      <c r="CC3004" s="5"/>
      <c r="CD3004" s="5"/>
      <c r="CE3004" s="5"/>
      <c r="CF3004" s="5"/>
      <c r="CG3004" s="5"/>
      <c r="CH3004" s="5"/>
      <c r="CI3004" s="5"/>
      <c r="CJ3004" s="5"/>
      <c r="CK3004" s="5"/>
      <c r="CL3004" s="5"/>
      <c r="CM3004" s="5"/>
      <c r="CN3004" s="5"/>
      <c r="CO3004" s="5"/>
      <c r="CP3004" s="5"/>
      <c r="CQ3004" s="5"/>
      <c r="CR3004" s="5"/>
      <c r="CU3004" s="5"/>
      <c r="CV3004" s="5"/>
      <c r="CW3004" s="5"/>
      <c r="CX3004" s="5"/>
      <c r="CY3004" s="5"/>
      <c r="CZ3004" s="5"/>
      <c r="DA3004" s="5"/>
      <c r="DB3004" s="5"/>
      <c r="DC3004" s="5"/>
      <c r="DD3004" s="5"/>
      <c r="DE3004" s="5"/>
      <c r="DF3004" s="5"/>
      <c r="DG3004" s="5"/>
      <c r="DH3004" s="5"/>
      <c r="DI3004" s="5"/>
      <c r="DJ3004" s="5"/>
      <c r="DK3004" s="5"/>
      <c r="DL3004" s="5"/>
      <c r="DM3004" s="5"/>
      <c r="DN3004" s="5"/>
      <c r="DO3004" s="5"/>
      <c r="DP3004" s="5"/>
      <c r="DQ3004" s="5"/>
      <c r="DR3004" s="5"/>
      <c r="DS3004" s="5"/>
      <c r="DT3004" s="5"/>
      <c r="DU3004" s="5"/>
      <c r="DV3004" s="5"/>
      <c r="DW3004" s="5"/>
      <c r="DX3004" s="5"/>
      <c r="DY3004" s="5"/>
      <c r="DZ3004" s="5"/>
      <c r="EA3004" s="5"/>
      <c r="EB3004" s="5"/>
    </row>
    <row r="3005" spans="1:132" x14ac:dyDescent="0.15">
      <c r="A3005" s="11">
        <v>41906</v>
      </c>
      <c r="B3005" s="12">
        <v>2014</v>
      </c>
      <c r="C3005" s="12">
        <v>39</v>
      </c>
      <c r="D3005" s="16">
        <v>1093</v>
      </c>
      <c r="E3005" s="13" t="s">
        <v>12</v>
      </c>
      <c r="F3005" s="12" t="s">
        <v>13</v>
      </c>
      <c r="G3005" s="12">
        <v>2</v>
      </c>
      <c r="H3005" s="14">
        <v>9</v>
      </c>
      <c r="I3005" s="12">
        <v>267</v>
      </c>
      <c r="J3005" s="12">
        <v>0</v>
      </c>
      <c r="K3005" s="17"/>
      <c r="L3005" s="2"/>
      <c r="R3005" s="3"/>
      <c r="AC3005" s="3"/>
      <c r="AD3005" s="3"/>
      <c r="AE3005" s="3"/>
      <c r="AK3005" s="4"/>
      <c r="AM3005" s="5"/>
      <c r="AN3005" s="5"/>
      <c r="AO3005" s="5"/>
      <c r="AP3005" s="5"/>
      <c r="AQ3005" s="5"/>
      <c r="AR3005" s="5"/>
      <c r="AS3005" s="5"/>
      <c r="AT3005" s="5"/>
      <c r="AU3005" s="3"/>
      <c r="AV3005" s="3"/>
      <c r="AW3005" s="3"/>
      <c r="AX3005" s="5"/>
      <c r="AY3005" s="5"/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/>
      <c r="BL3005" s="4"/>
      <c r="BM3005" s="5"/>
      <c r="BN3005" s="4"/>
      <c r="BO3005" s="5"/>
      <c r="BP3005" s="5"/>
      <c r="BQ3005" s="5"/>
      <c r="BR3005" s="5"/>
      <c r="BS3005" s="5"/>
      <c r="BT3005" s="3"/>
      <c r="BU3005" s="3"/>
      <c r="BV3005" s="3"/>
      <c r="BW3005" s="5"/>
      <c r="BX3005" s="5"/>
      <c r="BY3005" s="5"/>
      <c r="BZ3005" s="5"/>
      <c r="CA3005" s="5"/>
      <c r="CB3005" s="5"/>
      <c r="CC3005" s="5"/>
      <c r="CD3005" s="5"/>
      <c r="CE3005" s="5"/>
      <c r="CF3005" s="5"/>
      <c r="CG3005" s="5"/>
      <c r="CH3005" s="5"/>
      <c r="CI3005" s="5"/>
      <c r="CJ3005" s="5"/>
      <c r="CK3005" s="5"/>
      <c r="CL3005" s="5"/>
      <c r="CM3005" s="5"/>
      <c r="CN3005" s="5"/>
      <c r="CO3005" s="5"/>
      <c r="CP3005" s="5"/>
      <c r="CQ3005" s="5"/>
      <c r="CR3005" s="5"/>
      <c r="CU3005" s="5"/>
      <c r="CV3005" s="5"/>
      <c r="CW3005" s="5"/>
      <c r="CX3005" s="5"/>
      <c r="CY3005" s="5"/>
      <c r="CZ3005" s="5"/>
      <c r="DA3005" s="5"/>
      <c r="DB3005" s="5"/>
      <c r="DC3005" s="5"/>
      <c r="DD3005" s="5"/>
      <c r="DE3005" s="5"/>
      <c r="DF3005" s="5"/>
      <c r="DG3005" s="5"/>
      <c r="DH3005" s="5"/>
      <c r="DI3005" s="5"/>
      <c r="DJ3005" s="5"/>
      <c r="DK3005" s="5"/>
      <c r="DL3005" s="5"/>
      <c r="DM3005" s="5"/>
      <c r="DN3005" s="5"/>
      <c r="DO3005" s="5"/>
      <c r="DP3005" s="5"/>
      <c r="DQ3005" s="5"/>
      <c r="DR3005" s="5"/>
      <c r="DS3005" s="5"/>
      <c r="DT3005" s="5"/>
      <c r="DU3005" s="5"/>
      <c r="DV3005" s="5"/>
      <c r="DW3005" s="5"/>
      <c r="DX3005" s="5"/>
      <c r="DY3005" s="5"/>
      <c r="DZ3005" s="5"/>
      <c r="EA3005" s="5"/>
      <c r="EB3005" s="5"/>
    </row>
    <row r="3006" spans="1:132" x14ac:dyDescent="0.15">
      <c r="A3006" s="11">
        <v>42040</v>
      </c>
      <c r="B3006" s="12">
        <v>2015</v>
      </c>
      <c r="C3006" s="12">
        <v>6</v>
      </c>
      <c r="D3006" s="16">
        <v>1093</v>
      </c>
      <c r="E3006" s="13" t="s">
        <v>12</v>
      </c>
      <c r="F3006" s="12" t="s">
        <v>9</v>
      </c>
      <c r="G3006" s="12">
        <v>3</v>
      </c>
      <c r="H3006" s="14">
        <v>2</v>
      </c>
      <c r="I3006" s="12">
        <v>36</v>
      </c>
      <c r="J3006" s="12">
        <v>0</v>
      </c>
      <c r="K3006" s="17"/>
      <c r="L3006" s="2"/>
      <c r="R3006" s="3"/>
      <c r="AC3006" s="3"/>
      <c r="AD3006" s="3"/>
      <c r="AE3006" s="3"/>
      <c r="AK3006" s="4"/>
      <c r="AM3006" s="5"/>
      <c r="AN3006" s="5"/>
      <c r="AO3006" s="5"/>
      <c r="AP3006" s="5"/>
      <c r="AQ3006" s="5"/>
      <c r="AR3006" s="5"/>
      <c r="AS3006" s="5"/>
      <c r="AT3006" s="5"/>
      <c r="AU3006" s="3"/>
      <c r="AV3006" s="3"/>
      <c r="AW3006" s="3"/>
      <c r="AX3006" s="5"/>
      <c r="AY3006" s="5"/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4"/>
      <c r="BM3006" s="5"/>
      <c r="BN3006" s="4"/>
      <c r="BO3006" s="5"/>
      <c r="BP3006" s="5"/>
      <c r="BQ3006" s="5"/>
      <c r="BR3006" s="5"/>
      <c r="BS3006" s="5"/>
      <c r="BT3006" s="3"/>
      <c r="BU3006" s="3"/>
      <c r="BV3006" s="3"/>
      <c r="BW3006" s="5"/>
      <c r="BX3006" s="5"/>
      <c r="BY3006" s="5"/>
      <c r="BZ3006" s="5"/>
      <c r="CA3006" s="5"/>
      <c r="CB3006" s="5"/>
      <c r="CC3006" s="5"/>
      <c r="CD3006" s="5"/>
      <c r="CE3006" s="5"/>
      <c r="CF3006" s="5"/>
      <c r="CG3006" s="5"/>
      <c r="CH3006" s="5"/>
      <c r="CI3006" s="5"/>
      <c r="CJ3006" s="5"/>
      <c r="CK3006" s="5"/>
      <c r="CL3006" s="5"/>
      <c r="CM3006" s="5"/>
      <c r="CN3006" s="5"/>
      <c r="CO3006" s="5"/>
      <c r="CP3006" s="5"/>
      <c r="CQ3006" s="5"/>
      <c r="CR3006" s="5"/>
      <c r="CU3006" s="5"/>
      <c r="CV3006" s="5"/>
      <c r="CW3006" s="5"/>
      <c r="CX3006" s="5"/>
      <c r="CY3006" s="5"/>
      <c r="CZ3006" s="5"/>
      <c r="DA3006" s="5"/>
      <c r="DB3006" s="5"/>
      <c r="DC3006" s="5"/>
      <c r="DD3006" s="5"/>
      <c r="DE3006" s="5"/>
      <c r="DF3006" s="5"/>
      <c r="DG3006" s="5"/>
      <c r="DH3006" s="5"/>
      <c r="DI3006" s="5"/>
      <c r="DJ3006" s="5"/>
      <c r="DK3006" s="5"/>
      <c r="DL3006" s="5"/>
      <c r="DM3006" s="5"/>
      <c r="DN3006" s="5"/>
      <c r="DO3006" s="5"/>
      <c r="DP3006" s="5"/>
      <c r="DQ3006" s="5"/>
      <c r="DR3006" s="5"/>
      <c r="DS3006" s="5"/>
      <c r="DT3006" s="5"/>
      <c r="DU3006" s="5"/>
      <c r="DV3006" s="5"/>
      <c r="DW3006" s="5"/>
      <c r="DX3006" s="5"/>
      <c r="DY3006" s="5"/>
      <c r="DZ3006" s="5"/>
      <c r="EA3006" s="5"/>
      <c r="EB3006" s="5"/>
    </row>
    <row r="3007" spans="1:132" x14ac:dyDescent="0.15">
      <c r="A3007" s="11">
        <v>43536</v>
      </c>
      <c r="B3007" s="12">
        <v>2019</v>
      </c>
      <c r="C3007" s="14">
        <v>11</v>
      </c>
      <c r="D3007" s="16">
        <v>1093</v>
      </c>
      <c r="E3007" s="13" t="s">
        <v>10</v>
      </c>
      <c r="F3007" s="12" t="s">
        <v>9</v>
      </c>
      <c r="G3007" s="12">
        <v>1</v>
      </c>
      <c r="H3007" s="14">
        <v>3</v>
      </c>
      <c r="I3007" s="12">
        <v>71</v>
      </c>
      <c r="J3007" s="12">
        <v>0</v>
      </c>
      <c r="K3007" s="17"/>
      <c r="L3007" s="2"/>
      <c r="R3007" s="3"/>
      <c r="AC3007" s="3"/>
      <c r="AD3007" s="3"/>
      <c r="AE3007" s="3"/>
      <c r="AK3007" s="4"/>
      <c r="AM3007" s="5"/>
      <c r="AN3007" s="5"/>
      <c r="AO3007" s="5"/>
      <c r="AP3007" s="5"/>
      <c r="AQ3007" s="5"/>
      <c r="AR3007" s="5"/>
      <c r="AS3007" s="5"/>
      <c r="AT3007" s="5"/>
      <c r="AU3007" s="3"/>
      <c r="AV3007" s="3"/>
      <c r="AW3007" s="3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/>
      <c r="BL3007" s="4"/>
      <c r="BM3007" s="5"/>
      <c r="BN3007" s="4"/>
      <c r="BO3007" s="5"/>
      <c r="BP3007" s="5"/>
      <c r="BQ3007" s="5"/>
      <c r="BR3007" s="5"/>
      <c r="BS3007" s="5"/>
      <c r="BT3007" s="3"/>
      <c r="BU3007" s="3"/>
      <c r="BV3007" s="3"/>
      <c r="BW3007" s="5"/>
      <c r="BX3007" s="5"/>
      <c r="BY3007" s="5"/>
      <c r="BZ3007" s="5"/>
      <c r="CA3007" s="5"/>
      <c r="CB3007" s="5"/>
      <c r="CC3007" s="5"/>
      <c r="CD3007" s="5"/>
      <c r="CE3007" s="5"/>
      <c r="CF3007" s="5"/>
      <c r="CG3007" s="5"/>
      <c r="CH3007" s="5"/>
      <c r="CI3007" s="5"/>
      <c r="CJ3007" s="5"/>
      <c r="CK3007" s="5"/>
      <c r="CL3007" s="5"/>
      <c r="CM3007" s="5"/>
      <c r="CN3007" s="5"/>
      <c r="CO3007" s="5"/>
      <c r="CP3007" s="5"/>
      <c r="CQ3007" s="5"/>
      <c r="CR3007" s="5"/>
      <c r="CU3007" s="5"/>
      <c r="CV3007" s="5"/>
      <c r="CW3007" s="5"/>
      <c r="CX3007" s="5"/>
      <c r="CY3007" s="5"/>
      <c r="CZ3007" s="5"/>
      <c r="DA3007" s="5"/>
      <c r="DB3007" s="5"/>
      <c r="DC3007" s="5"/>
      <c r="DD3007" s="5"/>
      <c r="DE3007" s="5"/>
      <c r="DF3007" s="5"/>
      <c r="DG3007" s="5"/>
      <c r="DH3007" s="5"/>
      <c r="DI3007" s="5"/>
      <c r="DJ3007" s="5"/>
      <c r="DK3007" s="5"/>
      <c r="DL3007" s="5"/>
      <c r="DM3007" s="5"/>
      <c r="DN3007" s="5"/>
      <c r="DO3007" s="5"/>
      <c r="DP3007" s="5"/>
      <c r="DQ3007" s="5"/>
      <c r="DR3007" s="5"/>
      <c r="DS3007" s="5"/>
      <c r="DT3007" s="5"/>
      <c r="DU3007" s="5"/>
      <c r="DV3007" s="5"/>
      <c r="DW3007" s="5"/>
      <c r="DX3007" s="5"/>
      <c r="DY3007" s="5"/>
      <c r="DZ3007" s="5"/>
      <c r="EA3007" s="5"/>
      <c r="EB3007" s="5"/>
    </row>
    <row r="3008" spans="1:132" x14ac:dyDescent="0.15">
      <c r="A3008" s="11">
        <v>43699</v>
      </c>
      <c r="B3008" s="12">
        <v>2019</v>
      </c>
      <c r="C3008" s="14">
        <v>34</v>
      </c>
      <c r="D3008" s="16">
        <v>1093</v>
      </c>
      <c r="E3008" s="13" t="s">
        <v>12</v>
      </c>
      <c r="F3008" s="12" t="s">
        <v>15</v>
      </c>
      <c r="G3008" s="12">
        <v>3</v>
      </c>
      <c r="H3008" s="14">
        <v>8</v>
      </c>
      <c r="I3008" s="12">
        <v>234</v>
      </c>
      <c r="J3008" s="12">
        <v>0</v>
      </c>
      <c r="K3008" s="17"/>
      <c r="L3008" s="2"/>
      <c r="R3008" s="3"/>
      <c r="AC3008" s="3"/>
      <c r="AD3008" s="3"/>
      <c r="AE3008" s="3"/>
      <c r="AK3008" s="4"/>
      <c r="AM3008" s="5"/>
      <c r="AN3008" s="5"/>
      <c r="AO3008" s="5"/>
      <c r="AP3008" s="5"/>
      <c r="AQ3008" s="5"/>
      <c r="AR3008" s="5"/>
      <c r="AS3008" s="5"/>
      <c r="AT3008" s="5"/>
      <c r="AU3008" s="3"/>
      <c r="AV3008" s="3"/>
      <c r="AW3008" s="3"/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5"/>
      <c r="BI3008" s="5"/>
      <c r="BJ3008" s="5"/>
      <c r="BK3008" s="5"/>
      <c r="BL3008" s="4"/>
      <c r="BM3008" s="5"/>
      <c r="BN3008" s="4"/>
      <c r="BO3008" s="5"/>
      <c r="BP3008" s="5"/>
      <c r="BQ3008" s="5"/>
      <c r="BR3008" s="5"/>
      <c r="BS3008" s="5"/>
      <c r="BT3008" s="3"/>
      <c r="BU3008" s="3"/>
      <c r="BV3008" s="3"/>
      <c r="BW3008" s="5"/>
      <c r="BX3008" s="5"/>
      <c r="BY3008" s="5"/>
      <c r="BZ3008" s="5"/>
      <c r="CA3008" s="5"/>
      <c r="CB3008" s="5"/>
      <c r="CC3008" s="5"/>
      <c r="CD3008" s="5"/>
      <c r="CE3008" s="5"/>
      <c r="CF3008" s="5"/>
      <c r="CG3008" s="5"/>
      <c r="CH3008" s="5"/>
      <c r="CI3008" s="5"/>
      <c r="CJ3008" s="5"/>
      <c r="CK3008" s="5"/>
      <c r="CL3008" s="5"/>
      <c r="CM3008" s="5"/>
      <c r="CN3008" s="5"/>
      <c r="CO3008" s="5"/>
      <c r="CP3008" s="5"/>
      <c r="CQ3008" s="5"/>
      <c r="CR3008" s="5"/>
      <c r="CU3008" s="5"/>
      <c r="CV3008" s="5"/>
      <c r="CW3008" s="5"/>
      <c r="CX3008" s="5"/>
      <c r="CY3008" s="5"/>
      <c r="CZ3008" s="5"/>
      <c r="DA3008" s="5"/>
      <c r="DB3008" s="5"/>
      <c r="DC3008" s="5"/>
      <c r="DD3008" s="5"/>
      <c r="DE3008" s="5"/>
      <c r="DF3008" s="5"/>
      <c r="DG3008" s="5"/>
      <c r="DH3008" s="5"/>
      <c r="DI3008" s="5"/>
      <c r="DJ3008" s="5"/>
      <c r="DK3008" s="5"/>
      <c r="DL3008" s="5"/>
      <c r="DM3008" s="5"/>
      <c r="DN3008" s="5"/>
      <c r="DO3008" s="5"/>
      <c r="DP3008" s="5"/>
      <c r="DQ3008" s="5"/>
      <c r="DR3008" s="5"/>
      <c r="DS3008" s="5"/>
      <c r="DT3008" s="5"/>
      <c r="DU3008" s="5"/>
      <c r="DV3008" s="5"/>
      <c r="DW3008" s="5"/>
      <c r="DX3008" s="5"/>
      <c r="DY3008" s="5"/>
      <c r="DZ3008" s="5"/>
      <c r="EA3008" s="5"/>
      <c r="EB3008" s="5"/>
    </row>
    <row r="3009" spans="1:132" x14ac:dyDescent="0.15">
      <c r="A3009" s="11">
        <v>40289</v>
      </c>
      <c r="B3009" s="12">
        <v>2010</v>
      </c>
      <c r="C3009" s="12">
        <v>16</v>
      </c>
      <c r="D3009" s="16">
        <v>1092</v>
      </c>
      <c r="E3009" s="13" t="s">
        <v>12</v>
      </c>
      <c r="F3009" s="12" t="s">
        <v>13</v>
      </c>
      <c r="G3009" s="12">
        <v>2</v>
      </c>
      <c r="H3009" s="14">
        <v>4</v>
      </c>
      <c r="I3009" s="12">
        <v>111</v>
      </c>
      <c r="J3009" s="12">
        <v>0</v>
      </c>
      <c r="K3009" s="17"/>
      <c r="L3009" s="2"/>
      <c r="R3009" s="3"/>
      <c r="AC3009" s="3"/>
      <c r="AD3009" s="3"/>
      <c r="AE3009" s="3"/>
      <c r="AK3009" s="4"/>
      <c r="AM3009" s="5"/>
      <c r="AN3009" s="5"/>
      <c r="AO3009" s="5"/>
      <c r="AP3009" s="5"/>
      <c r="AQ3009" s="5"/>
      <c r="AR3009" s="5"/>
      <c r="AS3009" s="5"/>
      <c r="AT3009" s="5"/>
      <c r="AU3009" s="3"/>
      <c r="AV3009" s="3"/>
      <c r="AW3009" s="3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4"/>
      <c r="BM3009" s="5"/>
      <c r="BN3009" s="4"/>
      <c r="BO3009" s="5"/>
      <c r="BP3009" s="5"/>
      <c r="BQ3009" s="5"/>
      <c r="BR3009" s="5"/>
      <c r="BS3009" s="5"/>
      <c r="BT3009" s="3"/>
      <c r="BU3009" s="3"/>
      <c r="BV3009" s="3"/>
      <c r="BW3009" s="5"/>
      <c r="BX3009" s="5"/>
      <c r="BY3009" s="5"/>
      <c r="BZ3009" s="5"/>
      <c r="CA3009" s="5"/>
      <c r="CB3009" s="5"/>
      <c r="CC3009" s="5"/>
      <c r="CD3009" s="5"/>
      <c r="CE3009" s="5"/>
      <c r="CF3009" s="5"/>
      <c r="CG3009" s="5"/>
      <c r="CH3009" s="5"/>
      <c r="CI3009" s="5"/>
      <c r="CJ3009" s="5"/>
      <c r="CK3009" s="5"/>
      <c r="CL3009" s="5"/>
      <c r="CM3009" s="5"/>
      <c r="CN3009" s="5"/>
      <c r="CO3009" s="5"/>
      <c r="CP3009" s="5"/>
      <c r="CQ3009" s="5"/>
      <c r="CR3009" s="5"/>
      <c r="CU3009" s="5"/>
      <c r="CV3009" s="5"/>
      <c r="CW3009" s="5"/>
      <c r="CX3009" s="5"/>
      <c r="CY3009" s="5"/>
      <c r="CZ3009" s="5"/>
      <c r="DA3009" s="5"/>
      <c r="DB3009" s="5"/>
      <c r="DC3009" s="5"/>
      <c r="DD3009" s="5"/>
      <c r="DE3009" s="5"/>
      <c r="DF3009" s="5"/>
      <c r="DG3009" s="5"/>
      <c r="DH3009" s="5"/>
      <c r="DI3009" s="5"/>
      <c r="DJ3009" s="5"/>
      <c r="DK3009" s="5"/>
      <c r="DL3009" s="5"/>
      <c r="DM3009" s="5"/>
      <c r="DN3009" s="5"/>
      <c r="DO3009" s="5"/>
      <c r="DP3009" s="5"/>
      <c r="DQ3009" s="5"/>
      <c r="DR3009" s="5"/>
      <c r="DS3009" s="5"/>
      <c r="DT3009" s="5"/>
      <c r="DU3009" s="5"/>
      <c r="DV3009" s="5"/>
      <c r="DW3009" s="5"/>
      <c r="DX3009" s="5"/>
      <c r="DY3009" s="5"/>
      <c r="DZ3009" s="5"/>
      <c r="EA3009" s="5"/>
      <c r="EB3009" s="5"/>
    </row>
    <row r="3010" spans="1:132" x14ac:dyDescent="0.15">
      <c r="A3010" s="11">
        <v>40864</v>
      </c>
      <c r="B3010" s="12">
        <v>2011</v>
      </c>
      <c r="C3010" s="12">
        <v>46</v>
      </c>
      <c r="D3010" s="16">
        <v>1092</v>
      </c>
      <c r="E3010" s="13" t="s">
        <v>12</v>
      </c>
      <c r="F3010" s="12" t="s">
        <v>9</v>
      </c>
      <c r="G3010" s="12">
        <v>3</v>
      </c>
      <c r="H3010" s="14">
        <v>11</v>
      </c>
      <c r="I3010" s="12">
        <v>321</v>
      </c>
      <c r="J3010" s="12">
        <v>0</v>
      </c>
      <c r="K3010" s="17"/>
      <c r="L3010" s="2"/>
      <c r="R3010" s="3"/>
      <c r="AC3010" s="3"/>
      <c r="AD3010" s="3"/>
      <c r="AE3010" s="3"/>
      <c r="AK3010" s="4"/>
      <c r="AM3010" s="5"/>
      <c r="AN3010" s="5"/>
      <c r="AO3010" s="5"/>
      <c r="AP3010" s="5"/>
      <c r="AQ3010" s="5"/>
      <c r="AR3010" s="5"/>
      <c r="AS3010" s="5"/>
      <c r="AT3010" s="5"/>
      <c r="AU3010" s="3"/>
      <c r="AV3010" s="3"/>
      <c r="AW3010" s="3"/>
      <c r="AX3010" s="5"/>
      <c r="AY3010" s="5"/>
      <c r="AZ3010" s="5"/>
      <c r="BA3010" s="5"/>
      <c r="BB3010" s="5"/>
      <c r="BC3010" s="5"/>
      <c r="BD3010" s="5"/>
      <c r="BE3010" s="5"/>
      <c r="BF3010" s="5"/>
      <c r="BG3010" s="5"/>
      <c r="BH3010" s="5"/>
      <c r="BI3010" s="5"/>
      <c r="BJ3010" s="5"/>
      <c r="BK3010" s="5"/>
      <c r="BL3010" s="4"/>
      <c r="BM3010" s="5"/>
      <c r="BN3010" s="4"/>
      <c r="BO3010" s="5"/>
      <c r="BP3010" s="5"/>
      <c r="BQ3010" s="5"/>
      <c r="BR3010" s="5"/>
      <c r="BS3010" s="5"/>
      <c r="BT3010" s="3"/>
      <c r="BU3010" s="3"/>
      <c r="BV3010" s="3"/>
      <c r="BW3010" s="5"/>
      <c r="BX3010" s="5"/>
      <c r="BY3010" s="5"/>
      <c r="BZ3010" s="5"/>
      <c r="CA3010" s="5"/>
      <c r="CB3010" s="5"/>
      <c r="CC3010" s="5"/>
      <c r="CD3010" s="5"/>
      <c r="CE3010" s="5"/>
      <c r="CF3010" s="5"/>
      <c r="CG3010" s="5"/>
      <c r="CH3010" s="5"/>
      <c r="CI3010" s="5"/>
      <c r="CJ3010" s="5"/>
      <c r="CK3010" s="5"/>
      <c r="CL3010" s="5"/>
      <c r="CM3010" s="5"/>
      <c r="CN3010" s="5"/>
      <c r="CO3010" s="5"/>
      <c r="CP3010" s="5"/>
      <c r="CQ3010" s="5"/>
      <c r="CR3010" s="5"/>
      <c r="CU3010" s="5"/>
      <c r="CV3010" s="5"/>
      <c r="CW3010" s="5"/>
      <c r="CX3010" s="5"/>
      <c r="CY3010" s="5"/>
      <c r="CZ3010" s="5"/>
      <c r="DA3010" s="5"/>
      <c r="DB3010" s="5"/>
      <c r="DC3010" s="5"/>
      <c r="DD3010" s="5"/>
      <c r="DE3010" s="5"/>
      <c r="DF3010" s="5"/>
      <c r="DG3010" s="5"/>
      <c r="DH3010" s="5"/>
      <c r="DI3010" s="5"/>
      <c r="DJ3010" s="5"/>
      <c r="DK3010" s="5"/>
      <c r="DL3010" s="5"/>
      <c r="DM3010" s="5"/>
      <c r="DN3010" s="5"/>
      <c r="DO3010" s="5"/>
      <c r="DP3010" s="5"/>
      <c r="DQ3010" s="5"/>
      <c r="DR3010" s="5"/>
      <c r="DS3010" s="5"/>
      <c r="DT3010" s="5"/>
      <c r="DU3010" s="5"/>
      <c r="DV3010" s="5"/>
      <c r="DW3010" s="5"/>
      <c r="DX3010" s="5"/>
      <c r="DY3010" s="5"/>
      <c r="DZ3010" s="5"/>
      <c r="EA3010" s="5"/>
      <c r="EB3010" s="5"/>
    </row>
    <row r="3011" spans="1:132" x14ac:dyDescent="0.15">
      <c r="A3011" s="11">
        <v>41716</v>
      </c>
      <c r="B3011" s="12">
        <v>2014</v>
      </c>
      <c r="C3011" s="12">
        <v>12</v>
      </c>
      <c r="D3011" s="16">
        <v>1092</v>
      </c>
      <c r="E3011" s="13" t="s">
        <v>11</v>
      </c>
      <c r="F3011" s="12" t="s">
        <v>13</v>
      </c>
      <c r="G3011" s="12">
        <v>1</v>
      </c>
      <c r="H3011" s="14">
        <v>3</v>
      </c>
      <c r="I3011" s="12">
        <v>77</v>
      </c>
      <c r="J3011" s="12">
        <v>0</v>
      </c>
      <c r="K3011" s="17"/>
      <c r="L3011" s="2"/>
      <c r="R3011" s="3"/>
      <c r="AC3011" s="3"/>
      <c r="AD3011" s="3"/>
      <c r="AE3011" s="3"/>
      <c r="AK3011" s="4"/>
      <c r="AM3011" s="5"/>
      <c r="AN3011" s="5"/>
      <c r="AO3011" s="5"/>
      <c r="AP3011" s="5"/>
      <c r="AQ3011" s="5"/>
      <c r="AR3011" s="5"/>
      <c r="AS3011" s="5"/>
      <c r="AT3011" s="5"/>
      <c r="AU3011" s="3"/>
      <c r="AV3011" s="3"/>
      <c r="AW3011" s="3"/>
      <c r="AX3011" s="5"/>
      <c r="AY3011" s="5"/>
      <c r="AZ3011" s="5"/>
      <c r="BA3011" s="5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4"/>
      <c r="BM3011" s="5"/>
      <c r="BN3011" s="4"/>
      <c r="BO3011" s="5"/>
      <c r="BP3011" s="5"/>
      <c r="BQ3011" s="5"/>
      <c r="BR3011" s="5"/>
      <c r="BS3011" s="5"/>
      <c r="BT3011" s="3"/>
      <c r="BU3011" s="3"/>
      <c r="BV3011" s="3"/>
      <c r="BW3011" s="5"/>
      <c r="BX3011" s="5"/>
      <c r="BY3011" s="5"/>
      <c r="BZ3011" s="5"/>
      <c r="CA3011" s="5"/>
      <c r="CB3011" s="5"/>
      <c r="CC3011" s="5"/>
      <c r="CD3011" s="5"/>
      <c r="CE3011" s="5"/>
      <c r="CF3011" s="5"/>
      <c r="CG3011" s="5"/>
      <c r="CH3011" s="5"/>
      <c r="CI3011" s="5"/>
      <c r="CJ3011" s="5"/>
      <c r="CK3011" s="5"/>
      <c r="CL3011" s="5"/>
      <c r="CM3011" s="5"/>
      <c r="CN3011" s="5"/>
      <c r="CO3011" s="5"/>
      <c r="CP3011" s="5"/>
      <c r="CQ3011" s="5"/>
      <c r="CR3011" s="5"/>
      <c r="CU3011" s="5"/>
      <c r="CV3011" s="5"/>
      <c r="CW3011" s="5"/>
      <c r="CX3011" s="5"/>
      <c r="CY3011" s="5"/>
      <c r="CZ3011" s="5"/>
      <c r="DA3011" s="5"/>
      <c r="DB3011" s="5"/>
      <c r="DC3011" s="5"/>
      <c r="DD3011" s="5"/>
      <c r="DE3011" s="5"/>
      <c r="DF3011" s="5"/>
      <c r="DG3011" s="5"/>
      <c r="DH3011" s="5"/>
      <c r="DI3011" s="5"/>
      <c r="DJ3011" s="5"/>
      <c r="DK3011" s="5"/>
      <c r="DL3011" s="5"/>
      <c r="DM3011" s="5"/>
      <c r="DN3011" s="5"/>
      <c r="DO3011" s="5"/>
      <c r="DP3011" s="5"/>
      <c r="DQ3011" s="5"/>
      <c r="DR3011" s="5"/>
      <c r="DS3011" s="5"/>
      <c r="DT3011" s="5"/>
      <c r="DU3011" s="5"/>
      <c r="DV3011" s="5"/>
      <c r="DW3011" s="5"/>
      <c r="DX3011" s="5"/>
      <c r="DY3011" s="5"/>
      <c r="DZ3011" s="5"/>
      <c r="EA3011" s="5"/>
      <c r="EB3011" s="5"/>
    </row>
    <row r="3012" spans="1:132" x14ac:dyDescent="0.15">
      <c r="A3012" s="11">
        <v>44387</v>
      </c>
      <c r="B3012" s="12">
        <v>2021</v>
      </c>
      <c r="C3012" s="14">
        <v>27</v>
      </c>
      <c r="D3012" s="16">
        <v>1092</v>
      </c>
      <c r="E3012" s="13" t="s">
        <v>12</v>
      </c>
      <c r="F3012" s="12" t="s">
        <v>15</v>
      </c>
      <c r="G3012" s="12">
        <v>5</v>
      </c>
      <c r="H3012" s="14">
        <v>7</v>
      </c>
      <c r="I3012" s="12">
        <v>191</v>
      </c>
      <c r="J3012" s="12">
        <v>1</v>
      </c>
      <c r="K3012" s="17"/>
      <c r="L3012" s="2"/>
      <c r="R3012" s="3"/>
      <c r="AC3012" s="3"/>
      <c r="AD3012" s="3"/>
      <c r="AE3012" s="3"/>
      <c r="AK3012" s="4"/>
      <c r="AM3012" s="5"/>
      <c r="AN3012" s="5"/>
      <c r="AO3012" s="5"/>
      <c r="AP3012" s="5"/>
      <c r="AQ3012" s="5"/>
      <c r="AR3012" s="5"/>
      <c r="AS3012" s="5"/>
      <c r="AT3012" s="5"/>
      <c r="AU3012" s="3"/>
      <c r="AV3012" s="3"/>
      <c r="AW3012" s="3"/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4"/>
      <c r="BM3012" s="5"/>
      <c r="BN3012" s="4"/>
      <c r="BO3012" s="5"/>
      <c r="BP3012" s="5"/>
      <c r="BQ3012" s="5"/>
      <c r="BR3012" s="5"/>
      <c r="BS3012" s="5"/>
      <c r="BT3012" s="3"/>
      <c r="BU3012" s="3"/>
      <c r="BV3012" s="3"/>
      <c r="BW3012" s="5"/>
      <c r="BX3012" s="5"/>
      <c r="BY3012" s="5"/>
      <c r="BZ3012" s="5"/>
      <c r="CA3012" s="5"/>
      <c r="CB3012" s="5"/>
      <c r="CC3012" s="5"/>
      <c r="CD3012" s="5"/>
      <c r="CE3012" s="5"/>
      <c r="CF3012" s="5"/>
      <c r="CG3012" s="5"/>
      <c r="CH3012" s="5"/>
      <c r="CI3012" s="5"/>
      <c r="CJ3012" s="5"/>
      <c r="CK3012" s="5"/>
      <c r="CL3012" s="5"/>
      <c r="CM3012" s="5"/>
      <c r="CN3012" s="5"/>
      <c r="CO3012" s="5"/>
      <c r="CP3012" s="5"/>
      <c r="CQ3012" s="5"/>
      <c r="CR3012" s="5"/>
      <c r="CU3012" s="5"/>
      <c r="CV3012" s="5"/>
      <c r="CW3012" s="5"/>
      <c r="CX3012" s="5"/>
      <c r="CY3012" s="5"/>
      <c r="CZ3012" s="5"/>
      <c r="DA3012" s="5"/>
      <c r="DB3012" s="5"/>
      <c r="DC3012" s="5"/>
      <c r="DD3012" s="5"/>
      <c r="DE3012" s="5"/>
      <c r="DF3012" s="5"/>
      <c r="DG3012" s="5"/>
      <c r="DH3012" s="5"/>
      <c r="DI3012" s="5"/>
      <c r="DJ3012" s="5"/>
      <c r="DK3012" s="5"/>
      <c r="DL3012" s="5"/>
      <c r="DM3012" s="5"/>
      <c r="DN3012" s="5"/>
      <c r="DO3012" s="5"/>
      <c r="DP3012" s="5"/>
      <c r="DQ3012" s="5"/>
      <c r="DR3012" s="5"/>
      <c r="DS3012" s="5"/>
      <c r="DT3012" s="5"/>
      <c r="DU3012" s="5"/>
      <c r="DV3012" s="5"/>
      <c r="DW3012" s="5"/>
      <c r="DX3012" s="5"/>
      <c r="DY3012" s="5"/>
      <c r="DZ3012" s="5"/>
      <c r="EA3012" s="5"/>
      <c r="EB3012" s="5"/>
    </row>
    <row r="3013" spans="1:132" x14ac:dyDescent="0.15">
      <c r="A3013" s="11">
        <v>45122</v>
      </c>
      <c r="B3013" s="12">
        <v>2023</v>
      </c>
      <c r="C3013" s="14">
        <v>28</v>
      </c>
      <c r="D3013" s="16">
        <v>1092</v>
      </c>
      <c r="E3013" s="13" t="s">
        <v>12</v>
      </c>
      <c r="F3013" s="12" t="s">
        <v>15</v>
      </c>
      <c r="G3013" s="12">
        <v>5</v>
      </c>
      <c r="H3013" s="14">
        <v>7</v>
      </c>
      <c r="I3013" s="12">
        <v>196</v>
      </c>
      <c r="J3013" s="12">
        <v>1</v>
      </c>
      <c r="K3013" s="17"/>
      <c r="L3013" s="2"/>
      <c r="R3013" s="3"/>
      <c r="AC3013" s="3"/>
      <c r="AD3013" s="3"/>
      <c r="AE3013" s="3"/>
      <c r="AK3013" s="4"/>
      <c r="AM3013" s="5"/>
      <c r="AN3013" s="5"/>
      <c r="AO3013" s="5"/>
      <c r="AP3013" s="5"/>
      <c r="AQ3013" s="5"/>
      <c r="AR3013" s="5"/>
      <c r="AS3013" s="5"/>
      <c r="AT3013" s="5"/>
      <c r="AU3013" s="3"/>
      <c r="AV3013" s="3"/>
      <c r="AW3013" s="3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4"/>
      <c r="BM3013" s="5"/>
      <c r="BN3013" s="4"/>
      <c r="BO3013" s="5"/>
      <c r="BP3013" s="5"/>
      <c r="BQ3013" s="5"/>
      <c r="BR3013" s="5"/>
      <c r="BS3013" s="5"/>
      <c r="BT3013" s="3"/>
      <c r="BU3013" s="3"/>
      <c r="BV3013" s="3"/>
      <c r="BW3013" s="5"/>
      <c r="BX3013" s="5"/>
      <c r="BY3013" s="5"/>
      <c r="BZ3013" s="5"/>
      <c r="CA3013" s="5"/>
      <c r="CB3013" s="5"/>
      <c r="CC3013" s="5"/>
      <c r="CD3013" s="5"/>
      <c r="CE3013" s="5"/>
      <c r="CF3013" s="5"/>
      <c r="CG3013" s="5"/>
      <c r="CH3013" s="5"/>
      <c r="CI3013" s="5"/>
      <c r="CJ3013" s="5"/>
      <c r="CK3013" s="5"/>
      <c r="CL3013" s="5"/>
      <c r="CM3013" s="5"/>
      <c r="CN3013" s="5"/>
      <c r="CO3013" s="5"/>
      <c r="CP3013" s="5"/>
      <c r="CQ3013" s="5"/>
      <c r="CR3013" s="5"/>
      <c r="CU3013" s="5"/>
      <c r="CV3013" s="5"/>
      <c r="CW3013" s="5"/>
      <c r="CX3013" s="5"/>
      <c r="CY3013" s="5"/>
      <c r="CZ3013" s="5"/>
      <c r="DA3013" s="5"/>
      <c r="DB3013" s="5"/>
      <c r="DC3013" s="5"/>
      <c r="DD3013" s="5"/>
      <c r="DE3013" s="5"/>
      <c r="DF3013" s="5"/>
      <c r="DG3013" s="5"/>
      <c r="DH3013" s="5"/>
      <c r="DI3013" s="5"/>
      <c r="DJ3013" s="5"/>
      <c r="DK3013" s="5"/>
      <c r="DL3013" s="5"/>
      <c r="DM3013" s="5"/>
      <c r="DN3013" s="5"/>
      <c r="DO3013" s="5"/>
      <c r="DP3013" s="5"/>
      <c r="DQ3013" s="5"/>
      <c r="DR3013" s="5"/>
      <c r="DS3013" s="5"/>
      <c r="DT3013" s="5"/>
      <c r="DU3013" s="5"/>
      <c r="DV3013" s="5"/>
      <c r="DW3013" s="5"/>
      <c r="DX3013" s="5"/>
      <c r="DY3013" s="5"/>
      <c r="DZ3013" s="5"/>
      <c r="EA3013" s="5"/>
      <c r="EB3013" s="5"/>
    </row>
    <row r="3014" spans="1:132" x14ac:dyDescent="0.15">
      <c r="A3014" s="11">
        <v>45196</v>
      </c>
      <c r="B3014" s="12">
        <v>2023</v>
      </c>
      <c r="C3014" s="14">
        <v>39</v>
      </c>
      <c r="D3014" s="16">
        <v>1092</v>
      </c>
      <c r="E3014" s="13" t="s">
        <v>12</v>
      </c>
      <c r="F3014" s="12" t="s">
        <v>15</v>
      </c>
      <c r="G3014" s="12">
        <v>2</v>
      </c>
      <c r="H3014" s="14">
        <v>9</v>
      </c>
      <c r="I3014" s="12">
        <v>270</v>
      </c>
      <c r="J3014" s="12">
        <v>0</v>
      </c>
      <c r="K3014" s="17"/>
      <c r="L3014" s="2"/>
      <c r="R3014" s="3"/>
      <c r="AC3014" s="3"/>
      <c r="AD3014" s="3"/>
      <c r="AE3014" s="3"/>
      <c r="AK3014" s="4"/>
      <c r="AM3014" s="5"/>
      <c r="AN3014" s="5"/>
      <c r="AO3014" s="5"/>
      <c r="AP3014" s="5"/>
      <c r="AQ3014" s="5"/>
      <c r="AR3014" s="5"/>
      <c r="AS3014" s="5"/>
      <c r="AT3014" s="5"/>
      <c r="AU3014" s="3"/>
      <c r="AV3014" s="3"/>
      <c r="AW3014" s="3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4"/>
      <c r="BM3014" s="5"/>
      <c r="BN3014" s="4"/>
      <c r="BO3014" s="5"/>
      <c r="BP3014" s="5"/>
      <c r="BQ3014" s="5"/>
      <c r="BR3014" s="5"/>
      <c r="BS3014" s="5"/>
      <c r="BT3014" s="3"/>
      <c r="BU3014" s="3"/>
      <c r="BV3014" s="3"/>
      <c r="BW3014" s="5"/>
      <c r="BX3014" s="5"/>
      <c r="BY3014" s="5"/>
      <c r="BZ3014" s="5"/>
      <c r="CA3014" s="5"/>
      <c r="CB3014" s="5"/>
      <c r="CC3014" s="5"/>
      <c r="CD3014" s="5"/>
      <c r="CE3014" s="5"/>
      <c r="CF3014" s="5"/>
      <c r="CG3014" s="5"/>
      <c r="CH3014" s="5"/>
      <c r="CI3014" s="5"/>
      <c r="CJ3014" s="5"/>
      <c r="CK3014" s="5"/>
      <c r="CL3014" s="5"/>
      <c r="CM3014" s="5"/>
      <c r="CN3014" s="5"/>
      <c r="CO3014" s="5"/>
      <c r="CP3014" s="5"/>
      <c r="CQ3014" s="5"/>
      <c r="CR3014" s="5"/>
      <c r="CU3014" s="5"/>
      <c r="CV3014" s="5"/>
      <c r="CW3014" s="5"/>
      <c r="CX3014" s="5"/>
      <c r="CY3014" s="5"/>
      <c r="CZ3014" s="5"/>
      <c r="DA3014" s="5"/>
      <c r="DB3014" s="5"/>
      <c r="DC3014" s="5"/>
      <c r="DD3014" s="5"/>
      <c r="DE3014" s="5"/>
      <c r="DF3014" s="5"/>
      <c r="DG3014" s="5"/>
      <c r="DH3014" s="5"/>
      <c r="DI3014" s="5"/>
      <c r="DJ3014" s="5"/>
      <c r="DK3014" s="5"/>
      <c r="DL3014" s="5"/>
      <c r="DM3014" s="5"/>
      <c r="DN3014" s="5"/>
      <c r="DO3014" s="5"/>
      <c r="DP3014" s="5"/>
      <c r="DQ3014" s="5"/>
      <c r="DR3014" s="5"/>
      <c r="DS3014" s="5"/>
      <c r="DT3014" s="5"/>
      <c r="DU3014" s="5"/>
      <c r="DV3014" s="5"/>
      <c r="DW3014" s="5"/>
      <c r="DX3014" s="5"/>
      <c r="DY3014" s="5"/>
      <c r="DZ3014" s="5"/>
      <c r="EA3014" s="5"/>
      <c r="EB3014" s="5"/>
    </row>
    <row r="3015" spans="1:132" x14ac:dyDescent="0.15">
      <c r="A3015" s="11">
        <v>45343</v>
      </c>
      <c r="B3015" s="12">
        <v>2024</v>
      </c>
      <c r="C3015" s="14">
        <v>8</v>
      </c>
      <c r="D3015" s="16">
        <v>1092</v>
      </c>
      <c r="E3015" s="13" t="s">
        <v>11</v>
      </c>
      <c r="F3015" s="12" t="s">
        <v>13</v>
      </c>
      <c r="G3015" s="12">
        <v>2</v>
      </c>
      <c r="H3015" s="14">
        <v>2</v>
      </c>
      <c r="I3015" s="12">
        <v>52</v>
      </c>
      <c r="J3015" s="12">
        <v>0</v>
      </c>
      <c r="K3015" s="17"/>
      <c r="L3015" s="2"/>
      <c r="R3015" s="3"/>
      <c r="AC3015" s="3"/>
      <c r="AD3015" s="3"/>
      <c r="AE3015" s="3"/>
      <c r="AK3015" s="4"/>
      <c r="AM3015" s="5"/>
      <c r="AN3015" s="5"/>
      <c r="AO3015" s="5"/>
      <c r="AP3015" s="5"/>
      <c r="AQ3015" s="5"/>
      <c r="AR3015" s="5"/>
      <c r="AS3015" s="5"/>
      <c r="AT3015" s="5"/>
      <c r="AU3015" s="3"/>
      <c r="AV3015" s="3"/>
      <c r="AW3015" s="3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4"/>
      <c r="BM3015" s="5"/>
      <c r="BN3015" s="4"/>
      <c r="BO3015" s="5"/>
      <c r="BP3015" s="5"/>
      <c r="BQ3015" s="5"/>
      <c r="BR3015" s="5"/>
      <c r="BS3015" s="5"/>
      <c r="BT3015" s="3"/>
      <c r="BU3015" s="3"/>
      <c r="BV3015" s="3"/>
      <c r="BW3015" s="5"/>
      <c r="BX3015" s="5"/>
      <c r="BY3015" s="5"/>
      <c r="BZ3015" s="5"/>
      <c r="CA3015" s="5"/>
      <c r="CB3015" s="5"/>
      <c r="CC3015" s="5"/>
      <c r="CD3015" s="5"/>
      <c r="CE3015" s="5"/>
      <c r="CF3015" s="5"/>
      <c r="CG3015" s="5"/>
      <c r="CH3015" s="5"/>
      <c r="CI3015" s="5"/>
      <c r="CJ3015" s="5"/>
      <c r="CK3015" s="5"/>
      <c r="CL3015" s="5"/>
      <c r="CM3015" s="5"/>
      <c r="CN3015" s="5"/>
      <c r="CO3015" s="5"/>
      <c r="CP3015" s="5"/>
      <c r="CQ3015" s="5"/>
      <c r="CR3015" s="5"/>
      <c r="CU3015" s="5"/>
      <c r="CV3015" s="5"/>
      <c r="CW3015" s="5"/>
      <c r="CX3015" s="5"/>
      <c r="CY3015" s="5"/>
      <c r="CZ3015" s="5"/>
      <c r="DA3015" s="5"/>
      <c r="DB3015" s="5"/>
      <c r="DC3015" s="5"/>
      <c r="DD3015" s="5"/>
      <c r="DE3015" s="5"/>
      <c r="DF3015" s="5"/>
      <c r="DG3015" s="5"/>
      <c r="DH3015" s="5"/>
      <c r="DI3015" s="5"/>
      <c r="DJ3015" s="5"/>
      <c r="DK3015" s="5"/>
      <c r="DL3015" s="5"/>
      <c r="DM3015" s="5"/>
      <c r="DN3015" s="5"/>
      <c r="DO3015" s="5"/>
      <c r="DP3015" s="5"/>
      <c r="DQ3015" s="5"/>
      <c r="DR3015" s="5"/>
      <c r="DS3015" s="5"/>
      <c r="DT3015" s="5"/>
      <c r="DU3015" s="5"/>
      <c r="DV3015" s="5"/>
      <c r="DW3015" s="5"/>
      <c r="DX3015" s="5"/>
      <c r="DY3015" s="5"/>
      <c r="DZ3015" s="5"/>
      <c r="EA3015" s="5"/>
      <c r="EB3015" s="5"/>
    </row>
    <row r="3016" spans="1:132" x14ac:dyDescent="0.15">
      <c r="A3016" s="11">
        <v>39694</v>
      </c>
      <c r="B3016" s="12">
        <v>2008</v>
      </c>
      <c r="C3016" s="12">
        <v>36</v>
      </c>
      <c r="D3016" s="16">
        <v>1091</v>
      </c>
      <c r="E3016" s="13" t="s">
        <v>11</v>
      </c>
      <c r="F3016" s="12" t="s">
        <v>13</v>
      </c>
      <c r="G3016" s="12">
        <v>2</v>
      </c>
      <c r="H3016" s="14">
        <v>9</v>
      </c>
      <c r="I3016" s="12">
        <v>247</v>
      </c>
      <c r="J3016" s="12">
        <v>0</v>
      </c>
      <c r="K3016" s="17"/>
      <c r="L3016" s="2"/>
      <c r="R3016" s="3"/>
      <c r="AC3016" s="3"/>
      <c r="AD3016" s="3"/>
      <c r="AE3016" s="3"/>
      <c r="AK3016" s="4"/>
      <c r="AM3016" s="5"/>
      <c r="AN3016" s="5"/>
      <c r="AO3016" s="5"/>
      <c r="AP3016" s="5"/>
      <c r="AQ3016" s="5"/>
      <c r="AR3016" s="5"/>
      <c r="AS3016" s="5"/>
      <c r="AT3016" s="5"/>
      <c r="AU3016" s="3"/>
      <c r="AV3016" s="3"/>
      <c r="AW3016" s="3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4"/>
      <c r="BM3016" s="5"/>
      <c r="BN3016" s="4"/>
      <c r="BO3016" s="5"/>
      <c r="BP3016" s="5"/>
      <c r="BQ3016" s="5"/>
      <c r="BR3016" s="5"/>
      <c r="BS3016" s="5"/>
      <c r="BT3016" s="3"/>
      <c r="BU3016" s="3"/>
      <c r="BV3016" s="3"/>
      <c r="BW3016" s="5"/>
      <c r="BX3016" s="5"/>
      <c r="BY3016" s="5"/>
      <c r="BZ3016" s="5"/>
      <c r="CA3016" s="5"/>
      <c r="CB3016" s="5"/>
      <c r="CC3016" s="5"/>
      <c r="CD3016" s="5"/>
      <c r="CE3016" s="5"/>
      <c r="CF3016" s="5"/>
      <c r="CG3016" s="5"/>
      <c r="CH3016" s="5"/>
      <c r="CI3016" s="5"/>
      <c r="CJ3016" s="5"/>
      <c r="CK3016" s="5"/>
      <c r="CL3016" s="5"/>
      <c r="CM3016" s="5"/>
      <c r="CN3016" s="5"/>
      <c r="CO3016" s="5"/>
      <c r="CP3016" s="5"/>
      <c r="CQ3016" s="5"/>
      <c r="CR3016" s="5"/>
      <c r="CU3016" s="5"/>
      <c r="CV3016" s="5"/>
      <c r="CW3016" s="5"/>
      <c r="CX3016" s="5"/>
      <c r="CY3016" s="5"/>
      <c r="CZ3016" s="5"/>
      <c r="DA3016" s="5"/>
      <c r="DB3016" s="5"/>
      <c r="DC3016" s="5"/>
      <c r="DD3016" s="5"/>
      <c r="DE3016" s="5"/>
      <c r="DF3016" s="5"/>
      <c r="DG3016" s="5"/>
      <c r="DH3016" s="5"/>
      <c r="DI3016" s="5"/>
      <c r="DJ3016" s="5"/>
      <c r="DK3016" s="5"/>
      <c r="DL3016" s="5"/>
      <c r="DM3016" s="5"/>
      <c r="DN3016" s="5"/>
      <c r="DO3016" s="5"/>
      <c r="DP3016" s="5"/>
      <c r="DQ3016" s="5"/>
      <c r="DR3016" s="5"/>
      <c r="DS3016" s="5"/>
      <c r="DT3016" s="5"/>
      <c r="DU3016" s="5"/>
      <c r="DV3016" s="5"/>
      <c r="DW3016" s="5"/>
      <c r="DX3016" s="5"/>
      <c r="DY3016" s="5"/>
      <c r="DZ3016" s="5"/>
      <c r="EA3016" s="5"/>
      <c r="EB3016" s="5"/>
    </row>
    <row r="3017" spans="1:132" x14ac:dyDescent="0.15">
      <c r="A3017" s="11">
        <v>40628</v>
      </c>
      <c r="B3017" s="12">
        <v>2011</v>
      </c>
      <c r="C3017" s="12">
        <v>12</v>
      </c>
      <c r="D3017" s="16">
        <v>1091</v>
      </c>
      <c r="E3017" s="13" t="s">
        <v>12</v>
      </c>
      <c r="F3017" s="12" t="s">
        <v>13</v>
      </c>
      <c r="G3017" s="12">
        <v>5</v>
      </c>
      <c r="H3017" s="14">
        <v>3</v>
      </c>
      <c r="I3017" s="12">
        <v>85</v>
      </c>
      <c r="J3017" s="12">
        <v>1</v>
      </c>
      <c r="K3017" s="17"/>
      <c r="L3017" s="2"/>
      <c r="R3017" s="3"/>
      <c r="AC3017" s="3"/>
      <c r="AD3017" s="3"/>
      <c r="AE3017" s="3"/>
      <c r="AK3017" s="4"/>
      <c r="AM3017" s="5"/>
      <c r="AN3017" s="5"/>
      <c r="AO3017" s="5"/>
      <c r="AP3017" s="5"/>
      <c r="AQ3017" s="5"/>
      <c r="AR3017" s="5"/>
      <c r="AS3017" s="5"/>
      <c r="AT3017" s="5"/>
      <c r="AU3017" s="3"/>
      <c r="AV3017" s="3"/>
      <c r="AW3017" s="3"/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5"/>
      <c r="BI3017" s="5"/>
      <c r="BJ3017" s="5"/>
      <c r="BK3017" s="5"/>
      <c r="BL3017" s="4"/>
      <c r="BM3017" s="5"/>
      <c r="BN3017" s="4"/>
      <c r="BO3017" s="5"/>
      <c r="BP3017" s="5"/>
      <c r="BQ3017" s="5"/>
      <c r="BR3017" s="5"/>
      <c r="BS3017" s="5"/>
      <c r="BT3017" s="3"/>
      <c r="BU3017" s="3"/>
      <c r="BV3017" s="3"/>
      <c r="BW3017" s="5"/>
      <c r="BX3017" s="5"/>
      <c r="BY3017" s="5"/>
      <c r="BZ3017" s="5"/>
      <c r="CA3017" s="5"/>
      <c r="CB3017" s="5"/>
      <c r="CC3017" s="5"/>
      <c r="CD3017" s="5"/>
      <c r="CE3017" s="5"/>
      <c r="CF3017" s="5"/>
      <c r="CG3017" s="5"/>
      <c r="CH3017" s="5"/>
      <c r="CI3017" s="5"/>
      <c r="CJ3017" s="5"/>
      <c r="CK3017" s="5"/>
      <c r="CL3017" s="5"/>
      <c r="CM3017" s="5"/>
      <c r="CN3017" s="5"/>
      <c r="CO3017" s="5"/>
      <c r="CP3017" s="5"/>
      <c r="CQ3017" s="5"/>
      <c r="CR3017" s="5"/>
      <c r="CU3017" s="5"/>
      <c r="CV3017" s="5"/>
      <c r="CW3017" s="5"/>
      <c r="CX3017" s="5"/>
      <c r="CY3017" s="5"/>
      <c r="CZ3017" s="5"/>
      <c r="DA3017" s="5"/>
      <c r="DB3017" s="5"/>
      <c r="DC3017" s="5"/>
      <c r="DD3017" s="5"/>
      <c r="DE3017" s="5"/>
      <c r="DF3017" s="5"/>
      <c r="DG3017" s="5"/>
      <c r="DH3017" s="5"/>
      <c r="DI3017" s="5"/>
      <c r="DJ3017" s="5"/>
      <c r="DK3017" s="5"/>
      <c r="DL3017" s="5"/>
      <c r="DM3017" s="5"/>
      <c r="DN3017" s="5"/>
      <c r="DO3017" s="5"/>
      <c r="DP3017" s="5"/>
      <c r="DQ3017" s="5"/>
      <c r="DR3017" s="5"/>
      <c r="DS3017" s="5"/>
      <c r="DT3017" s="5"/>
      <c r="DU3017" s="5"/>
      <c r="DV3017" s="5"/>
      <c r="DW3017" s="5"/>
      <c r="DX3017" s="5"/>
      <c r="DY3017" s="5"/>
      <c r="DZ3017" s="5"/>
      <c r="EA3017" s="5"/>
      <c r="EB3017" s="5"/>
    </row>
    <row r="3018" spans="1:132" x14ac:dyDescent="0.15">
      <c r="A3018" s="11">
        <v>41015</v>
      </c>
      <c r="B3018" s="12">
        <v>2012</v>
      </c>
      <c r="C3018" s="12">
        <v>16</v>
      </c>
      <c r="D3018" s="16">
        <v>1091</v>
      </c>
      <c r="E3018" s="13" t="s">
        <v>12</v>
      </c>
      <c r="F3018" s="12" t="s">
        <v>13</v>
      </c>
      <c r="G3018" s="12">
        <v>0</v>
      </c>
      <c r="H3018" s="14">
        <v>4</v>
      </c>
      <c r="I3018" s="12">
        <v>107</v>
      </c>
      <c r="J3018" s="12">
        <v>0</v>
      </c>
      <c r="K3018" s="17"/>
      <c r="L3018" s="2"/>
      <c r="R3018" s="3"/>
      <c r="AC3018" s="3"/>
      <c r="AD3018" s="3"/>
      <c r="AE3018" s="3"/>
      <c r="AK3018" s="4"/>
      <c r="AM3018" s="5"/>
      <c r="AN3018" s="5"/>
      <c r="AO3018" s="5"/>
      <c r="AP3018" s="5"/>
      <c r="AQ3018" s="5"/>
      <c r="AR3018" s="5"/>
      <c r="AS3018" s="5"/>
      <c r="AT3018" s="5"/>
      <c r="AU3018" s="3"/>
      <c r="AV3018" s="3"/>
      <c r="AW3018" s="3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4"/>
      <c r="BM3018" s="5"/>
      <c r="BN3018" s="4"/>
      <c r="BO3018" s="5"/>
      <c r="BP3018" s="5"/>
      <c r="BQ3018" s="5"/>
      <c r="BR3018" s="5"/>
      <c r="BS3018" s="5"/>
      <c r="BT3018" s="3"/>
      <c r="BU3018" s="3"/>
      <c r="BV3018" s="3"/>
      <c r="BW3018" s="5"/>
      <c r="BX3018" s="5"/>
      <c r="BY3018" s="5"/>
      <c r="BZ3018" s="5"/>
      <c r="CA3018" s="5"/>
      <c r="CB3018" s="5"/>
      <c r="CC3018" s="5"/>
      <c r="CD3018" s="5"/>
      <c r="CE3018" s="5"/>
      <c r="CF3018" s="5"/>
      <c r="CG3018" s="5"/>
      <c r="CH3018" s="5"/>
      <c r="CI3018" s="5"/>
      <c r="CJ3018" s="5"/>
      <c r="CK3018" s="5"/>
      <c r="CL3018" s="5"/>
      <c r="CM3018" s="5"/>
      <c r="CN3018" s="5"/>
      <c r="CO3018" s="5"/>
      <c r="CP3018" s="5"/>
      <c r="CQ3018" s="5"/>
      <c r="CR3018" s="5"/>
      <c r="CU3018" s="5"/>
      <c r="CV3018" s="5"/>
      <c r="CW3018" s="5"/>
      <c r="CX3018" s="5"/>
      <c r="CY3018" s="5"/>
      <c r="CZ3018" s="5"/>
      <c r="DA3018" s="5"/>
      <c r="DB3018" s="5"/>
      <c r="DC3018" s="5"/>
      <c r="DD3018" s="5"/>
      <c r="DE3018" s="5"/>
      <c r="DF3018" s="5"/>
      <c r="DG3018" s="5"/>
      <c r="DH3018" s="5"/>
      <c r="DI3018" s="5"/>
      <c r="DJ3018" s="5"/>
      <c r="DK3018" s="5"/>
      <c r="DL3018" s="5"/>
      <c r="DM3018" s="5"/>
      <c r="DN3018" s="5"/>
      <c r="DO3018" s="5"/>
      <c r="DP3018" s="5"/>
      <c r="DQ3018" s="5"/>
      <c r="DR3018" s="5"/>
      <c r="DS3018" s="5"/>
      <c r="DT3018" s="5"/>
      <c r="DU3018" s="5"/>
      <c r="DV3018" s="5"/>
      <c r="DW3018" s="5"/>
      <c r="DX3018" s="5"/>
      <c r="DY3018" s="5"/>
      <c r="DZ3018" s="5"/>
      <c r="EA3018" s="5"/>
      <c r="EB3018" s="5"/>
    </row>
    <row r="3019" spans="1:132" x14ac:dyDescent="0.15">
      <c r="A3019" s="11">
        <v>41365</v>
      </c>
      <c r="B3019" s="12">
        <v>2013</v>
      </c>
      <c r="C3019" s="12">
        <v>14</v>
      </c>
      <c r="D3019" s="16">
        <v>1091</v>
      </c>
      <c r="E3019" s="13" t="s">
        <v>12</v>
      </c>
      <c r="F3019" s="12" t="s">
        <v>9</v>
      </c>
      <c r="G3019" s="12">
        <v>0</v>
      </c>
      <c r="H3019" s="14">
        <v>4</v>
      </c>
      <c r="I3019" s="12">
        <v>91</v>
      </c>
      <c r="J3019" s="12">
        <v>0</v>
      </c>
      <c r="K3019" s="17"/>
      <c r="L3019" s="2"/>
      <c r="R3019" s="3"/>
      <c r="AC3019" s="3"/>
      <c r="AD3019" s="3"/>
      <c r="AE3019" s="3"/>
      <c r="AK3019" s="4"/>
      <c r="AM3019" s="5"/>
      <c r="AN3019" s="5"/>
      <c r="AO3019" s="5"/>
      <c r="AP3019" s="5"/>
      <c r="AQ3019" s="5"/>
      <c r="AR3019" s="5"/>
      <c r="AS3019" s="5"/>
      <c r="AT3019" s="5"/>
      <c r="AU3019" s="3"/>
      <c r="AV3019" s="3"/>
      <c r="AW3019" s="3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4"/>
      <c r="BM3019" s="5"/>
      <c r="BN3019" s="4"/>
      <c r="BO3019" s="5"/>
      <c r="BP3019" s="5"/>
      <c r="BQ3019" s="5"/>
      <c r="BR3019" s="5"/>
      <c r="BS3019" s="5"/>
      <c r="BT3019" s="3"/>
      <c r="BU3019" s="3"/>
      <c r="BV3019" s="3"/>
      <c r="BW3019" s="5"/>
      <c r="BX3019" s="5"/>
      <c r="BY3019" s="5"/>
      <c r="BZ3019" s="5"/>
      <c r="CA3019" s="5"/>
      <c r="CB3019" s="5"/>
      <c r="CC3019" s="5"/>
      <c r="CD3019" s="5"/>
      <c r="CE3019" s="5"/>
      <c r="CF3019" s="5"/>
      <c r="CG3019" s="5"/>
      <c r="CH3019" s="5"/>
      <c r="CI3019" s="5"/>
      <c r="CJ3019" s="5"/>
      <c r="CK3019" s="5"/>
      <c r="CL3019" s="5"/>
      <c r="CM3019" s="5"/>
      <c r="CN3019" s="5"/>
      <c r="CO3019" s="5"/>
      <c r="CP3019" s="5"/>
      <c r="CQ3019" s="5"/>
      <c r="CR3019" s="5"/>
      <c r="CU3019" s="5"/>
      <c r="CV3019" s="5"/>
      <c r="CW3019" s="5"/>
      <c r="CX3019" s="5"/>
      <c r="CY3019" s="5"/>
      <c r="CZ3019" s="5"/>
      <c r="DA3019" s="5"/>
      <c r="DB3019" s="5"/>
      <c r="DC3019" s="5"/>
      <c r="DD3019" s="5"/>
      <c r="DE3019" s="5"/>
      <c r="DF3019" s="5"/>
      <c r="DG3019" s="5"/>
      <c r="DH3019" s="5"/>
      <c r="DI3019" s="5"/>
      <c r="DJ3019" s="5"/>
      <c r="DK3019" s="5"/>
      <c r="DL3019" s="5"/>
      <c r="DM3019" s="5"/>
      <c r="DN3019" s="5"/>
      <c r="DO3019" s="5"/>
      <c r="DP3019" s="5"/>
      <c r="DQ3019" s="5"/>
      <c r="DR3019" s="5"/>
      <c r="DS3019" s="5"/>
      <c r="DT3019" s="5"/>
      <c r="DU3019" s="5"/>
      <c r="DV3019" s="5"/>
      <c r="DW3019" s="5"/>
      <c r="DX3019" s="5"/>
      <c r="DY3019" s="5"/>
      <c r="DZ3019" s="5"/>
      <c r="EA3019" s="5"/>
      <c r="EB3019" s="5"/>
    </row>
    <row r="3020" spans="1:132" x14ac:dyDescent="0.15">
      <c r="A3020" s="11">
        <v>41477</v>
      </c>
      <c r="B3020" s="12">
        <v>2013</v>
      </c>
      <c r="C3020" s="12">
        <v>30</v>
      </c>
      <c r="D3020" s="16">
        <v>1091</v>
      </c>
      <c r="E3020" s="13" t="s">
        <v>12</v>
      </c>
      <c r="F3020" s="12" t="s">
        <v>16</v>
      </c>
      <c r="G3020" s="12">
        <v>0</v>
      </c>
      <c r="H3020" s="14">
        <v>7</v>
      </c>
      <c r="I3020" s="12">
        <v>203</v>
      </c>
      <c r="J3020" s="12">
        <v>0</v>
      </c>
      <c r="K3020" s="17"/>
      <c r="L3020" s="2"/>
      <c r="R3020" s="3"/>
      <c r="AC3020" s="3"/>
      <c r="AD3020" s="3"/>
      <c r="AE3020" s="3"/>
      <c r="AK3020" s="4"/>
      <c r="AM3020" s="5"/>
      <c r="AN3020" s="5"/>
      <c r="AO3020" s="5"/>
      <c r="AP3020" s="5"/>
      <c r="AQ3020" s="5"/>
      <c r="AR3020" s="5"/>
      <c r="AS3020" s="5"/>
      <c r="AT3020" s="5"/>
      <c r="AU3020" s="3"/>
      <c r="AV3020" s="3"/>
      <c r="AW3020" s="3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4"/>
      <c r="BM3020" s="5"/>
      <c r="BN3020" s="4"/>
      <c r="BO3020" s="5"/>
      <c r="BP3020" s="5"/>
      <c r="BQ3020" s="5"/>
      <c r="BR3020" s="5"/>
      <c r="BS3020" s="5"/>
      <c r="BT3020" s="3"/>
      <c r="BU3020" s="3"/>
      <c r="BV3020" s="3"/>
      <c r="BW3020" s="5"/>
      <c r="BX3020" s="5"/>
      <c r="BY3020" s="5"/>
      <c r="BZ3020" s="5"/>
      <c r="CA3020" s="5"/>
      <c r="CB3020" s="5"/>
      <c r="CC3020" s="5"/>
      <c r="CD3020" s="5"/>
      <c r="CE3020" s="5"/>
      <c r="CF3020" s="5"/>
      <c r="CG3020" s="5"/>
      <c r="CH3020" s="5"/>
      <c r="CI3020" s="5"/>
      <c r="CJ3020" s="5"/>
      <c r="CK3020" s="5"/>
      <c r="CL3020" s="5"/>
      <c r="CM3020" s="5"/>
      <c r="CN3020" s="5"/>
      <c r="CO3020" s="5"/>
      <c r="CP3020" s="5"/>
      <c r="CQ3020" s="5"/>
      <c r="CR3020" s="5"/>
      <c r="CU3020" s="5"/>
      <c r="CV3020" s="5"/>
      <c r="CW3020" s="5"/>
      <c r="CX3020" s="5"/>
      <c r="CY3020" s="5"/>
      <c r="CZ3020" s="5"/>
      <c r="DA3020" s="5"/>
      <c r="DB3020" s="5"/>
      <c r="DC3020" s="5"/>
      <c r="DD3020" s="5"/>
      <c r="DE3020" s="5"/>
      <c r="DF3020" s="5"/>
      <c r="DG3020" s="5"/>
      <c r="DH3020" s="5"/>
      <c r="DI3020" s="5"/>
      <c r="DJ3020" s="5"/>
      <c r="DK3020" s="5"/>
      <c r="DL3020" s="5"/>
      <c r="DM3020" s="5"/>
      <c r="DN3020" s="5"/>
      <c r="DO3020" s="5"/>
      <c r="DP3020" s="5"/>
      <c r="DQ3020" s="5"/>
      <c r="DR3020" s="5"/>
      <c r="DS3020" s="5"/>
      <c r="DT3020" s="5"/>
      <c r="DU3020" s="5"/>
      <c r="DV3020" s="5"/>
      <c r="DW3020" s="5"/>
      <c r="DX3020" s="5"/>
      <c r="DY3020" s="5"/>
      <c r="DZ3020" s="5"/>
      <c r="EA3020" s="5"/>
      <c r="EB3020" s="5"/>
    </row>
    <row r="3021" spans="1:132" x14ac:dyDescent="0.15">
      <c r="A3021" s="11">
        <v>41546</v>
      </c>
      <c r="B3021" s="12">
        <v>2013</v>
      </c>
      <c r="C3021" s="12">
        <v>39</v>
      </c>
      <c r="D3021" s="16">
        <v>1091</v>
      </c>
      <c r="E3021" s="13" t="s">
        <v>12</v>
      </c>
      <c r="F3021" s="12" t="s">
        <v>13</v>
      </c>
      <c r="G3021" s="12">
        <v>6</v>
      </c>
      <c r="H3021" s="14">
        <v>9</v>
      </c>
      <c r="I3021" s="12">
        <v>272</v>
      </c>
      <c r="J3021" s="12">
        <v>1</v>
      </c>
      <c r="K3021" s="17"/>
      <c r="L3021" s="2"/>
      <c r="R3021" s="3"/>
      <c r="AC3021" s="3"/>
      <c r="AD3021" s="3"/>
      <c r="AE3021" s="3"/>
      <c r="AK3021" s="4"/>
      <c r="AM3021" s="5"/>
      <c r="AN3021" s="5"/>
      <c r="AO3021" s="5"/>
      <c r="AP3021" s="5"/>
      <c r="AQ3021" s="5"/>
      <c r="AR3021" s="5"/>
      <c r="AS3021" s="5"/>
      <c r="AT3021" s="5"/>
      <c r="AU3021" s="3"/>
      <c r="AV3021" s="3"/>
      <c r="AW3021" s="3"/>
      <c r="AX3021" s="5"/>
      <c r="AY3021" s="5"/>
      <c r="AZ3021" s="5"/>
      <c r="BA3021" s="5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4"/>
      <c r="BM3021" s="5"/>
      <c r="BN3021" s="4"/>
      <c r="BO3021" s="5"/>
      <c r="BP3021" s="5"/>
      <c r="BQ3021" s="5"/>
      <c r="BR3021" s="5"/>
      <c r="BS3021" s="5"/>
      <c r="BT3021" s="3"/>
      <c r="BU3021" s="3"/>
      <c r="BV3021" s="3"/>
      <c r="BW3021" s="5"/>
      <c r="BX3021" s="5"/>
      <c r="BY3021" s="5"/>
      <c r="BZ3021" s="5"/>
      <c r="CA3021" s="5"/>
      <c r="CB3021" s="5"/>
      <c r="CC3021" s="5"/>
      <c r="CD3021" s="5"/>
      <c r="CE3021" s="5"/>
      <c r="CF3021" s="5"/>
      <c r="CG3021" s="5"/>
      <c r="CH3021" s="5"/>
      <c r="CI3021" s="5"/>
      <c r="CJ3021" s="5"/>
      <c r="CK3021" s="5"/>
      <c r="CL3021" s="5"/>
      <c r="CM3021" s="5"/>
      <c r="CN3021" s="5"/>
      <c r="CO3021" s="5"/>
      <c r="CP3021" s="5"/>
      <c r="CQ3021" s="5"/>
      <c r="CR3021" s="5"/>
      <c r="CU3021" s="5"/>
      <c r="CV3021" s="5"/>
      <c r="CW3021" s="5"/>
      <c r="CX3021" s="5"/>
      <c r="CY3021" s="5"/>
      <c r="CZ3021" s="5"/>
      <c r="DA3021" s="5"/>
      <c r="DB3021" s="5"/>
      <c r="DC3021" s="5"/>
      <c r="DD3021" s="5"/>
      <c r="DE3021" s="5"/>
      <c r="DF3021" s="5"/>
      <c r="DG3021" s="5"/>
      <c r="DH3021" s="5"/>
      <c r="DI3021" s="5"/>
      <c r="DJ3021" s="5"/>
      <c r="DK3021" s="5"/>
      <c r="DL3021" s="5"/>
      <c r="DM3021" s="5"/>
      <c r="DN3021" s="5"/>
      <c r="DO3021" s="5"/>
      <c r="DP3021" s="5"/>
      <c r="DQ3021" s="5"/>
      <c r="DR3021" s="5"/>
      <c r="DS3021" s="5"/>
      <c r="DT3021" s="5"/>
      <c r="DU3021" s="5"/>
      <c r="DV3021" s="5"/>
      <c r="DW3021" s="5"/>
      <c r="DX3021" s="5"/>
      <c r="DY3021" s="5"/>
      <c r="DZ3021" s="5"/>
      <c r="EA3021" s="5"/>
      <c r="EB3021" s="5"/>
    </row>
    <row r="3022" spans="1:132" x14ac:dyDescent="0.15">
      <c r="A3022" s="11">
        <v>41557</v>
      </c>
      <c r="B3022" s="12">
        <v>2013</v>
      </c>
      <c r="C3022" s="12">
        <v>41</v>
      </c>
      <c r="D3022" s="16">
        <v>1091</v>
      </c>
      <c r="E3022" s="13" t="s">
        <v>10</v>
      </c>
      <c r="F3022" s="12" t="s">
        <v>13</v>
      </c>
      <c r="G3022" s="12">
        <v>3</v>
      </c>
      <c r="H3022" s="14">
        <v>10</v>
      </c>
      <c r="I3022" s="12">
        <v>283</v>
      </c>
      <c r="J3022" s="12">
        <v>0</v>
      </c>
      <c r="K3022" s="17"/>
      <c r="L3022" s="2"/>
      <c r="R3022" s="3"/>
      <c r="AC3022" s="3"/>
      <c r="AD3022" s="3"/>
      <c r="AE3022" s="3"/>
      <c r="AK3022" s="4"/>
      <c r="AM3022" s="5"/>
      <c r="AN3022" s="5"/>
      <c r="AO3022" s="5"/>
      <c r="AP3022" s="5"/>
      <c r="AQ3022" s="5"/>
      <c r="AR3022" s="5"/>
      <c r="AS3022" s="5"/>
      <c r="AT3022" s="5"/>
      <c r="AU3022" s="3"/>
      <c r="AV3022" s="3"/>
      <c r="AW3022" s="3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4"/>
      <c r="BM3022" s="5"/>
      <c r="BN3022" s="4"/>
      <c r="BO3022" s="5"/>
      <c r="BP3022" s="5"/>
      <c r="BQ3022" s="5"/>
      <c r="BR3022" s="5"/>
      <c r="BS3022" s="5"/>
      <c r="BT3022" s="3"/>
      <c r="BU3022" s="3"/>
      <c r="BV3022" s="3"/>
      <c r="BW3022" s="5"/>
      <c r="BX3022" s="5"/>
      <c r="BY3022" s="5"/>
      <c r="BZ3022" s="5"/>
      <c r="CA3022" s="5"/>
      <c r="CB3022" s="5"/>
      <c r="CC3022" s="5"/>
      <c r="CD3022" s="5"/>
      <c r="CE3022" s="5"/>
      <c r="CF3022" s="5"/>
      <c r="CG3022" s="5"/>
      <c r="CH3022" s="5"/>
      <c r="CI3022" s="5"/>
      <c r="CJ3022" s="5"/>
      <c r="CK3022" s="5"/>
      <c r="CL3022" s="5"/>
      <c r="CM3022" s="5"/>
      <c r="CN3022" s="5"/>
      <c r="CO3022" s="5"/>
      <c r="CP3022" s="5"/>
      <c r="CQ3022" s="5"/>
      <c r="CR3022" s="5"/>
      <c r="CU3022" s="5"/>
      <c r="CV3022" s="5"/>
      <c r="CW3022" s="5"/>
      <c r="CX3022" s="5"/>
      <c r="CY3022" s="5"/>
      <c r="CZ3022" s="5"/>
      <c r="DA3022" s="5"/>
      <c r="DB3022" s="5"/>
      <c r="DC3022" s="5"/>
      <c r="DD3022" s="5"/>
      <c r="DE3022" s="5"/>
      <c r="DF3022" s="5"/>
      <c r="DG3022" s="5"/>
      <c r="DH3022" s="5"/>
      <c r="DI3022" s="5"/>
      <c r="DJ3022" s="5"/>
      <c r="DK3022" s="5"/>
      <c r="DL3022" s="5"/>
      <c r="DM3022" s="5"/>
      <c r="DN3022" s="5"/>
      <c r="DO3022" s="5"/>
      <c r="DP3022" s="5"/>
      <c r="DQ3022" s="5"/>
      <c r="DR3022" s="5"/>
      <c r="DS3022" s="5"/>
      <c r="DT3022" s="5"/>
      <c r="DU3022" s="5"/>
      <c r="DV3022" s="5"/>
      <c r="DW3022" s="5"/>
      <c r="DX3022" s="5"/>
      <c r="DY3022" s="5"/>
      <c r="DZ3022" s="5"/>
      <c r="EA3022" s="5"/>
      <c r="EB3022" s="5"/>
    </row>
    <row r="3023" spans="1:132" x14ac:dyDescent="0.15">
      <c r="A3023" s="11">
        <v>42303</v>
      </c>
      <c r="B3023" s="12">
        <v>2015</v>
      </c>
      <c r="C3023" s="12">
        <v>44</v>
      </c>
      <c r="D3023" s="16">
        <v>1091</v>
      </c>
      <c r="E3023" s="13" t="s">
        <v>12</v>
      </c>
      <c r="F3023" s="12" t="s">
        <v>13</v>
      </c>
      <c r="G3023" s="12">
        <v>0</v>
      </c>
      <c r="H3023" s="14">
        <v>10</v>
      </c>
      <c r="I3023" s="12">
        <v>299</v>
      </c>
      <c r="J3023" s="12">
        <v>0</v>
      </c>
      <c r="K3023" s="17"/>
      <c r="L3023" s="2"/>
      <c r="R3023" s="3"/>
      <c r="AC3023" s="3"/>
      <c r="AD3023" s="3"/>
      <c r="AE3023" s="3"/>
      <c r="AK3023" s="4"/>
      <c r="AM3023" s="5"/>
      <c r="AN3023" s="5"/>
      <c r="AO3023" s="5"/>
      <c r="AP3023" s="5"/>
      <c r="AQ3023" s="5"/>
      <c r="AR3023" s="5"/>
      <c r="AS3023" s="5"/>
      <c r="AT3023" s="5"/>
      <c r="AU3023" s="3"/>
      <c r="AV3023" s="3"/>
      <c r="AW3023" s="3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  <c r="BL3023" s="4"/>
      <c r="BM3023" s="5"/>
      <c r="BN3023" s="4"/>
      <c r="BO3023" s="5"/>
      <c r="BP3023" s="5"/>
      <c r="BQ3023" s="5"/>
      <c r="BR3023" s="5"/>
      <c r="BS3023" s="5"/>
      <c r="BT3023" s="3"/>
      <c r="BU3023" s="3"/>
      <c r="BV3023" s="3"/>
      <c r="BW3023" s="5"/>
      <c r="BX3023" s="5"/>
      <c r="BY3023" s="5"/>
      <c r="BZ3023" s="5"/>
      <c r="CA3023" s="5"/>
      <c r="CB3023" s="5"/>
      <c r="CC3023" s="5"/>
      <c r="CD3023" s="5"/>
      <c r="CE3023" s="5"/>
      <c r="CF3023" s="5"/>
      <c r="CG3023" s="5"/>
      <c r="CH3023" s="5"/>
      <c r="CI3023" s="5"/>
      <c r="CJ3023" s="5"/>
      <c r="CK3023" s="5"/>
      <c r="CL3023" s="5"/>
      <c r="CM3023" s="5"/>
      <c r="CN3023" s="5"/>
      <c r="CO3023" s="5"/>
      <c r="CP3023" s="5"/>
      <c r="CQ3023" s="5"/>
      <c r="CR3023" s="5"/>
      <c r="CU3023" s="5"/>
      <c r="CV3023" s="5"/>
      <c r="CW3023" s="5"/>
      <c r="CX3023" s="5"/>
      <c r="CY3023" s="5"/>
      <c r="CZ3023" s="5"/>
      <c r="DA3023" s="5"/>
      <c r="DB3023" s="5"/>
      <c r="DC3023" s="5"/>
      <c r="DD3023" s="5"/>
      <c r="DE3023" s="5"/>
      <c r="DF3023" s="5"/>
      <c r="DG3023" s="5"/>
      <c r="DH3023" s="5"/>
      <c r="DI3023" s="5"/>
      <c r="DJ3023" s="5"/>
      <c r="DK3023" s="5"/>
      <c r="DL3023" s="5"/>
      <c r="DM3023" s="5"/>
      <c r="DN3023" s="5"/>
      <c r="DO3023" s="5"/>
      <c r="DP3023" s="5"/>
      <c r="DQ3023" s="5"/>
      <c r="DR3023" s="5"/>
      <c r="DS3023" s="5"/>
      <c r="DT3023" s="5"/>
      <c r="DU3023" s="5"/>
      <c r="DV3023" s="5"/>
      <c r="DW3023" s="5"/>
      <c r="DX3023" s="5"/>
      <c r="DY3023" s="5"/>
      <c r="DZ3023" s="5"/>
      <c r="EA3023" s="5"/>
      <c r="EB3023" s="5"/>
    </row>
    <row r="3024" spans="1:132" x14ac:dyDescent="0.15">
      <c r="A3024" s="11">
        <v>42690</v>
      </c>
      <c r="B3024" s="12">
        <v>2016</v>
      </c>
      <c r="C3024" s="12">
        <v>46</v>
      </c>
      <c r="D3024" s="16">
        <v>1091</v>
      </c>
      <c r="E3024" s="13" t="s">
        <v>10</v>
      </c>
      <c r="F3024" s="12" t="s">
        <v>13</v>
      </c>
      <c r="G3024" s="12">
        <v>2</v>
      </c>
      <c r="H3024" s="14">
        <v>11</v>
      </c>
      <c r="I3024" s="12">
        <v>321</v>
      </c>
      <c r="J3024" s="12">
        <v>0</v>
      </c>
      <c r="K3024" s="17"/>
      <c r="L3024" s="2"/>
      <c r="R3024" s="3"/>
      <c r="AC3024" s="3"/>
      <c r="AD3024" s="3"/>
      <c r="AE3024" s="3"/>
      <c r="AK3024" s="4"/>
      <c r="AM3024" s="5"/>
      <c r="AN3024" s="5"/>
      <c r="AO3024" s="5"/>
      <c r="AP3024" s="5"/>
      <c r="AQ3024" s="5"/>
      <c r="AR3024" s="5"/>
      <c r="AS3024" s="5"/>
      <c r="AT3024" s="5"/>
      <c r="AU3024" s="3"/>
      <c r="AV3024" s="3"/>
      <c r="AW3024" s="3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4"/>
      <c r="BM3024" s="5"/>
      <c r="BN3024" s="4"/>
      <c r="BO3024" s="5"/>
      <c r="BP3024" s="5"/>
      <c r="BQ3024" s="5"/>
      <c r="BR3024" s="5"/>
      <c r="BS3024" s="5"/>
      <c r="BT3024" s="3"/>
      <c r="BU3024" s="3"/>
      <c r="BV3024" s="3"/>
      <c r="BW3024" s="5"/>
      <c r="BX3024" s="5"/>
      <c r="BY3024" s="5"/>
      <c r="BZ3024" s="5"/>
      <c r="CA3024" s="5"/>
      <c r="CB3024" s="5"/>
      <c r="CC3024" s="5"/>
      <c r="CD3024" s="5"/>
      <c r="CE3024" s="5"/>
      <c r="CF3024" s="5"/>
      <c r="CG3024" s="5"/>
      <c r="CH3024" s="5"/>
      <c r="CI3024" s="5"/>
      <c r="CJ3024" s="5"/>
      <c r="CK3024" s="5"/>
      <c r="CL3024" s="5"/>
      <c r="CM3024" s="5"/>
      <c r="CN3024" s="5"/>
      <c r="CO3024" s="5"/>
      <c r="CP3024" s="5"/>
      <c r="CQ3024" s="5"/>
      <c r="CR3024" s="5"/>
      <c r="CU3024" s="5"/>
      <c r="CV3024" s="5"/>
      <c r="CW3024" s="5"/>
      <c r="CX3024" s="5"/>
      <c r="CY3024" s="5"/>
      <c r="CZ3024" s="5"/>
      <c r="DA3024" s="5"/>
      <c r="DB3024" s="5"/>
      <c r="DC3024" s="5"/>
      <c r="DD3024" s="5"/>
      <c r="DE3024" s="5"/>
      <c r="DF3024" s="5"/>
      <c r="DG3024" s="5"/>
      <c r="DH3024" s="5"/>
      <c r="DI3024" s="5"/>
      <c r="DJ3024" s="5"/>
      <c r="DK3024" s="5"/>
      <c r="DL3024" s="5"/>
      <c r="DM3024" s="5"/>
      <c r="DN3024" s="5"/>
      <c r="DO3024" s="5"/>
      <c r="DP3024" s="5"/>
      <c r="DQ3024" s="5"/>
      <c r="DR3024" s="5"/>
      <c r="DS3024" s="5"/>
      <c r="DT3024" s="5"/>
      <c r="DU3024" s="5"/>
      <c r="DV3024" s="5"/>
      <c r="DW3024" s="5"/>
      <c r="DX3024" s="5"/>
      <c r="DY3024" s="5"/>
      <c r="DZ3024" s="5"/>
      <c r="EA3024" s="5"/>
      <c r="EB3024" s="5"/>
    </row>
    <row r="3025" spans="1:132" x14ac:dyDescent="0.15">
      <c r="A3025" s="11">
        <v>43294</v>
      </c>
      <c r="B3025" s="12">
        <v>2018</v>
      </c>
      <c r="C3025" s="12">
        <v>28</v>
      </c>
      <c r="D3025" s="16">
        <v>1091</v>
      </c>
      <c r="E3025" s="13" t="s">
        <v>12</v>
      </c>
      <c r="F3025" s="12" t="s">
        <v>15</v>
      </c>
      <c r="G3025" s="12">
        <v>4</v>
      </c>
      <c r="H3025" s="14">
        <v>7</v>
      </c>
      <c r="I3025" s="12">
        <v>194</v>
      </c>
      <c r="J3025" s="12">
        <v>0</v>
      </c>
      <c r="K3025" s="17"/>
      <c r="L3025" s="2"/>
      <c r="R3025" s="3"/>
      <c r="AC3025" s="3"/>
      <c r="AD3025" s="3"/>
      <c r="AE3025" s="3"/>
      <c r="AK3025" s="4"/>
      <c r="AM3025" s="5"/>
      <c r="AN3025" s="5"/>
      <c r="AO3025" s="5"/>
      <c r="AP3025" s="5"/>
      <c r="AQ3025" s="5"/>
      <c r="AR3025" s="5"/>
      <c r="AS3025" s="5"/>
      <c r="AT3025" s="5"/>
      <c r="AU3025" s="3"/>
      <c r="AV3025" s="3"/>
      <c r="AW3025" s="3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4"/>
      <c r="BM3025" s="5"/>
      <c r="BN3025" s="4"/>
      <c r="BO3025" s="5"/>
      <c r="BP3025" s="5"/>
      <c r="BQ3025" s="5"/>
      <c r="BR3025" s="5"/>
      <c r="BS3025" s="5"/>
      <c r="BT3025" s="3"/>
      <c r="BU3025" s="3"/>
      <c r="BV3025" s="3"/>
      <c r="BW3025" s="5"/>
      <c r="BX3025" s="5"/>
      <c r="BY3025" s="5"/>
      <c r="BZ3025" s="5"/>
      <c r="CA3025" s="5"/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U3025" s="5"/>
      <c r="CV3025" s="5"/>
      <c r="CW3025" s="5"/>
      <c r="CX3025" s="5"/>
      <c r="CY3025" s="5"/>
      <c r="CZ3025" s="5"/>
      <c r="DA3025" s="5"/>
      <c r="DB3025" s="5"/>
      <c r="DC3025" s="5"/>
      <c r="DD3025" s="5"/>
      <c r="DE3025" s="5"/>
      <c r="DF3025" s="5"/>
      <c r="DG3025" s="5"/>
      <c r="DH3025" s="5"/>
      <c r="DI3025" s="5"/>
      <c r="DJ3025" s="5"/>
      <c r="DK3025" s="5"/>
      <c r="DL3025" s="5"/>
      <c r="DM3025" s="5"/>
      <c r="DN3025" s="5"/>
      <c r="DO3025" s="5"/>
      <c r="DP3025" s="5"/>
      <c r="DQ3025" s="5"/>
      <c r="DR3025" s="5"/>
      <c r="DS3025" s="5"/>
      <c r="DT3025" s="5"/>
      <c r="DU3025" s="5"/>
      <c r="DV3025" s="5"/>
      <c r="DW3025" s="5"/>
      <c r="DX3025" s="5"/>
      <c r="DY3025" s="5"/>
      <c r="DZ3025" s="5"/>
      <c r="EA3025" s="5"/>
      <c r="EB3025" s="5"/>
    </row>
    <row r="3026" spans="1:132" x14ac:dyDescent="0.15">
      <c r="A3026" s="11">
        <v>43307</v>
      </c>
      <c r="B3026" s="12">
        <v>2018</v>
      </c>
      <c r="C3026" s="12">
        <v>30</v>
      </c>
      <c r="D3026" s="16">
        <v>1091</v>
      </c>
      <c r="E3026" s="13" t="s">
        <v>12</v>
      </c>
      <c r="F3026" s="12" t="s">
        <v>16</v>
      </c>
      <c r="G3026" s="12">
        <v>3</v>
      </c>
      <c r="H3026" s="14">
        <v>7</v>
      </c>
      <c r="I3026" s="12">
        <v>207</v>
      </c>
      <c r="J3026" s="12">
        <v>0</v>
      </c>
      <c r="K3026" s="17"/>
      <c r="L3026" s="2"/>
      <c r="R3026" s="3"/>
      <c r="AC3026" s="3"/>
      <c r="AD3026" s="3"/>
      <c r="AE3026" s="3"/>
      <c r="AK3026" s="4"/>
      <c r="AM3026" s="5"/>
      <c r="AN3026" s="5"/>
      <c r="AO3026" s="5"/>
      <c r="AP3026" s="5"/>
      <c r="AQ3026" s="5"/>
      <c r="AR3026" s="5"/>
      <c r="AS3026" s="5"/>
      <c r="AT3026" s="5"/>
      <c r="AU3026" s="3"/>
      <c r="AV3026" s="3"/>
      <c r="AW3026" s="3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4"/>
      <c r="BM3026" s="5"/>
      <c r="BN3026" s="4"/>
      <c r="BO3026" s="5"/>
      <c r="BP3026" s="5"/>
      <c r="BQ3026" s="5"/>
      <c r="BR3026" s="5"/>
      <c r="BS3026" s="5"/>
      <c r="BT3026" s="3"/>
      <c r="BU3026" s="3"/>
      <c r="BV3026" s="3"/>
      <c r="BW3026" s="5"/>
      <c r="BX3026" s="5"/>
      <c r="BY3026" s="5"/>
      <c r="BZ3026" s="5"/>
      <c r="CA3026" s="5"/>
      <c r="CB3026" s="5"/>
      <c r="CC3026" s="5"/>
      <c r="CD3026" s="5"/>
      <c r="CE3026" s="5"/>
      <c r="CF3026" s="5"/>
      <c r="CG3026" s="5"/>
      <c r="CH3026" s="5"/>
      <c r="CI3026" s="5"/>
      <c r="CJ3026" s="5"/>
      <c r="CK3026" s="5"/>
      <c r="CL3026" s="5"/>
      <c r="CM3026" s="5"/>
      <c r="CN3026" s="5"/>
      <c r="CO3026" s="5"/>
      <c r="CP3026" s="5"/>
      <c r="CQ3026" s="5"/>
      <c r="CR3026" s="5"/>
      <c r="CU3026" s="5"/>
      <c r="CV3026" s="5"/>
      <c r="CW3026" s="5"/>
      <c r="CX3026" s="5"/>
      <c r="CY3026" s="5"/>
      <c r="CZ3026" s="5"/>
      <c r="DA3026" s="5"/>
      <c r="DB3026" s="5"/>
      <c r="DC3026" s="5"/>
      <c r="DD3026" s="5"/>
      <c r="DE3026" s="5"/>
      <c r="DF3026" s="5"/>
      <c r="DG3026" s="5"/>
      <c r="DH3026" s="5"/>
      <c r="DI3026" s="5"/>
      <c r="DJ3026" s="5"/>
      <c r="DK3026" s="5"/>
      <c r="DL3026" s="5"/>
      <c r="DM3026" s="5"/>
      <c r="DN3026" s="5"/>
      <c r="DO3026" s="5"/>
      <c r="DP3026" s="5"/>
      <c r="DQ3026" s="5"/>
      <c r="DR3026" s="5"/>
      <c r="DS3026" s="5"/>
      <c r="DT3026" s="5"/>
      <c r="DU3026" s="5"/>
      <c r="DV3026" s="5"/>
      <c r="DW3026" s="5"/>
      <c r="DX3026" s="5"/>
      <c r="DY3026" s="5"/>
      <c r="DZ3026" s="5"/>
      <c r="EA3026" s="5"/>
      <c r="EB3026" s="5"/>
    </row>
    <row r="3027" spans="1:132" x14ac:dyDescent="0.15">
      <c r="A3027" s="11">
        <v>43395</v>
      </c>
      <c r="B3027" s="12">
        <v>2018</v>
      </c>
      <c r="C3027" s="12">
        <v>43</v>
      </c>
      <c r="D3027" s="16">
        <v>1091</v>
      </c>
      <c r="E3027" s="13" t="s">
        <v>11</v>
      </c>
      <c r="F3027" s="12" t="s">
        <v>13</v>
      </c>
      <c r="G3027" s="12">
        <v>0</v>
      </c>
      <c r="H3027" s="14">
        <v>10</v>
      </c>
      <c r="I3027" s="12">
        <v>295</v>
      </c>
      <c r="J3027" s="12">
        <v>0</v>
      </c>
      <c r="K3027" s="17"/>
      <c r="L3027" s="2"/>
      <c r="R3027" s="3"/>
      <c r="AC3027" s="3"/>
      <c r="AD3027" s="3"/>
      <c r="AE3027" s="3"/>
      <c r="AK3027" s="4"/>
      <c r="AM3027" s="5"/>
      <c r="AN3027" s="5"/>
      <c r="AO3027" s="5"/>
      <c r="AP3027" s="5"/>
      <c r="AQ3027" s="5"/>
      <c r="AR3027" s="5"/>
      <c r="AS3027" s="5"/>
      <c r="AT3027" s="5"/>
      <c r="AU3027" s="3"/>
      <c r="AV3027" s="3"/>
      <c r="AW3027" s="3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4"/>
      <c r="BM3027" s="5"/>
      <c r="BN3027" s="4"/>
      <c r="BO3027" s="5"/>
      <c r="BP3027" s="5"/>
      <c r="BQ3027" s="5"/>
      <c r="BR3027" s="5"/>
      <c r="BS3027" s="5"/>
      <c r="BT3027" s="3"/>
      <c r="BU3027" s="3"/>
      <c r="BV3027" s="3"/>
      <c r="BW3027" s="5"/>
      <c r="BX3027" s="5"/>
      <c r="BY3027" s="5"/>
      <c r="BZ3027" s="5"/>
      <c r="CA3027" s="5"/>
      <c r="CB3027" s="5"/>
      <c r="CC3027" s="5"/>
      <c r="CD3027" s="5"/>
      <c r="CE3027" s="5"/>
      <c r="CF3027" s="5"/>
      <c r="CG3027" s="5"/>
      <c r="CH3027" s="5"/>
      <c r="CI3027" s="5"/>
      <c r="CJ3027" s="5"/>
      <c r="CK3027" s="5"/>
      <c r="CL3027" s="5"/>
      <c r="CM3027" s="5"/>
      <c r="CN3027" s="5"/>
      <c r="CO3027" s="5"/>
      <c r="CP3027" s="5"/>
      <c r="CQ3027" s="5"/>
      <c r="CR3027" s="5"/>
      <c r="CU3027" s="5"/>
      <c r="CV3027" s="5"/>
      <c r="CW3027" s="5"/>
      <c r="CX3027" s="5"/>
      <c r="CY3027" s="5"/>
      <c r="CZ3027" s="5"/>
      <c r="DA3027" s="5"/>
      <c r="DB3027" s="5"/>
      <c r="DC3027" s="5"/>
      <c r="DD3027" s="5"/>
      <c r="DE3027" s="5"/>
      <c r="DF3027" s="5"/>
      <c r="DG3027" s="5"/>
      <c r="DH3027" s="5"/>
      <c r="DI3027" s="5"/>
      <c r="DJ3027" s="5"/>
      <c r="DK3027" s="5"/>
      <c r="DL3027" s="5"/>
      <c r="DM3027" s="5"/>
      <c r="DN3027" s="5"/>
      <c r="DO3027" s="5"/>
      <c r="DP3027" s="5"/>
      <c r="DQ3027" s="5"/>
      <c r="DR3027" s="5"/>
      <c r="DS3027" s="5"/>
      <c r="DT3027" s="5"/>
      <c r="DU3027" s="5"/>
      <c r="DV3027" s="5"/>
      <c r="DW3027" s="5"/>
      <c r="DX3027" s="5"/>
      <c r="DY3027" s="5"/>
      <c r="DZ3027" s="5"/>
      <c r="EA3027" s="5"/>
      <c r="EB3027" s="5"/>
    </row>
    <row r="3028" spans="1:132" x14ac:dyDescent="0.15">
      <c r="A3028" s="11">
        <v>43696</v>
      </c>
      <c r="B3028" s="12">
        <v>2019</v>
      </c>
      <c r="C3028" s="14">
        <v>34</v>
      </c>
      <c r="D3028" s="16">
        <v>1091</v>
      </c>
      <c r="E3028" s="13" t="s">
        <v>11</v>
      </c>
      <c r="F3028" s="12" t="s">
        <v>13</v>
      </c>
      <c r="G3028" s="12">
        <v>0</v>
      </c>
      <c r="H3028" s="14">
        <v>8</v>
      </c>
      <c r="I3028" s="12">
        <v>231</v>
      </c>
      <c r="J3028" s="12">
        <v>0</v>
      </c>
      <c r="K3028" s="17"/>
      <c r="L3028" s="2"/>
      <c r="R3028" s="3"/>
      <c r="AC3028" s="3"/>
      <c r="AD3028" s="3"/>
      <c r="AE3028" s="3"/>
      <c r="AK3028" s="4"/>
      <c r="AM3028" s="5"/>
      <c r="AN3028" s="5"/>
      <c r="AO3028" s="5"/>
      <c r="AP3028" s="5"/>
      <c r="AQ3028" s="5"/>
      <c r="AR3028" s="5"/>
      <c r="AS3028" s="5"/>
      <c r="AT3028" s="5"/>
      <c r="AU3028" s="3"/>
      <c r="AV3028" s="3"/>
      <c r="AW3028" s="3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4"/>
      <c r="BM3028" s="5"/>
      <c r="BN3028" s="4"/>
      <c r="BO3028" s="5"/>
      <c r="BP3028" s="5"/>
      <c r="BQ3028" s="5"/>
      <c r="BR3028" s="5"/>
      <c r="BS3028" s="5"/>
      <c r="BT3028" s="3"/>
      <c r="BU3028" s="3"/>
      <c r="BV3028" s="3"/>
      <c r="BW3028" s="5"/>
      <c r="BX3028" s="5"/>
      <c r="BY3028" s="5"/>
      <c r="BZ3028" s="5"/>
      <c r="CA3028" s="5"/>
      <c r="CB3028" s="5"/>
      <c r="CC3028" s="5"/>
      <c r="CD3028" s="5"/>
      <c r="CE3028" s="5"/>
      <c r="CF3028" s="5"/>
      <c r="CG3028" s="5"/>
      <c r="CH3028" s="5"/>
      <c r="CI3028" s="5"/>
      <c r="CJ3028" s="5"/>
      <c r="CK3028" s="5"/>
      <c r="CL3028" s="5"/>
      <c r="CM3028" s="5"/>
      <c r="CN3028" s="5"/>
      <c r="CO3028" s="5"/>
      <c r="CP3028" s="5"/>
      <c r="CQ3028" s="5"/>
      <c r="CR3028" s="5"/>
      <c r="CU3028" s="5"/>
      <c r="CV3028" s="5"/>
      <c r="CW3028" s="5"/>
      <c r="CX3028" s="5"/>
      <c r="CY3028" s="5"/>
      <c r="CZ3028" s="5"/>
      <c r="DA3028" s="5"/>
      <c r="DB3028" s="5"/>
      <c r="DC3028" s="5"/>
      <c r="DD3028" s="5"/>
      <c r="DE3028" s="5"/>
      <c r="DF3028" s="5"/>
      <c r="DG3028" s="5"/>
      <c r="DH3028" s="5"/>
      <c r="DI3028" s="5"/>
      <c r="DJ3028" s="5"/>
      <c r="DK3028" s="5"/>
      <c r="DL3028" s="5"/>
      <c r="DM3028" s="5"/>
      <c r="DN3028" s="5"/>
      <c r="DO3028" s="5"/>
      <c r="DP3028" s="5"/>
      <c r="DQ3028" s="5"/>
      <c r="DR3028" s="5"/>
      <c r="DS3028" s="5"/>
      <c r="DT3028" s="5"/>
      <c r="DU3028" s="5"/>
      <c r="DV3028" s="5"/>
      <c r="DW3028" s="5"/>
      <c r="DX3028" s="5"/>
      <c r="DY3028" s="5"/>
      <c r="DZ3028" s="5"/>
      <c r="EA3028" s="5"/>
      <c r="EB3028" s="5"/>
    </row>
    <row r="3029" spans="1:132" x14ac:dyDescent="0.15">
      <c r="A3029" s="11">
        <v>44874</v>
      </c>
      <c r="B3029" s="12">
        <v>2022</v>
      </c>
      <c r="C3029" s="12">
        <v>45</v>
      </c>
      <c r="D3029" s="16">
        <v>1091</v>
      </c>
      <c r="E3029" s="13" t="s">
        <v>11</v>
      </c>
      <c r="F3029" s="12" t="s">
        <v>13</v>
      </c>
      <c r="G3029" s="12">
        <v>2</v>
      </c>
      <c r="H3029" s="14">
        <v>11</v>
      </c>
      <c r="I3029" s="12">
        <v>313</v>
      </c>
      <c r="J3029" s="12">
        <v>0</v>
      </c>
      <c r="K3029" s="17"/>
      <c r="L3029" s="2"/>
      <c r="R3029" s="3"/>
      <c r="AC3029" s="3"/>
      <c r="AD3029" s="3"/>
      <c r="AE3029" s="3"/>
      <c r="AK3029" s="4"/>
      <c r="AM3029" s="5"/>
      <c r="AN3029" s="5"/>
      <c r="AO3029" s="5"/>
      <c r="AP3029" s="5"/>
      <c r="AQ3029" s="5"/>
      <c r="AR3029" s="5"/>
      <c r="AS3029" s="5"/>
      <c r="AT3029" s="5"/>
      <c r="AU3029" s="3"/>
      <c r="AV3029" s="3"/>
      <c r="AW3029" s="3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4"/>
      <c r="BM3029" s="5"/>
      <c r="BN3029" s="4"/>
      <c r="BO3029" s="5"/>
      <c r="BP3029" s="5"/>
      <c r="BQ3029" s="5"/>
      <c r="BR3029" s="5"/>
      <c r="BS3029" s="5"/>
      <c r="BT3029" s="3"/>
      <c r="BU3029" s="3"/>
      <c r="BV3029" s="3"/>
      <c r="BW3029" s="5"/>
      <c r="BX3029" s="5"/>
      <c r="BY3029" s="5"/>
      <c r="BZ3029" s="5"/>
      <c r="CA3029" s="5"/>
      <c r="CB3029" s="5"/>
      <c r="CC3029" s="5"/>
      <c r="CD3029" s="5"/>
      <c r="CE3029" s="5"/>
      <c r="CF3029" s="5"/>
      <c r="CG3029" s="5"/>
      <c r="CH3029" s="5"/>
      <c r="CI3029" s="5"/>
      <c r="CJ3029" s="5"/>
      <c r="CK3029" s="5"/>
      <c r="CL3029" s="5"/>
      <c r="CM3029" s="5"/>
      <c r="CN3029" s="5"/>
      <c r="CO3029" s="5"/>
      <c r="CP3029" s="5"/>
      <c r="CQ3029" s="5"/>
      <c r="CR3029" s="5"/>
      <c r="CU3029" s="5"/>
      <c r="CV3029" s="5"/>
      <c r="CW3029" s="5"/>
      <c r="CX3029" s="5"/>
      <c r="CY3029" s="5"/>
      <c r="CZ3029" s="5"/>
      <c r="DA3029" s="5"/>
      <c r="DB3029" s="5"/>
      <c r="DC3029" s="5"/>
      <c r="DD3029" s="5"/>
      <c r="DE3029" s="5"/>
      <c r="DF3029" s="5"/>
      <c r="DG3029" s="5"/>
      <c r="DH3029" s="5"/>
      <c r="DI3029" s="5"/>
      <c r="DJ3029" s="5"/>
      <c r="DK3029" s="5"/>
      <c r="DL3029" s="5"/>
      <c r="DM3029" s="5"/>
      <c r="DN3029" s="5"/>
      <c r="DO3029" s="5"/>
      <c r="DP3029" s="5"/>
      <c r="DQ3029" s="5"/>
      <c r="DR3029" s="5"/>
      <c r="DS3029" s="5"/>
      <c r="DT3029" s="5"/>
      <c r="DU3029" s="5"/>
      <c r="DV3029" s="5"/>
      <c r="DW3029" s="5"/>
      <c r="DX3029" s="5"/>
      <c r="DY3029" s="5"/>
      <c r="DZ3029" s="5"/>
      <c r="EA3029" s="5"/>
      <c r="EB3029" s="5"/>
    </row>
    <row r="3030" spans="1:132" x14ac:dyDescent="0.15">
      <c r="A3030" s="11">
        <v>45358</v>
      </c>
      <c r="B3030" s="12">
        <v>2024</v>
      </c>
      <c r="C3030" s="14">
        <v>10</v>
      </c>
      <c r="D3030" s="16">
        <v>1091</v>
      </c>
      <c r="E3030" s="13" t="s">
        <v>11</v>
      </c>
      <c r="F3030" s="12" t="s">
        <v>9</v>
      </c>
      <c r="G3030" s="12">
        <v>3</v>
      </c>
      <c r="H3030" s="14">
        <v>3</v>
      </c>
      <c r="I3030" s="12">
        <v>67</v>
      </c>
      <c r="J3030" s="12">
        <v>0</v>
      </c>
      <c r="K3030" s="17"/>
      <c r="L3030" s="2"/>
      <c r="R3030" s="3"/>
      <c r="AC3030" s="3"/>
      <c r="AD3030" s="3"/>
      <c r="AE3030" s="3"/>
      <c r="AK3030" s="4"/>
      <c r="AM3030" s="5"/>
      <c r="AN3030" s="5"/>
      <c r="AO3030" s="5"/>
      <c r="AP3030" s="5"/>
      <c r="AQ3030" s="5"/>
      <c r="AR3030" s="5"/>
      <c r="AS3030" s="5"/>
      <c r="AT3030" s="5"/>
      <c r="AU3030" s="3"/>
      <c r="AV3030" s="3"/>
      <c r="AW3030" s="3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4"/>
      <c r="BM3030" s="5"/>
      <c r="BN3030" s="4"/>
      <c r="BO3030" s="5"/>
      <c r="BP3030" s="5"/>
      <c r="BQ3030" s="5"/>
      <c r="BR3030" s="5"/>
      <c r="BS3030" s="5"/>
      <c r="BT3030" s="3"/>
      <c r="BU3030" s="3"/>
      <c r="BV3030" s="3"/>
      <c r="BW3030" s="5"/>
      <c r="BX3030" s="5"/>
      <c r="BY3030" s="5"/>
      <c r="BZ3030" s="5"/>
      <c r="CA3030" s="5"/>
      <c r="CB3030" s="5"/>
      <c r="CC3030" s="5"/>
      <c r="CD3030" s="5"/>
      <c r="CE3030" s="5"/>
      <c r="CF3030" s="5"/>
      <c r="CG3030" s="5"/>
      <c r="CH3030" s="5"/>
      <c r="CI3030" s="5"/>
      <c r="CJ3030" s="5"/>
      <c r="CK3030" s="5"/>
      <c r="CL3030" s="5"/>
      <c r="CM3030" s="5"/>
      <c r="CN3030" s="5"/>
      <c r="CO3030" s="5"/>
      <c r="CP3030" s="5"/>
      <c r="CQ3030" s="5"/>
      <c r="CR3030" s="5"/>
      <c r="CU3030" s="5"/>
      <c r="CV3030" s="5"/>
      <c r="CW3030" s="5"/>
      <c r="CX3030" s="5"/>
      <c r="CY3030" s="5"/>
      <c r="CZ3030" s="5"/>
      <c r="DA3030" s="5"/>
      <c r="DB3030" s="5"/>
      <c r="DC3030" s="5"/>
      <c r="DD3030" s="5"/>
      <c r="DE3030" s="5"/>
      <c r="DF3030" s="5"/>
      <c r="DG3030" s="5"/>
      <c r="DH3030" s="5"/>
      <c r="DI3030" s="5"/>
      <c r="DJ3030" s="5"/>
      <c r="DK3030" s="5"/>
      <c r="DL3030" s="5"/>
      <c r="DM3030" s="5"/>
      <c r="DN3030" s="5"/>
      <c r="DO3030" s="5"/>
      <c r="DP3030" s="5"/>
      <c r="DQ3030" s="5"/>
      <c r="DR3030" s="5"/>
      <c r="DS3030" s="5"/>
      <c r="DT3030" s="5"/>
      <c r="DU3030" s="5"/>
      <c r="DV3030" s="5"/>
      <c r="DW3030" s="5"/>
      <c r="DX3030" s="5"/>
      <c r="DY3030" s="5"/>
      <c r="DZ3030" s="5"/>
      <c r="EA3030" s="5"/>
      <c r="EB3030" s="5"/>
    </row>
    <row r="3031" spans="1:132" x14ac:dyDescent="0.15">
      <c r="A3031" s="11">
        <v>40027</v>
      </c>
      <c r="B3031" s="12">
        <v>2009</v>
      </c>
      <c r="C3031" s="12">
        <v>31</v>
      </c>
      <c r="D3031" s="16">
        <v>1090</v>
      </c>
      <c r="E3031" s="13" t="s">
        <v>10</v>
      </c>
      <c r="F3031" s="12" t="s">
        <v>15</v>
      </c>
      <c r="G3031" s="12">
        <v>6</v>
      </c>
      <c r="H3031" s="14">
        <v>8</v>
      </c>
      <c r="I3031" s="12">
        <v>214</v>
      </c>
      <c r="J3031" s="12">
        <v>1</v>
      </c>
      <c r="K3031" s="17"/>
      <c r="L3031" s="2"/>
      <c r="R3031" s="3"/>
      <c r="AC3031" s="3"/>
      <c r="AD3031" s="3"/>
      <c r="AE3031" s="3"/>
      <c r="AK3031" s="4"/>
      <c r="AM3031" s="5"/>
      <c r="AN3031" s="5"/>
      <c r="AO3031" s="5"/>
      <c r="AP3031" s="5"/>
      <c r="AQ3031" s="5"/>
      <c r="AR3031" s="5"/>
      <c r="AS3031" s="5"/>
      <c r="AT3031" s="5"/>
      <c r="AU3031" s="3"/>
      <c r="AV3031" s="3"/>
      <c r="AW3031" s="3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4"/>
      <c r="BM3031" s="5"/>
      <c r="BN3031" s="4"/>
      <c r="BO3031" s="5"/>
      <c r="BP3031" s="5"/>
      <c r="BQ3031" s="5"/>
      <c r="BR3031" s="5"/>
      <c r="BS3031" s="5"/>
      <c r="BT3031" s="3"/>
      <c r="BU3031" s="3"/>
      <c r="BV3031" s="3"/>
      <c r="BW3031" s="5"/>
      <c r="BX3031" s="5"/>
      <c r="BY3031" s="5"/>
      <c r="BZ3031" s="5"/>
      <c r="CA3031" s="5"/>
      <c r="CB3031" s="5"/>
      <c r="CC3031" s="5"/>
      <c r="CD3031" s="5"/>
      <c r="CE3031" s="5"/>
      <c r="CF3031" s="5"/>
      <c r="CG3031" s="5"/>
      <c r="CH3031" s="5"/>
      <c r="CI3031" s="5"/>
      <c r="CJ3031" s="5"/>
      <c r="CK3031" s="5"/>
      <c r="CL3031" s="5"/>
      <c r="CM3031" s="5"/>
      <c r="CN3031" s="5"/>
      <c r="CO3031" s="5"/>
      <c r="CP3031" s="5"/>
      <c r="CQ3031" s="5"/>
      <c r="CR3031" s="5"/>
      <c r="CU3031" s="5"/>
      <c r="CV3031" s="5"/>
      <c r="CW3031" s="5"/>
      <c r="CX3031" s="5"/>
      <c r="CY3031" s="5"/>
      <c r="CZ3031" s="5"/>
      <c r="DA3031" s="5"/>
      <c r="DB3031" s="5"/>
      <c r="DC3031" s="5"/>
      <c r="DD3031" s="5"/>
      <c r="DE3031" s="5"/>
      <c r="DF3031" s="5"/>
      <c r="DG3031" s="5"/>
      <c r="DH3031" s="5"/>
      <c r="DI3031" s="5"/>
      <c r="DJ3031" s="5"/>
      <c r="DK3031" s="5"/>
      <c r="DL3031" s="5"/>
      <c r="DM3031" s="5"/>
      <c r="DN3031" s="5"/>
      <c r="DO3031" s="5"/>
      <c r="DP3031" s="5"/>
      <c r="DQ3031" s="5"/>
      <c r="DR3031" s="5"/>
      <c r="DS3031" s="5"/>
      <c r="DT3031" s="5"/>
      <c r="DU3031" s="5"/>
      <c r="DV3031" s="5"/>
      <c r="DW3031" s="5"/>
      <c r="DX3031" s="5"/>
      <c r="DY3031" s="5"/>
      <c r="DZ3031" s="5"/>
      <c r="EA3031" s="5"/>
      <c r="EB3031" s="5"/>
    </row>
    <row r="3032" spans="1:132" x14ac:dyDescent="0.15">
      <c r="A3032" s="11">
        <v>40359</v>
      </c>
      <c r="B3032" s="12">
        <v>2010</v>
      </c>
      <c r="C3032" s="12">
        <v>26</v>
      </c>
      <c r="D3032" s="16">
        <v>1090</v>
      </c>
      <c r="E3032" s="13" t="s">
        <v>12</v>
      </c>
      <c r="F3032" s="12" t="s">
        <v>16</v>
      </c>
      <c r="G3032" s="12">
        <v>2</v>
      </c>
      <c r="H3032" s="14">
        <v>6</v>
      </c>
      <c r="I3032" s="12">
        <v>181</v>
      </c>
      <c r="J3032" s="12">
        <v>0</v>
      </c>
      <c r="K3032" s="17"/>
      <c r="L3032" s="2"/>
      <c r="R3032" s="3"/>
      <c r="AC3032" s="3"/>
      <c r="AD3032" s="3"/>
      <c r="AE3032" s="3"/>
      <c r="AK3032" s="4"/>
      <c r="AM3032" s="5"/>
      <c r="AN3032" s="5"/>
      <c r="AO3032" s="5"/>
      <c r="AP3032" s="5"/>
      <c r="AQ3032" s="5"/>
      <c r="AR3032" s="5"/>
      <c r="AS3032" s="5"/>
      <c r="AT3032" s="5"/>
      <c r="AU3032" s="3"/>
      <c r="AV3032" s="3"/>
      <c r="AW3032" s="3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4"/>
      <c r="BM3032" s="5"/>
      <c r="BN3032" s="4"/>
      <c r="BO3032" s="5"/>
      <c r="BP3032" s="5"/>
      <c r="BQ3032" s="5"/>
      <c r="BR3032" s="5"/>
      <c r="BS3032" s="5"/>
      <c r="BT3032" s="3"/>
      <c r="BU3032" s="3"/>
      <c r="BV3032" s="3"/>
      <c r="BW3032" s="5"/>
      <c r="BX3032" s="5"/>
      <c r="BY3032" s="5"/>
      <c r="BZ3032" s="5"/>
      <c r="CA3032" s="5"/>
      <c r="CB3032" s="5"/>
      <c r="CC3032" s="5"/>
      <c r="CD3032" s="5"/>
      <c r="CE3032" s="5"/>
      <c r="CF3032" s="5"/>
      <c r="CG3032" s="5"/>
      <c r="CH3032" s="5"/>
      <c r="CI3032" s="5"/>
      <c r="CJ3032" s="5"/>
      <c r="CK3032" s="5"/>
      <c r="CL3032" s="5"/>
      <c r="CM3032" s="5"/>
      <c r="CN3032" s="5"/>
      <c r="CO3032" s="5"/>
      <c r="CP3032" s="5"/>
      <c r="CQ3032" s="5"/>
      <c r="CR3032" s="5"/>
      <c r="CU3032" s="5"/>
      <c r="CV3032" s="5"/>
      <c r="CW3032" s="5"/>
      <c r="CX3032" s="5"/>
      <c r="CY3032" s="5"/>
      <c r="CZ3032" s="5"/>
      <c r="DA3032" s="5"/>
      <c r="DB3032" s="5"/>
      <c r="DC3032" s="5"/>
      <c r="DD3032" s="5"/>
      <c r="DE3032" s="5"/>
      <c r="DF3032" s="5"/>
      <c r="DG3032" s="5"/>
      <c r="DH3032" s="5"/>
      <c r="DI3032" s="5"/>
      <c r="DJ3032" s="5"/>
      <c r="DK3032" s="5"/>
      <c r="DL3032" s="5"/>
      <c r="DM3032" s="5"/>
      <c r="DN3032" s="5"/>
      <c r="DO3032" s="5"/>
      <c r="DP3032" s="5"/>
      <c r="DQ3032" s="5"/>
      <c r="DR3032" s="5"/>
      <c r="DS3032" s="5"/>
      <c r="DT3032" s="5"/>
      <c r="DU3032" s="5"/>
      <c r="DV3032" s="5"/>
      <c r="DW3032" s="5"/>
      <c r="DX3032" s="5"/>
      <c r="DY3032" s="5"/>
      <c r="DZ3032" s="5"/>
      <c r="EA3032" s="5"/>
      <c r="EB3032" s="5"/>
    </row>
    <row r="3033" spans="1:132" x14ac:dyDescent="0.15">
      <c r="A3033" s="11">
        <v>41883</v>
      </c>
      <c r="B3033" s="12">
        <v>2014</v>
      </c>
      <c r="C3033" s="12">
        <v>36</v>
      </c>
      <c r="D3033" s="16">
        <v>1090</v>
      </c>
      <c r="E3033" s="13" t="s">
        <v>11</v>
      </c>
      <c r="F3033" s="12" t="s">
        <v>13</v>
      </c>
      <c r="G3033" s="12">
        <v>0</v>
      </c>
      <c r="H3033" s="14">
        <v>9</v>
      </c>
      <c r="I3033" s="12">
        <v>244</v>
      </c>
      <c r="J3033" s="12">
        <v>0</v>
      </c>
      <c r="K3033" s="17"/>
      <c r="L3033" s="2"/>
      <c r="R3033" s="3"/>
      <c r="AC3033" s="3"/>
      <c r="AD3033" s="3"/>
      <c r="AE3033" s="3"/>
      <c r="AK3033" s="4"/>
      <c r="AM3033" s="5"/>
      <c r="AN3033" s="5"/>
      <c r="AO3033" s="5"/>
      <c r="AP3033" s="5"/>
      <c r="AQ3033" s="5"/>
      <c r="AR3033" s="5"/>
      <c r="AS3033" s="5"/>
      <c r="AT3033" s="5"/>
      <c r="AU3033" s="3"/>
      <c r="AV3033" s="3"/>
      <c r="AW3033" s="3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4"/>
      <c r="BM3033" s="5"/>
      <c r="BN3033" s="4"/>
      <c r="BO3033" s="5"/>
      <c r="BP3033" s="5"/>
      <c r="BQ3033" s="5"/>
      <c r="BR3033" s="5"/>
      <c r="BS3033" s="5"/>
      <c r="BT3033" s="3"/>
      <c r="BU3033" s="3"/>
      <c r="BV3033" s="3"/>
      <c r="BW3033" s="5"/>
      <c r="BX3033" s="5"/>
      <c r="BY3033" s="5"/>
      <c r="BZ3033" s="5"/>
      <c r="CA3033" s="5"/>
      <c r="CB3033" s="5"/>
      <c r="CC3033" s="5"/>
      <c r="CD3033" s="5"/>
      <c r="CE3033" s="5"/>
      <c r="CF3033" s="5"/>
      <c r="CG3033" s="5"/>
      <c r="CH3033" s="5"/>
      <c r="CI3033" s="5"/>
      <c r="CJ3033" s="5"/>
      <c r="CK3033" s="5"/>
      <c r="CL3033" s="5"/>
      <c r="CM3033" s="5"/>
      <c r="CN3033" s="5"/>
      <c r="CO3033" s="5"/>
      <c r="CP3033" s="5"/>
      <c r="CQ3033" s="5"/>
      <c r="CR3033" s="5"/>
      <c r="CU3033" s="5"/>
      <c r="CV3033" s="5"/>
      <c r="CW3033" s="5"/>
      <c r="CX3033" s="5"/>
      <c r="CY3033" s="5"/>
      <c r="CZ3033" s="5"/>
      <c r="DA3033" s="5"/>
      <c r="DB3033" s="5"/>
      <c r="DC3033" s="5"/>
      <c r="DD3033" s="5"/>
      <c r="DE3033" s="5"/>
      <c r="DF3033" s="5"/>
      <c r="DG3033" s="5"/>
      <c r="DH3033" s="5"/>
      <c r="DI3033" s="5"/>
      <c r="DJ3033" s="5"/>
      <c r="DK3033" s="5"/>
      <c r="DL3033" s="5"/>
      <c r="DM3033" s="5"/>
      <c r="DN3033" s="5"/>
      <c r="DO3033" s="5"/>
      <c r="DP3033" s="5"/>
      <c r="DQ3033" s="5"/>
      <c r="DR3033" s="5"/>
      <c r="DS3033" s="5"/>
      <c r="DT3033" s="5"/>
      <c r="DU3033" s="5"/>
      <c r="DV3033" s="5"/>
      <c r="DW3033" s="5"/>
      <c r="DX3033" s="5"/>
      <c r="DY3033" s="5"/>
      <c r="DZ3033" s="5"/>
      <c r="EA3033" s="5"/>
      <c r="EB3033" s="5"/>
    </row>
    <row r="3034" spans="1:132" x14ac:dyDescent="0.15">
      <c r="A3034" s="11">
        <v>42178</v>
      </c>
      <c r="B3034" s="12">
        <v>2015</v>
      </c>
      <c r="C3034" s="12">
        <v>26</v>
      </c>
      <c r="D3034" s="16">
        <v>1090</v>
      </c>
      <c r="E3034" s="13" t="s">
        <v>10</v>
      </c>
      <c r="F3034" s="12" t="s">
        <v>13</v>
      </c>
      <c r="G3034" s="12">
        <v>1</v>
      </c>
      <c r="H3034" s="14">
        <v>6</v>
      </c>
      <c r="I3034" s="12">
        <v>174</v>
      </c>
      <c r="J3034" s="12">
        <v>0</v>
      </c>
      <c r="K3034" s="17"/>
      <c r="L3034" s="2"/>
      <c r="R3034" s="3"/>
      <c r="AC3034" s="3"/>
      <c r="AD3034" s="3"/>
      <c r="AE3034" s="3"/>
      <c r="AK3034" s="4"/>
      <c r="AM3034" s="5"/>
      <c r="AN3034" s="5"/>
      <c r="AO3034" s="5"/>
      <c r="AP3034" s="5"/>
      <c r="AQ3034" s="5"/>
      <c r="AR3034" s="5"/>
      <c r="AS3034" s="5"/>
      <c r="AT3034" s="5"/>
      <c r="AU3034" s="3"/>
      <c r="AV3034" s="3"/>
      <c r="AW3034" s="3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4"/>
      <c r="BM3034" s="5"/>
      <c r="BN3034" s="4"/>
      <c r="BO3034" s="5"/>
      <c r="BP3034" s="5"/>
      <c r="BQ3034" s="5"/>
      <c r="BR3034" s="5"/>
      <c r="BS3034" s="5"/>
      <c r="BT3034" s="3"/>
      <c r="BU3034" s="3"/>
      <c r="BV3034" s="3"/>
      <c r="BW3034" s="5"/>
      <c r="BX3034" s="5"/>
      <c r="BY3034" s="5"/>
      <c r="BZ3034" s="5"/>
      <c r="CA3034" s="5"/>
      <c r="CB3034" s="5"/>
      <c r="CC3034" s="5"/>
      <c r="CD3034" s="5"/>
      <c r="CE3034" s="5"/>
      <c r="CF3034" s="5"/>
      <c r="CG3034" s="5"/>
      <c r="CH3034" s="5"/>
      <c r="CI3034" s="5"/>
      <c r="CJ3034" s="5"/>
      <c r="CK3034" s="5"/>
      <c r="CL3034" s="5"/>
      <c r="CM3034" s="5"/>
      <c r="CN3034" s="5"/>
      <c r="CO3034" s="5"/>
      <c r="CP3034" s="5"/>
      <c r="CQ3034" s="5"/>
      <c r="CR3034" s="5"/>
      <c r="CU3034" s="5"/>
      <c r="CV3034" s="5"/>
      <c r="CW3034" s="5"/>
      <c r="CX3034" s="5"/>
      <c r="CY3034" s="5"/>
      <c r="CZ3034" s="5"/>
      <c r="DA3034" s="5"/>
      <c r="DB3034" s="5"/>
      <c r="DC3034" s="5"/>
      <c r="DD3034" s="5"/>
      <c r="DE3034" s="5"/>
      <c r="DF3034" s="5"/>
      <c r="DG3034" s="5"/>
      <c r="DH3034" s="5"/>
      <c r="DI3034" s="5"/>
      <c r="DJ3034" s="5"/>
      <c r="DK3034" s="5"/>
      <c r="DL3034" s="5"/>
      <c r="DM3034" s="5"/>
      <c r="DN3034" s="5"/>
      <c r="DO3034" s="5"/>
      <c r="DP3034" s="5"/>
      <c r="DQ3034" s="5"/>
      <c r="DR3034" s="5"/>
      <c r="DS3034" s="5"/>
      <c r="DT3034" s="5"/>
      <c r="DU3034" s="5"/>
      <c r="DV3034" s="5"/>
      <c r="DW3034" s="5"/>
      <c r="DX3034" s="5"/>
      <c r="DY3034" s="5"/>
      <c r="DZ3034" s="5"/>
      <c r="EA3034" s="5"/>
      <c r="EB3034" s="5"/>
    </row>
    <row r="3035" spans="1:132" x14ac:dyDescent="0.15">
      <c r="A3035" s="11">
        <v>42432</v>
      </c>
      <c r="B3035" s="12">
        <v>2016</v>
      </c>
      <c r="C3035" s="12">
        <v>9</v>
      </c>
      <c r="D3035" s="16">
        <v>1090</v>
      </c>
      <c r="E3035" s="13" t="s">
        <v>10</v>
      </c>
      <c r="F3035" s="12" t="s">
        <v>9</v>
      </c>
      <c r="G3035" s="12">
        <v>3</v>
      </c>
      <c r="H3035" s="14">
        <v>3</v>
      </c>
      <c r="I3035" s="12">
        <v>63</v>
      </c>
      <c r="J3035" s="12">
        <v>0</v>
      </c>
      <c r="K3035" s="17"/>
      <c r="L3035" s="2"/>
      <c r="R3035" s="3"/>
      <c r="AC3035" s="3"/>
      <c r="AD3035" s="3"/>
      <c r="AE3035" s="3"/>
      <c r="AK3035" s="4"/>
      <c r="AM3035" s="5"/>
      <c r="AN3035" s="5"/>
      <c r="AO3035" s="5"/>
      <c r="AP3035" s="5"/>
      <c r="AQ3035" s="5"/>
      <c r="AR3035" s="5"/>
      <c r="AS3035" s="5"/>
      <c r="AT3035" s="5"/>
      <c r="AU3035" s="3"/>
      <c r="AV3035" s="3"/>
      <c r="AW3035" s="3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4"/>
      <c r="BM3035" s="5"/>
      <c r="BN3035" s="4"/>
      <c r="BO3035" s="5"/>
      <c r="BP3035" s="5"/>
      <c r="BQ3035" s="5"/>
      <c r="BR3035" s="5"/>
      <c r="BS3035" s="5"/>
      <c r="BT3035" s="3"/>
      <c r="BU3035" s="3"/>
      <c r="BV3035" s="3"/>
      <c r="BW3035" s="5"/>
      <c r="BX3035" s="5"/>
      <c r="BY3035" s="5"/>
      <c r="BZ3035" s="5"/>
      <c r="CA3035" s="5"/>
      <c r="CB3035" s="5"/>
      <c r="CC3035" s="5"/>
      <c r="CD3035" s="5"/>
      <c r="CE3035" s="5"/>
      <c r="CF3035" s="5"/>
      <c r="CG3035" s="5"/>
      <c r="CH3035" s="5"/>
      <c r="CI3035" s="5"/>
      <c r="CJ3035" s="5"/>
      <c r="CK3035" s="5"/>
      <c r="CL3035" s="5"/>
      <c r="CM3035" s="5"/>
      <c r="CN3035" s="5"/>
      <c r="CO3035" s="5"/>
      <c r="CP3035" s="5"/>
      <c r="CQ3035" s="5"/>
      <c r="CR3035" s="5"/>
      <c r="CU3035" s="5"/>
      <c r="CV3035" s="5"/>
      <c r="CW3035" s="5"/>
      <c r="CX3035" s="5"/>
      <c r="CY3035" s="5"/>
      <c r="CZ3035" s="5"/>
      <c r="DA3035" s="5"/>
      <c r="DB3035" s="5"/>
      <c r="DC3035" s="5"/>
      <c r="DD3035" s="5"/>
      <c r="DE3035" s="5"/>
      <c r="DF3035" s="5"/>
      <c r="DG3035" s="5"/>
      <c r="DH3035" s="5"/>
      <c r="DI3035" s="5"/>
      <c r="DJ3035" s="5"/>
      <c r="DK3035" s="5"/>
      <c r="DL3035" s="5"/>
      <c r="DM3035" s="5"/>
      <c r="DN3035" s="5"/>
      <c r="DO3035" s="5"/>
      <c r="DP3035" s="5"/>
      <c r="DQ3035" s="5"/>
      <c r="DR3035" s="5"/>
      <c r="DS3035" s="5"/>
      <c r="DT3035" s="5"/>
      <c r="DU3035" s="5"/>
      <c r="DV3035" s="5"/>
      <c r="DW3035" s="5"/>
      <c r="DX3035" s="5"/>
      <c r="DY3035" s="5"/>
      <c r="DZ3035" s="5"/>
      <c r="EA3035" s="5"/>
      <c r="EB3035" s="5"/>
    </row>
    <row r="3036" spans="1:132" x14ac:dyDescent="0.15">
      <c r="A3036" s="11">
        <v>42643</v>
      </c>
      <c r="B3036" s="12">
        <v>2016</v>
      </c>
      <c r="C3036" s="12">
        <v>39</v>
      </c>
      <c r="D3036" s="16">
        <v>1090</v>
      </c>
      <c r="E3036" s="13" t="s">
        <v>11</v>
      </c>
      <c r="F3036" s="12" t="s">
        <v>13</v>
      </c>
      <c r="G3036" s="12">
        <v>4</v>
      </c>
      <c r="H3036" s="14">
        <v>9</v>
      </c>
      <c r="I3036" s="12">
        <v>274</v>
      </c>
      <c r="J3036" s="12">
        <v>0</v>
      </c>
      <c r="K3036" s="17"/>
      <c r="L3036" s="2"/>
      <c r="R3036" s="3"/>
      <c r="AC3036" s="3"/>
      <c r="AD3036" s="3"/>
      <c r="AE3036" s="3"/>
      <c r="AK3036" s="4"/>
      <c r="AM3036" s="5"/>
      <c r="AN3036" s="5"/>
      <c r="AO3036" s="5"/>
      <c r="AP3036" s="5"/>
      <c r="AQ3036" s="5"/>
      <c r="AR3036" s="5"/>
      <c r="AS3036" s="5"/>
      <c r="AT3036" s="5"/>
      <c r="AU3036" s="3"/>
      <c r="AV3036" s="3"/>
      <c r="AW3036" s="3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4"/>
      <c r="BM3036" s="5"/>
      <c r="BN3036" s="4"/>
      <c r="BO3036" s="5"/>
      <c r="BP3036" s="5"/>
      <c r="BQ3036" s="5"/>
      <c r="BR3036" s="5"/>
      <c r="BS3036" s="5"/>
      <c r="BT3036" s="3"/>
      <c r="BU3036" s="3"/>
      <c r="BV3036" s="3"/>
      <c r="BW3036" s="5"/>
      <c r="BX3036" s="5"/>
      <c r="BY3036" s="5"/>
      <c r="BZ3036" s="5"/>
      <c r="CA3036" s="5"/>
      <c r="CB3036" s="5"/>
      <c r="CC3036" s="5"/>
      <c r="CD3036" s="5"/>
      <c r="CE3036" s="5"/>
      <c r="CF3036" s="5"/>
      <c r="CG3036" s="5"/>
      <c r="CH3036" s="5"/>
      <c r="CI3036" s="5"/>
      <c r="CJ3036" s="5"/>
      <c r="CK3036" s="5"/>
      <c r="CL3036" s="5"/>
      <c r="CM3036" s="5"/>
      <c r="CN3036" s="5"/>
      <c r="CO3036" s="5"/>
      <c r="CP3036" s="5"/>
      <c r="CQ3036" s="5"/>
      <c r="CR3036" s="5"/>
      <c r="CU3036" s="5"/>
      <c r="CV3036" s="5"/>
      <c r="CW3036" s="5"/>
      <c r="CX3036" s="5"/>
      <c r="CY3036" s="5"/>
      <c r="CZ3036" s="5"/>
      <c r="DA3036" s="5"/>
      <c r="DB3036" s="5"/>
      <c r="DC3036" s="5"/>
      <c r="DD3036" s="5"/>
      <c r="DE3036" s="5"/>
      <c r="DF3036" s="5"/>
      <c r="DG3036" s="5"/>
      <c r="DH3036" s="5"/>
      <c r="DI3036" s="5"/>
      <c r="DJ3036" s="5"/>
      <c r="DK3036" s="5"/>
      <c r="DL3036" s="5"/>
      <c r="DM3036" s="5"/>
      <c r="DN3036" s="5"/>
      <c r="DO3036" s="5"/>
      <c r="DP3036" s="5"/>
      <c r="DQ3036" s="5"/>
      <c r="DR3036" s="5"/>
      <c r="DS3036" s="5"/>
      <c r="DT3036" s="5"/>
      <c r="DU3036" s="5"/>
      <c r="DV3036" s="5"/>
      <c r="DW3036" s="5"/>
      <c r="DX3036" s="5"/>
      <c r="DY3036" s="5"/>
      <c r="DZ3036" s="5"/>
      <c r="EA3036" s="5"/>
      <c r="EB3036" s="5"/>
    </row>
    <row r="3037" spans="1:132" x14ac:dyDescent="0.15">
      <c r="A3037" s="11">
        <v>42882</v>
      </c>
      <c r="B3037" s="12">
        <v>2017</v>
      </c>
      <c r="C3037" s="12">
        <v>21</v>
      </c>
      <c r="D3037" s="16">
        <v>1090</v>
      </c>
      <c r="E3037" s="13" t="s">
        <v>12</v>
      </c>
      <c r="F3037" s="12" t="s">
        <v>15</v>
      </c>
      <c r="G3037" s="12">
        <v>5</v>
      </c>
      <c r="H3037" s="14">
        <v>5</v>
      </c>
      <c r="I3037" s="12">
        <v>147</v>
      </c>
      <c r="J3037" s="12">
        <v>1</v>
      </c>
      <c r="K3037" s="17"/>
      <c r="L3037" s="2"/>
      <c r="R3037" s="3"/>
      <c r="AC3037" s="3"/>
      <c r="AD3037" s="3"/>
      <c r="AE3037" s="3"/>
      <c r="AK3037" s="4"/>
      <c r="AM3037" s="5"/>
      <c r="AN3037" s="5"/>
      <c r="AO3037" s="5"/>
      <c r="AP3037" s="5"/>
      <c r="AQ3037" s="5"/>
      <c r="AR3037" s="5"/>
      <c r="AS3037" s="5"/>
      <c r="AT3037" s="5"/>
      <c r="AU3037" s="3"/>
      <c r="AV3037" s="3"/>
      <c r="AW3037" s="3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5"/>
      <c r="BI3037" s="5"/>
      <c r="BJ3037" s="5"/>
      <c r="BK3037" s="5"/>
      <c r="BL3037" s="4"/>
      <c r="BM3037" s="5"/>
      <c r="BN3037" s="4"/>
      <c r="BO3037" s="5"/>
      <c r="BP3037" s="5"/>
      <c r="BQ3037" s="5"/>
      <c r="BR3037" s="5"/>
      <c r="BS3037" s="5"/>
      <c r="BT3037" s="3"/>
      <c r="BU3037" s="3"/>
      <c r="BV3037" s="3"/>
      <c r="BW3037" s="5"/>
      <c r="BX3037" s="5"/>
      <c r="BY3037" s="5"/>
      <c r="BZ3037" s="5"/>
      <c r="CA3037" s="5"/>
      <c r="CB3037" s="5"/>
      <c r="CC3037" s="5"/>
      <c r="CD3037" s="5"/>
      <c r="CE3037" s="5"/>
      <c r="CF3037" s="5"/>
      <c r="CG3037" s="5"/>
      <c r="CH3037" s="5"/>
      <c r="CI3037" s="5"/>
      <c r="CJ3037" s="5"/>
      <c r="CK3037" s="5"/>
      <c r="CL3037" s="5"/>
      <c r="CM3037" s="5"/>
      <c r="CN3037" s="5"/>
      <c r="CO3037" s="5"/>
      <c r="CP3037" s="5"/>
      <c r="CQ3037" s="5"/>
      <c r="CR3037" s="5"/>
      <c r="CU3037" s="5"/>
      <c r="CV3037" s="5"/>
      <c r="CW3037" s="5"/>
      <c r="CX3037" s="5"/>
      <c r="CY3037" s="5"/>
      <c r="CZ3037" s="5"/>
      <c r="DA3037" s="5"/>
      <c r="DB3037" s="5"/>
      <c r="DC3037" s="5"/>
      <c r="DD3037" s="5"/>
      <c r="DE3037" s="5"/>
      <c r="DF3037" s="5"/>
      <c r="DG3037" s="5"/>
      <c r="DH3037" s="5"/>
      <c r="DI3037" s="5"/>
      <c r="DJ3037" s="5"/>
      <c r="DK3037" s="5"/>
      <c r="DL3037" s="5"/>
      <c r="DM3037" s="5"/>
      <c r="DN3037" s="5"/>
      <c r="DO3037" s="5"/>
      <c r="DP3037" s="5"/>
      <c r="DQ3037" s="5"/>
      <c r="DR3037" s="5"/>
      <c r="DS3037" s="5"/>
      <c r="DT3037" s="5"/>
      <c r="DU3037" s="5"/>
      <c r="DV3037" s="5"/>
      <c r="DW3037" s="5"/>
      <c r="DX3037" s="5"/>
      <c r="DY3037" s="5"/>
      <c r="DZ3037" s="5"/>
      <c r="EA3037" s="5"/>
      <c r="EB3037" s="5"/>
    </row>
    <row r="3038" spans="1:132" x14ac:dyDescent="0.15">
      <c r="A3038" s="11">
        <v>43632</v>
      </c>
      <c r="B3038" s="12">
        <v>2019</v>
      </c>
      <c r="C3038" s="14">
        <v>24</v>
      </c>
      <c r="D3038" s="16">
        <v>1090</v>
      </c>
      <c r="E3038" s="13" t="s">
        <v>11</v>
      </c>
      <c r="F3038" s="12" t="s">
        <v>15</v>
      </c>
      <c r="G3038" s="12">
        <v>6</v>
      </c>
      <c r="H3038" s="14">
        <v>6</v>
      </c>
      <c r="I3038" s="12">
        <v>167</v>
      </c>
      <c r="J3038" s="12">
        <v>1</v>
      </c>
      <c r="K3038" s="17"/>
      <c r="L3038" s="2"/>
      <c r="R3038" s="3"/>
      <c r="AC3038" s="3"/>
      <c r="AD3038" s="3"/>
      <c r="AE3038" s="3"/>
      <c r="AK3038" s="4"/>
      <c r="AM3038" s="5"/>
      <c r="AN3038" s="5"/>
      <c r="AO3038" s="5"/>
      <c r="AP3038" s="5"/>
      <c r="AQ3038" s="5"/>
      <c r="AR3038" s="5"/>
      <c r="AS3038" s="5"/>
      <c r="AT3038" s="5"/>
      <c r="AU3038" s="3"/>
      <c r="AV3038" s="3"/>
      <c r="AW3038" s="3"/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4"/>
      <c r="BM3038" s="5"/>
      <c r="BN3038" s="4"/>
      <c r="BO3038" s="5"/>
      <c r="BP3038" s="5"/>
      <c r="BQ3038" s="5"/>
      <c r="BR3038" s="5"/>
      <c r="BS3038" s="5"/>
      <c r="BT3038" s="3"/>
      <c r="BU3038" s="3"/>
      <c r="BV3038" s="3"/>
      <c r="BW3038" s="5"/>
      <c r="BX3038" s="5"/>
      <c r="BY3038" s="5"/>
      <c r="BZ3038" s="5"/>
      <c r="CA3038" s="5"/>
      <c r="CB3038" s="5"/>
      <c r="CC3038" s="5"/>
      <c r="CD3038" s="5"/>
      <c r="CE3038" s="5"/>
      <c r="CF3038" s="5"/>
      <c r="CG3038" s="5"/>
      <c r="CH3038" s="5"/>
      <c r="CI3038" s="5"/>
      <c r="CJ3038" s="5"/>
      <c r="CK3038" s="5"/>
      <c r="CL3038" s="5"/>
      <c r="CM3038" s="5"/>
      <c r="CN3038" s="5"/>
      <c r="CO3038" s="5"/>
      <c r="CP3038" s="5"/>
      <c r="CQ3038" s="5"/>
      <c r="CR3038" s="5"/>
      <c r="CU3038" s="5"/>
      <c r="CV3038" s="5"/>
      <c r="CW3038" s="5"/>
      <c r="CX3038" s="5"/>
      <c r="CY3038" s="5"/>
      <c r="CZ3038" s="5"/>
      <c r="DA3038" s="5"/>
      <c r="DB3038" s="5"/>
      <c r="DC3038" s="5"/>
      <c r="DD3038" s="5"/>
      <c r="DE3038" s="5"/>
      <c r="DF3038" s="5"/>
      <c r="DG3038" s="5"/>
      <c r="DH3038" s="5"/>
      <c r="DI3038" s="5"/>
      <c r="DJ3038" s="5"/>
      <c r="DK3038" s="5"/>
      <c r="DL3038" s="5"/>
      <c r="DM3038" s="5"/>
      <c r="DN3038" s="5"/>
      <c r="DO3038" s="5"/>
      <c r="DP3038" s="5"/>
      <c r="DQ3038" s="5"/>
      <c r="DR3038" s="5"/>
      <c r="DS3038" s="5"/>
      <c r="DT3038" s="5"/>
      <c r="DU3038" s="5"/>
      <c r="DV3038" s="5"/>
      <c r="DW3038" s="5"/>
      <c r="DX3038" s="5"/>
      <c r="DY3038" s="5"/>
      <c r="DZ3038" s="5"/>
      <c r="EA3038" s="5"/>
      <c r="EB3038" s="5"/>
    </row>
    <row r="3039" spans="1:132" x14ac:dyDescent="0.15">
      <c r="A3039" s="11">
        <v>44652</v>
      </c>
      <c r="B3039" s="12">
        <v>2022</v>
      </c>
      <c r="C3039" s="12">
        <v>13</v>
      </c>
      <c r="D3039" s="16">
        <v>1090</v>
      </c>
      <c r="E3039" s="13" t="s">
        <v>14</v>
      </c>
      <c r="F3039" s="12" t="s">
        <v>9</v>
      </c>
      <c r="G3039" s="12">
        <v>4</v>
      </c>
      <c r="H3039" s="14">
        <v>4</v>
      </c>
      <c r="I3039" s="12">
        <v>91</v>
      </c>
      <c r="J3039" s="12">
        <v>0</v>
      </c>
      <c r="K3039" s="17"/>
      <c r="L3039" s="2"/>
      <c r="R3039" s="3"/>
      <c r="AC3039" s="3"/>
      <c r="AD3039" s="3"/>
      <c r="AE3039" s="3"/>
      <c r="AK3039" s="4"/>
      <c r="AM3039" s="5"/>
      <c r="AN3039" s="5"/>
      <c r="AO3039" s="5"/>
      <c r="AP3039" s="5"/>
      <c r="AQ3039" s="5"/>
      <c r="AR3039" s="5"/>
      <c r="AS3039" s="5"/>
      <c r="AT3039" s="5"/>
      <c r="AU3039" s="3"/>
      <c r="AV3039" s="3"/>
      <c r="AW3039" s="3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4"/>
      <c r="BM3039" s="5"/>
      <c r="BN3039" s="4"/>
      <c r="BO3039" s="5"/>
      <c r="BP3039" s="5"/>
      <c r="BQ3039" s="5"/>
      <c r="BR3039" s="5"/>
      <c r="BS3039" s="5"/>
      <c r="BT3039" s="3"/>
      <c r="BU3039" s="3"/>
      <c r="BV3039" s="3"/>
      <c r="BW3039" s="5"/>
      <c r="BX3039" s="5"/>
      <c r="BY3039" s="5"/>
      <c r="BZ3039" s="5"/>
      <c r="CA3039" s="5"/>
      <c r="CB3039" s="5"/>
      <c r="CC3039" s="5"/>
      <c r="CD3039" s="5"/>
      <c r="CE3039" s="5"/>
      <c r="CF3039" s="5"/>
      <c r="CG3039" s="5"/>
      <c r="CH3039" s="5"/>
      <c r="CI3039" s="5"/>
      <c r="CJ3039" s="5"/>
      <c r="CK3039" s="5"/>
      <c r="CL3039" s="5"/>
      <c r="CM3039" s="5"/>
      <c r="CN3039" s="5"/>
      <c r="CO3039" s="5"/>
      <c r="CP3039" s="5"/>
      <c r="CQ3039" s="5"/>
      <c r="CR3039" s="5"/>
      <c r="CU3039" s="5"/>
      <c r="CV3039" s="5"/>
      <c r="CW3039" s="5"/>
      <c r="CX3039" s="5"/>
      <c r="CY3039" s="5"/>
      <c r="CZ3039" s="5"/>
      <c r="DA3039" s="5"/>
      <c r="DB3039" s="5"/>
      <c r="DC3039" s="5"/>
      <c r="DD3039" s="5"/>
      <c r="DE3039" s="5"/>
      <c r="DF3039" s="5"/>
      <c r="DG3039" s="5"/>
      <c r="DH3039" s="5"/>
      <c r="DI3039" s="5"/>
      <c r="DJ3039" s="5"/>
      <c r="DK3039" s="5"/>
      <c r="DL3039" s="5"/>
      <c r="DM3039" s="5"/>
      <c r="DN3039" s="5"/>
      <c r="DO3039" s="5"/>
      <c r="DP3039" s="5"/>
      <c r="DQ3039" s="5"/>
      <c r="DR3039" s="5"/>
      <c r="DS3039" s="5"/>
      <c r="DT3039" s="5"/>
      <c r="DU3039" s="5"/>
      <c r="DV3039" s="5"/>
      <c r="DW3039" s="5"/>
      <c r="DX3039" s="5"/>
      <c r="DY3039" s="5"/>
      <c r="DZ3039" s="5"/>
      <c r="EA3039" s="5"/>
      <c r="EB3039" s="5"/>
    </row>
    <row r="3040" spans="1:132" x14ac:dyDescent="0.15">
      <c r="A3040" s="11">
        <v>44757</v>
      </c>
      <c r="B3040" s="12">
        <v>2022</v>
      </c>
      <c r="C3040" s="12">
        <v>28</v>
      </c>
      <c r="D3040" s="16">
        <v>1090</v>
      </c>
      <c r="E3040" s="13" t="s">
        <v>12</v>
      </c>
      <c r="F3040" s="12" t="s">
        <v>15</v>
      </c>
      <c r="G3040" s="12">
        <v>4</v>
      </c>
      <c r="H3040" s="14">
        <v>7</v>
      </c>
      <c r="I3040" s="12">
        <v>196</v>
      </c>
      <c r="J3040" s="12">
        <v>0</v>
      </c>
      <c r="K3040" s="17"/>
      <c r="L3040" s="2"/>
      <c r="R3040" s="3"/>
      <c r="AC3040" s="3"/>
      <c r="AD3040" s="3"/>
      <c r="AE3040" s="3"/>
      <c r="AK3040" s="4"/>
      <c r="AM3040" s="5"/>
      <c r="AN3040" s="5"/>
      <c r="AO3040" s="5"/>
      <c r="AP3040" s="5"/>
      <c r="AQ3040" s="5"/>
      <c r="AR3040" s="5"/>
      <c r="AS3040" s="5"/>
      <c r="AT3040" s="5"/>
      <c r="AU3040" s="3"/>
      <c r="AV3040" s="3"/>
      <c r="AW3040" s="3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4"/>
      <c r="BM3040" s="5"/>
      <c r="BN3040" s="4"/>
      <c r="BO3040" s="5"/>
      <c r="BP3040" s="5"/>
      <c r="BQ3040" s="5"/>
      <c r="BR3040" s="5"/>
      <c r="BS3040" s="5"/>
      <c r="BT3040" s="3"/>
      <c r="BU3040" s="3"/>
      <c r="BV3040" s="3"/>
      <c r="BW3040" s="5"/>
      <c r="BX3040" s="5"/>
      <c r="BY3040" s="5"/>
      <c r="BZ3040" s="5"/>
      <c r="CA3040" s="5"/>
      <c r="CB3040" s="5"/>
      <c r="CC3040" s="5"/>
      <c r="CD3040" s="5"/>
      <c r="CE3040" s="5"/>
      <c r="CF3040" s="5"/>
      <c r="CG3040" s="5"/>
      <c r="CH3040" s="5"/>
      <c r="CI3040" s="5"/>
      <c r="CJ3040" s="5"/>
      <c r="CK3040" s="5"/>
      <c r="CL3040" s="5"/>
      <c r="CM3040" s="5"/>
      <c r="CN3040" s="5"/>
      <c r="CO3040" s="5"/>
      <c r="CP3040" s="5"/>
      <c r="CQ3040" s="5"/>
      <c r="CR3040" s="5"/>
      <c r="CU3040" s="5"/>
      <c r="CV3040" s="5"/>
      <c r="CW3040" s="5"/>
      <c r="CX3040" s="5"/>
      <c r="CY3040" s="5"/>
      <c r="CZ3040" s="5"/>
      <c r="DA3040" s="5"/>
      <c r="DB3040" s="5"/>
      <c r="DC3040" s="5"/>
      <c r="DD3040" s="5"/>
      <c r="DE3040" s="5"/>
      <c r="DF3040" s="5"/>
      <c r="DG3040" s="5"/>
      <c r="DH3040" s="5"/>
      <c r="DI3040" s="5"/>
      <c r="DJ3040" s="5"/>
      <c r="DK3040" s="5"/>
      <c r="DL3040" s="5"/>
      <c r="DM3040" s="5"/>
      <c r="DN3040" s="5"/>
      <c r="DO3040" s="5"/>
      <c r="DP3040" s="5"/>
      <c r="DQ3040" s="5"/>
      <c r="DR3040" s="5"/>
      <c r="DS3040" s="5"/>
      <c r="DT3040" s="5"/>
      <c r="DU3040" s="5"/>
      <c r="DV3040" s="5"/>
      <c r="DW3040" s="5"/>
      <c r="DX3040" s="5"/>
      <c r="DY3040" s="5"/>
      <c r="DZ3040" s="5"/>
      <c r="EA3040" s="5"/>
      <c r="EB3040" s="5"/>
    </row>
    <row r="3041" spans="1:132" x14ac:dyDescent="0.15">
      <c r="A3041" s="11">
        <v>45066</v>
      </c>
      <c r="B3041" s="12">
        <v>2023</v>
      </c>
      <c r="C3041" s="14">
        <v>20</v>
      </c>
      <c r="D3041" s="16">
        <v>1090</v>
      </c>
      <c r="E3041" s="13" t="s">
        <v>11</v>
      </c>
      <c r="F3041" s="12" t="s">
        <v>15</v>
      </c>
      <c r="G3041" s="12">
        <v>5</v>
      </c>
      <c r="H3041" s="14">
        <v>5</v>
      </c>
      <c r="I3041" s="12">
        <v>140</v>
      </c>
      <c r="J3041" s="12">
        <v>1</v>
      </c>
      <c r="K3041" s="17"/>
      <c r="L3041" s="2"/>
      <c r="R3041" s="3"/>
      <c r="AC3041" s="3"/>
      <c r="AD3041" s="3"/>
      <c r="AE3041" s="3"/>
      <c r="AK3041" s="4"/>
      <c r="AM3041" s="5"/>
      <c r="AN3041" s="5"/>
      <c r="AO3041" s="5"/>
      <c r="AP3041" s="5"/>
      <c r="AQ3041" s="5"/>
      <c r="AR3041" s="5"/>
      <c r="AS3041" s="5"/>
      <c r="AT3041" s="5"/>
      <c r="AU3041" s="3"/>
      <c r="AV3041" s="3"/>
      <c r="AW3041" s="3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4"/>
      <c r="BM3041" s="5"/>
      <c r="BN3041" s="4"/>
      <c r="BO3041" s="5"/>
      <c r="BP3041" s="5"/>
      <c r="BQ3041" s="5"/>
      <c r="BR3041" s="5"/>
      <c r="BS3041" s="5"/>
      <c r="BT3041" s="3"/>
      <c r="BU3041" s="3"/>
      <c r="BV3041" s="3"/>
      <c r="BW3041" s="5"/>
      <c r="BX3041" s="5"/>
      <c r="BY3041" s="5"/>
      <c r="BZ3041" s="5"/>
      <c r="CA3041" s="5"/>
      <c r="CB3041" s="5"/>
      <c r="CC3041" s="5"/>
      <c r="CD3041" s="5"/>
      <c r="CE3041" s="5"/>
      <c r="CF3041" s="5"/>
      <c r="CG3041" s="5"/>
      <c r="CH3041" s="5"/>
      <c r="CI3041" s="5"/>
      <c r="CJ3041" s="5"/>
      <c r="CK3041" s="5"/>
      <c r="CL3041" s="5"/>
      <c r="CM3041" s="5"/>
      <c r="CN3041" s="5"/>
      <c r="CO3041" s="5"/>
      <c r="CP3041" s="5"/>
      <c r="CQ3041" s="5"/>
      <c r="CR3041" s="5"/>
      <c r="CU3041" s="5"/>
      <c r="CV3041" s="5"/>
      <c r="CW3041" s="5"/>
      <c r="CX3041" s="5"/>
      <c r="CY3041" s="5"/>
      <c r="CZ3041" s="5"/>
      <c r="DA3041" s="5"/>
      <c r="DB3041" s="5"/>
      <c r="DC3041" s="5"/>
      <c r="DD3041" s="5"/>
      <c r="DE3041" s="5"/>
      <c r="DF3041" s="5"/>
      <c r="DG3041" s="5"/>
      <c r="DH3041" s="5"/>
      <c r="DI3041" s="5"/>
      <c r="DJ3041" s="5"/>
      <c r="DK3041" s="5"/>
      <c r="DL3041" s="5"/>
      <c r="DM3041" s="5"/>
      <c r="DN3041" s="5"/>
      <c r="DO3041" s="5"/>
      <c r="DP3041" s="5"/>
      <c r="DQ3041" s="5"/>
      <c r="DR3041" s="5"/>
      <c r="DS3041" s="5"/>
      <c r="DT3041" s="5"/>
      <c r="DU3041" s="5"/>
      <c r="DV3041" s="5"/>
      <c r="DW3041" s="5"/>
      <c r="DX3041" s="5"/>
      <c r="DY3041" s="5"/>
      <c r="DZ3041" s="5"/>
      <c r="EA3041" s="5"/>
      <c r="EB3041" s="5"/>
    </row>
    <row r="3042" spans="1:132" x14ac:dyDescent="0.15">
      <c r="A3042" s="11">
        <v>45185</v>
      </c>
      <c r="B3042" s="12">
        <v>2023</v>
      </c>
      <c r="C3042" s="14">
        <v>37</v>
      </c>
      <c r="D3042" s="16">
        <v>1090</v>
      </c>
      <c r="E3042" s="13" t="s">
        <v>12</v>
      </c>
      <c r="F3042" s="12" t="s">
        <v>13</v>
      </c>
      <c r="G3042" s="12">
        <v>5</v>
      </c>
      <c r="H3042" s="14">
        <v>9</v>
      </c>
      <c r="I3042" s="12">
        <v>259</v>
      </c>
      <c r="J3042" s="12">
        <v>1</v>
      </c>
      <c r="K3042" s="17"/>
      <c r="L3042" s="2"/>
      <c r="R3042" s="3"/>
      <c r="AC3042" s="3"/>
      <c r="AD3042" s="3"/>
      <c r="AE3042" s="3"/>
      <c r="AK3042" s="4"/>
      <c r="AM3042" s="5"/>
      <c r="AN3042" s="5"/>
      <c r="AO3042" s="5"/>
      <c r="AP3042" s="5"/>
      <c r="AQ3042" s="5"/>
      <c r="AR3042" s="5"/>
      <c r="AS3042" s="5"/>
      <c r="AT3042" s="5"/>
      <c r="AU3042" s="3"/>
      <c r="AV3042" s="3"/>
      <c r="AW3042" s="3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/>
      <c r="BI3042" s="5"/>
      <c r="BJ3042" s="5"/>
      <c r="BK3042" s="5"/>
      <c r="BL3042" s="4"/>
      <c r="BM3042" s="5"/>
      <c r="BN3042" s="4"/>
      <c r="BO3042" s="5"/>
      <c r="BP3042" s="5"/>
      <c r="BQ3042" s="5"/>
      <c r="BR3042" s="5"/>
      <c r="BS3042" s="5"/>
      <c r="BT3042" s="3"/>
      <c r="BU3042" s="3"/>
      <c r="BV3042" s="3"/>
      <c r="BW3042" s="5"/>
      <c r="BX3042" s="5"/>
      <c r="BY3042" s="5"/>
      <c r="BZ3042" s="5"/>
      <c r="CA3042" s="5"/>
      <c r="CB3042" s="5"/>
      <c r="CC3042" s="5"/>
      <c r="CD3042" s="5"/>
      <c r="CE3042" s="5"/>
      <c r="CF3042" s="5"/>
      <c r="CG3042" s="5"/>
      <c r="CH3042" s="5"/>
      <c r="CI3042" s="5"/>
      <c r="CJ3042" s="5"/>
      <c r="CK3042" s="5"/>
      <c r="CL3042" s="5"/>
      <c r="CM3042" s="5"/>
      <c r="CN3042" s="5"/>
      <c r="CO3042" s="5"/>
      <c r="CP3042" s="5"/>
      <c r="CQ3042" s="5"/>
      <c r="CR3042" s="5"/>
      <c r="CU3042" s="5"/>
      <c r="CV3042" s="5"/>
      <c r="CW3042" s="5"/>
      <c r="CX3042" s="5"/>
      <c r="CY3042" s="5"/>
      <c r="CZ3042" s="5"/>
      <c r="DA3042" s="5"/>
      <c r="DB3042" s="5"/>
      <c r="DC3042" s="5"/>
      <c r="DD3042" s="5"/>
      <c r="DE3042" s="5"/>
      <c r="DF3042" s="5"/>
      <c r="DG3042" s="5"/>
      <c r="DH3042" s="5"/>
      <c r="DI3042" s="5"/>
      <c r="DJ3042" s="5"/>
      <c r="DK3042" s="5"/>
      <c r="DL3042" s="5"/>
      <c r="DM3042" s="5"/>
      <c r="DN3042" s="5"/>
      <c r="DO3042" s="5"/>
      <c r="DP3042" s="5"/>
      <c r="DQ3042" s="5"/>
      <c r="DR3042" s="5"/>
      <c r="DS3042" s="5"/>
      <c r="DT3042" s="5"/>
      <c r="DU3042" s="5"/>
      <c r="DV3042" s="5"/>
      <c r="DW3042" s="5"/>
      <c r="DX3042" s="5"/>
      <c r="DY3042" s="5"/>
      <c r="DZ3042" s="5"/>
      <c r="EA3042" s="5"/>
      <c r="EB3042" s="5"/>
    </row>
    <row r="3043" spans="1:132" x14ac:dyDescent="0.15">
      <c r="A3043" s="11">
        <v>40812</v>
      </c>
      <c r="B3043" s="12">
        <v>2011</v>
      </c>
      <c r="C3043" s="12">
        <v>39</v>
      </c>
      <c r="D3043" s="16">
        <v>1089</v>
      </c>
      <c r="E3043" s="13" t="s">
        <v>12</v>
      </c>
      <c r="F3043" s="12" t="s">
        <v>15</v>
      </c>
      <c r="G3043" s="12">
        <v>0</v>
      </c>
      <c r="H3043" s="14">
        <v>9</v>
      </c>
      <c r="I3043" s="12">
        <v>269</v>
      </c>
      <c r="J3043" s="12">
        <v>0</v>
      </c>
      <c r="K3043" s="17"/>
      <c r="L3043" s="2"/>
      <c r="R3043" s="3"/>
      <c r="AC3043" s="3"/>
      <c r="AD3043" s="3"/>
      <c r="AE3043" s="3"/>
      <c r="AK3043" s="4"/>
      <c r="AM3043" s="5"/>
      <c r="AN3043" s="5"/>
      <c r="AO3043" s="5"/>
      <c r="AP3043" s="5"/>
      <c r="AQ3043" s="5"/>
      <c r="AR3043" s="5"/>
      <c r="AS3043" s="5"/>
      <c r="AT3043" s="5"/>
      <c r="AU3043" s="3"/>
      <c r="AV3043" s="3"/>
      <c r="AW3043" s="3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4"/>
      <c r="BM3043" s="5"/>
      <c r="BN3043" s="4"/>
      <c r="BO3043" s="5"/>
      <c r="BP3043" s="5"/>
      <c r="BQ3043" s="5"/>
      <c r="BR3043" s="5"/>
      <c r="BS3043" s="5"/>
      <c r="BT3043" s="3"/>
      <c r="BU3043" s="3"/>
      <c r="BV3043" s="3"/>
      <c r="BW3043" s="5"/>
      <c r="BX3043" s="5"/>
      <c r="BY3043" s="5"/>
      <c r="BZ3043" s="5"/>
      <c r="CA3043" s="5"/>
      <c r="CB3043" s="5"/>
      <c r="CC3043" s="5"/>
      <c r="CD3043" s="5"/>
      <c r="CE3043" s="5"/>
      <c r="CF3043" s="5"/>
      <c r="CG3043" s="5"/>
      <c r="CH3043" s="5"/>
      <c r="CI3043" s="5"/>
      <c r="CJ3043" s="5"/>
      <c r="CK3043" s="5"/>
      <c r="CL3043" s="5"/>
      <c r="CM3043" s="5"/>
      <c r="CN3043" s="5"/>
      <c r="CO3043" s="5"/>
      <c r="CP3043" s="5"/>
      <c r="CQ3043" s="5"/>
      <c r="CR3043" s="5"/>
      <c r="CU3043" s="5"/>
      <c r="CV3043" s="5"/>
      <c r="CW3043" s="5"/>
      <c r="CX3043" s="5"/>
      <c r="CY3043" s="5"/>
      <c r="CZ3043" s="5"/>
      <c r="DA3043" s="5"/>
      <c r="DB3043" s="5"/>
      <c r="DC3043" s="5"/>
      <c r="DD3043" s="5"/>
      <c r="DE3043" s="5"/>
      <c r="DF3043" s="5"/>
      <c r="DG3043" s="5"/>
      <c r="DH3043" s="5"/>
      <c r="DI3043" s="5"/>
      <c r="DJ3043" s="5"/>
      <c r="DK3043" s="5"/>
      <c r="DL3043" s="5"/>
      <c r="DM3043" s="5"/>
      <c r="DN3043" s="5"/>
      <c r="DO3043" s="5"/>
      <c r="DP3043" s="5"/>
      <c r="DQ3043" s="5"/>
      <c r="DR3043" s="5"/>
      <c r="DS3043" s="5"/>
      <c r="DT3043" s="5"/>
      <c r="DU3043" s="5"/>
      <c r="DV3043" s="5"/>
      <c r="DW3043" s="5"/>
      <c r="DX3043" s="5"/>
      <c r="DY3043" s="5"/>
      <c r="DZ3043" s="5"/>
      <c r="EA3043" s="5"/>
      <c r="EB3043" s="5"/>
    </row>
    <row r="3044" spans="1:132" x14ac:dyDescent="0.15">
      <c r="A3044" s="11">
        <v>41052</v>
      </c>
      <c r="B3044" s="12">
        <v>2012</v>
      </c>
      <c r="C3044" s="12">
        <v>21</v>
      </c>
      <c r="D3044" s="16">
        <v>1089</v>
      </c>
      <c r="E3044" s="13" t="s">
        <v>12</v>
      </c>
      <c r="F3044" s="12" t="s">
        <v>15</v>
      </c>
      <c r="G3044" s="12">
        <v>2</v>
      </c>
      <c r="H3044" s="14">
        <v>5</v>
      </c>
      <c r="I3044" s="12">
        <v>144</v>
      </c>
      <c r="J3044" s="12">
        <v>0</v>
      </c>
      <c r="K3044" s="17"/>
      <c r="L3044" s="2"/>
      <c r="R3044" s="3"/>
      <c r="AC3044" s="3"/>
      <c r="AD3044" s="3"/>
      <c r="AE3044" s="3"/>
      <c r="AK3044" s="4"/>
      <c r="AM3044" s="5"/>
      <c r="AN3044" s="5"/>
      <c r="AO3044" s="5"/>
      <c r="AP3044" s="5"/>
      <c r="AQ3044" s="5"/>
      <c r="AR3044" s="5"/>
      <c r="AS3044" s="5"/>
      <c r="AT3044" s="5"/>
      <c r="AU3044" s="3"/>
      <c r="AV3044" s="3"/>
      <c r="AW3044" s="3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4"/>
      <c r="BM3044" s="5"/>
      <c r="BN3044" s="4"/>
      <c r="BO3044" s="5"/>
      <c r="BP3044" s="5"/>
      <c r="BQ3044" s="5"/>
      <c r="BR3044" s="5"/>
      <c r="BS3044" s="5"/>
      <c r="BT3044" s="3"/>
      <c r="BU3044" s="3"/>
      <c r="BV3044" s="3"/>
      <c r="BW3044" s="5"/>
      <c r="BX3044" s="5"/>
      <c r="BY3044" s="5"/>
      <c r="BZ3044" s="5"/>
      <c r="CA3044" s="5"/>
      <c r="CB3044" s="5"/>
      <c r="CC3044" s="5"/>
      <c r="CD3044" s="5"/>
      <c r="CE3044" s="5"/>
      <c r="CF3044" s="5"/>
      <c r="CG3044" s="5"/>
      <c r="CH3044" s="5"/>
      <c r="CI3044" s="5"/>
      <c r="CJ3044" s="5"/>
      <c r="CK3044" s="5"/>
      <c r="CL3044" s="5"/>
      <c r="CM3044" s="5"/>
      <c r="CN3044" s="5"/>
      <c r="CO3044" s="5"/>
      <c r="CP3044" s="5"/>
      <c r="CQ3044" s="5"/>
      <c r="CR3044" s="5"/>
      <c r="CU3044" s="5"/>
      <c r="CV3044" s="5"/>
      <c r="CW3044" s="5"/>
      <c r="CX3044" s="5"/>
      <c r="CY3044" s="5"/>
      <c r="CZ3044" s="5"/>
      <c r="DA3044" s="5"/>
      <c r="DB3044" s="5"/>
      <c r="DC3044" s="5"/>
      <c r="DD3044" s="5"/>
      <c r="DE3044" s="5"/>
      <c r="DF3044" s="5"/>
      <c r="DG3044" s="5"/>
      <c r="DH3044" s="5"/>
      <c r="DI3044" s="5"/>
      <c r="DJ3044" s="5"/>
      <c r="DK3044" s="5"/>
      <c r="DL3044" s="5"/>
      <c r="DM3044" s="5"/>
      <c r="DN3044" s="5"/>
      <c r="DO3044" s="5"/>
      <c r="DP3044" s="5"/>
      <c r="DQ3044" s="5"/>
      <c r="DR3044" s="5"/>
      <c r="DS3044" s="5"/>
      <c r="DT3044" s="5"/>
      <c r="DU3044" s="5"/>
      <c r="DV3044" s="5"/>
      <c r="DW3044" s="5"/>
      <c r="DX3044" s="5"/>
      <c r="DY3044" s="5"/>
      <c r="DZ3044" s="5"/>
      <c r="EA3044" s="5"/>
      <c r="EB3044" s="5"/>
    </row>
    <row r="3045" spans="1:132" x14ac:dyDescent="0.15">
      <c r="A3045" s="11">
        <v>41207</v>
      </c>
      <c r="B3045" s="12">
        <v>2012</v>
      </c>
      <c r="C3045" s="12">
        <v>43</v>
      </c>
      <c r="D3045" s="16">
        <v>1089</v>
      </c>
      <c r="E3045" s="13" t="s">
        <v>11</v>
      </c>
      <c r="F3045" s="12" t="s">
        <v>13</v>
      </c>
      <c r="G3045" s="12">
        <v>3</v>
      </c>
      <c r="H3045" s="14">
        <v>10</v>
      </c>
      <c r="I3045" s="12">
        <v>299</v>
      </c>
      <c r="J3045" s="12">
        <v>0</v>
      </c>
      <c r="K3045" s="17"/>
      <c r="L3045" s="2"/>
      <c r="R3045" s="3"/>
      <c r="AC3045" s="3"/>
      <c r="AD3045" s="3"/>
      <c r="AE3045" s="3"/>
      <c r="AK3045" s="4"/>
      <c r="AM3045" s="5"/>
      <c r="AN3045" s="5"/>
      <c r="AO3045" s="5"/>
      <c r="AP3045" s="5"/>
      <c r="AQ3045" s="5"/>
      <c r="AR3045" s="5"/>
      <c r="AS3045" s="5"/>
      <c r="AT3045" s="5"/>
      <c r="AU3045" s="3"/>
      <c r="AV3045" s="3"/>
      <c r="AW3045" s="3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4"/>
      <c r="BM3045" s="5"/>
      <c r="BN3045" s="4"/>
      <c r="BO3045" s="5"/>
      <c r="BP3045" s="5"/>
      <c r="BQ3045" s="5"/>
      <c r="BR3045" s="5"/>
      <c r="BS3045" s="5"/>
      <c r="BT3045" s="3"/>
      <c r="BU3045" s="3"/>
      <c r="BV3045" s="3"/>
      <c r="BW3045" s="5"/>
      <c r="BX3045" s="5"/>
      <c r="BY3045" s="5"/>
      <c r="BZ3045" s="5"/>
      <c r="CA3045" s="5"/>
      <c r="CB3045" s="5"/>
      <c r="CC3045" s="5"/>
      <c r="CD3045" s="5"/>
      <c r="CE3045" s="5"/>
      <c r="CF3045" s="5"/>
      <c r="CG3045" s="5"/>
      <c r="CH3045" s="5"/>
      <c r="CI3045" s="5"/>
      <c r="CJ3045" s="5"/>
      <c r="CK3045" s="5"/>
      <c r="CL3045" s="5"/>
      <c r="CM3045" s="5"/>
      <c r="CN3045" s="5"/>
      <c r="CO3045" s="5"/>
      <c r="CP3045" s="5"/>
      <c r="CQ3045" s="5"/>
      <c r="CR3045" s="5"/>
      <c r="CU3045" s="5"/>
      <c r="CV3045" s="5"/>
      <c r="CW3045" s="5"/>
      <c r="CX3045" s="5"/>
      <c r="CY3045" s="5"/>
      <c r="CZ3045" s="5"/>
      <c r="DA3045" s="5"/>
      <c r="DB3045" s="5"/>
      <c r="DC3045" s="5"/>
      <c r="DD3045" s="5"/>
      <c r="DE3045" s="5"/>
      <c r="DF3045" s="5"/>
      <c r="DG3045" s="5"/>
      <c r="DH3045" s="5"/>
      <c r="DI3045" s="5"/>
      <c r="DJ3045" s="5"/>
      <c r="DK3045" s="5"/>
      <c r="DL3045" s="5"/>
      <c r="DM3045" s="5"/>
      <c r="DN3045" s="5"/>
      <c r="DO3045" s="5"/>
      <c r="DP3045" s="5"/>
      <c r="DQ3045" s="5"/>
      <c r="DR3045" s="5"/>
      <c r="DS3045" s="5"/>
      <c r="DT3045" s="5"/>
      <c r="DU3045" s="5"/>
      <c r="DV3045" s="5"/>
      <c r="DW3045" s="5"/>
      <c r="DX3045" s="5"/>
      <c r="DY3045" s="5"/>
      <c r="DZ3045" s="5"/>
      <c r="EA3045" s="5"/>
      <c r="EB3045" s="5"/>
    </row>
    <row r="3046" spans="1:132" x14ac:dyDescent="0.15">
      <c r="A3046" s="11">
        <v>42359</v>
      </c>
      <c r="B3046" s="12">
        <v>2015</v>
      </c>
      <c r="C3046" s="12">
        <v>52</v>
      </c>
      <c r="D3046" s="16">
        <v>1089</v>
      </c>
      <c r="E3046" s="13" t="s">
        <v>11</v>
      </c>
      <c r="F3046" s="12" t="s">
        <v>13</v>
      </c>
      <c r="G3046" s="12">
        <v>0</v>
      </c>
      <c r="H3046" s="14">
        <v>12</v>
      </c>
      <c r="I3046" s="12">
        <v>355</v>
      </c>
      <c r="J3046" s="12">
        <v>0</v>
      </c>
      <c r="K3046" s="17"/>
      <c r="L3046" s="2"/>
      <c r="R3046" s="3"/>
      <c r="AC3046" s="3"/>
      <c r="AD3046" s="3"/>
      <c r="AE3046" s="3"/>
      <c r="AK3046" s="4"/>
      <c r="AM3046" s="5"/>
      <c r="AN3046" s="5"/>
      <c r="AO3046" s="5"/>
      <c r="AP3046" s="5"/>
      <c r="AQ3046" s="5"/>
      <c r="AR3046" s="5"/>
      <c r="AS3046" s="5"/>
      <c r="AT3046" s="5"/>
      <c r="AU3046" s="3"/>
      <c r="AV3046" s="3"/>
      <c r="AW3046" s="3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4"/>
      <c r="BM3046" s="5"/>
      <c r="BN3046" s="4"/>
      <c r="BO3046" s="5"/>
      <c r="BP3046" s="5"/>
      <c r="BQ3046" s="5"/>
      <c r="BR3046" s="5"/>
      <c r="BS3046" s="5"/>
      <c r="BT3046" s="3"/>
      <c r="BU3046" s="3"/>
      <c r="BV3046" s="3"/>
      <c r="BW3046" s="5"/>
      <c r="BX3046" s="5"/>
      <c r="BY3046" s="5"/>
      <c r="BZ3046" s="5"/>
      <c r="CA3046" s="5"/>
      <c r="CB3046" s="5"/>
      <c r="CC3046" s="5"/>
      <c r="CD3046" s="5"/>
      <c r="CE3046" s="5"/>
      <c r="CF3046" s="5"/>
      <c r="CG3046" s="5"/>
      <c r="CH3046" s="5"/>
      <c r="CI3046" s="5"/>
      <c r="CJ3046" s="5"/>
      <c r="CK3046" s="5"/>
      <c r="CL3046" s="5"/>
      <c r="CM3046" s="5"/>
      <c r="CN3046" s="5"/>
      <c r="CO3046" s="5"/>
      <c r="CP3046" s="5"/>
      <c r="CQ3046" s="5"/>
      <c r="CR3046" s="5"/>
      <c r="CU3046" s="5"/>
      <c r="CV3046" s="5"/>
      <c r="CW3046" s="5"/>
      <c r="CX3046" s="5"/>
      <c r="CY3046" s="5"/>
      <c r="CZ3046" s="5"/>
      <c r="DA3046" s="5"/>
      <c r="DB3046" s="5"/>
      <c r="DC3046" s="5"/>
      <c r="DD3046" s="5"/>
      <c r="DE3046" s="5"/>
      <c r="DF3046" s="5"/>
      <c r="DG3046" s="5"/>
      <c r="DH3046" s="5"/>
      <c r="DI3046" s="5"/>
      <c r="DJ3046" s="5"/>
      <c r="DK3046" s="5"/>
      <c r="DL3046" s="5"/>
      <c r="DM3046" s="5"/>
      <c r="DN3046" s="5"/>
      <c r="DO3046" s="5"/>
      <c r="DP3046" s="5"/>
      <c r="DQ3046" s="5"/>
      <c r="DR3046" s="5"/>
      <c r="DS3046" s="5"/>
      <c r="DT3046" s="5"/>
      <c r="DU3046" s="5"/>
      <c r="DV3046" s="5"/>
      <c r="DW3046" s="5"/>
      <c r="DX3046" s="5"/>
      <c r="DY3046" s="5"/>
      <c r="DZ3046" s="5"/>
      <c r="EA3046" s="5"/>
      <c r="EB3046" s="5"/>
    </row>
    <row r="3047" spans="1:132" x14ac:dyDescent="0.15">
      <c r="A3047" s="11">
        <v>44402</v>
      </c>
      <c r="B3047" s="12">
        <v>2021</v>
      </c>
      <c r="C3047" s="14">
        <v>29</v>
      </c>
      <c r="D3047" s="16">
        <v>1089</v>
      </c>
      <c r="E3047" s="13" t="s">
        <v>12</v>
      </c>
      <c r="F3047" s="12" t="s">
        <v>15</v>
      </c>
      <c r="G3047" s="12">
        <v>6</v>
      </c>
      <c r="H3047" s="14">
        <v>7</v>
      </c>
      <c r="I3047" s="12">
        <v>206</v>
      </c>
      <c r="J3047" s="12">
        <v>1</v>
      </c>
      <c r="K3047" s="17"/>
      <c r="L3047" s="2"/>
      <c r="R3047" s="3"/>
      <c r="AC3047" s="3"/>
      <c r="AD3047" s="3"/>
      <c r="AE3047" s="3"/>
      <c r="AK3047" s="4"/>
      <c r="AM3047" s="5"/>
      <c r="AN3047" s="5"/>
      <c r="AO3047" s="5"/>
      <c r="AP3047" s="5"/>
      <c r="AQ3047" s="5"/>
      <c r="AR3047" s="5"/>
      <c r="AS3047" s="5"/>
      <c r="AT3047" s="5"/>
      <c r="AU3047" s="3"/>
      <c r="AV3047" s="3"/>
      <c r="AW3047" s="3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4"/>
      <c r="BM3047" s="5"/>
      <c r="BN3047" s="4"/>
      <c r="BO3047" s="5"/>
      <c r="BP3047" s="5"/>
      <c r="BQ3047" s="5"/>
      <c r="BR3047" s="5"/>
      <c r="BS3047" s="5"/>
      <c r="BT3047" s="3"/>
      <c r="BU3047" s="3"/>
      <c r="BV3047" s="3"/>
      <c r="BW3047" s="5"/>
      <c r="BX3047" s="5"/>
      <c r="BY3047" s="5"/>
      <c r="BZ3047" s="5"/>
      <c r="CA3047" s="5"/>
      <c r="CB3047" s="5"/>
      <c r="CC3047" s="5"/>
      <c r="CD3047" s="5"/>
      <c r="CE3047" s="5"/>
      <c r="CF3047" s="5"/>
      <c r="CG3047" s="5"/>
      <c r="CH3047" s="5"/>
      <c r="CI3047" s="5"/>
      <c r="CJ3047" s="5"/>
      <c r="CK3047" s="5"/>
      <c r="CL3047" s="5"/>
      <c r="CM3047" s="5"/>
      <c r="CN3047" s="5"/>
      <c r="CO3047" s="5"/>
      <c r="CP3047" s="5"/>
      <c r="CQ3047" s="5"/>
      <c r="CR3047" s="5"/>
      <c r="CU3047" s="5"/>
      <c r="CV3047" s="5"/>
      <c r="CW3047" s="5"/>
      <c r="CX3047" s="5"/>
      <c r="CY3047" s="5"/>
      <c r="CZ3047" s="5"/>
      <c r="DA3047" s="5"/>
      <c r="DB3047" s="5"/>
      <c r="DC3047" s="5"/>
      <c r="DD3047" s="5"/>
      <c r="DE3047" s="5"/>
      <c r="DF3047" s="5"/>
      <c r="DG3047" s="5"/>
      <c r="DH3047" s="5"/>
      <c r="DI3047" s="5"/>
      <c r="DJ3047" s="5"/>
      <c r="DK3047" s="5"/>
      <c r="DL3047" s="5"/>
      <c r="DM3047" s="5"/>
      <c r="DN3047" s="5"/>
      <c r="DO3047" s="5"/>
      <c r="DP3047" s="5"/>
      <c r="DQ3047" s="5"/>
      <c r="DR3047" s="5"/>
      <c r="DS3047" s="5"/>
      <c r="DT3047" s="5"/>
      <c r="DU3047" s="5"/>
      <c r="DV3047" s="5"/>
      <c r="DW3047" s="5"/>
      <c r="DX3047" s="5"/>
      <c r="DY3047" s="5"/>
      <c r="DZ3047" s="5"/>
      <c r="EA3047" s="5"/>
      <c r="EB3047" s="5"/>
    </row>
    <row r="3048" spans="1:132" x14ac:dyDescent="0.15">
      <c r="A3048" s="11">
        <v>45175</v>
      </c>
      <c r="B3048" s="12">
        <v>2023</v>
      </c>
      <c r="C3048" s="14">
        <v>36</v>
      </c>
      <c r="D3048" s="16">
        <v>1089</v>
      </c>
      <c r="E3048" s="13" t="s">
        <v>12</v>
      </c>
      <c r="F3048" s="12" t="s">
        <v>15</v>
      </c>
      <c r="G3048" s="12">
        <v>2</v>
      </c>
      <c r="H3048" s="14">
        <v>9</v>
      </c>
      <c r="I3048" s="12">
        <v>249</v>
      </c>
      <c r="J3048" s="12">
        <v>0</v>
      </c>
      <c r="K3048" s="17"/>
      <c r="L3048" s="2"/>
      <c r="R3048" s="3"/>
      <c r="AC3048" s="3"/>
      <c r="AD3048" s="3"/>
      <c r="AE3048" s="3"/>
      <c r="AK3048" s="4"/>
      <c r="AM3048" s="5"/>
      <c r="AN3048" s="5"/>
      <c r="AO3048" s="5"/>
      <c r="AP3048" s="5"/>
      <c r="AQ3048" s="5"/>
      <c r="AR3048" s="5"/>
      <c r="AS3048" s="5"/>
      <c r="AT3048" s="5"/>
      <c r="AU3048" s="3"/>
      <c r="AV3048" s="3"/>
      <c r="AW3048" s="3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4"/>
      <c r="BM3048" s="5"/>
      <c r="BN3048" s="4"/>
      <c r="BO3048" s="5"/>
      <c r="BP3048" s="5"/>
      <c r="BQ3048" s="5"/>
      <c r="BR3048" s="5"/>
      <c r="BS3048" s="5"/>
      <c r="BT3048" s="3"/>
      <c r="BU3048" s="3"/>
      <c r="BV3048" s="3"/>
      <c r="BW3048" s="5"/>
      <c r="BX3048" s="5"/>
      <c r="BY3048" s="5"/>
      <c r="BZ3048" s="5"/>
      <c r="CA3048" s="5"/>
      <c r="CB3048" s="5"/>
      <c r="CC3048" s="5"/>
      <c r="CD3048" s="5"/>
      <c r="CE3048" s="5"/>
      <c r="CF3048" s="5"/>
      <c r="CG3048" s="5"/>
      <c r="CH3048" s="5"/>
      <c r="CI3048" s="5"/>
      <c r="CJ3048" s="5"/>
      <c r="CK3048" s="5"/>
      <c r="CL3048" s="5"/>
      <c r="CM3048" s="5"/>
      <c r="CN3048" s="5"/>
      <c r="CO3048" s="5"/>
      <c r="CP3048" s="5"/>
      <c r="CQ3048" s="5"/>
      <c r="CR3048" s="5"/>
      <c r="CU3048" s="5"/>
      <c r="CV3048" s="5"/>
      <c r="CW3048" s="5"/>
      <c r="CX3048" s="5"/>
      <c r="CY3048" s="5"/>
      <c r="CZ3048" s="5"/>
      <c r="DA3048" s="5"/>
      <c r="DB3048" s="5"/>
      <c r="DC3048" s="5"/>
      <c r="DD3048" s="5"/>
      <c r="DE3048" s="5"/>
      <c r="DF3048" s="5"/>
      <c r="DG3048" s="5"/>
      <c r="DH3048" s="5"/>
      <c r="DI3048" s="5"/>
      <c r="DJ3048" s="5"/>
      <c r="DK3048" s="5"/>
      <c r="DL3048" s="5"/>
      <c r="DM3048" s="5"/>
      <c r="DN3048" s="5"/>
      <c r="DO3048" s="5"/>
      <c r="DP3048" s="5"/>
      <c r="DQ3048" s="5"/>
      <c r="DR3048" s="5"/>
      <c r="DS3048" s="5"/>
      <c r="DT3048" s="5"/>
      <c r="DU3048" s="5"/>
      <c r="DV3048" s="5"/>
      <c r="DW3048" s="5"/>
      <c r="DX3048" s="5"/>
      <c r="DY3048" s="5"/>
      <c r="DZ3048" s="5"/>
      <c r="EA3048" s="5"/>
      <c r="EB3048" s="5"/>
    </row>
    <row r="3049" spans="1:132" x14ac:dyDescent="0.15">
      <c r="A3049" s="11">
        <v>45315</v>
      </c>
      <c r="B3049" s="12">
        <v>2024</v>
      </c>
      <c r="C3049" s="14">
        <v>4</v>
      </c>
      <c r="D3049" s="16">
        <v>1089</v>
      </c>
      <c r="E3049" s="13" t="s">
        <v>11</v>
      </c>
      <c r="F3049" s="12" t="s">
        <v>13</v>
      </c>
      <c r="G3049" s="12">
        <v>2</v>
      </c>
      <c r="H3049" s="14">
        <v>1</v>
      </c>
      <c r="I3049" s="12">
        <v>24</v>
      </c>
      <c r="J3049" s="12">
        <v>0</v>
      </c>
      <c r="K3049" s="17"/>
      <c r="L3049" s="2"/>
      <c r="R3049" s="3"/>
      <c r="AC3049" s="3"/>
      <c r="AD3049" s="3"/>
      <c r="AE3049" s="3"/>
      <c r="AK3049" s="4"/>
      <c r="AM3049" s="5"/>
      <c r="AN3049" s="5"/>
      <c r="AO3049" s="5"/>
      <c r="AP3049" s="5"/>
      <c r="AQ3049" s="5"/>
      <c r="AR3049" s="5"/>
      <c r="AS3049" s="5"/>
      <c r="AT3049" s="5"/>
      <c r="AU3049" s="3"/>
      <c r="AV3049" s="3"/>
      <c r="AW3049" s="3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4"/>
      <c r="BM3049" s="5"/>
      <c r="BN3049" s="4"/>
      <c r="BO3049" s="5"/>
      <c r="BP3049" s="5"/>
      <c r="BQ3049" s="5"/>
      <c r="BR3049" s="5"/>
      <c r="BS3049" s="5"/>
      <c r="BT3049" s="3"/>
      <c r="BU3049" s="3"/>
      <c r="BV3049" s="3"/>
      <c r="BW3049" s="5"/>
      <c r="BX3049" s="5"/>
      <c r="BY3049" s="5"/>
      <c r="BZ3049" s="5"/>
      <c r="CA3049" s="5"/>
      <c r="CB3049" s="5"/>
      <c r="CC3049" s="5"/>
      <c r="CD3049" s="5"/>
      <c r="CE3049" s="5"/>
      <c r="CF3049" s="5"/>
      <c r="CG3049" s="5"/>
      <c r="CH3049" s="5"/>
      <c r="CI3049" s="5"/>
      <c r="CJ3049" s="5"/>
      <c r="CK3049" s="5"/>
      <c r="CL3049" s="5"/>
      <c r="CM3049" s="5"/>
      <c r="CN3049" s="5"/>
      <c r="CO3049" s="5"/>
      <c r="CP3049" s="5"/>
      <c r="CQ3049" s="5"/>
      <c r="CR3049" s="5"/>
      <c r="CU3049" s="5"/>
      <c r="CV3049" s="5"/>
      <c r="CW3049" s="5"/>
      <c r="CX3049" s="5"/>
      <c r="CY3049" s="5"/>
      <c r="CZ3049" s="5"/>
      <c r="DA3049" s="5"/>
      <c r="DB3049" s="5"/>
      <c r="DC3049" s="5"/>
      <c r="DD3049" s="5"/>
      <c r="DE3049" s="5"/>
      <c r="DF3049" s="5"/>
      <c r="DG3049" s="5"/>
      <c r="DH3049" s="5"/>
      <c r="DI3049" s="5"/>
      <c r="DJ3049" s="5"/>
      <c r="DK3049" s="5"/>
      <c r="DL3049" s="5"/>
      <c r="DM3049" s="5"/>
      <c r="DN3049" s="5"/>
      <c r="DO3049" s="5"/>
      <c r="DP3049" s="5"/>
      <c r="DQ3049" s="5"/>
      <c r="DR3049" s="5"/>
      <c r="DS3049" s="5"/>
      <c r="DT3049" s="5"/>
      <c r="DU3049" s="5"/>
      <c r="DV3049" s="5"/>
      <c r="DW3049" s="5"/>
      <c r="DX3049" s="5"/>
      <c r="DY3049" s="5"/>
      <c r="DZ3049" s="5"/>
      <c r="EA3049" s="5"/>
      <c r="EB3049" s="5"/>
    </row>
    <row r="3050" spans="1:132" x14ac:dyDescent="0.15">
      <c r="A3050" s="11">
        <v>45673</v>
      </c>
      <c r="B3050" s="12">
        <v>2025</v>
      </c>
      <c r="C3050" s="14">
        <v>3</v>
      </c>
      <c r="D3050" s="16">
        <v>1089</v>
      </c>
      <c r="E3050" s="13" t="s">
        <v>11</v>
      </c>
      <c r="F3050" s="12" t="s">
        <v>9</v>
      </c>
      <c r="G3050" s="12">
        <v>3</v>
      </c>
      <c r="H3050" s="14">
        <v>1</v>
      </c>
      <c r="I3050" s="12">
        <v>16</v>
      </c>
      <c r="J3050" s="12">
        <v>0</v>
      </c>
      <c r="K3050" s="17"/>
      <c r="L3050" s="2"/>
      <c r="R3050" s="3"/>
      <c r="AC3050" s="3"/>
      <c r="AD3050" s="3"/>
      <c r="AE3050" s="3"/>
      <c r="AK3050" s="4"/>
      <c r="AM3050" s="5"/>
      <c r="AN3050" s="5"/>
      <c r="AO3050" s="5"/>
      <c r="AP3050" s="5"/>
      <c r="AQ3050" s="5"/>
      <c r="AR3050" s="5"/>
      <c r="AS3050" s="5"/>
      <c r="AT3050" s="5"/>
      <c r="AU3050" s="3"/>
      <c r="AV3050" s="3"/>
      <c r="AW3050" s="3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4"/>
      <c r="BM3050" s="5"/>
      <c r="BN3050" s="4"/>
      <c r="BO3050" s="5"/>
      <c r="BP3050" s="5"/>
      <c r="BQ3050" s="5"/>
      <c r="BR3050" s="5"/>
      <c r="BS3050" s="5"/>
      <c r="BT3050" s="3"/>
      <c r="BU3050" s="3"/>
      <c r="BV3050" s="3"/>
      <c r="BW3050" s="5"/>
      <c r="BX3050" s="5"/>
      <c r="BY3050" s="5"/>
      <c r="BZ3050" s="5"/>
      <c r="CA3050" s="5"/>
      <c r="CB3050" s="5"/>
      <c r="CC3050" s="5"/>
      <c r="CD3050" s="5"/>
      <c r="CE3050" s="5"/>
      <c r="CF3050" s="5"/>
      <c r="CG3050" s="5"/>
      <c r="CH3050" s="5"/>
      <c r="CI3050" s="5"/>
      <c r="CJ3050" s="5"/>
      <c r="CK3050" s="5"/>
      <c r="CL3050" s="5"/>
      <c r="CM3050" s="5"/>
      <c r="CN3050" s="5"/>
      <c r="CO3050" s="5"/>
      <c r="CP3050" s="5"/>
      <c r="CQ3050" s="5"/>
      <c r="CR3050" s="5"/>
      <c r="CU3050" s="5"/>
      <c r="CV3050" s="5"/>
      <c r="CW3050" s="5"/>
      <c r="CX3050" s="5"/>
      <c r="CY3050" s="5"/>
      <c r="CZ3050" s="5"/>
      <c r="DA3050" s="5"/>
      <c r="DB3050" s="5"/>
      <c r="DC3050" s="5"/>
      <c r="DD3050" s="5"/>
      <c r="DE3050" s="5"/>
      <c r="DF3050" s="5"/>
      <c r="DG3050" s="5"/>
      <c r="DH3050" s="5"/>
      <c r="DI3050" s="5"/>
      <c r="DJ3050" s="5"/>
      <c r="DK3050" s="5"/>
      <c r="DL3050" s="5"/>
      <c r="DM3050" s="5"/>
      <c r="DN3050" s="5"/>
      <c r="DO3050" s="5"/>
      <c r="DP3050" s="5"/>
      <c r="DQ3050" s="5"/>
      <c r="DR3050" s="5"/>
      <c r="DS3050" s="5"/>
      <c r="DT3050" s="5"/>
      <c r="DU3050" s="5"/>
      <c r="DV3050" s="5"/>
      <c r="DW3050" s="5"/>
      <c r="DX3050" s="5"/>
      <c r="DY3050" s="5"/>
      <c r="DZ3050" s="5"/>
      <c r="EA3050" s="5"/>
      <c r="EB3050" s="5"/>
    </row>
    <row r="3051" spans="1:132" x14ac:dyDescent="0.15">
      <c r="A3051" s="11">
        <v>45706</v>
      </c>
      <c r="B3051" s="12">
        <v>2025</v>
      </c>
      <c r="C3051" s="14">
        <v>8</v>
      </c>
      <c r="D3051" s="16">
        <v>1089</v>
      </c>
      <c r="E3051" s="13" t="s">
        <v>12</v>
      </c>
      <c r="F3051" s="12" t="s">
        <v>9</v>
      </c>
      <c r="G3051" s="12">
        <v>1</v>
      </c>
      <c r="H3051" s="14">
        <v>2</v>
      </c>
      <c r="I3051" s="12">
        <v>49</v>
      </c>
      <c r="J3051" s="12">
        <v>0</v>
      </c>
      <c r="K3051" s="17"/>
      <c r="L3051" s="2"/>
      <c r="R3051" s="3"/>
      <c r="AC3051" s="3"/>
      <c r="AD3051" s="3"/>
      <c r="AE3051" s="3"/>
      <c r="AK3051" s="4"/>
      <c r="AM3051" s="5"/>
      <c r="AN3051" s="5"/>
      <c r="AO3051" s="5"/>
      <c r="AP3051" s="5"/>
      <c r="AQ3051" s="5"/>
      <c r="AR3051" s="5"/>
      <c r="AS3051" s="5"/>
      <c r="AT3051" s="5"/>
      <c r="AU3051" s="3"/>
      <c r="AV3051" s="3"/>
      <c r="AW3051" s="3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4"/>
      <c r="BM3051" s="5"/>
      <c r="BN3051" s="4"/>
      <c r="BO3051" s="5"/>
      <c r="BP3051" s="5"/>
      <c r="BQ3051" s="5"/>
      <c r="BR3051" s="5"/>
      <c r="BS3051" s="5"/>
      <c r="BT3051" s="3"/>
      <c r="BU3051" s="3"/>
      <c r="BV3051" s="3"/>
      <c r="BW3051" s="5"/>
      <c r="BX3051" s="5"/>
      <c r="BY3051" s="5"/>
      <c r="BZ3051" s="5"/>
      <c r="CA3051" s="5"/>
      <c r="CB3051" s="5"/>
      <c r="CC3051" s="5"/>
      <c r="CD3051" s="5"/>
      <c r="CE3051" s="5"/>
      <c r="CF3051" s="5"/>
      <c r="CG3051" s="5"/>
      <c r="CH3051" s="5"/>
      <c r="CI3051" s="5"/>
      <c r="CJ3051" s="5"/>
      <c r="CK3051" s="5"/>
      <c r="CL3051" s="5"/>
      <c r="CM3051" s="5"/>
      <c r="CN3051" s="5"/>
      <c r="CO3051" s="5"/>
      <c r="CP3051" s="5"/>
      <c r="CQ3051" s="5"/>
      <c r="CR3051" s="5"/>
      <c r="CU3051" s="5"/>
      <c r="CV3051" s="5"/>
      <c r="CW3051" s="5"/>
      <c r="CX3051" s="5"/>
      <c r="CY3051" s="5"/>
      <c r="CZ3051" s="5"/>
      <c r="DA3051" s="5"/>
      <c r="DB3051" s="5"/>
      <c r="DC3051" s="5"/>
      <c r="DD3051" s="5"/>
      <c r="DE3051" s="5"/>
      <c r="DF3051" s="5"/>
      <c r="DG3051" s="5"/>
      <c r="DH3051" s="5"/>
      <c r="DI3051" s="5"/>
      <c r="DJ3051" s="5"/>
      <c r="DK3051" s="5"/>
      <c r="DL3051" s="5"/>
      <c r="DM3051" s="5"/>
      <c r="DN3051" s="5"/>
      <c r="DO3051" s="5"/>
      <c r="DP3051" s="5"/>
      <c r="DQ3051" s="5"/>
      <c r="DR3051" s="5"/>
      <c r="DS3051" s="5"/>
      <c r="DT3051" s="5"/>
      <c r="DU3051" s="5"/>
      <c r="DV3051" s="5"/>
      <c r="DW3051" s="5"/>
      <c r="DX3051" s="5"/>
      <c r="DY3051" s="5"/>
      <c r="DZ3051" s="5"/>
      <c r="EA3051" s="5"/>
      <c r="EB3051" s="5"/>
    </row>
    <row r="3052" spans="1:132" x14ac:dyDescent="0.15">
      <c r="A3052" s="11">
        <v>40679</v>
      </c>
      <c r="B3052" s="12">
        <v>2011</v>
      </c>
      <c r="C3052" s="12">
        <v>20</v>
      </c>
      <c r="D3052" s="16">
        <v>1088</v>
      </c>
      <c r="E3052" s="13" t="s">
        <v>10</v>
      </c>
      <c r="F3052" s="12" t="s">
        <v>13</v>
      </c>
      <c r="G3052" s="12">
        <v>0</v>
      </c>
      <c r="H3052" s="14">
        <v>5</v>
      </c>
      <c r="I3052" s="12">
        <v>136</v>
      </c>
      <c r="J3052" s="12">
        <v>0</v>
      </c>
      <c r="K3052" s="17"/>
      <c r="L3052" s="2"/>
      <c r="R3052" s="3"/>
      <c r="AC3052" s="3"/>
      <c r="AD3052" s="3"/>
      <c r="AE3052" s="3"/>
      <c r="AK3052" s="4"/>
      <c r="AM3052" s="5"/>
      <c r="AN3052" s="5"/>
      <c r="AO3052" s="5"/>
      <c r="AP3052" s="5"/>
      <c r="AQ3052" s="5"/>
      <c r="AR3052" s="5"/>
      <c r="AS3052" s="5"/>
      <c r="AT3052" s="5"/>
      <c r="AU3052" s="3"/>
      <c r="AV3052" s="3"/>
      <c r="AW3052" s="3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4"/>
      <c r="BM3052" s="5"/>
      <c r="BN3052" s="4"/>
      <c r="BO3052" s="5"/>
      <c r="BP3052" s="5"/>
      <c r="BQ3052" s="5"/>
      <c r="BR3052" s="5"/>
      <c r="BS3052" s="5"/>
      <c r="BT3052" s="3"/>
      <c r="BU3052" s="3"/>
      <c r="BV3052" s="3"/>
      <c r="BW3052" s="5"/>
      <c r="BX3052" s="5"/>
      <c r="BY3052" s="5"/>
      <c r="BZ3052" s="5"/>
      <c r="CA3052" s="5"/>
      <c r="CB3052" s="5"/>
      <c r="CC3052" s="5"/>
      <c r="CD3052" s="5"/>
      <c r="CE3052" s="5"/>
      <c r="CF3052" s="5"/>
      <c r="CG3052" s="5"/>
      <c r="CH3052" s="5"/>
      <c r="CI3052" s="5"/>
      <c r="CJ3052" s="5"/>
      <c r="CK3052" s="5"/>
      <c r="CL3052" s="5"/>
      <c r="CM3052" s="5"/>
      <c r="CN3052" s="5"/>
      <c r="CO3052" s="5"/>
      <c r="CP3052" s="5"/>
      <c r="CQ3052" s="5"/>
      <c r="CR3052" s="5"/>
      <c r="CU3052" s="5"/>
      <c r="CV3052" s="5"/>
      <c r="CW3052" s="5"/>
      <c r="CX3052" s="5"/>
      <c r="CY3052" s="5"/>
      <c r="CZ3052" s="5"/>
      <c r="DA3052" s="5"/>
      <c r="DB3052" s="5"/>
      <c r="DC3052" s="5"/>
      <c r="DD3052" s="5"/>
      <c r="DE3052" s="5"/>
      <c r="DF3052" s="5"/>
      <c r="DG3052" s="5"/>
      <c r="DH3052" s="5"/>
      <c r="DI3052" s="5"/>
      <c r="DJ3052" s="5"/>
      <c r="DK3052" s="5"/>
      <c r="DL3052" s="5"/>
      <c r="DM3052" s="5"/>
      <c r="DN3052" s="5"/>
      <c r="DO3052" s="5"/>
      <c r="DP3052" s="5"/>
      <c r="DQ3052" s="5"/>
      <c r="DR3052" s="5"/>
      <c r="DS3052" s="5"/>
      <c r="DT3052" s="5"/>
      <c r="DU3052" s="5"/>
      <c r="DV3052" s="5"/>
      <c r="DW3052" s="5"/>
      <c r="DX3052" s="5"/>
      <c r="DY3052" s="5"/>
      <c r="DZ3052" s="5"/>
      <c r="EA3052" s="5"/>
      <c r="EB3052" s="5"/>
    </row>
    <row r="3053" spans="1:132" x14ac:dyDescent="0.15">
      <c r="A3053" s="11">
        <v>40768</v>
      </c>
      <c r="B3053" s="12">
        <v>2011</v>
      </c>
      <c r="C3053" s="12">
        <v>32</v>
      </c>
      <c r="D3053" s="16">
        <v>1088</v>
      </c>
      <c r="E3053" s="13" t="s">
        <v>11</v>
      </c>
      <c r="F3053" s="12" t="s">
        <v>13</v>
      </c>
      <c r="G3053" s="12">
        <v>5</v>
      </c>
      <c r="H3053" s="14">
        <v>8</v>
      </c>
      <c r="I3053" s="12">
        <v>225</v>
      </c>
      <c r="J3053" s="12">
        <v>1</v>
      </c>
      <c r="K3053" s="17"/>
      <c r="L3053" s="2"/>
      <c r="R3053" s="3"/>
      <c r="AC3053" s="3"/>
      <c r="AD3053" s="3"/>
      <c r="AE3053" s="3"/>
      <c r="AK3053" s="4"/>
      <c r="AM3053" s="5"/>
      <c r="AN3053" s="5"/>
      <c r="AO3053" s="5"/>
      <c r="AP3053" s="5"/>
      <c r="AQ3053" s="5"/>
      <c r="AR3053" s="5"/>
      <c r="AS3053" s="5"/>
      <c r="AT3053" s="5"/>
      <c r="AU3053" s="3"/>
      <c r="AV3053" s="3"/>
      <c r="AW3053" s="3"/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4"/>
      <c r="BM3053" s="5"/>
      <c r="BN3053" s="4"/>
      <c r="BO3053" s="5"/>
      <c r="BP3053" s="5"/>
      <c r="BQ3053" s="5"/>
      <c r="BR3053" s="5"/>
      <c r="BS3053" s="5"/>
      <c r="BT3053" s="3"/>
      <c r="BU3053" s="3"/>
      <c r="BV3053" s="3"/>
      <c r="BW3053" s="5"/>
      <c r="BX3053" s="5"/>
      <c r="BY3053" s="5"/>
      <c r="BZ3053" s="5"/>
      <c r="CA3053" s="5"/>
      <c r="CB3053" s="5"/>
      <c r="CC3053" s="5"/>
      <c r="CD3053" s="5"/>
      <c r="CE3053" s="5"/>
      <c r="CF3053" s="5"/>
      <c r="CG3053" s="5"/>
      <c r="CH3053" s="5"/>
      <c r="CI3053" s="5"/>
      <c r="CJ3053" s="5"/>
      <c r="CK3053" s="5"/>
      <c r="CL3053" s="5"/>
      <c r="CM3053" s="5"/>
      <c r="CN3053" s="5"/>
      <c r="CO3053" s="5"/>
      <c r="CP3053" s="5"/>
      <c r="CQ3053" s="5"/>
      <c r="CR3053" s="5"/>
      <c r="CU3053" s="5"/>
      <c r="CV3053" s="5"/>
      <c r="CW3053" s="5"/>
      <c r="CX3053" s="5"/>
      <c r="CY3053" s="5"/>
      <c r="CZ3053" s="5"/>
      <c r="DA3053" s="5"/>
      <c r="DB3053" s="5"/>
      <c r="DC3053" s="5"/>
      <c r="DD3053" s="5"/>
      <c r="DE3053" s="5"/>
      <c r="DF3053" s="5"/>
      <c r="DG3053" s="5"/>
      <c r="DH3053" s="5"/>
      <c r="DI3053" s="5"/>
      <c r="DJ3053" s="5"/>
      <c r="DK3053" s="5"/>
      <c r="DL3053" s="5"/>
      <c r="DM3053" s="5"/>
      <c r="DN3053" s="5"/>
      <c r="DO3053" s="5"/>
      <c r="DP3053" s="5"/>
      <c r="DQ3053" s="5"/>
      <c r="DR3053" s="5"/>
      <c r="DS3053" s="5"/>
      <c r="DT3053" s="5"/>
      <c r="DU3053" s="5"/>
      <c r="DV3053" s="5"/>
      <c r="DW3053" s="5"/>
      <c r="DX3053" s="5"/>
      <c r="DY3053" s="5"/>
      <c r="DZ3053" s="5"/>
      <c r="EA3053" s="5"/>
      <c r="EB3053" s="5"/>
    </row>
    <row r="3054" spans="1:132" x14ac:dyDescent="0.15">
      <c r="A3054" s="11">
        <v>41233</v>
      </c>
      <c r="B3054" s="12">
        <v>2012</v>
      </c>
      <c r="C3054" s="12">
        <v>47</v>
      </c>
      <c r="D3054" s="16">
        <v>1088</v>
      </c>
      <c r="E3054" s="13" t="s">
        <v>12</v>
      </c>
      <c r="F3054" s="12" t="s">
        <v>9</v>
      </c>
      <c r="G3054" s="12">
        <v>1</v>
      </c>
      <c r="H3054" s="14">
        <v>11</v>
      </c>
      <c r="I3054" s="12">
        <v>325</v>
      </c>
      <c r="J3054" s="12">
        <v>0</v>
      </c>
      <c r="K3054" s="17"/>
      <c r="L3054" s="2"/>
      <c r="R3054" s="3"/>
      <c r="AC3054" s="3"/>
      <c r="AD3054" s="3"/>
      <c r="AE3054" s="3"/>
      <c r="AK3054" s="4"/>
      <c r="AM3054" s="5"/>
      <c r="AN3054" s="5"/>
      <c r="AO3054" s="5"/>
      <c r="AP3054" s="5"/>
      <c r="AQ3054" s="5"/>
      <c r="AR3054" s="5"/>
      <c r="AS3054" s="5"/>
      <c r="AT3054" s="5"/>
      <c r="AU3054" s="3"/>
      <c r="AV3054" s="3"/>
      <c r="AW3054" s="3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4"/>
      <c r="BM3054" s="5"/>
      <c r="BN3054" s="4"/>
      <c r="BO3054" s="5"/>
      <c r="BP3054" s="5"/>
      <c r="BQ3054" s="5"/>
      <c r="BR3054" s="5"/>
      <c r="BS3054" s="5"/>
      <c r="BT3054" s="3"/>
      <c r="BU3054" s="3"/>
      <c r="BV3054" s="3"/>
      <c r="BW3054" s="5"/>
      <c r="BX3054" s="5"/>
      <c r="BY3054" s="5"/>
      <c r="BZ3054" s="5"/>
      <c r="CA3054" s="5"/>
      <c r="CB3054" s="5"/>
      <c r="CC3054" s="5"/>
      <c r="CD3054" s="5"/>
      <c r="CE3054" s="5"/>
      <c r="CF3054" s="5"/>
      <c r="CG3054" s="5"/>
      <c r="CH3054" s="5"/>
      <c r="CI3054" s="5"/>
      <c r="CJ3054" s="5"/>
      <c r="CK3054" s="5"/>
      <c r="CL3054" s="5"/>
      <c r="CM3054" s="5"/>
      <c r="CN3054" s="5"/>
      <c r="CO3054" s="5"/>
      <c r="CP3054" s="5"/>
      <c r="CQ3054" s="5"/>
      <c r="CR3054" s="5"/>
      <c r="CU3054" s="5"/>
      <c r="CV3054" s="5"/>
      <c r="CW3054" s="5"/>
      <c r="CX3054" s="5"/>
      <c r="CY3054" s="5"/>
      <c r="CZ3054" s="5"/>
      <c r="DA3054" s="5"/>
      <c r="DB3054" s="5"/>
      <c r="DC3054" s="5"/>
      <c r="DD3054" s="5"/>
      <c r="DE3054" s="5"/>
      <c r="DF3054" s="5"/>
      <c r="DG3054" s="5"/>
      <c r="DH3054" s="5"/>
      <c r="DI3054" s="5"/>
      <c r="DJ3054" s="5"/>
      <c r="DK3054" s="5"/>
      <c r="DL3054" s="5"/>
      <c r="DM3054" s="5"/>
      <c r="DN3054" s="5"/>
      <c r="DO3054" s="5"/>
      <c r="DP3054" s="5"/>
      <c r="DQ3054" s="5"/>
      <c r="DR3054" s="5"/>
      <c r="DS3054" s="5"/>
      <c r="DT3054" s="5"/>
      <c r="DU3054" s="5"/>
      <c r="DV3054" s="5"/>
      <c r="DW3054" s="5"/>
      <c r="DX3054" s="5"/>
      <c r="DY3054" s="5"/>
      <c r="DZ3054" s="5"/>
      <c r="EA3054" s="5"/>
      <c r="EB3054" s="5"/>
    </row>
    <row r="3055" spans="1:132" x14ac:dyDescent="0.15">
      <c r="A3055" s="11">
        <v>41710</v>
      </c>
      <c r="B3055" s="12">
        <v>2014</v>
      </c>
      <c r="C3055" s="12">
        <v>11</v>
      </c>
      <c r="D3055" s="16">
        <v>1088</v>
      </c>
      <c r="E3055" s="13" t="s">
        <v>12</v>
      </c>
      <c r="F3055" s="12" t="s">
        <v>13</v>
      </c>
      <c r="G3055" s="12">
        <v>2</v>
      </c>
      <c r="H3055" s="14">
        <v>3</v>
      </c>
      <c r="I3055" s="12">
        <v>71</v>
      </c>
      <c r="J3055" s="12">
        <v>0</v>
      </c>
      <c r="K3055" s="17"/>
      <c r="L3055" s="2"/>
      <c r="R3055" s="3"/>
      <c r="AC3055" s="3"/>
      <c r="AD3055" s="3"/>
      <c r="AE3055" s="3"/>
      <c r="AK3055" s="4"/>
      <c r="AM3055" s="5"/>
      <c r="AN3055" s="5"/>
      <c r="AO3055" s="5"/>
      <c r="AP3055" s="5"/>
      <c r="AQ3055" s="5"/>
      <c r="AR3055" s="5"/>
      <c r="AS3055" s="5"/>
      <c r="AT3055" s="5"/>
      <c r="AU3055" s="3"/>
      <c r="AV3055" s="3"/>
      <c r="AW3055" s="3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4"/>
      <c r="BM3055" s="5"/>
      <c r="BN3055" s="4"/>
      <c r="BO3055" s="5"/>
      <c r="BP3055" s="5"/>
      <c r="BQ3055" s="5"/>
      <c r="BR3055" s="5"/>
      <c r="BS3055" s="5"/>
      <c r="BT3055" s="3"/>
      <c r="BU3055" s="3"/>
      <c r="BV3055" s="3"/>
      <c r="BW3055" s="5"/>
      <c r="BX3055" s="5"/>
      <c r="BY3055" s="5"/>
      <c r="BZ3055" s="5"/>
      <c r="CA3055" s="5"/>
      <c r="CB3055" s="5"/>
      <c r="CC3055" s="5"/>
      <c r="CD3055" s="5"/>
      <c r="CE3055" s="5"/>
      <c r="CF3055" s="5"/>
      <c r="CG3055" s="5"/>
      <c r="CH3055" s="5"/>
      <c r="CI3055" s="5"/>
      <c r="CJ3055" s="5"/>
      <c r="CK3055" s="5"/>
      <c r="CL3055" s="5"/>
      <c r="CM3055" s="5"/>
      <c r="CN3055" s="5"/>
      <c r="CO3055" s="5"/>
      <c r="CP3055" s="5"/>
      <c r="CQ3055" s="5"/>
      <c r="CR3055" s="5"/>
      <c r="CU3055" s="5"/>
      <c r="CV3055" s="5"/>
      <c r="CW3055" s="5"/>
      <c r="CX3055" s="5"/>
      <c r="CY3055" s="5"/>
      <c r="CZ3055" s="5"/>
      <c r="DA3055" s="5"/>
      <c r="DB3055" s="5"/>
      <c r="DC3055" s="5"/>
      <c r="DD3055" s="5"/>
      <c r="DE3055" s="5"/>
      <c r="DF3055" s="5"/>
      <c r="DG3055" s="5"/>
      <c r="DH3055" s="5"/>
      <c r="DI3055" s="5"/>
      <c r="DJ3055" s="5"/>
      <c r="DK3055" s="5"/>
      <c r="DL3055" s="5"/>
      <c r="DM3055" s="5"/>
      <c r="DN3055" s="5"/>
      <c r="DO3055" s="5"/>
      <c r="DP3055" s="5"/>
      <c r="DQ3055" s="5"/>
      <c r="DR3055" s="5"/>
      <c r="DS3055" s="5"/>
      <c r="DT3055" s="5"/>
      <c r="DU3055" s="5"/>
      <c r="DV3055" s="5"/>
      <c r="DW3055" s="5"/>
      <c r="DX3055" s="5"/>
      <c r="DY3055" s="5"/>
      <c r="DZ3055" s="5"/>
      <c r="EA3055" s="5"/>
      <c r="EB3055" s="5"/>
    </row>
    <row r="3056" spans="1:132" x14ac:dyDescent="0.15">
      <c r="A3056" s="11">
        <v>42564</v>
      </c>
      <c r="B3056" s="12">
        <v>2016</v>
      </c>
      <c r="C3056" s="12">
        <v>28</v>
      </c>
      <c r="D3056" s="16">
        <v>1088</v>
      </c>
      <c r="E3056" s="13" t="s">
        <v>11</v>
      </c>
      <c r="F3056" s="12" t="s">
        <v>15</v>
      </c>
      <c r="G3056" s="12">
        <v>2</v>
      </c>
      <c r="H3056" s="14">
        <v>7</v>
      </c>
      <c r="I3056" s="12">
        <v>195</v>
      </c>
      <c r="J3056" s="12">
        <v>0</v>
      </c>
      <c r="K3056" s="17"/>
      <c r="L3056" s="2"/>
      <c r="R3056" s="3"/>
      <c r="AC3056" s="3"/>
      <c r="AD3056" s="3"/>
      <c r="AE3056" s="3"/>
      <c r="AK3056" s="4"/>
      <c r="AM3056" s="5"/>
      <c r="AN3056" s="5"/>
      <c r="AO3056" s="5"/>
      <c r="AP3056" s="5"/>
      <c r="AQ3056" s="5"/>
      <c r="AR3056" s="5"/>
      <c r="AS3056" s="5"/>
      <c r="AT3056" s="5"/>
      <c r="AU3056" s="3"/>
      <c r="AV3056" s="3"/>
      <c r="AW3056" s="3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4"/>
      <c r="BM3056" s="5"/>
      <c r="BN3056" s="4"/>
      <c r="BO3056" s="5"/>
      <c r="BP3056" s="5"/>
      <c r="BQ3056" s="5"/>
      <c r="BR3056" s="5"/>
      <c r="BS3056" s="5"/>
      <c r="BT3056" s="3"/>
      <c r="BU3056" s="3"/>
      <c r="BV3056" s="3"/>
      <c r="BW3056" s="5"/>
      <c r="BX3056" s="5"/>
      <c r="BY3056" s="5"/>
      <c r="BZ3056" s="5"/>
      <c r="CA3056" s="5"/>
      <c r="CB3056" s="5"/>
      <c r="CC3056" s="5"/>
      <c r="CD3056" s="5"/>
      <c r="CE3056" s="5"/>
      <c r="CF3056" s="5"/>
      <c r="CG3056" s="5"/>
      <c r="CH3056" s="5"/>
      <c r="CI3056" s="5"/>
      <c r="CJ3056" s="5"/>
      <c r="CK3056" s="5"/>
      <c r="CL3056" s="5"/>
      <c r="CM3056" s="5"/>
      <c r="CN3056" s="5"/>
      <c r="CO3056" s="5"/>
      <c r="CP3056" s="5"/>
      <c r="CQ3056" s="5"/>
      <c r="CR3056" s="5"/>
      <c r="CU3056" s="5"/>
      <c r="CV3056" s="5"/>
      <c r="CW3056" s="5"/>
      <c r="CX3056" s="5"/>
      <c r="CY3056" s="5"/>
      <c r="CZ3056" s="5"/>
      <c r="DA3056" s="5"/>
      <c r="DB3056" s="5"/>
      <c r="DC3056" s="5"/>
      <c r="DD3056" s="5"/>
      <c r="DE3056" s="5"/>
      <c r="DF3056" s="5"/>
      <c r="DG3056" s="5"/>
      <c r="DH3056" s="5"/>
      <c r="DI3056" s="5"/>
      <c r="DJ3056" s="5"/>
      <c r="DK3056" s="5"/>
      <c r="DL3056" s="5"/>
      <c r="DM3056" s="5"/>
      <c r="DN3056" s="5"/>
      <c r="DO3056" s="5"/>
      <c r="DP3056" s="5"/>
      <c r="DQ3056" s="5"/>
      <c r="DR3056" s="5"/>
      <c r="DS3056" s="5"/>
      <c r="DT3056" s="5"/>
      <c r="DU3056" s="5"/>
      <c r="DV3056" s="5"/>
      <c r="DW3056" s="5"/>
      <c r="DX3056" s="5"/>
      <c r="DY3056" s="5"/>
      <c r="DZ3056" s="5"/>
      <c r="EA3056" s="5"/>
      <c r="EB3056" s="5"/>
    </row>
    <row r="3057" spans="1:132" x14ac:dyDescent="0.15">
      <c r="A3057" s="11">
        <v>43489</v>
      </c>
      <c r="B3057" s="12">
        <v>2019</v>
      </c>
      <c r="C3057" s="14">
        <v>4</v>
      </c>
      <c r="D3057" s="16">
        <v>1088</v>
      </c>
      <c r="E3057" s="13" t="s">
        <v>11</v>
      </c>
      <c r="F3057" s="12" t="s">
        <v>17</v>
      </c>
      <c r="G3057" s="12">
        <v>3</v>
      </c>
      <c r="H3057" s="14">
        <v>1</v>
      </c>
      <c r="I3057" s="12">
        <v>24</v>
      </c>
      <c r="J3057" s="12">
        <v>0</v>
      </c>
      <c r="K3057" s="17"/>
      <c r="L3057" s="2"/>
      <c r="R3057" s="3"/>
      <c r="AC3057" s="3"/>
      <c r="AD3057" s="3"/>
      <c r="AE3057" s="3"/>
      <c r="AK3057" s="4"/>
      <c r="AM3057" s="5"/>
      <c r="AN3057" s="5"/>
      <c r="AO3057" s="5"/>
      <c r="AP3057" s="5"/>
      <c r="AQ3057" s="5"/>
      <c r="AR3057" s="5"/>
      <c r="AS3057" s="5"/>
      <c r="AT3057" s="5"/>
      <c r="AU3057" s="3"/>
      <c r="AV3057" s="3"/>
      <c r="AW3057" s="3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4"/>
      <c r="BM3057" s="5"/>
      <c r="BN3057" s="4"/>
      <c r="BO3057" s="5"/>
      <c r="BP3057" s="5"/>
      <c r="BQ3057" s="5"/>
      <c r="BR3057" s="5"/>
      <c r="BS3057" s="5"/>
      <c r="BT3057" s="3"/>
      <c r="BU3057" s="3"/>
      <c r="BV3057" s="3"/>
      <c r="BW3057" s="5"/>
      <c r="BX3057" s="5"/>
      <c r="BY3057" s="5"/>
      <c r="BZ3057" s="5"/>
      <c r="CA3057" s="5"/>
      <c r="CB3057" s="5"/>
      <c r="CC3057" s="5"/>
      <c r="CD3057" s="5"/>
      <c r="CE3057" s="5"/>
      <c r="CF3057" s="5"/>
      <c r="CG3057" s="5"/>
      <c r="CH3057" s="5"/>
      <c r="CI3057" s="5"/>
      <c r="CJ3057" s="5"/>
      <c r="CK3057" s="5"/>
      <c r="CL3057" s="5"/>
      <c r="CM3057" s="5"/>
      <c r="CN3057" s="5"/>
      <c r="CO3057" s="5"/>
      <c r="CP3057" s="5"/>
      <c r="CQ3057" s="5"/>
      <c r="CR3057" s="5"/>
      <c r="CU3057" s="5"/>
      <c r="CV3057" s="5"/>
      <c r="CW3057" s="5"/>
      <c r="CX3057" s="5"/>
      <c r="CY3057" s="5"/>
      <c r="CZ3057" s="5"/>
      <c r="DA3057" s="5"/>
      <c r="DB3057" s="5"/>
      <c r="DC3057" s="5"/>
      <c r="DD3057" s="5"/>
      <c r="DE3057" s="5"/>
      <c r="DF3057" s="5"/>
      <c r="DG3057" s="5"/>
      <c r="DH3057" s="5"/>
      <c r="DI3057" s="5"/>
      <c r="DJ3057" s="5"/>
      <c r="DK3057" s="5"/>
      <c r="DL3057" s="5"/>
      <c r="DM3057" s="5"/>
      <c r="DN3057" s="5"/>
      <c r="DO3057" s="5"/>
      <c r="DP3057" s="5"/>
      <c r="DQ3057" s="5"/>
      <c r="DR3057" s="5"/>
      <c r="DS3057" s="5"/>
      <c r="DT3057" s="5"/>
      <c r="DU3057" s="5"/>
      <c r="DV3057" s="5"/>
      <c r="DW3057" s="5"/>
      <c r="DX3057" s="5"/>
      <c r="DY3057" s="5"/>
      <c r="DZ3057" s="5"/>
      <c r="EA3057" s="5"/>
      <c r="EB3057" s="5"/>
    </row>
    <row r="3058" spans="1:132" x14ac:dyDescent="0.15">
      <c r="A3058" s="11">
        <v>43580</v>
      </c>
      <c r="B3058" s="12">
        <v>2019</v>
      </c>
      <c r="C3058" s="14">
        <v>17</v>
      </c>
      <c r="D3058" s="16">
        <v>1088</v>
      </c>
      <c r="E3058" s="13" t="s">
        <v>11</v>
      </c>
      <c r="F3058" s="12" t="s">
        <v>15</v>
      </c>
      <c r="G3058" s="12">
        <v>3</v>
      </c>
      <c r="H3058" s="14">
        <v>4</v>
      </c>
      <c r="I3058" s="12">
        <v>115</v>
      </c>
      <c r="J3058" s="12">
        <v>0</v>
      </c>
      <c r="K3058" s="17"/>
      <c r="L3058" s="2"/>
      <c r="R3058" s="3"/>
      <c r="AC3058" s="3"/>
      <c r="AD3058" s="3"/>
      <c r="AE3058" s="3"/>
      <c r="AK3058" s="4"/>
      <c r="AM3058" s="5"/>
      <c r="AN3058" s="5"/>
      <c r="AO3058" s="5"/>
      <c r="AP3058" s="5"/>
      <c r="AQ3058" s="5"/>
      <c r="AR3058" s="5"/>
      <c r="AS3058" s="5"/>
      <c r="AT3058" s="5"/>
      <c r="AU3058" s="3"/>
      <c r="AV3058" s="3"/>
      <c r="AW3058" s="3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4"/>
      <c r="BM3058" s="5"/>
      <c r="BN3058" s="4"/>
      <c r="BO3058" s="5"/>
      <c r="BP3058" s="5"/>
      <c r="BQ3058" s="5"/>
      <c r="BR3058" s="5"/>
      <c r="BS3058" s="5"/>
      <c r="BT3058" s="3"/>
      <c r="BU3058" s="3"/>
      <c r="BV3058" s="3"/>
      <c r="BW3058" s="5"/>
      <c r="BX3058" s="5"/>
      <c r="BY3058" s="5"/>
      <c r="BZ3058" s="5"/>
      <c r="CA3058" s="5"/>
      <c r="CB3058" s="5"/>
      <c r="CC3058" s="5"/>
      <c r="CD3058" s="5"/>
      <c r="CE3058" s="5"/>
      <c r="CF3058" s="5"/>
      <c r="CG3058" s="5"/>
      <c r="CH3058" s="5"/>
      <c r="CI3058" s="5"/>
      <c r="CJ3058" s="5"/>
      <c r="CK3058" s="5"/>
      <c r="CL3058" s="5"/>
      <c r="CM3058" s="5"/>
      <c r="CN3058" s="5"/>
      <c r="CO3058" s="5"/>
      <c r="CP3058" s="5"/>
      <c r="CQ3058" s="5"/>
      <c r="CR3058" s="5"/>
      <c r="CU3058" s="5"/>
      <c r="CV3058" s="5"/>
      <c r="CW3058" s="5"/>
      <c r="CX3058" s="5"/>
      <c r="CY3058" s="5"/>
      <c r="CZ3058" s="5"/>
      <c r="DA3058" s="5"/>
      <c r="DB3058" s="5"/>
      <c r="DC3058" s="5"/>
      <c r="DD3058" s="5"/>
      <c r="DE3058" s="5"/>
      <c r="DF3058" s="5"/>
      <c r="DG3058" s="5"/>
      <c r="DH3058" s="5"/>
      <c r="DI3058" s="5"/>
      <c r="DJ3058" s="5"/>
      <c r="DK3058" s="5"/>
      <c r="DL3058" s="5"/>
      <c r="DM3058" s="5"/>
      <c r="DN3058" s="5"/>
      <c r="DO3058" s="5"/>
      <c r="DP3058" s="5"/>
      <c r="DQ3058" s="5"/>
      <c r="DR3058" s="5"/>
      <c r="DS3058" s="5"/>
      <c r="DT3058" s="5"/>
      <c r="DU3058" s="5"/>
      <c r="DV3058" s="5"/>
      <c r="DW3058" s="5"/>
      <c r="DX3058" s="5"/>
      <c r="DY3058" s="5"/>
      <c r="DZ3058" s="5"/>
      <c r="EA3058" s="5"/>
      <c r="EB3058" s="5"/>
    </row>
    <row r="3059" spans="1:132" x14ac:dyDescent="0.15">
      <c r="A3059" s="11">
        <v>39665</v>
      </c>
      <c r="B3059" s="12">
        <v>2008</v>
      </c>
      <c r="C3059" s="12">
        <v>32</v>
      </c>
      <c r="D3059" s="16">
        <v>1087</v>
      </c>
      <c r="E3059" s="13" t="s">
        <v>11</v>
      </c>
      <c r="F3059" s="12" t="s">
        <v>15</v>
      </c>
      <c r="G3059" s="12">
        <v>1</v>
      </c>
      <c r="H3059" s="14">
        <v>8</v>
      </c>
      <c r="I3059" s="12">
        <v>218</v>
      </c>
      <c r="J3059" s="12">
        <v>0</v>
      </c>
      <c r="K3059" s="17"/>
      <c r="L3059" s="2"/>
      <c r="R3059" s="3"/>
      <c r="AC3059" s="3"/>
      <c r="AD3059" s="3"/>
      <c r="AE3059" s="3"/>
      <c r="AK3059" s="4"/>
      <c r="AM3059" s="5"/>
      <c r="AN3059" s="5"/>
      <c r="AO3059" s="5"/>
      <c r="AP3059" s="5"/>
      <c r="AQ3059" s="5"/>
      <c r="AR3059" s="5"/>
      <c r="AS3059" s="5"/>
      <c r="AT3059" s="5"/>
      <c r="AU3059" s="3"/>
      <c r="AV3059" s="3"/>
      <c r="AW3059" s="3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4"/>
      <c r="BM3059" s="5"/>
      <c r="BN3059" s="4"/>
      <c r="BO3059" s="5"/>
      <c r="BP3059" s="5"/>
      <c r="BQ3059" s="5"/>
      <c r="BR3059" s="5"/>
      <c r="BS3059" s="5"/>
      <c r="BT3059" s="3"/>
      <c r="BU3059" s="3"/>
      <c r="BV3059" s="3"/>
      <c r="BW3059" s="5"/>
      <c r="BX3059" s="5"/>
      <c r="BY3059" s="5"/>
      <c r="BZ3059" s="5"/>
      <c r="CA3059" s="5"/>
      <c r="CB3059" s="5"/>
      <c r="CC3059" s="5"/>
      <c r="CD3059" s="5"/>
      <c r="CE3059" s="5"/>
      <c r="CF3059" s="5"/>
      <c r="CG3059" s="5"/>
      <c r="CH3059" s="5"/>
      <c r="CI3059" s="5"/>
      <c r="CJ3059" s="5"/>
      <c r="CK3059" s="5"/>
      <c r="CL3059" s="5"/>
      <c r="CM3059" s="5"/>
      <c r="CN3059" s="5"/>
      <c r="CO3059" s="5"/>
      <c r="CP3059" s="5"/>
      <c r="CQ3059" s="5"/>
      <c r="CR3059" s="5"/>
      <c r="CU3059" s="5"/>
      <c r="CV3059" s="5"/>
      <c r="CW3059" s="5"/>
      <c r="CX3059" s="5"/>
      <c r="CY3059" s="5"/>
      <c r="CZ3059" s="5"/>
      <c r="DA3059" s="5"/>
      <c r="DB3059" s="5"/>
      <c r="DC3059" s="5"/>
      <c r="DD3059" s="5"/>
      <c r="DE3059" s="5"/>
      <c r="DF3059" s="5"/>
      <c r="DG3059" s="5"/>
      <c r="DH3059" s="5"/>
      <c r="DI3059" s="5"/>
      <c r="DJ3059" s="5"/>
      <c r="DK3059" s="5"/>
      <c r="DL3059" s="5"/>
      <c r="DM3059" s="5"/>
      <c r="DN3059" s="5"/>
      <c r="DO3059" s="5"/>
      <c r="DP3059" s="5"/>
      <c r="DQ3059" s="5"/>
      <c r="DR3059" s="5"/>
      <c r="DS3059" s="5"/>
      <c r="DT3059" s="5"/>
      <c r="DU3059" s="5"/>
      <c r="DV3059" s="5"/>
      <c r="DW3059" s="5"/>
      <c r="DX3059" s="5"/>
      <c r="DY3059" s="5"/>
      <c r="DZ3059" s="5"/>
      <c r="EA3059" s="5"/>
      <c r="EB3059" s="5"/>
    </row>
    <row r="3060" spans="1:132" x14ac:dyDescent="0.15">
      <c r="A3060" s="11">
        <v>40156</v>
      </c>
      <c r="B3060" s="12">
        <v>2009</v>
      </c>
      <c r="C3060" s="12">
        <v>50</v>
      </c>
      <c r="D3060" s="16">
        <v>1087</v>
      </c>
      <c r="E3060" s="13" t="s">
        <v>11</v>
      </c>
      <c r="F3060" s="12" t="s">
        <v>9</v>
      </c>
      <c r="G3060" s="12">
        <v>2</v>
      </c>
      <c r="H3060" s="14">
        <v>12</v>
      </c>
      <c r="I3060" s="12">
        <v>343</v>
      </c>
      <c r="J3060" s="12">
        <v>0</v>
      </c>
      <c r="K3060" s="17"/>
      <c r="L3060" s="2"/>
      <c r="R3060" s="3"/>
      <c r="AC3060" s="3"/>
      <c r="AD3060" s="3"/>
      <c r="AE3060" s="3"/>
      <c r="AK3060" s="4"/>
      <c r="AM3060" s="5"/>
      <c r="AN3060" s="5"/>
      <c r="AO3060" s="5"/>
      <c r="AP3060" s="5"/>
      <c r="AQ3060" s="5"/>
      <c r="AR3060" s="5"/>
      <c r="AS3060" s="5"/>
      <c r="AT3060" s="5"/>
      <c r="AU3060" s="3"/>
      <c r="AV3060" s="3"/>
      <c r="AW3060" s="3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4"/>
      <c r="BM3060" s="5"/>
      <c r="BN3060" s="4"/>
      <c r="BO3060" s="5"/>
      <c r="BP3060" s="5"/>
      <c r="BQ3060" s="5"/>
      <c r="BR3060" s="5"/>
      <c r="BS3060" s="5"/>
      <c r="BT3060" s="3"/>
      <c r="BU3060" s="3"/>
      <c r="BV3060" s="3"/>
      <c r="BW3060" s="5"/>
      <c r="BX3060" s="5"/>
      <c r="BY3060" s="5"/>
      <c r="BZ3060" s="5"/>
      <c r="CA3060" s="5"/>
      <c r="CB3060" s="5"/>
      <c r="CC3060" s="5"/>
      <c r="CD3060" s="5"/>
      <c r="CE3060" s="5"/>
      <c r="CF3060" s="5"/>
      <c r="CG3060" s="5"/>
      <c r="CH3060" s="5"/>
      <c r="CI3060" s="5"/>
      <c r="CJ3060" s="5"/>
      <c r="CK3060" s="5"/>
      <c r="CL3060" s="5"/>
      <c r="CM3060" s="5"/>
      <c r="CN3060" s="5"/>
      <c r="CO3060" s="5"/>
      <c r="CP3060" s="5"/>
      <c r="CQ3060" s="5"/>
      <c r="CR3060" s="5"/>
      <c r="CU3060" s="5"/>
      <c r="CV3060" s="5"/>
      <c r="CW3060" s="5"/>
      <c r="CX3060" s="5"/>
      <c r="CY3060" s="5"/>
      <c r="CZ3060" s="5"/>
      <c r="DA3060" s="5"/>
      <c r="DB3060" s="5"/>
      <c r="DC3060" s="5"/>
      <c r="DD3060" s="5"/>
      <c r="DE3060" s="5"/>
      <c r="DF3060" s="5"/>
      <c r="DG3060" s="5"/>
      <c r="DH3060" s="5"/>
      <c r="DI3060" s="5"/>
      <c r="DJ3060" s="5"/>
      <c r="DK3060" s="5"/>
      <c r="DL3060" s="5"/>
      <c r="DM3060" s="5"/>
      <c r="DN3060" s="5"/>
      <c r="DO3060" s="5"/>
      <c r="DP3060" s="5"/>
      <c r="DQ3060" s="5"/>
      <c r="DR3060" s="5"/>
      <c r="DS3060" s="5"/>
      <c r="DT3060" s="5"/>
      <c r="DU3060" s="5"/>
      <c r="DV3060" s="5"/>
      <c r="DW3060" s="5"/>
      <c r="DX3060" s="5"/>
      <c r="DY3060" s="5"/>
      <c r="DZ3060" s="5"/>
      <c r="EA3060" s="5"/>
      <c r="EB3060" s="5"/>
    </row>
    <row r="3061" spans="1:132" x14ac:dyDescent="0.15">
      <c r="A3061" s="11">
        <v>41031</v>
      </c>
      <c r="B3061" s="12">
        <v>2012</v>
      </c>
      <c r="C3061" s="12">
        <v>18</v>
      </c>
      <c r="D3061" s="16">
        <v>1087</v>
      </c>
      <c r="E3061" s="13" t="s">
        <v>12</v>
      </c>
      <c r="F3061" s="12" t="s">
        <v>15</v>
      </c>
      <c r="G3061" s="12">
        <v>2</v>
      </c>
      <c r="H3061" s="14">
        <v>5</v>
      </c>
      <c r="I3061" s="12">
        <v>123</v>
      </c>
      <c r="J3061" s="12">
        <v>0</v>
      </c>
      <c r="K3061" s="17"/>
      <c r="L3061" s="2"/>
      <c r="R3061" s="3"/>
      <c r="AC3061" s="3"/>
      <c r="AD3061" s="3"/>
      <c r="AE3061" s="3"/>
      <c r="AK3061" s="4"/>
      <c r="AM3061" s="5"/>
      <c r="AN3061" s="5"/>
      <c r="AO3061" s="5"/>
      <c r="AP3061" s="5"/>
      <c r="AQ3061" s="5"/>
      <c r="AR3061" s="5"/>
      <c r="AS3061" s="5"/>
      <c r="AT3061" s="5"/>
      <c r="AU3061" s="3"/>
      <c r="AV3061" s="3"/>
      <c r="AW3061" s="3"/>
      <c r="AX3061" s="5"/>
      <c r="AY3061" s="5"/>
      <c r="AZ3061" s="5"/>
      <c r="BA3061" s="5"/>
      <c r="BB3061" s="5"/>
      <c r="BC3061" s="5"/>
      <c r="BD3061" s="5"/>
      <c r="BE3061" s="5"/>
      <c r="BF3061" s="5"/>
      <c r="BG3061" s="5"/>
      <c r="BH3061" s="5"/>
      <c r="BI3061" s="5"/>
      <c r="BJ3061" s="5"/>
      <c r="BK3061" s="5"/>
      <c r="BL3061" s="4"/>
      <c r="BM3061" s="5"/>
      <c r="BN3061" s="4"/>
      <c r="BO3061" s="5"/>
      <c r="BP3061" s="5"/>
      <c r="BQ3061" s="5"/>
      <c r="BR3061" s="5"/>
      <c r="BS3061" s="5"/>
      <c r="BT3061" s="3"/>
      <c r="BU3061" s="3"/>
      <c r="BV3061" s="3"/>
      <c r="BW3061" s="5"/>
      <c r="BX3061" s="5"/>
      <c r="BY3061" s="5"/>
      <c r="BZ3061" s="5"/>
      <c r="CA3061" s="5"/>
      <c r="CB3061" s="5"/>
      <c r="CC3061" s="5"/>
      <c r="CD3061" s="5"/>
      <c r="CE3061" s="5"/>
      <c r="CF3061" s="5"/>
      <c r="CG3061" s="5"/>
      <c r="CH3061" s="5"/>
      <c r="CI3061" s="5"/>
      <c r="CJ3061" s="5"/>
      <c r="CK3061" s="5"/>
      <c r="CL3061" s="5"/>
      <c r="CM3061" s="5"/>
      <c r="CN3061" s="5"/>
      <c r="CO3061" s="5"/>
      <c r="CP3061" s="5"/>
      <c r="CQ3061" s="5"/>
      <c r="CR3061" s="5"/>
      <c r="CU3061" s="5"/>
      <c r="CV3061" s="5"/>
      <c r="CW3061" s="5"/>
      <c r="CX3061" s="5"/>
      <c r="CY3061" s="5"/>
      <c r="CZ3061" s="5"/>
      <c r="DA3061" s="5"/>
      <c r="DB3061" s="5"/>
      <c r="DC3061" s="5"/>
      <c r="DD3061" s="5"/>
      <c r="DE3061" s="5"/>
      <c r="DF3061" s="5"/>
      <c r="DG3061" s="5"/>
      <c r="DH3061" s="5"/>
      <c r="DI3061" s="5"/>
      <c r="DJ3061" s="5"/>
      <c r="DK3061" s="5"/>
      <c r="DL3061" s="5"/>
      <c r="DM3061" s="5"/>
      <c r="DN3061" s="5"/>
      <c r="DO3061" s="5"/>
      <c r="DP3061" s="5"/>
      <c r="DQ3061" s="5"/>
      <c r="DR3061" s="5"/>
      <c r="DS3061" s="5"/>
      <c r="DT3061" s="5"/>
      <c r="DU3061" s="5"/>
      <c r="DV3061" s="5"/>
      <c r="DW3061" s="5"/>
      <c r="DX3061" s="5"/>
      <c r="DY3061" s="5"/>
      <c r="DZ3061" s="5"/>
      <c r="EA3061" s="5"/>
      <c r="EB3061" s="5"/>
    </row>
    <row r="3062" spans="1:132" x14ac:dyDescent="0.15">
      <c r="A3062" s="11">
        <v>41303</v>
      </c>
      <c r="B3062" s="12">
        <v>2013</v>
      </c>
      <c r="C3062" s="12">
        <v>5</v>
      </c>
      <c r="D3062" s="16">
        <v>1087</v>
      </c>
      <c r="E3062" s="13" t="s">
        <v>10</v>
      </c>
      <c r="F3062" s="12" t="s">
        <v>9</v>
      </c>
      <c r="G3062" s="12">
        <v>1</v>
      </c>
      <c r="H3062" s="14">
        <v>1</v>
      </c>
      <c r="I3062" s="12">
        <v>29</v>
      </c>
      <c r="J3062" s="12">
        <v>0</v>
      </c>
      <c r="K3062" s="17"/>
      <c r="L3062" s="2"/>
      <c r="R3062" s="3"/>
      <c r="AC3062" s="3"/>
      <c r="AD3062" s="3"/>
      <c r="AE3062" s="3"/>
      <c r="AK3062" s="4"/>
      <c r="AM3062" s="5"/>
      <c r="AN3062" s="5"/>
      <c r="AO3062" s="5"/>
      <c r="AP3062" s="5"/>
      <c r="AQ3062" s="5"/>
      <c r="AR3062" s="5"/>
      <c r="AS3062" s="5"/>
      <c r="AT3062" s="5"/>
      <c r="AU3062" s="3"/>
      <c r="AV3062" s="3"/>
      <c r="AW3062" s="3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4"/>
      <c r="BM3062" s="5"/>
      <c r="BN3062" s="4"/>
      <c r="BO3062" s="5"/>
      <c r="BP3062" s="5"/>
      <c r="BQ3062" s="5"/>
      <c r="BR3062" s="5"/>
      <c r="BS3062" s="5"/>
      <c r="BT3062" s="3"/>
      <c r="BU3062" s="3"/>
      <c r="BV3062" s="3"/>
      <c r="BW3062" s="5"/>
      <c r="BX3062" s="5"/>
      <c r="BY3062" s="5"/>
      <c r="BZ3062" s="5"/>
      <c r="CA3062" s="5"/>
      <c r="CB3062" s="5"/>
      <c r="CC3062" s="5"/>
      <c r="CD3062" s="5"/>
      <c r="CE3062" s="5"/>
      <c r="CF3062" s="5"/>
      <c r="CG3062" s="5"/>
      <c r="CH3062" s="5"/>
      <c r="CI3062" s="5"/>
      <c r="CJ3062" s="5"/>
      <c r="CK3062" s="5"/>
      <c r="CL3062" s="5"/>
      <c r="CM3062" s="5"/>
      <c r="CN3062" s="5"/>
      <c r="CO3062" s="5"/>
      <c r="CP3062" s="5"/>
      <c r="CQ3062" s="5"/>
      <c r="CR3062" s="5"/>
      <c r="CU3062" s="5"/>
      <c r="CV3062" s="5"/>
      <c r="CW3062" s="5"/>
      <c r="CX3062" s="5"/>
      <c r="CY3062" s="5"/>
      <c r="CZ3062" s="5"/>
      <c r="DA3062" s="5"/>
      <c r="DB3062" s="5"/>
      <c r="DC3062" s="5"/>
      <c r="DD3062" s="5"/>
      <c r="DE3062" s="5"/>
      <c r="DF3062" s="5"/>
      <c r="DG3062" s="5"/>
      <c r="DH3062" s="5"/>
      <c r="DI3062" s="5"/>
      <c r="DJ3062" s="5"/>
      <c r="DK3062" s="5"/>
      <c r="DL3062" s="5"/>
      <c r="DM3062" s="5"/>
      <c r="DN3062" s="5"/>
      <c r="DO3062" s="5"/>
      <c r="DP3062" s="5"/>
      <c r="DQ3062" s="5"/>
      <c r="DR3062" s="5"/>
      <c r="DS3062" s="5"/>
      <c r="DT3062" s="5"/>
      <c r="DU3062" s="5"/>
      <c r="DV3062" s="5"/>
      <c r="DW3062" s="5"/>
      <c r="DX3062" s="5"/>
      <c r="DY3062" s="5"/>
      <c r="DZ3062" s="5"/>
      <c r="EA3062" s="5"/>
      <c r="EB3062" s="5"/>
    </row>
    <row r="3063" spans="1:132" x14ac:dyDescent="0.15">
      <c r="A3063" s="11">
        <v>41659</v>
      </c>
      <c r="B3063" s="12">
        <v>2014</v>
      </c>
      <c r="C3063" s="12">
        <v>4</v>
      </c>
      <c r="D3063" s="16">
        <v>1087</v>
      </c>
      <c r="E3063" s="13" t="s">
        <v>11</v>
      </c>
      <c r="F3063" s="12" t="s">
        <v>9</v>
      </c>
      <c r="G3063" s="12">
        <v>0</v>
      </c>
      <c r="H3063" s="14">
        <v>1</v>
      </c>
      <c r="I3063" s="12">
        <v>20</v>
      </c>
      <c r="J3063" s="12">
        <v>0</v>
      </c>
      <c r="K3063" s="17"/>
      <c r="L3063" s="2"/>
      <c r="R3063" s="3"/>
      <c r="AC3063" s="3"/>
      <c r="AD3063" s="3"/>
      <c r="AE3063" s="3"/>
      <c r="AK3063" s="4"/>
      <c r="AM3063" s="5"/>
      <c r="AN3063" s="5"/>
      <c r="AO3063" s="5"/>
      <c r="AP3063" s="5"/>
      <c r="AQ3063" s="5"/>
      <c r="AR3063" s="5"/>
      <c r="AS3063" s="5"/>
      <c r="AT3063" s="5"/>
      <c r="AU3063" s="3"/>
      <c r="AV3063" s="3"/>
      <c r="AW3063" s="3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4"/>
      <c r="BM3063" s="5"/>
      <c r="BN3063" s="4"/>
      <c r="BO3063" s="5"/>
      <c r="BP3063" s="5"/>
      <c r="BQ3063" s="5"/>
      <c r="BR3063" s="5"/>
      <c r="BS3063" s="5"/>
      <c r="BT3063" s="3"/>
      <c r="BU3063" s="3"/>
      <c r="BV3063" s="3"/>
      <c r="BW3063" s="5"/>
      <c r="BX3063" s="5"/>
      <c r="BY3063" s="5"/>
      <c r="BZ3063" s="5"/>
      <c r="CA3063" s="5"/>
      <c r="CB3063" s="5"/>
      <c r="CC3063" s="5"/>
      <c r="CD3063" s="5"/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U3063" s="5"/>
      <c r="CV3063" s="5"/>
      <c r="CW3063" s="5"/>
      <c r="CX3063" s="5"/>
      <c r="CY3063" s="5"/>
      <c r="CZ3063" s="5"/>
      <c r="DA3063" s="5"/>
      <c r="DB3063" s="5"/>
      <c r="DC3063" s="5"/>
      <c r="DD3063" s="5"/>
      <c r="DE3063" s="5"/>
      <c r="DF3063" s="5"/>
      <c r="DG3063" s="5"/>
      <c r="DH3063" s="5"/>
      <c r="DI3063" s="5"/>
      <c r="DJ3063" s="5"/>
      <c r="DK3063" s="5"/>
      <c r="DL3063" s="5"/>
      <c r="DM3063" s="5"/>
      <c r="DN3063" s="5"/>
      <c r="DO3063" s="5"/>
      <c r="DP3063" s="5"/>
      <c r="DQ3063" s="5"/>
      <c r="DR3063" s="5"/>
      <c r="DS3063" s="5"/>
      <c r="DT3063" s="5"/>
      <c r="DU3063" s="5"/>
      <c r="DV3063" s="5"/>
      <c r="DW3063" s="5"/>
      <c r="DX3063" s="5"/>
      <c r="DY3063" s="5"/>
      <c r="DZ3063" s="5"/>
      <c r="EA3063" s="5"/>
      <c r="EB3063" s="5"/>
    </row>
    <row r="3064" spans="1:132" x14ac:dyDescent="0.15">
      <c r="A3064" s="11">
        <v>42047</v>
      </c>
      <c r="B3064" s="12">
        <v>2015</v>
      </c>
      <c r="C3064" s="12">
        <v>7</v>
      </c>
      <c r="D3064" s="16">
        <v>1087</v>
      </c>
      <c r="E3064" s="13" t="s">
        <v>11</v>
      </c>
      <c r="F3064" s="12" t="s">
        <v>9</v>
      </c>
      <c r="G3064" s="12">
        <v>3</v>
      </c>
      <c r="H3064" s="14">
        <v>2</v>
      </c>
      <c r="I3064" s="12">
        <v>43</v>
      </c>
      <c r="J3064" s="12">
        <v>0</v>
      </c>
      <c r="K3064" s="17"/>
      <c r="L3064" s="2"/>
      <c r="R3064" s="3"/>
      <c r="AC3064" s="3"/>
      <c r="AD3064" s="3"/>
      <c r="AE3064" s="3"/>
      <c r="AK3064" s="4"/>
      <c r="AM3064" s="5"/>
      <c r="AN3064" s="5"/>
      <c r="AO3064" s="5"/>
      <c r="AP3064" s="5"/>
      <c r="AQ3064" s="5"/>
      <c r="AR3064" s="5"/>
      <c r="AS3064" s="5"/>
      <c r="AT3064" s="5"/>
      <c r="AU3064" s="3"/>
      <c r="AV3064" s="3"/>
      <c r="AW3064" s="3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4"/>
      <c r="BM3064" s="5"/>
      <c r="BN3064" s="4"/>
      <c r="BO3064" s="5"/>
      <c r="BP3064" s="5"/>
      <c r="BQ3064" s="5"/>
      <c r="BR3064" s="5"/>
      <c r="BS3064" s="5"/>
      <c r="BT3064" s="3"/>
      <c r="BU3064" s="3"/>
      <c r="BV3064" s="3"/>
      <c r="BW3064" s="5"/>
      <c r="BX3064" s="5"/>
      <c r="BY3064" s="5"/>
      <c r="BZ3064" s="5"/>
      <c r="CA3064" s="5"/>
      <c r="CB3064" s="5"/>
      <c r="CC3064" s="5"/>
      <c r="CD3064" s="5"/>
      <c r="CE3064" s="5"/>
      <c r="CF3064" s="5"/>
      <c r="CG3064" s="5"/>
      <c r="CH3064" s="5"/>
      <c r="CI3064" s="5"/>
      <c r="CJ3064" s="5"/>
      <c r="CK3064" s="5"/>
      <c r="CL3064" s="5"/>
      <c r="CM3064" s="5"/>
      <c r="CN3064" s="5"/>
      <c r="CO3064" s="5"/>
      <c r="CP3064" s="5"/>
      <c r="CQ3064" s="5"/>
      <c r="CR3064" s="5"/>
      <c r="CU3064" s="5"/>
      <c r="CV3064" s="5"/>
      <c r="CW3064" s="5"/>
      <c r="CX3064" s="5"/>
      <c r="CY3064" s="5"/>
      <c r="CZ3064" s="5"/>
      <c r="DA3064" s="5"/>
      <c r="DB3064" s="5"/>
      <c r="DC3064" s="5"/>
      <c r="DD3064" s="5"/>
      <c r="DE3064" s="5"/>
      <c r="DF3064" s="5"/>
      <c r="DG3064" s="5"/>
      <c r="DH3064" s="5"/>
      <c r="DI3064" s="5"/>
      <c r="DJ3064" s="5"/>
      <c r="DK3064" s="5"/>
      <c r="DL3064" s="5"/>
      <c r="DM3064" s="5"/>
      <c r="DN3064" s="5"/>
      <c r="DO3064" s="5"/>
      <c r="DP3064" s="5"/>
      <c r="DQ3064" s="5"/>
      <c r="DR3064" s="5"/>
      <c r="DS3064" s="5"/>
      <c r="DT3064" s="5"/>
      <c r="DU3064" s="5"/>
      <c r="DV3064" s="5"/>
      <c r="DW3064" s="5"/>
      <c r="DX3064" s="5"/>
      <c r="DY3064" s="5"/>
      <c r="DZ3064" s="5"/>
      <c r="EA3064" s="5"/>
      <c r="EB3064" s="5"/>
    </row>
    <row r="3065" spans="1:132" x14ac:dyDescent="0.15">
      <c r="A3065" s="11">
        <v>43521</v>
      </c>
      <c r="B3065" s="12">
        <v>2019</v>
      </c>
      <c r="C3065" s="14">
        <v>9</v>
      </c>
      <c r="D3065" s="16">
        <v>1087</v>
      </c>
      <c r="E3065" s="13" t="s">
        <v>12</v>
      </c>
      <c r="F3065" s="12" t="s">
        <v>13</v>
      </c>
      <c r="G3065" s="12">
        <v>0</v>
      </c>
      <c r="H3065" s="14">
        <v>2</v>
      </c>
      <c r="I3065" s="12">
        <v>56</v>
      </c>
      <c r="J3065" s="12">
        <v>0</v>
      </c>
      <c r="K3065" s="17"/>
      <c r="L3065" s="2"/>
      <c r="R3065" s="3"/>
      <c r="AC3065" s="3"/>
      <c r="AD3065" s="3"/>
      <c r="AE3065" s="3"/>
      <c r="AK3065" s="4"/>
      <c r="AM3065" s="5"/>
      <c r="AN3065" s="5"/>
      <c r="AO3065" s="5"/>
      <c r="AP3065" s="5"/>
      <c r="AQ3065" s="5"/>
      <c r="AR3065" s="5"/>
      <c r="AS3065" s="5"/>
      <c r="AT3065" s="5"/>
      <c r="AU3065" s="3"/>
      <c r="AV3065" s="3"/>
      <c r="AW3065" s="3"/>
      <c r="AX3065" s="5"/>
      <c r="AY3065" s="5"/>
      <c r="AZ3065" s="5"/>
      <c r="BA3065" s="5"/>
      <c r="BB3065" s="5"/>
      <c r="BC3065" s="5"/>
      <c r="BD3065" s="5"/>
      <c r="BE3065" s="5"/>
      <c r="BF3065" s="5"/>
      <c r="BG3065" s="5"/>
      <c r="BH3065" s="5"/>
      <c r="BI3065" s="5"/>
      <c r="BJ3065" s="5"/>
      <c r="BK3065" s="5"/>
      <c r="BL3065" s="4"/>
      <c r="BM3065" s="5"/>
      <c r="BN3065" s="4"/>
      <c r="BO3065" s="5"/>
      <c r="BP3065" s="5"/>
      <c r="BQ3065" s="5"/>
      <c r="BR3065" s="5"/>
      <c r="BS3065" s="5"/>
      <c r="BT3065" s="3"/>
      <c r="BU3065" s="3"/>
      <c r="BV3065" s="3"/>
      <c r="BW3065" s="5"/>
      <c r="BX3065" s="5"/>
      <c r="BY3065" s="5"/>
      <c r="BZ3065" s="5"/>
      <c r="CA3065" s="5"/>
      <c r="CB3065" s="5"/>
      <c r="CC3065" s="5"/>
      <c r="CD3065" s="5"/>
      <c r="CE3065" s="5"/>
      <c r="CF3065" s="5"/>
      <c r="CG3065" s="5"/>
      <c r="CH3065" s="5"/>
      <c r="CI3065" s="5"/>
      <c r="CJ3065" s="5"/>
      <c r="CK3065" s="5"/>
      <c r="CL3065" s="5"/>
      <c r="CM3065" s="5"/>
      <c r="CN3065" s="5"/>
      <c r="CO3065" s="5"/>
      <c r="CP3065" s="5"/>
      <c r="CQ3065" s="5"/>
      <c r="CR3065" s="5"/>
      <c r="CU3065" s="5"/>
      <c r="CV3065" s="5"/>
      <c r="CW3065" s="5"/>
      <c r="CX3065" s="5"/>
      <c r="CY3065" s="5"/>
      <c r="CZ3065" s="5"/>
      <c r="DA3065" s="5"/>
      <c r="DB3065" s="5"/>
      <c r="DC3065" s="5"/>
      <c r="DD3065" s="5"/>
      <c r="DE3065" s="5"/>
      <c r="DF3065" s="5"/>
      <c r="DG3065" s="5"/>
      <c r="DH3065" s="5"/>
      <c r="DI3065" s="5"/>
      <c r="DJ3065" s="5"/>
      <c r="DK3065" s="5"/>
      <c r="DL3065" s="5"/>
      <c r="DM3065" s="5"/>
      <c r="DN3065" s="5"/>
      <c r="DO3065" s="5"/>
      <c r="DP3065" s="5"/>
      <c r="DQ3065" s="5"/>
      <c r="DR3065" s="5"/>
      <c r="DS3065" s="5"/>
      <c r="DT3065" s="5"/>
      <c r="DU3065" s="5"/>
      <c r="DV3065" s="5"/>
      <c r="DW3065" s="5"/>
      <c r="DX3065" s="5"/>
      <c r="DY3065" s="5"/>
      <c r="DZ3065" s="5"/>
      <c r="EA3065" s="5"/>
      <c r="EB3065" s="5"/>
    </row>
    <row r="3066" spans="1:132" x14ac:dyDescent="0.15">
      <c r="A3066" s="11">
        <v>45884</v>
      </c>
      <c r="B3066" s="12">
        <v>2025</v>
      </c>
      <c r="C3066" s="14">
        <v>33</v>
      </c>
      <c r="D3066" s="16">
        <v>1087</v>
      </c>
      <c r="E3066" s="13" t="s">
        <v>12</v>
      </c>
      <c r="F3066" s="12" t="s">
        <v>16</v>
      </c>
      <c r="G3066" s="12">
        <v>4</v>
      </c>
      <c r="H3066" s="14">
        <v>8</v>
      </c>
      <c r="I3066" s="12">
        <v>227</v>
      </c>
      <c r="J3066" s="12">
        <v>0</v>
      </c>
      <c r="K3066" s="17"/>
      <c r="L3066" s="2"/>
      <c r="R3066" s="3"/>
      <c r="AC3066" s="3"/>
      <c r="AD3066" s="3"/>
      <c r="AE3066" s="3"/>
      <c r="AK3066" s="4"/>
      <c r="AM3066" s="5"/>
      <c r="AN3066" s="5"/>
      <c r="AO3066" s="5"/>
      <c r="AP3066" s="5"/>
      <c r="AQ3066" s="5"/>
      <c r="AR3066" s="5"/>
      <c r="AS3066" s="5"/>
      <c r="AT3066" s="5"/>
      <c r="AU3066" s="3"/>
      <c r="AV3066" s="3"/>
      <c r="AW3066" s="3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4"/>
      <c r="BM3066" s="5"/>
      <c r="BN3066" s="4"/>
      <c r="BO3066" s="5"/>
      <c r="BP3066" s="5"/>
      <c r="BQ3066" s="5"/>
      <c r="BR3066" s="5"/>
      <c r="BS3066" s="5"/>
      <c r="BT3066" s="3"/>
      <c r="BU3066" s="3"/>
      <c r="BV3066" s="3"/>
      <c r="BW3066" s="5"/>
      <c r="BX3066" s="5"/>
      <c r="BY3066" s="5"/>
      <c r="BZ3066" s="5"/>
      <c r="CA3066" s="5"/>
      <c r="CB3066" s="5"/>
      <c r="CC3066" s="5"/>
      <c r="CD3066" s="5"/>
      <c r="CE3066" s="5"/>
      <c r="CF3066" s="5"/>
      <c r="CG3066" s="5"/>
      <c r="CH3066" s="5"/>
      <c r="CI3066" s="5"/>
      <c r="CJ3066" s="5"/>
      <c r="CK3066" s="5"/>
      <c r="CL3066" s="5"/>
      <c r="CM3066" s="5"/>
      <c r="CN3066" s="5"/>
      <c r="CO3066" s="5"/>
      <c r="CP3066" s="5"/>
      <c r="CQ3066" s="5"/>
      <c r="CR3066" s="5"/>
      <c r="CU3066" s="5"/>
      <c r="CV3066" s="5"/>
      <c r="CW3066" s="5"/>
      <c r="CX3066" s="5"/>
      <c r="CY3066" s="5"/>
      <c r="CZ3066" s="5"/>
      <c r="DA3066" s="5"/>
      <c r="DB3066" s="5"/>
      <c r="DC3066" s="5"/>
      <c r="DD3066" s="5"/>
      <c r="DE3066" s="5"/>
      <c r="DF3066" s="5"/>
      <c r="DG3066" s="5"/>
      <c r="DH3066" s="5"/>
      <c r="DI3066" s="5"/>
      <c r="DJ3066" s="5"/>
      <c r="DK3066" s="5"/>
      <c r="DL3066" s="5"/>
      <c r="DM3066" s="5"/>
      <c r="DN3066" s="5"/>
      <c r="DO3066" s="5"/>
      <c r="DP3066" s="5"/>
      <c r="DQ3066" s="5"/>
      <c r="DR3066" s="5"/>
      <c r="DS3066" s="5"/>
      <c r="DT3066" s="5"/>
      <c r="DU3066" s="5"/>
      <c r="DV3066" s="5"/>
      <c r="DW3066" s="5"/>
      <c r="DX3066" s="5"/>
      <c r="DY3066" s="5"/>
      <c r="DZ3066" s="5"/>
      <c r="EA3066" s="5"/>
      <c r="EB3066" s="5"/>
    </row>
    <row r="3067" spans="1:132" x14ac:dyDescent="0.15">
      <c r="A3067" s="11">
        <v>40034</v>
      </c>
      <c r="B3067" s="12">
        <v>2009</v>
      </c>
      <c r="C3067" s="12">
        <v>32</v>
      </c>
      <c r="D3067" s="16">
        <v>1086</v>
      </c>
      <c r="E3067" s="13" t="s">
        <v>12</v>
      </c>
      <c r="F3067" s="12" t="s">
        <v>15</v>
      </c>
      <c r="G3067" s="12">
        <v>6</v>
      </c>
      <c r="H3067" s="14">
        <v>8</v>
      </c>
      <c r="I3067" s="12">
        <v>221</v>
      </c>
      <c r="J3067" s="12">
        <v>1</v>
      </c>
      <c r="K3067" s="17"/>
      <c r="L3067" s="2"/>
      <c r="R3067" s="3"/>
      <c r="AC3067" s="3"/>
      <c r="AD3067" s="3"/>
      <c r="AE3067" s="3"/>
      <c r="AK3067" s="4"/>
      <c r="AM3067" s="5"/>
      <c r="AN3067" s="5"/>
      <c r="AO3067" s="5"/>
      <c r="AP3067" s="5"/>
      <c r="AQ3067" s="5"/>
      <c r="AR3067" s="5"/>
      <c r="AS3067" s="5"/>
      <c r="AT3067" s="5"/>
      <c r="AU3067" s="3"/>
      <c r="AV3067" s="3"/>
      <c r="AW3067" s="3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/>
      <c r="BI3067" s="5"/>
      <c r="BJ3067" s="5"/>
      <c r="BK3067" s="5"/>
      <c r="BL3067" s="4"/>
      <c r="BM3067" s="5"/>
      <c r="BN3067" s="4"/>
      <c r="BO3067" s="5"/>
      <c r="BP3067" s="5"/>
      <c r="BQ3067" s="5"/>
      <c r="BR3067" s="5"/>
      <c r="BS3067" s="5"/>
      <c r="BT3067" s="3"/>
      <c r="BU3067" s="3"/>
      <c r="BV3067" s="3"/>
      <c r="BW3067" s="5"/>
      <c r="BX3067" s="5"/>
      <c r="BY3067" s="5"/>
      <c r="BZ3067" s="5"/>
      <c r="CA3067" s="5"/>
      <c r="CB3067" s="5"/>
      <c r="CC3067" s="5"/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U3067" s="5"/>
      <c r="CV3067" s="5"/>
      <c r="CW3067" s="5"/>
      <c r="CX3067" s="5"/>
      <c r="CY3067" s="5"/>
      <c r="CZ3067" s="5"/>
      <c r="DA3067" s="5"/>
      <c r="DB3067" s="5"/>
      <c r="DC3067" s="5"/>
      <c r="DD3067" s="5"/>
      <c r="DE3067" s="5"/>
      <c r="DF3067" s="5"/>
      <c r="DG3067" s="5"/>
      <c r="DH3067" s="5"/>
      <c r="DI3067" s="5"/>
      <c r="DJ3067" s="5"/>
      <c r="DK3067" s="5"/>
      <c r="DL3067" s="5"/>
      <c r="DM3067" s="5"/>
      <c r="DN3067" s="5"/>
      <c r="DO3067" s="5"/>
      <c r="DP3067" s="5"/>
      <c r="DQ3067" s="5"/>
      <c r="DR3067" s="5"/>
      <c r="DS3067" s="5"/>
      <c r="DT3067" s="5"/>
      <c r="DU3067" s="5"/>
      <c r="DV3067" s="5"/>
      <c r="DW3067" s="5"/>
      <c r="DX3067" s="5"/>
      <c r="DY3067" s="5"/>
      <c r="DZ3067" s="5"/>
      <c r="EA3067" s="5"/>
      <c r="EB3067" s="5"/>
    </row>
    <row r="3068" spans="1:132" x14ac:dyDescent="0.15">
      <c r="A3068" s="11">
        <v>40421</v>
      </c>
      <c r="B3068" s="12">
        <v>2010</v>
      </c>
      <c r="C3068" s="12">
        <v>35</v>
      </c>
      <c r="D3068" s="16">
        <v>1086</v>
      </c>
      <c r="E3068" s="13" t="s">
        <v>11</v>
      </c>
      <c r="F3068" s="12" t="s">
        <v>13</v>
      </c>
      <c r="G3068" s="12">
        <v>1</v>
      </c>
      <c r="H3068" s="14">
        <v>8</v>
      </c>
      <c r="I3068" s="12">
        <v>243</v>
      </c>
      <c r="J3068" s="12">
        <v>0</v>
      </c>
      <c r="K3068" s="17"/>
      <c r="L3068" s="2"/>
      <c r="R3068" s="3"/>
      <c r="AC3068" s="3"/>
      <c r="AD3068" s="3"/>
      <c r="AE3068" s="3"/>
      <c r="AK3068" s="4"/>
      <c r="AM3068" s="5"/>
      <c r="AN3068" s="5"/>
      <c r="AO3068" s="5"/>
      <c r="AP3068" s="5"/>
      <c r="AQ3068" s="5"/>
      <c r="AR3068" s="5"/>
      <c r="AS3068" s="5"/>
      <c r="AT3068" s="5"/>
      <c r="AU3068" s="3"/>
      <c r="AV3068" s="3"/>
      <c r="AW3068" s="3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4"/>
      <c r="BM3068" s="5"/>
      <c r="BN3068" s="4"/>
      <c r="BO3068" s="5"/>
      <c r="BP3068" s="5"/>
      <c r="BQ3068" s="5"/>
      <c r="BR3068" s="5"/>
      <c r="BS3068" s="5"/>
      <c r="BT3068" s="3"/>
      <c r="BU3068" s="3"/>
      <c r="BV3068" s="3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/>
      <c r="CG3068" s="5"/>
      <c r="CH3068" s="5"/>
      <c r="CI3068" s="5"/>
      <c r="CJ3068" s="5"/>
      <c r="CK3068" s="5"/>
      <c r="CL3068" s="5"/>
      <c r="CM3068" s="5"/>
      <c r="CN3068" s="5"/>
      <c r="CO3068" s="5"/>
      <c r="CP3068" s="5"/>
      <c r="CQ3068" s="5"/>
      <c r="CR3068" s="5"/>
      <c r="CU3068" s="5"/>
      <c r="CV3068" s="5"/>
      <c r="CW3068" s="5"/>
      <c r="CX3068" s="5"/>
      <c r="CY3068" s="5"/>
      <c r="CZ3068" s="5"/>
      <c r="DA3068" s="5"/>
      <c r="DB3068" s="5"/>
      <c r="DC3068" s="5"/>
      <c r="DD3068" s="5"/>
      <c r="DE3068" s="5"/>
      <c r="DF3068" s="5"/>
      <c r="DG3068" s="5"/>
      <c r="DH3068" s="5"/>
      <c r="DI3068" s="5"/>
      <c r="DJ3068" s="5"/>
      <c r="DK3068" s="5"/>
      <c r="DL3068" s="5"/>
      <c r="DM3068" s="5"/>
      <c r="DN3068" s="5"/>
      <c r="DO3068" s="5"/>
      <c r="DP3068" s="5"/>
      <c r="DQ3068" s="5"/>
      <c r="DR3068" s="5"/>
      <c r="DS3068" s="5"/>
      <c r="DT3068" s="5"/>
      <c r="DU3068" s="5"/>
      <c r="DV3068" s="5"/>
      <c r="DW3068" s="5"/>
      <c r="DX3068" s="5"/>
      <c r="DY3068" s="5"/>
      <c r="DZ3068" s="5"/>
      <c r="EA3068" s="5"/>
      <c r="EB3068" s="5"/>
    </row>
    <row r="3069" spans="1:132" x14ac:dyDescent="0.15">
      <c r="A3069" s="11">
        <v>40709</v>
      </c>
      <c r="B3069" s="12">
        <v>2011</v>
      </c>
      <c r="C3069" s="12">
        <v>24</v>
      </c>
      <c r="D3069" s="16">
        <v>1086</v>
      </c>
      <c r="E3069" s="13" t="s">
        <v>12</v>
      </c>
      <c r="F3069" s="12" t="s">
        <v>15</v>
      </c>
      <c r="G3069" s="12">
        <v>2</v>
      </c>
      <c r="H3069" s="14">
        <v>6</v>
      </c>
      <c r="I3069" s="12">
        <v>166</v>
      </c>
      <c r="J3069" s="12">
        <v>0</v>
      </c>
      <c r="K3069" s="17"/>
      <c r="L3069" s="2"/>
      <c r="R3069" s="3"/>
      <c r="AC3069" s="3"/>
      <c r="AD3069" s="3"/>
      <c r="AE3069" s="3"/>
      <c r="AK3069" s="4"/>
      <c r="AM3069" s="5"/>
      <c r="AN3069" s="5"/>
      <c r="AO3069" s="5"/>
      <c r="AP3069" s="5"/>
      <c r="AQ3069" s="5"/>
      <c r="AR3069" s="5"/>
      <c r="AS3069" s="5"/>
      <c r="AT3069" s="5"/>
      <c r="AU3069" s="3"/>
      <c r="AV3069" s="3"/>
      <c r="AW3069" s="3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4"/>
      <c r="BM3069" s="5"/>
      <c r="BN3069" s="4"/>
      <c r="BO3069" s="5"/>
      <c r="BP3069" s="5"/>
      <c r="BQ3069" s="5"/>
      <c r="BR3069" s="5"/>
      <c r="BS3069" s="5"/>
      <c r="BT3069" s="3"/>
      <c r="BU3069" s="3"/>
      <c r="BV3069" s="3"/>
      <c r="BW3069" s="5"/>
      <c r="BX3069" s="5"/>
      <c r="BY3069" s="5"/>
      <c r="BZ3069" s="5"/>
      <c r="CA3069" s="5"/>
      <c r="CB3069" s="5"/>
      <c r="CC3069" s="5"/>
      <c r="CD3069" s="5"/>
      <c r="CE3069" s="5"/>
      <c r="CF3069" s="5"/>
      <c r="CG3069" s="5"/>
      <c r="CH3069" s="5"/>
      <c r="CI3069" s="5"/>
      <c r="CJ3069" s="5"/>
      <c r="CK3069" s="5"/>
      <c r="CL3069" s="5"/>
      <c r="CM3069" s="5"/>
      <c r="CN3069" s="5"/>
      <c r="CO3069" s="5"/>
      <c r="CP3069" s="5"/>
      <c r="CQ3069" s="5"/>
      <c r="CR3069" s="5"/>
      <c r="CU3069" s="5"/>
      <c r="CV3069" s="5"/>
      <c r="CW3069" s="5"/>
      <c r="CX3069" s="5"/>
      <c r="CY3069" s="5"/>
      <c r="CZ3069" s="5"/>
      <c r="DA3069" s="5"/>
      <c r="DB3069" s="5"/>
      <c r="DC3069" s="5"/>
      <c r="DD3069" s="5"/>
      <c r="DE3069" s="5"/>
      <c r="DF3069" s="5"/>
      <c r="DG3069" s="5"/>
      <c r="DH3069" s="5"/>
      <c r="DI3069" s="5"/>
      <c r="DJ3069" s="5"/>
      <c r="DK3069" s="5"/>
      <c r="DL3069" s="5"/>
      <c r="DM3069" s="5"/>
      <c r="DN3069" s="5"/>
      <c r="DO3069" s="5"/>
      <c r="DP3069" s="5"/>
      <c r="DQ3069" s="5"/>
      <c r="DR3069" s="5"/>
      <c r="DS3069" s="5"/>
      <c r="DT3069" s="5"/>
      <c r="DU3069" s="5"/>
      <c r="DV3069" s="5"/>
      <c r="DW3069" s="5"/>
      <c r="DX3069" s="5"/>
      <c r="DY3069" s="5"/>
      <c r="DZ3069" s="5"/>
      <c r="EA3069" s="5"/>
      <c r="EB3069" s="5"/>
    </row>
    <row r="3070" spans="1:132" x14ac:dyDescent="0.15">
      <c r="A3070" s="11">
        <v>41100</v>
      </c>
      <c r="B3070" s="12">
        <v>2012</v>
      </c>
      <c r="C3070" s="12">
        <v>28</v>
      </c>
      <c r="D3070" s="16">
        <v>1086</v>
      </c>
      <c r="E3070" s="13" t="s">
        <v>11</v>
      </c>
      <c r="F3070" s="12" t="s">
        <v>15</v>
      </c>
      <c r="G3070" s="12">
        <v>1</v>
      </c>
      <c r="H3070" s="14">
        <v>7</v>
      </c>
      <c r="I3070" s="12">
        <v>192</v>
      </c>
      <c r="J3070" s="12">
        <v>0</v>
      </c>
      <c r="K3070" s="17"/>
      <c r="L3070" s="2"/>
      <c r="R3070" s="3"/>
      <c r="AC3070" s="3"/>
      <c r="AD3070" s="3"/>
      <c r="AE3070" s="3"/>
      <c r="AK3070" s="4"/>
      <c r="AM3070" s="5"/>
      <c r="AN3070" s="5"/>
      <c r="AO3070" s="5"/>
      <c r="AP3070" s="5"/>
      <c r="AQ3070" s="5"/>
      <c r="AR3070" s="5"/>
      <c r="AS3070" s="5"/>
      <c r="AT3070" s="5"/>
      <c r="AU3070" s="3"/>
      <c r="AV3070" s="3"/>
      <c r="AW3070" s="3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4"/>
      <c r="BM3070" s="5"/>
      <c r="BN3070" s="4"/>
      <c r="BO3070" s="5"/>
      <c r="BP3070" s="5"/>
      <c r="BQ3070" s="5"/>
      <c r="BR3070" s="5"/>
      <c r="BS3070" s="5"/>
      <c r="BT3070" s="3"/>
      <c r="BU3070" s="3"/>
      <c r="BV3070" s="3"/>
      <c r="BW3070" s="5"/>
      <c r="BX3070" s="5"/>
      <c r="BY3070" s="5"/>
      <c r="BZ3070" s="5"/>
      <c r="CA3070" s="5"/>
      <c r="CB3070" s="5"/>
      <c r="CC3070" s="5"/>
      <c r="CD3070" s="5"/>
      <c r="CE3070" s="5"/>
      <c r="CF3070" s="5"/>
      <c r="CG3070" s="5"/>
      <c r="CH3070" s="5"/>
      <c r="CI3070" s="5"/>
      <c r="CJ3070" s="5"/>
      <c r="CK3070" s="5"/>
      <c r="CL3070" s="5"/>
      <c r="CM3070" s="5"/>
      <c r="CN3070" s="5"/>
      <c r="CO3070" s="5"/>
      <c r="CP3070" s="5"/>
      <c r="CQ3070" s="5"/>
      <c r="CR3070" s="5"/>
      <c r="CU3070" s="5"/>
      <c r="CV3070" s="5"/>
      <c r="CW3070" s="5"/>
      <c r="CX3070" s="5"/>
      <c r="CY3070" s="5"/>
      <c r="CZ3070" s="5"/>
      <c r="DA3070" s="5"/>
      <c r="DB3070" s="5"/>
      <c r="DC3070" s="5"/>
      <c r="DD3070" s="5"/>
      <c r="DE3070" s="5"/>
      <c r="DF3070" s="5"/>
      <c r="DG3070" s="5"/>
      <c r="DH3070" s="5"/>
      <c r="DI3070" s="5"/>
      <c r="DJ3070" s="5"/>
      <c r="DK3070" s="5"/>
      <c r="DL3070" s="5"/>
      <c r="DM3070" s="5"/>
      <c r="DN3070" s="5"/>
      <c r="DO3070" s="5"/>
      <c r="DP3070" s="5"/>
      <c r="DQ3070" s="5"/>
      <c r="DR3070" s="5"/>
      <c r="DS3070" s="5"/>
      <c r="DT3070" s="5"/>
      <c r="DU3070" s="5"/>
      <c r="DV3070" s="5"/>
      <c r="DW3070" s="5"/>
      <c r="DX3070" s="5"/>
      <c r="DY3070" s="5"/>
      <c r="DZ3070" s="5"/>
      <c r="EA3070" s="5"/>
      <c r="EB3070" s="5"/>
    </row>
    <row r="3071" spans="1:132" x14ac:dyDescent="0.15">
      <c r="A3071" s="11">
        <v>41211</v>
      </c>
      <c r="B3071" s="12">
        <v>2012</v>
      </c>
      <c r="C3071" s="12">
        <v>44</v>
      </c>
      <c r="D3071" s="16">
        <v>1086</v>
      </c>
      <c r="E3071" s="13" t="s">
        <v>10</v>
      </c>
      <c r="F3071" s="12" t="s">
        <v>9</v>
      </c>
      <c r="G3071" s="12">
        <v>0</v>
      </c>
      <c r="H3071" s="14">
        <v>10</v>
      </c>
      <c r="I3071" s="12">
        <v>303</v>
      </c>
      <c r="J3071" s="12">
        <v>0</v>
      </c>
      <c r="K3071" s="17"/>
      <c r="L3071" s="2"/>
      <c r="R3071" s="3"/>
      <c r="AC3071" s="3"/>
      <c r="AD3071" s="3"/>
      <c r="AE3071" s="3"/>
      <c r="AK3071" s="4"/>
      <c r="AM3071" s="5"/>
      <c r="AN3071" s="5"/>
      <c r="AO3071" s="5"/>
      <c r="AP3071" s="5"/>
      <c r="AQ3071" s="5"/>
      <c r="AR3071" s="5"/>
      <c r="AS3071" s="5"/>
      <c r="AT3071" s="5"/>
      <c r="AU3071" s="3"/>
      <c r="AV3071" s="3"/>
      <c r="AW3071" s="3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4"/>
      <c r="BM3071" s="5"/>
      <c r="BN3071" s="4"/>
      <c r="BO3071" s="5"/>
      <c r="BP3071" s="5"/>
      <c r="BQ3071" s="5"/>
      <c r="BR3071" s="5"/>
      <c r="BS3071" s="5"/>
      <c r="BT3071" s="3"/>
      <c r="BU3071" s="3"/>
      <c r="BV3071" s="3"/>
      <c r="BW3071" s="5"/>
      <c r="BX3071" s="5"/>
      <c r="BY3071" s="5"/>
      <c r="BZ3071" s="5"/>
      <c r="CA3071" s="5"/>
      <c r="CB3071" s="5"/>
      <c r="CC3071" s="5"/>
      <c r="CD3071" s="5"/>
      <c r="CE3071" s="5"/>
      <c r="CF3071" s="5"/>
      <c r="CG3071" s="5"/>
      <c r="CH3071" s="5"/>
      <c r="CI3071" s="5"/>
      <c r="CJ3071" s="5"/>
      <c r="CK3071" s="5"/>
      <c r="CL3071" s="5"/>
      <c r="CM3071" s="5"/>
      <c r="CN3071" s="5"/>
      <c r="CO3071" s="5"/>
      <c r="CP3071" s="5"/>
      <c r="CQ3071" s="5"/>
      <c r="CR3071" s="5"/>
      <c r="CU3071" s="5"/>
      <c r="CV3071" s="5"/>
      <c r="CW3071" s="5"/>
      <c r="CX3071" s="5"/>
      <c r="CY3071" s="5"/>
      <c r="CZ3071" s="5"/>
      <c r="DA3071" s="5"/>
      <c r="DB3071" s="5"/>
      <c r="DC3071" s="5"/>
      <c r="DD3071" s="5"/>
      <c r="DE3071" s="5"/>
      <c r="DF3071" s="5"/>
      <c r="DG3071" s="5"/>
      <c r="DH3071" s="5"/>
      <c r="DI3071" s="5"/>
      <c r="DJ3071" s="5"/>
      <c r="DK3071" s="5"/>
      <c r="DL3071" s="5"/>
      <c r="DM3071" s="5"/>
      <c r="DN3071" s="5"/>
      <c r="DO3071" s="5"/>
      <c r="DP3071" s="5"/>
      <c r="DQ3071" s="5"/>
      <c r="DR3071" s="5"/>
      <c r="DS3071" s="5"/>
      <c r="DT3071" s="5"/>
      <c r="DU3071" s="5"/>
      <c r="DV3071" s="5"/>
      <c r="DW3071" s="5"/>
      <c r="DX3071" s="5"/>
      <c r="DY3071" s="5"/>
      <c r="DZ3071" s="5"/>
      <c r="EA3071" s="5"/>
      <c r="EB3071" s="5"/>
    </row>
    <row r="3072" spans="1:132" x14ac:dyDescent="0.15">
      <c r="A3072" s="11">
        <v>44582</v>
      </c>
      <c r="B3072" s="12">
        <v>2022</v>
      </c>
      <c r="C3072" s="12">
        <v>3</v>
      </c>
      <c r="D3072" s="16">
        <v>1086</v>
      </c>
      <c r="E3072" s="13" t="s">
        <v>10</v>
      </c>
      <c r="F3072" s="12" t="s">
        <v>9</v>
      </c>
      <c r="G3072" s="12">
        <v>4</v>
      </c>
      <c r="H3072" s="14">
        <v>1</v>
      </c>
      <c r="I3072" s="12">
        <v>21</v>
      </c>
      <c r="J3072" s="12">
        <v>0</v>
      </c>
      <c r="K3072" s="17"/>
      <c r="L3072" s="2"/>
      <c r="R3072" s="3"/>
      <c r="AC3072" s="3"/>
      <c r="AD3072" s="3"/>
      <c r="AE3072" s="3"/>
      <c r="AK3072" s="4"/>
      <c r="AM3072" s="5"/>
      <c r="AN3072" s="5"/>
      <c r="AO3072" s="5"/>
      <c r="AP3072" s="5"/>
      <c r="AQ3072" s="5"/>
      <c r="AR3072" s="5"/>
      <c r="AS3072" s="5"/>
      <c r="AT3072" s="5"/>
      <c r="AU3072" s="3"/>
      <c r="AV3072" s="3"/>
      <c r="AW3072" s="3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4"/>
      <c r="BM3072" s="5"/>
      <c r="BN3072" s="4"/>
      <c r="BO3072" s="5"/>
      <c r="BP3072" s="5"/>
      <c r="BQ3072" s="5"/>
      <c r="BR3072" s="5"/>
      <c r="BS3072" s="5"/>
      <c r="BT3072" s="3"/>
      <c r="BU3072" s="3"/>
      <c r="BV3072" s="3"/>
      <c r="BW3072" s="5"/>
      <c r="BX3072" s="5"/>
      <c r="BY3072" s="5"/>
      <c r="BZ3072" s="5"/>
      <c r="CA3072" s="5"/>
      <c r="CB3072" s="5"/>
      <c r="CC3072" s="5"/>
      <c r="CD3072" s="5"/>
      <c r="CE3072" s="5"/>
      <c r="CF3072" s="5"/>
      <c r="CG3072" s="5"/>
      <c r="CH3072" s="5"/>
      <c r="CI3072" s="5"/>
      <c r="CJ3072" s="5"/>
      <c r="CK3072" s="5"/>
      <c r="CL3072" s="5"/>
      <c r="CM3072" s="5"/>
      <c r="CN3072" s="5"/>
      <c r="CO3072" s="5"/>
      <c r="CP3072" s="5"/>
      <c r="CQ3072" s="5"/>
      <c r="CR3072" s="5"/>
      <c r="CU3072" s="5"/>
      <c r="CV3072" s="5"/>
      <c r="CW3072" s="5"/>
      <c r="CX3072" s="5"/>
      <c r="CY3072" s="5"/>
      <c r="CZ3072" s="5"/>
      <c r="DA3072" s="5"/>
      <c r="DB3072" s="5"/>
      <c r="DC3072" s="5"/>
      <c r="DD3072" s="5"/>
      <c r="DE3072" s="5"/>
      <c r="DF3072" s="5"/>
      <c r="DG3072" s="5"/>
      <c r="DH3072" s="5"/>
      <c r="DI3072" s="5"/>
      <c r="DJ3072" s="5"/>
      <c r="DK3072" s="5"/>
      <c r="DL3072" s="5"/>
      <c r="DM3072" s="5"/>
      <c r="DN3072" s="5"/>
      <c r="DO3072" s="5"/>
      <c r="DP3072" s="5"/>
      <c r="DQ3072" s="5"/>
      <c r="DR3072" s="5"/>
      <c r="DS3072" s="5"/>
      <c r="DT3072" s="5"/>
      <c r="DU3072" s="5"/>
      <c r="DV3072" s="5"/>
      <c r="DW3072" s="5"/>
      <c r="DX3072" s="5"/>
      <c r="DY3072" s="5"/>
      <c r="DZ3072" s="5"/>
      <c r="EA3072" s="5"/>
      <c r="EB3072" s="5"/>
    </row>
    <row r="3073" spans="1:132" x14ac:dyDescent="0.15">
      <c r="A3073" s="11">
        <v>44860</v>
      </c>
      <c r="B3073" s="12">
        <v>2022</v>
      </c>
      <c r="C3073" s="12">
        <v>43</v>
      </c>
      <c r="D3073" s="16">
        <v>1086</v>
      </c>
      <c r="E3073" s="13" t="s">
        <v>11</v>
      </c>
      <c r="F3073" s="12" t="s">
        <v>13</v>
      </c>
      <c r="G3073" s="12">
        <v>2</v>
      </c>
      <c r="H3073" s="14">
        <v>10</v>
      </c>
      <c r="I3073" s="12">
        <v>299</v>
      </c>
      <c r="J3073" s="12">
        <v>0</v>
      </c>
      <c r="K3073" s="17"/>
      <c r="L3073" s="2"/>
      <c r="R3073" s="3"/>
      <c r="AC3073" s="3"/>
      <c r="AD3073" s="3"/>
      <c r="AE3073" s="3"/>
      <c r="AK3073" s="4"/>
      <c r="AM3073" s="5"/>
      <c r="AN3073" s="5"/>
      <c r="AO3073" s="5"/>
      <c r="AP3073" s="5"/>
      <c r="AQ3073" s="5"/>
      <c r="AR3073" s="5"/>
      <c r="AS3073" s="5"/>
      <c r="AT3073" s="5"/>
      <c r="AU3073" s="3"/>
      <c r="AV3073" s="3"/>
      <c r="AW3073" s="3"/>
      <c r="AX3073" s="5"/>
      <c r="AY3073" s="5"/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4"/>
      <c r="BM3073" s="5"/>
      <c r="BN3073" s="4"/>
      <c r="BO3073" s="5"/>
      <c r="BP3073" s="5"/>
      <c r="BQ3073" s="5"/>
      <c r="BR3073" s="5"/>
      <c r="BS3073" s="5"/>
      <c r="BT3073" s="3"/>
      <c r="BU3073" s="3"/>
      <c r="BV3073" s="3"/>
      <c r="BW3073" s="5"/>
      <c r="BX3073" s="5"/>
      <c r="BY3073" s="5"/>
      <c r="BZ3073" s="5"/>
      <c r="CA3073" s="5"/>
      <c r="CB3073" s="5"/>
      <c r="CC3073" s="5"/>
      <c r="CD3073" s="5"/>
      <c r="CE3073" s="5"/>
      <c r="CF3073" s="5"/>
      <c r="CG3073" s="5"/>
      <c r="CH3073" s="5"/>
      <c r="CI3073" s="5"/>
      <c r="CJ3073" s="5"/>
      <c r="CK3073" s="5"/>
      <c r="CL3073" s="5"/>
      <c r="CM3073" s="5"/>
      <c r="CN3073" s="5"/>
      <c r="CO3073" s="5"/>
      <c r="CP3073" s="5"/>
      <c r="CQ3073" s="5"/>
      <c r="CR3073" s="5"/>
      <c r="CU3073" s="5"/>
      <c r="CV3073" s="5"/>
      <c r="CW3073" s="5"/>
      <c r="CX3073" s="5"/>
      <c r="CY3073" s="5"/>
      <c r="CZ3073" s="5"/>
      <c r="DA3073" s="5"/>
      <c r="DB3073" s="5"/>
      <c r="DC3073" s="5"/>
      <c r="DD3073" s="5"/>
      <c r="DE3073" s="5"/>
      <c r="DF3073" s="5"/>
      <c r="DG3073" s="5"/>
      <c r="DH3073" s="5"/>
      <c r="DI3073" s="5"/>
      <c r="DJ3073" s="5"/>
      <c r="DK3073" s="5"/>
      <c r="DL3073" s="5"/>
      <c r="DM3073" s="5"/>
      <c r="DN3073" s="5"/>
      <c r="DO3073" s="5"/>
      <c r="DP3073" s="5"/>
      <c r="DQ3073" s="5"/>
      <c r="DR3073" s="5"/>
      <c r="DS3073" s="5"/>
      <c r="DT3073" s="5"/>
      <c r="DU3073" s="5"/>
      <c r="DV3073" s="5"/>
      <c r="DW3073" s="5"/>
      <c r="DX3073" s="5"/>
      <c r="DY3073" s="5"/>
      <c r="DZ3073" s="5"/>
      <c r="EA3073" s="5"/>
      <c r="EB3073" s="5"/>
    </row>
    <row r="3074" spans="1:132" x14ac:dyDescent="0.15">
      <c r="A3074" s="11">
        <v>45157</v>
      </c>
      <c r="B3074" s="12">
        <v>2023</v>
      </c>
      <c r="C3074" s="14">
        <v>33</v>
      </c>
      <c r="D3074" s="16">
        <v>1086</v>
      </c>
      <c r="E3074" s="13" t="s">
        <v>12</v>
      </c>
      <c r="F3074" s="12" t="s">
        <v>16</v>
      </c>
      <c r="G3074" s="12">
        <v>5</v>
      </c>
      <c r="H3074" s="14">
        <v>8</v>
      </c>
      <c r="I3074" s="12">
        <v>231</v>
      </c>
      <c r="J3074" s="12">
        <v>1</v>
      </c>
      <c r="K3074" s="17"/>
      <c r="L3074" s="2"/>
      <c r="R3074" s="3"/>
      <c r="AC3074" s="3"/>
      <c r="AD3074" s="3"/>
      <c r="AE3074" s="3"/>
      <c r="AK3074" s="4"/>
      <c r="AM3074" s="5"/>
      <c r="AN3074" s="5"/>
      <c r="AO3074" s="5"/>
      <c r="AP3074" s="5"/>
      <c r="AQ3074" s="5"/>
      <c r="AR3074" s="5"/>
      <c r="AS3074" s="5"/>
      <c r="AT3074" s="5"/>
      <c r="AU3074" s="3"/>
      <c r="AV3074" s="3"/>
      <c r="AW3074" s="3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4"/>
      <c r="BM3074" s="5"/>
      <c r="BN3074" s="4"/>
      <c r="BO3074" s="5"/>
      <c r="BP3074" s="5"/>
      <c r="BQ3074" s="5"/>
      <c r="BR3074" s="5"/>
      <c r="BS3074" s="5"/>
      <c r="BT3074" s="3"/>
      <c r="BU3074" s="3"/>
      <c r="BV3074" s="3"/>
      <c r="BW3074" s="5"/>
      <c r="BX3074" s="5"/>
      <c r="BY3074" s="5"/>
      <c r="BZ3074" s="5"/>
      <c r="CA3074" s="5"/>
      <c r="CB3074" s="5"/>
      <c r="CC3074" s="5"/>
      <c r="CD3074" s="5"/>
      <c r="CE3074" s="5"/>
      <c r="CF3074" s="5"/>
      <c r="CG3074" s="5"/>
      <c r="CH3074" s="5"/>
      <c r="CI3074" s="5"/>
      <c r="CJ3074" s="5"/>
      <c r="CK3074" s="5"/>
      <c r="CL3074" s="5"/>
      <c r="CM3074" s="5"/>
      <c r="CN3074" s="5"/>
      <c r="CO3074" s="5"/>
      <c r="CP3074" s="5"/>
      <c r="CQ3074" s="5"/>
      <c r="CR3074" s="5"/>
      <c r="CU3074" s="5"/>
      <c r="CV3074" s="5"/>
      <c r="CW3074" s="5"/>
      <c r="CX3074" s="5"/>
      <c r="CY3074" s="5"/>
      <c r="CZ3074" s="5"/>
      <c r="DA3074" s="5"/>
      <c r="DB3074" s="5"/>
      <c r="DC3074" s="5"/>
      <c r="DD3074" s="5"/>
      <c r="DE3074" s="5"/>
      <c r="DF3074" s="5"/>
      <c r="DG3074" s="5"/>
      <c r="DH3074" s="5"/>
      <c r="DI3074" s="5"/>
      <c r="DJ3074" s="5"/>
      <c r="DK3074" s="5"/>
      <c r="DL3074" s="5"/>
      <c r="DM3074" s="5"/>
      <c r="DN3074" s="5"/>
      <c r="DO3074" s="5"/>
      <c r="DP3074" s="5"/>
      <c r="DQ3074" s="5"/>
      <c r="DR3074" s="5"/>
      <c r="DS3074" s="5"/>
      <c r="DT3074" s="5"/>
      <c r="DU3074" s="5"/>
      <c r="DV3074" s="5"/>
      <c r="DW3074" s="5"/>
      <c r="DX3074" s="5"/>
      <c r="DY3074" s="5"/>
      <c r="DZ3074" s="5"/>
      <c r="EA3074" s="5"/>
      <c r="EB3074" s="5"/>
    </row>
    <row r="3075" spans="1:132" x14ac:dyDescent="0.15">
      <c r="A3075" s="11">
        <v>45768</v>
      </c>
      <c r="B3075" s="12">
        <v>2025</v>
      </c>
      <c r="C3075" s="14">
        <v>17</v>
      </c>
      <c r="D3075" s="16">
        <v>1086</v>
      </c>
      <c r="E3075" s="13" t="s">
        <v>11</v>
      </c>
      <c r="F3075" s="12" t="s">
        <v>13</v>
      </c>
      <c r="G3075" s="12">
        <v>0</v>
      </c>
      <c r="H3075" s="14">
        <v>4</v>
      </c>
      <c r="I3075" s="12">
        <v>111</v>
      </c>
      <c r="J3075" s="12">
        <v>0</v>
      </c>
      <c r="K3075" s="17"/>
      <c r="L3075" s="2"/>
      <c r="R3075" s="3"/>
      <c r="AC3075" s="3"/>
      <c r="AD3075" s="3"/>
      <c r="AE3075" s="3"/>
      <c r="AK3075" s="4"/>
      <c r="AM3075" s="5"/>
      <c r="AN3075" s="5"/>
      <c r="AO3075" s="5"/>
      <c r="AP3075" s="5"/>
      <c r="AQ3075" s="5"/>
      <c r="AR3075" s="5"/>
      <c r="AS3075" s="5"/>
      <c r="AT3075" s="5"/>
      <c r="AU3075" s="3"/>
      <c r="AV3075" s="3"/>
      <c r="AW3075" s="3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4"/>
      <c r="BM3075" s="5"/>
      <c r="BN3075" s="4"/>
      <c r="BO3075" s="5"/>
      <c r="BP3075" s="5"/>
      <c r="BQ3075" s="5"/>
      <c r="BR3075" s="5"/>
      <c r="BS3075" s="5"/>
      <c r="BT3075" s="3"/>
      <c r="BU3075" s="3"/>
      <c r="BV3075" s="3"/>
      <c r="BW3075" s="5"/>
      <c r="BX3075" s="5"/>
      <c r="BY3075" s="5"/>
      <c r="BZ3075" s="5"/>
      <c r="CA3075" s="5"/>
      <c r="CB3075" s="5"/>
      <c r="CC3075" s="5"/>
      <c r="CD3075" s="5"/>
      <c r="CE3075" s="5"/>
      <c r="CF3075" s="5"/>
      <c r="CG3075" s="5"/>
      <c r="CH3075" s="5"/>
      <c r="CI3075" s="5"/>
      <c r="CJ3075" s="5"/>
      <c r="CK3075" s="5"/>
      <c r="CL3075" s="5"/>
      <c r="CM3075" s="5"/>
      <c r="CN3075" s="5"/>
      <c r="CO3075" s="5"/>
      <c r="CP3075" s="5"/>
      <c r="CQ3075" s="5"/>
      <c r="CR3075" s="5"/>
      <c r="CU3075" s="5"/>
      <c r="CV3075" s="5"/>
      <c r="CW3075" s="5"/>
      <c r="CX3075" s="5"/>
      <c r="CY3075" s="5"/>
      <c r="CZ3075" s="5"/>
      <c r="DA3075" s="5"/>
      <c r="DB3075" s="5"/>
      <c r="DC3075" s="5"/>
      <c r="DD3075" s="5"/>
      <c r="DE3075" s="5"/>
      <c r="DF3075" s="5"/>
      <c r="DG3075" s="5"/>
      <c r="DH3075" s="5"/>
      <c r="DI3075" s="5"/>
      <c r="DJ3075" s="5"/>
      <c r="DK3075" s="5"/>
      <c r="DL3075" s="5"/>
      <c r="DM3075" s="5"/>
      <c r="DN3075" s="5"/>
      <c r="DO3075" s="5"/>
      <c r="DP3075" s="5"/>
      <c r="DQ3075" s="5"/>
      <c r="DR3075" s="5"/>
      <c r="DS3075" s="5"/>
      <c r="DT3075" s="5"/>
      <c r="DU3075" s="5"/>
      <c r="DV3075" s="5"/>
      <c r="DW3075" s="5"/>
      <c r="DX3075" s="5"/>
      <c r="DY3075" s="5"/>
      <c r="DZ3075" s="5"/>
      <c r="EA3075" s="5"/>
      <c r="EB3075" s="5"/>
    </row>
    <row r="3076" spans="1:132" x14ac:dyDescent="0.15">
      <c r="A3076" s="11">
        <v>45958</v>
      </c>
      <c r="B3076" s="12">
        <v>2025</v>
      </c>
      <c r="C3076" s="14">
        <v>44</v>
      </c>
      <c r="D3076" s="16">
        <v>1086</v>
      </c>
      <c r="E3076" s="13" t="s">
        <v>10</v>
      </c>
      <c r="F3076" s="12" t="s">
        <v>13</v>
      </c>
      <c r="G3076" s="12">
        <v>1</v>
      </c>
      <c r="H3076" s="14">
        <v>10</v>
      </c>
      <c r="I3076" s="12">
        <v>301</v>
      </c>
      <c r="J3076" s="12">
        <v>0</v>
      </c>
      <c r="K3076" s="17"/>
      <c r="L3076" s="2"/>
      <c r="R3076" s="3"/>
      <c r="AC3076" s="3"/>
      <c r="AD3076" s="3"/>
      <c r="AE3076" s="3"/>
      <c r="AK3076" s="4"/>
      <c r="AM3076" s="5"/>
      <c r="AN3076" s="5"/>
      <c r="AO3076" s="5"/>
      <c r="AP3076" s="5"/>
      <c r="AQ3076" s="5"/>
      <c r="AR3076" s="5"/>
      <c r="AS3076" s="5"/>
      <c r="AT3076" s="5"/>
      <c r="AU3076" s="3"/>
      <c r="AV3076" s="3"/>
      <c r="AW3076" s="3"/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4"/>
      <c r="BM3076" s="5"/>
      <c r="BN3076" s="4"/>
      <c r="BO3076" s="5"/>
      <c r="BP3076" s="5"/>
      <c r="BQ3076" s="5"/>
      <c r="BR3076" s="5"/>
      <c r="BS3076" s="5"/>
      <c r="BT3076" s="3"/>
      <c r="BU3076" s="3"/>
      <c r="BV3076" s="3"/>
      <c r="BW3076" s="5"/>
      <c r="BX3076" s="5"/>
      <c r="BY3076" s="5"/>
      <c r="BZ3076" s="5"/>
      <c r="CA3076" s="5"/>
      <c r="CB3076" s="5"/>
      <c r="CC3076" s="5"/>
      <c r="CD3076" s="5"/>
      <c r="CE3076" s="5"/>
      <c r="CF3076" s="5"/>
      <c r="CG3076" s="5"/>
      <c r="CH3076" s="5"/>
      <c r="CI3076" s="5"/>
      <c r="CJ3076" s="5"/>
      <c r="CK3076" s="5"/>
      <c r="CL3076" s="5"/>
      <c r="CM3076" s="5"/>
      <c r="CN3076" s="5"/>
      <c r="CO3076" s="5"/>
      <c r="CP3076" s="5"/>
      <c r="CQ3076" s="5"/>
      <c r="CR3076" s="5"/>
      <c r="CU3076" s="5"/>
      <c r="CV3076" s="5"/>
      <c r="CW3076" s="5"/>
      <c r="CX3076" s="5"/>
      <c r="CY3076" s="5"/>
      <c r="CZ3076" s="5"/>
      <c r="DA3076" s="5"/>
      <c r="DB3076" s="5"/>
      <c r="DC3076" s="5"/>
      <c r="DD3076" s="5"/>
      <c r="DE3076" s="5"/>
      <c r="DF3076" s="5"/>
      <c r="DG3076" s="5"/>
      <c r="DH3076" s="5"/>
      <c r="DI3076" s="5"/>
      <c r="DJ3076" s="5"/>
      <c r="DK3076" s="5"/>
      <c r="DL3076" s="5"/>
      <c r="DM3076" s="5"/>
      <c r="DN3076" s="5"/>
      <c r="DO3076" s="5"/>
      <c r="DP3076" s="5"/>
      <c r="DQ3076" s="5"/>
      <c r="DR3076" s="5"/>
      <c r="DS3076" s="5"/>
      <c r="DT3076" s="5"/>
      <c r="DU3076" s="5"/>
      <c r="DV3076" s="5"/>
      <c r="DW3076" s="5"/>
      <c r="DX3076" s="5"/>
      <c r="DY3076" s="5"/>
      <c r="DZ3076" s="5"/>
      <c r="EA3076" s="5"/>
      <c r="EB3076" s="5"/>
    </row>
    <row r="3077" spans="1:132" x14ac:dyDescent="0.15">
      <c r="A3077" s="11">
        <v>39682</v>
      </c>
      <c r="B3077" s="12">
        <v>2008</v>
      </c>
      <c r="C3077" s="12">
        <v>34</v>
      </c>
      <c r="D3077" s="16">
        <v>1085</v>
      </c>
      <c r="E3077" s="13" t="s">
        <v>11</v>
      </c>
      <c r="F3077" s="12" t="s">
        <v>15</v>
      </c>
      <c r="G3077" s="12">
        <v>4</v>
      </c>
      <c r="H3077" s="14">
        <v>8</v>
      </c>
      <c r="I3077" s="12">
        <v>235</v>
      </c>
      <c r="J3077" s="12">
        <v>0</v>
      </c>
      <c r="K3077" s="17"/>
      <c r="L3077" s="2"/>
      <c r="R3077" s="3"/>
      <c r="AC3077" s="3"/>
      <c r="AD3077" s="3"/>
      <c r="AE3077" s="3"/>
      <c r="AK3077" s="4"/>
      <c r="AM3077" s="5"/>
      <c r="AN3077" s="5"/>
      <c r="AO3077" s="5"/>
      <c r="AP3077" s="5"/>
      <c r="AQ3077" s="5"/>
      <c r="AR3077" s="5"/>
      <c r="AS3077" s="5"/>
      <c r="AT3077" s="5"/>
      <c r="AU3077" s="3"/>
      <c r="AV3077" s="3"/>
      <c r="AW3077" s="3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4"/>
      <c r="BM3077" s="5"/>
      <c r="BN3077" s="4"/>
      <c r="BO3077" s="5"/>
      <c r="BP3077" s="5"/>
      <c r="BQ3077" s="5"/>
      <c r="BR3077" s="5"/>
      <c r="BS3077" s="5"/>
      <c r="BT3077" s="3"/>
      <c r="BU3077" s="3"/>
      <c r="BV3077" s="3"/>
      <c r="BW3077" s="5"/>
      <c r="BX3077" s="5"/>
      <c r="BY3077" s="5"/>
      <c r="BZ3077" s="5"/>
      <c r="CA3077" s="5"/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  <c r="CU3077" s="5"/>
      <c r="CV3077" s="5"/>
      <c r="CW3077" s="5"/>
      <c r="CX3077" s="5"/>
      <c r="CY3077" s="5"/>
      <c r="CZ3077" s="5"/>
      <c r="DA3077" s="5"/>
      <c r="DB3077" s="5"/>
      <c r="DC3077" s="5"/>
      <c r="DD3077" s="5"/>
      <c r="DE3077" s="5"/>
      <c r="DF3077" s="5"/>
      <c r="DG3077" s="5"/>
      <c r="DH3077" s="5"/>
      <c r="DI3077" s="5"/>
      <c r="DJ3077" s="5"/>
      <c r="DK3077" s="5"/>
      <c r="DL3077" s="5"/>
      <c r="DM3077" s="5"/>
      <c r="DN3077" s="5"/>
      <c r="DO3077" s="5"/>
      <c r="DP3077" s="5"/>
      <c r="DQ3077" s="5"/>
      <c r="DR3077" s="5"/>
      <c r="DS3077" s="5"/>
      <c r="DT3077" s="5"/>
      <c r="DU3077" s="5"/>
      <c r="DV3077" s="5"/>
      <c r="DW3077" s="5"/>
      <c r="DX3077" s="5"/>
      <c r="DY3077" s="5"/>
      <c r="DZ3077" s="5"/>
      <c r="EA3077" s="5"/>
      <c r="EB3077" s="5"/>
    </row>
    <row r="3078" spans="1:132" x14ac:dyDescent="0.15">
      <c r="A3078" s="11">
        <v>39965</v>
      </c>
      <c r="B3078" s="12">
        <v>2009</v>
      </c>
      <c r="C3078" s="12">
        <v>23</v>
      </c>
      <c r="D3078" s="16">
        <v>1085</v>
      </c>
      <c r="E3078" s="13" t="s">
        <v>12</v>
      </c>
      <c r="F3078" s="12" t="s">
        <v>15</v>
      </c>
      <c r="G3078" s="12">
        <v>0</v>
      </c>
      <c r="H3078" s="14">
        <v>6</v>
      </c>
      <c r="I3078" s="12">
        <v>152</v>
      </c>
      <c r="J3078" s="12">
        <v>0</v>
      </c>
      <c r="K3078" s="17"/>
      <c r="L3078" s="2"/>
      <c r="R3078" s="3"/>
      <c r="AC3078" s="3"/>
      <c r="AD3078" s="3"/>
      <c r="AE3078" s="3"/>
      <c r="AK3078" s="4"/>
      <c r="AM3078" s="5"/>
      <c r="AN3078" s="5"/>
      <c r="AO3078" s="5"/>
      <c r="AP3078" s="5"/>
      <c r="AQ3078" s="5"/>
      <c r="AR3078" s="5"/>
      <c r="AS3078" s="5"/>
      <c r="AT3078" s="5"/>
      <c r="AU3078" s="3"/>
      <c r="AV3078" s="3"/>
      <c r="AW3078" s="3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4"/>
      <c r="BM3078" s="5"/>
      <c r="BN3078" s="4"/>
      <c r="BO3078" s="5"/>
      <c r="BP3078" s="5"/>
      <c r="BQ3078" s="5"/>
      <c r="BR3078" s="5"/>
      <c r="BS3078" s="5"/>
      <c r="BT3078" s="3"/>
      <c r="BU3078" s="3"/>
      <c r="BV3078" s="3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/>
      <c r="CP3078" s="5"/>
      <c r="CQ3078" s="5"/>
      <c r="CR3078" s="5"/>
      <c r="CU3078" s="5"/>
      <c r="CV3078" s="5"/>
      <c r="CW3078" s="5"/>
      <c r="CX3078" s="5"/>
      <c r="CY3078" s="5"/>
      <c r="CZ3078" s="5"/>
      <c r="DA3078" s="5"/>
      <c r="DB3078" s="5"/>
      <c r="DC3078" s="5"/>
      <c r="DD3078" s="5"/>
      <c r="DE3078" s="5"/>
      <c r="DF3078" s="5"/>
      <c r="DG3078" s="5"/>
      <c r="DH3078" s="5"/>
      <c r="DI3078" s="5"/>
      <c r="DJ3078" s="5"/>
      <c r="DK3078" s="5"/>
      <c r="DL3078" s="5"/>
      <c r="DM3078" s="5"/>
      <c r="DN3078" s="5"/>
      <c r="DO3078" s="5"/>
      <c r="DP3078" s="5"/>
      <c r="DQ3078" s="5"/>
      <c r="DR3078" s="5"/>
      <c r="DS3078" s="5"/>
      <c r="DT3078" s="5"/>
      <c r="DU3078" s="5"/>
      <c r="DV3078" s="5"/>
      <c r="DW3078" s="5"/>
      <c r="DX3078" s="5"/>
      <c r="DY3078" s="5"/>
      <c r="DZ3078" s="5"/>
      <c r="EA3078" s="5"/>
      <c r="EB3078" s="5"/>
    </row>
    <row r="3079" spans="1:132" x14ac:dyDescent="0.15">
      <c r="A3079" s="11">
        <v>40053</v>
      </c>
      <c r="B3079" s="12">
        <v>2009</v>
      </c>
      <c r="C3079" s="12">
        <v>35</v>
      </c>
      <c r="D3079" s="16">
        <v>1085</v>
      </c>
      <c r="E3079" s="13" t="s">
        <v>11</v>
      </c>
      <c r="F3079" s="12" t="s">
        <v>15</v>
      </c>
      <c r="G3079" s="12">
        <v>4</v>
      </c>
      <c r="H3079" s="14">
        <v>8</v>
      </c>
      <c r="I3079" s="12">
        <v>240</v>
      </c>
      <c r="J3079" s="12">
        <v>0</v>
      </c>
      <c r="K3079" s="17"/>
      <c r="L3079" s="2"/>
      <c r="R3079" s="3"/>
      <c r="AC3079" s="3"/>
      <c r="AD3079" s="3"/>
      <c r="AE3079" s="3"/>
      <c r="AK3079" s="4"/>
      <c r="AM3079" s="5"/>
      <c r="AN3079" s="5"/>
      <c r="AO3079" s="5"/>
      <c r="AP3079" s="5"/>
      <c r="AQ3079" s="5"/>
      <c r="AR3079" s="5"/>
      <c r="AS3079" s="5"/>
      <c r="AT3079" s="5"/>
      <c r="AU3079" s="3"/>
      <c r="AV3079" s="3"/>
      <c r="AW3079" s="3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4"/>
      <c r="BM3079" s="5"/>
      <c r="BN3079" s="4"/>
      <c r="BO3079" s="5"/>
      <c r="BP3079" s="5"/>
      <c r="BQ3079" s="5"/>
      <c r="BR3079" s="5"/>
      <c r="BS3079" s="5"/>
      <c r="BT3079" s="3"/>
      <c r="BU3079" s="3"/>
      <c r="BV3079" s="3"/>
      <c r="BW3079" s="5"/>
      <c r="BX3079" s="5"/>
      <c r="BY3079" s="5"/>
      <c r="BZ3079" s="5"/>
      <c r="CA3079" s="5"/>
      <c r="CB3079" s="5"/>
      <c r="CC3079" s="5"/>
      <c r="CD3079" s="5"/>
      <c r="CE3079" s="5"/>
      <c r="CF3079" s="5"/>
      <c r="CG3079" s="5"/>
      <c r="CH3079" s="5"/>
      <c r="CI3079" s="5"/>
      <c r="CJ3079" s="5"/>
      <c r="CK3079" s="5"/>
      <c r="CL3079" s="5"/>
      <c r="CM3079" s="5"/>
      <c r="CN3079" s="5"/>
      <c r="CO3079" s="5"/>
      <c r="CP3079" s="5"/>
      <c r="CQ3079" s="5"/>
      <c r="CR3079" s="5"/>
      <c r="CU3079" s="5"/>
      <c r="CV3079" s="5"/>
      <c r="CW3079" s="5"/>
      <c r="CX3079" s="5"/>
      <c r="CY3079" s="5"/>
      <c r="CZ3079" s="5"/>
      <c r="DA3079" s="5"/>
      <c r="DB3079" s="5"/>
      <c r="DC3079" s="5"/>
      <c r="DD3079" s="5"/>
      <c r="DE3079" s="5"/>
      <c r="DF3079" s="5"/>
      <c r="DG3079" s="5"/>
      <c r="DH3079" s="5"/>
      <c r="DI3079" s="5"/>
      <c r="DJ3079" s="5"/>
      <c r="DK3079" s="5"/>
      <c r="DL3079" s="5"/>
      <c r="DM3079" s="5"/>
      <c r="DN3079" s="5"/>
      <c r="DO3079" s="5"/>
      <c r="DP3079" s="5"/>
      <c r="DQ3079" s="5"/>
      <c r="DR3079" s="5"/>
      <c r="DS3079" s="5"/>
      <c r="DT3079" s="5"/>
      <c r="DU3079" s="5"/>
      <c r="DV3079" s="5"/>
      <c r="DW3079" s="5"/>
      <c r="DX3079" s="5"/>
      <c r="DY3079" s="5"/>
      <c r="DZ3079" s="5"/>
      <c r="EA3079" s="5"/>
      <c r="EB3079" s="5"/>
    </row>
    <row r="3080" spans="1:132" x14ac:dyDescent="0.15">
      <c r="A3080" s="11">
        <v>40488</v>
      </c>
      <c r="B3080" s="12">
        <v>2010</v>
      </c>
      <c r="C3080" s="12">
        <v>44</v>
      </c>
      <c r="D3080" s="16">
        <v>1085</v>
      </c>
      <c r="E3080" s="13" t="s">
        <v>10</v>
      </c>
      <c r="F3080" s="12" t="s">
        <v>13</v>
      </c>
      <c r="G3080" s="12">
        <v>5</v>
      </c>
      <c r="H3080" s="14">
        <v>11</v>
      </c>
      <c r="I3080" s="12">
        <v>310</v>
      </c>
      <c r="J3080" s="12">
        <v>1</v>
      </c>
      <c r="K3080" s="17"/>
      <c r="L3080" s="2"/>
      <c r="R3080" s="3"/>
      <c r="AC3080" s="3"/>
      <c r="AD3080" s="3"/>
      <c r="AE3080" s="3"/>
      <c r="AK3080" s="4"/>
      <c r="AM3080" s="5"/>
      <c r="AN3080" s="5"/>
      <c r="AO3080" s="5"/>
      <c r="AP3080" s="5"/>
      <c r="AQ3080" s="5"/>
      <c r="AR3080" s="5"/>
      <c r="AS3080" s="5"/>
      <c r="AT3080" s="5"/>
      <c r="AU3080" s="3"/>
      <c r="AV3080" s="3"/>
      <c r="AW3080" s="3"/>
      <c r="AX3080" s="5"/>
      <c r="AY3080" s="5"/>
      <c r="AZ3080" s="5"/>
      <c r="BA3080" s="5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4"/>
      <c r="BM3080" s="5"/>
      <c r="BN3080" s="4"/>
      <c r="BO3080" s="5"/>
      <c r="BP3080" s="5"/>
      <c r="BQ3080" s="5"/>
      <c r="BR3080" s="5"/>
      <c r="BS3080" s="5"/>
      <c r="BT3080" s="3"/>
      <c r="BU3080" s="3"/>
      <c r="BV3080" s="3"/>
      <c r="BW3080" s="5"/>
      <c r="BX3080" s="5"/>
      <c r="BY3080" s="5"/>
      <c r="BZ3080" s="5"/>
      <c r="CA3080" s="5"/>
      <c r="CB3080" s="5"/>
      <c r="CC3080" s="5"/>
      <c r="CD3080" s="5"/>
      <c r="CE3080" s="5"/>
      <c r="CF3080" s="5"/>
      <c r="CG3080" s="5"/>
      <c r="CH3080" s="5"/>
      <c r="CI3080" s="5"/>
      <c r="CJ3080" s="5"/>
      <c r="CK3080" s="5"/>
      <c r="CL3080" s="5"/>
      <c r="CM3080" s="5"/>
      <c r="CN3080" s="5"/>
      <c r="CO3080" s="5"/>
      <c r="CP3080" s="5"/>
      <c r="CQ3080" s="5"/>
      <c r="CR3080" s="5"/>
      <c r="CU3080" s="5"/>
      <c r="CV3080" s="5"/>
      <c r="CW3080" s="5"/>
      <c r="CX3080" s="5"/>
      <c r="CY3080" s="5"/>
      <c r="CZ3080" s="5"/>
      <c r="DA3080" s="5"/>
      <c r="DB3080" s="5"/>
      <c r="DC3080" s="5"/>
      <c r="DD3080" s="5"/>
      <c r="DE3080" s="5"/>
      <c r="DF3080" s="5"/>
      <c r="DG3080" s="5"/>
      <c r="DH3080" s="5"/>
      <c r="DI3080" s="5"/>
      <c r="DJ3080" s="5"/>
      <c r="DK3080" s="5"/>
      <c r="DL3080" s="5"/>
      <c r="DM3080" s="5"/>
      <c r="DN3080" s="5"/>
      <c r="DO3080" s="5"/>
      <c r="DP3080" s="5"/>
      <c r="DQ3080" s="5"/>
      <c r="DR3080" s="5"/>
      <c r="DS3080" s="5"/>
      <c r="DT3080" s="5"/>
      <c r="DU3080" s="5"/>
      <c r="DV3080" s="5"/>
      <c r="DW3080" s="5"/>
      <c r="DX3080" s="5"/>
      <c r="DY3080" s="5"/>
      <c r="DZ3080" s="5"/>
      <c r="EA3080" s="5"/>
      <c r="EB3080" s="5"/>
    </row>
    <row r="3081" spans="1:132" x14ac:dyDescent="0.15">
      <c r="A3081" s="11">
        <v>40715</v>
      </c>
      <c r="B3081" s="12">
        <v>2011</v>
      </c>
      <c r="C3081" s="12">
        <v>25</v>
      </c>
      <c r="D3081" s="16">
        <v>1085</v>
      </c>
      <c r="E3081" s="13" t="s">
        <v>11</v>
      </c>
      <c r="F3081" s="12" t="s">
        <v>15</v>
      </c>
      <c r="G3081" s="12">
        <v>1</v>
      </c>
      <c r="H3081" s="14">
        <v>6</v>
      </c>
      <c r="I3081" s="12">
        <v>172</v>
      </c>
      <c r="J3081" s="12">
        <v>0</v>
      </c>
      <c r="K3081" s="17"/>
      <c r="L3081" s="2"/>
      <c r="R3081" s="3"/>
      <c r="AC3081" s="3"/>
      <c r="AD3081" s="3"/>
      <c r="AE3081" s="3"/>
      <c r="AK3081" s="4"/>
      <c r="AM3081" s="5"/>
      <c r="AN3081" s="5"/>
      <c r="AO3081" s="5"/>
      <c r="AP3081" s="5"/>
      <c r="AQ3081" s="5"/>
      <c r="AR3081" s="5"/>
      <c r="AS3081" s="5"/>
      <c r="AT3081" s="5"/>
      <c r="AU3081" s="3"/>
      <c r="AV3081" s="3"/>
      <c r="AW3081" s="3"/>
      <c r="AX3081" s="5"/>
      <c r="AY3081" s="5"/>
      <c r="AZ3081" s="5"/>
      <c r="BA3081" s="5"/>
      <c r="BB3081" s="5"/>
      <c r="BC3081" s="5"/>
      <c r="BD3081" s="5"/>
      <c r="BE3081" s="5"/>
      <c r="BF3081" s="5"/>
      <c r="BG3081" s="5"/>
      <c r="BH3081" s="5"/>
      <c r="BI3081" s="5"/>
      <c r="BJ3081" s="5"/>
      <c r="BK3081" s="5"/>
      <c r="BL3081" s="4"/>
      <c r="BM3081" s="5"/>
      <c r="BN3081" s="4"/>
      <c r="BO3081" s="5"/>
      <c r="BP3081" s="5"/>
      <c r="BQ3081" s="5"/>
      <c r="BR3081" s="5"/>
      <c r="BS3081" s="5"/>
      <c r="BT3081" s="3"/>
      <c r="BU3081" s="3"/>
      <c r="BV3081" s="3"/>
      <c r="BW3081" s="5"/>
      <c r="BX3081" s="5"/>
      <c r="BY3081" s="5"/>
      <c r="BZ3081" s="5"/>
      <c r="CA3081" s="5"/>
      <c r="CB3081" s="5"/>
      <c r="CC3081" s="5"/>
      <c r="CD3081" s="5"/>
      <c r="CE3081" s="5"/>
      <c r="CF3081" s="5"/>
      <c r="CG3081" s="5"/>
      <c r="CH3081" s="5"/>
      <c r="CI3081" s="5"/>
      <c r="CJ3081" s="5"/>
      <c r="CK3081" s="5"/>
      <c r="CL3081" s="5"/>
      <c r="CM3081" s="5"/>
      <c r="CN3081" s="5"/>
      <c r="CO3081" s="5"/>
      <c r="CP3081" s="5"/>
      <c r="CQ3081" s="5"/>
      <c r="CR3081" s="5"/>
      <c r="CU3081" s="5"/>
      <c r="CV3081" s="5"/>
      <c r="CW3081" s="5"/>
      <c r="CX3081" s="5"/>
      <c r="CY3081" s="5"/>
      <c r="CZ3081" s="5"/>
      <c r="DA3081" s="5"/>
      <c r="DB3081" s="5"/>
      <c r="DC3081" s="5"/>
      <c r="DD3081" s="5"/>
      <c r="DE3081" s="5"/>
      <c r="DF3081" s="5"/>
      <c r="DG3081" s="5"/>
      <c r="DH3081" s="5"/>
      <c r="DI3081" s="5"/>
      <c r="DJ3081" s="5"/>
      <c r="DK3081" s="5"/>
      <c r="DL3081" s="5"/>
      <c r="DM3081" s="5"/>
      <c r="DN3081" s="5"/>
      <c r="DO3081" s="5"/>
      <c r="DP3081" s="5"/>
      <c r="DQ3081" s="5"/>
      <c r="DR3081" s="5"/>
      <c r="DS3081" s="5"/>
      <c r="DT3081" s="5"/>
      <c r="DU3081" s="5"/>
      <c r="DV3081" s="5"/>
      <c r="DW3081" s="5"/>
      <c r="DX3081" s="5"/>
      <c r="DY3081" s="5"/>
      <c r="DZ3081" s="5"/>
      <c r="EA3081" s="5"/>
      <c r="EB3081" s="5"/>
    </row>
    <row r="3082" spans="1:132" x14ac:dyDescent="0.15">
      <c r="A3082" s="11">
        <v>41836</v>
      </c>
      <c r="B3082" s="12">
        <v>2014</v>
      </c>
      <c r="C3082" s="12">
        <v>29</v>
      </c>
      <c r="D3082" s="16">
        <v>1085</v>
      </c>
      <c r="E3082" s="13" t="s">
        <v>12</v>
      </c>
      <c r="F3082" s="12" t="s">
        <v>15</v>
      </c>
      <c r="G3082" s="12">
        <v>2</v>
      </c>
      <c r="H3082" s="14">
        <v>7</v>
      </c>
      <c r="I3082" s="12">
        <v>197</v>
      </c>
      <c r="J3082" s="12">
        <v>0</v>
      </c>
      <c r="K3082" s="17"/>
      <c r="L3082" s="2"/>
      <c r="R3082" s="3"/>
      <c r="AC3082" s="3"/>
      <c r="AD3082" s="3"/>
      <c r="AE3082" s="3"/>
      <c r="AK3082" s="4"/>
      <c r="AM3082" s="5"/>
      <c r="AN3082" s="5"/>
      <c r="AO3082" s="5"/>
      <c r="AP3082" s="5"/>
      <c r="AQ3082" s="5"/>
      <c r="AR3082" s="5"/>
      <c r="AS3082" s="5"/>
      <c r="AT3082" s="5"/>
      <c r="AU3082" s="3"/>
      <c r="AV3082" s="3"/>
      <c r="AW3082" s="3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4"/>
      <c r="BM3082" s="5"/>
      <c r="BN3082" s="4"/>
      <c r="BO3082" s="5"/>
      <c r="BP3082" s="5"/>
      <c r="BQ3082" s="5"/>
      <c r="BR3082" s="5"/>
      <c r="BS3082" s="5"/>
      <c r="BT3082" s="3"/>
      <c r="BU3082" s="3"/>
      <c r="BV3082" s="3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/>
      <c r="CU3082" s="5"/>
      <c r="CV3082" s="5"/>
      <c r="CW3082" s="5"/>
      <c r="CX3082" s="5"/>
      <c r="CY3082" s="5"/>
      <c r="CZ3082" s="5"/>
      <c r="DA3082" s="5"/>
      <c r="DB3082" s="5"/>
      <c r="DC3082" s="5"/>
      <c r="DD3082" s="5"/>
      <c r="DE3082" s="5"/>
      <c r="DF3082" s="5"/>
      <c r="DG3082" s="5"/>
      <c r="DH3082" s="5"/>
      <c r="DI3082" s="5"/>
      <c r="DJ3082" s="5"/>
      <c r="DK3082" s="5"/>
      <c r="DL3082" s="5"/>
      <c r="DM3082" s="5"/>
      <c r="DN3082" s="5"/>
      <c r="DO3082" s="5"/>
      <c r="DP3082" s="5"/>
      <c r="DQ3082" s="5"/>
      <c r="DR3082" s="5"/>
      <c r="DS3082" s="5"/>
      <c r="DT3082" s="5"/>
      <c r="DU3082" s="5"/>
      <c r="DV3082" s="5"/>
      <c r="DW3082" s="5"/>
      <c r="DX3082" s="5"/>
      <c r="DY3082" s="5"/>
      <c r="DZ3082" s="5"/>
      <c r="EA3082" s="5"/>
      <c r="EB3082" s="5"/>
    </row>
    <row r="3083" spans="1:132" x14ac:dyDescent="0.15">
      <c r="A3083" s="11">
        <v>42504</v>
      </c>
      <c r="B3083" s="12">
        <v>2016</v>
      </c>
      <c r="C3083" s="12">
        <v>19</v>
      </c>
      <c r="D3083" s="16">
        <v>1085</v>
      </c>
      <c r="E3083" s="13" t="s">
        <v>11</v>
      </c>
      <c r="F3083" s="12" t="s">
        <v>13</v>
      </c>
      <c r="G3083" s="12">
        <v>5</v>
      </c>
      <c r="H3083" s="14">
        <v>5</v>
      </c>
      <c r="I3083" s="12">
        <v>135</v>
      </c>
      <c r="J3083" s="12">
        <v>1</v>
      </c>
      <c r="K3083" s="17"/>
      <c r="L3083" s="2"/>
      <c r="R3083" s="3"/>
      <c r="AC3083" s="3"/>
      <c r="AD3083" s="3"/>
      <c r="AE3083" s="3"/>
      <c r="AK3083" s="4"/>
      <c r="AM3083" s="5"/>
      <c r="AN3083" s="5"/>
      <c r="AO3083" s="5"/>
      <c r="AP3083" s="5"/>
      <c r="AQ3083" s="5"/>
      <c r="AR3083" s="5"/>
      <c r="AS3083" s="5"/>
      <c r="AT3083" s="5"/>
      <c r="AU3083" s="3"/>
      <c r="AV3083" s="3"/>
      <c r="AW3083" s="3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4"/>
      <c r="BM3083" s="5"/>
      <c r="BN3083" s="4"/>
      <c r="BO3083" s="5"/>
      <c r="BP3083" s="5"/>
      <c r="BQ3083" s="5"/>
      <c r="BR3083" s="5"/>
      <c r="BS3083" s="5"/>
      <c r="BT3083" s="3"/>
      <c r="BU3083" s="3"/>
      <c r="BV3083" s="3"/>
      <c r="BW3083" s="5"/>
      <c r="BX3083" s="5"/>
      <c r="BY3083" s="5"/>
      <c r="BZ3083" s="5"/>
      <c r="CA3083" s="5"/>
      <c r="CB3083" s="5"/>
      <c r="CC3083" s="5"/>
      <c r="CD3083" s="5"/>
      <c r="CE3083" s="5"/>
      <c r="CF3083" s="5"/>
      <c r="CG3083" s="5"/>
      <c r="CH3083" s="5"/>
      <c r="CI3083" s="5"/>
      <c r="CJ3083" s="5"/>
      <c r="CK3083" s="5"/>
      <c r="CL3083" s="5"/>
      <c r="CM3083" s="5"/>
      <c r="CN3083" s="5"/>
      <c r="CO3083" s="5"/>
      <c r="CP3083" s="5"/>
      <c r="CQ3083" s="5"/>
      <c r="CR3083" s="5"/>
      <c r="CU3083" s="5"/>
      <c r="CV3083" s="5"/>
      <c r="CW3083" s="5"/>
      <c r="CX3083" s="5"/>
      <c r="CY3083" s="5"/>
      <c r="CZ3083" s="5"/>
      <c r="DA3083" s="5"/>
      <c r="DB3083" s="5"/>
      <c r="DC3083" s="5"/>
      <c r="DD3083" s="5"/>
      <c r="DE3083" s="5"/>
      <c r="DF3083" s="5"/>
      <c r="DG3083" s="5"/>
      <c r="DH3083" s="5"/>
      <c r="DI3083" s="5"/>
      <c r="DJ3083" s="5"/>
      <c r="DK3083" s="5"/>
      <c r="DL3083" s="5"/>
      <c r="DM3083" s="5"/>
      <c r="DN3083" s="5"/>
      <c r="DO3083" s="5"/>
      <c r="DP3083" s="5"/>
      <c r="DQ3083" s="5"/>
      <c r="DR3083" s="5"/>
      <c r="DS3083" s="5"/>
      <c r="DT3083" s="5"/>
      <c r="DU3083" s="5"/>
      <c r="DV3083" s="5"/>
      <c r="DW3083" s="5"/>
      <c r="DX3083" s="5"/>
      <c r="DY3083" s="5"/>
      <c r="DZ3083" s="5"/>
      <c r="EA3083" s="5"/>
      <c r="EB3083" s="5"/>
    </row>
    <row r="3084" spans="1:132" x14ac:dyDescent="0.15">
      <c r="A3084" s="11">
        <v>43071</v>
      </c>
      <c r="B3084" s="12">
        <v>2017</v>
      </c>
      <c r="C3084" s="12">
        <v>48</v>
      </c>
      <c r="D3084" s="16">
        <v>1085</v>
      </c>
      <c r="E3084" s="13" t="s">
        <v>11</v>
      </c>
      <c r="F3084" s="12" t="s">
        <v>9</v>
      </c>
      <c r="G3084" s="12">
        <v>5</v>
      </c>
      <c r="H3084" s="14">
        <v>12</v>
      </c>
      <c r="I3084" s="12">
        <v>336</v>
      </c>
      <c r="J3084" s="12">
        <v>1</v>
      </c>
      <c r="K3084" s="17"/>
      <c r="L3084" s="2"/>
      <c r="R3084" s="3"/>
      <c r="AC3084" s="3"/>
      <c r="AD3084" s="3"/>
      <c r="AE3084" s="3"/>
      <c r="AK3084" s="4"/>
      <c r="AM3084" s="5"/>
      <c r="AN3084" s="5"/>
      <c r="AO3084" s="5"/>
      <c r="AP3084" s="5"/>
      <c r="AQ3084" s="5"/>
      <c r="AR3084" s="5"/>
      <c r="AS3084" s="5"/>
      <c r="AT3084" s="5"/>
      <c r="AU3084" s="3"/>
      <c r="AV3084" s="3"/>
      <c r="AW3084" s="3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4"/>
      <c r="BM3084" s="5"/>
      <c r="BN3084" s="4"/>
      <c r="BO3084" s="5"/>
      <c r="BP3084" s="5"/>
      <c r="BQ3084" s="5"/>
      <c r="BR3084" s="5"/>
      <c r="BS3084" s="5"/>
      <c r="BT3084" s="3"/>
      <c r="BU3084" s="3"/>
      <c r="BV3084" s="3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/>
      <c r="CH3084" s="5"/>
      <c r="CI3084" s="5"/>
      <c r="CJ3084" s="5"/>
      <c r="CK3084" s="5"/>
      <c r="CL3084" s="5"/>
      <c r="CM3084" s="5"/>
      <c r="CN3084" s="5"/>
      <c r="CO3084" s="5"/>
      <c r="CP3084" s="5"/>
      <c r="CQ3084" s="5"/>
      <c r="CR3084" s="5"/>
      <c r="CU3084" s="5"/>
      <c r="CV3084" s="5"/>
      <c r="CW3084" s="5"/>
      <c r="CX3084" s="5"/>
      <c r="CY3084" s="5"/>
      <c r="CZ3084" s="5"/>
      <c r="DA3084" s="5"/>
      <c r="DB3084" s="5"/>
      <c r="DC3084" s="5"/>
      <c r="DD3084" s="5"/>
      <c r="DE3084" s="5"/>
      <c r="DF3084" s="5"/>
      <c r="DG3084" s="5"/>
      <c r="DH3084" s="5"/>
      <c r="DI3084" s="5"/>
      <c r="DJ3084" s="5"/>
      <c r="DK3084" s="5"/>
      <c r="DL3084" s="5"/>
      <c r="DM3084" s="5"/>
      <c r="DN3084" s="5"/>
      <c r="DO3084" s="5"/>
      <c r="DP3084" s="5"/>
      <c r="DQ3084" s="5"/>
      <c r="DR3084" s="5"/>
      <c r="DS3084" s="5"/>
      <c r="DT3084" s="5"/>
      <c r="DU3084" s="5"/>
      <c r="DV3084" s="5"/>
      <c r="DW3084" s="5"/>
      <c r="DX3084" s="5"/>
      <c r="DY3084" s="5"/>
      <c r="DZ3084" s="5"/>
      <c r="EA3084" s="5"/>
      <c r="EB3084" s="5"/>
    </row>
    <row r="3085" spans="1:132" x14ac:dyDescent="0.15">
      <c r="A3085" s="11">
        <v>43297</v>
      </c>
      <c r="B3085" s="12">
        <v>2018</v>
      </c>
      <c r="C3085" s="12">
        <v>29</v>
      </c>
      <c r="D3085" s="16">
        <v>1085</v>
      </c>
      <c r="E3085" s="13" t="s">
        <v>12</v>
      </c>
      <c r="F3085" s="12" t="s">
        <v>15</v>
      </c>
      <c r="G3085" s="12">
        <v>0</v>
      </c>
      <c r="H3085" s="14">
        <v>7</v>
      </c>
      <c r="I3085" s="12">
        <v>197</v>
      </c>
      <c r="J3085" s="12">
        <v>0</v>
      </c>
      <c r="K3085" s="17"/>
      <c r="L3085" s="2"/>
      <c r="R3085" s="3"/>
      <c r="AC3085" s="3"/>
      <c r="AD3085" s="3"/>
      <c r="AE3085" s="3"/>
      <c r="AK3085" s="4"/>
      <c r="AM3085" s="5"/>
      <c r="AN3085" s="5"/>
      <c r="AO3085" s="5"/>
      <c r="AP3085" s="5"/>
      <c r="AQ3085" s="5"/>
      <c r="AR3085" s="5"/>
      <c r="AS3085" s="5"/>
      <c r="AT3085" s="5"/>
      <c r="AU3085" s="3"/>
      <c r="AV3085" s="3"/>
      <c r="AW3085" s="3"/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4"/>
      <c r="BM3085" s="5"/>
      <c r="BN3085" s="4"/>
      <c r="BO3085" s="5"/>
      <c r="BP3085" s="5"/>
      <c r="BQ3085" s="5"/>
      <c r="BR3085" s="5"/>
      <c r="BS3085" s="5"/>
      <c r="BT3085" s="3"/>
      <c r="BU3085" s="3"/>
      <c r="BV3085" s="3"/>
      <c r="BW3085" s="5"/>
      <c r="BX3085" s="5"/>
      <c r="BY3085" s="5"/>
      <c r="BZ3085" s="5"/>
      <c r="CA3085" s="5"/>
      <c r="CB3085" s="5"/>
      <c r="CC3085" s="5"/>
      <c r="CD3085" s="5"/>
      <c r="CE3085" s="5"/>
      <c r="CF3085" s="5"/>
      <c r="CG3085" s="5"/>
      <c r="CH3085" s="5"/>
      <c r="CI3085" s="5"/>
      <c r="CJ3085" s="5"/>
      <c r="CK3085" s="5"/>
      <c r="CL3085" s="5"/>
      <c r="CM3085" s="5"/>
      <c r="CN3085" s="5"/>
      <c r="CO3085" s="5"/>
      <c r="CP3085" s="5"/>
      <c r="CQ3085" s="5"/>
      <c r="CR3085" s="5"/>
      <c r="CU3085" s="5"/>
      <c r="CV3085" s="5"/>
      <c r="CW3085" s="5"/>
      <c r="CX3085" s="5"/>
      <c r="CY3085" s="5"/>
      <c r="CZ3085" s="5"/>
      <c r="DA3085" s="5"/>
      <c r="DB3085" s="5"/>
      <c r="DC3085" s="5"/>
      <c r="DD3085" s="5"/>
      <c r="DE3085" s="5"/>
      <c r="DF3085" s="5"/>
      <c r="DG3085" s="5"/>
      <c r="DH3085" s="5"/>
      <c r="DI3085" s="5"/>
      <c r="DJ3085" s="5"/>
      <c r="DK3085" s="5"/>
      <c r="DL3085" s="5"/>
      <c r="DM3085" s="5"/>
      <c r="DN3085" s="5"/>
      <c r="DO3085" s="5"/>
      <c r="DP3085" s="5"/>
      <c r="DQ3085" s="5"/>
      <c r="DR3085" s="5"/>
      <c r="DS3085" s="5"/>
      <c r="DT3085" s="5"/>
      <c r="DU3085" s="5"/>
      <c r="DV3085" s="5"/>
      <c r="DW3085" s="5"/>
      <c r="DX3085" s="5"/>
      <c r="DY3085" s="5"/>
      <c r="DZ3085" s="5"/>
      <c r="EA3085" s="5"/>
      <c r="EB3085" s="5"/>
    </row>
    <row r="3086" spans="1:132" x14ac:dyDescent="0.15">
      <c r="A3086" s="11">
        <v>43815</v>
      </c>
      <c r="B3086" s="12">
        <v>2019</v>
      </c>
      <c r="C3086" s="14">
        <v>51</v>
      </c>
      <c r="D3086" s="16">
        <v>1085</v>
      </c>
      <c r="E3086" s="13" t="s">
        <v>11</v>
      </c>
      <c r="F3086" s="12" t="s">
        <v>9</v>
      </c>
      <c r="G3086" s="12">
        <v>0</v>
      </c>
      <c r="H3086" s="14">
        <v>12</v>
      </c>
      <c r="I3086" s="12">
        <v>350</v>
      </c>
      <c r="J3086" s="12">
        <v>0</v>
      </c>
      <c r="K3086" s="17"/>
      <c r="L3086" s="2"/>
      <c r="R3086" s="3"/>
      <c r="AC3086" s="3"/>
      <c r="AD3086" s="3"/>
      <c r="AE3086" s="3"/>
      <c r="AK3086" s="4"/>
      <c r="AM3086" s="5"/>
      <c r="AN3086" s="5"/>
      <c r="AO3086" s="5"/>
      <c r="AP3086" s="5"/>
      <c r="AQ3086" s="5"/>
      <c r="AR3086" s="5"/>
      <c r="AS3086" s="5"/>
      <c r="AT3086" s="5"/>
      <c r="AU3086" s="3"/>
      <c r="AV3086" s="3"/>
      <c r="AW3086" s="3"/>
      <c r="AX3086" s="5"/>
      <c r="AY3086" s="5"/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4"/>
      <c r="BM3086" s="5"/>
      <c r="BN3086" s="4"/>
      <c r="BO3086" s="5"/>
      <c r="BP3086" s="5"/>
      <c r="BQ3086" s="5"/>
      <c r="BR3086" s="5"/>
      <c r="BS3086" s="5"/>
      <c r="BT3086" s="3"/>
      <c r="BU3086" s="3"/>
      <c r="BV3086" s="3"/>
      <c r="BW3086" s="5"/>
      <c r="BX3086" s="5"/>
      <c r="BY3086" s="5"/>
      <c r="BZ3086" s="5"/>
      <c r="CA3086" s="5"/>
      <c r="CB3086" s="5"/>
      <c r="CC3086" s="5"/>
      <c r="CD3086" s="5"/>
      <c r="CE3086" s="5"/>
      <c r="CF3086" s="5"/>
      <c r="CG3086" s="5"/>
      <c r="CH3086" s="5"/>
      <c r="CI3086" s="5"/>
      <c r="CJ3086" s="5"/>
      <c r="CK3086" s="5"/>
      <c r="CL3086" s="5"/>
      <c r="CM3086" s="5"/>
      <c r="CN3086" s="5"/>
      <c r="CO3086" s="5"/>
      <c r="CP3086" s="5"/>
      <c r="CQ3086" s="5"/>
      <c r="CR3086" s="5"/>
      <c r="CU3086" s="5"/>
      <c r="CV3086" s="5"/>
      <c r="CW3086" s="5"/>
      <c r="CX3086" s="5"/>
      <c r="CY3086" s="5"/>
      <c r="CZ3086" s="5"/>
      <c r="DA3086" s="5"/>
      <c r="DB3086" s="5"/>
      <c r="DC3086" s="5"/>
      <c r="DD3086" s="5"/>
      <c r="DE3086" s="5"/>
      <c r="DF3086" s="5"/>
      <c r="DG3086" s="5"/>
      <c r="DH3086" s="5"/>
      <c r="DI3086" s="5"/>
      <c r="DJ3086" s="5"/>
      <c r="DK3086" s="5"/>
      <c r="DL3086" s="5"/>
      <c r="DM3086" s="5"/>
      <c r="DN3086" s="5"/>
      <c r="DO3086" s="5"/>
      <c r="DP3086" s="5"/>
      <c r="DQ3086" s="5"/>
      <c r="DR3086" s="5"/>
      <c r="DS3086" s="5"/>
      <c r="DT3086" s="5"/>
      <c r="DU3086" s="5"/>
      <c r="DV3086" s="5"/>
      <c r="DW3086" s="5"/>
      <c r="DX3086" s="5"/>
      <c r="DY3086" s="5"/>
      <c r="DZ3086" s="5"/>
      <c r="EA3086" s="5"/>
      <c r="EB3086" s="5"/>
    </row>
    <row r="3087" spans="1:132" x14ac:dyDescent="0.15">
      <c r="A3087" s="11">
        <v>44373</v>
      </c>
      <c r="B3087" s="12">
        <v>2021</v>
      </c>
      <c r="C3087" s="14">
        <v>25</v>
      </c>
      <c r="D3087" s="16">
        <v>1085</v>
      </c>
      <c r="E3087" s="13" t="s">
        <v>12</v>
      </c>
      <c r="F3087" s="12" t="s">
        <v>15</v>
      </c>
      <c r="G3087" s="12">
        <v>5</v>
      </c>
      <c r="H3087" s="14">
        <v>6</v>
      </c>
      <c r="I3087" s="12">
        <v>177</v>
      </c>
      <c r="J3087" s="12">
        <v>1</v>
      </c>
      <c r="K3087" s="17"/>
      <c r="L3087" s="2"/>
      <c r="R3087" s="3"/>
      <c r="AC3087" s="3"/>
      <c r="AD3087" s="3"/>
      <c r="AE3087" s="3"/>
      <c r="AK3087" s="4"/>
      <c r="AM3087" s="5"/>
      <c r="AN3087" s="5"/>
      <c r="AO3087" s="5"/>
      <c r="AP3087" s="5"/>
      <c r="AQ3087" s="5"/>
      <c r="AR3087" s="5"/>
      <c r="AS3087" s="5"/>
      <c r="AT3087" s="5"/>
      <c r="AU3087" s="3"/>
      <c r="AV3087" s="3"/>
      <c r="AW3087" s="3"/>
      <c r="AX3087" s="5"/>
      <c r="AY3087" s="5"/>
      <c r="AZ3087" s="5"/>
      <c r="BA3087" s="5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4"/>
      <c r="BM3087" s="5"/>
      <c r="BN3087" s="4"/>
      <c r="BO3087" s="5"/>
      <c r="BP3087" s="5"/>
      <c r="BQ3087" s="5"/>
      <c r="BR3087" s="5"/>
      <c r="BS3087" s="5"/>
      <c r="BT3087" s="3"/>
      <c r="BU3087" s="3"/>
      <c r="BV3087" s="3"/>
      <c r="BW3087" s="5"/>
      <c r="BX3087" s="5"/>
      <c r="BY3087" s="5"/>
      <c r="BZ3087" s="5"/>
      <c r="CA3087" s="5"/>
      <c r="CB3087" s="5"/>
      <c r="CC3087" s="5"/>
      <c r="CD3087" s="5"/>
      <c r="CE3087" s="5"/>
      <c r="CF3087" s="5"/>
      <c r="CG3087" s="5"/>
      <c r="CH3087" s="5"/>
      <c r="CI3087" s="5"/>
      <c r="CJ3087" s="5"/>
      <c r="CK3087" s="5"/>
      <c r="CL3087" s="5"/>
      <c r="CM3087" s="5"/>
      <c r="CN3087" s="5"/>
      <c r="CO3087" s="5"/>
      <c r="CP3087" s="5"/>
      <c r="CQ3087" s="5"/>
      <c r="CR3087" s="5"/>
      <c r="CU3087" s="5"/>
      <c r="CV3087" s="5"/>
      <c r="CW3087" s="5"/>
      <c r="CX3087" s="5"/>
      <c r="CY3087" s="5"/>
      <c r="CZ3087" s="5"/>
      <c r="DA3087" s="5"/>
      <c r="DB3087" s="5"/>
      <c r="DC3087" s="5"/>
      <c r="DD3087" s="5"/>
      <c r="DE3087" s="5"/>
      <c r="DF3087" s="5"/>
      <c r="DG3087" s="5"/>
      <c r="DH3087" s="5"/>
      <c r="DI3087" s="5"/>
      <c r="DJ3087" s="5"/>
      <c r="DK3087" s="5"/>
      <c r="DL3087" s="5"/>
      <c r="DM3087" s="5"/>
      <c r="DN3087" s="5"/>
      <c r="DO3087" s="5"/>
      <c r="DP3087" s="5"/>
      <c r="DQ3087" s="5"/>
      <c r="DR3087" s="5"/>
      <c r="DS3087" s="5"/>
      <c r="DT3087" s="5"/>
      <c r="DU3087" s="5"/>
      <c r="DV3087" s="5"/>
      <c r="DW3087" s="5"/>
      <c r="DX3087" s="5"/>
      <c r="DY3087" s="5"/>
      <c r="DZ3087" s="5"/>
      <c r="EA3087" s="5"/>
      <c r="EB3087" s="5"/>
    </row>
    <row r="3088" spans="1:132" x14ac:dyDescent="0.15">
      <c r="A3088" s="11">
        <v>44800</v>
      </c>
      <c r="B3088" s="12">
        <v>2022</v>
      </c>
      <c r="C3088" s="12">
        <v>34</v>
      </c>
      <c r="D3088" s="16">
        <v>1085</v>
      </c>
      <c r="E3088" s="13" t="s">
        <v>12</v>
      </c>
      <c r="F3088" s="12" t="s">
        <v>15</v>
      </c>
      <c r="G3088" s="12">
        <v>5</v>
      </c>
      <c r="H3088" s="14">
        <v>8</v>
      </c>
      <c r="I3088" s="12">
        <v>239</v>
      </c>
      <c r="J3088" s="12">
        <v>1</v>
      </c>
      <c r="K3088" s="17"/>
      <c r="L3088" s="2"/>
      <c r="R3088" s="3"/>
      <c r="AC3088" s="3"/>
      <c r="AD3088" s="3"/>
      <c r="AE3088" s="3"/>
      <c r="AK3088" s="4"/>
      <c r="AM3088" s="5"/>
      <c r="AN3088" s="5"/>
      <c r="AO3088" s="5"/>
      <c r="AP3088" s="5"/>
      <c r="AQ3088" s="5"/>
      <c r="AR3088" s="5"/>
      <c r="AS3088" s="5"/>
      <c r="AT3088" s="5"/>
      <c r="AU3088" s="3"/>
      <c r="AV3088" s="3"/>
      <c r="AW3088" s="3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4"/>
      <c r="BM3088" s="5"/>
      <c r="BN3088" s="4"/>
      <c r="BO3088" s="5"/>
      <c r="BP3088" s="5"/>
      <c r="BQ3088" s="5"/>
      <c r="BR3088" s="5"/>
      <c r="BS3088" s="5"/>
      <c r="BT3088" s="3"/>
      <c r="BU3088" s="3"/>
      <c r="BV3088" s="3"/>
      <c r="BW3088" s="5"/>
      <c r="BX3088" s="5"/>
      <c r="BY3088" s="5"/>
      <c r="BZ3088" s="5"/>
      <c r="CA3088" s="5"/>
      <c r="CB3088" s="5"/>
      <c r="CC3088" s="5"/>
      <c r="CD3088" s="5"/>
      <c r="CE3088" s="5"/>
      <c r="CF3088" s="5"/>
      <c r="CG3088" s="5"/>
      <c r="CH3088" s="5"/>
      <c r="CI3088" s="5"/>
      <c r="CJ3088" s="5"/>
      <c r="CK3088" s="5"/>
      <c r="CL3088" s="5"/>
      <c r="CM3088" s="5"/>
      <c r="CN3088" s="5"/>
      <c r="CO3088" s="5"/>
      <c r="CP3088" s="5"/>
      <c r="CQ3088" s="5"/>
      <c r="CR3088" s="5"/>
      <c r="CU3088" s="5"/>
      <c r="CV3088" s="5"/>
      <c r="CW3088" s="5"/>
      <c r="CX3088" s="5"/>
      <c r="CY3088" s="5"/>
      <c r="CZ3088" s="5"/>
      <c r="DA3088" s="5"/>
      <c r="DB3088" s="5"/>
      <c r="DC3088" s="5"/>
      <c r="DD3088" s="5"/>
      <c r="DE3088" s="5"/>
      <c r="DF3088" s="5"/>
      <c r="DG3088" s="5"/>
      <c r="DH3088" s="5"/>
      <c r="DI3088" s="5"/>
      <c r="DJ3088" s="5"/>
      <c r="DK3088" s="5"/>
      <c r="DL3088" s="5"/>
      <c r="DM3088" s="5"/>
      <c r="DN3088" s="5"/>
      <c r="DO3088" s="5"/>
      <c r="DP3088" s="5"/>
      <c r="DQ3088" s="5"/>
      <c r="DR3088" s="5"/>
      <c r="DS3088" s="5"/>
      <c r="DT3088" s="5"/>
      <c r="DU3088" s="5"/>
      <c r="DV3088" s="5"/>
      <c r="DW3088" s="5"/>
      <c r="DX3088" s="5"/>
      <c r="DY3088" s="5"/>
      <c r="DZ3088" s="5"/>
      <c r="EA3088" s="5"/>
      <c r="EB3088" s="5"/>
    </row>
    <row r="3089" spans="1:132" x14ac:dyDescent="0.15">
      <c r="A3089" s="11">
        <v>45492</v>
      </c>
      <c r="B3089" s="12">
        <v>2024</v>
      </c>
      <c r="C3089" s="14">
        <v>29</v>
      </c>
      <c r="D3089" s="16">
        <v>1085</v>
      </c>
      <c r="E3089" s="13" t="s">
        <v>12</v>
      </c>
      <c r="F3089" s="12" t="s">
        <v>16</v>
      </c>
      <c r="G3089" s="12">
        <v>4</v>
      </c>
      <c r="H3089" s="14">
        <v>7</v>
      </c>
      <c r="I3089" s="12">
        <v>201</v>
      </c>
      <c r="J3089" s="12">
        <v>0</v>
      </c>
      <c r="K3089" s="17"/>
      <c r="L3089" s="2"/>
      <c r="R3089" s="3"/>
      <c r="AC3089" s="3"/>
      <c r="AD3089" s="3"/>
      <c r="AE3089" s="3"/>
      <c r="AK3089" s="4"/>
      <c r="AM3089" s="5"/>
      <c r="AN3089" s="5"/>
      <c r="AO3089" s="5"/>
      <c r="AP3089" s="5"/>
      <c r="AQ3089" s="5"/>
      <c r="AR3089" s="5"/>
      <c r="AS3089" s="5"/>
      <c r="AT3089" s="5"/>
      <c r="AU3089" s="3"/>
      <c r="AV3089" s="3"/>
      <c r="AW3089" s="3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/>
      <c r="BH3089" s="5"/>
      <c r="BI3089" s="5"/>
      <c r="BJ3089" s="5"/>
      <c r="BK3089" s="5"/>
      <c r="BL3089" s="4"/>
      <c r="BM3089" s="5"/>
      <c r="BN3089" s="4"/>
      <c r="BO3089" s="5"/>
      <c r="BP3089" s="5"/>
      <c r="BQ3089" s="5"/>
      <c r="BR3089" s="5"/>
      <c r="BS3089" s="5"/>
      <c r="BT3089" s="3"/>
      <c r="BU3089" s="3"/>
      <c r="BV3089" s="3"/>
      <c r="BW3089" s="5"/>
      <c r="BX3089" s="5"/>
      <c r="BY3089" s="5"/>
      <c r="BZ3089" s="5"/>
      <c r="CA3089" s="5"/>
      <c r="CB3089" s="5"/>
      <c r="CC3089" s="5"/>
      <c r="CD3089" s="5"/>
      <c r="CE3089" s="5"/>
      <c r="CF3089" s="5"/>
      <c r="CG3089" s="5"/>
      <c r="CH3089" s="5"/>
      <c r="CI3089" s="5"/>
      <c r="CJ3089" s="5"/>
      <c r="CK3089" s="5"/>
      <c r="CL3089" s="5"/>
      <c r="CM3089" s="5"/>
      <c r="CN3089" s="5"/>
      <c r="CO3089" s="5"/>
      <c r="CP3089" s="5"/>
      <c r="CQ3089" s="5"/>
      <c r="CR3089" s="5"/>
      <c r="CU3089" s="5"/>
      <c r="CV3089" s="5"/>
      <c r="CW3089" s="5"/>
      <c r="CX3089" s="5"/>
      <c r="CY3089" s="5"/>
      <c r="CZ3089" s="5"/>
      <c r="DA3089" s="5"/>
      <c r="DB3089" s="5"/>
      <c r="DC3089" s="5"/>
      <c r="DD3089" s="5"/>
      <c r="DE3089" s="5"/>
      <c r="DF3089" s="5"/>
      <c r="DG3089" s="5"/>
      <c r="DH3089" s="5"/>
      <c r="DI3089" s="5"/>
      <c r="DJ3089" s="5"/>
      <c r="DK3089" s="5"/>
      <c r="DL3089" s="5"/>
      <c r="DM3089" s="5"/>
      <c r="DN3089" s="5"/>
      <c r="DO3089" s="5"/>
      <c r="DP3089" s="5"/>
      <c r="DQ3089" s="5"/>
      <c r="DR3089" s="5"/>
      <c r="DS3089" s="5"/>
      <c r="DT3089" s="5"/>
      <c r="DU3089" s="5"/>
      <c r="DV3089" s="5"/>
      <c r="DW3089" s="5"/>
      <c r="DX3089" s="5"/>
      <c r="DY3089" s="5"/>
      <c r="DZ3089" s="5"/>
      <c r="EA3089" s="5"/>
      <c r="EB3089" s="5"/>
    </row>
    <row r="3090" spans="1:132" x14ac:dyDescent="0.15">
      <c r="A3090" s="11">
        <v>45685</v>
      </c>
      <c r="B3090" s="12">
        <v>2025</v>
      </c>
      <c r="C3090" s="14">
        <v>5</v>
      </c>
      <c r="D3090" s="16">
        <v>1085</v>
      </c>
      <c r="E3090" s="13" t="s">
        <v>11</v>
      </c>
      <c r="F3090" s="12" t="s">
        <v>13</v>
      </c>
      <c r="G3090" s="12">
        <v>1</v>
      </c>
      <c r="H3090" s="14">
        <v>1</v>
      </c>
      <c r="I3090" s="12">
        <v>28</v>
      </c>
      <c r="J3090" s="12">
        <v>0</v>
      </c>
      <c r="K3090" s="17"/>
      <c r="L3090" s="2"/>
      <c r="R3090" s="3"/>
      <c r="AC3090" s="3"/>
      <c r="AD3090" s="3"/>
      <c r="AE3090" s="3"/>
      <c r="AK3090" s="4"/>
      <c r="AM3090" s="5"/>
      <c r="AN3090" s="5"/>
      <c r="AO3090" s="5"/>
      <c r="AP3090" s="5"/>
      <c r="AQ3090" s="5"/>
      <c r="AR3090" s="5"/>
      <c r="AS3090" s="5"/>
      <c r="AT3090" s="5"/>
      <c r="AU3090" s="3"/>
      <c r="AV3090" s="3"/>
      <c r="AW3090" s="3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4"/>
      <c r="BM3090" s="5"/>
      <c r="BN3090" s="4"/>
      <c r="BO3090" s="5"/>
      <c r="BP3090" s="5"/>
      <c r="BQ3090" s="5"/>
      <c r="BR3090" s="5"/>
      <c r="BS3090" s="5"/>
      <c r="BT3090" s="3"/>
      <c r="BU3090" s="3"/>
      <c r="BV3090" s="3"/>
      <c r="BW3090" s="5"/>
      <c r="BX3090" s="5"/>
      <c r="BY3090" s="5"/>
      <c r="BZ3090" s="5"/>
      <c r="CA3090" s="5"/>
      <c r="CB3090" s="5"/>
      <c r="CC3090" s="5"/>
      <c r="CD3090" s="5"/>
      <c r="CE3090" s="5"/>
      <c r="CF3090" s="5"/>
      <c r="CG3090" s="5"/>
      <c r="CH3090" s="5"/>
      <c r="CI3090" s="5"/>
      <c r="CJ3090" s="5"/>
      <c r="CK3090" s="5"/>
      <c r="CL3090" s="5"/>
      <c r="CM3090" s="5"/>
      <c r="CN3090" s="5"/>
      <c r="CO3090" s="5"/>
      <c r="CP3090" s="5"/>
      <c r="CQ3090" s="5"/>
      <c r="CR3090" s="5"/>
      <c r="CU3090" s="5"/>
      <c r="CV3090" s="5"/>
      <c r="CW3090" s="5"/>
      <c r="CX3090" s="5"/>
      <c r="CY3090" s="5"/>
      <c r="CZ3090" s="5"/>
      <c r="DA3090" s="5"/>
      <c r="DB3090" s="5"/>
      <c r="DC3090" s="5"/>
      <c r="DD3090" s="5"/>
      <c r="DE3090" s="5"/>
      <c r="DF3090" s="5"/>
      <c r="DG3090" s="5"/>
      <c r="DH3090" s="5"/>
      <c r="DI3090" s="5"/>
      <c r="DJ3090" s="5"/>
      <c r="DK3090" s="5"/>
      <c r="DL3090" s="5"/>
      <c r="DM3090" s="5"/>
      <c r="DN3090" s="5"/>
      <c r="DO3090" s="5"/>
      <c r="DP3090" s="5"/>
      <c r="DQ3090" s="5"/>
      <c r="DR3090" s="5"/>
      <c r="DS3090" s="5"/>
      <c r="DT3090" s="5"/>
      <c r="DU3090" s="5"/>
      <c r="DV3090" s="5"/>
      <c r="DW3090" s="5"/>
      <c r="DX3090" s="5"/>
      <c r="DY3090" s="5"/>
      <c r="DZ3090" s="5"/>
      <c r="EA3090" s="5"/>
      <c r="EB3090" s="5"/>
    </row>
    <row r="3091" spans="1:132" x14ac:dyDescent="0.15">
      <c r="A3091" s="11">
        <v>40815</v>
      </c>
      <c r="B3091" s="12">
        <v>2011</v>
      </c>
      <c r="C3091" s="12">
        <v>39</v>
      </c>
      <c r="D3091" s="16">
        <v>1084</v>
      </c>
      <c r="E3091" s="13" t="s">
        <v>12</v>
      </c>
      <c r="F3091" s="12" t="s">
        <v>15</v>
      </c>
      <c r="G3091" s="12">
        <v>3</v>
      </c>
      <c r="H3091" s="14">
        <v>9</v>
      </c>
      <c r="I3091" s="12">
        <v>272</v>
      </c>
      <c r="J3091" s="12">
        <v>0</v>
      </c>
      <c r="K3091" s="17"/>
      <c r="L3091" s="2"/>
      <c r="R3091" s="3"/>
      <c r="AC3091" s="3"/>
      <c r="AD3091" s="3"/>
      <c r="AE3091" s="3"/>
      <c r="AK3091" s="4"/>
      <c r="AM3091" s="5"/>
      <c r="AN3091" s="5"/>
      <c r="AO3091" s="5"/>
      <c r="AP3091" s="5"/>
      <c r="AQ3091" s="5"/>
      <c r="AR3091" s="5"/>
      <c r="AS3091" s="5"/>
      <c r="AT3091" s="5"/>
      <c r="AU3091" s="3"/>
      <c r="AV3091" s="3"/>
      <c r="AW3091" s="3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5"/>
      <c r="BI3091" s="5"/>
      <c r="BJ3091" s="5"/>
      <c r="BK3091" s="5"/>
      <c r="BL3091" s="4"/>
      <c r="BM3091" s="5"/>
      <c r="BN3091" s="4"/>
      <c r="BO3091" s="5"/>
      <c r="BP3091" s="5"/>
      <c r="BQ3091" s="5"/>
      <c r="BR3091" s="5"/>
      <c r="BS3091" s="5"/>
      <c r="BT3091" s="3"/>
      <c r="BU3091" s="3"/>
      <c r="BV3091" s="3"/>
      <c r="BW3091" s="5"/>
      <c r="BX3091" s="5"/>
      <c r="BY3091" s="5"/>
      <c r="BZ3091" s="5"/>
      <c r="CA3091" s="5"/>
      <c r="CB3091" s="5"/>
      <c r="CC3091" s="5"/>
      <c r="CD3091" s="5"/>
      <c r="CE3091" s="5"/>
      <c r="CF3091" s="5"/>
      <c r="CG3091" s="5"/>
      <c r="CH3091" s="5"/>
      <c r="CI3091" s="5"/>
      <c r="CJ3091" s="5"/>
      <c r="CK3091" s="5"/>
      <c r="CL3091" s="5"/>
      <c r="CM3091" s="5"/>
      <c r="CN3091" s="5"/>
      <c r="CO3091" s="5"/>
      <c r="CP3091" s="5"/>
      <c r="CQ3091" s="5"/>
      <c r="CR3091" s="5"/>
      <c r="CU3091" s="5"/>
      <c r="CV3091" s="5"/>
      <c r="CW3091" s="5"/>
      <c r="CX3091" s="5"/>
      <c r="CY3091" s="5"/>
      <c r="CZ3091" s="5"/>
      <c r="DA3091" s="5"/>
      <c r="DB3091" s="5"/>
      <c r="DC3091" s="5"/>
      <c r="DD3091" s="5"/>
      <c r="DE3091" s="5"/>
      <c r="DF3091" s="5"/>
      <c r="DG3091" s="5"/>
      <c r="DH3091" s="5"/>
      <c r="DI3091" s="5"/>
      <c r="DJ3091" s="5"/>
      <c r="DK3091" s="5"/>
      <c r="DL3091" s="5"/>
      <c r="DM3091" s="5"/>
      <c r="DN3091" s="5"/>
      <c r="DO3091" s="5"/>
      <c r="DP3091" s="5"/>
      <c r="DQ3091" s="5"/>
      <c r="DR3091" s="5"/>
      <c r="DS3091" s="5"/>
      <c r="DT3091" s="5"/>
      <c r="DU3091" s="5"/>
      <c r="DV3091" s="5"/>
      <c r="DW3091" s="5"/>
      <c r="DX3091" s="5"/>
      <c r="DY3091" s="5"/>
      <c r="DZ3091" s="5"/>
      <c r="EA3091" s="5"/>
      <c r="EB3091" s="5"/>
    </row>
    <row r="3092" spans="1:132" x14ac:dyDescent="0.15">
      <c r="A3092" s="11">
        <v>40855</v>
      </c>
      <c r="B3092" s="12">
        <v>2011</v>
      </c>
      <c r="C3092" s="12">
        <v>45</v>
      </c>
      <c r="D3092" s="16">
        <v>1084</v>
      </c>
      <c r="E3092" s="13" t="s">
        <v>12</v>
      </c>
      <c r="F3092" s="12" t="s">
        <v>13</v>
      </c>
      <c r="G3092" s="12">
        <v>1</v>
      </c>
      <c r="H3092" s="14">
        <v>11</v>
      </c>
      <c r="I3092" s="12">
        <v>312</v>
      </c>
      <c r="J3092" s="12">
        <v>0</v>
      </c>
      <c r="K3092" s="17"/>
      <c r="L3092" s="2"/>
      <c r="R3092" s="3"/>
      <c r="AC3092" s="3"/>
      <c r="AD3092" s="3"/>
      <c r="AE3092" s="3"/>
      <c r="AK3092" s="4"/>
      <c r="AM3092" s="5"/>
      <c r="AN3092" s="5"/>
      <c r="AO3092" s="5"/>
      <c r="AP3092" s="5"/>
      <c r="AQ3092" s="5"/>
      <c r="AR3092" s="5"/>
      <c r="AS3092" s="5"/>
      <c r="AT3092" s="5"/>
      <c r="AU3092" s="3"/>
      <c r="AV3092" s="3"/>
      <c r="AW3092" s="3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4"/>
      <c r="BM3092" s="5"/>
      <c r="BN3092" s="4"/>
      <c r="BO3092" s="5"/>
      <c r="BP3092" s="5"/>
      <c r="BQ3092" s="5"/>
      <c r="BR3092" s="5"/>
      <c r="BS3092" s="5"/>
      <c r="BT3092" s="3"/>
      <c r="BU3092" s="3"/>
      <c r="BV3092" s="3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/>
      <c r="CR3092" s="5"/>
      <c r="CU3092" s="5"/>
      <c r="CV3092" s="5"/>
      <c r="CW3092" s="5"/>
      <c r="CX3092" s="5"/>
      <c r="CY3092" s="5"/>
      <c r="CZ3092" s="5"/>
      <c r="DA3092" s="5"/>
      <c r="DB3092" s="5"/>
      <c r="DC3092" s="5"/>
      <c r="DD3092" s="5"/>
      <c r="DE3092" s="5"/>
      <c r="DF3092" s="5"/>
      <c r="DG3092" s="5"/>
      <c r="DH3092" s="5"/>
      <c r="DI3092" s="5"/>
      <c r="DJ3092" s="5"/>
      <c r="DK3092" s="5"/>
      <c r="DL3092" s="5"/>
      <c r="DM3092" s="5"/>
      <c r="DN3092" s="5"/>
      <c r="DO3092" s="5"/>
      <c r="DP3092" s="5"/>
      <c r="DQ3092" s="5"/>
      <c r="DR3092" s="5"/>
      <c r="DS3092" s="5"/>
      <c r="DT3092" s="5"/>
      <c r="DU3092" s="5"/>
      <c r="DV3092" s="5"/>
      <c r="DW3092" s="5"/>
      <c r="DX3092" s="5"/>
      <c r="DY3092" s="5"/>
      <c r="DZ3092" s="5"/>
      <c r="EA3092" s="5"/>
      <c r="EB3092" s="5"/>
    </row>
    <row r="3093" spans="1:132" x14ac:dyDescent="0.15">
      <c r="A3093" s="11">
        <v>41157</v>
      </c>
      <c r="B3093" s="12">
        <v>2012</v>
      </c>
      <c r="C3093" s="12">
        <v>36</v>
      </c>
      <c r="D3093" s="16">
        <v>1084</v>
      </c>
      <c r="E3093" s="13" t="s">
        <v>11</v>
      </c>
      <c r="F3093" s="12" t="s">
        <v>15</v>
      </c>
      <c r="G3093" s="12">
        <v>2</v>
      </c>
      <c r="H3093" s="14">
        <v>9</v>
      </c>
      <c r="I3093" s="12">
        <v>249</v>
      </c>
      <c r="J3093" s="12">
        <v>0</v>
      </c>
      <c r="K3093" s="17"/>
      <c r="L3093" s="2"/>
      <c r="R3093" s="3"/>
      <c r="AC3093" s="3"/>
      <c r="AD3093" s="3"/>
      <c r="AE3093" s="3"/>
      <c r="AK3093" s="4"/>
      <c r="AM3093" s="5"/>
      <c r="AN3093" s="5"/>
      <c r="AO3093" s="5"/>
      <c r="AP3093" s="5"/>
      <c r="AQ3093" s="5"/>
      <c r="AR3093" s="5"/>
      <c r="AS3093" s="5"/>
      <c r="AT3093" s="5"/>
      <c r="AU3093" s="3"/>
      <c r="AV3093" s="3"/>
      <c r="AW3093" s="3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4"/>
      <c r="BM3093" s="5"/>
      <c r="BN3093" s="4"/>
      <c r="BO3093" s="5"/>
      <c r="BP3093" s="5"/>
      <c r="BQ3093" s="5"/>
      <c r="BR3093" s="5"/>
      <c r="BS3093" s="5"/>
      <c r="BT3093" s="3"/>
      <c r="BU3093" s="3"/>
      <c r="BV3093" s="3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/>
      <c r="CR3093" s="5"/>
      <c r="CU3093" s="5"/>
      <c r="CV3093" s="5"/>
      <c r="CW3093" s="5"/>
      <c r="CX3093" s="5"/>
      <c r="CY3093" s="5"/>
      <c r="CZ3093" s="5"/>
      <c r="DA3093" s="5"/>
      <c r="DB3093" s="5"/>
      <c r="DC3093" s="5"/>
      <c r="DD3093" s="5"/>
      <c r="DE3093" s="5"/>
      <c r="DF3093" s="5"/>
      <c r="DG3093" s="5"/>
      <c r="DH3093" s="5"/>
      <c r="DI3093" s="5"/>
      <c r="DJ3093" s="5"/>
      <c r="DK3093" s="5"/>
      <c r="DL3093" s="5"/>
      <c r="DM3093" s="5"/>
      <c r="DN3093" s="5"/>
      <c r="DO3093" s="5"/>
      <c r="DP3093" s="5"/>
      <c r="DQ3093" s="5"/>
      <c r="DR3093" s="5"/>
      <c r="DS3093" s="5"/>
      <c r="DT3093" s="5"/>
      <c r="DU3093" s="5"/>
      <c r="DV3093" s="5"/>
      <c r="DW3093" s="5"/>
      <c r="DX3093" s="5"/>
      <c r="DY3093" s="5"/>
      <c r="DZ3093" s="5"/>
      <c r="EA3093" s="5"/>
      <c r="EB3093" s="5"/>
    </row>
    <row r="3094" spans="1:132" x14ac:dyDescent="0.15">
      <c r="A3094" s="11">
        <v>41777</v>
      </c>
      <c r="B3094" s="12">
        <v>2014</v>
      </c>
      <c r="C3094" s="12">
        <v>20</v>
      </c>
      <c r="D3094" s="16">
        <v>1084</v>
      </c>
      <c r="E3094" s="13" t="s">
        <v>12</v>
      </c>
      <c r="F3094" s="12" t="s">
        <v>15</v>
      </c>
      <c r="G3094" s="12">
        <v>6</v>
      </c>
      <c r="H3094" s="14">
        <v>5</v>
      </c>
      <c r="I3094" s="12">
        <v>138</v>
      </c>
      <c r="J3094" s="12">
        <v>1</v>
      </c>
      <c r="K3094" s="17"/>
      <c r="L3094" s="2"/>
      <c r="R3094" s="3"/>
      <c r="AC3094" s="3"/>
      <c r="AD3094" s="3"/>
      <c r="AE3094" s="3"/>
      <c r="AK3094" s="4"/>
      <c r="AM3094" s="5"/>
      <c r="AN3094" s="5"/>
      <c r="AO3094" s="5"/>
      <c r="AP3094" s="5"/>
      <c r="AQ3094" s="5"/>
      <c r="AR3094" s="5"/>
      <c r="AS3094" s="5"/>
      <c r="AT3094" s="5"/>
      <c r="AU3094" s="3"/>
      <c r="AV3094" s="3"/>
      <c r="AW3094" s="3"/>
      <c r="AX3094" s="5"/>
      <c r="AY3094" s="5"/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4"/>
      <c r="BM3094" s="5"/>
      <c r="BN3094" s="4"/>
      <c r="BO3094" s="5"/>
      <c r="BP3094" s="5"/>
      <c r="BQ3094" s="5"/>
      <c r="BR3094" s="5"/>
      <c r="BS3094" s="5"/>
      <c r="BT3094" s="3"/>
      <c r="BU3094" s="3"/>
      <c r="BV3094" s="3"/>
      <c r="BW3094" s="5"/>
      <c r="BX3094" s="5"/>
      <c r="BY3094" s="5"/>
      <c r="BZ3094" s="5"/>
      <c r="CA3094" s="5"/>
      <c r="CB3094" s="5"/>
      <c r="CC3094" s="5"/>
      <c r="CD3094" s="5"/>
      <c r="CE3094" s="5"/>
      <c r="CF3094" s="5"/>
      <c r="CG3094" s="5"/>
      <c r="CH3094" s="5"/>
      <c r="CI3094" s="5"/>
      <c r="CJ3094" s="5"/>
      <c r="CK3094" s="5"/>
      <c r="CL3094" s="5"/>
      <c r="CM3094" s="5"/>
      <c r="CN3094" s="5"/>
      <c r="CO3094" s="5"/>
      <c r="CP3094" s="5"/>
      <c r="CQ3094" s="5"/>
      <c r="CR3094" s="5"/>
      <c r="CU3094" s="5"/>
      <c r="CV3094" s="5"/>
      <c r="CW3094" s="5"/>
      <c r="CX3094" s="5"/>
      <c r="CY3094" s="5"/>
      <c r="CZ3094" s="5"/>
      <c r="DA3094" s="5"/>
      <c r="DB3094" s="5"/>
      <c r="DC3094" s="5"/>
      <c r="DD3094" s="5"/>
      <c r="DE3094" s="5"/>
      <c r="DF3094" s="5"/>
      <c r="DG3094" s="5"/>
      <c r="DH3094" s="5"/>
      <c r="DI3094" s="5"/>
      <c r="DJ3094" s="5"/>
      <c r="DK3094" s="5"/>
      <c r="DL3094" s="5"/>
      <c r="DM3094" s="5"/>
      <c r="DN3094" s="5"/>
      <c r="DO3094" s="5"/>
      <c r="DP3094" s="5"/>
      <c r="DQ3094" s="5"/>
      <c r="DR3094" s="5"/>
      <c r="DS3094" s="5"/>
      <c r="DT3094" s="5"/>
      <c r="DU3094" s="5"/>
      <c r="DV3094" s="5"/>
      <c r="DW3094" s="5"/>
      <c r="DX3094" s="5"/>
      <c r="DY3094" s="5"/>
      <c r="DZ3094" s="5"/>
      <c r="EA3094" s="5"/>
      <c r="EB3094" s="5"/>
    </row>
    <row r="3095" spans="1:132" x14ac:dyDescent="0.15">
      <c r="A3095" s="11">
        <v>41992</v>
      </c>
      <c r="B3095" s="12">
        <v>2014</v>
      </c>
      <c r="C3095" s="12">
        <v>51</v>
      </c>
      <c r="D3095" s="16">
        <v>1084</v>
      </c>
      <c r="E3095" s="13" t="s">
        <v>10</v>
      </c>
      <c r="F3095" s="12" t="s">
        <v>9</v>
      </c>
      <c r="G3095" s="12">
        <v>4</v>
      </c>
      <c r="H3095" s="14">
        <v>12</v>
      </c>
      <c r="I3095" s="12">
        <v>353</v>
      </c>
      <c r="J3095" s="12">
        <v>0</v>
      </c>
      <c r="K3095" s="17"/>
      <c r="L3095" s="2"/>
      <c r="R3095" s="3"/>
      <c r="AC3095" s="3"/>
      <c r="AD3095" s="3"/>
      <c r="AE3095" s="3"/>
      <c r="AK3095" s="4"/>
      <c r="AM3095" s="5"/>
      <c r="AN3095" s="5"/>
      <c r="AO3095" s="5"/>
      <c r="AP3095" s="5"/>
      <c r="AQ3095" s="5"/>
      <c r="AR3095" s="5"/>
      <c r="AS3095" s="5"/>
      <c r="AT3095" s="5"/>
      <c r="AU3095" s="3"/>
      <c r="AV3095" s="3"/>
      <c r="AW3095" s="3"/>
      <c r="AX3095" s="5"/>
      <c r="AY3095" s="5"/>
      <c r="AZ3095" s="5"/>
      <c r="BA3095" s="5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4"/>
      <c r="BM3095" s="5"/>
      <c r="BN3095" s="4"/>
      <c r="BO3095" s="5"/>
      <c r="BP3095" s="5"/>
      <c r="BQ3095" s="5"/>
      <c r="BR3095" s="5"/>
      <c r="BS3095" s="5"/>
      <c r="BT3095" s="3"/>
      <c r="BU3095" s="3"/>
      <c r="BV3095" s="3"/>
      <c r="BW3095" s="5"/>
      <c r="BX3095" s="5"/>
      <c r="BY3095" s="5"/>
      <c r="BZ3095" s="5"/>
      <c r="CA3095" s="5"/>
      <c r="CB3095" s="5"/>
      <c r="CC3095" s="5"/>
      <c r="CD3095" s="5"/>
      <c r="CE3095" s="5"/>
      <c r="CF3095" s="5"/>
      <c r="CG3095" s="5"/>
      <c r="CH3095" s="5"/>
      <c r="CI3095" s="5"/>
      <c r="CJ3095" s="5"/>
      <c r="CK3095" s="5"/>
      <c r="CL3095" s="5"/>
      <c r="CM3095" s="5"/>
      <c r="CN3095" s="5"/>
      <c r="CO3095" s="5"/>
      <c r="CP3095" s="5"/>
      <c r="CQ3095" s="5"/>
      <c r="CR3095" s="5"/>
      <c r="CU3095" s="5"/>
      <c r="CV3095" s="5"/>
      <c r="CW3095" s="5"/>
      <c r="CX3095" s="5"/>
      <c r="CY3095" s="5"/>
      <c r="CZ3095" s="5"/>
      <c r="DA3095" s="5"/>
      <c r="DB3095" s="5"/>
      <c r="DC3095" s="5"/>
      <c r="DD3095" s="5"/>
      <c r="DE3095" s="5"/>
      <c r="DF3095" s="5"/>
      <c r="DG3095" s="5"/>
      <c r="DH3095" s="5"/>
      <c r="DI3095" s="5"/>
      <c r="DJ3095" s="5"/>
      <c r="DK3095" s="5"/>
      <c r="DL3095" s="5"/>
      <c r="DM3095" s="5"/>
      <c r="DN3095" s="5"/>
      <c r="DO3095" s="5"/>
      <c r="DP3095" s="5"/>
      <c r="DQ3095" s="5"/>
      <c r="DR3095" s="5"/>
      <c r="DS3095" s="5"/>
      <c r="DT3095" s="5"/>
      <c r="DU3095" s="5"/>
      <c r="DV3095" s="5"/>
      <c r="DW3095" s="5"/>
      <c r="DX3095" s="5"/>
      <c r="DY3095" s="5"/>
      <c r="DZ3095" s="5"/>
      <c r="EA3095" s="5"/>
      <c r="EB3095" s="5"/>
    </row>
    <row r="3096" spans="1:132" x14ac:dyDescent="0.15">
      <c r="A3096" s="11">
        <v>42226</v>
      </c>
      <c r="B3096" s="12">
        <v>2015</v>
      </c>
      <c r="C3096" s="12">
        <v>33</v>
      </c>
      <c r="D3096" s="16">
        <v>1084</v>
      </c>
      <c r="E3096" s="13" t="s">
        <v>12</v>
      </c>
      <c r="F3096" s="12" t="s">
        <v>16</v>
      </c>
      <c r="G3096" s="12">
        <v>0</v>
      </c>
      <c r="H3096" s="14">
        <v>8</v>
      </c>
      <c r="I3096" s="12">
        <v>222</v>
      </c>
      <c r="J3096" s="12">
        <v>0</v>
      </c>
      <c r="K3096" s="17"/>
      <c r="L3096" s="2"/>
      <c r="R3096" s="3"/>
      <c r="AC3096" s="3"/>
      <c r="AD3096" s="3"/>
      <c r="AE3096" s="3"/>
      <c r="AK3096" s="4"/>
      <c r="AM3096" s="5"/>
      <c r="AN3096" s="5"/>
      <c r="AO3096" s="5"/>
      <c r="AP3096" s="5"/>
      <c r="AQ3096" s="5"/>
      <c r="AR3096" s="5"/>
      <c r="AS3096" s="5"/>
      <c r="AT3096" s="5"/>
      <c r="AU3096" s="3"/>
      <c r="AV3096" s="3"/>
      <c r="AW3096" s="3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4"/>
      <c r="BM3096" s="5"/>
      <c r="BN3096" s="4"/>
      <c r="BO3096" s="5"/>
      <c r="BP3096" s="5"/>
      <c r="BQ3096" s="5"/>
      <c r="BR3096" s="5"/>
      <c r="BS3096" s="5"/>
      <c r="BT3096" s="3"/>
      <c r="BU3096" s="3"/>
      <c r="BV3096" s="3"/>
      <c r="BW3096" s="5"/>
      <c r="BX3096" s="5"/>
      <c r="BY3096" s="5"/>
      <c r="BZ3096" s="5"/>
      <c r="CA3096" s="5"/>
      <c r="CB3096" s="5"/>
      <c r="CC3096" s="5"/>
      <c r="CD3096" s="5"/>
      <c r="CE3096" s="5"/>
      <c r="CF3096" s="5"/>
      <c r="CG3096" s="5"/>
      <c r="CH3096" s="5"/>
      <c r="CI3096" s="5"/>
      <c r="CJ3096" s="5"/>
      <c r="CK3096" s="5"/>
      <c r="CL3096" s="5"/>
      <c r="CM3096" s="5"/>
      <c r="CN3096" s="5"/>
      <c r="CO3096" s="5"/>
      <c r="CP3096" s="5"/>
      <c r="CQ3096" s="5"/>
      <c r="CR3096" s="5"/>
      <c r="CU3096" s="5"/>
      <c r="CV3096" s="5"/>
      <c r="CW3096" s="5"/>
      <c r="CX3096" s="5"/>
      <c r="CY3096" s="5"/>
      <c r="CZ3096" s="5"/>
      <c r="DA3096" s="5"/>
      <c r="DB3096" s="5"/>
      <c r="DC3096" s="5"/>
      <c r="DD3096" s="5"/>
      <c r="DE3096" s="5"/>
      <c r="DF3096" s="5"/>
      <c r="DG3096" s="5"/>
      <c r="DH3096" s="5"/>
      <c r="DI3096" s="5"/>
      <c r="DJ3096" s="5"/>
      <c r="DK3096" s="5"/>
      <c r="DL3096" s="5"/>
      <c r="DM3096" s="5"/>
      <c r="DN3096" s="5"/>
      <c r="DO3096" s="5"/>
      <c r="DP3096" s="5"/>
      <c r="DQ3096" s="5"/>
      <c r="DR3096" s="5"/>
      <c r="DS3096" s="5"/>
      <c r="DT3096" s="5"/>
      <c r="DU3096" s="5"/>
      <c r="DV3096" s="5"/>
      <c r="DW3096" s="5"/>
      <c r="DX3096" s="5"/>
      <c r="DY3096" s="5"/>
      <c r="DZ3096" s="5"/>
      <c r="EA3096" s="5"/>
      <c r="EB3096" s="5"/>
    </row>
    <row r="3097" spans="1:132" x14ac:dyDescent="0.15">
      <c r="A3097" s="11">
        <v>42638</v>
      </c>
      <c r="B3097" s="12">
        <v>2016</v>
      </c>
      <c r="C3097" s="12">
        <v>38</v>
      </c>
      <c r="D3097" s="16">
        <v>1084</v>
      </c>
      <c r="E3097" s="13" t="s">
        <v>12</v>
      </c>
      <c r="F3097" s="12" t="s">
        <v>15</v>
      </c>
      <c r="G3097" s="12">
        <v>6</v>
      </c>
      <c r="H3097" s="14">
        <v>9</v>
      </c>
      <c r="I3097" s="12">
        <v>269</v>
      </c>
      <c r="J3097" s="12">
        <v>1</v>
      </c>
      <c r="K3097" s="17"/>
      <c r="L3097" s="2"/>
      <c r="R3097" s="3"/>
      <c r="AC3097" s="3"/>
      <c r="AD3097" s="3"/>
      <c r="AE3097" s="3"/>
      <c r="AK3097" s="4"/>
      <c r="AM3097" s="5"/>
      <c r="AN3097" s="5"/>
      <c r="AO3097" s="5"/>
      <c r="AP3097" s="5"/>
      <c r="AQ3097" s="5"/>
      <c r="AR3097" s="5"/>
      <c r="AS3097" s="5"/>
      <c r="AT3097" s="5"/>
      <c r="AU3097" s="3"/>
      <c r="AV3097" s="3"/>
      <c r="AW3097" s="3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/>
      <c r="BH3097" s="5"/>
      <c r="BI3097" s="5"/>
      <c r="BJ3097" s="5"/>
      <c r="BK3097" s="5"/>
      <c r="BL3097" s="4"/>
      <c r="BM3097" s="5"/>
      <c r="BN3097" s="4"/>
      <c r="BO3097" s="5"/>
      <c r="BP3097" s="5"/>
      <c r="BQ3097" s="5"/>
      <c r="BR3097" s="5"/>
      <c r="BS3097" s="5"/>
      <c r="BT3097" s="3"/>
      <c r="BU3097" s="3"/>
      <c r="BV3097" s="3"/>
      <c r="BW3097" s="5"/>
      <c r="BX3097" s="5"/>
      <c r="BY3097" s="5"/>
      <c r="BZ3097" s="5"/>
      <c r="CA3097" s="5"/>
      <c r="CB3097" s="5"/>
      <c r="CC3097" s="5"/>
      <c r="CD3097" s="5"/>
      <c r="CE3097" s="5"/>
      <c r="CF3097" s="5"/>
      <c r="CG3097" s="5"/>
      <c r="CH3097" s="5"/>
      <c r="CI3097" s="5"/>
      <c r="CJ3097" s="5"/>
      <c r="CK3097" s="5"/>
      <c r="CL3097" s="5"/>
      <c r="CM3097" s="5"/>
      <c r="CN3097" s="5"/>
      <c r="CO3097" s="5"/>
      <c r="CP3097" s="5"/>
      <c r="CQ3097" s="5"/>
      <c r="CR3097" s="5"/>
      <c r="CU3097" s="5"/>
      <c r="CV3097" s="5"/>
      <c r="CW3097" s="5"/>
      <c r="CX3097" s="5"/>
      <c r="CY3097" s="5"/>
      <c r="CZ3097" s="5"/>
      <c r="DA3097" s="5"/>
      <c r="DB3097" s="5"/>
      <c r="DC3097" s="5"/>
      <c r="DD3097" s="5"/>
      <c r="DE3097" s="5"/>
      <c r="DF3097" s="5"/>
      <c r="DG3097" s="5"/>
      <c r="DH3097" s="5"/>
      <c r="DI3097" s="5"/>
      <c r="DJ3097" s="5"/>
      <c r="DK3097" s="5"/>
      <c r="DL3097" s="5"/>
      <c r="DM3097" s="5"/>
      <c r="DN3097" s="5"/>
      <c r="DO3097" s="5"/>
      <c r="DP3097" s="5"/>
      <c r="DQ3097" s="5"/>
      <c r="DR3097" s="5"/>
      <c r="DS3097" s="5"/>
      <c r="DT3097" s="5"/>
      <c r="DU3097" s="5"/>
      <c r="DV3097" s="5"/>
      <c r="DW3097" s="5"/>
      <c r="DX3097" s="5"/>
      <c r="DY3097" s="5"/>
      <c r="DZ3097" s="5"/>
      <c r="EA3097" s="5"/>
      <c r="EB3097" s="5"/>
    </row>
    <row r="3098" spans="1:132" x14ac:dyDescent="0.15">
      <c r="A3098" s="11">
        <v>44674</v>
      </c>
      <c r="B3098" s="12">
        <v>2022</v>
      </c>
      <c r="C3098" s="12">
        <v>16</v>
      </c>
      <c r="D3098" s="16">
        <v>1084</v>
      </c>
      <c r="E3098" s="13" t="s">
        <v>12</v>
      </c>
      <c r="F3098" s="12" t="s">
        <v>13</v>
      </c>
      <c r="G3098" s="12">
        <v>5</v>
      </c>
      <c r="H3098" s="14">
        <v>4</v>
      </c>
      <c r="I3098" s="12">
        <v>113</v>
      </c>
      <c r="J3098" s="12">
        <v>1</v>
      </c>
      <c r="K3098" s="17"/>
      <c r="L3098" s="2"/>
      <c r="R3098" s="3"/>
      <c r="AC3098" s="3"/>
      <c r="AD3098" s="3"/>
      <c r="AE3098" s="3"/>
      <c r="AK3098" s="4"/>
      <c r="AM3098" s="5"/>
      <c r="AN3098" s="5"/>
      <c r="AO3098" s="5"/>
      <c r="AP3098" s="5"/>
      <c r="AQ3098" s="5"/>
      <c r="AR3098" s="5"/>
      <c r="AS3098" s="5"/>
      <c r="AT3098" s="5"/>
      <c r="AU3098" s="3"/>
      <c r="AV3098" s="3"/>
      <c r="AW3098" s="3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4"/>
      <c r="BM3098" s="5"/>
      <c r="BN3098" s="4"/>
      <c r="BO3098" s="5"/>
      <c r="BP3098" s="5"/>
      <c r="BQ3098" s="5"/>
      <c r="BR3098" s="5"/>
      <c r="BS3098" s="5"/>
      <c r="BT3098" s="3"/>
      <c r="BU3098" s="3"/>
      <c r="BV3098" s="3"/>
      <c r="BW3098" s="5"/>
      <c r="BX3098" s="5"/>
      <c r="BY3098" s="5"/>
      <c r="BZ3098" s="5"/>
      <c r="CA3098" s="5"/>
      <c r="CB3098" s="5"/>
      <c r="CC3098" s="5"/>
      <c r="CD3098" s="5"/>
      <c r="CE3098" s="5"/>
      <c r="CF3098" s="5"/>
      <c r="CG3098" s="5"/>
      <c r="CH3098" s="5"/>
      <c r="CI3098" s="5"/>
      <c r="CJ3098" s="5"/>
      <c r="CK3098" s="5"/>
      <c r="CL3098" s="5"/>
      <c r="CM3098" s="5"/>
      <c r="CN3098" s="5"/>
      <c r="CO3098" s="5"/>
      <c r="CP3098" s="5"/>
      <c r="CQ3098" s="5"/>
      <c r="CR3098" s="5"/>
      <c r="CU3098" s="5"/>
      <c r="CV3098" s="5"/>
      <c r="CW3098" s="5"/>
      <c r="CX3098" s="5"/>
      <c r="CY3098" s="5"/>
      <c r="CZ3098" s="5"/>
      <c r="DA3098" s="5"/>
      <c r="DB3098" s="5"/>
      <c r="DC3098" s="5"/>
      <c r="DD3098" s="5"/>
      <c r="DE3098" s="5"/>
      <c r="DF3098" s="5"/>
      <c r="DG3098" s="5"/>
      <c r="DH3098" s="5"/>
      <c r="DI3098" s="5"/>
      <c r="DJ3098" s="5"/>
      <c r="DK3098" s="5"/>
      <c r="DL3098" s="5"/>
      <c r="DM3098" s="5"/>
      <c r="DN3098" s="5"/>
      <c r="DO3098" s="5"/>
      <c r="DP3098" s="5"/>
      <c r="DQ3098" s="5"/>
      <c r="DR3098" s="5"/>
      <c r="DS3098" s="5"/>
      <c r="DT3098" s="5"/>
      <c r="DU3098" s="5"/>
      <c r="DV3098" s="5"/>
      <c r="DW3098" s="5"/>
      <c r="DX3098" s="5"/>
      <c r="DY3098" s="5"/>
      <c r="DZ3098" s="5"/>
      <c r="EA3098" s="5"/>
      <c r="EB3098" s="5"/>
    </row>
    <row r="3099" spans="1:132" x14ac:dyDescent="0.15">
      <c r="A3099" s="11">
        <v>45146</v>
      </c>
      <c r="B3099" s="12">
        <v>2023</v>
      </c>
      <c r="C3099" s="14">
        <v>32</v>
      </c>
      <c r="D3099" s="16">
        <v>1084</v>
      </c>
      <c r="E3099" s="13" t="s">
        <v>11</v>
      </c>
      <c r="F3099" s="12" t="s">
        <v>13</v>
      </c>
      <c r="G3099" s="12">
        <v>1</v>
      </c>
      <c r="H3099" s="14">
        <v>8</v>
      </c>
      <c r="I3099" s="12">
        <v>220</v>
      </c>
      <c r="J3099" s="12">
        <v>0</v>
      </c>
      <c r="K3099" s="17"/>
      <c r="L3099" s="2"/>
      <c r="R3099" s="3"/>
      <c r="AC3099" s="3"/>
      <c r="AD3099" s="3"/>
      <c r="AE3099" s="3"/>
      <c r="AK3099" s="4"/>
      <c r="AM3099" s="5"/>
      <c r="AN3099" s="5"/>
      <c r="AO3099" s="5"/>
      <c r="AP3099" s="5"/>
      <c r="AQ3099" s="5"/>
      <c r="AR3099" s="5"/>
      <c r="AS3099" s="5"/>
      <c r="AT3099" s="5"/>
      <c r="AU3099" s="3"/>
      <c r="AV3099" s="3"/>
      <c r="AW3099" s="3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4"/>
      <c r="BM3099" s="5"/>
      <c r="BN3099" s="4"/>
      <c r="BO3099" s="5"/>
      <c r="BP3099" s="5"/>
      <c r="BQ3099" s="5"/>
      <c r="BR3099" s="5"/>
      <c r="BS3099" s="5"/>
      <c r="BT3099" s="3"/>
      <c r="BU3099" s="3"/>
      <c r="BV3099" s="3"/>
      <c r="BW3099" s="5"/>
      <c r="BX3099" s="5"/>
      <c r="BY3099" s="5"/>
      <c r="BZ3099" s="5"/>
      <c r="CA3099" s="5"/>
      <c r="CB3099" s="5"/>
      <c r="CC3099" s="5"/>
      <c r="CD3099" s="5"/>
      <c r="CE3099" s="5"/>
      <c r="CF3099" s="5"/>
      <c r="CG3099" s="5"/>
      <c r="CH3099" s="5"/>
      <c r="CI3099" s="5"/>
      <c r="CJ3099" s="5"/>
      <c r="CK3099" s="5"/>
      <c r="CL3099" s="5"/>
      <c r="CM3099" s="5"/>
      <c r="CN3099" s="5"/>
      <c r="CO3099" s="5"/>
      <c r="CP3099" s="5"/>
      <c r="CQ3099" s="5"/>
      <c r="CR3099" s="5"/>
      <c r="CU3099" s="5"/>
      <c r="CV3099" s="5"/>
      <c r="CW3099" s="5"/>
      <c r="CX3099" s="5"/>
      <c r="CY3099" s="5"/>
      <c r="CZ3099" s="5"/>
      <c r="DA3099" s="5"/>
      <c r="DB3099" s="5"/>
      <c r="DC3099" s="5"/>
      <c r="DD3099" s="5"/>
      <c r="DE3099" s="5"/>
      <c r="DF3099" s="5"/>
      <c r="DG3099" s="5"/>
      <c r="DH3099" s="5"/>
      <c r="DI3099" s="5"/>
      <c r="DJ3099" s="5"/>
      <c r="DK3099" s="5"/>
      <c r="DL3099" s="5"/>
      <c r="DM3099" s="5"/>
      <c r="DN3099" s="5"/>
      <c r="DO3099" s="5"/>
      <c r="DP3099" s="5"/>
      <c r="DQ3099" s="5"/>
      <c r="DR3099" s="5"/>
      <c r="DS3099" s="5"/>
      <c r="DT3099" s="5"/>
      <c r="DU3099" s="5"/>
      <c r="DV3099" s="5"/>
      <c r="DW3099" s="5"/>
      <c r="DX3099" s="5"/>
      <c r="DY3099" s="5"/>
      <c r="DZ3099" s="5"/>
      <c r="EA3099" s="5"/>
      <c r="EB3099" s="5"/>
    </row>
    <row r="3100" spans="1:132" x14ac:dyDescent="0.15">
      <c r="A3100" s="11">
        <v>45876</v>
      </c>
      <c r="B3100" s="12">
        <v>2025</v>
      </c>
      <c r="C3100" s="14">
        <v>32</v>
      </c>
      <c r="D3100" s="16">
        <v>1084</v>
      </c>
      <c r="E3100" s="13" t="s">
        <v>12</v>
      </c>
      <c r="F3100" s="12" t="s">
        <v>15</v>
      </c>
      <c r="G3100" s="12">
        <v>3</v>
      </c>
      <c r="H3100" s="14">
        <v>8</v>
      </c>
      <c r="I3100" s="12">
        <v>219</v>
      </c>
      <c r="J3100" s="12">
        <v>0</v>
      </c>
      <c r="K3100" s="17"/>
      <c r="L3100" s="2"/>
      <c r="R3100" s="3"/>
      <c r="AC3100" s="3"/>
      <c r="AD3100" s="3"/>
      <c r="AE3100" s="3"/>
      <c r="AK3100" s="4"/>
      <c r="AM3100" s="5"/>
      <c r="AN3100" s="5"/>
      <c r="AO3100" s="5"/>
      <c r="AP3100" s="5"/>
      <c r="AQ3100" s="5"/>
      <c r="AR3100" s="5"/>
      <c r="AS3100" s="5"/>
      <c r="AT3100" s="5"/>
      <c r="AU3100" s="3"/>
      <c r="AV3100" s="3"/>
      <c r="AW3100" s="3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4"/>
      <c r="BM3100" s="5"/>
      <c r="BN3100" s="4"/>
      <c r="BO3100" s="5"/>
      <c r="BP3100" s="5"/>
      <c r="BQ3100" s="5"/>
      <c r="BR3100" s="5"/>
      <c r="BS3100" s="5"/>
      <c r="BT3100" s="3"/>
      <c r="BU3100" s="3"/>
      <c r="BV3100" s="3"/>
      <c r="BW3100" s="5"/>
      <c r="BX3100" s="5"/>
      <c r="BY3100" s="5"/>
      <c r="BZ3100" s="5"/>
      <c r="CA3100" s="5"/>
      <c r="CB3100" s="5"/>
      <c r="CC3100" s="5"/>
      <c r="CD3100" s="5"/>
      <c r="CE3100" s="5"/>
      <c r="CF3100" s="5"/>
      <c r="CG3100" s="5"/>
      <c r="CH3100" s="5"/>
      <c r="CI3100" s="5"/>
      <c r="CJ3100" s="5"/>
      <c r="CK3100" s="5"/>
      <c r="CL3100" s="5"/>
      <c r="CM3100" s="5"/>
      <c r="CN3100" s="5"/>
      <c r="CO3100" s="5"/>
      <c r="CP3100" s="5"/>
      <c r="CQ3100" s="5"/>
      <c r="CR3100" s="5"/>
      <c r="CU3100" s="5"/>
      <c r="CV3100" s="5"/>
      <c r="CW3100" s="5"/>
      <c r="CX3100" s="5"/>
      <c r="CY3100" s="5"/>
      <c r="CZ3100" s="5"/>
      <c r="DA3100" s="5"/>
      <c r="DB3100" s="5"/>
      <c r="DC3100" s="5"/>
      <c r="DD3100" s="5"/>
      <c r="DE3100" s="5"/>
      <c r="DF3100" s="5"/>
      <c r="DG3100" s="5"/>
      <c r="DH3100" s="5"/>
      <c r="DI3100" s="5"/>
      <c r="DJ3100" s="5"/>
      <c r="DK3100" s="5"/>
      <c r="DL3100" s="5"/>
      <c r="DM3100" s="5"/>
      <c r="DN3100" s="5"/>
      <c r="DO3100" s="5"/>
      <c r="DP3100" s="5"/>
      <c r="DQ3100" s="5"/>
      <c r="DR3100" s="5"/>
      <c r="DS3100" s="5"/>
      <c r="DT3100" s="5"/>
      <c r="DU3100" s="5"/>
      <c r="DV3100" s="5"/>
      <c r="DW3100" s="5"/>
      <c r="DX3100" s="5"/>
      <c r="DY3100" s="5"/>
      <c r="DZ3100" s="5"/>
      <c r="EA3100" s="5"/>
      <c r="EB3100" s="5"/>
    </row>
    <row r="3101" spans="1:132" x14ac:dyDescent="0.15">
      <c r="A3101" s="11">
        <v>45943</v>
      </c>
      <c r="B3101" s="12">
        <v>2025</v>
      </c>
      <c r="C3101" s="14">
        <v>42</v>
      </c>
      <c r="D3101" s="16">
        <v>1084</v>
      </c>
      <c r="E3101" s="13" t="s">
        <v>11</v>
      </c>
      <c r="F3101" s="12" t="s">
        <v>13</v>
      </c>
      <c r="G3101" s="12">
        <v>0</v>
      </c>
      <c r="H3101" s="14">
        <v>10</v>
      </c>
      <c r="I3101" s="12">
        <v>286</v>
      </c>
      <c r="J3101" s="12">
        <v>0</v>
      </c>
      <c r="K3101" s="17"/>
      <c r="L3101" s="2"/>
      <c r="R3101" s="3"/>
      <c r="AC3101" s="3"/>
      <c r="AD3101" s="3"/>
      <c r="AE3101" s="3"/>
      <c r="AK3101" s="4"/>
      <c r="AM3101" s="5"/>
      <c r="AN3101" s="5"/>
      <c r="AO3101" s="5"/>
      <c r="AP3101" s="5"/>
      <c r="AQ3101" s="5"/>
      <c r="AR3101" s="5"/>
      <c r="AS3101" s="5"/>
      <c r="AT3101" s="5"/>
      <c r="AU3101" s="3"/>
      <c r="AV3101" s="3"/>
      <c r="AW3101" s="3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/>
      <c r="BH3101" s="5"/>
      <c r="BI3101" s="5"/>
      <c r="BJ3101" s="5"/>
      <c r="BK3101" s="5"/>
      <c r="BL3101" s="4"/>
      <c r="BM3101" s="5"/>
      <c r="BN3101" s="4"/>
      <c r="BO3101" s="5"/>
      <c r="BP3101" s="5"/>
      <c r="BQ3101" s="5"/>
      <c r="BR3101" s="5"/>
      <c r="BS3101" s="5"/>
      <c r="BT3101" s="3"/>
      <c r="BU3101" s="3"/>
      <c r="BV3101" s="3"/>
      <c r="BW3101" s="5"/>
      <c r="BX3101" s="5"/>
      <c r="BY3101" s="5"/>
      <c r="BZ3101" s="5"/>
      <c r="CA3101" s="5"/>
      <c r="CB3101" s="5"/>
      <c r="CC3101" s="5"/>
      <c r="CD3101" s="5"/>
      <c r="CE3101" s="5"/>
      <c r="CF3101" s="5"/>
      <c r="CG3101" s="5"/>
      <c r="CH3101" s="5"/>
      <c r="CI3101" s="5"/>
      <c r="CJ3101" s="5"/>
      <c r="CK3101" s="5"/>
      <c r="CL3101" s="5"/>
      <c r="CM3101" s="5"/>
      <c r="CN3101" s="5"/>
      <c r="CO3101" s="5"/>
      <c r="CP3101" s="5"/>
      <c r="CQ3101" s="5"/>
      <c r="CR3101" s="5"/>
      <c r="CU3101" s="5"/>
      <c r="CV3101" s="5"/>
      <c r="CW3101" s="5"/>
      <c r="CX3101" s="5"/>
      <c r="CY3101" s="5"/>
      <c r="CZ3101" s="5"/>
      <c r="DA3101" s="5"/>
      <c r="DB3101" s="5"/>
      <c r="DC3101" s="5"/>
      <c r="DD3101" s="5"/>
      <c r="DE3101" s="5"/>
      <c r="DF3101" s="5"/>
      <c r="DG3101" s="5"/>
      <c r="DH3101" s="5"/>
      <c r="DI3101" s="5"/>
      <c r="DJ3101" s="5"/>
      <c r="DK3101" s="5"/>
      <c r="DL3101" s="5"/>
      <c r="DM3101" s="5"/>
      <c r="DN3101" s="5"/>
      <c r="DO3101" s="5"/>
      <c r="DP3101" s="5"/>
      <c r="DQ3101" s="5"/>
      <c r="DR3101" s="5"/>
      <c r="DS3101" s="5"/>
      <c r="DT3101" s="5"/>
      <c r="DU3101" s="5"/>
      <c r="DV3101" s="5"/>
      <c r="DW3101" s="5"/>
      <c r="DX3101" s="5"/>
      <c r="DY3101" s="5"/>
      <c r="DZ3101" s="5"/>
      <c r="EA3101" s="5"/>
      <c r="EB3101" s="5"/>
    </row>
    <row r="3102" spans="1:132" x14ac:dyDescent="0.15">
      <c r="A3102" s="11">
        <v>40426</v>
      </c>
      <c r="B3102" s="12">
        <v>2010</v>
      </c>
      <c r="C3102" s="12">
        <v>35</v>
      </c>
      <c r="D3102" s="16">
        <v>1083</v>
      </c>
      <c r="E3102" s="13" t="s">
        <v>12</v>
      </c>
      <c r="F3102" s="12" t="s">
        <v>15</v>
      </c>
      <c r="G3102" s="12">
        <v>6</v>
      </c>
      <c r="H3102" s="14">
        <v>9</v>
      </c>
      <c r="I3102" s="12">
        <v>248</v>
      </c>
      <c r="J3102" s="12">
        <v>1</v>
      </c>
      <c r="K3102" s="17"/>
      <c r="L3102" s="2"/>
      <c r="R3102" s="3"/>
      <c r="AC3102" s="3"/>
      <c r="AD3102" s="3"/>
      <c r="AE3102" s="3"/>
      <c r="AK3102" s="4"/>
      <c r="AM3102" s="5"/>
      <c r="AN3102" s="5"/>
      <c r="AO3102" s="5"/>
      <c r="AP3102" s="5"/>
      <c r="AQ3102" s="5"/>
      <c r="AR3102" s="5"/>
      <c r="AS3102" s="5"/>
      <c r="AT3102" s="5"/>
      <c r="AU3102" s="3"/>
      <c r="AV3102" s="3"/>
      <c r="AW3102" s="3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5"/>
      <c r="BI3102" s="5"/>
      <c r="BJ3102" s="5"/>
      <c r="BK3102" s="5"/>
      <c r="BL3102" s="4"/>
      <c r="BM3102" s="5"/>
      <c r="BN3102" s="4"/>
      <c r="BO3102" s="5"/>
      <c r="BP3102" s="5"/>
      <c r="BQ3102" s="5"/>
      <c r="BR3102" s="5"/>
      <c r="BS3102" s="5"/>
      <c r="BT3102" s="3"/>
      <c r="BU3102" s="3"/>
      <c r="BV3102" s="3"/>
      <c r="BW3102" s="5"/>
      <c r="BX3102" s="5"/>
      <c r="BY3102" s="5"/>
      <c r="BZ3102" s="5"/>
      <c r="CA3102" s="5"/>
      <c r="CB3102" s="5"/>
      <c r="CC3102" s="5"/>
      <c r="CD3102" s="5"/>
      <c r="CE3102" s="5"/>
      <c r="CF3102" s="5"/>
      <c r="CG3102" s="5"/>
      <c r="CH3102" s="5"/>
      <c r="CI3102" s="5"/>
      <c r="CJ3102" s="5"/>
      <c r="CK3102" s="5"/>
      <c r="CL3102" s="5"/>
      <c r="CM3102" s="5"/>
      <c r="CN3102" s="5"/>
      <c r="CO3102" s="5"/>
      <c r="CP3102" s="5"/>
      <c r="CQ3102" s="5"/>
      <c r="CR3102" s="5"/>
      <c r="CU3102" s="5"/>
      <c r="CV3102" s="5"/>
      <c r="CW3102" s="5"/>
      <c r="CX3102" s="5"/>
      <c r="CY3102" s="5"/>
      <c r="CZ3102" s="5"/>
      <c r="DA3102" s="5"/>
      <c r="DB3102" s="5"/>
      <c r="DC3102" s="5"/>
      <c r="DD3102" s="5"/>
      <c r="DE3102" s="5"/>
      <c r="DF3102" s="5"/>
      <c r="DG3102" s="5"/>
      <c r="DH3102" s="5"/>
      <c r="DI3102" s="5"/>
      <c r="DJ3102" s="5"/>
      <c r="DK3102" s="5"/>
      <c r="DL3102" s="5"/>
      <c r="DM3102" s="5"/>
      <c r="DN3102" s="5"/>
      <c r="DO3102" s="5"/>
      <c r="DP3102" s="5"/>
      <c r="DQ3102" s="5"/>
      <c r="DR3102" s="5"/>
      <c r="DS3102" s="5"/>
      <c r="DT3102" s="5"/>
      <c r="DU3102" s="5"/>
      <c r="DV3102" s="5"/>
      <c r="DW3102" s="5"/>
      <c r="DX3102" s="5"/>
      <c r="DY3102" s="5"/>
      <c r="DZ3102" s="5"/>
      <c r="EA3102" s="5"/>
      <c r="EB3102" s="5"/>
    </row>
    <row r="3103" spans="1:132" x14ac:dyDescent="0.15">
      <c r="A3103" s="11">
        <v>40862</v>
      </c>
      <c r="B3103" s="12">
        <v>2011</v>
      </c>
      <c r="C3103" s="12">
        <v>46</v>
      </c>
      <c r="D3103" s="16">
        <v>1083</v>
      </c>
      <c r="E3103" s="13" t="s">
        <v>12</v>
      </c>
      <c r="F3103" s="12" t="s">
        <v>9</v>
      </c>
      <c r="G3103" s="12">
        <v>1</v>
      </c>
      <c r="H3103" s="14">
        <v>11</v>
      </c>
      <c r="I3103" s="12">
        <v>319</v>
      </c>
      <c r="J3103" s="12">
        <v>0</v>
      </c>
      <c r="K3103" s="17"/>
      <c r="L3103" s="2"/>
      <c r="R3103" s="3"/>
      <c r="AC3103" s="3"/>
      <c r="AD3103" s="3"/>
      <c r="AE3103" s="3"/>
      <c r="AK3103" s="4"/>
      <c r="AM3103" s="5"/>
      <c r="AN3103" s="5"/>
      <c r="AO3103" s="5"/>
      <c r="AP3103" s="5"/>
      <c r="AQ3103" s="5"/>
      <c r="AR3103" s="5"/>
      <c r="AS3103" s="5"/>
      <c r="AT3103" s="5"/>
      <c r="AU3103" s="3"/>
      <c r="AV3103" s="3"/>
      <c r="AW3103" s="3"/>
      <c r="AX3103" s="5"/>
      <c r="AY3103" s="5"/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4"/>
      <c r="BM3103" s="5"/>
      <c r="BN3103" s="4"/>
      <c r="BO3103" s="5"/>
      <c r="BP3103" s="5"/>
      <c r="BQ3103" s="5"/>
      <c r="BR3103" s="5"/>
      <c r="BS3103" s="5"/>
      <c r="BT3103" s="3"/>
      <c r="BU3103" s="3"/>
      <c r="BV3103" s="3"/>
      <c r="BW3103" s="5"/>
      <c r="BX3103" s="5"/>
      <c r="BY3103" s="5"/>
      <c r="BZ3103" s="5"/>
      <c r="CA3103" s="5"/>
      <c r="CB3103" s="5"/>
      <c r="CC3103" s="5"/>
      <c r="CD3103" s="5"/>
      <c r="CE3103" s="5"/>
      <c r="CF3103" s="5"/>
      <c r="CG3103" s="5"/>
      <c r="CH3103" s="5"/>
      <c r="CI3103" s="5"/>
      <c r="CJ3103" s="5"/>
      <c r="CK3103" s="5"/>
      <c r="CL3103" s="5"/>
      <c r="CM3103" s="5"/>
      <c r="CN3103" s="5"/>
      <c r="CO3103" s="5"/>
      <c r="CP3103" s="5"/>
      <c r="CQ3103" s="5"/>
      <c r="CR3103" s="5"/>
      <c r="CU3103" s="5"/>
      <c r="CV3103" s="5"/>
      <c r="CW3103" s="5"/>
      <c r="CX3103" s="5"/>
      <c r="CY3103" s="5"/>
      <c r="CZ3103" s="5"/>
      <c r="DA3103" s="5"/>
      <c r="DB3103" s="5"/>
      <c r="DC3103" s="5"/>
      <c r="DD3103" s="5"/>
      <c r="DE3103" s="5"/>
      <c r="DF3103" s="5"/>
      <c r="DG3103" s="5"/>
      <c r="DH3103" s="5"/>
      <c r="DI3103" s="5"/>
      <c r="DJ3103" s="5"/>
      <c r="DK3103" s="5"/>
      <c r="DL3103" s="5"/>
      <c r="DM3103" s="5"/>
      <c r="DN3103" s="5"/>
      <c r="DO3103" s="5"/>
      <c r="DP3103" s="5"/>
      <c r="DQ3103" s="5"/>
      <c r="DR3103" s="5"/>
      <c r="DS3103" s="5"/>
      <c r="DT3103" s="5"/>
      <c r="DU3103" s="5"/>
      <c r="DV3103" s="5"/>
      <c r="DW3103" s="5"/>
      <c r="DX3103" s="5"/>
      <c r="DY3103" s="5"/>
      <c r="DZ3103" s="5"/>
      <c r="EA3103" s="5"/>
      <c r="EB3103" s="5"/>
    </row>
    <row r="3104" spans="1:132" x14ac:dyDescent="0.15">
      <c r="A3104" s="11">
        <v>41018</v>
      </c>
      <c r="B3104" s="12">
        <v>2012</v>
      </c>
      <c r="C3104" s="12">
        <v>16</v>
      </c>
      <c r="D3104" s="16">
        <v>1083</v>
      </c>
      <c r="E3104" s="13" t="s">
        <v>11</v>
      </c>
      <c r="F3104" s="12" t="s">
        <v>9</v>
      </c>
      <c r="G3104" s="12">
        <v>3</v>
      </c>
      <c r="H3104" s="14">
        <v>4</v>
      </c>
      <c r="I3104" s="12">
        <v>110</v>
      </c>
      <c r="J3104" s="12">
        <v>0</v>
      </c>
      <c r="K3104" s="17"/>
      <c r="L3104" s="2"/>
      <c r="R3104" s="3"/>
      <c r="AC3104" s="3"/>
      <c r="AD3104" s="3"/>
      <c r="AE3104" s="3"/>
      <c r="AK3104" s="4"/>
      <c r="AM3104" s="5"/>
      <c r="AN3104" s="5"/>
      <c r="AO3104" s="5"/>
      <c r="AP3104" s="5"/>
      <c r="AQ3104" s="5"/>
      <c r="AR3104" s="5"/>
      <c r="AS3104" s="5"/>
      <c r="AT3104" s="5"/>
      <c r="AU3104" s="3"/>
      <c r="AV3104" s="3"/>
      <c r="AW3104" s="3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4"/>
      <c r="BM3104" s="5"/>
      <c r="BN3104" s="4"/>
      <c r="BO3104" s="5"/>
      <c r="BP3104" s="5"/>
      <c r="BQ3104" s="5"/>
      <c r="BR3104" s="5"/>
      <c r="BS3104" s="5"/>
      <c r="BT3104" s="3"/>
      <c r="BU3104" s="3"/>
      <c r="BV3104" s="3"/>
      <c r="BW3104" s="5"/>
      <c r="BX3104" s="5"/>
      <c r="BY3104" s="5"/>
      <c r="BZ3104" s="5"/>
      <c r="CA3104" s="5"/>
      <c r="CB3104" s="5"/>
      <c r="CC3104" s="5"/>
      <c r="CD3104" s="5"/>
      <c r="CE3104" s="5"/>
      <c r="CF3104" s="5"/>
      <c r="CG3104" s="5"/>
      <c r="CH3104" s="5"/>
      <c r="CI3104" s="5"/>
      <c r="CJ3104" s="5"/>
      <c r="CK3104" s="5"/>
      <c r="CL3104" s="5"/>
      <c r="CM3104" s="5"/>
      <c r="CN3104" s="5"/>
      <c r="CO3104" s="5"/>
      <c r="CP3104" s="5"/>
      <c r="CQ3104" s="5"/>
      <c r="CR3104" s="5"/>
      <c r="CU3104" s="5"/>
      <c r="CV3104" s="5"/>
      <c r="CW3104" s="5"/>
      <c r="CX3104" s="5"/>
      <c r="CY3104" s="5"/>
      <c r="CZ3104" s="5"/>
      <c r="DA3104" s="5"/>
      <c r="DB3104" s="5"/>
      <c r="DC3104" s="5"/>
      <c r="DD3104" s="5"/>
      <c r="DE3104" s="5"/>
      <c r="DF3104" s="5"/>
      <c r="DG3104" s="5"/>
      <c r="DH3104" s="5"/>
      <c r="DI3104" s="5"/>
      <c r="DJ3104" s="5"/>
      <c r="DK3104" s="5"/>
      <c r="DL3104" s="5"/>
      <c r="DM3104" s="5"/>
      <c r="DN3104" s="5"/>
      <c r="DO3104" s="5"/>
      <c r="DP3104" s="5"/>
      <c r="DQ3104" s="5"/>
      <c r="DR3104" s="5"/>
      <c r="DS3104" s="5"/>
      <c r="DT3104" s="5"/>
      <c r="DU3104" s="5"/>
      <c r="DV3104" s="5"/>
      <c r="DW3104" s="5"/>
      <c r="DX3104" s="5"/>
      <c r="DY3104" s="5"/>
      <c r="DZ3104" s="5"/>
      <c r="EA3104" s="5"/>
      <c r="EB3104" s="5"/>
    </row>
    <row r="3105" spans="1:132" x14ac:dyDescent="0.15">
      <c r="A3105" s="11">
        <v>42333</v>
      </c>
      <c r="B3105" s="12">
        <v>2015</v>
      </c>
      <c r="C3105" s="12">
        <v>48</v>
      </c>
      <c r="D3105" s="16">
        <v>1083</v>
      </c>
      <c r="E3105" s="13" t="s">
        <v>10</v>
      </c>
      <c r="F3105" s="12" t="s">
        <v>9</v>
      </c>
      <c r="G3105" s="12">
        <v>2</v>
      </c>
      <c r="H3105" s="14">
        <v>11</v>
      </c>
      <c r="I3105" s="12">
        <v>329</v>
      </c>
      <c r="J3105" s="12">
        <v>0</v>
      </c>
      <c r="K3105" s="17"/>
      <c r="L3105" s="2"/>
      <c r="R3105" s="3"/>
      <c r="AC3105" s="3"/>
      <c r="AD3105" s="3"/>
      <c r="AE3105" s="3"/>
      <c r="AK3105" s="4"/>
      <c r="AM3105" s="5"/>
      <c r="AN3105" s="5"/>
      <c r="AO3105" s="5"/>
      <c r="AP3105" s="5"/>
      <c r="AQ3105" s="5"/>
      <c r="AR3105" s="5"/>
      <c r="AS3105" s="5"/>
      <c r="AT3105" s="5"/>
      <c r="AU3105" s="3"/>
      <c r="AV3105" s="3"/>
      <c r="AW3105" s="3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4"/>
      <c r="BM3105" s="5"/>
      <c r="BN3105" s="4"/>
      <c r="BO3105" s="5"/>
      <c r="BP3105" s="5"/>
      <c r="BQ3105" s="5"/>
      <c r="BR3105" s="5"/>
      <c r="BS3105" s="5"/>
      <c r="BT3105" s="3"/>
      <c r="BU3105" s="3"/>
      <c r="BV3105" s="3"/>
      <c r="BW3105" s="5"/>
      <c r="BX3105" s="5"/>
      <c r="BY3105" s="5"/>
      <c r="BZ3105" s="5"/>
      <c r="CA3105" s="5"/>
      <c r="CB3105" s="5"/>
      <c r="CC3105" s="5"/>
      <c r="CD3105" s="5"/>
      <c r="CE3105" s="5"/>
      <c r="CF3105" s="5"/>
      <c r="CG3105" s="5"/>
      <c r="CH3105" s="5"/>
      <c r="CI3105" s="5"/>
      <c r="CJ3105" s="5"/>
      <c r="CK3105" s="5"/>
      <c r="CL3105" s="5"/>
      <c r="CM3105" s="5"/>
      <c r="CN3105" s="5"/>
      <c r="CO3105" s="5"/>
      <c r="CP3105" s="5"/>
      <c r="CQ3105" s="5"/>
      <c r="CR3105" s="5"/>
      <c r="CU3105" s="5"/>
      <c r="CV3105" s="5"/>
      <c r="CW3105" s="5"/>
      <c r="CX3105" s="5"/>
      <c r="CY3105" s="5"/>
      <c r="CZ3105" s="5"/>
      <c r="DA3105" s="5"/>
      <c r="DB3105" s="5"/>
      <c r="DC3105" s="5"/>
      <c r="DD3105" s="5"/>
      <c r="DE3105" s="5"/>
      <c r="DF3105" s="5"/>
      <c r="DG3105" s="5"/>
      <c r="DH3105" s="5"/>
      <c r="DI3105" s="5"/>
      <c r="DJ3105" s="5"/>
      <c r="DK3105" s="5"/>
      <c r="DL3105" s="5"/>
      <c r="DM3105" s="5"/>
      <c r="DN3105" s="5"/>
      <c r="DO3105" s="5"/>
      <c r="DP3105" s="5"/>
      <c r="DQ3105" s="5"/>
      <c r="DR3105" s="5"/>
      <c r="DS3105" s="5"/>
      <c r="DT3105" s="5"/>
      <c r="DU3105" s="5"/>
      <c r="DV3105" s="5"/>
      <c r="DW3105" s="5"/>
      <c r="DX3105" s="5"/>
      <c r="DY3105" s="5"/>
      <c r="DZ3105" s="5"/>
      <c r="EA3105" s="5"/>
      <c r="EB3105" s="5"/>
    </row>
    <row r="3106" spans="1:132" x14ac:dyDescent="0.15">
      <c r="A3106" s="11">
        <v>42376</v>
      </c>
      <c r="B3106" s="12">
        <v>2016</v>
      </c>
      <c r="C3106" s="12">
        <v>1</v>
      </c>
      <c r="D3106" s="16">
        <v>1083</v>
      </c>
      <c r="E3106" s="13" t="s">
        <v>11</v>
      </c>
      <c r="F3106" s="12" t="s">
        <v>9</v>
      </c>
      <c r="G3106" s="12">
        <v>3</v>
      </c>
      <c r="H3106" s="14">
        <v>1</v>
      </c>
      <c r="I3106" s="12">
        <v>7</v>
      </c>
      <c r="J3106" s="12">
        <v>0</v>
      </c>
      <c r="K3106" s="17"/>
      <c r="L3106" s="2"/>
      <c r="R3106" s="3"/>
      <c r="AC3106" s="3"/>
      <c r="AD3106" s="3"/>
      <c r="AE3106" s="3"/>
      <c r="AK3106" s="4"/>
      <c r="AM3106" s="5"/>
      <c r="AN3106" s="5"/>
      <c r="AO3106" s="5"/>
      <c r="AP3106" s="5"/>
      <c r="AQ3106" s="5"/>
      <c r="AR3106" s="5"/>
      <c r="AS3106" s="5"/>
      <c r="AT3106" s="5"/>
      <c r="AU3106" s="3"/>
      <c r="AV3106" s="3"/>
      <c r="AW3106" s="3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4"/>
      <c r="BM3106" s="5"/>
      <c r="BN3106" s="4"/>
      <c r="BO3106" s="5"/>
      <c r="BP3106" s="5"/>
      <c r="BQ3106" s="5"/>
      <c r="BR3106" s="5"/>
      <c r="BS3106" s="5"/>
      <c r="BT3106" s="3"/>
      <c r="BU3106" s="3"/>
      <c r="BV3106" s="3"/>
      <c r="BW3106" s="5"/>
      <c r="BX3106" s="5"/>
      <c r="BY3106" s="5"/>
      <c r="BZ3106" s="5"/>
      <c r="CA3106" s="5"/>
      <c r="CB3106" s="5"/>
      <c r="CC3106" s="5"/>
      <c r="CD3106" s="5"/>
      <c r="CE3106" s="5"/>
      <c r="CF3106" s="5"/>
      <c r="CG3106" s="5"/>
      <c r="CH3106" s="5"/>
      <c r="CI3106" s="5"/>
      <c r="CJ3106" s="5"/>
      <c r="CK3106" s="5"/>
      <c r="CL3106" s="5"/>
      <c r="CM3106" s="5"/>
      <c r="CN3106" s="5"/>
      <c r="CO3106" s="5"/>
      <c r="CP3106" s="5"/>
      <c r="CQ3106" s="5"/>
      <c r="CR3106" s="5"/>
      <c r="CU3106" s="5"/>
      <c r="CV3106" s="5"/>
      <c r="CW3106" s="5"/>
      <c r="CX3106" s="5"/>
      <c r="CY3106" s="5"/>
      <c r="CZ3106" s="5"/>
      <c r="DA3106" s="5"/>
      <c r="DB3106" s="5"/>
      <c r="DC3106" s="5"/>
      <c r="DD3106" s="5"/>
      <c r="DE3106" s="5"/>
      <c r="DF3106" s="5"/>
      <c r="DG3106" s="5"/>
      <c r="DH3106" s="5"/>
      <c r="DI3106" s="5"/>
      <c r="DJ3106" s="5"/>
      <c r="DK3106" s="5"/>
      <c r="DL3106" s="5"/>
      <c r="DM3106" s="5"/>
      <c r="DN3106" s="5"/>
      <c r="DO3106" s="5"/>
      <c r="DP3106" s="5"/>
      <c r="DQ3106" s="5"/>
      <c r="DR3106" s="5"/>
      <c r="DS3106" s="5"/>
      <c r="DT3106" s="5"/>
      <c r="DU3106" s="5"/>
      <c r="DV3106" s="5"/>
      <c r="DW3106" s="5"/>
      <c r="DX3106" s="5"/>
      <c r="DY3106" s="5"/>
      <c r="DZ3106" s="5"/>
      <c r="EA3106" s="5"/>
      <c r="EB3106" s="5"/>
    </row>
    <row r="3107" spans="1:132" x14ac:dyDescent="0.15">
      <c r="A3107" s="11">
        <v>43578</v>
      </c>
      <c r="B3107" s="12">
        <v>2019</v>
      </c>
      <c r="C3107" s="14">
        <v>17</v>
      </c>
      <c r="D3107" s="16">
        <v>1083</v>
      </c>
      <c r="E3107" s="13" t="s">
        <v>12</v>
      </c>
      <c r="F3107" s="12" t="s">
        <v>15</v>
      </c>
      <c r="G3107" s="12">
        <v>1</v>
      </c>
      <c r="H3107" s="14">
        <v>4</v>
      </c>
      <c r="I3107" s="12">
        <v>113</v>
      </c>
      <c r="J3107" s="12">
        <v>0</v>
      </c>
      <c r="K3107" s="17"/>
      <c r="L3107" s="2"/>
      <c r="R3107" s="3"/>
      <c r="AC3107" s="3"/>
      <c r="AD3107" s="3"/>
      <c r="AE3107" s="3"/>
      <c r="AK3107" s="4"/>
      <c r="AM3107" s="5"/>
      <c r="AN3107" s="5"/>
      <c r="AO3107" s="5"/>
      <c r="AP3107" s="5"/>
      <c r="AQ3107" s="5"/>
      <c r="AR3107" s="5"/>
      <c r="AS3107" s="5"/>
      <c r="AT3107" s="5"/>
      <c r="AU3107" s="3"/>
      <c r="AV3107" s="3"/>
      <c r="AW3107" s="3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4"/>
      <c r="BM3107" s="5"/>
      <c r="BN3107" s="4"/>
      <c r="BO3107" s="5"/>
      <c r="BP3107" s="5"/>
      <c r="BQ3107" s="5"/>
      <c r="BR3107" s="5"/>
      <c r="BS3107" s="5"/>
      <c r="BT3107" s="3"/>
      <c r="BU3107" s="3"/>
      <c r="BV3107" s="3"/>
      <c r="BW3107" s="5"/>
      <c r="BX3107" s="5"/>
      <c r="BY3107" s="5"/>
      <c r="BZ3107" s="5"/>
      <c r="CA3107" s="5"/>
      <c r="CB3107" s="5"/>
      <c r="CC3107" s="5"/>
      <c r="CD3107" s="5"/>
      <c r="CE3107" s="5"/>
      <c r="CF3107" s="5"/>
      <c r="CG3107" s="5"/>
      <c r="CH3107" s="5"/>
      <c r="CI3107" s="5"/>
      <c r="CJ3107" s="5"/>
      <c r="CK3107" s="5"/>
      <c r="CL3107" s="5"/>
      <c r="CM3107" s="5"/>
      <c r="CN3107" s="5"/>
      <c r="CO3107" s="5"/>
      <c r="CP3107" s="5"/>
      <c r="CQ3107" s="5"/>
      <c r="CR3107" s="5"/>
      <c r="CU3107" s="5"/>
      <c r="CV3107" s="5"/>
      <c r="CW3107" s="5"/>
      <c r="CX3107" s="5"/>
      <c r="CY3107" s="5"/>
      <c r="CZ3107" s="5"/>
      <c r="DA3107" s="5"/>
      <c r="DB3107" s="5"/>
      <c r="DC3107" s="5"/>
      <c r="DD3107" s="5"/>
      <c r="DE3107" s="5"/>
      <c r="DF3107" s="5"/>
      <c r="DG3107" s="5"/>
      <c r="DH3107" s="5"/>
      <c r="DI3107" s="5"/>
      <c r="DJ3107" s="5"/>
      <c r="DK3107" s="5"/>
      <c r="DL3107" s="5"/>
      <c r="DM3107" s="5"/>
      <c r="DN3107" s="5"/>
      <c r="DO3107" s="5"/>
      <c r="DP3107" s="5"/>
      <c r="DQ3107" s="5"/>
      <c r="DR3107" s="5"/>
      <c r="DS3107" s="5"/>
      <c r="DT3107" s="5"/>
      <c r="DU3107" s="5"/>
      <c r="DV3107" s="5"/>
      <c r="DW3107" s="5"/>
      <c r="DX3107" s="5"/>
      <c r="DY3107" s="5"/>
      <c r="DZ3107" s="5"/>
      <c r="EA3107" s="5"/>
      <c r="EB3107" s="5"/>
    </row>
    <row r="3108" spans="1:132" x14ac:dyDescent="0.15">
      <c r="A3108" s="11">
        <v>44631</v>
      </c>
      <c r="B3108" s="12">
        <v>2022</v>
      </c>
      <c r="C3108" s="12">
        <v>10</v>
      </c>
      <c r="D3108" s="16">
        <v>1083</v>
      </c>
      <c r="E3108" s="13" t="s">
        <v>12</v>
      </c>
      <c r="F3108" s="12" t="s">
        <v>13</v>
      </c>
      <c r="G3108" s="12">
        <v>4</v>
      </c>
      <c r="H3108" s="14">
        <v>3</v>
      </c>
      <c r="I3108" s="12">
        <v>70</v>
      </c>
      <c r="J3108" s="12">
        <v>0</v>
      </c>
      <c r="K3108" s="17"/>
      <c r="L3108" s="2"/>
      <c r="R3108" s="3"/>
      <c r="AC3108" s="3"/>
      <c r="AD3108" s="3"/>
      <c r="AE3108" s="3"/>
      <c r="AK3108" s="4"/>
      <c r="AM3108" s="5"/>
      <c r="AN3108" s="5"/>
      <c r="AO3108" s="5"/>
      <c r="AP3108" s="5"/>
      <c r="AQ3108" s="5"/>
      <c r="AR3108" s="5"/>
      <c r="AS3108" s="5"/>
      <c r="AT3108" s="5"/>
      <c r="AU3108" s="3"/>
      <c r="AV3108" s="3"/>
      <c r="AW3108" s="3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4"/>
      <c r="BM3108" s="5"/>
      <c r="BN3108" s="4"/>
      <c r="BO3108" s="5"/>
      <c r="BP3108" s="5"/>
      <c r="BQ3108" s="5"/>
      <c r="BR3108" s="5"/>
      <c r="BS3108" s="5"/>
      <c r="BT3108" s="3"/>
      <c r="BU3108" s="3"/>
      <c r="BV3108" s="3"/>
      <c r="BW3108" s="5"/>
      <c r="BX3108" s="5"/>
      <c r="BY3108" s="5"/>
      <c r="BZ3108" s="5"/>
      <c r="CA3108" s="5"/>
      <c r="CB3108" s="5"/>
      <c r="CC3108" s="5"/>
      <c r="CD3108" s="5"/>
      <c r="CE3108" s="5"/>
      <c r="CF3108" s="5"/>
      <c r="CG3108" s="5"/>
      <c r="CH3108" s="5"/>
      <c r="CI3108" s="5"/>
      <c r="CJ3108" s="5"/>
      <c r="CK3108" s="5"/>
      <c r="CL3108" s="5"/>
      <c r="CM3108" s="5"/>
      <c r="CN3108" s="5"/>
      <c r="CO3108" s="5"/>
      <c r="CP3108" s="5"/>
      <c r="CQ3108" s="5"/>
      <c r="CR3108" s="5"/>
      <c r="CU3108" s="5"/>
      <c r="CV3108" s="5"/>
      <c r="CW3108" s="5"/>
      <c r="CX3108" s="5"/>
      <c r="CY3108" s="5"/>
      <c r="CZ3108" s="5"/>
      <c r="DA3108" s="5"/>
      <c r="DB3108" s="5"/>
      <c r="DC3108" s="5"/>
      <c r="DD3108" s="5"/>
      <c r="DE3108" s="5"/>
      <c r="DF3108" s="5"/>
      <c r="DG3108" s="5"/>
      <c r="DH3108" s="5"/>
      <c r="DI3108" s="5"/>
      <c r="DJ3108" s="5"/>
      <c r="DK3108" s="5"/>
      <c r="DL3108" s="5"/>
      <c r="DM3108" s="5"/>
      <c r="DN3108" s="5"/>
      <c r="DO3108" s="5"/>
      <c r="DP3108" s="5"/>
      <c r="DQ3108" s="5"/>
      <c r="DR3108" s="5"/>
      <c r="DS3108" s="5"/>
      <c r="DT3108" s="5"/>
      <c r="DU3108" s="5"/>
      <c r="DV3108" s="5"/>
      <c r="DW3108" s="5"/>
      <c r="DX3108" s="5"/>
      <c r="DY3108" s="5"/>
      <c r="DZ3108" s="5"/>
      <c r="EA3108" s="5"/>
      <c r="EB3108" s="5"/>
    </row>
    <row r="3109" spans="1:132" x14ac:dyDescent="0.15">
      <c r="A3109" s="11">
        <v>44963</v>
      </c>
      <c r="B3109" s="12">
        <v>2023</v>
      </c>
      <c r="C3109" s="14">
        <v>6</v>
      </c>
      <c r="D3109" s="16">
        <v>1083</v>
      </c>
      <c r="E3109" s="13" t="s">
        <v>11</v>
      </c>
      <c r="F3109" s="12" t="s">
        <v>9</v>
      </c>
      <c r="G3109" s="12">
        <v>0</v>
      </c>
      <c r="H3109" s="14">
        <v>2</v>
      </c>
      <c r="I3109" s="12">
        <v>37</v>
      </c>
      <c r="J3109" s="12">
        <v>0</v>
      </c>
      <c r="K3109" s="17"/>
      <c r="L3109" s="2"/>
      <c r="R3109" s="3"/>
      <c r="AC3109" s="3"/>
      <c r="AD3109" s="3"/>
      <c r="AE3109" s="3"/>
      <c r="AK3109" s="4"/>
      <c r="AM3109" s="5"/>
      <c r="AN3109" s="5"/>
      <c r="AO3109" s="5"/>
      <c r="AP3109" s="5"/>
      <c r="AQ3109" s="5"/>
      <c r="AR3109" s="5"/>
      <c r="AS3109" s="5"/>
      <c r="AT3109" s="5"/>
      <c r="AU3109" s="3"/>
      <c r="AV3109" s="3"/>
      <c r="AW3109" s="3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4"/>
      <c r="BM3109" s="5"/>
      <c r="BN3109" s="4"/>
      <c r="BO3109" s="5"/>
      <c r="BP3109" s="5"/>
      <c r="BQ3109" s="5"/>
      <c r="BR3109" s="5"/>
      <c r="BS3109" s="5"/>
      <c r="BT3109" s="3"/>
      <c r="BU3109" s="3"/>
      <c r="BV3109" s="3"/>
      <c r="BW3109" s="5"/>
      <c r="BX3109" s="5"/>
      <c r="BY3109" s="5"/>
      <c r="BZ3109" s="5"/>
      <c r="CA3109" s="5"/>
      <c r="CB3109" s="5"/>
      <c r="CC3109" s="5"/>
      <c r="CD3109" s="5"/>
      <c r="CE3109" s="5"/>
      <c r="CF3109" s="5"/>
      <c r="CG3109" s="5"/>
      <c r="CH3109" s="5"/>
      <c r="CI3109" s="5"/>
      <c r="CJ3109" s="5"/>
      <c r="CK3109" s="5"/>
      <c r="CL3109" s="5"/>
      <c r="CM3109" s="5"/>
      <c r="CN3109" s="5"/>
      <c r="CO3109" s="5"/>
      <c r="CP3109" s="5"/>
      <c r="CQ3109" s="5"/>
      <c r="CR3109" s="5"/>
      <c r="CU3109" s="5"/>
      <c r="CV3109" s="5"/>
      <c r="CW3109" s="5"/>
      <c r="CX3109" s="5"/>
      <c r="CY3109" s="5"/>
      <c r="CZ3109" s="5"/>
      <c r="DA3109" s="5"/>
      <c r="DB3109" s="5"/>
      <c r="DC3109" s="5"/>
      <c r="DD3109" s="5"/>
      <c r="DE3109" s="5"/>
      <c r="DF3109" s="5"/>
      <c r="DG3109" s="5"/>
      <c r="DH3109" s="5"/>
      <c r="DI3109" s="5"/>
      <c r="DJ3109" s="5"/>
      <c r="DK3109" s="5"/>
      <c r="DL3109" s="5"/>
      <c r="DM3109" s="5"/>
      <c r="DN3109" s="5"/>
      <c r="DO3109" s="5"/>
      <c r="DP3109" s="5"/>
      <c r="DQ3109" s="5"/>
      <c r="DR3109" s="5"/>
      <c r="DS3109" s="5"/>
      <c r="DT3109" s="5"/>
      <c r="DU3109" s="5"/>
      <c r="DV3109" s="5"/>
      <c r="DW3109" s="5"/>
      <c r="DX3109" s="5"/>
      <c r="DY3109" s="5"/>
      <c r="DZ3109" s="5"/>
      <c r="EA3109" s="5"/>
      <c r="EB3109" s="5"/>
    </row>
    <row r="3110" spans="1:132" x14ac:dyDescent="0.15">
      <c r="A3110" s="11">
        <v>40020</v>
      </c>
      <c r="B3110" s="12">
        <v>2009</v>
      </c>
      <c r="C3110" s="12">
        <v>30</v>
      </c>
      <c r="D3110" s="16">
        <v>1082</v>
      </c>
      <c r="E3110" s="13" t="s">
        <v>12</v>
      </c>
      <c r="F3110" s="12" t="s">
        <v>15</v>
      </c>
      <c r="G3110" s="12">
        <v>6</v>
      </c>
      <c r="H3110" s="14">
        <v>7</v>
      </c>
      <c r="I3110" s="12">
        <v>207</v>
      </c>
      <c r="J3110" s="12">
        <v>1</v>
      </c>
      <c r="K3110" s="17"/>
      <c r="L3110" s="2"/>
      <c r="R3110" s="3"/>
      <c r="AC3110" s="3"/>
      <c r="AD3110" s="3"/>
      <c r="AE3110" s="3"/>
      <c r="AK3110" s="4"/>
      <c r="AM3110" s="5"/>
      <c r="AN3110" s="5"/>
      <c r="AO3110" s="5"/>
      <c r="AP3110" s="5"/>
      <c r="AQ3110" s="5"/>
      <c r="AR3110" s="5"/>
      <c r="AS3110" s="5"/>
      <c r="AT3110" s="5"/>
      <c r="AU3110" s="3"/>
      <c r="AV3110" s="3"/>
      <c r="AW3110" s="3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4"/>
      <c r="BM3110" s="5"/>
      <c r="BN3110" s="4"/>
      <c r="BO3110" s="5"/>
      <c r="BP3110" s="5"/>
      <c r="BQ3110" s="5"/>
      <c r="BR3110" s="5"/>
      <c r="BS3110" s="5"/>
      <c r="BT3110" s="3"/>
      <c r="BU3110" s="3"/>
      <c r="BV3110" s="3"/>
      <c r="BW3110" s="5"/>
      <c r="BX3110" s="5"/>
      <c r="BY3110" s="5"/>
      <c r="BZ3110" s="5"/>
      <c r="CA3110" s="5"/>
      <c r="CB3110" s="5"/>
      <c r="CC3110" s="5"/>
      <c r="CD3110" s="5"/>
      <c r="CE3110" s="5"/>
      <c r="CF3110" s="5"/>
      <c r="CG3110" s="5"/>
      <c r="CH3110" s="5"/>
      <c r="CI3110" s="5"/>
      <c r="CJ3110" s="5"/>
      <c r="CK3110" s="5"/>
      <c r="CL3110" s="5"/>
      <c r="CM3110" s="5"/>
      <c r="CN3110" s="5"/>
      <c r="CO3110" s="5"/>
      <c r="CP3110" s="5"/>
      <c r="CQ3110" s="5"/>
      <c r="CR3110" s="5"/>
      <c r="CU3110" s="5"/>
      <c r="CV3110" s="5"/>
      <c r="CW3110" s="5"/>
      <c r="CX3110" s="5"/>
      <c r="CY3110" s="5"/>
      <c r="CZ3110" s="5"/>
      <c r="DA3110" s="5"/>
      <c r="DB3110" s="5"/>
      <c r="DC3110" s="5"/>
      <c r="DD3110" s="5"/>
      <c r="DE3110" s="5"/>
      <c r="DF3110" s="5"/>
      <c r="DG3110" s="5"/>
      <c r="DH3110" s="5"/>
      <c r="DI3110" s="5"/>
      <c r="DJ3110" s="5"/>
      <c r="DK3110" s="5"/>
      <c r="DL3110" s="5"/>
      <c r="DM3110" s="5"/>
      <c r="DN3110" s="5"/>
      <c r="DO3110" s="5"/>
      <c r="DP3110" s="5"/>
      <c r="DQ3110" s="5"/>
      <c r="DR3110" s="5"/>
      <c r="DS3110" s="5"/>
      <c r="DT3110" s="5"/>
      <c r="DU3110" s="5"/>
      <c r="DV3110" s="5"/>
      <c r="DW3110" s="5"/>
      <c r="DX3110" s="5"/>
      <c r="DY3110" s="5"/>
      <c r="DZ3110" s="5"/>
      <c r="EA3110" s="5"/>
      <c r="EB3110" s="5"/>
    </row>
    <row r="3111" spans="1:132" x14ac:dyDescent="0.15">
      <c r="A3111" s="11">
        <v>40761</v>
      </c>
      <c r="B3111" s="12">
        <v>2011</v>
      </c>
      <c r="C3111" s="12">
        <v>31</v>
      </c>
      <c r="D3111" s="16">
        <v>1082</v>
      </c>
      <c r="E3111" s="13" t="s">
        <v>11</v>
      </c>
      <c r="F3111" s="12" t="s">
        <v>15</v>
      </c>
      <c r="G3111" s="12">
        <v>5</v>
      </c>
      <c r="H3111" s="14">
        <v>8</v>
      </c>
      <c r="I3111" s="12">
        <v>218</v>
      </c>
      <c r="J3111" s="12">
        <v>1</v>
      </c>
      <c r="K3111" s="17"/>
      <c r="L3111" s="2"/>
      <c r="R3111" s="3"/>
      <c r="AC3111" s="3"/>
      <c r="AD3111" s="3"/>
      <c r="AE3111" s="3"/>
      <c r="AK3111" s="4"/>
      <c r="AM3111" s="5"/>
      <c r="AN3111" s="5"/>
      <c r="AO3111" s="5"/>
      <c r="AP3111" s="5"/>
      <c r="AQ3111" s="5"/>
      <c r="AR3111" s="5"/>
      <c r="AS3111" s="5"/>
      <c r="AT3111" s="5"/>
      <c r="AU3111" s="3"/>
      <c r="AV3111" s="3"/>
      <c r="AW3111" s="3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4"/>
      <c r="BM3111" s="5"/>
      <c r="BN3111" s="4"/>
      <c r="BO3111" s="5"/>
      <c r="BP3111" s="5"/>
      <c r="BQ3111" s="5"/>
      <c r="BR3111" s="5"/>
      <c r="BS3111" s="5"/>
      <c r="BT3111" s="3"/>
      <c r="BU3111" s="3"/>
      <c r="BV3111" s="3"/>
      <c r="BW3111" s="5"/>
      <c r="BX3111" s="5"/>
      <c r="BY3111" s="5"/>
      <c r="BZ3111" s="5"/>
      <c r="CA3111" s="5"/>
      <c r="CB3111" s="5"/>
      <c r="CC3111" s="5"/>
      <c r="CD3111" s="5"/>
      <c r="CE3111" s="5"/>
      <c r="CF3111" s="5"/>
      <c r="CG3111" s="5"/>
      <c r="CH3111" s="5"/>
      <c r="CI3111" s="5"/>
      <c r="CJ3111" s="5"/>
      <c r="CK3111" s="5"/>
      <c r="CL3111" s="5"/>
      <c r="CM3111" s="5"/>
      <c r="CN3111" s="5"/>
      <c r="CO3111" s="5"/>
      <c r="CP3111" s="5"/>
      <c r="CQ3111" s="5"/>
      <c r="CR3111" s="5"/>
      <c r="CU3111" s="5"/>
      <c r="CV3111" s="5"/>
      <c r="CW3111" s="5"/>
      <c r="CX3111" s="5"/>
      <c r="CY3111" s="5"/>
      <c r="CZ3111" s="5"/>
      <c r="DA3111" s="5"/>
      <c r="DB3111" s="5"/>
      <c r="DC3111" s="5"/>
      <c r="DD3111" s="5"/>
      <c r="DE3111" s="5"/>
      <c r="DF3111" s="5"/>
      <c r="DG3111" s="5"/>
      <c r="DH3111" s="5"/>
      <c r="DI3111" s="5"/>
      <c r="DJ3111" s="5"/>
      <c r="DK3111" s="5"/>
      <c r="DL3111" s="5"/>
      <c r="DM3111" s="5"/>
      <c r="DN3111" s="5"/>
      <c r="DO3111" s="5"/>
      <c r="DP3111" s="5"/>
      <c r="DQ3111" s="5"/>
      <c r="DR3111" s="5"/>
      <c r="DS3111" s="5"/>
      <c r="DT3111" s="5"/>
      <c r="DU3111" s="5"/>
      <c r="DV3111" s="5"/>
      <c r="DW3111" s="5"/>
      <c r="DX3111" s="5"/>
      <c r="DY3111" s="5"/>
      <c r="DZ3111" s="5"/>
      <c r="EA3111" s="5"/>
      <c r="EB3111" s="5"/>
    </row>
    <row r="3112" spans="1:132" x14ac:dyDescent="0.15">
      <c r="A3112" s="11">
        <v>40854</v>
      </c>
      <c r="B3112" s="12">
        <v>2011</v>
      </c>
      <c r="C3112" s="12">
        <v>45</v>
      </c>
      <c r="D3112" s="16">
        <v>1082</v>
      </c>
      <c r="E3112" s="13" t="s">
        <v>11</v>
      </c>
      <c r="F3112" s="12" t="s">
        <v>13</v>
      </c>
      <c r="G3112" s="12">
        <v>0</v>
      </c>
      <c r="H3112" s="14">
        <v>11</v>
      </c>
      <c r="I3112" s="12">
        <v>311</v>
      </c>
      <c r="J3112" s="12">
        <v>0</v>
      </c>
      <c r="K3112" s="17"/>
      <c r="L3112" s="2"/>
      <c r="R3112" s="3"/>
      <c r="AC3112" s="3"/>
      <c r="AD3112" s="3"/>
      <c r="AE3112" s="3"/>
      <c r="AK3112" s="4"/>
      <c r="AM3112" s="5"/>
      <c r="AN3112" s="5"/>
      <c r="AO3112" s="5"/>
      <c r="AP3112" s="5"/>
      <c r="AQ3112" s="5"/>
      <c r="AR3112" s="5"/>
      <c r="AS3112" s="5"/>
      <c r="AT3112" s="5"/>
      <c r="AU3112" s="3"/>
      <c r="AV3112" s="3"/>
      <c r="AW3112" s="3"/>
      <c r="AX3112" s="5"/>
      <c r="AY3112" s="5"/>
      <c r="AZ3112" s="5"/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4"/>
      <c r="BM3112" s="5"/>
      <c r="BN3112" s="4"/>
      <c r="BO3112" s="5"/>
      <c r="BP3112" s="5"/>
      <c r="BQ3112" s="5"/>
      <c r="BR3112" s="5"/>
      <c r="BS3112" s="5"/>
      <c r="BT3112" s="3"/>
      <c r="BU3112" s="3"/>
      <c r="BV3112" s="3"/>
      <c r="BW3112" s="5"/>
      <c r="BX3112" s="5"/>
      <c r="BY3112" s="5"/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5"/>
      <c r="CQ3112" s="5"/>
      <c r="CR3112" s="5"/>
      <c r="CU3112" s="5"/>
      <c r="CV3112" s="5"/>
      <c r="CW3112" s="5"/>
      <c r="CX3112" s="5"/>
      <c r="CY3112" s="5"/>
      <c r="CZ3112" s="5"/>
      <c r="DA3112" s="5"/>
      <c r="DB3112" s="5"/>
      <c r="DC3112" s="5"/>
      <c r="DD3112" s="5"/>
      <c r="DE3112" s="5"/>
      <c r="DF3112" s="5"/>
      <c r="DG3112" s="5"/>
      <c r="DH3112" s="5"/>
      <c r="DI3112" s="5"/>
      <c r="DJ3112" s="5"/>
      <c r="DK3112" s="5"/>
      <c r="DL3112" s="5"/>
      <c r="DM3112" s="5"/>
      <c r="DN3112" s="5"/>
      <c r="DO3112" s="5"/>
      <c r="DP3112" s="5"/>
      <c r="DQ3112" s="5"/>
      <c r="DR3112" s="5"/>
      <c r="DS3112" s="5"/>
      <c r="DT3112" s="5"/>
      <c r="DU3112" s="5"/>
      <c r="DV3112" s="5"/>
      <c r="DW3112" s="5"/>
      <c r="DX3112" s="5"/>
      <c r="DY3112" s="5"/>
      <c r="DZ3112" s="5"/>
      <c r="EA3112" s="5"/>
      <c r="EB3112" s="5"/>
    </row>
    <row r="3113" spans="1:132" x14ac:dyDescent="0.15">
      <c r="A3113" s="11">
        <v>41539</v>
      </c>
      <c r="B3113" s="12">
        <v>2013</v>
      </c>
      <c r="C3113" s="12">
        <v>38</v>
      </c>
      <c r="D3113" s="16">
        <v>1082</v>
      </c>
      <c r="E3113" s="13" t="s">
        <v>11</v>
      </c>
      <c r="F3113" s="12" t="s">
        <v>13</v>
      </c>
      <c r="G3113" s="12">
        <v>6</v>
      </c>
      <c r="H3113" s="14">
        <v>9</v>
      </c>
      <c r="I3113" s="12">
        <v>265</v>
      </c>
      <c r="J3113" s="12">
        <v>1</v>
      </c>
      <c r="K3113" s="17"/>
      <c r="L3113" s="2"/>
      <c r="R3113" s="3"/>
      <c r="AC3113" s="3"/>
      <c r="AD3113" s="3"/>
      <c r="AE3113" s="3"/>
      <c r="AK3113" s="4"/>
      <c r="AM3113" s="5"/>
      <c r="AN3113" s="5"/>
      <c r="AO3113" s="5"/>
      <c r="AP3113" s="5"/>
      <c r="AQ3113" s="5"/>
      <c r="AR3113" s="5"/>
      <c r="AS3113" s="5"/>
      <c r="AT3113" s="5"/>
      <c r="AU3113" s="3"/>
      <c r="AV3113" s="3"/>
      <c r="AW3113" s="3"/>
      <c r="AX3113" s="5"/>
      <c r="AY3113" s="5"/>
      <c r="AZ3113" s="5"/>
      <c r="BA3113" s="5"/>
      <c r="BB3113" s="5"/>
      <c r="BC3113" s="5"/>
      <c r="BD3113" s="5"/>
      <c r="BE3113" s="5"/>
      <c r="BF3113" s="5"/>
      <c r="BG3113" s="5"/>
      <c r="BH3113" s="5"/>
      <c r="BI3113" s="5"/>
      <c r="BJ3113" s="5"/>
      <c r="BK3113" s="5"/>
      <c r="BL3113" s="4"/>
      <c r="BM3113" s="5"/>
      <c r="BN3113" s="4"/>
      <c r="BO3113" s="5"/>
      <c r="BP3113" s="5"/>
      <c r="BQ3113" s="5"/>
      <c r="BR3113" s="5"/>
      <c r="BS3113" s="5"/>
      <c r="BT3113" s="3"/>
      <c r="BU3113" s="3"/>
      <c r="BV3113" s="3"/>
      <c r="BW3113" s="5"/>
      <c r="BX3113" s="5"/>
      <c r="BY3113" s="5"/>
      <c r="BZ3113" s="5"/>
      <c r="CA3113" s="5"/>
      <c r="CB3113" s="5"/>
      <c r="CC3113" s="5"/>
      <c r="CD3113" s="5"/>
      <c r="CE3113" s="5"/>
      <c r="CF3113" s="5"/>
      <c r="CG3113" s="5"/>
      <c r="CH3113" s="5"/>
      <c r="CI3113" s="5"/>
      <c r="CJ3113" s="5"/>
      <c r="CK3113" s="5"/>
      <c r="CL3113" s="5"/>
      <c r="CM3113" s="5"/>
      <c r="CN3113" s="5"/>
      <c r="CO3113" s="5"/>
      <c r="CP3113" s="5"/>
      <c r="CQ3113" s="5"/>
      <c r="CR3113" s="5"/>
      <c r="CU3113" s="5"/>
      <c r="CV3113" s="5"/>
      <c r="CW3113" s="5"/>
      <c r="CX3113" s="5"/>
      <c r="CY3113" s="5"/>
      <c r="CZ3113" s="5"/>
      <c r="DA3113" s="5"/>
      <c r="DB3113" s="5"/>
      <c r="DC3113" s="5"/>
      <c r="DD3113" s="5"/>
      <c r="DE3113" s="5"/>
      <c r="DF3113" s="5"/>
      <c r="DG3113" s="5"/>
      <c r="DH3113" s="5"/>
      <c r="DI3113" s="5"/>
      <c r="DJ3113" s="5"/>
      <c r="DK3113" s="5"/>
      <c r="DL3113" s="5"/>
      <c r="DM3113" s="5"/>
      <c r="DN3113" s="5"/>
      <c r="DO3113" s="5"/>
      <c r="DP3113" s="5"/>
      <c r="DQ3113" s="5"/>
      <c r="DR3113" s="5"/>
      <c r="DS3113" s="5"/>
      <c r="DT3113" s="5"/>
      <c r="DU3113" s="5"/>
      <c r="DV3113" s="5"/>
      <c r="DW3113" s="5"/>
      <c r="DX3113" s="5"/>
      <c r="DY3113" s="5"/>
      <c r="DZ3113" s="5"/>
      <c r="EA3113" s="5"/>
      <c r="EB3113" s="5"/>
    </row>
    <row r="3114" spans="1:132" x14ac:dyDescent="0.15">
      <c r="A3114" s="11">
        <v>41608</v>
      </c>
      <c r="B3114" s="12">
        <v>2013</v>
      </c>
      <c r="C3114" s="12">
        <v>48</v>
      </c>
      <c r="D3114" s="16">
        <v>1082</v>
      </c>
      <c r="E3114" s="13" t="s">
        <v>10</v>
      </c>
      <c r="F3114" s="12" t="s">
        <v>9</v>
      </c>
      <c r="G3114" s="12">
        <v>5</v>
      </c>
      <c r="H3114" s="14">
        <v>11</v>
      </c>
      <c r="I3114" s="12">
        <v>334</v>
      </c>
      <c r="J3114" s="12">
        <v>1</v>
      </c>
      <c r="K3114" s="17"/>
      <c r="L3114" s="2"/>
      <c r="R3114" s="3"/>
      <c r="AC3114" s="3"/>
      <c r="AD3114" s="3"/>
      <c r="AE3114" s="3"/>
      <c r="AK3114" s="4"/>
      <c r="AM3114" s="5"/>
      <c r="AN3114" s="5"/>
      <c r="AO3114" s="5"/>
      <c r="AP3114" s="5"/>
      <c r="AQ3114" s="5"/>
      <c r="AR3114" s="5"/>
      <c r="AS3114" s="5"/>
      <c r="AT3114" s="5"/>
      <c r="AU3114" s="3"/>
      <c r="AV3114" s="3"/>
      <c r="AW3114" s="3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4"/>
      <c r="BM3114" s="5"/>
      <c r="BN3114" s="4"/>
      <c r="BO3114" s="5"/>
      <c r="BP3114" s="5"/>
      <c r="BQ3114" s="5"/>
      <c r="BR3114" s="5"/>
      <c r="BS3114" s="5"/>
      <c r="BT3114" s="3"/>
      <c r="BU3114" s="3"/>
      <c r="BV3114" s="3"/>
      <c r="BW3114" s="5"/>
      <c r="BX3114" s="5"/>
      <c r="BY3114" s="5"/>
      <c r="BZ3114" s="5"/>
      <c r="CA3114" s="5"/>
      <c r="CB3114" s="5"/>
      <c r="CC3114" s="5"/>
      <c r="CD3114" s="5"/>
      <c r="CE3114" s="5"/>
      <c r="CF3114" s="5"/>
      <c r="CG3114" s="5"/>
      <c r="CH3114" s="5"/>
      <c r="CI3114" s="5"/>
      <c r="CJ3114" s="5"/>
      <c r="CK3114" s="5"/>
      <c r="CL3114" s="5"/>
      <c r="CM3114" s="5"/>
      <c r="CN3114" s="5"/>
      <c r="CO3114" s="5"/>
      <c r="CP3114" s="5"/>
      <c r="CQ3114" s="5"/>
      <c r="CR3114" s="5"/>
      <c r="CU3114" s="5"/>
      <c r="CV3114" s="5"/>
      <c r="CW3114" s="5"/>
      <c r="CX3114" s="5"/>
      <c r="CY3114" s="5"/>
      <c r="CZ3114" s="5"/>
      <c r="DA3114" s="5"/>
      <c r="DB3114" s="5"/>
      <c r="DC3114" s="5"/>
      <c r="DD3114" s="5"/>
      <c r="DE3114" s="5"/>
      <c r="DF3114" s="5"/>
      <c r="DG3114" s="5"/>
      <c r="DH3114" s="5"/>
      <c r="DI3114" s="5"/>
      <c r="DJ3114" s="5"/>
      <c r="DK3114" s="5"/>
      <c r="DL3114" s="5"/>
      <c r="DM3114" s="5"/>
      <c r="DN3114" s="5"/>
      <c r="DO3114" s="5"/>
      <c r="DP3114" s="5"/>
      <c r="DQ3114" s="5"/>
      <c r="DR3114" s="5"/>
      <c r="DS3114" s="5"/>
      <c r="DT3114" s="5"/>
      <c r="DU3114" s="5"/>
      <c r="DV3114" s="5"/>
      <c r="DW3114" s="5"/>
      <c r="DX3114" s="5"/>
      <c r="DY3114" s="5"/>
      <c r="DZ3114" s="5"/>
      <c r="EA3114" s="5"/>
      <c r="EB3114" s="5"/>
    </row>
    <row r="3115" spans="1:132" x14ac:dyDescent="0.15">
      <c r="A3115" s="11">
        <v>42023</v>
      </c>
      <c r="B3115" s="12">
        <v>2015</v>
      </c>
      <c r="C3115" s="12">
        <v>4</v>
      </c>
      <c r="D3115" s="16">
        <v>1082</v>
      </c>
      <c r="E3115" s="13" t="s">
        <v>12</v>
      </c>
      <c r="F3115" s="12" t="s">
        <v>9</v>
      </c>
      <c r="G3115" s="12">
        <v>0</v>
      </c>
      <c r="H3115" s="14">
        <v>1</v>
      </c>
      <c r="I3115" s="12">
        <v>19</v>
      </c>
      <c r="J3115" s="12">
        <v>0</v>
      </c>
      <c r="K3115" s="17"/>
      <c r="L3115" s="2"/>
      <c r="R3115" s="3"/>
      <c r="AC3115" s="3"/>
      <c r="AD3115" s="3"/>
      <c r="AE3115" s="3"/>
      <c r="AK3115" s="4"/>
      <c r="AM3115" s="5"/>
      <c r="AN3115" s="5"/>
      <c r="AO3115" s="5"/>
      <c r="AP3115" s="5"/>
      <c r="AQ3115" s="5"/>
      <c r="AR3115" s="5"/>
      <c r="AS3115" s="5"/>
      <c r="AT3115" s="5"/>
      <c r="AU3115" s="3"/>
      <c r="AV3115" s="3"/>
      <c r="AW3115" s="3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4"/>
      <c r="BM3115" s="5"/>
      <c r="BN3115" s="4"/>
      <c r="BO3115" s="5"/>
      <c r="BP3115" s="5"/>
      <c r="BQ3115" s="5"/>
      <c r="BR3115" s="5"/>
      <c r="BS3115" s="5"/>
      <c r="BT3115" s="3"/>
      <c r="BU3115" s="3"/>
      <c r="BV3115" s="3"/>
      <c r="BW3115" s="5"/>
      <c r="BX3115" s="5"/>
      <c r="BY3115" s="5"/>
      <c r="BZ3115" s="5"/>
      <c r="CA3115" s="5"/>
      <c r="CB3115" s="5"/>
      <c r="CC3115" s="5"/>
      <c r="CD3115" s="5"/>
      <c r="CE3115" s="5"/>
      <c r="CF3115" s="5"/>
      <c r="CG3115" s="5"/>
      <c r="CH3115" s="5"/>
      <c r="CI3115" s="5"/>
      <c r="CJ3115" s="5"/>
      <c r="CK3115" s="5"/>
      <c r="CL3115" s="5"/>
      <c r="CM3115" s="5"/>
      <c r="CN3115" s="5"/>
      <c r="CO3115" s="5"/>
      <c r="CP3115" s="5"/>
      <c r="CQ3115" s="5"/>
      <c r="CR3115" s="5"/>
      <c r="CU3115" s="5"/>
      <c r="CV3115" s="5"/>
      <c r="CW3115" s="5"/>
      <c r="CX3115" s="5"/>
      <c r="CY3115" s="5"/>
      <c r="CZ3115" s="5"/>
      <c r="DA3115" s="5"/>
      <c r="DB3115" s="5"/>
      <c r="DC3115" s="5"/>
      <c r="DD3115" s="5"/>
      <c r="DE3115" s="5"/>
      <c r="DF3115" s="5"/>
      <c r="DG3115" s="5"/>
      <c r="DH3115" s="5"/>
      <c r="DI3115" s="5"/>
      <c r="DJ3115" s="5"/>
      <c r="DK3115" s="5"/>
      <c r="DL3115" s="5"/>
      <c r="DM3115" s="5"/>
      <c r="DN3115" s="5"/>
      <c r="DO3115" s="5"/>
      <c r="DP3115" s="5"/>
      <c r="DQ3115" s="5"/>
      <c r="DR3115" s="5"/>
      <c r="DS3115" s="5"/>
      <c r="DT3115" s="5"/>
      <c r="DU3115" s="5"/>
      <c r="DV3115" s="5"/>
      <c r="DW3115" s="5"/>
      <c r="DX3115" s="5"/>
      <c r="DY3115" s="5"/>
      <c r="DZ3115" s="5"/>
      <c r="EA3115" s="5"/>
      <c r="EB3115" s="5"/>
    </row>
    <row r="3116" spans="1:132" x14ac:dyDescent="0.15">
      <c r="A3116" s="11">
        <v>42430</v>
      </c>
      <c r="B3116" s="12">
        <v>2016</v>
      </c>
      <c r="C3116" s="12">
        <v>9</v>
      </c>
      <c r="D3116" s="16">
        <v>1082</v>
      </c>
      <c r="E3116" s="13" t="s">
        <v>11</v>
      </c>
      <c r="F3116" s="12" t="s">
        <v>9</v>
      </c>
      <c r="G3116" s="12">
        <v>1</v>
      </c>
      <c r="H3116" s="14">
        <v>3</v>
      </c>
      <c r="I3116" s="12">
        <v>61</v>
      </c>
      <c r="J3116" s="12">
        <v>0</v>
      </c>
      <c r="K3116" s="17"/>
      <c r="L3116" s="2"/>
      <c r="R3116" s="3"/>
      <c r="AC3116" s="3"/>
      <c r="AD3116" s="3"/>
      <c r="AE3116" s="3"/>
      <c r="AK3116" s="4"/>
      <c r="AM3116" s="5"/>
      <c r="AN3116" s="5"/>
      <c r="AO3116" s="5"/>
      <c r="AP3116" s="5"/>
      <c r="AQ3116" s="5"/>
      <c r="AR3116" s="5"/>
      <c r="AS3116" s="5"/>
      <c r="AT3116" s="5"/>
      <c r="AU3116" s="3"/>
      <c r="AV3116" s="3"/>
      <c r="AW3116" s="3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4"/>
      <c r="BM3116" s="5"/>
      <c r="BN3116" s="4"/>
      <c r="BO3116" s="5"/>
      <c r="BP3116" s="5"/>
      <c r="BQ3116" s="5"/>
      <c r="BR3116" s="5"/>
      <c r="BS3116" s="5"/>
      <c r="BT3116" s="3"/>
      <c r="BU3116" s="3"/>
      <c r="BV3116" s="3"/>
      <c r="BW3116" s="5"/>
      <c r="BX3116" s="5"/>
      <c r="BY3116" s="5"/>
      <c r="BZ3116" s="5"/>
      <c r="CA3116" s="5"/>
      <c r="CB3116" s="5"/>
      <c r="CC3116" s="5"/>
      <c r="CD3116" s="5"/>
      <c r="CE3116" s="5"/>
      <c r="CF3116" s="5"/>
      <c r="CG3116" s="5"/>
      <c r="CH3116" s="5"/>
      <c r="CI3116" s="5"/>
      <c r="CJ3116" s="5"/>
      <c r="CK3116" s="5"/>
      <c r="CL3116" s="5"/>
      <c r="CM3116" s="5"/>
      <c r="CN3116" s="5"/>
      <c r="CO3116" s="5"/>
      <c r="CP3116" s="5"/>
      <c r="CQ3116" s="5"/>
      <c r="CR3116" s="5"/>
      <c r="CU3116" s="5"/>
      <c r="CV3116" s="5"/>
      <c r="CW3116" s="5"/>
      <c r="CX3116" s="5"/>
      <c r="CY3116" s="5"/>
      <c r="CZ3116" s="5"/>
      <c r="DA3116" s="5"/>
      <c r="DB3116" s="5"/>
      <c r="DC3116" s="5"/>
      <c r="DD3116" s="5"/>
      <c r="DE3116" s="5"/>
      <c r="DF3116" s="5"/>
      <c r="DG3116" s="5"/>
      <c r="DH3116" s="5"/>
      <c r="DI3116" s="5"/>
      <c r="DJ3116" s="5"/>
      <c r="DK3116" s="5"/>
      <c r="DL3116" s="5"/>
      <c r="DM3116" s="5"/>
      <c r="DN3116" s="5"/>
      <c r="DO3116" s="5"/>
      <c r="DP3116" s="5"/>
      <c r="DQ3116" s="5"/>
      <c r="DR3116" s="5"/>
      <c r="DS3116" s="5"/>
      <c r="DT3116" s="5"/>
      <c r="DU3116" s="5"/>
      <c r="DV3116" s="5"/>
      <c r="DW3116" s="5"/>
      <c r="DX3116" s="5"/>
      <c r="DY3116" s="5"/>
      <c r="DZ3116" s="5"/>
      <c r="EA3116" s="5"/>
      <c r="EB3116" s="5"/>
    </row>
    <row r="3117" spans="1:132" x14ac:dyDescent="0.15">
      <c r="A3117" s="11">
        <v>42975</v>
      </c>
      <c r="B3117" s="12">
        <v>2017</v>
      </c>
      <c r="C3117" s="12">
        <v>35</v>
      </c>
      <c r="D3117" s="16">
        <v>1082</v>
      </c>
      <c r="E3117" s="13" t="s">
        <v>12</v>
      </c>
      <c r="F3117" s="12" t="s">
        <v>15</v>
      </c>
      <c r="G3117" s="12">
        <v>0</v>
      </c>
      <c r="H3117" s="14">
        <v>8</v>
      </c>
      <c r="I3117" s="12">
        <v>240</v>
      </c>
      <c r="J3117" s="12">
        <v>0</v>
      </c>
      <c r="K3117" s="17"/>
      <c r="L3117" s="2"/>
      <c r="R3117" s="3"/>
      <c r="AC3117" s="3"/>
      <c r="AD3117" s="3"/>
      <c r="AE3117" s="3"/>
      <c r="AK3117" s="4"/>
      <c r="AM3117" s="5"/>
      <c r="AN3117" s="5"/>
      <c r="AO3117" s="5"/>
      <c r="AP3117" s="5"/>
      <c r="AQ3117" s="5"/>
      <c r="AR3117" s="5"/>
      <c r="AS3117" s="5"/>
      <c r="AT3117" s="5"/>
      <c r="AU3117" s="3"/>
      <c r="AV3117" s="3"/>
      <c r="AW3117" s="3"/>
      <c r="AX3117" s="5"/>
      <c r="AY3117" s="5"/>
      <c r="AZ3117" s="5"/>
      <c r="BA3117" s="5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4"/>
      <c r="BM3117" s="5"/>
      <c r="BN3117" s="4"/>
      <c r="BO3117" s="5"/>
      <c r="BP3117" s="5"/>
      <c r="BQ3117" s="5"/>
      <c r="BR3117" s="5"/>
      <c r="BS3117" s="5"/>
      <c r="BT3117" s="3"/>
      <c r="BU3117" s="3"/>
      <c r="BV3117" s="3"/>
      <c r="BW3117" s="5"/>
      <c r="BX3117" s="5"/>
      <c r="BY3117" s="5"/>
      <c r="BZ3117" s="5"/>
      <c r="CA3117" s="5"/>
      <c r="CB3117" s="5"/>
      <c r="CC3117" s="5"/>
      <c r="CD3117" s="5"/>
      <c r="CE3117" s="5"/>
      <c r="CF3117" s="5"/>
      <c r="CG3117" s="5"/>
      <c r="CH3117" s="5"/>
      <c r="CI3117" s="5"/>
      <c r="CJ3117" s="5"/>
      <c r="CK3117" s="5"/>
      <c r="CL3117" s="5"/>
      <c r="CM3117" s="5"/>
      <c r="CN3117" s="5"/>
      <c r="CO3117" s="5"/>
      <c r="CP3117" s="5"/>
      <c r="CQ3117" s="5"/>
      <c r="CR3117" s="5"/>
      <c r="CU3117" s="5"/>
      <c r="CV3117" s="5"/>
      <c r="CW3117" s="5"/>
      <c r="CX3117" s="5"/>
      <c r="CY3117" s="5"/>
      <c r="CZ3117" s="5"/>
      <c r="DA3117" s="5"/>
      <c r="DB3117" s="5"/>
      <c r="DC3117" s="5"/>
      <c r="DD3117" s="5"/>
      <c r="DE3117" s="5"/>
      <c r="DF3117" s="5"/>
      <c r="DG3117" s="5"/>
      <c r="DH3117" s="5"/>
      <c r="DI3117" s="5"/>
      <c r="DJ3117" s="5"/>
      <c r="DK3117" s="5"/>
      <c r="DL3117" s="5"/>
      <c r="DM3117" s="5"/>
      <c r="DN3117" s="5"/>
      <c r="DO3117" s="5"/>
      <c r="DP3117" s="5"/>
      <c r="DQ3117" s="5"/>
      <c r="DR3117" s="5"/>
      <c r="DS3117" s="5"/>
      <c r="DT3117" s="5"/>
      <c r="DU3117" s="5"/>
      <c r="DV3117" s="5"/>
      <c r="DW3117" s="5"/>
      <c r="DX3117" s="5"/>
      <c r="DY3117" s="5"/>
      <c r="DZ3117" s="5"/>
      <c r="EA3117" s="5"/>
      <c r="EB3117" s="5"/>
    </row>
    <row r="3118" spans="1:132" x14ac:dyDescent="0.15">
      <c r="A3118" s="11">
        <v>43013</v>
      </c>
      <c r="B3118" s="12">
        <v>2017</v>
      </c>
      <c r="C3118" s="12">
        <v>40</v>
      </c>
      <c r="D3118" s="16">
        <v>1082</v>
      </c>
      <c r="E3118" s="13" t="s">
        <v>11</v>
      </c>
      <c r="F3118" s="12" t="s">
        <v>13</v>
      </c>
      <c r="G3118" s="12">
        <v>3</v>
      </c>
      <c r="H3118" s="14">
        <v>10</v>
      </c>
      <c r="I3118" s="12">
        <v>278</v>
      </c>
      <c r="J3118" s="12">
        <v>0</v>
      </c>
      <c r="K3118" s="17"/>
      <c r="L3118" s="2"/>
      <c r="R3118" s="3"/>
      <c r="AC3118" s="3"/>
      <c r="AD3118" s="3"/>
      <c r="AE3118" s="3"/>
      <c r="AK3118" s="4"/>
      <c r="AM3118" s="5"/>
      <c r="AN3118" s="5"/>
      <c r="AO3118" s="5"/>
      <c r="AP3118" s="5"/>
      <c r="AQ3118" s="5"/>
      <c r="AR3118" s="5"/>
      <c r="AS3118" s="5"/>
      <c r="AT3118" s="5"/>
      <c r="AU3118" s="3"/>
      <c r="AV3118" s="3"/>
      <c r="AW3118" s="3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4"/>
      <c r="BM3118" s="5"/>
      <c r="BN3118" s="4"/>
      <c r="BO3118" s="5"/>
      <c r="BP3118" s="5"/>
      <c r="BQ3118" s="5"/>
      <c r="BR3118" s="5"/>
      <c r="BS3118" s="5"/>
      <c r="BT3118" s="3"/>
      <c r="BU3118" s="3"/>
      <c r="BV3118" s="3"/>
      <c r="BW3118" s="5"/>
      <c r="BX3118" s="5"/>
      <c r="BY3118" s="5"/>
      <c r="BZ3118" s="5"/>
      <c r="CA3118" s="5"/>
      <c r="CB3118" s="5"/>
      <c r="CC3118" s="5"/>
      <c r="CD3118" s="5"/>
      <c r="CE3118" s="5"/>
      <c r="CF3118" s="5"/>
      <c r="CG3118" s="5"/>
      <c r="CH3118" s="5"/>
      <c r="CI3118" s="5"/>
      <c r="CJ3118" s="5"/>
      <c r="CK3118" s="5"/>
      <c r="CL3118" s="5"/>
      <c r="CM3118" s="5"/>
      <c r="CN3118" s="5"/>
      <c r="CO3118" s="5"/>
      <c r="CP3118" s="5"/>
      <c r="CQ3118" s="5"/>
      <c r="CR3118" s="5"/>
      <c r="CU3118" s="5"/>
      <c r="CV3118" s="5"/>
      <c r="CW3118" s="5"/>
      <c r="CX3118" s="5"/>
      <c r="CY3118" s="5"/>
      <c r="CZ3118" s="5"/>
      <c r="DA3118" s="5"/>
      <c r="DB3118" s="5"/>
      <c r="DC3118" s="5"/>
      <c r="DD3118" s="5"/>
      <c r="DE3118" s="5"/>
      <c r="DF3118" s="5"/>
      <c r="DG3118" s="5"/>
      <c r="DH3118" s="5"/>
      <c r="DI3118" s="5"/>
      <c r="DJ3118" s="5"/>
      <c r="DK3118" s="5"/>
      <c r="DL3118" s="5"/>
      <c r="DM3118" s="5"/>
      <c r="DN3118" s="5"/>
      <c r="DO3118" s="5"/>
      <c r="DP3118" s="5"/>
      <c r="DQ3118" s="5"/>
      <c r="DR3118" s="5"/>
      <c r="DS3118" s="5"/>
      <c r="DT3118" s="5"/>
      <c r="DU3118" s="5"/>
      <c r="DV3118" s="5"/>
      <c r="DW3118" s="5"/>
      <c r="DX3118" s="5"/>
      <c r="DY3118" s="5"/>
      <c r="DZ3118" s="5"/>
      <c r="EA3118" s="5"/>
      <c r="EB3118" s="5"/>
    </row>
    <row r="3119" spans="1:132" x14ac:dyDescent="0.15">
      <c r="A3119" s="11">
        <v>45438</v>
      </c>
      <c r="B3119" s="12">
        <v>2024</v>
      </c>
      <c r="C3119" s="14">
        <v>21</v>
      </c>
      <c r="D3119" s="16">
        <v>1082</v>
      </c>
      <c r="E3119" s="13" t="s">
        <v>11</v>
      </c>
      <c r="F3119" s="12" t="s">
        <v>15</v>
      </c>
      <c r="G3119" s="12">
        <v>6</v>
      </c>
      <c r="H3119" s="14">
        <v>5</v>
      </c>
      <c r="I3119" s="12">
        <v>147</v>
      </c>
      <c r="J3119" s="12">
        <v>1</v>
      </c>
      <c r="K3119" s="17"/>
      <c r="L3119" s="2"/>
      <c r="R3119" s="3"/>
      <c r="AC3119" s="3"/>
      <c r="AD3119" s="3"/>
      <c r="AE3119" s="3"/>
      <c r="AK3119" s="4"/>
      <c r="AM3119" s="5"/>
      <c r="AN3119" s="5"/>
      <c r="AO3119" s="5"/>
      <c r="AP3119" s="5"/>
      <c r="AQ3119" s="5"/>
      <c r="AR3119" s="5"/>
      <c r="AS3119" s="5"/>
      <c r="AT3119" s="5"/>
      <c r="AU3119" s="3"/>
      <c r="AV3119" s="3"/>
      <c r="AW3119" s="3"/>
      <c r="AX3119" s="5"/>
      <c r="AY3119" s="5"/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4"/>
      <c r="BM3119" s="5"/>
      <c r="BN3119" s="4"/>
      <c r="BO3119" s="5"/>
      <c r="BP3119" s="5"/>
      <c r="BQ3119" s="5"/>
      <c r="BR3119" s="5"/>
      <c r="BS3119" s="5"/>
      <c r="BT3119" s="3"/>
      <c r="BU3119" s="3"/>
      <c r="BV3119" s="3"/>
      <c r="BW3119" s="5"/>
      <c r="BX3119" s="5"/>
      <c r="BY3119" s="5"/>
      <c r="BZ3119" s="5"/>
      <c r="CA3119" s="5"/>
      <c r="CB3119" s="5"/>
      <c r="CC3119" s="5"/>
      <c r="CD3119" s="5"/>
      <c r="CE3119" s="5"/>
      <c r="CF3119" s="5"/>
      <c r="CG3119" s="5"/>
      <c r="CH3119" s="5"/>
      <c r="CI3119" s="5"/>
      <c r="CJ3119" s="5"/>
      <c r="CK3119" s="5"/>
      <c r="CL3119" s="5"/>
      <c r="CM3119" s="5"/>
      <c r="CN3119" s="5"/>
      <c r="CO3119" s="5"/>
      <c r="CP3119" s="5"/>
      <c r="CQ3119" s="5"/>
      <c r="CR3119" s="5"/>
      <c r="CU3119" s="5"/>
      <c r="CV3119" s="5"/>
      <c r="CW3119" s="5"/>
      <c r="CX3119" s="5"/>
      <c r="CY3119" s="5"/>
      <c r="CZ3119" s="5"/>
      <c r="DA3119" s="5"/>
      <c r="DB3119" s="5"/>
      <c r="DC3119" s="5"/>
      <c r="DD3119" s="5"/>
      <c r="DE3119" s="5"/>
      <c r="DF3119" s="5"/>
      <c r="DG3119" s="5"/>
      <c r="DH3119" s="5"/>
      <c r="DI3119" s="5"/>
      <c r="DJ3119" s="5"/>
      <c r="DK3119" s="5"/>
      <c r="DL3119" s="5"/>
      <c r="DM3119" s="5"/>
      <c r="DN3119" s="5"/>
      <c r="DO3119" s="5"/>
      <c r="DP3119" s="5"/>
      <c r="DQ3119" s="5"/>
      <c r="DR3119" s="5"/>
      <c r="DS3119" s="5"/>
      <c r="DT3119" s="5"/>
      <c r="DU3119" s="5"/>
      <c r="DV3119" s="5"/>
      <c r="DW3119" s="5"/>
      <c r="DX3119" s="5"/>
      <c r="DY3119" s="5"/>
      <c r="DZ3119" s="5"/>
      <c r="EA3119" s="5"/>
      <c r="EB3119" s="5"/>
    </row>
    <row r="3120" spans="1:132" x14ac:dyDescent="0.15">
      <c r="A3120" s="11">
        <v>45452</v>
      </c>
      <c r="B3120" s="12">
        <v>2024</v>
      </c>
      <c r="C3120" s="14">
        <v>23</v>
      </c>
      <c r="D3120" s="16">
        <v>1082</v>
      </c>
      <c r="E3120" s="13" t="s">
        <v>12</v>
      </c>
      <c r="F3120" s="12" t="s">
        <v>13</v>
      </c>
      <c r="G3120" s="12">
        <v>6</v>
      </c>
      <c r="H3120" s="14">
        <v>6</v>
      </c>
      <c r="I3120" s="12">
        <v>161</v>
      </c>
      <c r="J3120" s="12">
        <v>1</v>
      </c>
      <c r="K3120" s="17"/>
      <c r="L3120" s="2"/>
      <c r="R3120" s="3"/>
      <c r="AC3120" s="3"/>
      <c r="AD3120" s="3"/>
      <c r="AE3120" s="3"/>
      <c r="AK3120" s="4"/>
      <c r="AM3120" s="5"/>
      <c r="AN3120" s="5"/>
      <c r="AO3120" s="5"/>
      <c r="AP3120" s="5"/>
      <c r="AQ3120" s="5"/>
      <c r="AR3120" s="5"/>
      <c r="AS3120" s="5"/>
      <c r="AT3120" s="5"/>
      <c r="AU3120" s="3"/>
      <c r="AV3120" s="3"/>
      <c r="AW3120" s="3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4"/>
      <c r="BM3120" s="5"/>
      <c r="BN3120" s="4"/>
      <c r="BO3120" s="5"/>
      <c r="BP3120" s="5"/>
      <c r="BQ3120" s="5"/>
      <c r="BR3120" s="5"/>
      <c r="BS3120" s="5"/>
      <c r="BT3120" s="3"/>
      <c r="BU3120" s="3"/>
      <c r="BV3120" s="3"/>
      <c r="BW3120" s="5"/>
      <c r="BX3120" s="5"/>
      <c r="BY3120" s="5"/>
      <c r="BZ3120" s="5"/>
      <c r="CA3120" s="5"/>
      <c r="CB3120" s="5"/>
      <c r="CC3120" s="5"/>
      <c r="CD3120" s="5"/>
      <c r="CE3120" s="5"/>
      <c r="CF3120" s="5"/>
      <c r="CG3120" s="5"/>
      <c r="CH3120" s="5"/>
      <c r="CI3120" s="5"/>
      <c r="CJ3120" s="5"/>
      <c r="CK3120" s="5"/>
      <c r="CL3120" s="5"/>
      <c r="CM3120" s="5"/>
      <c r="CN3120" s="5"/>
      <c r="CO3120" s="5"/>
      <c r="CP3120" s="5"/>
      <c r="CQ3120" s="5"/>
      <c r="CR3120" s="5"/>
      <c r="CU3120" s="5"/>
      <c r="CV3120" s="5"/>
      <c r="CW3120" s="5"/>
      <c r="CX3120" s="5"/>
      <c r="CY3120" s="5"/>
      <c r="CZ3120" s="5"/>
      <c r="DA3120" s="5"/>
      <c r="DB3120" s="5"/>
      <c r="DC3120" s="5"/>
      <c r="DD3120" s="5"/>
      <c r="DE3120" s="5"/>
      <c r="DF3120" s="5"/>
      <c r="DG3120" s="5"/>
      <c r="DH3120" s="5"/>
      <c r="DI3120" s="5"/>
      <c r="DJ3120" s="5"/>
      <c r="DK3120" s="5"/>
      <c r="DL3120" s="5"/>
      <c r="DM3120" s="5"/>
      <c r="DN3120" s="5"/>
      <c r="DO3120" s="5"/>
      <c r="DP3120" s="5"/>
      <c r="DQ3120" s="5"/>
      <c r="DR3120" s="5"/>
      <c r="DS3120" s="5"/>
      <c r="DT3120" s="5"/>
      <c r="DU3120" s="5"/>
      <c r="DV3120" s="5"/>
      <c r="DW3120" s="5"/>
      <c r="DX3120" s="5"/>
      <c r="DY3120" s="5"/>
      <c r="DZ3120" s="5"/>
      <c r="EA3120" s="5"/>
      <c r="EB3120" s="5"/>
    </row>
    <row r="3121" spans="1:132" x14ac:dyDescent="0.15">
      <c r="A3121" s="11">
        <v>40142</v>
      </c>
      <c r="B3121" s="12">
        <v>2009</v>
      </c>
      <c r="C3121" s="12">
        <v>48</v>
      </c>
      <c r="D3121" s="16">
        <v>1081</v>
      </c>
      <c r="E3121" s="13" t="s">
        <v>11</v>
      </c>
      <c r="F3121" s="12" t="s">
        <v>13</v>
      </c>
      <c r="G3121" s="12">
        <v>2</v>
      </c>
      <c r="H3121" s="14">
        <v>11</v>
      </c>
      <c r="I3121" s="12">
        <v>329</v>
      </c>
      <c r="J3121" s="12">
        <v>0</v>
      </c>
      <c r="K3121" s="17"/>
      <c r="L3121" s="2"/>
      <c r="R3121" s="3"/>
      <c r="AC3121" s="3"/>
      <c r="AD3121" s="3"/>
      <c r="AE3121" s="3"/>
      <c r="AK3121" s="4"/>
      <c r="AM3121" s="5"/>
      <c r="AN3121" s="5"/>
      <c r="AO3121" s="5"/>
      <c r="AP3121" s="5"/>
      <c r="AQ3121" s="5"/>
      <c r="AR3121" s="5"/>
      <c r="AS3121" s="5"/>
      <c r="AT3121" s="5"/>
      <c r="AU3121" s="3"/>
      <c r="AV3121" s="3"/>
      <c r="AW3121" s="3"/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4"/>
      <c r="BM3121" s="5"/>
      <c r="BN3121" s="4"/>
      <c r="BO3121" s="5"/>
      <c r="BP3121" s="5"/>
      <c r="BQ3121" s="5"/>
      <c r="BR3121" s="5"/>
      <c r="BS3121" s="5"/>
      <c r="BT3121" s="3"/>
      <c r="BU3121" s="3"/>
      <c r="BV3121" s="3"/>
      <c r="BW3121" s="5"/>
      <c r="BX3121" s="5"/>
      <c r="BY3121" s="5"/>
      <c r="BZ3121" s="5"/>
      <c r="CA3121" s="5"/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U3121" s="5"/>
      <c r="CV3121" s="5"/>
      <c r="CW3121" s="5"/>
      <c r="CX3121" s="5"/>
      <c r="CY3121" s="5"/>
      <c r="CZ3121" s="5"/>
      <c r="DA3121" s="5"/>
      <c r="DB3121" s="5"/>
      <c r="DC3121" s="5"/>
      <c r="DD3121" s="5"/>
      <c r="DE3121" s="5"/>
      <c r="DF3121" s="5"/>
      <c r="DG3121" s="5"/>
      <c r="DH3121" s="5"/>
      <c r="DI3121" s="5"/>
      <c r="DJ3121" s="5"/>
      <c r="DK3121" s="5"/>
      <c r="DL3121" s="5"/>
      <c r="DM3121" s="5"/>
      <c r="DN3121" s="5"/>
      <c r="DO3121" s="5"/>
      <c r="DP3121" s="5"/>
      <c r="DQ3121" s="5"/>
      <c r="DR3121" s="5"/>
      <c r="DS3121" s="5"/>
      <c r="DT3121" s="5"/>
      <c r="DU3121" s="5"/>
      <c r="DV3121" s="5"/>
      <c r="DW3121" s="5"/>
      <c r="DX3121" s="5"/>
      <c r="DY3121" s="5"/>
      <c r="DZ3121" s="5"/>
      <c r="EA3121" s="5"/>
      <c r="EB3121" s="5"/>
    </row>
    <row r="3122" spans="1:132" x14ac:dyDescent="0.15">
      <c r="A3122" s="11">
        <v>40224</v>
      </c>
      <c r="B3122" s="12">
        <v>2010</v>
      </c>
      <c r="C3122" s="12">
        <v>7</v>
      </c>
      <c r="D3122" s="16">
        <v>1081</v>
      </c>
      <c r="E3122" s="13" t="s">
        <v>12</v>
      </c>
      <c r="F3122" s="12" t="s">
        <v>17</v>
      </c>
      <c r="G3122" s="12">
        <v>0</v>
      </c>
      <c r="H3122" s="14">
        <v>2</v>
      </c>
      <c r="I3122" s="12">
        <v>46</v>
      </c>
      <c r="J3122" s="12">
        <v>0</v>
      </c>
      <c r="K3122" s="17"/>
      <c r="L3122" s="2"/>
      <c r="R3122" s="3"/>
      <c r="AC3122" s="3"/>
      <c r="AD3122" s="3"/>
      <c r="AE3122" s="3"/>
      <c r="AK3122" s="4"/>
      <c r="AM3122" s="5"/>
      <c r="AN3122" s="5"/>
      <c r="AO3122" s="5"/>
      <c r="AP3122" s="5"/>
      <c r="AQ3122" s="5"/>
      <c r="AR3122" s="5"/>
      <c r="AS3122" s="5"/>
      <c r="AT3122" s="5"/>
      <c r="AU3122" s="3"/>
      <c r="AV3122" s="3"/>
      <c r="AW3122" s="3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4"/>
      <c r="BM3122" s="5"/>
      <c r="BN3122" s="4"/>
      <c r="BO3122" s="5"/>
      <c r="BP3122" s="5"/>
      <c r="BQ3122" s="5"/>
      <c r="BR3122" s="5"/>
      <c r="BS3122" s="5"/>
      <c r="BT3122" s="3"/>
      <c r="BU3122" s="3"/>
      <c r="BV3122" s="3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/>
      <c r="CR3122" s="5"/>
      <c r="CU3122" s="5"/>
      <c r="CV3122" s="5"/>
      <c r="CW3122" s="5"/>
      <c r="CX3122" s="5"/>
      <c r="CY3122" s="5"/>
      <c r="CZ3122" s="5"/>
      <c r="DA3122" s="5"/>
      <c r="DB3122" s="5"/>
      <c r="DC3122" s="5"/>
      <c r="DD3122" s="5"/>
      <c r="DE3122" s="5"/>
      <c r="DF3122" s="5"/>
      <c r="DG3122" s="5"/>
      <c r="DH3122" s="5"/>
      <c r="DI3122" s="5"/>
      <c r="DJ3122" s="5"/>
      <c r="DK3122" s="5"/>
      <c r="DL3122" s="5"/>
      <c r="DM3122" s="5"/>
      <c r="DN3122" s="5"/>
      <c r="DO3122" s="5"/>
      <c r="DP3122" s="5"/>
      <c r="DQ3122" s="5"/>
      <c r="DR3122" s="5"/>
      <c r="DS3122" s="5"/>
      <c r="DT3122" s="5"/>
      <c r="DU3122" s="5"/>
      <c r="DV3122" s="5"/>
      <c r="DW3122" s="5"/>
      <c r="DX3122" s="5"/>
      <c r="DY3122" s="5"/>
      <c r="DZ3122" s="5"/>
      <c r="EA3122" s="5"/>
      <c r="EB3122" s="5"/>
    </row>
    <row r="3123" spans="1:132" x14ac:dyDescent="0.15">
      <c r="A3123" s="11">
        <v>41426</v>
      </c>
      <c r="B3123" s="12">
        <v>2013</v>
      </c>
      <c r="C3123" s="12">
        <v>22</v>
      </c>
      <c r="D3123" s="16">
        <v>1081</v>
      </c>
      <c r="E3123" s="13" t="s">
        <v>11</v>
      </c>
      <c r="F3123" s="12" t="s">
        <v>13</v>
      </c>
      <c r="G3123" s="12">
        <v>5</v>
      </c>
      <c r="H3123" s="14">
        <v>6</v>
      </c>
      <c r="I3123" s="12">
        <v>152</v>
      </c>
      <c r="J3123" s="12">
        <v>1</v>
      </c>
      <c r="K3123" s="17"/>
      <c r="L3123" s="2"/>
      <c r="R3123" s="3"/>
      <c r="AC3123" s="3"/>
      <c r="AD3123" s="3"/>
      <c r="AE3123" s="3"/>
      <c r="AK3123" s="4"/>
      <c r="AM3123" s="5"/>
      <c r="AN3123" s="5"/>
      <c r="AO3123" s="5"/>
      <c r="AP3123" s="5"/>
      <c r="AQ3123" s="5"/>
      <c r="AR3123" s="5"/>
      <c r="AS3123" s="5"/>
      <c r="AT3123" s="5"/>
      <c r="AU3123" s="3"/>
      <c r="AV3123" s="3"/>
      <c r="AW3123" s="3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4"/>
      <c r="BM3123" s="5"/>
      <c r="BN3123" s="4"/>
      <c r="BO3123" s="5"/>
      <c r="BP3123" s="5"/>
      <c r="BQ3123" s="5"/>
      <c r="BR3123" s="5"/>
      <c r="BS3123" s="5"/>
      <c r="BT3123" s="3"/>
      <c r="BU3123" s="3"/>
      <c r="BV3123" s="3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U3123" s="5"/>
      <c r="CV3123" s="5"/>
      <c r="CW3123" s="5"/>
      <c r="CX3123" s="5"/>
      <c r="CY3123" s="5"/>
      <c r="CZ3123" s="5"/>
      <c r="DA3123" s="5"/>
      <c r="DB3123" s="5"/>
      <c r="DC3123" s="5"/>
      <c r="DD3123" s="5"/>
      <c r="DE3123" s="5"/>
      <c r="DF3123" s="5"/>
      <c r="DG3123" s="5"/>
      <c r="DH3123" s="5"/>
      <c r="DI3123" s="5"/>
      <c r="DJ3123" s="5"/>
      <c r="DK3123" s="5"/>
      <c r="DL3123" s="5"/>
      <c r="DM3123" s="5"/>
      <c r="DN3123" s="5"/>
      <c r="DO3123" s="5"/>
      <c r="DP3123" s="5"/>
      <c r="DQ3123" s="5"/>
      <c r="DR3123" s="5"/>
      <c r="DS3123" s="5"/>
      <c r="DT3123" s="5"/>
      <c r="DU3123" s="5"/>
      <c r="DV3123" s="5"/>
      <c r="DW3123" s="5"/>
      <c r="DX3123" s="5"/>
      <c r="DY3123" s="5"/>
      <c r="DZ3123" s="5"/>
      <c r="EA3123" s="5"/>
      <c r="EB3123" s="5"/>
    </row>
    <row r="3124" spans="1:132" x14ac:dyDescent="0.15">
      <c r="A3124" s="11">
        <v>41495</v>
      </c>
      <c r="B3124" s="12">
        <v>2013</v>
      </c>
      <c r="C3124" s="12">
        <v>32</v>
      </c>
      <c r="D3124" s="16">
        <v>1081</v>
      </c>
      <c r="E3124" s="13" t="s">
        <v>12</v>
      </c>
      <c r="F3124" s="12" t="s">
        <v>15</v>
      </c>
      <c r="G3124" s="12">
        <v>4</v>
      </c>
      <c r="H3124" s="14">
        <v>8</v>
      </c>
      <c r="I3124" s="12">
        <v>221</v>
      </c>
      <c r="J3124" s="12">
        <v>0</v>
      </c>
      <c r="K3124" s="17"/>
      <c r="L3124" s="2"/>
      <c r="R3124" s="3"/>
      <c r="AC3124" s="3"/>
      <c r="AD3124" s="3"/>
      <c r="AE3124" s="3"/>
      <c r="AK3124" s="4"/>
      <c r="AM3124" s="5"/>
      <c r="AN3124" s="5"/>
      <c r="AO3124" s="5"/>
      <c r="AP3124" s="5"/>
      <c r="AQ3124" s="5"/>
      <c r="AR3124" s="5"/>
      <c r="AS3124" s="5"/>
      <c r="AT3124" s="5"/>
      <c r="AU3124" s="3"/>
      <c r="AV3124" s="3"/>
      <c r="AW3124" s="3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4"/>
      <c r="BM3124" s="5"/>
      <c r="BN3124" s="4"/>
      <c r="BO3124" s="5"/>
      <c r="BP3124" s="5"/>
      <c r="BQ3124" s="5"/>
      <c r="BR3124" s="5"/>
      <c r="BS3124" s="5"/>
      <c r="BT3124" s="3"/>
      <c r="BU3124" s="3"/>
      <c r="BV3124" s="3"/>
      <c r="BW3124" s="5"/>
      <c r="BX3124" s="5"/>
      <c r="BY3124" s="5"/>
      <c r="BZ3124" s="5"/>
      <c r="CA3124" s="5"/>
      <c r="CB3124" s="5"/>
      <c r="CC3124" s="5"/>
      <c r="CD3124" s="5"/>
      <c r="CE3124" s="5"/>
      <c r="CF3124" s="5"/>
      <c r="CG3124" s="5"/>
      <c r="CH3124" s="5"/>
      <c r="CI3124" s="5"/>
      <c r="CJ3124" s="5"/>
      <c r="CK3124" s="5"/>
      <c r="CL3124" s="5"/>
      <c r="CM3124" s="5"/>
      <c r="CN3124" s="5"/>
      <c r="CO3124" s="5"/>
      <c r="CP3124" s="5"/>
      <c r="CQ3124" s="5"/>
      <c r="CR3124" s="5"/>
      <c r="CU3124" s="5"/>
      <c r="CV3124" s="5"/>
      <c r="CW3124" s="5"/>
      <c r="CX3124" s="5"/>
      <c r="CY3124" s="5"/>
      <c r="CZ3124" s="5"/>
      <c r="DA3124" s="5"/>
      <c r="DB3124" s="5"/>
      <c r="DC3124" s="5"/>
      <c r="DD3124" s="5"/>
      <c r="DE3124" s="5"/>
      <c r="DF3124" s="5"/>
      <c r="DG3124" s="5"/>
      <c r="DH3124" s="5"/>
      <c r="DI3124" s="5"/>
      <c r="DJ3124" s="5"/>
      <c r="DK3124" s="5"/>
      <c r="DL3124" s="5"/>
      <c r="DM3124" s="5"/>
      <c r="DN3124" s="5"/>
      <c r="DO3124" s="5"/>
      <c r="DP3124" s="5"/>
      <c r="DQ3124" s="5"/>
      <c r="DR3124" s="5"/>
      <c r="DS3124" s="5"/>
      <c r="DT3124" s="5"/>
      <c r="DU3124" s="5"/>
      <c r="DV3124" s="5"/>
      <c r="DW3124" s="5"/>
      <c r="DX3124" s="5"/>
      <c r="DY3124" s="5"/>
      <c r="DZ3124" s="5"/>
      <c r="EA3124" s="5"/>
      <c r="EB3124" s="5"/>
    </row>
    <row r="3125" spans="1:132" x14ac:dyDescent="0.15">
      <c r="A3125" s="11">
        <v>41706</v>
      </c>
      <c r="B3125" s="12">
        <v>2014</v>
      </c>
      <c r="C3125" s="12">
        <v>10</v>
      </c>
      <c r="D3125" s="16">
        <v>1081</v>
      </c>
      <c r="E3125" s="13" t="s">
        <v>12</v>
      </c>
      <c r="F3125" s="12" t="s">
        <v>13</v>
      </c>
      <c r="G3125" s="12">
        <v>5</v>
      </c>
      <c r="H3125" s="14">
        <v>3</v>
      </c>
      <c r="I3125" s="12">
        <v>67</v>
      </c>
      <c r="J3125" s="12">
        <v>1</v>
      </c>
      <c r="K3125" s="17"/>
      <c r="L3125" s="2"/>
      <c r="R3125" s="3"/>
      <c r="AC3125" s="3"/>
      <c r="AD3125" s="3"/>
      <c r="AE3125" s="3"/>
      <c r="AK3125" s="4"/>
      <c r="AM3125" s="5"/>
      <c r="AN3125" s="5"/>
      <c r="AO3125" s="5"/>
      <c r="AP3125" s="5"/>
      <c r="AQ3125" s="5"/>
      <c r="AR3125" s="5"/>
      <c r="AS3125" s="5"/>
      <c r="AT3125" s="5"/>
      <c r="AU3125" s="3"/>
      <c r="AV3125" s="3"/>
      <c r="AW3125" s="3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4"/>
      <c r="BM3125" s="5"/>
      <c r="BN3125" s="4"/>
      <c r="BO3125" s="5"/>
      <c r="BP3125" s="5"/>
      <c r="BQ3125" s="5"/>
      <c r="BR3125" s="5"/>
      <c r="BS3125" s="5"/>
      <c r="BT3125" s="3"/>
      <c r="BU3125" s="3"/>
      <c r="BV3125" s="3"/>
      <c r="BW3125" s="5"/>
      <c r="BX3125" s="5"/>
      <c r="BY3125" s="5"/>
      <c r="BZ3125" s="5"/>
      <c r="CA3125" s="5"/>
      <c r="CB3125" s="5"/>
      <c r="CC3125" s="5"/>
      <c r="CD3125" s="5"/>
      <c r="CE3125" s="5"/>
      <c r="CF3125" s="5"/>
      <c r="CG3125" s="5"/>
      <c r="CH3125" s="5"/>
      <c r="CI3125" s="5"/>
      <c r="CJ3125" s="5"/>
      <c r="CK3125" s="5"/>
      <c r="CL3125" s="5"/>
      <c r="CM3125" s="5"/>
      <c r="CN3125" s="5"/>
      <c r="CO3125" s="5"/>
      <c r="CP3125" s="5"/>
      <c r="CQ3125" s="5"/>
      <c r="CR3125" s="5"/>
      <c r="CU3125" s="5"/>
      <c r="CV3125" s="5"/>
      <c r="CW3125" s="5"/>
      <c r="CX3125" s="5"/>
      <c r="CY3125" s="5"/>
      <c r="CZ3125" s="5"/>
      <c r="DA3125" s="5"/>
      <c r="DB3125" s="5"/>
      <c r="DC3125" s="5"/>
      <c r="DD3125" s="5"/>
      <c r="DE3125" s="5"/>
      <c r="DF3125" s="5"/>
      <c r="DG3125" s="5"/>
      <c r="DH3125" s="5"/>
      <c r="DI3125" s="5"/>
      <c r="DJ3125" s="5"/>
      <c r="DK3125" s="5"/>
      <c r="DL3125" s="5"/>
      <c r="DM3125" s="5"/>
      <c r="DN3125" s="5"/>
      <c r="DO3125" s="5"/>
      <c r="DP3125" s="5"/>
      <c r="DQ3125" s="5"/>
      <c r="DR3125" s="5"/>
      <c r="DS3125" s="5"/>
      <c r="DT3125" s="5"/>
      <c r="DU3125" s="5"/>
      <c r="DV3125" s="5"/>
      <c r="DW3125" s="5"/>
      <c r="DX3125" s="5"/>
      <c r="DY3125" s="5"/>
      <c r="DZ3125" s="5"/>
      <c r="EA3125" s="5"/>
      <c r="EB3125" s="5"/>
    </row>
    <row r="3126" spans="1:132" x14ac:dyDescent="0.15">
      <c r="A3126" s="11">
        <v>41801</v>
      </c>
      <c r="B3126" s="12">
        <v>2014</v>
      </c>
      <c r="C3126" s="12">
        <v>24</v>
      </c>
      <c r="D3126" s="16">
        <v>1081</v>
      </c>
      <c r="E3126" s="13" t="s">
        <v>11</v>
      </c>
      <c r="F3126" s="12" t="s">
        <v>15</v>
      </c>
      <c r="G3126" s="12">
        <v>2</v>
      </c>
      <c r="H3126" s="14">
        <v>6</v>
      </c>
      <c r="I3126" s="12">
        <v>162</v>
      </c>
      <c r="J3126" s="12">
        <v>0</v>
      </c>
      <c r="K3126" s="17"/>
      <c r="L3126" s="2"/>
      <c r="R3126" s="3"/>
      <c r="AC3126" s="3"/>
      <c r="AD3126" s="3"/>
      <c r="AE3126" s="3"/>
      <c r="AK3126" s="4"/>
      <c r="AM3126" s="5"/>
      <c r="AN3126" s="5"/>
      <c r="AO3126" s="5"/>
      <c r="AP3126" s="5"/>
      <c r="AQ3126" s="5"/>
      <c r="AR3126" s="5"/>
      <c r="AS3126" s="5"/>
      <c r="AT3126" s="5"/>
      <c r="AU3126" s="3"/>
      <c r="AV3126" s="3"/>
      <c r="AW3126" s="3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4"/>
      <c r="BM3126" s="5"/>
      <c r="BN3126" s="4"/>
      <c r="BO3126" s="5"/>
      <c r="BP3126" s="5"/>
      <c r="BQ3126" s="5"/>
      <c r="BR3126" s="5"/>
      <c r="BS3126" s="5"/>
      <c r="BT3126" s="3"/>
      <c r="BU3126" s="3"/>
      <c r="BV3126" s="3"/>
      <c r="BW3126" s="5"/>
      <c r="BX3126" s="5"/>
      <c r="BY3126" s="5"/>
      <c r="BZ3126" s="5"/>
      <c r="CA3126" s="5"/>
      <c r="CB3126" s="5"/>
      <c r="CC3126" s="5"/>
      <c r="CD3126" s="5"/>
      <c r="CE3126" s="5"/>
      <c r="CF3126" s="5"/>
      <c r="CG3126" s="5"/>
      <c r="CH3126" s="5"/>
      <c r="CI3126" s="5"/>
      <c r="CJ3126" s="5"/>
      <c r="CK3126" s="5"/>
      <c r="CL3126" s="5"/>
      <c r="CM3126" s="5"/>
      <c r="CN3126" s="5"/>
      <c r="CO3126" s="5"/>
      <c r="CP3126" s="5"/>
      <c r="CQ3126" s="5"/>
      <c r="CR3126" s="5"/>
      <c r="CU3126" s="5"/>
      <c r="CV3126" s="5"/>
      <c r="CW3126" s="5"/>
      <c r="CX3126" s="5"/>
      <c r="CY3126" s="5"/>
      <c r="CZ3126" s="5"/>
      <c r="DA3126" s="5"/>
      <c r="DB3126" s="5"/>
      <c r="DC3126" s="5"/>
      <c r="DD3126" s="5"/>
      <c r="DE3126" s="5"/>
      <c r="DF3126" s="5"/>
      <c r="DG3126" s="5"/>
      <c r="DH3126" s="5"/>
      <c r="DI3126" s="5"/>
      <c r="DJ3126" s="5"/>
      <c r="DK3126" s="5"/>
      <c r="DL3126" s="5"/>
      <c r="DM3126" s="5"/>
      <c r="DN3126" s="5"/>
      <c r="DO3126" s="5"/>
      <c r="DP3126" s="5"/>
      <c r="DQ3126" s="5"/>
      <c r="DR3126" s="5"/>
      <c r="DS3126" s="5"/>
      <c r="DT3126" s="5"/>
      <c r="DU3126" s="5"/>
      <c r="DV3126" s="5"/>
      <c r="DW3126" s="5"/>
      <c r="DX3126" s="5"/>
      <c r="DY3126" s="5"/>
      <c r="DZ3126" s="5"/>
      <c r="EA3126" s="5"/>
      <c r="EB3126" s="5"/>
    </row>
    <row r="3127" spans="1:132" x14ac:dyDescent="0.15">
      <c r="A3127" s="11">
        <v>42394</v>
      </c>
      <c r="B3127" s="12">
        <v>2016</v>
      </c>
      <c r="C3127" s="12">
        <v>4</v>
      </c>
      <c r="D3127" s="16">
        <v>1081</v>
      </c>
      <c r="E3127" s="13" t="s">
        <v>11</v>
      </c>
      <c r="F3127" s="12" t="s">
        <v>13</v>
      </c>
      <c r="G3127" s="12">
        <v>0</v>
      </c>
      <c r="H3127" s="14">
        <v>1</v>
      </c>
      <c r="I3127" s="12">
        <v>25</v>
      </c>
      <c r="J3127" s="12">
        <v>0</v>
      </c>
      <c r="K3127" s="17"/>
      <c r="L3127" s="2"/>
      <c r="R3127" s="3"/>
      <c r="AC3127" s="3"/>
      <c r="AD3127" s="3"/>
      <c r="AE3127" s="3"/>
      <c r="AK3127" s="4"/>
      <c r="AM3127" s="5"/>
      <c r="AN3127" s="5"/>
      <c r="AO3127" s="5"/>
      <c r="AP3127" s="5"/>
      <c r="AQ3127" s="5"/>
      <c r="AR3127" s="5"/>
      <c r="AS3127" s="5"/>
      <c r="AT3127" s="5"/>
      <c r="AU3127" s="3"/>
      <c r="AV3127" s="3"/>
      <c r="AW3127" s="3"/>
      <c r="AX3127" s="5"/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4"/>
      <c r="BM3127" s="5"/>
      <c r="BN3127" s="4"/>
      <c r="BO3127" s="5"/>
      <c r="BP3127" s="5"/>
      <c r="BQ3127" s="5"/>
      <c r="BR3127" s="5"/>
      <c r="BS3127" s="5"/>
      <c r="BT3127" s="3"/>
      <c r="BU3127" s="3"/>
      <c r="BV3127" s="3"/>
      <c r="BW3127" s="5"/>
      <c r="BX3127" s="5"/>
      <c r="BY3127" s="5"/>
      <c r="BZ3127" s="5"/>
      <c r="CA3127" s="5"/>
      <c r="CB3127" s="5"/>
      <c r="CC3127" s="5"/>
      <c r="CD3127" s="5"/>
      <c r="CE3127" s="5"/>
      <c r="CF3127" s="5"/>
      <c r="CG3127" s="5"/>
      <c r="CH3127" s="5"/>
      <c r="CI3127" s="5"/>
      <c r="CJ3127" s="5"/>
      <c r="CK3127" s="5"/>
      <c r="CL3127" s="5"/>
      <c r="CM3127" s="5"/>
      <c r="CN3127" s="5"/>
      <c r="CO3127" s="5"/>
      <c r="CP3127" s="5"/>
      <c r="CQ3127" s="5"/>
      <c r="CR3127" s="5"/>
      <c r="CU3127" s="5"/>
      <c r="CV3127" s="5"/>
      <c r="CW3127" s="5"/>
      <c r="CX3127" s="5"/>
      <c r="CY3127" s="5"/>
      <c r="CZ3127" s="5"/>
      <c r="DA3127" s="5"/>
      <c r="DB3127" s="5"/>
      <c r="DC3127" s="5"/>
      <c r="DD3127" s="5"/>
      <c r="DE3127" s="5"/>
      <c r="DF3127" s="5"/>
      <c r="DG3127" s="5"/>
      <c r="DH3127" s="5"/>
      <c r="DI3127" s="5"/>
      <c r="DJ3127" s="5"/>
      <c r="DK3127" s="5"/>
      <c r="DL3127" s="5"/>
      <c r="DM3127" s="5"/>
      <c r="DN3127" s="5"/>
      <c r="DO3127" s="5"/>
      <c r="DP3127" s="5"/>
      <c r="DQ3127" s="5"/>
      <c r="DR3127" s="5"/>
      <c r="DS3127" s="5"/>
      <c r="DT3127" s="5"/>
      <c r="DU3127" s="5"/>
      <c r="DV3127" s="5"/>
      <c r="DW3127" s="5"/>
      <c r="DX3127" s="5"/>
      <c r="DY3127" s="5"/>
      <c r="DZ3127" s="5"/>
      <c r="EA3127" s="5"/>
      <c r="EB3127" s="5"/>
    </row>
    <row r="3128" spans="1:132" x14ac:dyDescent="0.15">
      <c r="A3128" s="11">
        <v>44615</v>
      </c>
      <c r="B3128" s="12">
        <v>2022</v>
      </c>
      <c r="C3128" s="12">
        <v>8</v>
      </c>
      <c r="D3128" s="16">
        <v>1081</v>
      </c>
      <c r="E3128" s="13" t="s">
        <v>12</v>
      </c>
      <c r="F3128" s="12" t="s">
        <v>13</v>
      </c>
      <c r="G3128" s="12">
        <v>2</v>
      </c>
      <c r="H3128" s="14">
        <v>2</v>
      </c>
      <c r="I3128" s="12">
        <v>54</v>
      </c>
      <c r="J3128" s="12">
        <v>0</v>
      </c>
      <c r="K3128" s="17"/>
      <c r="L3128" s="2"/>
      <c r="R3128" s="3"/>
      <c r="AC3128" s="3"/>
      <c r="AD3128" s="3"/>
      <c r="AE3128" s="3"/>
      <c r="AK3128" s="4"/>
      <c r="AM3128" s="5"/>
      <c r="AN3128" s="5"/>
      <c r="AO3128" s="5"/>
      <c r="AP3128" s="5"/>
      <c r="AQ3128" s="5"/>
      <c r="AR3128" s="5"/>
      <c r="AS3128" s="5"/>
      <c r="AT3128" s="5"/>
      <c r="AU3128" s="3"/>
      <c r="AV3128" s="3"/>
      <c r="AW3128" s="3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5"/>
      <c r="BI3128" s="5"/>
      <c r="BJ3128" s="5"/>
      <c r="BK3128" s="5"/>
      <c r="BL3128" s="4"/>
      <c r="BM3128" s="5"/>
      <c r="BN3128" s="4"/>
      <c r="BO3128" s="5"/>
      <c r="BP3128" s="5"/>
      <c r="BQ3128" s="5"/>
      <c r="BR3128" s="5"/>
      <c r="BS3128" s="5"/>
      <c r="BT3128" s="3"/>
      <c r="BU3128" s="3"/>
      <c r="BV3128" s="3"/>
      <c r="BW3128" s="5"/>
      <c r="BX3128" s="5"/>
      <c r="BY3128" s="5"/>
      <c r="BZ3128" s="5"/>
      <c r="CA3128" s="5"/>
      <c r="CB3128" s="5"/>
      <c r="CC3128" s="5"/>
      <c r="CD3128" s="5"/>
      <c r="CE3128" s="5"/>
      <c r="CF3128" s="5"/>
      <c r="CG3128" s="5"/>
      <c r="CH3128" s="5"/>
      <c r="CI3128" s="5"/>
      <c r="CJ3128" s="5"/>
      <c r="CK3128" s="5"/>
      <c r="CL3128" s="5"/>
      <c r="CM3128" s="5"/>
      <c r="CN3128" s="5"/>
      <c r="CO3128" s="5"/>
      <c r="CP3128" s="5"/>
      <c r="CQ3128" s="5"/>
      <c r="CR3128" s="5"/>
      <c r="CU3128" s="5"/>
      <c r="CV3128" s="5"/>
      <c r="CW3128" s="5"/>
      <c r="CX3128" s="5"/>
      <c r="CY3128" s="5"/>
      <c r="CZ3128" s="5"/>
      <c r="DA3128" s="5"/>
      <c r="DB3128" s="5"/>
      <c r="DC3128" s="5"/>
      <c r="DD3128" s="5"/>
      <c r="DE3128" s="5"/>
      <c r="DF3128" s="5"/>
      <c r="DG3128" s="5"/>
      <c r="DH3128" s="5"/>
      <c r="DI3128" s="5"/>
      <c r="DJ3128" s="5"/>
      <c r="DK3128" s="5"/>
      <c r="DL3128" s="5"/>
      <c r="DM3128" s="5"/>
      <c r="DN3128" s="5"/>
      <c r="DO3128" s="5"/>
      <c r="DP3128" s="5"/>
      <c r="DQ3128" s="5"/>
      <c r="DR3128" s="5"/>
      <c r="DS3128" s="5"/>
      <c r="DT3128" s="5"/>
      <c r="DU3128" s="5"/>
      <c r="DV3128" s="5"/>
      <c r="DW3128" s="5"/>
      <c r="DX3128" s="5"/>
      <c r="DY3128" s="5"/>
      <c r="DZ3128" s="5"/>
      <c r="EA3128" s="5"/>
      <c r="EB3128" s="5"/>
    </row>
    <row r="3129" spans="1:132" x14ac:dyDescent="0.15">
      <c r="A3129" s="11">
        <v>45437</v>
      </c>
      <c r="B3129" s="12">
        <v>2024</v>
      </c>
      <c r="C3129" s="14">
        <v>21</v>
      </c>
      <c r="D3129" s="16">
        <v>1081</v>
      </c>
      <c r="E3129" s="13" t="s">
        <v>11</v>
      </c>
      <c r="F3129" s="12" t="s">
        <v>15</v>
      </c>
      <c r="G3129" s="12">
        <v>5</v>
      </c>
      <c r="H3129" s="14">
        <v>5</v>
      </c>
      <c r="I3129" s="12">
        <v>146</v>
      </c>
      <c r="J3129" s="12">
        <v>1</v>
      </c>
      <c r="K3129" s="17"/>
      <c r="L3129" s="2"/>
      <c r="R3129" s="3"/>
      <c r="AC3129" s="3"/>
      <c r="AD3129" s="3"/>
      <c r="AE3129" s="3"/>
      <c r="AK3129" s="4"/>
      <c r="AM3129" s="5"/>
      <c r="AN3129" s="5"/>
      <c r="AO3129" s="5"/>
      <c r="AP3129" s="5"/>
      <c r="AQ3129" s="5"/>
      <c r="AR3129" s="5"/>
      <c r="AS3129" s="5"/>
      <c r="AT3129" s="5"/>
      <c r="AU3129" s="3"/>
      <c r="AV3129" s="3"/>
      <c r="AW3129" s="3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4"/>
      <c r="BM3129" s="5"/>
      <c r="BN3129" s="4"/>
      <c r="BO3129" s="5"/>
      <c r="BP3129" s="5"/>
      <c r="BQ3129" s="5"/>
      <c r="BR3129" s="5"/>
      <c r="BS3129" s="5"/>
      <c r="BT3129" s="3"/>
      <c r="BU3129" s="3"/>
      <c r="BV3129" s="3"/>
      <c r="BW3129" s="5"/>
      <c r="BX3129" s="5"/>
      <c r="BY3129" s="5"/>
      <c r="BZ3129" s="5"/>
      <c r="CA3129" s="5"/>
      <c r="CB3129" s="5"/>
      <c r="CC3129" s="5"/>
      <c r="CD3129" s="5"/>
      <c r="CE3129" s="5"/>
      <c r="CF3129" s="5"/>
      <c r="CG3129" s="5"/>
      <c r="CH3129" s="5"/>
      <c r="CI3129" s="5"/>
      <c r="CJ3129" s="5"/>
      <c r="CK3129" s="5"/>
      <c r="CL3129" s="5"/>
      <c r="CM3129" s="5"/>
      <c r="CN3129" s="5"/>
      <c r="CO3129" s="5"/>
      <c r="CP3129" s="5"/>
      <c r="CQ3129" s="5"/>
      <c r="CR3129" s="5"/>
      <c r="CU3129" s="5"/>
      <c r="CV3129" s="5"/>
      <c r="CW3129" s="5"/>
      <c r="CX3129" s="5"/>
      <c r="CY3129" s="5"/>
      <c r="CZ3129" s="5"/>
      <c r="DA3129" s="5"/>
      <c r="DB3129" s="5"/>
      <c r="DC3129" s="5"/>
      <c r="DD3129" s="5"/>
      <c r="DE3129" s="5"/>
      <c r="DF3129" s="5"/>
      <c r="DG3129" s="5"/>
      <c r="DH3129" s="5"/>
      <c r="DI3129" s="5"/>
      <c r="DJ3129" s="5"/>
      <c r="DK3129" s="5"/>
      <c r="DL3129" s="5"/>
      <c r="DM3129" s="5"/>
      <c r="DN3129" s="5"/>
      <c r="DO3129" s="5"/>
      <c r="DP3129" s="5"/>
      <c r="DQ3129" s="5"/>
      <c r="DR3129" s="5"/>
      <c r="DS3129" s="5"/>
      <c r="DT3129" s="5"/>
      <c r="DU3129" s="5"/>
      <c r="DV3129" s="5"/>
      <c r="DW3129" s="5"/>
      <c r="DX3129" s="5"/>
      <c r="DY3129" s="5"/>
      <c r="DZ3129" s="5"/>
      <c r="EA3129" s="5"/>
      <c r="EB3129" s="5"/>
    </row>
    <row r="3130" spans="1:132" x14ac:dyDescent="0.15">
      <c r="A3130" s="11">
        <v>45643</v>
      </c>
      <c r="B3130" s="12">
        <v>2024</v>
      </c>
      <c r="C3130" s="14">
        <v>51</v>
      </c>
      <c r="D3130" s="16">
        <v>1081</v>
      </c>
      <c r="E3130" s="13" t="s">
        <v>11</v>
      </c>
      <c r="F3130" s="12" t="s">
        <v>9</v>
      </c>
      <c r="G3130" s="12">
        <v>1</v>
      </c>
      <c r="H3130" s="14">
        <v>12</v>
      </c>
      <c r="I3130" s="12">
        <v>352</v>
      </c>
      <c r="J3130" s="12">
        <v>0</v>
      </c>
      <c r="K3130" s="17"/>
      <c r="L3130" s="2"/>
      <c r="R3130" s="3"/>
      <c r="AC3130" s="3"/>
      <c r="AD3130" s="3"/>
      <c r="AE3130" s="3"/>
      <c r="AK3130" s="4"/>
      <c r="AM3130" s="5"/>
      <c r="AN3130" s="5"/>
      <c r="AO3130" s="5"/>
      <c r="AP3130" s="5"/>
      <c r="AQ3130" s="5"/>
      <c r="AR3130" s="5"/>
      <c r="AS3130" s="5"/>
      <c r="AT3130" s="5"/>
      <c r="AU3130" s="3"/>
      <c r="AV3130" s="3"/>
      <c r="AW3130" s="3"/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4"/>
      <c r="BM3130" s="5"/>
      <c r="BN3130" s="4"/>
      <c r="BO3130" s="5"/>
      <c r="BP3130" s="5"/>
      <c r="BQ3130" s="5"/>
      <c r="BR3130" s="5"/>
      <c r="BS3130" s="5"/>
      <c r="BT3130" s="3"/>
      <c r="BU3130" s="3"/>
      <c r="BV3130" s="3"/>
      <c r="BW3130" s="5"/>
      <c r="BX3130" s="5"/>
      <c r="BY3130" s="5"/>
      <c r="BZ3130" s="5"/>
      <c r="CA3130" s="5"/>
      <c r="CB3130" s="5"/>
      <c r="CC3130" s="5"/>
      <c r="CD3130" s="5"/>
      <c r="CE3130" s="5"/>
      <c r="CF3130" s="5"/>
      <c r="CG3130" s="5"/>
      <c r="CH3130" s="5"/>
      <c r="CI3130" s="5"/>
      <c r="CJ3130" s="5"/>
      <c r="CK3130" s="5"/>
      <c r="CL3130" s="5"/>
      <c r="CM3130" s="5"/>
      <c r="CN3130" s="5"/>
      <c r="CO3130" s="5"/>
      <c r="CP3130" s="5"/>
      <c r="CQ3130" s="5"/>
      <c r="CR3130" s="5"/>
      <c r="CU3130" s="5"/>
      <c r="CV3130" s="5"/>
      <c r="CW3130" s="5"/>
      <c r="CX3130" s="5"/>
      <c r="CY3130" s="5"/>
      <c r="CZ3130" s="5"/>
      <c r="DA3130" s="5"/>
      <c r="DB3130" s="5"/>
      <c r="DC3130" s="5"/>
      <c r="DD3130" s="5"/>
      <c r="DE3130" s="5"/>
      <c r="DF3130" s="5"/>
      <c r="DG3130" s="5"/>
      <c r="DH3130" s="5"/>
      <c r="DI3130" s="5"/>
      <c r="DJ3130" s="5"/>
      <c r="DK3130" s="5"/>
      <c r="DL3130" s="5"/>
      <c r="DM3130" s="5"/>
      <c r="DN3130" s="5"/>
      <c r="DO3130" s="5"/>
      <c r="DP3130" s="5"/>
      <c r="DQ3130" s="5"/>
      <c r="DR3130" s="5"/>
      <c r="DS3130" s="5"/>
      <c r="DT3130" s="5"/>
      <c r="DU3130" s="5"/>
      <c r="DV3130" s="5"/>
      <c r="DW3130" s="5"/>
      <c r="DX3130" s="5"/>
      <c r="DY3130" s="5"/>
      <c r="DZ3130" s="5"/>
      <c r="EA3130" s="5"/>
      <c r="EB3130" s="5"/>
    </row>
    <row r="3131" spans="1:132" x14ac:dyDescent="0.15">
      <c r="A3131" s="11">
        <v>45814</v>
      </c>
      <c r="B3131" s="12">
        <v>2025</v>
      </c>
      <c r="C3131" s="14">
        <v>23</v>
      </c>
      <c r="D3131" s="16">
        <v>1081</v>
      </c>
      <c r="E3131" s="13" t="s">
        <v>11</v>
      </c>
      <c r="F3131" s="12" t="s">
        <v>15</v>
      </c>
      <c r="G3131" s="12">
        <v>4</v>
      </c>
      <c r="H3131" s="14">
        <v>6</v>
      </c>
      <c r="I3131" s="12">
        <v>157</v>
      </c>
      <c r="J3131" s="12">
        <v>0</v>
      </c>
      <c r="K3131" s="17"/>
      <c r="L3131" s="2"/>
      <c r="R3131" s="3"/>
      <c r="AC3131" s="3"/>
      <c r="AD3131" s="3"/>
      <c r="AE3131" s="3"/>
      <c r="AK3131" s="4"/>
      <c r="AM3131" s="5"/>
      <c r="AN3131" s="5"/>
      <c r="AO3131" s="5"/>
      <c r="AP3131" s="5"/>
      <c r="AQ3131" s="5"/>
      <c r="AR3131" s="5"/>
      <c r="AS3131" s="5"/>
      <c r="AT3131" s="5"/>
      <c r="AU3131" s="3"/>
      <c r="AV3131" s="3"/>
      <c r="AW3131" s="3"/>
      <c r="AX3131" s="5"/>
      <c r="AY3131" s="5"/>
      <c r="AZ3131" s="5"/>
      <c r="BA3131" s="5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4"/>
      <c r="BM3131" s="5"/>
      <c r="BN3131" s="4"/>
      <c r="BO3131" s="5"/>
      <c r="BP3131" s="5"/>
      <c r="BQ3131" s="5"/>
      <c r="BR3131" s="5"/>
      <c r="BS3131" s="5"/>
      <c r="BT3131" s="3"/>
      <c r="BU3131" s="3"/>
      <c r="BV3131" s="3"/>
      <c r="BW3131" s="5"/>
      <c r="BX3131" s="5"/>
      <c r="BY3131" s="5"/>
      <c r="BZ3131" s="5"/>
      <c r="CA3131" s="5"/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5"/>
      <c r="CQ3131" s="5"/>
      <c r="CR3131" s="5"/>
      <c r="CU3131" s="5"/>
      <c r="CV3131" s="5"/>
      <c r="CW3131" s="5"/>
      <c r="CX3131" s="5"/>
      <c r="CY3131" s="5"/>
      <c r="CZ3131" s="5"/>
      <c r="DA3131" s="5"/>
      <c r="DB3131" s="5"/>
      <c r="DC3131" s="5"/>
      <c r="DD3131" s="5"/>
      <c r="DE3131" s="5"/>
      <c r="DF3131" s="5"/>
      <c r="DG3131" s="5"/>
      <c r="DH3131" s="5"/>
      <c r="DI3131" s="5"/>
      <c r="DJ3131" s="5"/>
      <c r="DK3131" s="5"/>
      <c r="DL3131" s="5"/>
      <c r="DM3131" s="5"/>
      <c r="DN3131" s="5"/>
      <c r="DO3131" s="5"/>
      <c r="DP3131" s="5"/>
      <c r="DQ3131" s="5"/>
      <c r="DR3131" s="5"/>
      <c r="DS3131" s="5"/>
      <c r="DT3131" s="5"/>
      <c r="DU3131" s="5"/>
      <c r="DV3131" s="5"/>
      <c r="DW3131" s="5"/>
      <c r="DX3131" s="5"/>
      <c r="DY3131" s="5"/>
      <c r="DZ3131" s="5"/>
      <c r="EA3131" s="5"/>
      <c r="EB3131" s="5"/>
    </row>
    <row r="3132" spans="1:132" x14ac:dyDescent="0.15">
      <c r="A3132" s="11">
        <v>40088</v>
      </c>
      <c r="B3132" s="12">
        <v>2009</v>
      </c>
      <c r="C3132" s="12">
        <v>40</v>
      </c>
      <c r="D3132" s="16">
        <v>1080</v>
      </c>
      <c r="E3132" s="13" t="s">
        <v>10</v>
      </c>
      <c r="F3132" s="12" t="s">
        <v>13</v>
      </c>
      <c r="G3132" s="12">
        <v>4</v>
      </c>
      <c r="H3132" s="14">
        <v>10</v>
      </c>
      <c r="I3132" s="12">
        <v>275</v>
      </c>
      <c r="J3132" s="12">
        <v>0</v>
      </c>
      <c r="K3132" s="17"/>
      <c r="L3132" s="2"/>
      <c r="R3132" s="3"/>
      <c r="AC3132" s="3"/>
      <c r="AD3132" s="3"/>
      <c r="AE3132" s="3"/>
      <c r="AK3132" s="4"/>
      <c r="AM3132" s="5"/>
      <c r="AN3132" s="5"/>
      <c r="AO3132" s="5"/>
      <c r="AP3132" s="5"/>
      <c r="AQ3132" s="5"/>
      <c r="AR3132" s="5"/>
      <c r="AS3132" s="5"/>
      <c r="AT3132" s="5"/>
      <c r="AU3132" s="3"/>
      <c r="AV3132" s="3"/>
      <c r="AW3132" s="3"/>
      <c r="AX3132" s="5"/>
      <c r="AY3132" s="5"/>
      <c r="AZ3132" s="5"/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4"/>
      <c r="BM3132" s="5"/>
      <c r="BN3132" s="4"/>
      <c r="BO3132" s="5"/>
      <c r="BP3132" s="5"/>
      <c r="BQ3132" s="5"/>
      <c r="BR3132" s="5"/>
      <c r="BS3132" s="5"/>
      <c r="BT3132" s="3"/>
      <c r="BU3132" s="3"/>
      <c r="BV3132" s="3"/>
      <c r="BW3132" s="5"/>
      <c r="BX3132" s="5"/>
      <c r="BY3132" s="5"/>
      <c r="BZ3132" s="5"/>
      <c r="CA3132" s="5"/>
      <c r="CB3132" s="5"/>
      <c r="CC3132" s="5"/>
      <c r="CD3132" s="5"/>
      <c r="CE3132" s="5"/>
      <c r="CF3132" s="5"/>
      <c r="CG3132" s="5"/>
      <c r="CH3132" s="5"/>
      <c r="CI3132" s="5"/>
      <c r="CJ3132" s="5"/>
      <c r="CK3132" s="5"/>
      <c r="CL3132" s="5"/>
      <c r="CM3132" s="5"/>
      <c r="CN3132" s="5"/>
      <c r="CO3132" s="5"/>
      <c r="CP3132" s="5"/>
      <c r="CQ3132" s="5"/>
      <c r="CR3132" s="5"/>
      <c r="CU3132" s="5"/>
      <c r="CV3132" s="5"/>
      <c r="CW3132" s="5"/>
      <c r="CX3132" s="5"/>
      <c r="CY3132" s="5"/>
      <c r="CZ3132" s="5"/>
      <c r="DA3132" s="5"/>
      <c r="DB3132" s="5"/>
      <c r="DC3132" s="5"/>
      <c r="DD3132" s="5"/>
      <c r="DE3132" s="5"/>
      <c r="DF3132" s="5"/>
      <c r="DG3132" s="5"/>
      <c r="DH3132" s="5"/>
      <c r="DI3132" s="5"/>
      <c r="DJ3132" s="5"/>
      <c r="DK3132" s="5"/>
      <c r="DL3132" s="5"/>
      <c r="DM3132" s="5"/>
      <c r="DN3132" s="5"/>
      <c r="DO3132" s="5"/>
      <c r="DP3132" s="5"/>
      <c r="DQ3132" s="5"/>
      <c r="DR3132" s="5"/>
      <c r="DS3132" s="5"/>
      <c r="DT3132" s="5"/>
      <c r="DU3132" s="5"/>
      <c r="DV3132" s="5"/>
      <c r="DW3132" s="5"/>
      <c r="DX3132" s="5"/>
      <c r="DY3132" s="5"/>
      <c r="DZ3132" s="5"/>
      <c r="EA3132" s="5"/>
      <c r="EB3132" s="5"/>
    </row>
    <row r="3133" spans="1:132" x14ac:dyDescent="0.15">
      <c r="A3133" s="11">
        <v>40479</v>
      </c>
      <c r="B3133" s="12">
        <v>2010</v>
      </c>
      <c r="C3133" s="12">
        <v>43</v>
      </c>
      <c r="D3133" s="16">
        <v>1080</v>
      </c>
      <c r="E3133" s="13" t="s">
        <v>11</v>
      </c>
      <c r="F3133" s="12" t="s">
        <v>13</v>
      </c>
      <c r="G3133" s="12">
        <v>3</v>
      </c>
      <c r="H3133" s="14">
        <v>10</v>
      </c>
      <c r="I3133" s="12">
        <v>301</v>
      </c>
      <c r="J3133" s="12">
        <v>0</v>
      </c>
      <c r="K3133" s="17"/>
      <c r="L3133" s="2"/>
      <c r="R3133" s="3"/>
      <c r="AC3133" s="3"/>
      <c r="AD3133" s="3"/>
      <c r="AE3133" s="3"/>
      <c r="AK3133" s="4"/>
      <c r="AM3133" s="5"/>
      <c r="AN3133" s="5"/>
      <c r="AO3133" s="5"/>
      <c r="AP3133" s="5"/>
      <c r="AQ3133" s="5"/>
      <c r="AR3133" s="5"/>
      <c r="AS3133" s="5"/>
      <c r="AT3133" s="5"/>
      <c r="AU3133" s="3"/>
      <c r="AV3133" s="3"/>
      <c r="AW3133" s="3"/>
      <c r="AX3133" s="5"/>
      <c r="AY3133" s="5"/>
      <c r="AZ3133" s="5"/>
      <c r="BA3133" s="5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4"/>
      <c r="BM3133" s="5"/>
      <c r="BN3133" s="4"/>
      <c r="BO3133" s="5"/>
      <c r="BP3133" s="5"/>
      <c r="BQ3133" s="5"/>
      <c r="BR3133" s="5"/>
      <c r="BS3133" s="5"/>
      <c r="BT3133" s="3"/>
      <c r="BU3133" s="3"/>
      <c r="BV3133" s="3"/>
      <c r="BW3133" s="5"/>
      <c r="BX3133" s="5"/>
      <c r="BY3133" s="5"/>
      <c r="BZ3133" s="5"/>
      <c r="CA3133" s="5"/>
      <c r="CB3133" s="5"/>
      <c r="CC3133" s="5"/>
      <c r="CD3133" s="5"/>
      <c r="CE3133" s="5"/>
      <c r="CF3133" s="5"/>
      <c r="CG3133" s="5"/>
      <c r="CH3133" s="5"/>
      <c r="CI3133" s="5"/>
      <c r="CJ3133" s="5"/>
      <c r="CK3133" s="5"/>
      <c r="CL3133" s="5"/>
      <c r="CM3133" s="5"/>
      <c r="CN3133" s="5"/>
      <c r="CO3133" s="5"/>
      <c r="CP3133" s="5"/>
      <c r="CQ3133" s="5"/>
      <c r="CR3133" s="5"/>
      <c r="CU3133" s="5"/>
      <c r="CV3133" s="5"/>
      <c r="CW3133" s="5"/>
      <c r="CX3133" s="5"/>
      <c r="CY3133" s="5"/>
      <c r="CZ3133" s="5"/>
      <c r="DA3133" s="5"/>
      <c r="DB3133" s="5"/>
      <c r="DC3133" s="5"/>
      <c r="DD3133" s="5"/>
      <c r="DE3133" s="5"/>
      <c r="DF3133" s="5"/>
      <c r="DG3133" s="5"/>
      <c r="DH3133" s="5"/>
      <c r="DI3133" s="5"/>
      <c r="DJ3133" s="5"/>
      <c r="DK3133" s="5"/>
      <c r="DL3133" s="5"/>
      <c r="DM3133" s="5"/>
      <c r="DN3133" s="5"/>
      <c r="DO3133" s="5"/>
      <c r="DP3133" s="5"/>
      <c r="DQ3133" s="5"/>
      <c r="DR3133" s="5"/>
      <c r="DS3133" s="5"/>
      <c r="DT3133" s="5"/>
      <c r="DU3133" s="5"/>
      <c r="DV3133" s="5"/>
      <c r="DW3133" s="5"/>
      <c r="DX3133" s="5"/>
      <c r="DY3133" s="5"/>
      <c r="DZ3133" s="5"/>
      <c r="EA3133" s="5"/>
      <c r="EB3133" s="5"/>
    </row>
    <row r="3134" spans="1:132" x14ac:dyDescent="0.15">
      <c r="A3134" s="11">
        <v>40931</v>
      </c>
      <c r="B3134" s="12">
        <v>2012</v>
      </c>
      <c r="C3134" s="12">
        <v>4</v>
      </c>
      <c r="D3134" s="16">
        <v>1080</v>
      </c>
      <c r="E3134" s="13" t="s">
        <v>10</v>
      </c>
      <c r="F3134" s="12" t="s">
        <v>9</v>
      </c>
      <c r="G3134" s="12">
        <v>0</v>
      </c>
      <c r="H3134" s="14">
        <v>1</v>
      </c>
      <c r="I3134" s="12">
        <v>23</v>
      </c>
      <c r="J3134" s="12">
        <v>0</v>
      </c>
      <c r="K3134" s="17"/>
      <c r="L3134" s="2"/>
      <c r="R3134" s="3"/>
      <c r="AC3134" s="3"/>
      <c r="AD3134" s="3"/>
      <c r="AE3134" s="3"/>
      <c r="AK3134" s="4"/>
      <c r="AM3134" s="5"/>
      <c r="AN3134" s="5"/>
      <c r="AO3134" s="5"/>
      <c r="AP3134" s="5"/>
      <c r="AQ3134" s="5"/>
      <c r="AR3134" s="5"/>
      <c r="AS3134" s="5"/>
      <c r="AT3134" s="5"/>
      <c r="AU3134" s="3"/>
      <c r="AV3134" s="3"/>
      <c r="AW3134" s="3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4"/>
      <c r="BM3134" s="5"/>
      <c r="BN3134" s="4"/>
      <c r="BO3134" s="5"/>
      <c r="BP3134" s="5"/>
      <c r="BQ3134" s="5"/>
      <c r="BR3134" s="5"/>
      <c r="BS3134" s="5"/>
      <c r="BT3134" s="3"/>
      <c r="BU3134" s="3"/>
      <c r="BV3134" s="3"/>
      <c r="BW3134" s="5"/>
      <c r="BX3134" s="5"/>
      <c r="BY3134" s="5"/>
      <c r="BZ3134" s="5"/>
      <c r="CA3134" s="5"/>
      <c r="CB3134" s="5"/>
      <c r="CC3134" s="5"/>
      <c r="CD3134" s="5"/>
      <c r="CE3134" s="5"/>
      <c r="CF3134" s="5"/>
      <c r="CG3134" s="5"/>
      <c r="CH3134" s="5"/>
      <c r="CI3134" s="5"/>
      <c r="CJ3134" s="5"/>
      <c r="CK3134" s="5"/>
      <c r="CL3134" s="5"/>
      <c r="CM3134" s="5"/>
      <c r="CN3134" s="5"/>
      <c r="CO3134" s="5"/>
      <c r="CP3134" s="5"/>
      <c r="CQ3134" s="5"/>
      <c r="CR3134" s="5"/>
      <c r="CU3134" s="5"/>
      <c r="CV3134" s="5"/>
      <c r="CW3134" s="5"/>
      <c r="CX3134" s="5"/>
      <c r="CY3134" s="5"/>
      <c r="CZ3134" s="5"/>
      <c r="DA3134" s="5"/>
      <c r="DB3134" s="5"/>
      <c r="DC3134" s="5"/>
      <c r="DD3134" s="5"/>
      <c r="DE3134" s="5"/>
      <c r="DF3134" s="5"/>
      <c r="DG3134" s="5"/>
      <c r="DH3134" s="5"/>
      <c r="DI3134" s="5"/>
      <c r="DJ3134" s="5"/>
      <c r="DK3134" s="5"/>
      <c r="DL3134" s="5"/>
      <c r="DM3134" s="5"/>
      <c r="DN3134" s="5"/>
      <c r="DO3134" s="5"/>
      <c r="DP3134" s="5"/>
      <c r="DQ3134" s="5"/>
      <c r="DR3134" s="5"/>
      <c r="DS3134" s="5"/>
      <c r="DT3134" s="5"/>
      <c r="DU3134" s="5"/>
      <c r="DV3134" s="5"/>
      <c r="DW3134" s="5"/>
      <c r="DX3134" s="5"/>
      <c r="DY3134" s="5"/>
      <c r="DZ3134" s="5"/>
      <c r="EA3134" s="5"/>
      <c r="EB3134" s="5"/>
    </row>
    <row r="3135" spans="1:132" x14ac:dyDescent="0.15">
      <c r="A3135" s="11">
        <v>41172</v>
      </c>
      <c r="B3135" s="12">
        <v>2012</v>
      </c>
      <c r="C3135" s="12">
        <v>38</v>
      </c>
      <c r="D3135" s="16">
        <v>1080</v>
      </c>
      <c r="E3135" s="13" t="s">
        <v>11</v>
      </c>
      <c r="F3135" s="12" t="s">
        <v>13</v>
      </c>
      <c r="G3135" s="12">
        <v>3</v>
      </c>
      <c r="H3135" s="14">
        <v>9</v>
      </c>
      <c r="I3135" s="12">
        <v>264</v>
      </c>
      <c r="J3135" s="12">
        <v>0</v>
      </c>
      <c r="K3135" s="17"/>
      <c r="L3135" s="2"/>
      <c r="R3135" s="3"/>
      <c r="AC3135" s="3"/>
      <c r="AD3135" s="3"/>
      <c r="AE3135" s="3"/>
      <c r="AK3135" s="4"/>
      <c r="AM3135" s="5"/>
      <c r="AN3135" s="5"/>
      <c r="AO3135" s="5"/>
      <c r="AP3135" s="5"/>
      <c r="AQ3135" s="5"/>
      <c r="AR3135" s="5"/>
      <c r="AS3135" s="5"/>
      <c r="AT3135" s="5"/>
      <c r="AU3135" s="3"/>
      <c r="AV3135" s="3"/>
      <c r="AW3135" s="3"/>
      <c r="AX3135" s="5"/>
      <c r="AY3135" s="5"/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4"/>
      <c r="BM3135" s="5"/>
      <c r="BN3135" s="4"/>
      <c r="BO3135" s="5"/>
      <c r="BP3135" s="5"/>
      <c r="BQ3135" s="5"/>
      <c r="BR3135" s="5"/>
      <c r="BS3135" s="5"/>
      <c r="BT3135" s="3"/>
      <c r="BU3135" s="3"/>
      <c r="BV3135" s="3"/>
      <c r="BW3135" s="5"/>
      <c r="BX3135" s="5"/>
      <c r="BY3135" s="5"/>
      <c r="BZ3135" s="5"/>
      <c r="CA3135" s="5"/>
      <c r="CB3135" s="5"/>
      <c r="CC3135" s="5"/>
      <c r="CD3135" s="5"/>
      <c r="CE3135" s="5"/>
      <c r="CF3135" s="5"/>
      <c r="CG3135" s="5"/>
      <c r="CH3135" s="5"/>
      <c r="CI3135" s="5"/>
      <c r="CJ3135" s="5"/>
      <c r="CK3135" s="5"/>
      <c r="CL3135" s="5"/>
      <c r="CM3135" s="5"/>
      <c r="CN3135" s="5"/>
      <c r="CO3135" s="5"/>
      <c r="CP3135" s="5"/>
      <c r="CQ3135" s="5"/>
      <c r="CR3135" s="5"/>
      <c r="CU3135" s="5"/>
      <c r="CV3135" s="5"/>
      <c r="CW3135" s="5"/>
      <c r="CX3135" s="5"/>
      <c r="CY3135" s="5"/>
      <c r="CZ3135" s="5"/>
      <c r="DA3135" s="5"/>
      <c r="DB3135" s="5"/>
      <c r="DC3135" s="5"/>
      <c r="DD3135" s="5"/>
      <c r="DE3135" s="5"/>
      <c r="DF3135" s="5"/>
      <c r="DG3135" s="5"/>
      <c r="DH3135" s="5"/>
      <c r="DI3135" s="5"/>
      <c r="DJ3135" s="5"/>
      <c r="DK3135" s="5"/>
      <c r="DL3135" s="5"/>
      <c r="DM3135" s="5"/>
      <c r="DN3135" s="5"/>
      <c r="DO3135" s="5"/>
      <c r="DP3135" s="5"/>
      <c r="DQ3135" s="5"/>
      <c r="DR3135" s="5"/>
      <c r="DS3135" s="5"/>
      <c r="DT3135" s="5"/>
      <c r="DU3135" s="5"/>
      <c r="DV3135" s="5"/>
      <c r="DW3135" s="5"/>
      <c r="DX3135" s="5"/>
      <c r="DY3135" s="5"/>
      <c r="DZ3135" s="5"/>
      <c r="EA3135" s="5"/>
      <c r="EB3135" s="5"/>
    </row>
    <row r="3136" spans="1:132" x14ac:dyDescent="0.15">
      <c r="A3136" s="11">
        <v>41371</v>
      </c>
      <c r="B3136" s="12">
        <v>2013</v>
      </c>
      <c r="C3136" s="12">
        <v>14</v>
      </c>
      <c r="D3136" s="16">
        <v>1080</v>
      </c>
      <c r="E3136" s="13" t="s">
        <v>12</v>
      </c>
      <c r="F3136" s="12" t="s">
        <v>9</v>
      </c>
      <c r="G3136" s="12">
        <v>6</v>
      </c>
      <c r="H3136" s="14">
        <v>4</v>
      </c>
      <c r="I3136" s="12">
        <v>97</v>
      </c>
      <c r="J3136" s="12">
        <v>1</v>
      </c>
      <c r="K3136" s="17"/>
      <c r="L3136" s="2"/>
      <c r="R3136" s="3"/>
      <c r="AC3136" s="3"/>
      <c r="AD3136" s="3"/>
      <c r="AE3136" s="3"/>
      <c r="AK3136" s="4"/>
      <c r="AM3136" s="5"/>
      <c r="AN3136" s="5"/>
      <c r="AO3136" s="5"/>
      <c r="AP3136" s="5"/>
      <c r="AQ3136" s="5"/>
      <c r="AR3136" s="5"/>
      <c r="AS3136" s="5"/>
      <c r="AT3136" s="5"/>
      <c r="AU3136" s="3"/>
      <c r="AV3136" s="3"/>
      <c r="AW3136" s="3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4"/>
      <c r="BM3136" s="5"/>
      <c r="BN3136" s="4"/>
      <c r="BO3136" s="5"/>
      <c r="BP3136" s="5"/>
      <c r="BQ3136" s="5"/>
      <c r="BR3136" s="5"/>
      <c r="BS3136" s="5"/>
      <c r="BT3136" s="3"/>
      <c r="BU3136" s="3"/>
      <c r="BV3136" s="3"/>
      <c r="BW3136" s="5"/>
      <c r="BX3136" s="5"/>
      <c r="BY3136" s="5"/>
      <c r="BZ3136" s="5"/>
      <c r="CA3136" s="5"/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5"/>
      <c r="CQ3136" s="5"/>
      <c r="CR3136" s="5"/>
      <c r="CU3136" s="5"/>
      <c r="CV3136" s="5"/>
      <c r="CW3136" s="5"/>
      <c r="CX3136" s="5"/>
      <c r="CY3136" s="5"/>
      <c r="CZ3136" s="5"/>
      <c r="DA3136" s="5"/>
      <c r="DB3136" s="5"/>
      <c r="DC3136" s="5"/>
      <c r="DD3136" s="5"/>
      <c r="DE3136" s="5"/>
      <c r="DF3136" s="5"/>
      <c r="DG3136" s="5"/>
      <c r="DH3136" s="5"/>
      <c r="DI3136" s="5"/>
      <c r="DJ3136" s="5"/>
      <c r="DK3136" s="5"/>
      <c r="DL3136" s="5"/>
      <c r="DM3136" s="5"/>
      <c r="DN3136" s="5"/>
      <c r="DO3136" s="5"/>
      <c r="DP3136" s="5"/>
      <c r="DQ3136" s="5"/>
      <c r="DR3136" s="5"/>
      <c r="DS3136" s="5"/>
      <c r="DT3136" s="5"/>
      <c r="DU3136" s="5"/>
      <c r="DV3136" s="5"/>
      <c r="DW3136" s="5"/>
      <c r="DX3136" s="5"/>
      <c r="DY3136" s="5"/>
      <c r="DZ3136" s="5"/>
      <c r="EA3136" s="5"/>
      <c r="EB3136" s="5"/>
    </row>
    <row r="3137" spans="1:132" x14ac:dyDescent="0.15">
      <c r="A3137" s="11">
        <v>41615</v>
      </c>
      <c r="B3137" s="12">
        <v>2013</v>
      </c>
      <c r="C3137" s="12">
        <v>49</v>
      </c>
      <c r="D3137" s="16">
        <v>1080</v>
      </c>
      <c r="E3137" s="13" t="s">
        <v>12</v>
      </c>
      <c r="F3137" s="12" t="s">
        <v>9</v>
      </c>
      <c r="G3137" s="12">
        <v>5</v>
      </c>
      <c r="H3137" s="14">
        <v>12</v>
      </c>
      <c r="I3137" s="12">
        <v>341</v>
      </c>
      <c r="J3137" s="12">
        <v>1</v>
      </c>
      <c r="K3137" s="17"/>
      <c r="L3137" s="2"/>
      <c r="R3137" s="3"/>
      <c r="AC3137" s="3"/>
      <c r="AD3137" s="3"/>
      <c r="AE3137" s="3"/>
      <c r="AK3137" s="4"/>
      <c r="AM3137" s="5"/>
      <c r="AN3137" s="5"/>
      <c r="AO3137" s="5"/>
      <c r="AP3137" s="5"/>
      <c r="AQ3137" s="5"/>
      <c r="AR3137" s="5"/>
      <c r="AS3137" s="5"/>
      <c r="AT3137" s="5"/>
      <c r="AU3137" s="3"/>
      <c r="AV3137" s="3"/>
      <c r="AW3137" s="3"/>
      <c r="AX3137" s="5"/>
      <c r="AY3137" s="5"/>
      <c r="AZ3137" s="5"/>
      <c r="BA3137" s="5"/>
      <c r="BB3137" s="5"/>
      <c r="BC3137" s="5"/>
      <c r="BD3137" s="5"/>
      <c r="BE3137" s="5"/>
      <c r="BF3137" s="5"/>
      <c r="BG3137" s="5"/>
      <c r="BH3137" s="5"/>
      <c r="BI3137" s="5"/>
      <c r="BJ3137" s="5"/>
      <c r="BK3137" s="5"/>
      <c r="BL3137" s="4"/>
      <c r="BM3137" s="5"/>
      <c r="BN3137" s="4"/>
      <c r="BO3137" s="5"/>
      <c r="BP3137" s="5"/>
      <c r="BQ3137" s="5"/>
      <c r="BR3137" s="5"/>
      <c r="BS3137" s="5"/>
      <c r="BT3137" s="3"/>
      <c r="BU3137" s="3"/>
      <c r="BV3137" s="3"/>
      <c r="BW3137" s="5"/>
      <c r="BX3137" s="5"/>
      <c r="BY3137" s="5"/>
      <c r="BZ3137" s="5"/>
      <c r="CA3137" s="5"/>
      <c r="CB3137" s="5"/>
      <c r="CC3137" s="5"/>
      <c r="CD3137" s="5"/>
      <c r="CE3137" s="5"/>
      <c r="CF3137" s="5"/>
      <c r="CG3137" s="5"/>
      <c r="CH3137" s="5"/>
      <c r="CI3137" s="5"/>
      <c r="CJ3137" s="5"/>
      <c r="CK3137" s="5"/>
      <c r="CL3137" s="5"/>
      <c r="CM3137" s="5"/>
      <c r="CN3137" s="5"/>
      <c r="CO3137" s="5"/>
      <c r="CP3137" s="5"/>
      <c r="CQ3137" s="5"/>
      <c r="CR3137" s="5"/>
      <c r="CU3137" s="5"/>
      <c r="CV3137" s="5"/>
      <c r="CW3137" s="5"/>
      <c r="CX3137" s="5"/>
      <c r="CY3137" s="5"/>
      <c r="CZ3137" s="5"/>
      <c r="DA3137" s="5"/>
      <c r="DB3137" s="5"/>
      <c r="DC3137" s="5"/>
      <c r="DD3137" s="5"/>
      <c r="DE3137" s="5"/>
      <c r="DF3137" s="5"/>
      <c r="DG3137" s="5"/>
      <c r="DH3137" s="5"/>
      <c r="DI3137" s="5"/>
      <c r="DJ3137" s="5"/>
      <c r="DK3137" s="5"/>
      <c r="DL3137" s="5"/>
      <c r="DM3137" s="5"/>
      <c r="DN3137" s="5"/>
      <c r="DO3137" s="5"/>
      <c r="DP3137" s="5"/>
      <c r="DQ3137" s="5"/>
      <c r="DR3137" s="5"/>
      <c r="DS3137" s="5"/>
      <c r="DT3137" s="5"/>
      <c r="DU3137" s="5"/>
      <c r="DV3137" s="5"/>
      <c r="DW3137" s="5"/>
      <c r="DX3137" s="5"/>
      <c r="DY3137" s="5"/>
      <c r="DZ3137" s="5"/>
      <c r="EA3137" s="5"/>
      <c r="EB3137" s="5"/>
    </row>
    <row r="3138" spans="1:132" x14ac:dyDescent="0.15">
      <c r="A3138" s="11">
        <v>41926</v>
      </c>
      <c r="B3138" s="12">
        <v>2014</v>
      </c>
      <c r="C3138" s="12">
        <v>42</v>
      </c>
      <c r="D3138" s="16">
        <v>1080</v>
      </c>
      <c r="E3138" s="13" t="s">
        <v>12</v>
      </c>
      <c r="F3138" s="12" t="s">
        <v>13</v>
      </c>
      <c r="G3138" s="12">
        <v>1</v>
      </c>
      <c r="H3138" s="14">
        <v>10</v>
      </c>
      <c r="I3138" s="12">
        <v>287</v>
      </c>
      <c r="J3138" s="12">
        <v>0</v>
      </c>
      <c r="K3138" s="17"/>
      <c r="L3138" s="2"/>
      <c r="R3138" s="3"/>
      <c r="AC3138" s="3"/>
      <c r="AD3138" s="3"/>
      <c r="AE3138" s="3"/>
      <c r="AK3138" s="4"/>
      <c r="AM3138" s="5"/>
      <c r="AN3138" s="5"/>
      <c r="AO3138" s="5"/>
      <c r="AP3138" s="5"/>
      <c r="AQ3138" s="5"/>
      <c r="AR3138" s="5"/>
      <c r="AS3138" s="5"/>
      <c r="AT3138" s="5"/>
      <c r="AU3138" s="3"/>
      <c r="AV3138" s="3"/>
      <c r="AW3138" s="3"/>
      <c r="AX3138" s="5"/>
      <c r="AY3138" s="5"/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4"/>
      <c r="BM3138" s="5"/>
      <c r="BN3138" s="4"/>
      <c r="BO3138" s="5"/>
      <c r="BP3138" s="5"/>
      <c r="BQ3138" s="5"/>
      <c r="BR3138" s="5"/>
      <c r="BS3138" s="5"/>
      <c r="BT3138" s="3"/>
      <c r="BU3138" s="3"/>
      <c r="BV3138" s="3"/>
      <c r="BW3138" s="5"/>
      <c r="BX3138" s="5"/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U3138" s="5"/>
      <c r="CV3138" s="5"/>
      <c r="CW3138" s="5"/>
      <c r="CX3138" s="5"/>
      <c r="CY3138" s="5"/>
      <c r="CZ3138" s="5"/>
      <c r="DA3138" s="5"/>
      <c r="DB3138" s="5"/>
      <c r="DC3138" s="5"/>
      <c r="DD3138" s="5"/>
      <c r="DE3138" s="5"/>
      <c r="DF3138" s="5"/>
      <c r="DG3138" s="5"/>
      <c r="DH3138" s="5"/>
      <c r="DI3138" s="5"/>
      <c r="DJ3138" s="5"/>
      <c r="DK3138" s="5"/>
      <c r="DL3138" s="5"/>
      <c r="DM3138" s="5"/>
      <c r="DN3138" s="5"/>
      <c r="DO3138" s="5"/>
      <c r="DP3138" s="5"/>
      <c r="DQ3138" s="5"/>
      <c r="DR3138" s="5"/>
      <c r="DS3138" s="5"/>
      <c r="DT3138" s="5"/>
      <c r="DU3138" s="5"/>
      <c r="DV3138" s="5"/>
      <c r="DW3138" s="5"/>
      <c r="DX3138" s="5"/>
      <c r="DY3138" s="5"/>
      <c r="DZ3138" s="5"/>
      <c r="EA3138" s="5"/>
      <c r="EB3138" s="5"/>
    </row>
    <row r="3139" spans="1:132" x14ac:dyDescent="0.15">
      <c r="A3139" s="11">
        <v>42113</v>
      </c>
      <c r="B3139" s="12">
        <v>2015</v>
      </c>
      <c r="C3139" s="12">
        <v>16</v>
      </c>
      <c r="D3139" s="16">
        <v>1080</v>
      </c>
      <c r="E3139" s="13" t="s">
        <v>12</v>
      </c>
      <c r="F3139" s="12" t="s">
        <v>13</v>
      </c>
      <c r="G3139" s="12">
        <v>6</v>
      </c>
      <c r="H3139" s="14">
        <v>4</v>
      </c>
      <c r="I3139" s="12">
        <v>109</v>
      </c>
      <c r="J3139" s="12">
        <v>1</v>
      </c>
      <c r="K3139" s="17"/>
      <c r="L3139" s="2"/>
      <c r="R3139" s="3"/>
      <c r="AC3139" s="3"/>
      <c r="AD3139" s="3"/>
      <c r="AE3139" s="3"/>
      <c r="AK3139" s="4"/>
      <c r="AM3139" s="5"/>
      <c r="AN3139" s="5"/>
      <c r="AO3139" s="5"/>
      <c r="AP3139" s="5"/>
      <c r="AQ3139" s="5"/>
      <c r="AR3139" s="5"/>
      <c r="AS3139" s="5"/>
      <c r="AT3139" s="5"/>
      <c r="AU3139" s="3"/>
      <c r="AV3139" s="3"/>
      <c r="AW3139" s="3"/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4"/>
      <c r="BM3139" s="5"/>
      <c r="BN3139" s="4"/>
      <c r="BO3139" s="5"/>
      <c r="BP3139" s="5"/>
      <c r="BQ3139" s="5"/>
      <c r="BR3139" s="5"/>
      <c r="BS3139" s="5"/>
      <c r="BT3139" s="3"/>
      <c r="BU3139" s="3"/>
      <c r="BV3139" s="3"/>
      <c r="BW3139" s="5"/>
      <c r="BX3139" s="5"/>
      <c r="BY3139" s="5"/>
      <c r="BZ3139" s="5"/>
      <c r="CA3139" s="5"/>
      <c r="CB3139" s="5"/>
      <c r="CC3139" s="5"/>
      <c r="CD3139" s="5"/>
      <c r="CE3139" s="5"/>
      <c r="CF3139" s="5"/>
      <c r="CG3139" s="5"/>
      <c r="CH3139" s="5"/>
      <c r="CI3139" s="5"/>
      <c r="CJ3139" s="5"/>
      <c r="CK3139" s="5"/>
      <c r="CL3139" s="5"/>
      <c r="CM3139" s="5"/>
      <c r="CN3139" s="5"/>
      <c r="CO3139" s="5"/>
      <c r="CP3139" s="5"/>
      <c r="CQ3139" s="5"/>
      <c r="CR3139" s="5"/>
      <c r="CU3139" s="5"/>
      <c r="CV3139" s="5"/>
      <c r="CW3139" s="5"/>
      <c r="CX3139" s="5"/>
      <c r="CY3139" s="5"/>
      <c r="CZ3139" s="5"/>
      <c r="DA3139" s="5"/>
      <c r="DB3139" s="5"/>
      <c r="DC3139" s="5"/>
      <c r="DD3139" s="5"/>
      <c r="DE3139" s="5"/>
      <c r="DF3139" s="5"/>
      <c r="DG3139" s="5"/>
      <c r="DH3139" s="5"/>
      <c r="DI3139" s="5"/>
      <c r="DJ3139" s="5"/>
      <c r="DK3139" s="5"/>
      <c r="DL3139" s="5"/>
      <c r="DM3139" s="5"/>
      <c r="DN3139" s="5"/>
      <c r="DO3139" s="5"/>
      <c r="DP3139" s="5"/>
      <c r="DQ3139" s="5"/>
      <c r="DR3139" s="5"/>
      <c r="DS3139" s="5"/>
      <c r="DT3139" s="5"/>
      <c r="DU3139" s="5"/>
      <c r="DV3139" s="5"/>
      <c r="DW3139" s="5"/>
      <c r="DX3139" s="5"/>
      <c r="DY3139" s="5"/>
      <c r="DZ3139" s="5"/>
      <c r="EA3139" s="5"/>
      <c r="EB3139" s="5"/>
    </row>
    <row r="3140" spans="1:132" x14ac:dyDescent="0.15">
      <c r="A3140" s="11">
        <v>42256</v>
      </c>
      <c r="B3140" s="12">
        <v>2015</v>
      </c>
      <c r="C3140" s="12">
        <v>37</v>
      </c>
      <c r="D3140" s="16">
        <v>1080</v>
      </c>
      <c r="E3140" s="13" t="s">
        <v>12</v>
      </c>
      <c r="F3140" s="12" t="s">
        <v>13</v>
      </c>
      <c r="G3140" s="12">
        <v>2</v>
      </c>
      <c r="H3140" s="14">
        <v>9</v>
      </c>
      <c r="I3140" s="12">
        <v>252</v>
      </c>
      <c r="J3140" s="12">
        <v>0</v>
      </c>
      <c r="K3140" s="17"/>
      <c r="L3140" s="2"/>
      <c r="R3140" s="3"/>
      <c r="AC3140" s="3"/>
      <c r="AD3140" s="3"/>
      <c r="AE3140" s="3"/>
      <c r="AK3140" s="4"/>
      <c r="AM3140" s="5"/>
      <c r="AN3140" s="5"/>
      <c r="AO3140" s="5"/>
      <c r="AP3140" s="5"/>
      <c r="AQ3140" s="5"/>
      <c r="AR3140" s="5"/>
      <c r="AS3140" s="5"/>
      <c r="AT3140" s="5"/>
      <c r="AU3140" s="3"/>
      <c r="AV3140" s="3"/>
      <c r="AW3140" s="3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4"/>
      <c r="BM3140" s="5"/>
      <c r="BN3140" s="4"/>
      <c r="BO3140" s="5"/>
      <c r="BP3140" s="5"/>
      <c r="BQ3140" s="5"/>
      <c r="BR3140" s="5"/>
      <c r="BS3140" s="5"/>
      <c r="BT3140" s="3"/>
      <c r="BU3140" s="3"/>
      <c r="BV3140" s="3"/>
      <c r="BW3140" s="5"/>
      <c r="BX3140" s="5"/>
      <c r="BY3140" s="5"/>
      <c r="BZ3140" s="5"/>
      <c r="CA3140" s="5"/>
      <c r="CB3140" s="5"/>
      <c r="CC3140" s="5"/>
      <c r="CD3140" s="5"/>
      <c r="CE3140" s="5"/>
      <c r="CF3140" s="5"/>
      <c r="CG3140" s="5"/>
      <c r="CH3140" s="5"/>
      <c r="CI3140" s="5"/>
      <c r="CJ3140" s="5"/>
      <c r="CK3140" s="5"/>
      <c r="CL3140" s="5"/>
      <c r="CM3140" s="5"/>
      <c r="CN3140" s="5"/>
      <c r="CO3140" s="5"/>
      <c r="CP3140" s="5"/>
      <c r="CQ3140" s="5"/>
      <c r="CR3140" s="5"/>
      <c r="CU3140" s="5"/>
      <c r="CV3140" s="5"/>
      <c r="CW3140" s="5"/>
      <c r="CX3140" s="5"/>
      <c r="CY3140" s="5"/>
      <c r="CZ3140" s="5"/>
      <c r="DA3140" s="5"/>
      <c r="DB3140" s="5"/>
      <c r="DC3140" s="5"/>
      <c r="DD3140" s="5"/>
      <c r="DE3140" s="5"/>
      <c r="DF3140" s="5"/>
      <c r="DG3140" s="5"/>
      <c r="DH3140" s="5"/>
      <c r="DI3140" s="5"/>
      <c r="DJ3140" s="5"/>
      <c r="DK3140" s="5"/>
      <c r="DL3140" s="5"/>
      <c r="DM3140" s="5"/>
      <c r="DN3140" s="5"/>
      <c r="DO3140" s="5"/>
      <c r="DP3140" s="5"/>
      <c r="DQ3140" s="5"/>
      <c r="DR3140" s="5"/>
      <c r="DS3140" s="5"/>
      <c r="DT3140" s="5"/>
      <c r="DU3140" s="5"/>
      <c r="DV3140" s="5"/>
      <c r="DW3140" s="5"/>
      <c r="DX3140" s="5"/>
      <c r="DY3140" s="5"/>
      <c r="DZ3140" s="5"/>
      <c r="EA3140" s="5"/>
      <c r="EB3140" s="5"/>
    </row>
    <row r="3141" spans="1:132" x14ac:dyDescent="0.15">
      <c r="A3141" s="11">
        <v>44487</v>
      </c>
      <c r="B3141" s="12">
        <v>2021</v>
      </c>
      <c r="C3141" s="14">
        <v>42</v>
      </c>
      <c r="D3141" s="16">
        <v>1080</v>
      </c>
      <c r="E3141" s="13" t="s">
        <v>11</v>
      </c>
      <c r="F3141" s="12" t="s">
        <v>13</v>
      </c>
      <c r="G3141" s="12">
        <v>0</v>
      </c>
      <c r="H3141" s="14">
        <v>10</v>
      </c>
      <c r="I3141" s="12">
        <v>291</v>
      </c>
      <c r="J3141" s="12">
        <v>0</v>
      </c>
      <c r="K3141" s="17"/>
      <c r="L3141" s="2"/>
      <c r="R3141" s="3"/>
      <c r="AC3141" s="3"/>
      <c r="AD3141" s="3"/>
      <c r="AE3141" s="3"/>
      <c r="AK3141" s="4"/>
      <c r="AM3141" s="5"/>
      <c r="AN3141" s="5"/>
      <c r="AO3141" s="5"/>
      <c r="AP3141" s="5"/>
      <c r="AQ3141" s="5"/>
      <c r="AR3141" s="5"/>
      <c r="AS3141" s="5"/>
      <c r="AT3141" s="5"/>
      <c r="AU3141" s="3"/>
      <c r="AV3141" s="3"/>
      <c r="AW3141" s="3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4"/>
      <c r="BM3141" s="5"/>
      <c r="BN3141" s="4"/>
      <c r="BO3141" s="5"/>
      <c r="BP3141" s="5"/>
      <c r="BQ3141" s="5"/>
      <c r="BR3141" s="5"/>
      <c r="BS3141" s="5"/>
      <c r="BT3141" s="3"/>
      <c r="BU3141" s="3"/>
      <c r="BV3141" s="3"/>
      <c r="BW3141" s="5"/>
      <c r="BX3141" s="5"/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U3141" s="5"/>
      <c r="CV3141" s="5"/>
      <c r="CW3141" s="5"/>
      <c r="CX3141" s="5"/>
      <c r="CY3141" s="5"/>
      <c r="CZ3141" s="5"/>
      <c r="DA3141" s="5"/>
      <c r="DB3141" s="5"/>
      <c r="DC3141" s="5"/>
      <c r="DD3141" s="5"/>
      <c r="DE3141" s="5"/>
      <c r="DF3141" s="5"/>
      <c r="DG3141" s="5"/>
      <c r="DH3141" s="5"/>
      <c r="DI3141" s="5"/>
      <c r="DJ3141" s="5"/>
      <c r="DK3141" s="5"/>
      <c r="DL3141" s="5"/>
      <c r="DM3141" s="5"/>
      <c r="DN3141" s="5"/>
      <c r="DO3141" s="5"/>
      <c r="DP3141" s="5"/>
      <c r="DQ3141" s="5"/>
      <c r="DR3141" s="5"/>
      <c r="DS3141" s="5"/>
      <c r="DT3141" s="5"/>
      <c r="DU3141" s="5"/>
      <c r="DV3141" s="5"/>
      <c r="DW3141" s="5"/>
      <c r="DX3141" s="5"/>
      <c r="DY3141" s="5"/>
      <c r="DZ3141" s="5"/>
      <c r="EA3141" s="5"/>
      <c r="EB3141" s="5"/>
    </row>
    <row r="3142" spans="1:132" x14ac:dyDescent="0.15">
      <c r="A3142" s="11">
        <v>45280</v>
      </c>
      <c r="B3142" s="12">
        <v>2023</v>
      </c>
      <c r="C3142" s="14">
        <v>51</v>
      </c>
      <c r="D3142" s="16">
        <v>1080</v>
      </c>
      <c r="E3142" s="13" t="s">
        <v>10</v>
      </c>
      <c r="F3142" s="12" t="s">
        <v>9</v>
      </c>
      <c r="G3142" s="12">
        <v>2</v>
      </c>
      <c r="H3142" s="14">
        <v>12</v>
      </c>
      <c r="I3142" s="12">
        <v>354</v>
      </c>
      <c r="J3142" s="12">
        <v>0</v>
      </c>
      <c r="K3142" s="17"/>
      <c r="L3142" s="2"/>
      <c r="R3142" s="3"/>
      <c r="AC3142" s="3"/>
      <c r="AD3142" s="3"/>
      <c r="AE3142" s="3"/>
      <c r="AK3142" s="4"/>
      <c r="AM3142" s="5"/>
      <c r="AN3142" s="5"/>
      <c r="AO3142" s="5"/>
      <c r="AP3142" s="5"/>
      <c r="AQ3142" s="5"/>
      <c r="AR3142" s="5"/>
      <c r="AS3142" s="5"/>
      <c r="AT3142" s="5"/>
      <c r="AU3142" s="3"/>
      <c r="AV3142" s="3"/>
      <c r="AW3142" s="3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4"/>
      <c r="BM3142" s="5"/>
      <c r="BN3142" s="4"/>
      <c r="BO3142" s="5"/>
      <c r="BP3142" s="5"/>
      <c r="BQ3142" s="5"/>
      <c r="BR3142" s="5"/>
      <c r="BS3142" s="5"/>
      <c r="BT3142" s="3"/>
      <c r="BU3142" s="3"/>
      <c r="BV3142" s="3"/>
      <c r="BW3142" s="5"/>
      <c r="BX3142" s="5"/>
      <c r="BY3142" s="5"/>
      <c r="BZ3142" s="5"/>
      <c r="CA3142" s="5"/>
      <c r="CB3142" s="5"/>
      <c r="CC3142" s="5"/>
      <c r="CD3142" s="5"/>
      <c r="CE3142" s="5"/>
      <c r="CF3142" s="5"/>
      <c r="CG3142" s="5"/>
      <c r="CH3142" s="5"/>
      <c r="CI3142" s="5"/>
      <c r="CJ3142" s="5"/>
      <c r="CK3142" s="5"/>
      <c r="CL3142" s="5"/>
      <c r="CM3142" s="5"/>
      <c r="CN3142" s="5"/>
      <c r="CO3142" s="5"/>
      <c r="CP3142" s="5"/>
      <c r="CQ3142" s="5"/>
      <c r="CR3142" s="5"/>
      <c r="CU3142" s="5"/>
      <c r="CV3142" s="5"/>
      <c r="CW3142" s="5"/>
      <c r="CX3142" s="5"/>
      <c r="CY3142" s="5"/>
      <c r="CZ3142" s="5"/>
      <c r="DA3142" s="5"/>
      <c r="DB3142" s="5"/>
      <c r="DC3142" s="5"/>
      <c r="DD3142" s="5"/>
      <c r="DE3142" s="5"/>
      <c r="DF3142" s="5"/>
      <c r="DG3142" s="5"/>
      <c r="DH3142" s="5"/>
      <c r="DI3142" s="5"/>
      <c r="DJ3142" s="5"/>
      <c r="DK3142" s="5"/>
      <c r="DL3142" s="5"/>
      <c r="DM3142" s="5"/>
      <c r="DN3142" s="5"/>
      <c r="DO3142" s="5"/>
      <c r="DP3142" s="5"/>
      <c r="DQ3142" s="5"/>
      <c r="DR3142" s="5"/>
      <c r="DS3142" s="5"/>
      <c r="DT3142" s="5"/>
      <c r="DU3142" s="5"/>
      <c r="DV3142" s="5"/>
      <c r="DW3142" s="5"/>
      <c r="DX3142" s="5"/>
      <c r="DY3142" s="5"/>
      <c r="DZ3142" s="5"/>
      <c r="EA3142" s="5"/>
      <c r="EB3142" s="5"/>
    </row>
    <row r="3143" spans="1:132" x14ac:dyDescent="0.15">
      <c r="A3143" s="11">
        <v>45744</v>
      </c>
      <c r="B3143" s="12">
        <v>2025</v>
      </c>
      <c r="C3143" s="14">
        <v>13</v>
      </c>
      <c r="D3143" s="16">
        <v>1080</v>
      </c>
      <c r="E3143" s="13" t="s">
        <v>12</v>
      </c>
      <c r="F3143" s="12" t="s">
        <v>13</v>
      </c>
      <c r="G3143" s="12">
        <v>4</v>
      </c>
      <c r="H3143" s="14">
        <v>3</v>
      </c>
      <c r="I3143" s="12">
        <v>87</v>
      </c>
      <c r="J3143" s="12">
        <v>0</v>
      </c>
      <c r="K3143" s="17"/>
      <c r="L3143" s="2"/>
      <c r="R3143" s="3"/>
      <c r="AC3143" s="3"/>
      <c r="AD3143" s="3"/>
      <c r="AE3143" s="3"/>
      <c r="AK3143" s="4"/>
      <c r="AM3143" s="5"/>
      <c r="AN3143" s="5"/>
      <c r="AO3143" s="5"/>
      <c r="AP3143" s="5"/>
      <c r="AQ3143" s="5"/>
      <c r="AR3143" s="5"/>
      <c r="AS3143" s="5"/>
      <c r="AT3143" s="5"/>
      <c r="AU3143" s="3"/>
      <c r="AV3143" s="3"/>
      <c r="AW3143" s="3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4"/>
      <c r="BM3143" s="5"/>
      <c r="BN3143" s="4"/>
      <c r="BO3143" s="5"/>
      <c r="BP3143" s="5"/>
      <c r="BQ3143" s="5"/>
      <c r="BR3143" s="5"/>
      <c r="BS3143" s="5"/>
      <c r="BT3143" s="3"/>
      <c r="BU3143" s="3"/>
      <c r="BV3143" s="3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/>
      <c r="CQ3143" s="5"/>
      <c r="CR3143" s="5"/>
      <c r="CU3143" s="5"/>
      <c r="CV3143" s="5"/>
      <c r="CW3143" s="5"/>
      <c r="CX3143" s="5"/>
      <c r="CY3143" s="5"/>
      <c r="CZ3143" s="5"/>
      <c r="DA3143" s="5"/>
      <c r="DB3143" s="5"/>
      <c r="DC3143" s="5"/>
      <c r="DD3143" s="5"/>
      <c r="DE3143" s="5"/>
      <c r="DF3143" s="5"/>
      <c r="DG3143" s="5"/>
      <c r="DH3143" s="5"/>
      <c r="DI3143" s="5"/>
      <c r="DJ3143" s="5"/>
      <c r="DK3143" s="5"/>
      <c r="DL3143" s="5"/>
      <c r="DM3143" s="5"/>
      <c r="DN3143" s="5"/>
      <c r="DO3143" s="5"/>
      <c r="DP3143" s="5"/>
      <c r="DQ3143" s="5"/>
      <c r="DR3143" s="5"/>
      <c r="DS3143" s="5"/>
      <c r="DT3143" s="5"/>
      <c r="DU3143" s="5"/>
      <c r="DV3143" s="5"/>
      <c r="DW3143" s="5"/>
      <c r="DX3143" s="5"/>
      <c r="DY3143" s="5"/>
      <c r="DZ3143" s="5"/>
      <c r="EA3143" s="5"/>
      <c r="EB3143" s="5"/>
    </row>
    <row r="3144" spans="1:132" x14ac:dyDescent="0.15">
      <c r="A3144" s="11">
        <v>39658</v>
      </c>
      <c r="B3144" s="12">
        <v>2008</v>
      </c>
      <c r="C3144" s="12">
        <v>31</v>
      </c>
      <c r="D3144" s="16">
        <v>1079</v>
      </c>
      <c r="E3144" s="13" t="s">
        <v>12</v>
      </c>
      <c r="F3144" s="12" t="s">
        <v>16</v>
      </c>
      <c r="G3144" s="12">
        <v>1</v>
      </c>
      <c r="H3144" s="14">
        <v>7</v>
      </c>
      <c r="I3144" s="12">
        <v>211</v>
      </c>
      <c r="J3144" s="12">
        <v>0</v>
      </c>
      <c r="K3144" s="17"/>
      <c r="L3144" s="2"/>
      <c r="R3144" s="3"/>
      <c r="AC3144" s="3"/>
      <c r="AD3144" s="3"/>
      <c r="AE3144" s="3"/>
      <c r="AK3144" s="4"/>
      <c r="AM3144" s="5"/>
      <c r="AN3144" s="5"/>
      <c r="AO3144" s="5"/>
      <c r="AP3144" s="5"/>
      <c r="AQ3144" s="5"/>
      <c r="AR3144" s="5"/>
      <c r="AS3144" s="5"/>
      <c r="AT3144" s="5"/>
      <c r="AU3144" s="3"/>
      <c r="AV3144" s="3"/>
      <c r="AW3144" s="3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4"/>
      <c r="BM3144" s="5"/>
      <c r="BN3144" s="4"/>
      <c r="BO3144" s="5"/>
      <c r="BP3144" s="5"/>
      <c r="BQ3144" s="5"/>
      <c r="BR3144" s="5"/>
      <c r="BS3144" s="5"/>
      <c r="BT3144" s="3"/>
      <c r="BU3144" s="3"/>
      <c r="BV3144" s="3"/>
      <c r="BW3144" s="5"/>
      <c r="BX3144" s="5"/>
      <c r="BY3144" s="5"/>
      <c r="BZ3144" s="5"/>
      <c r="CA3144" s="5"/>
      <c r="CB3144" s="5"/>
      <c r="CC3144" s="5"/>
      <c r="CD3144" s="5"/>
      <c r="CE3144" s="5"/>
      <c r="CF3144" s="5"/>
      <c r="CG3144" s="5"/>
      <c r="CH3144" s="5"/>
      <c r="CI3144" s="5"/>
      <c r="CJ3144" s="5"/>
      <c r="CK3144" s="5"/>
      <c r="CL3144" s="5"/>
      <c r="CM3144" s="5"/>
      <c r="CN3144" s="5"/>
      <c r="CO3144" s="5"/>
      <c r="CP3144" s="5"/>
      <c r="CQ3144" s="5"/>
      <c r="CR3144" s="5"/>
      <c r="CU3144" s="5"/>
      <c r="CV3144" s="5"/>
      <c r="CW3144" s="5"/>
      <c r="CX3144" s="5"/>
      <c r="CY3144" s="5"/>
      <c r="CZ3144" s="5"/>
      <c r="DA3144" s="5"/>
      <c r="DB3144" s="5"/>
      <c r="DC3144" s="5"/>
      <c r="DD3144" s="5"/>
      <c r="DE3144" s="5"/>
      <c r="DF3144" s="5"/>
      <c r="DG3144" s="5"/>
      <c r="DH3144" s="5"/>
      <c r="DI3144" s="5"/>
      <c r="DJ3144" s="5"/>
      <c r="DK3144" s="5"/>
      <c r="DL3144" s="5"/>
      <c r="DM3144" s="5"/>
      <c r="DN3144" s="5"/>
      <c r="DO3144" s="5"/>
      <c r="DP3144" s="5"/>
      <c r="DQ3144" s="5"/>
      <c r="DR3144" s="5"/>
      <c r="DS3144" s="5"/>
      <c r="DT3144" s="5"/>
      <c r="DU3144" s="5"/>
      <c r="DV3144" s="5"/>
      <c r="DW3144" s="5"/>
      <c r="DX3144" s="5"/>
      <c r="DY3144" s="5"/>
      <c r="DZ3144" s="5"/>
      <c r="EA3144" s="5"/>
      <c r="EB3144" s="5"/>
    </row>
    <row r="3145" spans="1:132" x14ac:dyDescent="0.15">
      <c r="A3145" s="11">
        <v>39866</v>
      </c>
      <c r="B3145" s="12">
        <v>2009</v>
      </c>
      <c r="C3145" s="12">
        <v>8</v>
      </c>
      <c r="D3145" s="16">
        <v>1079</v>
      </c>
      <c r="E3145" s="13" t="s">
        <v>10</v>
      </c>
      <c r="F3145" s="12" t="s">
        <v>9</v>
      </c>
      <c r="G3145" s="12">
        <v>6</v>
      </c>
      <c r="H3145" s="14">
        <v>2</v>
      </c>
      <c r="I3145" s="12">
        <v>53</v>
      </c>
      <c r="J3145" s="12">
        <v>1</v>
      </c>
      <c r="K3145" s="17"/>
      <c r="L3145" s="2"/>
      <c r="R3145" s="3"/>
      <c r="AC3145" s="3"/>
      <c r="AD3145" s="3"/>
      <c r="AE3145" s="3"/>
      <c r="AK3145" s="4"/>
      <c r="AM3145" s="5"/>
      <c r="AN3145" s="5"/>
      <c r="AO3145" s="5"/>
      <c r="AP3145" s="5"/>
      <c r="AQ3145" s="5"/>
      <c r="AR3145" s="5"/>
      <c r="AS3145" s="5"/>
      <c r="AT3145" s="5"/>
      <c r="AU3145" s="3"/>
      <c r="AV3145" s="3"/>
      <c r="AW3145" s="3"/>
      <c r="AX3145" s="5"/>
      <c r="AY3145" s="5"/>
      <c r="AZ3145" s="5"/>
      <c r="BA3145" s="5"/>
      <c r="BB3145" s="5"/>
      <c r="BC3145" s="5"/>
      <c r="BD3145" s="5"/>
      <c r="BE3145" s="5"/>
      <c r="BF3145" s="5"/>
      <c r="BG3145" s="5"/>
      <c r="BH3145" s="5"/>
      <c r="BI3145" s="5"/>
      <c r="BJ3145" s="5"/>
      <c r="BK3145" s="5"/>
      <c r="BL3145" s="4"/>
      <c r="BM3145" s="5"/>
      <c r="BN3145" s="4"/>
      <c r="BO3145" s="5"/>
      <c r="BP3145" s="5"/>
      <c r="BQ3145" s="5"/>
      <c r="BR3145" s="5"/>
      <c r="BS3145" s="5"/>
      <c r="BT3145" s="3"/>
      <c r="BU3145" s="3"/>
      <c r="BV3145" s="3"/>
      <c r="BW3145" s="5"/>
      <c r="BX3145" s="5"/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U3145" s="5"/>
      <c r="CV3145" s="5"/>
      <c r="CW3145" s="5"/>
      <c r="CX3145" s="5"/>
      <c r="CY3145" s="5"/>
      <c r="CZ3145" s="5"/>
      <c r="DA3145" s="5"/>
      <c r="DB3145" s="5"/>
      <c r="DC3145" s="5"/>
      <c r="DD3145" s="5"/>
      <c r="DE3145" s="5"/>
      <c r="DF3145" s="5"/>
      <c r="DG3145" s="5"/>
      <c r="DH3145" s="5"/>
      <c r="DI3145" s="5"/>
      <c r="DJ3145" s="5"/>
      <c r="DK3145" s="5"/>
      <c r="DL3145" s="5"/>
      <c r="DM3145" s="5"/>
      <c r="DN3145" s="5"/>
      <c r="DO3145" s="5"/>
      <c r="DP3145" s="5"/>
      <c r="DQ3145" s="5"/>
      <c r="DR3145" s="5"/>
      <c r="DS3145" s="5"/>
      <c r="DT3145" s="5"/>
      <c r="DU3145" s="5"/>
      <c r="DV3145" s="5"/>
      <c r="DW3145" s="5"/>
      <c r="DX3145" s="5"/>
      <c r="DY3145" s="5"/>
      <c r="DZ3145" s="5"/>
      <c r="EA3145" s="5"/>
      <c r="EB3145" s="5"/>
    </row>
    <row r="3146" spans="1:132" x14ac:dyDescent="0.15">
      <c r="A3146" s="11">
        <v>40046</v>
      </c>
      <c r="B3146" s="12">
        <v>2009</v>
      </c>
      <c r="C3146" s="12">
        <v>34</v>
      </c>
      <c r="D3146" s="16">
        <v>1079</v>
      </c>
      <c r="E3146" s="13" t="s">
        <v>11</v>
      </c>
      <c r="F3146" s="12" t="s">
        <v>15</v>
      </c>
      <c r="G3146" s="12">
        <v>4</v>
      </c>
      <c r="H3146" s="14">
        <v>8</v>
      </c>
      <c r="I3146" s="12">
        <v>233</v>
      </c>
      <c r="J3146" s="12">
        <v>0</v>
      </c>
      <c r="K3146" s="17"/>
      <c r="L3146" s="2"/>
      <c r="R3146" s="3"/>
      <c r="AC3146" s="3"/>
      <c r="AD3146" s="3"/>
      <c r="AE3146" s="3"/>
      <c r="AK3146" s="4"/>
      <c r="AM3146" s="5"/>
      <c r="AN3146" s="5"/>
      <c r="AO3146" s="5"/>
      <c r="AP3146" s="5"/>
      <c r="AQ3146" s="5"/>
      <c r="AR3146" s="5"/>
      <c r="AS3146" s="5"/>
      <c r="AT3146" s="5"/>
      <c r="AU3146" s="3"/>
      <c r="AV3146" s="3"/>
      <c r="AW3146" s="3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4"/>
      <c r="BM3146" s="5"/>
      <c r="BN3146" s="4"/>
      <c r="BO3146" s="5"/>
      <c r="BP3146" s="5"/>
      <c r="BQ3146" s="5"/>
      <c r="BR3146" s="5"/>
      <c r="BS3146" s="5"/>
      <c r="BT3146" s="3"/>
      <c r="BU3146" s="3"/>
      <c r="BV3146" s="3"/>
      <c r="BW3146" s="5"/>
      <c r="BX3146" s="5"/>
      <c r="BY3146" s="5"/>
      <c r="BZ3146" s="5"/>
      <c r="CA3146" s="5"/>
      <c r="CB3146" s="5"/>
      <c r="CC3146" s="5"/>
      <c r="CD3146" s="5"/>
      <c r="CE3146" s="5"/>
      <c r="CF3146" s="5"/>
      <c r="CG3146" s="5"/>
      <c r="CH3146" s="5"/>
      <c r="CI3146" s="5"/>
      <c r="CJ3146" s="5"/>
      <c r="CK3146" s="5"/>
      <c r="CL3146" s="5"/>
      <c r="CM3146" s="5"/>
      <c r="CN3146" s="5"/>
      <c r="CO3146" s="5"/>
      <c r="CP3146" s="5"/>
      <c r="CQ3146" s="5"/>
      <c r="CR3146" s="5"/>
      <c r="CU3146" s="5"/>
      <c r="CV3146" s="5"/>
      <c r="CW3146" s="5"/>
      <c r="CX3146" s="5"/>
      <c r="CY3146" s="5"/>
      <c r="CZ3146" s="5"/>
      <c r="DA3146" s="5"/>
      <c r="DB3146" s="5"/>
      <c r="DC3146" s="5"/>
      <c r="DD3146" s="5"/>
      <c r="DE3146" s="5"/>
      <c r="DF3146" s="5"/>
      <c r="DG3146" s="5"/>
      <c r="DH3146" s="5"/>
      <c r="DI3146" s="5"/>
      <c r="DJ3146" s="5"/>
      <c r="DK3146" s="5"/>
      <c r="DL3146" s="5"/>
      <c r="DM3146" s="5"/>
      <c r="DN3146" s="5"/>
      <c r="DO3146" s="5"/>
      <c r="DP3146" s="5"/>
      <c r="DQ3146" s="5"/>
      <c r="DR3146" s="5"/>
      <c r="DS3146" s="5"/>
      <c r="DT3146" s="5"/>
      <c r="DU3146" s="5"/>
      <c r="DV3146" s="5"/>
      <c r="DW3146" s="5"/>
      <c r="DX3146" s="5"/>
      <c r="DY3146" s="5"/>
      <c r="DZ3146" s="5"/>
      <c r="EA3146" s="5"/>
      <c r="EB3146" s="5"/>
    </row>
    <row r="3147" spans="1:132" x14ac:dyDescent="0.15">
      <c r="A3147" s="11">
        <v>40852</v>
      </c>
      <c r="B3147" s="12">
        <v>2011</v>
      </c>
      <c r="C3147" s="12">
        <v>44</v>
      </c>
      <c r="D3147" s="16">
        <v>1079</v>
      </c>
      <c r="E3147" s="13" t="s">
        <v>12</v>
      </c>
      <c r="F3147" s="12" t="s">
        <v>13</v>
      </c>
      <c r="G3147" s="12">
        <v>5</v>
      </c>
      <c r="H3147" s="14">
        <v>11</v>
      </c>
      <c r="I3147" s="12">
        <v>309</v>
      </c>
      <c r="J3147" s="12">
        <v>1</v>
      </c>
      <c r="K3147" s="17"/>
      <c r="L3147" s="2"/>
      <c r="R3147" s="3"/>
      <c r="AC3147" s="3"/>
      <c r="AD3147" s="3"/>
      <c r="AE3147" s="3"/>
      <c r="AK3147" s="4"/>
      <c r="AM3147" s="5"/>
      <c r="AN3147" s="5"/>
      <c r="AO3147" s="5"/>
      <c r="AP3147" s="5"/>
      <c r="AQ3147" s="5"/>
      <c r="AR3147" s="5"/>
      <c r="AS3147" s="5"/>
      <c r="AT3147" s="5"/>
      <c r="AU3147" s="3"/>
      <c r="AV3147" s="3"/>
      <c r="AW3147" s="3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4"/>
      <c r="BM3147" s="5"/>
      <c r="BN3147" s="4"/>
      <c r="BO3147" s="5"/>
      <c r="BP3147" s="5"/>
      <c r="BQ3147" s="5"/>
      <c r="BR3147" s="5"/>
      <c r="BS3147" s="5"/>
      <c r="BT3147" s="3"/>
      <c r="BU3147" s="3"/>
      <c r="BV3147" s="3"/>
      <c r="BW3147" s="5"/>
      <c r="BX3147" s="5"/>
      <c r="BY3147" s="5"/>
      <c r="BZ3147" s="5"/>
      <c r="CA3147" s="5"/>
      <c r="CB3147" s="5"/>
      <c r="CC3147" s="5"/>
      <c r="CD3147" s="5"/>
      <c r="CE3147" s="5"/>
      <c r="CF3147" s="5"/>
      <c r="CG3147" s="5"/>
      <c r="CH3147" s="5"/>
      <c r="CI3147" s="5"/>
      <c r="CJ3147" s="5"/>
      <c r="CK3147" s="5"/>
      <c r="CL3147" s="5"/>
      <c r="CM3147" s="5"/>
      <c r="CN3147" s="5"/>
      <c r="CO3147" s="5"/>
      <c r="CP3147" s="5"/>
      <c r="CQ3147" s="5"/>
      <c r="CR3147" s="5"/>
      <c r="CU3147" s="5"/>
      <c r="CV3147" s="5"/>
      <c r="CW3147" s="5"/>
      <c r="CX3147" s="5"/>
      <c r="CY3147" s="5"/>
      <c r="CZ3147" s="5"/>
      <c r="DA3147" s="5"/>
      <c r="DB3147" s="5"/>
      <c r="DC3147" s="5"/>
      <c r="DD3147" s="5"/>
      <c r="DE3147" s="5"/>
      <c r="DF3147" s="5"/>
      <c r="DG3147" s="5"/>
      <c r="DH3147" s="5"/>
      <c r="DI3147" s="5"/>
      <c r="DJ3147" s="5"/>
      <c r="DK3147" s="5"/>
      <c r="DL3147" s="5"/>
      <c r="DM3147" s="5"/>
      <c r="DN3147" s="5"/>
      <c r="DO3147" s="5"/>
      <c r="DP3147" s="5"/>
      <c r="DQ3147" s="5"/>
      <c r="DR3147" s="5"/>
      <c r="DS3147" s="5"/>
      <c r="DT3147" s="5"/>
      <c r="DU3147" s="5"/>
      <c r="DV3147" s="5"/>
      <c r="DW3147" s="5"/>
      <c r="DX3147" s="5"/>
      <c r="DY3147" s="5"/>
      <c r="DZ3147" s="5"/>
      <c r="EA3147" s="5"/>
      <c r="EB3147" s="5"/>
    </row>
    <row r="3148" spans="1:132" x14ac:dyDescent="0.15">
      <c r="A3148" s="11">
        <v>40869</v>
      </c>
      <c r="B3148" s="12">
        <v>2011</v>
      </c>
      <c r="C3148" s="12">
        <v>47</v>
      </c>
      <c r="D3148" s="16">
        <v>1079</v>
      </c>
      <c r="E3148" s="13" t="s">
        <v>12</v>
      </c>
      <c r="F3148" s="12" t="s">
        <v>9</v>
      </c>
      <c r="G3148" s="12">
        <v>1</v>
      </c>
      <c r="H3148" s="14">
        <v>11</v>
      </c>
      <c r="I3148" s="12">
        <v>326</v>
      </c>
      <c r="J3148" s="12">
        <v>0</v>
      </c>
      <c r="K3148" s="17"/>
      <c r="L3148" s="2"/>
      <c r="R3148" s="3"/>
      <c r="AC3148" s="3"/>
      <c r="AD3148" s="3"/>
      <c r="AE3148" s="3"/>
      <c r="AK3148" s="4"/>
      <c r="AM3148" s="5"/>
      <c r="AN3148" s="5"/>
      <c r="AO3148" s="5"/>
      <c r="AP3148" s="5"/>
      <c r="AQ3148" s="5"/>
      <c r="AR3148" s="5"/>
      <c r="AS3148" s="5"/>
      <c r="AT3148" s="5"/>
      <c r="AU3148" s="3"/>
      <c r="AV3148" s="3"/>
      <c r="AW3148" s="3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4"/>
      <c r="BM3148" s="5"/>
      <c r="BN3148" s="4"/>
      <c r="BO3148" s="5"/>
      <c r="BP3148" s="5"/>
      <c r="BQ3148" s="5"/>
      <c r="BR3148" s="5"/>
      <c r="BS3148" s="5"/>
      <c r="BT3148" s="3"/>
      <c r="BU3148" s="3"/>
      <c r="BV3148" s="3"/>
      <c r="BW3148" s="5"/>
      <c r="BX3148" s="5"/>
      <c r="BY3148" s="5"/>
      <c r="BZ3148" s="5"/>
      <c r="CA3148" s="5"/>
      <c r="CB3148" s="5"/>
      <c r="CC3148" s="5"/>
      <c r="CD3148" s="5"/>
      <c r="CE3148" s="5"/>
      <c r="CF3148" s="5"/>
      <c r="CG3148" s="5"/>
      <c r="CH3148" s="5"/>
      <c r="CI3148" s="5"/>
      <c r="CJ3148" s="5"/>
      <c r="CK3148" s="5"/>
      <c r="CL3148" s="5"/>
      <c r="CM3148" s="5"/>
      <c r="CN3148" s="5"/>
      <c r="CO3148" s="5"/>
      <c r="CP3148" s="5"/>
      <c r="CQ3148" s="5"/>
      <c r="CR3148" s="5"/>
      <c r="CU3148" s="5"/>
      <c r="CV3148" s="5"/>
      <c r="CW3148" s="5"/>
      <c r="CX3148" s="5"/>
      <c r="CY3148" s="5"/>
      <c r="CZ3148" s="5"/>
      <c r="DA3148" s="5"/>
      <c r="DB3148" s="5"/>
      <c r="DC3148" s="5"/>
      <c r="DD3148" s="5"/>
      <c r="DE3148" s="5"/>
      <c r="DF3148" s="5"/>
      <c r="DG3148" s="5"/>
      <c r="DH3148" s="5"/>
      <c r="DI3148" s="5"/>
      <c r="DJ3148" s="5"/>
      <c r="DK3148" s="5"/>
      <c r="DL3148" s="5"/>
      <c r="DM3148" s="5"/>
      <c r="DN3148" s="5"/>
      <c r="DO3148" s="5"/>
      <c r="DP3148" s="5"/>
      <c r="DQ3148" s="5"/>
      <c r="DR3148" s="5"/>
      <c r="DS3148" s="5"/>
      <c r="DT3148" s="5"/>
      <c r="DU3148" s="5"/>
      <c r="DV3148" s="5"/>
      <c r="DW3148" s="5"/>
      <c r="DX3148" s="5"/>
      <c r="DY3148" s="5"/>
      <c r="DZ3148" s="5"/>
      <c r="EA3148" s="5"/>
      <c r="EB3148" s="5"/>
    </row>
    <row r="3149" spans="1:132" x14ac:dyDescent="0.15">
      <c r="A3149" s="11">
        <v>41049</v>
      </c>
      <c r="B3149" s="12">
        <v>2012</v>
      </c>
      <c r="C3149" s="12">
        <v>20</v>
      </c>
      <c r="D3149" s="16">
        <v>1079</v>
      </c>
      <c r="E3149" s="13" t="s">
        <v>12</v>
      </c>
      <c r="F3149" s="12" t="s">
        <v>15</v>
      </c>
      <c r="G3149" s="12">
        <v>6</v>
      </c>
      <c r="H3149" s="14">
        <v>5</v>
      </c>
      <c r="I3149" s="12">
        <v>141</v>
      </c>
      <c r="J3149" s="12">
        <v>1</v>
      </c>
      <c r="K3149" s="17"/>
      <c r="L3149" s="2"/>
      <c r="R3149" s="3"/>
      <c r="AC3149" s="3"/>
      <c r="AD3149" s="3"/>
      <c r="AE3149" s="3"/>
      <c r="AK3149" s="4"/>
      <c r="AM3149" s="5"/>
      <c r="AN3149" s="5"/>
      <c r="AO3149" s="5"/>
      <c r="AP3149" s="5"/>
      <c r="AQ3149" s="5"/>
      <c r="AR3149" s="5"/>
      <c r="AS3149" s="5"/>
      <c r="AT3149" s="5"/>
      <c r="AU3149" s="3"/>
      <c r="AV3149" s="3"/>
      <c r="AW3149" s="3"/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5"/>
      <c r="BI3149" s="5"/>
      <c r="BJ3149" s="5"/>
      <c r="BK3149" s="5"/>
      <c r="BL3149" s="4"/>
      <c r="BM3149" s="5"/>
      <c r="BN3149" s="4"/>
      <c r="BO3149" s="5"/>
      <c r="BP3149" s="5"/>
      <c r="BQ3149" s="5"/>
      <c r="BR3149" s="5"/>
      <c r="BS3149" s="5"/>
      <c r="BT3149" s="3"/>
      <c r="BU3149" s="3"/>
      <c r="BV3149" s="3"/>
      <c r="BW3149" s="5"/>
      <c r="BX3149" s="5"/>
      <c r="BY3149" s="5"/>
      <c r="BZ3149" s="5"/>
      <c r="CA3149" s="5"/>
      <c r="CB3149" s="5"/>
      <c r="CC3149" s="5"/>
      <c r="CD3149" s="5"/>
      <c r="CE3149" s="5"/>
      <c r="CF3149" s="5"/>
      <c r="CG3149" s="5"/>
      <c r="CH3149" s="5"/>
      <c r="CI3149" s="5"/>
      <c r="CJ3149" s="5"/>
      <c r="CK3149" s="5"/>
      <c r="CL3149" s="5"/>
      <c r="CM3149" s="5"/>
      <c r="CN3149" s="5"/>
      <c r="CO3149" s="5"/>
      <c r="CP3149" s="5"/>
      <c r="CQ3149" s="5"/>
      <c r="CR3149" s="5"/>
      <c r="CU3149" s="5"/>
      <c r="CV3149" s="5"/>
      <c r="CW3149" s="5"/>
      <c r="CX3149" s="5"/>
      <c r="CY3149" s="5"/>
      <c r="CZ3149" s="5"/>
      <c r="DA3149" s="5"/>
      <c r="DB3149" s="5"/>
      <c r="DC3149" s="5"/>
      <c r="DD3149" s="5"/>
      <c r="DE3149" s="5"/>
      <c r="DF3149" s="5"/>
      <c r="DG3149" s="5"/>
      <c r="DH3149" s="5"/>
      <c r="DI3149" s="5"/>
      <c r="DJ3149" s="5"/>
      <c r="DK3149" s="5"/>
      <c r="DL3149" s="5"/>
      <c r="DM3149" s="5"/>
      <c r="DN3149" s="5"/>
      <c r="DO3149" s="5"/>
      <c r="DP3149" s="5"/>
      <c r="DQ3149" s="5"/>
      <c r="DR3149" s="5"/>
      <c r="DS3149" s="5"/>
      <c r="DT3149" s="5"/>
      <c r="DU3149" s="5"/>
      <c r="DV3149" s="5"/>
      <c r="DW3149" s="5"/>
      <c r="DX3149" s="5"/>
      <c r="DY3149" s="5"/>
      <c r="DZ3149" s="5"/>
      <c r="EA3149" s="5"/>
      <c r="EB3149" s="5"/>
    </row>
    <row r="3150" spans="1:132" x14ac:dyDescent="0.15">
      <c r="A3150" s="11">
        <v>41057</v>
      </c>
      <c r="B3150" s="12">
        <v>2012</v>
      </c>
      <c r="C3150" s="12">
        <v>22</v>
      </c>
      <c r="D3150" s="16">
        <v>1079</v>
      </c>
      <c r="E3150" s="13" t="s">
        <v>12</v>
      </c>
      <c r="F3150" s="12" t="s">
        <v>15</v>
      </c>
      <c r="G3150" s="12">
        <v>0</v>
      </c>
      <c r="H3150" s="14">
        <v>5</v>
      </c>
      <c r="I3150" s="12">
        <v>149</v>
      </c>
      <c r="J3150" s="12">
        <v>0</v>
      </c>
      <c r="K3150" s="17"/>
      <c r="L3150" s="2"/>
      <c r="R3150" s="3"/>
      <c r="AC3150" s="3"/>
      <c r="AD3150" s="3"/>
      <c r="AE3150" s="3"/>
      <c r="AK3150" s="4"/>
      <c r="AM3150" s="5"/>
      <c r="AN3150" s="5"/>
      <c r="AO3150" s="5"/>
      <c r="AP3150" s="5"/>
      <c r="AQ3150" s="5"/>
      <c r="AR3150" s="5"/>
      <c r="AS3150" s="5"/>
      <c r="AT3150" s="5"/>
      <c r="AU3150" s="3"/>
      <c r="AV3150" s="3"/>
      <c r="AW3150" s="3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4"/>
      <c r="BM3150" s="5"/>
      <c r="BN3150" s="4"/>
      <c r="BO3150" s="5"/>
      <c r="BP3150" s="5"/>
      <c r="BQ3150" s="5"/>
      <c r="BR3150" s="5"/>
      <c r="BS3150" s="5"/>
      <c r="BT3150" s="3"/>
      <c r="BU3150" s="3"/>
      <c r="BV3150" s="3"/>
      <c r="BW3150" s="5"/>
      <c r="BX3150" s="5"/>
      <c r="BY3150" s="5"/>
      <c r="BZ3150" s="5"/>
      <c r="CA3150" s="5"/>
      <c r="CB3150" s="5"/>
      <c r="CC3150" s="5"/>
      <c r="CD3150" s="5"/>
      <c r="CE3150" s="5"/>
      <c r="CF3150" s="5"/>
      <c r="CG3150" s="5"/>
      <c r="CH3150" s="5"/>
      <c r="CI3150" s="5"/>
      <c r="CJ3150" s="5"/>
      <c r="CK3150" s="5"/>
      <c r="CL3150" s="5"/>
      <c r="CM3150" s="5"/>
      <c r="CN3150" s="5"/>
      <c r="CO3150" s="5"/>
      <c r="CP3150" s="5"/>
      <c r="CQ3150" s="5"/>
      <c r="CR3150" s="5"/>
      <c r="CU3150" s="5"/>
      <c r="CV3150" s="5"/>
      <c r="CW3150" s="5"/>
      <c r="CX3150" s="5"/>
      <c r="CY3150" s="5"/>
      <c r="CZ3150" s="5"/>
      <c r="DA3150" s="5"/>
      <c r="DB3150" s="5"/>
      <c r="DC3150" s="5"/>
      <c r="DD3150" s="5"/>
      <c r="DE3150" s="5"/>
      <c r="DF3150" s="5"/>
      <c r="DG3150" s="5"/>
      <c r="DH3150" s="5"/>
      <c r="DI3150" s="5"/>
      <c r="DJ3150" s="5"/>
      <c r="DK3150" s="5"/>
      <c r="DL3150" s="5"/>
      <c r="DM3150" s="5"/>
      <c r="DN3150" s="5"/>
      <c r="DO3150" s="5"/>
      <c r="DP3150" s="5"/>
      <c r="DQ3150" s="5"/>
      <c r="DR3150" s="5"/>
      <c r="DS3150" s="5"/>
      <c r="DT3150" s="5"/>
      <c r="DU3150" s="5"/>
      <c r="DV3150" s="5"/>
      <c r="DW3150" s="5"/>
      <c r="DX3150" s="5"/>
      <c r="DY3150" s="5"/>
      <c r="DZ3150" s="5"/>
      <c r="EA3150" s="5"/>
      <c r="EB3150" s="5"/>
    </row>
    <row r="3151" spans="1:132" x14ac:dyDescent="0.15">
      <c r="A3151" s="11">
        <v>41149</v>
      </c>
      <c r="B3151" s="12">
        <v>2012</v>
      </c>
      <c r="C3151" s="12">
        <v>35</v>
      </c>
      <c r="D3151" s="16">
        <v>1079</v>
      </c>
      <c r="E3151" s="13" t="s">
        <v>12</v>
      </c>
      <c r="F3151" s="12" t="s">
        <v>15</v>
      </c>
      <c r="G3151" s="12">
        <v>1</v>
      </c>
      <c r="H3151" s="14">
        <v>8</v>
      </c>
      <c r="I3151" s="12">
        <v>241</v>
      </c>
      <c r="J3151" s="12">
        <v>0</v>
      </c>
      <c r="K3151" s="17"/>
      <c r="L3151" s="2"/>
      <c r="R3151" s="3"/>
      <c r="AC3151" s="3"/>
      <c r="AD3151" s="3"/>
      <c r="AE3151" s="3"/>
      <c r="AK3151" s="4"/>
      <c r="AM3151" s="5"/>
      <c r="AN3151" s="5"/>
      <c r="AO3151" s="5"/>
      <c r="AP3151" s="5"/>
      <c r="AQ3151" s="5"/>
      <c r="AR3151" s="5"/>
      <c r="AS3151" s="5"/>
      <c r="AT3151" s="5"/>
      <c r="AU3151" s="3"/>
      <c r="AV3151" s="3"/>
      <c r="AW3151" s="3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4"/>
      <c r="BM3151" s="5"/>
      <c r="BN3151" s="4"/>
      <c r="BO3151" s="5"/>
      <c r="BP3151" s="5"/>
      <c r="BQ3151" s="5"/>
      <c r="BR3151" s="5"/>
      <c r="BS3151" s="5"/>
      <c r="BT3151" s="3"/>
      <c r="BU3151" s="3"/>
      <c r="BV3151" s="3"/>
      <c r="BW3151" s="5"/>
      <c r="BX3151" s="5"/>
      <c r="BY3151" s="5"/>
      <c r="BZ3151" s="5"/>
      <c r="CA3151" s="5"/>
      <c r="CB3151" s="5"/>
      <c r="CC3151" s="5"/>
      <c r="CD3151" s="5"/>
      <c r="CE3151" s="5"/>
      <c r="CF3151" s="5"/>
      <c r="CG3151" s="5"/>
      <c r="CH3151" s="5"/>
      <c r="CI3151" s="5"/>
      <c r="CJ3151" s="5"/>
      <c r="CK3151" s="5"/>
      <c r="CL3151" s="5"/>
      <c r="CM3151" s="5"/>
      <c r="CN3151" s="5"/>
      <c r="CO3151" s="5"/>
      <c r="CP3151" s="5"/>
      <c r="CQ3151" s="5"/>
      <c r="CR3151" s="5"/>
      <c r="CU3151" s="5"/>
      <c r="CV3151" s="5"/>
      <c r="CW3151" s="5"/>
      <c r="CX3151" s="5"/>
      <c r="CY3151" s="5"/>
      <c r="CZ3151" s="5"/>
      <c r="DA3151" s="5"/>
      <c r="DB3151" s="5"/>
      <c r="DC3151" s="5"/>
      <c r="DD3151" s="5"/>
      <c r="DE3151" s="5"/>
      <c r="DF3151" s="5"/>
      <c r="DG3151" s="5"/>
      <c r="DH3151" s="5"/>
      <c r="DI3151" s="5"/>
      <c r="DJ3151" s="5"/>
      <c r="DK3151" s="5"/>
      <c r="DL3151" s="5"/>
      <c r="DM3151" s="5"/>
      <c r="DN3151" s="5"/>
      <c r="DO3151" s="5"/>
      <c r="DP3151" s="5"/>
      <c r="DQ3151" s="5"/>
      <c r="DR3151" s="5"/>
      <c r="DS3151" s="5"/>
      <c r="DT3151" s="5"/>
      <c r="DU3151" s="5"/>
      <c r="DV3151" s="5"/>
      <c r="DW3151" s="5"/>
      <c r="DX3151" s="5"/>
      <c r="DY3151" s="5"/>
      <c r="DZ3151" s="5"/>
      <c r="EA3151" s="5"/>
      <c r="EB3151" s="5"/>
    </row>
    <row r="3152" spans="1:132" x14ac:dyDescent="0.15">
      <c r="A3152" s="11">
        <v>41971</v>
      </c>
      <c r="B3152" s="12">
        <v>2014</v>
      </c>
      <c r="C3152" s="12">
        <v>48</v>
      </c>
      <c r="D3152" s="16">
        <v>1079</v>
      </c>
      <c r="E3152" s="13" t="s">
        <v>11</v>
      </c>
      <c r="F3152" s="12" t="s">
        <v>9</v>
      </c>
      <c r="G3152" s="12">
        <v>4</v>
      </c>
      <c r="H3152" s="14">
        <v>11</v>
      </c>
      <c r="I3152" s="12">
        <v>332</v>
      </c>
      <c r="J3152" s="12">
        <v>0</v>
      </c>
      <c r="K3152" s="17"/>
      <c r="L3152" s="2"/>
      <c r="R3152" s="3"/>
      <c r="AC3152" s="3"/>
      <c r="AD3152" s="3"/>
      <c r="AE3152" s="3"/>
      <c r="AK3152" s="4"/>
      <c r="AM3152" s="5"/>
      <c r="AN3152" s="5"/>
      <c r="AO3152" s="5"/>
      <c r="AP3152" s="5"/>
      <c r="AQ3152" s="5"/>
      <c r="AR3152" s="5"/>
      <c r="AS3152" s="5"/>
      <c r="AT3152" s="5"/>
      <c r="AU3152" s="3"/>
      <c r="AV3152" s="3"/>
      <c r="AW3152" s="3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4"/>
      <c r="BM3152" s="5"/>
      <c r="BN3152" s="4"/>
      <c r="BO3152" s="5"/>
      <c r="BP3152" s="5"/>
      <c r="BQ3152" s="5"/>
      <c r="BR3152" s="5"/>
      <c r="BS3152" s="5"/>
      <c r="BT3152" s="3"/>
      <c r="BU3152" s="3"/>
      <c r="BV3152" s="3"/>
      <c r="BW3152" s="5"/>
      <c r="BX3152" s="5"/>
      <c r="BY3152" s="5"/>
      <c r="BZ3152" s="5"/>
      <c r="CA3152" s="5"/>
      <c r="CB3152" s="5"/>
      <c r="CC3152" s="5"/>
      <c r="CD3152" s="5"/>
      <c r="CE3152" s="5"/>
      <c r="CF3152" s="5"/>
      <c r="CG3152" s="5"/>
      <c r="CH3152" s="5"/>
      <c r="CI3152" s="5"/>
      <c r="CJ3152" s="5"/>
      <c r="CK3152" s="5"/>
      <c r="CL3152" s="5"/>
      <c r="CM3152" s="5"/>
      <c r="CN3152" s="5"/>
      <c r="CO3152" s="5"/>
      <c r="CP3152" s="5"/>
      <c r="CQ3152" s="5"/>
      <c r="CR3152" s="5"/>
      <c r="CU3152" s="5"/>
      <c r="CV3152" s="5"/>
      <c r="CW3152" s="5"/>
      <c r="CX3152" s="5"/>
      <c r="CY3152" s="5"/>
      <c r="CZ3152" s="5"/>
      <c r="DA3152" s="5"/>
      <c r="DB3152" s="5"/>
      <c r="DC3152" s="5"/>
      <c r="DD3152" s="5"/>
      <c r="DE3152" s="5"/>
      <c r="DF3152" s="5"/>
      <c r="DG3152" s="5"/>
      <c r="DH3152" s="5"/>
      <c r="DI3152" s="5"/>
      <c r="DJ3152" s="5"/>
      <c r="DK3152" s="5"/>
      <c r="DL3152" s="5"/>
      <c r="DM3152" s="5"/>
      <c r="DN3152" s="5"/>
      <c r="DO3152" s="5"/>
      <c r="DP3152" s="5"/>
      <c r="DQ3152" s="5"/>
      <c r="DR3152" s="5"/>
      <c r="DS3152" s="5"/>
      <c r="DT3152" s="5"/>
      <c r="DU3152" s="5"/>
      <c r="DV3152" s="5"/>
      <c r="DW3152" s="5"/>
      <c r="DX3152" s="5"/>
      <c r="DY3152" s="5"/>
      <c r="DZ3152" s="5"/>
      <c r="EA3152" s="5"/>
      <c r="EB3152" s="5"/>
    </row>
    <row r="3153" spans="1:132" x14ac:dyDescent="0.15">
      <c r="A3153" s="11">
        <v>42429</v>
      </c>
      <c r="B3153" s="12">
        <v>2016</v>
      </c>
      <c r="C3153" s="12">
        <v>9</v>
      </c>
      <c r="D3153" s="16">
        <v>1079</v>
      </c>
      <c r="E3153" s="13" t="s">
        <v>12</v>
      </c>
      <c r="F3153" s="12" t="s">
        <v>9</v>
      </c>
      <c r="G3153" s="12">
        <v>0</v>
      </c>
      <c r="H3153" s="14">
        <v>2</v>
      </c>
      <c r="I3153" s="12">
        <v>60</v>
      </c>
      <c r="J3153" s="12">
        <v>0</v>
      </c>
      <c r="K3153" s="17"/>
      <c r="L3153" s="2"/>
      <c r="R3153" s="3"/>
      <c r="AC3153" s="3"/>
      <c r="AD3153" s="3"/>
      <c r="AE3153" s="3"/>
      <c r="AK3153" s="4"/>
      <c r="AM3153" s="5"/>
      <c r="AN3153" s="5"/>
      <c r="AO3153" s="5"/>
      <c r="AP3153" s="5"/>
      <c r="AQ3153" s="5"/>
      <c r="AR3153" s="5"/>
      <c r="AS3153" s="5"/>
      <c r="AT3153" s="5"/>
      <c r="AU3153" s="3"/>
      <c r="AV3153" s="3"/>
      <c r="AW3153" s="3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4"/>
      <c r="BM3153" s="5"/>
      <c r="BN3153" s="4"/>
      <c r="BO3153" s="5"/>
      <c r="BP3153" s="5"/>
      <c r="BQ3153" s="5"/>
      <c r="BR3153" s="5"/>
      <c r="BS3153" s="5"/>
      <c r="BT3153" s="3"/>
      <c r="BU3153" s="3"/>
      <c r="BV3153" s="3"/>
      <c r="BW3153" s="5"/>
      <c r="BX3153" s="5"/>
      <c r="BY3153" s="5"/>
      <c r="BZ3153" s="5"/>
      <c r="CA3153" s="5"/>
      <c r="CB3153" s="5"/>
      <c r="CC3153" s="5"/>
      <c r="CD3153" s="5"/>
      <c r="CE3153" s="5"/>
      <c r="CF3153" s="5"/>
      <c r="CG3153" s="5"/>
      <c r="CH3153" s="5"/>
      <c r="CI3153" s="5"/>
      <c r="CJ3153" s="5"/>
      <c r="CK3153" s="5"/>
      <c r="CL3153" s="5"/>
      <c r="CM3153" s="5"/>
      <c r="CN3153" s="5"/>
      <c r="CO3153" s="5"/>
      <c r="CP3153" s="5"/>
      <c r="CQ3153" s="5"/>
      <c r="CR3153" s="5"/>
      <c r="CU3153" s="5"/>
      <c r="CV3153" s="5"/>
      <c r="CW3153" s="5"/>
      <c r="CX3153" s="5"/>
      <c r="CY3153" s="5"/>
      <c r="CZ3153" s="5"/>
      <c r="DA3153" s="5"/>
      <c r="DB3153" s="5"/>
      <c r="DC3153" s="5"/>
      <c r="DD3153" s="5"/>
      <c r="DE3153" s="5"/>
      <c r="DF3153" s="5"/>
      <c r="DG3153" s="5"/>
      <c r="DH3153" s="5"/>
      <c r="DI3153" s="5"/>
      <c r="DJ3153" s="5"/>
      <c r="DK3153" s="5"/>
      <c r="DL3153" s="5"/>
      <c r="DM3153" s="5"/>
      <c r="DN3153" s="5"/>
      <c r="DO3153" s="5"/>
      <c r="DP3153" s="5"/>
      <c r="DQ3153" s="5"/>
      <c r="DR3153" s="5"/>
      <c r="DS3153" s="5"/>
      <c r="DT3153" s="5"/>
      <c r="DU3153" s="5"/>
      <c r="DV3153" s="5"/>
      <c r="DW3153" s="5"/>
      <c r="DX3153" s="5"/>
      <c r="DY3153" s="5"/>
      <c r="DZ3153" s="5"/>
      <c r="EA3153" s="5"/>
      <c r="EB3153" s="5"/>
    </row>
    <row r="3154" spans="1:132" x14ac:dyDescent="0.15">
      <c r="A3154" s="11">
        <v>43383</v>
      </c>
      <c r="B3154" s="12">
        <v>2018</v>
      </c>
      <c r="C3154" s="12">
        <v>41</v>
      </c>
      <c r="D3154" s="16">
        <v>1079</v>
      </c>
      <c r="E3154" s="13" t="s">
        <v>12</v>
      </c>
      <c r="F3154" s="12" t="s">
        <v>15</v>
      </c>
      <c r="G3154" s="12">
        <v>2</v>
      </c>
      <c r="H3154" s="14">
        <v>10</v>
      </c>
      <c r="I3154" s="12">
        <v>283</v>
      </c>
      <c r="J3154" s="12">
        <v>0</v>
      </c>
      <c r="K3154" s="17"/>
      <c r="L3154" s="2"/>
      <c r="R3154" s="3"/>
      <c r="AC3154" s="3"/>
      <c r="AD3154" s="3"/>
      <c r="AE3154" s="3"/>
      <c r="AK3154" s="4"/>
      <c r="AM3154" s="5"/>
      <c r="AN3154" s="5"/>
      <c r="AO3154" s="5"/>
      <c r="AP3154" s="5"/>
      <c r="AQ3154" s="5"/>
      <c r="AR3154" s="5"/>
      <c r="AS3154" s="5"/>
      <c r="AT3154" s="5"/>
      <c r="AU3154" s="3"/>
      <c r="AV3154" s="3"/>
      <c r="AW3154" s="3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4"/>
      <c r="BM3154" s="5"/>
      <c r="BN3154" s="4"/>
      <c r="BO3154" s="5"/>
      <c r="BP3154" s="5"/>
      <c r="BQ3154" s="5"/>
      <c r="BR3154" s="5"/>
      <c r="BS3154" s="5"/>
      <c r="BT3154" s="3"/>
      <c r="BU3154" s="3"/>
      <c r="BV3154" s="3"/>
      <c r="BW3154" s="5"/>
      <c r="BX3154" s="5"/>
      <c r="BY3154" s="5"/>
      <c r="BZ3154" s="5"/>
      <c r="CA3154" s="5"/>
      <c r="CB3154" s="5"/>
      <c r="CC3154" s="5"/>
      <c r="CD3154" s="5"/>
      <c r="CE3154" s="5"/>
      <c r="CF3154" s="5"/>
      <c r="CG3154" s="5"/>
      <c r="CH3154" s="5"/>
      <c r="CI3154" s="5"/>
      <c r="CJ3154" s="5"/>
      <c r="CK3154" s="5"/>
      <c r="CL3154" s="5"/>
      <c r="CM3154" s="5"/>
      <c r="CN3154" s="5"/>
      <c r="CO3154" s="5"/>
      <c r="CP3154" s="5"/>
      <c r="CQ3154" s="5"/>
      <c r="CR3154" s="5"/>
      <c r="CU3154" s="5"/>
      <c r="CV3154" s="5"/>
      <c r="CW3154" s="5"/>
      <c r="CX3154" s="5"/>
      <c r="CY3154" s="5"/>
      <c r="CZ3154" s="5"/>
      <c r="DA3154" s="5"/>
      <c r="DB3154" s="5"/>
      <c r="DC3154" s="5"/>
      <c r="DD3154" s="5"/>
      <c r="DE3154" s="5"/>
      <c r="DF3154" s="5"/>
      <c r="DG3154" s="5"/>
      <c r="DH3154" s="5"/>
      <c r="DI3154" s="5"/>
      <c r="DJ3154" s="5"/>
      <c r="DK3154" s="5"/>
      <c r="DL3154" s="5"/>
      <c r="DM3154" s="5"/>
      <c r="DN3154" s="5"/>
      <c r="DO3154" s="5"/>
      <c r="DP3154" s="5"/>
      <c r="DQ3154" s="5"/>
      <c r="DR3154" s="5"/>
      <c r="DS3154" s="5"/>
      <c r="DT3154" s="5"/>
      <c r="DU3154" s="5"/>
      <c r="DV3154" s="5"/>
      <c r="DW3154" s="5"/>
      <c r="DX3154" s="5"/>
      <c r="DY3154" s="5"/>
      <c r="DZ3154" s="5"/>
      <c r="EA3154" s="5"/>
      <c r="EB3154" s="5"/>
    </row>
    <row r="3155" spans="1:132" x14ac:dyDescent="0.15">
      <c r="A3155" s="11">
        <v>44401</v>
      </c>
      <c r="B3155" s="12">
        <v>2021</v>
      </c>
      <c r="C3155" s="14">
        <v>29</v>
      </c>
      <c r="D3155" s="16">
        <v>1079</v>
      </c>
      <c r="E3155" s="13" t="s">
        <v>12</v>
      </c>
      <c r="F3155" s="12" t="s">
        <v>15</v>
      </c>
      <c r="G3155" s="12">
        <v>5</v>
      </c>
      <c r="H3155" s="14">
        <v>7</v>
      </c>
      <c r="I3155" s="12">
        <v>205</v>
      </c>
      <c r="J3155" s="12">
        <v>1</v>
      </c>
      <c r="K3155" s="17"/>
      <c r="L3155" s="2"/>
      <c r="R3155" s="3"/>
      <c r="AC3155" s="3"/>
      <c r="AD3155" s="3"/>
      <c r="AE3155" s="3"/>
      <c r="AK3155" s="4"/>
      <c r="AM3155" s="5"/>
      <c r="AN3155" s="5"/>
      <c r="AO3155" s="5"/>
      <c r="AP3155" s="5"/>
      <c r="AQ3155" s="5"/>
      <c r="AR3155" s="5"/>
      <c r="AS3155" s="5"/>
      <c r="AT3155" s="5"/>
      <c r="AU3155" s="3"/>
      <c r="AV3155" s="3"/>
      <c r="AW3155" s="3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4"/>
      <c r="BM3155" s="5"/>
      <c r="BN3155" s="4"/>
      <c r="BO3155" s="5"/>
      <c r="BP3155" s="5"/>
      <c r="BQ3155" s="5"/>
      <c r="BR3155" s="5"/>
      <c r="BS3155" s="5"/>
      <c r="BT3155" s="3"/>
      <c r="BU3155" s="3"/>
      <c r="BV3155" s="3"/>
      <c r="BW3155" s="5"/>
      <c r="BX3155" s="5"/>
      <c r="BY3155" s="5"/>
      <c r="BZ3155" s="5"/>
      <c r="CA3155" s="5"/>
      <c r="CB3155" s="5"/>
      <c r="CC3155" s="5"/>
      <c r="CD3155" s="5"/>
      <c r="CE3155" s="5"/>
      <c r="CF3155" s="5"/>
      <c r="CG3155" s="5"/>
      <c r="CH3155" s="5"/>
      <c r="CI3155" s="5"/>
      <c r="CJ3155" s="5"/>
      <c r="CK3155" s="5"/>
      <c r="CL3155" s="5"/>
      <c r="CM3155" s="5"/>
      <c r="CN3155" s="5"/>
      <c r="CO3155" s="5"/>
      <c r="CP3155" s="5"/>
      <c r="CQ3155" s="5"/>
      <c r="CR3155" s="5"/>
      <c r="CU3155" s="5"/>
      <c r="CV3155" s="5"/>
      <c r="CW3155" s="5"/>
      <c r="CX3155" s="5"/>
      <c r="CY3155" s="5"/>
      <c r="CZ3155" s="5"/>
      <c r="DA3155" s="5"/>
      <c r="DB3155" s="5"/>
      <c r="DC3155" s="5"/>
      <c r="DD3155" s="5"/>
      <c r="DE3155" s="5"/>
      <c r="DF3155" s="5"/>
      <c r="DG3155" s="5"/>
      <c r="DH3155" s="5"/>
      <c r="DI3155" s="5"/>
      <c r="DJ3155" s="5"/>
      <c r="DK3155" s="5"/>
      <c r="DL3155" s="5"/>
      <c r="DM3155" s="5"/>
      <c r="DN3155" s="5"/>
      <c r="DO3155" s="5"/>
      <c r="DP3155" s="5"/>
      <c r="DQ3155" s="5"/>
      <c r="DR3155" s="5"/>
      <c r="DS3155" s="5"/>
      <c r="DT3155" s="5"/>
      <c r="DU3155" s="5"/>
      <c r="DV3155" s="5"/>
      <c r="DW3155" s="5"/>
      <c r="DX3155" s="5"/>
      <c r="DY3155" s="5"/>
      <c r="DZ3155" s="5"/>
      <c r="EA3155" s="5"/>
      <c r="EB3155" s="5"/>
    </row>
    <row r="3156" spans="1:132" x14ac:dyDescent="0.15">
      <c r="A3156" s="11">
        <v>44783</v>
      </c>
      <c r="B3156" s="12">
        <v>2022</v>
      </c>
      <c r="C3156" s="12">
        <v>32</v>
      </c>
      <c r="D3156" s="16">
        <v>1079</v>
      </c>
      <c r="E3156" s="13" t="s">
        <v>12</v>
      </c>
      <c r="F3156" s="12" t="s">
        <v>15</v>
      </c>
      <c r="G3156" s="12">
        <v>2</v>
      </c>
      <c r="H3156" s="14">
        <v>8</v>
      </c>
      <c r="I3156" s="12">
        <v>222</v>
      </c>
      <c r="J3156" s="12">
        <v>0</v>
      </c>
      <c r="K3156" s="17"/>
      <c r="L3156" s="2"/>
      <c r="R3156" s="3"/>
      <c r="AC3156" s="3"/>
      <c r="AD3156" s="3"/>
      <c r="AE3156" s="3"/>
      <c r="AK3156" s="4"/>
      <c r="AM3156" s="5"/>
      <c r="AN3156" s="5"/>
      <c r="AO3156" s="5"/>
      <c r="AP3156" s="5"/>
      <c r="AQ3156" s="5"/>
      <c r="AR3156" s="5"/>
      <c r="AS3156" s="5"/>
      <c r="AT3156" s="5"/>
      <c r="AU3156" s="3"/>
      <c r="AV3156" s="3"/>
      <c r="AW3156" s="3"/>
      <c r="AX3156" s="5"/>
      <c r="AY3156" s="5"/>
      <c r="AZ3156" s="5"/>
      <c r="BA3156" s="5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4"/>
      <c r="BM3156" s="5"/>
      <c r="BN3156" s="4"/>
      <c r="BO3156" s="5"/>
      <c r="BP3156" s="5"/>
      <c r="BQ3156" s="5"/>
      <c r="BR3156" s="5"/>
      <c r="BS3156" s="5"/>
      <c r="BT3156" s="3"/>
      <c r="BU3156" s="3"/>
      <c r="BV3156" s="3"/>
      <c r="BW3156" s="5"/>
      <c r="BX3156" s="5"/>
      <c r="BY3156" s="5"/>
      <c r="BZ3156" s="5"/>
      <c r="CA3156" s="5"/>
      <c r="CB3156" s="5"/>
      <c r="CC3156" s="5"/>
      <c r="CD3156" s="5"/>
      <c r="CE3156" s="5"/>
      <c r="CF3156" s="5"/>
      <c r="CG3156" s="5"/>
      <c r="CH3156" s="5"/>
      <c r="CI3156" s="5"/>
      <c r="CJ3156" s="5"/>
      <c r="CK3156" s="5"/>
      <c r="CL3156" s="5"/>
      <c r="CM3156" s="5"/>
      <c r="CN3156" s="5"/>
      <c r="CO3156" s="5"/>
      <c r="CP3156" s="5"/>
      <c r="CQ3156" s="5"/>
      <c r="CR3156" s="5"/>
      <c r="CU3156" s="5"/>
      <c r="CV3156" s="5"/>
      <c r="CW3156" s="5"/>
      <c r="CX3156" s="5"/>
      <c r="CY3156" s="5"/>
      <c r="CZ3156" s="5"/>
      <c r="DA3156" s="5"/>
      <c r="DB3156" s="5"/>
      <c r="DC3156" s="5"/>
      <c r="DD3156" s="5"/>
      <c r="DE3156" s="5"/>
      <c r="DF3156" s="5"/>
      <c r="DG3156" s="5"/>
      <c r="DH3156" s="5"/>
      <c r="DI3156" s="5"/>
      <c r="DJ3156" s="5"/>
      <c r="DK3156" s="5"/>
      <c r="DL3156" s="5"/>
      <c r="DM3156" s="5"/>
      <c r="DN3156" s="5"/>
      <c r="DO3156" s="5"/>
      <c r="DP3156" s="5"/>
      <c r="DQ3156" s="5"/>
      <c r="DR3156" s="5"/>
      <c r="DS3156" s="5"/>
      <c r="DT3156" s="5"/>
      <c r="DU3156" s="5"/>
      <c r="DV3156" s="5"/>
      <c r="DW3156" s="5"/>
      <c r="DX3156" s="5"/>
      <c r="DY3156" s="5"/>
      <c r="DZ3156" s="5"/>
      <c r="EA3156" s="5"/>
      <c r="EB3156" s="5"/>
    </row>
    <row r="3157" spans="1:132" x14ac:dyDescent="0.15">
      <c r="A3157" s="11">
        <v>45511</v>
      </c>
      <c r="B3157" s="12">
        <v>2024</v>
      </c>
      <c r="C3157" s="14">
        <v>32</v>
      </c>
      <c r="D3157" s="16">
        <v>1079</v>
      </c>
      <c r="E3157" s="13" t="s">
        <v>12</v>
      </c>
      <c r="F3157" s="12" t="s">
        <v>15</v>
      </c>
      <c r="G3157" s="12">
        <v>2</v>
      </c>
      <c r="H3157" s="14">
        <v>8</v>
      </c>
      <c r="I3157" s="12">
        <v>220</v>
      </c>
      <c r="J3157" s="12">
        <v>0</v>
      </c>
      <c r="K3157" s="17"/>
      <c r="L3157" s="2"/>
      <c r="R3157" s="3"/>
      <c r="AC3157" s="3"/>
      <c r="AD3157" s="3"/>
      <c r="AE3157" s="3"/>
      <c r="AK3157" s="4"/>
      <c r="AM3157" s="5"/>
      <c r="AN3157" s="5"/>
      <c r="AO3157" s="5"/>
      <c r="AP3157" s="5"/>
      <c r="AQ3157" s="5"/>
      <c r="AR3157" s="5"/>
      <c r="AS3157" s="5"/>
      <c r="AT3157" s="5"/>
      <c r="AU3157" s="3"/>
      <c r="AV3157" s="3"/>
      <c r="AW3157" s="3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/>
      <c r="BI3157" s="5"/>
      <c r="BJ3157" s="5"/>
      <c r="BK3157" s="5"/>
      <c r="BL3157" s="4"/>
      <c r="BM3157" s="5"/>
      <c r="BN3157" s="4"/>
      <c r="BO3157" s="5"/>
      <c r="BP3157" s="5"/>
      <c r="BQ3157" s="5"/>
      <c r="BR3157" s="5"/>
      <c r="BS3157" s="5"/>
      <c r="BT3157" s="3"/>
      <c r="BU3157" s="3"/>
      <c r="BV3157" s="3"/>
      <c r="BW3157" s="5"/>
      <c r="BX3157" s="5"/>
      <c r="BY3157" s="5"/>
      <c r="BZ3157" s="5"/>
      <c r="CA3157" s="5"/>
      <c r="CB3157" s="5"/>
      <c r="CC3157" s="5"/>
      <c r="CD3157" s="5"/>
      <c r="CE3157" s="5"/>
      <c r="CF3157" s="5"/>
      <c r="CG3157" s="5"/>
      <c r="CH3157" s="5"/>
      <c r="CI3157" s="5"/>
      <c r="CJ3157" s="5"/>
      <c r="CK3157" s="5"/>
      <c r="CL3157" s="5"/>
      <c r="CM3157" s="5"/>
      <c r="CN3157" s="5"/>
      <c r="CO3157" s="5"/>
      <c r="CP3157" s="5"/>
      <c r="CQ3157" s="5"/>
      <c r="CR3157" s="5"/>
      <c r="CU3157" s="5"/>
      <c r="CV3157" s="5"/>
      <c r="CW3157" s="5"/>
      <c r="CX3157" s="5"/>
      <c r="CY3157" s="5"/>
      <c r="CZ3157" s="5"/>
      <c r="DA3157" s="5"/>
      <c r="DB3157" s="5"/>
      <c r="DC3157" s="5"/>
      <c r="DD3157" s="5"/>
      <c r="DE3157" s="5"/>
      <c r="DF3157" s="5"/>
      <c r="DG3157" s="5"/>
      <c r="DH3157" s="5"/>
      <c r="DI3157" s="5"/>
      <c r="DJ3157" s="5"/>
      <c r="DK3157" s="5"/>
      <c r="DL3157" s="5"/>
      <c r="DM3157" s="5"/>
      <c r="DN3157" s="5"/>
      <c r="DO3157" s="5"/>
      <c r="DP3157" s="5"/>
      <c r="DQ3157" s="5"/>
      <c r="DR3157" s="5"/>
      <c r="DS3157" s="5"/>
      <c r="DT3157" s="5"/>
      <c r="DU3157" s="5"/>
      <c r="DV3157" s="5"/>
      <c r="DW3157" s="5"/>
      <c r="DX3157" s="5"/>
      <c r="DY3157" s="5"/>
      <c r="DZ3157" s="5"/>
      <c r="EA3157" s="5"/>
      <c r="EB3157" s="5"/>
    </row>
    <row r="3158" spans="1:132" x14ac:dyDescent="0.15">
      <c r="A3158" s="11">
        <v>39491</v>
      </c>
      <c r="B3158" s="12">
        <v>2008</v>
      </c>
      <c r="C3158" s="12">
        <v>7</v>
      </c>
      <c r="D3158" s="16">
        <v>1078</v>
      </c>
      <c r="E3158" s="13" t="s">
        <v>12</v>
      </c>
      <c r="F3158" s="12" t="s">
        <v>9</v>
      </c>
      <c r="G3158" s="12">
        <v>2</v>
      </c>
      <c r="H3158" s="14">
        <v>2</v>
      </c>
      <c r="I3158" s="12">
        <v>44</v>
      </c>
      <c r="J3158" s="12">
        <v>0</v>
      </c>
      <c r="K3158" s="17"/>
      <c r="L3158" s="2"/>
      <c r="R3158" s="3"/>
      <c r="AC3158" s="3"/>
      <c r="AD3158" s="3"/>
      <c r="AE3158" s="3"/>
      <c r="AK3158" s="4"/>
      <c r="AM3158" s="5"/>
      <c r="AN3158" s="5"/>
      <c r="AO3158" s="5"/>
      <c r="AP3158" s="5"/>
      <c r="AQ3158" s="5"/>
      <c r="AR3158" s="5"/>
      <c r="AS3158" s="5"/>
      <c r="AT3158" s="5"/>
      <c r="AU3158" s="3"/>
      <c r="AV3158" s="3"/>
      <c r="AW3158" s="3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4"/>
      <c r="BM3158" s="5"/>
      <c r="BN3158" s="4"/>
      <c r="BO3158" s="5"/>
      <c r="BP3158" s="5"/>
      <c r="BQ3158" s="5"/>
      <c r="BR3158" s="5"/>
      <c r="BS3158" s="5"/>
      <c r="BT3158" s="3"/>
      <c r="BU3158" s="3"/>
      <c r="BV3158" s="3"/>
      <c r="BW3158" s="5"/>
      <c r="BX3158" s="5"/>
      <c r="BY3158" s="5"/>
      <c r="BZ3158" s="5"/>
      <c r="CA3158" s="5"/>
      <c r="CB3158" s="5"/>
      <c r="CC3158" s="5"/>
      <c r="CD3158" s="5"/>
      <c r="CE3158" s="5"/>
      <c r="CF3158" s="5"/>
      <c r="CG3158" s="5"/>
      <c r="CH3158" s="5"/>
      <c r="CI3158" s="5"/>
      <c r="CJ3158" s="5"/>
      <c r="CK3158" s="5"/>
      <c r="CL3158" s="5"/>
      <c r="CM3158" s="5"/>
      <c r="CN3158" s="5"/>
      <c r="CO3158" s="5"/>
      <c r="CP3158" s="5"/>
      <c r="CQ3158" s="5"/>
      <c r="CR3158" s="5"/>
      <c r="CU3158" s="5"/>
      <c r="CV3158" s="5"/>
      <c r="CW3158" s="5"/>
      <c r="CX3158" s="5"/>
      <c r="CY3158" s="5"/>
      <c r="CZ3158" s="5"/>
      <c r="DA3158" s="5"/>
      <c r="DB3158" s="5"/>
      <c r="DC3158" s="5"/>
      <c r="DD3158" s="5"/>
      <c r="DE3158" s="5"/>
      <c r="DF3158" s="5"/>
      <c r="DG3158" s="5"/>
      <c r="DH3158" s="5"/>
      <c r="DI3158" s="5"/>
      <c r="DJ3158" s="5"/>
      <c r="DK3158" s="5"/>
      <c r="DL3158" s="5"/>
      <c r="DM3158" s="5"/>
      <c r="DN3158" s="5"/>
      <c r="DO3158" s="5"/>
      <c r="DP3158" s="5"/>
      <c r="DQ3158" s="5"/>
      <c r="DR3158" s="5"/>
      <c r="DS3158" s="5"/>
      <c r="DT3158" s="5"/>
      <c r="DU3158" s="5"/>
      <c r="DV3158" s="5"/>
      <c r="DW3158" s="5"/>
      <c r="DX3158" s="5"/>
      <c r="DY3158" s="5"/>
      <c r="DZ3158" s="5"/>
      <c r="EA3158" s="5"/>
      <c r="EB3158" s="5"/>
    </row>
    <row r="3159" spans="1:132" x14ac:dyDescent="0.15">
      <c r="A3159" s="11">
        <v>40621</v>
      </c>
      <c r="B3159" s="12">
        <v>2011</v>
      </c>
      <c r="C3159" s="12">
        <v>11</v>
      </c>
      <c r="D3159" s="16">
        <v>1078</v>
      </c>
      <c r="E3159" s="13" t="s">
        <v>12</v>
      </c>
      <c r="F3159" s="12" t="s">
        <v>13</v>
      </c>
      <c r="G3159" s="12">
        <v>5</v>
      </c>
      <c r="H3159" s="14">
        <v>3</v>
      </c>
      <c r="I3159" s="12">
        <v>78</v>
      </c>
      <c r="J3159" s="12">
        <v>1</v>
      </c>
      <c r="K3159" s="17"/>
      <c r="L3159" s="2"/>
      <c r="R3159" s="3"/>
      <c r="AC3159" s="3"/>
      <c r="AD3159" s="3"/>
      <c r="AE3159" s="3"/>
      <c r="AK3159" s="4"/>
      <c r="AM3159" s="5"/>
      <c r="AN3159" s="5"/>
      <c r="AO3159" s="5"/>
      <c r="AP3159" s="5"/>
      <c r="AQ3159" s="5"/>
      <c r="AR3159" s="5"/>
      <c r="AS3159" s="5"/>
      <c r="AT3159" s="5"/>
      <c r="AU3159" s="3"/>
      <c r="AV3159" s="3"/>
      <c r="AW3159" s="3"/>
      <c r="AX3159" s="5"/>
      <c r="AY3159" s="5"/>
      <c r="AZ3159" s="5"/>
      <c r="BA3159" s="5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4"/>
      <c r="BM3159" s="5"/>
      <c r="BN3159" s="4"/>
      <c r="BO3159" s="5"/>
      <c r="BP3159" s="5"/>
      <c r="BQ3159" s="5"/>
      <c r="BR3159" s="5"/>
      <c r="BS3159" s="5"/>
      <c r="BT3159" s="3"/>
      <c r="BU3159" s="3"/>
      <c r="BV3159" s="3"/>
      <c r="BW3159" s="5"/>
      <c r="BX3159" s="5"/>
      <c r="BY3159" s="5"/>
      <c r="BZ3159" s="5"/>
      <c r="CA3159" s="5"/>
      <c r="CB3159" s="5"/>
      <c r="CC3159" s="5"/>
      <c r="CD3159" s="5"/>
      <c r="CE3159" s="5"/>
      <c r="CF3159" s="5"/>
      <c r="CG3159" s="5"/>
      <c r="CH3159" s="5"/>
      <c r="CI3159" s="5"/>
      <c r="CJ3159" s="5"/>
      <c r="CK3159" s="5"/>
      <c r="CL3159" s="5"/>
      <c r="CM3159" s="5"/>
      <c r="CN3159" s="5"/>
      <c r="CO3159" s="5"/>
      <c r="CP3159" s="5"/>
      <c r="CQ3159" s="5"/>
      <c r="CR3159" s="5"/>
      <c r="CU3159" s="5"/>
      <c r="CV3159" s="5"/>
      <c r="CW3159" s="5"/>
      <c r="CX3159" s="5"/>
      <c r="CY3159" s="5"/>
      <c r="CZ3159" s="5"/>
      <c r="DA3159" s="5"/>
      <c r="DB3159" s="5"/>
      <c r="DC3159" s="5"/>
      <c r="DD3159" s="5"/>
      <c r="DE3159" s="5"/>
      <c r="DF3159" s="5"/>
      <c r="DG3159" s="5"/>
      <c r="DH3159" s="5"/>
      <c r="DI3159" s="5"/>
      <c r="DJ3159" s="5"/>
      <c r="DK3159" s="5"/>
      <c r="DL3159" s="5"/>
      <c r="DM3159" s="5"/>
      <c r="DN3159" s="5"/>
      <c r="DO3159" s="5"/>
      <c r="DP3159" s="5"/>
      <c r="DQ3159" s="5"/>
      <c r="DR3159" s="5"/>
      <c r="DS3159" s="5"/>
      <c r="DT3159" s="5"/>
      <c r="DU3159" s="5"/>
      <c r="DV3159" s="5"/>
      <c r="DW3159" s="5"/>
      <c r="DX3159" s="5"/>
      <c r="DY3159" s="5"/>
      <c r="DZ3159" s="5"/>
      <c r="EA3159" s="5"/>
      <c r="EB3159" s="5"/>
    </row>
    <row r="3160" spans="1:132" x14ac:dyDescent="0.15">
      <c r="A3160" s="11">
        <v>40672</v>
      </c>
      <c r="B3160" s="12">
        <v>2011</v>
      </c>
      <c r="C3160" s="12">
        <v>19</v>
      </c>
      <c r="D3160" s="16">
        <v>1078</v>
      </c>
      <c r="E3160" s="13" t="s">
        <v>12</v>
      </c>
      <c r="F3160" s="12" t="s">
        <v>15</v>
      </c>
      <c r="G3160" s="12">
        <v>0</v>
      </c>
      <c r="H3160" s="14">
        <v>5</v>
      </c>
      <c r="I3160" s="12">
        <v>129</v>
      </c>
      <c r="J3160" s="12">
        <v>0</v>
      </c>
      <c r="K3160" s="17"/>
      <c r="L3160" s="2"/>
      <c r="R3160" s="3"/>
      <c r="AC3160" s="3"/>
      <c r="AD3160" s="3"/>
      <c r="AE3160" s="3"/>
      <c r="AK3160" s="4"/>
      <c r="AM3160" s="5"/>
      <c r="AN3160" s="5"/>
      <c r="AO3160" s="5"/>
      <c r="AP3160" s="5"/>
      <c r="AQ3160" s="5"/>
      <c r="AR3160" s="5"/>
      <c r="AS3160" s="5"/>
      <c r="AT3160" s="5"/>
      <c r="AU3160" s="3"/>
      <c r="AV3160" s="3"/>
      <c r="AW3160" s="3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4"/>
      <c r="BM3160" s="5"/>
      <c r="BN3160" s="4"/>
      <c r="BO3160" s="5"/>
      <c r="BP3160" s="5"/>
      <c r="BQ3160" s="5"/>
      <c r="BR3160" s="5"/>
      <c r="BS3160" s="5"/>
      <c r="BT3160" s="3"/>
      <c r="BU3160" s="3"/>
      <c r="BV3160" s="3"/>
      <c r="BW3160" s="5"/>
      <c r="BX3160" s="5"/>
      <c r="BY3160" s="5"/>
      <c r="BZ3160" s="5"/>
      <c r="CA3160" s="5"/>
      <c r="CB3160" s="5"/>
      <c r="CC3160" s="5"/>
      <c r="CD3160" s="5"/>
      <c r="CE3160" s="5"/>
      <c r="CF3160" s="5"/>
      <c r="CG3160" s="5"/>
      <c r="CH3160" s="5"/>
      <c r="CI3160" s="5"/>
      <c r="CJ3160" s="5"/>
      <c r="CK3160" s="5"/>
      <c r="CL3160" s="5"/>
      <c r="CM3160" s="5"/>
      <c r="CN3160" s="5"/>
      <c r="CO3160" s="5"/>
      <c r="CP3160" s="5"/>
      <c r="CQ3160" s="5"/>
      <c r="CR3160" s="5"/>
      <c r="CU3160" s="5"/>
      <c r="CV3160" s="5"/>
      <c r="CW3160" s="5"/>
      <c r="CX3160" s="5"/>
      <c r="CY3160" s="5"/>
      <c r="CZ3160" s="5"/>
      <c r="DA3160" s="5"/>
      <c r="DB3160" s="5"/>
      <c r="DC3160" s="5"/>
      <c r="DD3160" s="5"/>
      <c r="DE3160" s="5"/>
      <c r="DF3160" s="5"/>
      <c r="DG3160" s="5"/>
      <c r="DH3160" s="5"/>
      <c r="DI3160" s="5"/>
      <c r="DJ3160" s="5"/>
      <c r="DK3160" s="5"/>
      <c r="DL3160" s="5"/>
      <c r="DM3160" s="5"/>
      <c r="DN3160" s="5"/>
      <c r="DO3160" s="5"/>
      <c r="DP3160" s="5"/>
      <c r="DQ3160" s="5"/>
      <c r="DR3160" s="5"/>
      <c r="DS3160" s="5"/>
      <c r="DT3160" s="5"/>
      <c r="DU3160" s="5"/>
      <c r="DV3160" s="5"/>
      <c r="DW3160" s="5"/>
      <c r="DX3160" s="5"/>
      <c r="DY3160" s="5"/>
      <c r="DZ3160" s="5"/>
      <c r="EA3160" s="5"/>
      <c r="EB3160" s="5"/>
    </row>
    <row r="3161" spans="1:132" x14ac:dyDescent="0.15">
      <c r="A3161" s="11">
        <v>41711</v>
      </c>
      <c r="B3161" s="12">
        <v>2014</v>
      </c>
      <c r="C3161" s="12">
        <v>11</v>
      </c>
      <c r="D3161" s="16">
        <v>1078</v>
      </c>
      <c r="E3161" s="13" t="s">
        <v>12</v>
      </c>
      <c r="F3161" s="12" t="s">
        <v>13</v>
      </c>
      <c r="G3161" s="12">
        <v>3</v>
      </c>
      <c r="H3161" s="14">
        <v>3</v>
      </c>
      <c r="I3161" s="12">
        <v>72</v>
      </c>
      <c r="J3161" s="12">
        <v>0</v>
      </c>
      <c r="K3161" s="17"/>
      <c r="L3161" s="2"/>
      <c r="R3161" s="3"/>
      <c r="AC3161" s="3"/>
      <c r="AD3161" s="3"/>
      <c r="AE3161" s="3"/>
      <c r="AK3161" s="4"/>
      <c r="AM3161" s="5"/>
      <c r="AN3161" s="5"/>
      <c r="AO3161" s="5"/>
      <c r="AP3161" s="5"/>
      <c r="AQ3161" s="5"/>
      <c r="AR3161" s="5"/>
      <c r="AS3161" s="5"/>
      <c r="AT3161" s="5"/>
      <c r="AU3161" s="3"/>
      <c r="AV3161" s="3"/>
      <c r="AW3161" s="3"/>
      <c r="AX3161" s="5"/>
      <c r="AY3161" s="5"/>
      <c r="AZ3161" s="5"/>
      <c r="BA3161" s="5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4"/>
      <c r="BM3161" s="5"/>
      <c r="BN3161" s="4"/>
      <c r="BO3161" s="5"/>
      <c r="BP3161" s="5"/>
      <c r="BQ3161" s="5"/>
      <c r="BR3161" s="5"/>
      <c r="BS3161" s="5"/>
      <c r="BT3161" s="3"/>
      <c r="BU3161" s="3"/>
      <c r="BV3161" s="3"/>
      <c r="BW3161" s="5"/>
      <c r="BX3161" s="5"/>
      <c r="BY3161" s="5"/>
      <c r="BZ3161" s="5"/>
      <c r="CA3161" s="5"/>
      <c r="CB3161" s="5"/>
      <c r="CC3161" s="5"/>
      <c r="CD3161" s="5"/>
      <c r="CE3161" s="5"/>
      <c r="CF3161" s="5"/>
      <c r="CG3161" s="5"/>
      <c r="CH3161" s="5"/>
      <c r="CI3161" s="5"/>
      <c r="CJ3161" s="5"/>
      <c r="CK3161" s="5"/>
      <c r="CL3161" s="5"/>
      <c r="CM3161" s="5"/>
      <c r="CN3161" s="5"/>
      <c r="CO3161" s="5"/>
      <c r="CP3161" s="5"/>
      <c r="CQ3161" s="5"/>
      <c r="CR3161" s="5"/>
      <c r="CU3161" s="5"/>
      <c r="CV3161" s="5"/>
      <c r="CW3161" s="5"/>
      <c r="CX3161" s="5"/>
      <c r="CY3161" s="5"/>
      <c r="CZ3161" s="5"/>
      <c r="DA3161" s="5"/>
      <c r="DB3161" s="5"/>
      <c r="DC3161" s="5"/>
      <c r="DD3161" s="5"/>
      <c r="DE3161" s="5"/>
      <c r="DF3161" s="5"/>
      <c r="DG3161" s="5"/>
      <c r="DH3161" s="5"/>
      <c r="DI3161" s="5"/>
      <c r="DJ3161" s="5"/>
      <c r="DK3161" s="5"/>
      <c r="DL3161" s="5"/>
      <c r="DM3161" s="5"/>
      <c r="DN3161" s="5"/>
      <c r="DO3161" s="5"/>
      <c r="DP3161" s="5"/>
      <c r="DQ3161" s="5"/>
      <c r="DR3161" s="5"/>
      <c r="DS3161" s="5"/>
      <c r="DT3161" s="5"/>
      <c r="DU3161" s="5"/>
      <c r="DV3161" s="5"/>
      <c r="DW3161" s="5"/>
      <c r="DX3161" s="5"/>
      <c r="DY3161" s="5"/>
      <c r="DZ3161" s="5"/>
      <c r="EA3161" s="5"/>
      <c r="EB3161" s="5"/>
    </row>
    <row r="3162" spans="1:132" x14ac:dyDescent="0.15">
      <c r="A3162" s="11">
        <v>41731</v>
      </c>
      <c r="B3162" s="12">
        <v>2014</v>
      </c>
      <c r="C3162" s="12">
        <v>14</v>
      </c>
      <c r="D3162" s="16">
        <v>1078</v>
      </c>
      <c r="E3162" s="13" t="s">
        <v>12</v>
      </c>
      <c r="F3162" s="12" t="s">
        <v>15</v>
      </c>
      <c r="G3162" s="12">
        <v>2</v>
      </c>
      <c r="H3162" s="14">
        <v>4</v>
      </c>
      <c r="I3162" s="12">
        <v>92</v>
      </c>
      <c r="J3162" s="12">
        <v>0</v>
      </c>
      <c r="K3162" s="17"/>
      <c r="L3162" s="2"/>
      <c r="R3162" s="3"/>
      <c r="AC3162" s="3"/>
      <c r="AD3162" s="3"/>
      <c r="AE3162" s="3"/>
      <c r="AK3162" s="4"/>
      <c r="AM3162" s="5"/>
      <c r="AN3162" s="5"/>
      <c r="AO3162" s="5"/>
      <c r="AP3162" s="5"/>
      <c r="AQ3162" s="5"/>
      <c r="AR3162" s="5"/>
      <c r="AS3162" s="5"/>
      <c r="AT3162" s="5"/>
      <c r="AU3162" s="3"/>
      <c r="AV3162" s="3"/>
      <c r="AW3162" s="3"/>
      <c r="AX3162" s="5"/>
      <c r="AY3162" s="5"/>
      <c r="AZ3162" s="5"/>
      <c r="BA3162" s="5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4"/>
      <c r="BM3162" s="5"/>
      <c r="BN3162" s="4"/>
      <c r="BO3162" s="5"/>
      <c r="BP3162" s="5"/>
      <c r="BQ3162" s="5"/>
      <c r="BR3162" s="5"/>
      <c r="BS3162" s="5"/>
      <c r="BT3162" s="3"/>
      <c r="BU3162" s="3"/>
      <c r="BV3162" s="3"/>
      <c r="BW3162" s="5"/>
      <c r="BX3162" s="5"/>
      <c r="BY3162" s="5"/>
      <c r="BZ3162" s="5"/>
      <c r="CA3162" s="5"/>
      <c r="CB3162" s="5"/>
      <c r="CC3162" s="5"/>
      <c r="CD3162" s="5"/>
      <c r="CE3162" s="5"/>
      <c r="CF3162" s="5"/>
      <c r="CG3162" s="5"/>
      <c r="CH3162" s="5"/>
      <c r="CI3162" s="5"/>
      <c r="CJ3162" s="5"/>
      <c r="CK3162" s="5"/>
      <c r="CL3162" s="5"/>
      <c r="CM3162" s="5"/>
      <c r="CN3162" s="5"/>
      <c r="CO3162" s="5"/>
      <c r="CP3162" s="5"/>
      <c r="CQ3162" s="5"/>
      <c r="CR3162" s="5"/>
      <c r="CU3162" s="5"/>
      <c r="CV3162" s="5"/>
      <c r="CW3162" s="5"/>
      <c r="CX3162" s="5"/>
      <c r="CY3162" s="5"/>
      <c r="CZ3162" s="5"/>
      <c r="DA3162" s="5"/>
      <c r="DB3162" s="5"/>
      <c r="DC3162" s="5"/>
      <c r="DD3162" s="5"/>
      <c r="DE3162" s="5"/>
      <c r="DF3162" s="5"/>
      <c r="DG3162" s="5"/>
      <c r="DH3162" s="5"/>
      <c r="DI3162" s="5"/>
      <c r="DJ3162" s="5"/>
      <c r="DK3162" s="5"/>
      <c r="DL3162" s="5"/>
      <c r="DM3162" s="5"/>
      <c r="DN3162" s="5"/>
      <c r="DO3162" s="5"/>
      <c r="DP3162" s="5"/>
      <c r="DQ3162" s="5"/>
      <c r="DR3162" s="5"/>
      <c r="DS3162" s="5"/>
      <c r="DT3162" s="5"/>
      <c r="DU3162" s="5"/>
      <c r="DV3162" s="5"/>
      <c r="DW3162" s="5"/>
      <c r="DX3162" s="5"/>
      <c r="DY3162" s="5"/>
      <c r="DZ3162" s="5"/>
      <c r="EA3162" s="5"/>
      <c r="EB3162" s="5"/>
    </row>
    <row r="3163" spans="1:132" x14ac:dyDescent="0.15">
      <c r="A3163" s="11">
        <v>42833</v>
      </c>
      <c r="B3163" s="12">
        <v>2017</v>
      </c>
      <c r="C3163" s="12">
        <v>14</v>
      </c>
      <c r="D3163" s="16">
        <v>1078</v>
      </c>
      <c r="E3163" s="13" t="s">
        <v>11</v>
      </c>
      <c r="F3163" s="12" t="s">
        <v>13</v>
      </c>
      <c r="G3163" s="12">
        <v>5</v>
      </c>
      <c r="H3163" s="14">
        <v>4</v>
      </c>
      <c r="I3163" s="12">
        <v>98</v>
      </c>
      <c r="J3163" s="12">
        <v>1</v>
      </c>
      <c r="K3163" s="17"/>
      <c r="L3163" s="2"/>
      <c r="R3163" s="3"/>
      <c r="AC3163" s="3"/>
      <c r="AD3163" s="3"/>
      <c r="AE3163" s="3"/>
      <c r="AK3163" s="4"/>
      <c r="AM3163" s="5"/>
      <c r="AN3163" s="5"/>
      <c r="AO3163" s="5"/>
      <c r="AP3163" s="5"/>
      <c r="AQ3163" s="5"/>
      <c r="AR3163" s="5"/>
      <c r="AS3163" s="5"/>
      <c r="AT3163" s="5"/>
      <c r="AU3163" s="3"/>
      <c r="AV3163" s="3"/>
      <c r="AW3163" s="3"/>
      <c r="AX3163" s="5"/>
      <c r="AY3163" s="5"/>
      <c r="AZ3163" s="5"/>
      <c r="BA3163" s="5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4"/>
      <c r="BM3163" s="5"/>
      <c r="BN3163" s="4"/>
      <c r="BO3163" s="5"/>
      <c r="BP3163" s="5"/>
      <c r="BQ3163" s="5"/>
      <c r="BR3163" s="5"/>
      <c r="BS3163" s="5"/>
      <c r="BT3163" s="3"/>
      <c r="BU3163" s="3"/>
      <c r="BV3163" s="3"/>
      <c r="BW3163" s="5"/>
      <c r="BX3163" s="5"/>
      <c r="BY3163" s="5"/>
      <c r="BZ3163" s="5"/>
      <c r="CA3163" s="5"/>
      <c r="CB3163" s="5"/>
      <c r="CC3163" s="5"/>
      <c r="CD3163" s="5"/>
      <c r="CE3163" s="5"/>
      <c r="CF3163" s="5"/>
      <c r="CG3163" s="5"/>
      <c r="CH3163" s="5"/>
      <c r="CI3163" s="5"/>
      <c r="CJ3163" s="5"/>
      <c r="CK3163" s="5"/>
      <c r="CL3163" s="5"/>
      <c r="CM3163" s="5"/>
      <c r="CN3163" s="5"/>
      <c r="CO3163" s="5"/>
      <c r="CP3163" s="5"/>
      <c r="CQ3163" s="5"/>
      <c r="CR3163" s="5"/>
      <c r="CU3163" s="5"/>
      <c r="CV3163" s="5"/>
      <c r="CW3163" s="5"/>
      <c r="CX3163" s="5"/>
      <c r="CY3163" s="5"/>
      <c r="CZ3163" s="5"/>
      <c r="DA3163" s="5"/>
      <c r="DB3163" s="5"/>
      <c r="DC3163" s="5"/>
      <c r="DD3163" s="5"/>
      <c r="DE3163" s="5"/>
      <c r="DF3163" s="5"/>
      <c r="DG3163" s="5"/>
      <c r="DH3163" s="5"/>
      <c r="DI3163" s="5"/>
      <c r="DJ3163" s="5"/>
      <c r="DK3163" s="5"/>
      <c r="DL3163" s="5"/>
      <c r="DM3163" s="5"/>
      <c r="DN3163" s="5"/>
      <c r="DO3163" s="5"/>
      <c r="DP3163" s="5"/>
      <c r="DQ3163" s="5"/>
      <c r="DR3163" s="5"/>
      <c r="DS3163" s="5"/>
      <c r="DT3163" s="5"/>
      <c r="DU3163" s="5"/>
      <c r="DV3163" s="5"/>
      <c r="DW3163" s="5"/>
      <c r="DX3163" s="5"/>
      <c r="DY3163" s="5"/>
      <c r="DZ3163" s="5"/>
      <c r="EA3163" s="5"/>
      <c r="EB3163" s="5"/>
    </row>
    <row r="3164" spans="1:132" x14ac:dyDescent="0.15">
      <c r="A3164" s="11">
        <v>43271</v>
      </c>
      <c r="B3164" s="12">
        <v>2018</v>
      </c>
      <c r="C3164" s="12">
        <v>25</v>
      </c>
      <c r="D3164" s="16">
        <v>1078</v>
      </c>
      <c r="E3164" s="13" t="s">
        <v>11</v>
      </c>
      <c r="F3164" s="12" t="s">
        <v>13</v>
      </c>
      <c r="G3164" s="12">
        <v>2</v>
      </c>
      <c r="H3164" s="14">
        <v>6</v>
      </c>
      <c r="I3164" s="12">
        <v>171</v>
      </c>
      <c r="J3164" s="12">
        <v>0</v>
      </c>
      <c r="K3164" s="17"/>
      <c r="L3164" s="2"/>
      <c r="R3164" s="3"/>
      <c r="AC3164" s="3"/>
      <c r="AD3164" s="3"/>
      <c r="AE3164" s="3"/>
      <c r="AK3164" s="4"/>
      <c r="AM3164" s="5"/>
      <c r="AN3164" s="5"/>
      <c r="AO3164" s="5"/>
      <c r="AP3164" s="5"/>
      <c r="AQ3164" s="5"/>
      <c r="AR3164" s="5"/>
      <c r="AS3164" s="5"/>
      <c r="AT3164" s="5"/>
      <c r="AU3164" s="3"/>
      <c r="AV3164" s="3"/>
      <c r="AW3164" s="3"/>
      <c r="AX3164" s="5"/>
      <c r="AY3164" s="5"/>
      <c r="AZ3164" s="5"/>
      <c r="BA3164" s="5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4"/>
      <c r="BM3164" s="5"/>
      <c r="BN3164" s="4"/>
      <c r="BO3164" s="5"/>
      <c r="BP3164" s="5"/>
      <c r="BQ3164" s="5"/>
      <c r="BR3164" s="5"/>
      <c r="BS3164" s="5"/>
      <c r="BT3164" s="3"/>
      <c r="BU3164" s="3"/>
      <c r="BV3164" s="3"/>
      <c r="BW3164" s="5"/>
      <c r="BX3164" s="5"/>
      <c r="BY3164" s="5"/>
      <c r="BZ3164" s="5"/>
      <c r="CA3164" s="5"/>
      <c r="CB3164" s="5"/>
      <c r="CC3164" s="5"/>
      <c r="CD3164" s="5"/>
      <c r="CE3164" s="5"/>
      <c r="CF3164" s="5"/>
      <c r="CG3164" s="5"/>
      <c r="CH3164" s="5"/>
      <c r="CI3164" s="5"/>
      <c r="CJ3164" s="5"/>
      <c r="CK3164" s="5"/>
      <c r="CL3164" s="5"/>
      <c r="CM3164" s="5"/>
      <c r="CN3164" s="5"/>
      <c r="CO3164" s="5"/>
      <c r="CP3164" s="5"/>
      <c r="CQ3164" s="5"/>
      <c r="CR3164" s="5"/>
      <c r="CU3164" s="5"/>
      <c r="CV3164" s="5"/>
      <c r="CW3164" s="5"/>
      <c r="CX3164" s="5"/>
      <c r="CY3164" s="5"/>
      <c r="CZ3164" s="5"/>
      <c r="DA3164" s="5"/>
      <c r="DB3164" s="5"/>
      <c r="DC3164" s="5"/>
      <c r="DD3164" s="5"/>
      <c r="DE3164" s="5"/>
      <c r="DF3164" s="5"/>
      <c r="DG3164" s="5"/>
      <c r="DH3164" s="5"/>
      <c r="DI3164" s="5"/>
      <c r="DJ3164" s="5"/>
      <c r="DK3164" s="5"/>
      <c r="DL3164" s="5"/>
      <c r="DM3164" s="5"/>
      <c r="DN3164" s="5"/>
      <c r="DO3164" s="5"/>
      <c r="DP3164" s="5"/>
      <c r="DQ3164" s="5"/>
      <c r="DR3164" s="5"/>
      <c r="DS3164" s="5"/>
      <c r="DT3164" s="5"/>
      <c r="DU3164" s="5"/>
      <c r="DV3164" s="5"/>
      <c r="DW3164" s="5"/>
      <c r="DX3164" s="5"/>
      <c r="DY3164" s="5"/>
      <c r="DZ3164" s="5"/>
      <c r="EA3164" s="5"/>
      <c r="EB3164" s="5"/>
    </row>
    <row r="3165" spans="1:132" x14ac:dyDescent="0.15">
      <c r="A3165" s="11">
        <v>44410</v>
      </c>
      <c r="B3165" s="12">
        <v>2021</v>
      </c>
      <c r="C3165" s="14">
        <v>31</v>
      </c>
      <c r="D3165" s="16">
        <v>1078</v>
      </c>
      <c r="E3165" s="13" t="s">
        <v>11</v>
      </c>
      <c r="F3165" s="12" t="s">
        <v>15</v>
      </c>
      <c r="G3165" s="12">
        <v>0</v>
      </c>
      <c r="H3165" s="14">
        <v>8</v>
      </c>
      <c r="I3165" s="12">
        <v>214</v>
      </c>
      <c r="J3165" s="12">
        <v>0</v>
      </c>
      <c r="K3165" s="17"/>
      <c r="L3165" s="2"/>
      <c r="R3165" s="3"/>
      <c r="AC3165" s="3"/>
      <c r="AD3165" s="3"/>
      <c r="AE3165" s="3"/>
      <c r="AK3165" s="4"/>
      <c r="AM3165" s="5"/>
      <c r="AN3165" s="5"/>
      <c r="AO3165" s="5"/>
      <c r="AP3165" s="5"/>
      <c r="AQ3165" s="5"/>
      <c r="AR3165" s="5"/>
      <c r="AS3165" s="5"/>
      <c r="AT3165" s="5"/>
      <c r="AU3165" s="3"/>
      <c r="AV3165" s="3"/>
      <c r="AW3165" s="3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4"/>
      <c r="BM3165" s="5"/>
      <c r="BN3165" s="4"/>
      <c r="BO3165" s="5"/>
      <c r="BP3165" s="5"/>
      <c r="BQ3165" s="5"/>
      <c r="BR3165" s="5"/>
      <c r="BS3165" s="5"/>
      <c r="BT3165" s="3"/>
      <c r="BU3165" s="3"/>
      <c r="BV3165" s="3"/>
      <c r="BW3165" s="5"/>
      <c r="BX3165" s="5"/>
      <c r="BY3165" s="5"/>
      <c r="BZ3165" s="5"/>
      <c r="CA3165" s="5"/>
      <c r="CB3165" s="5"/>
      <c r="CC3165" s="5"/>
      <c r="CD3165" s="5"/>
      <c r="CE3165" s="5"/>
      <c r="CF3165" s="5"/>
      <c r="CG3165" s="5"/>
      <c r="CH3165" s="5"/>
      <c r="CI3165" s="5"/>
      <c r="CJ3165" s="5"/>
      <c r="CK3165" s="5"/>
      <c r="CL3165" s="5"/>
      <c r="CM3165" s="5"/>
      <c r="CN3165" s="5"/>
      <c r="CO3165" s="5"/>
      <c r="CP3165" s="5"/>
      <c r="CQ3165" s="5"/>
      <c r="CR3165" s="5"/>
      <c r="CU3165" s="5"/>
      <c r="CV3165" s="5"/>
      <c r="CW3165" s="5"/>
      <c r="CX3165" s="5"/>
      <c r="CY3165" s="5"/>
      <c r="CZ3165" s="5"/>
      <c r="DA3165" s="5"/>
      <c r="DB3165" s="5"/>
      <c r="DC3165" s="5"/>
      <c r="DD3165" s="5"/>
      <c r="DE3165" s="5"/>
      <c r="DF3165" s="5"/>
      <c r="DG3165" s="5"/>
      <c r="DH3165" s="5"/>
      <c r="DI3165" s="5"/>
      <c r="DJ3165" s="5"/>
      <c r="DK3165" s="5"/>
      <c r="DL3165" s="5"/>
      <c r="DM3165" s="5"/>
      <c r="DN3165" s="5"/>
      <c r="DO3165" s="5"/>
      <c r="DP3165" s="5"/>
      <c r="DQ3165" s="5"/>
      <c r="DR3165" s="5"/>
      <c r="DS3165" s="5"/>
      <c r="DT3165" s="5"/>
      <c r="DU3165" s="5"/>
      <c r="DV3165" s="5"/>
      <c r="DW3165" s="5"/>
      <c r="DX3165" s="5"/>
      <c r="DY3165" s="5"/>
      <c r="DZ3165" s="5"/>
      <c r="EA3165" s="5"/>
      <c r="EB3165" s="5"/>
    </row>
    <row r="3166" spans="1:132" x14ac:dyDescent="0.15">
      <c r="A3166" s="11">
        <v>44592</v>
      </c>
      <c r="B3166" s="12">
        <v>2022</v>
      </c>
      <c r="C3166" s="12">
        <v>5</v>
      </c>
      <c r="D3166" s="16">
        <v>1078</v>
      </c>
      <c r="E3166" s="13" t="s">
        <v>11</v>
      </c>
      <c r="F3166" s="12" t="s">
        <v>9</v>
      </c>
      <c r="G3166" s="12">
        <v>0</v>
      </c>
      <c r="H3166" s="14">
        <v>1</v>
      </c>
      <c r="I3166" s="12">
        <v>31</v>
      </c>
      <c r="J3166" s="12">
        <v>0</v>
      </c>
      <c r="K3166" s="17"/>
      <c r="L3166" s="2"/>
      <c r="R3166" s="3"/>
      <c r="AC3166" s="3"/>
      <c r="AD3166" s="3"/>
      <c r="AE3166" s="3"/>
      <c r="AK3166" s="4"/>
      <c r="AM3166" s="5"/>
      <c r="AN3166" s="5"/>
      <c r="AO3166" s="5"/>
      <c r="AP3166" s="5"/>
      <c r="AQ3166" s="5"/>
      <c r="AR3166" s="5"/>
      <c r="AS3166" s="5"/>
      <c r="AT3166" s="5"/>
      <c r="AU3166" s="3"/>
      <c r="AV3166" s="3"/>
      <c r="AW3166" s="3"/>
      <c r="AX3166" s="5"/>
      <c r="AY3166" s="5"/>
      <c r="AZ3166" s="5"/>
      <c r="BA3166" s="5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4"/>
      <c r="BM3166" s="5"/>
      <c r="BN3166" s="4"/>
      <c r="BO3166" s="5"/>
      <c r="BP3166" s="5"/>
      <c r="BQ3166" s="5"/>
      <c r="BR3166" s="5"/>
      <c r="BS3166" s="5"/>
      <c r="BT3166" s="3"/>
      <c r="BU3166" s="3"/>
      <c r="BV3166" s="3"/>
      <c r="BW3166" s="5"/>
      <c r="BX3166" s="5"/>
      <c r="BY3166" s="5"/>
      <c r="BZ3166" s="5"/>
      <c r="CA3166" s="5"/>
      <c r="CB3166" s="5"/>
      <c r="CC3166" s="5"/>
      <c r="CD3166" s="5"/>
      <c r="CE3166" s="5"/>
      <c r="CF3166" s="5"/>
      <c r="CG3166" s="5"/>
      <c r="CH3166" s="5"/>
      <c r="CI3166" s="5"/>
      <c r="CJ3166" s="5"/>
      <c r="CK3166" s="5"/>
      <c r="CL3166" s="5"/>
      <c r="CM3166" s="5"/>
      <c r="CN3166" s="5"/>
      <c r="CO3166" s="5"/>
      <c r="CP3166" s="5"/>
      <c r="CQ3166" s="5"/>
      <c r="CR3166" s="5"/>
      <c r="CU3166" s="5"/>
      <c r="CV3166" s="5"/>
      <c r="CW3166" s="5"/>
      <c r="CX3166" s="5"/>
      <c r="CY3166" s="5"/>
      <c r="CZ3166" s="5"/>
      <c r="DA3166" s="5"/>
      <c r="DB3166" s="5"/>
      <c r="DC3166" s="5"/>
      <c r="DD3166" s="5"/>
      <c r="DE3166" s="5"/>
      <c r="DF3166" s="5"/>
      <c r="DG3166" s="5"/>
      <c r="DH3166" s="5"/>
      <c r="DI3166" s="5"/>
      <c r="DJ3166" s="5"/>
      <c r="DK3166" s="5"/>
      <c r="DL3166" s="5"/>
      <c r="DM3166" s="5"/>
      <c r="DN3166" s="5"/>
      <c r="DO3166" s="5"/>
      <c r="DP3166" s="5"/>
      <c r="DQ3166" s="5"/>
      <c r="DR3166" s="5"/>
      <c r="DS3166" s="5"/>
      <c r="DT3166" s="5"/>
      <c r="DU3166" s="5"/>
      <c r="DV3166" s="5"/>
      <c r="DW3166" s="5"/>
      <c r="DX3166" s="5"/>
      <c r="DY3166" s="5"/>
      <c r="DZ3166" s="5"/>
      <c r="EA3166" s="5"/>
      <c r="EB3166" s="5"/>
    </row>
    <row r="3167" spans="1:132" x14ac:dyDescent="0.15">
      <c r="A3167" s="11">
        <v>39501</v>
      </c>
      <c r="B3167" s="12">
        <v>2008</v>
      </c>
      <c r="C3167" s="12">
        <v>8</v>
      </c>
      <c r="D3167" s="16">
        <v>1077</v>
      </c>
      <c r="E3167" s="13" t="s">
        <v>12</v>
      </c>
      <c r="F3167" s="12" t="s">
        <v>13</v>
      </c>
      <c r="G3167" s="12">
        <v>5</v>
      </c>
      <c r="H3167" s="14">
        <v>2</v>
      </c>
      <c r="I3167" s="12">
        <v>54</v>
      </c>
      <c r="J3167" s="12">
        <v>1</v>
      </c>
      <c r="K3167" s="17"/>
      <c r="L3167" s="2"/>
      <c r="R3167" s="3"/>
      <c r="AC3167" s="3"/>
      <c r="AD3167" s="3"/>
      <c r="AE3167" s="3"/>
      <c r="AK3167" s="4"/>
      <c r="AM3167" s="5"/>
      <c r="AN3167" s="5"/>
      <c r="AO3167" s="5"/>
      <c r="AP3167" s="5"/>
      <c r="AQ3167" s="5"/>
      <c r="AR3167" s="5"/>
      <c r="AS3167" s="5"/>
      <c r="AT3167" s="5"/>
      <c r="AU3167" s="3"/>
      <c r="AV3167" s="3"/>
      <c r="AW3167" s="3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4"/>
      <c r="BM3167" s="5"/>
      <c r="BN3167" s="4"/>
      <c r="BO3167" s="5"/>
      <c r="BP3167" s="5"/>
      <c r="BQ3167" s="5"/>
      <c r="BR3167" s="5"/>
      <c r="BS3167" s="5"/>
      <c r="BT3167" s="3"/>
      <c r="BU3167" s="3"/>
      <c r="BV3167" s="3"/>
      <c r="BW3167" s="5"/>
      <c r="BX3167" s="5"/>
      <c r="BY3167" s="5"/>
      <c r="BZ3167" s="5"/>
      <c r="CA3167" s="5"/>
      <c r="CB3167" s="5"/>
      <c r="CC3167" s="5"/>
      <c r="CD3167" s="5"/>
      <c r="CE3167" s="5"/>
      <c r="CF3167" s="5"/>
      <c r="CG3167" s="5"/>
      <c r="CH3167" s="5"/>
      <c r="CI3167" s="5"/>
      <c r="CJ3167" s="5"/>
      <c r="CK3167" s="5"/>
      <c r="CL3167" s="5"/>
      <c r="CM3167" s="5"/>
      <c r="CN3167" s="5"/>
      <c r="CO3167" s="5"/>
      <c r="CP3167" s="5"/>
      <c r="CQ3167" s="5"/>
      <c r="CR3167" s="5"/>
      <c r="CU3167" s="5"/>
      <c r="CV3167" s="5"/>
      <c r="CW3167" s="5"/>
      <c r="CX3167" s="5"/>
      <c r="CY3167" s="5"/>
      <c r="CZ3167" s="5"/>
      <c r="DA3167" s="5"/>
      <c r="DB3167" s="5"/>
      <c r="DC3167" s="5"/>
      <c r="DD3167" s="5"/>
      <c r="DE3167" s="5"/>
      <c r="DF3167" s="5"/>
      <c r="DG3167" s="5"/>
      <c r="DH3167" s="5"/>
      <c r="DI3167" s="5"/>
      <c r="DJ3167" s="5"/>
      <c r="DK3167" s="5"/>
      <c r="DL3167" s="5"/>
      <c r="DM3167" s="5"/>
      <c r="DN3167" s="5"/>
      <c r="DO3167" s="5"/>
      <c r="DP3167" s="5"/>
      <c r="DQ3167" s="5"/>
      <c r="DR3167" s="5"/>
      <c r="DS3167" s="5"/>
      <c r="DT3167" s="5"/>
      <c r="DU3167" s="5"/>
      <c r="DV3167" s="5"/>
      <c r="DW3167" s="5"/>
      <c r="DX3167" s="5"/>
      <c r="DY3167" s="5"/>
      <c r="DZ3167" s="5"/>
      <c r="EA3167" s="5"/>
      <c r="EB3167" s="5"/>
    </row>
    <row r="3168" spans="1:132" x14ac:dyDescent="0.15">
      <c r="A3168" s="11">
        <v>40264</v>
      </c>
      <c r="B3168" s="12">
        <v>2010</v>
      </c>
      <c r="C3168" s="12">
        <v>12</v>
      </c>
      <c r="D3168" s="16">
        <v>1077</v>
      </c>
      <c r="E3168" s="13" t="s">
        <v>10</v>
      </c>
      <c r="F3168" s="12" t="s">
        <v>13</v>
      </c>
      <c r="G3168" s="12">
        <v>5</v>
      </c>
      <c r="H3168" s="14">
        <v>3</v>
      </c>
      <c r="I3168" s="12">
        <v>86</v>
      </c>
      <c r="J3168" s="12">
        <v>1</v>
      </c>
      <c r="K3168" s="17"/>
      <c r="L3168" s="2"/>
      <c r="R3168" s="3"/>
      <c r="AC3168" s="3"/>
      <c r="AD3168" s="3"/>
      <c r="AE3168" s="3"/>
      <c r="AK3168" s="4"/>
      <c r="AM3168" s="5"/>
      <c r="AN3168" s="5"/>
      <c r="AO3168" s="5"/>
      <c r="AP3168" s="5"/>
      <c r="AQ3168" s="5"/>
      <c r="AR3168" s="5"/>
      <c r="AS3168" s="5"/>
      <c r="AT3168" s="5"/>
      <c r="AU3168" s="3"/>
      <c r="AV3168" s="3"/>
      <c r="AW3168" s="3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4"/>
      <c r="BM3168" s="5"/>
      <c r="BN3168" s="4"/>
      <c r="BO3168" s="5"/>
      <c r="BP3168" s="5"/>
      <c r="BQ3168" s="5"/>
      <c r="BR3168" s="5"/>
      <c r="BS3168" s="5"/>
      <c r="BT3168" s="3"/>
      <c r="BU3168" s="3"/>
      <c r="BV3168" s="3"/>
      <c r="BW3168" s="5"/>
      <c r="BX3168" s="5"/>
      <c r="BY3168" s="5"/>
      <c r="BZ3168" s="5"/>
      <c r="CA3168" s="5"/>
      <c r="CB3168" s="5"/>
      <c r="CC3168" s="5"/>
      <c r="CD3168" s="5"/>
      <c r="CE3168" s="5"/>
      <c r="CF3168" s="5"/>
      <c r="CG3168" s="5"/>
      <c r="CH3168" s="5"/>
      <c r="CI3168" s="5"/>
      <c r="CJ3168" s="5"/>
      <c r="CK3168" s="5"/>
      <c r="CL3168" s="5"/>
      <c r="CM3168" s="5"/>
      <c r="CN3168" s="5"/>
      <c r="CO3168" s="5"/>
      <c r="CP3168" s="5"/>
      <c r="CQ3168" s="5"/>
      <c r="CR3168" s="5"/>
      <c r="CU3168" s="5"/>
      <c r="CV3168" s="5"/>
      <c r="CW3168" s="5"/>
      <c r="CX3168" s="5"/>
      <c r="CY3168" s="5"/>
      <c r="CZ3168" s="5"/>
      <c r="DA3168" s="5"/>
      <c r="DB3168" s="5"/>
      <c r="DC3168" s="5"/>
      <c r="DD3168" s="5"/>
      <c r="DE3168" s="5"/>
      <c r="DF3168" s="5"/>
      <c r="DG3168" s="5"/>
      <c r="DH3168" s="5"/>
      <c r="DI3168" s="5"/>
      <c r="DJ3168" s="5"/>
      <c r="DK3168" s="5"/>
      <c r="DL3168" s="5"/>
      <c r="DM3168" s="5"/>
      <c r="DN3168" s="5"/>
      <c r="DO3168" s="5"/>
      <c r="DP3168" s="5"/>
      <c r="DQ3168" s="5"/>
      <c r="DR3168" s="5"/>
      <c r="DS3168" s="5"/>
      <c r="DT3168" s="5"/>
      <c r="DU3168" s="5"/>
      <c r="DV3168" s="5"/>
      <c r="DW3168" s="5"/>
      <c r="DX3168" s="5"/>
      <c r="DY3168" s="5"/>
      <c r="DZ3168" s="5"/>
      <c r="EA3168" s="5"/>
      <c r="EB3168" s="5"/>
    </row>
    <row r="3169" spans="1:132" x14ac:dyDescent="0.15">
      <c r="A3169" s="11">
        <v>40491</v>
      </c>
      <c r="B3169" s="12">
        <v>2010</v>
      </c>
      <c r="C3169" s="12">
        <v>45</v>
      </c>
      <c r="D3169" s="16">
        <v>1077</v>
      </c>
      <c r="E3169" s="13" t="s">
        <v>10</v>
      </c>
      <c r="F3169" s="12" t="s">
        <v>13</v>
      </c>
      <c r="G3169" s="12">
        <v>1</v>
      </c>
      <c r="H3169" s="14">
        <v>11</v>
      </c>
      <c r="I3169" s="12">
        <v>313</v>
      </c>
      <c r="J3169" s="12">
        <v>0</v>
      </c>
      <c r="K3169" s="17"/>
      <c r="L3169" s="2"/>
      <c r="R3169" s="3"/>
      <c r="AC3169" s="3"/>
      <c r="AD3169" s="3"/>
      <c r="AE3169" s="3"/>
      <c r="AK3169" s="4"/>
      <c r="AM3169" s="5"/>
      <c r="AN3169" s="5"/>
      <c r="AO3169" s="5"/>
      <c r="AP3169" s="5"/>
      <c r="AQ3169" s="5"/>
      <c r="AR3169" s="5"/>
      <c r="AS3169" s="5"/>
      <c r="AT3169" s="5"/>
      <c r="AU3169" s="3"/>
      <c r="AV3169" s="3"/>
      <c r="AW3169" s="3"/>
      <c r="AX3169" s="5"/>
      <c r="AY3169" s="5"/>
      <c r="AZ3169" s="5"/>
      <c r="BA3169" s="5"/>
      <c r="BB3169" s="5"/>
      <c r="BC3169" s="5"/>
      <c r="BD3169" s="5"/>
      <c r="BE3169" s="5"/>
      <c r="BF3169" s="5"/>
      <c r="BG3169" s="5"/>
      <c r="BH3169" s="5"/>
      <c r="BI3169" s="5"/>
      <c r="BJ3169" s="5"/>
      <c r="BK3169" s="5"/>
      <c r="BL3169" s="4"/>
      <c r="BM3169" s="5"/>
      <c r="BN3169" s="4"/>
      <c r="BO3169" s="5"/>
      <c r="BP3169" s="5"/>
      <c r="BQ3169" s="5"/>
      <c r="BR3169" s="5"/>
      <c r="BS3169" s="5"/>
      <c r="BT3169" s="3"/>
      <c r="BU3169" s="3"/>
      <c r="BV3169" s="3"/>
      <c r="BW3169" s="5"/>
      <c r="BX3169" s="5"/>
      <c r="BY3169" s="5"/>
      <c r="BZ3169" s="5"/>
      <c r="CA3169" s="5"/>
      <c r="CB3169" s="5"/>
      <c r="CC3169" s="5"/>
      <c r="CD3169" s="5"/>
      <c r="CE3169" s="5"/>
      <c r="CF3169" s="5"/>
      <c r="CG3169" s="5"/>
      <c r="CH3169" s="5"/>
      <c r="CI3169" s="5"/>
      <c r="CJ3169" s="5"/>
      <c r="CK3169" s="5"/>
      <c r="CL3169" s="5"/>
      <c r="CM3169" s="5"/>
      <c r="CN3169" s="5"/>
      <c r="CO3169" s="5"/>
      <c r="CP3169" s="5"/>
      <c r="CQ3169" s="5"/>
      <c r="CR3169" s="5"/>
      <c r="CU3169" s="5"/>
      <c r="CV3169" s="5"/>
      <c r="CW3169" s="5"/>
      <c r="CX3169" s="5"/>
      <c r="CY3169" s="5"/>
      <c r="CZ3169" s="5"/>
      <c r="DA3169" s="5"/>
      <c r="DB3169" s="5"/>
      <c r="DC3169" s="5"/>
      <c r="DD3169" s="5"/>
      <c r="DE3169" s="5"/>
      <c r="DF3169" s="5"/>
      <c r="DG3169" s="5"/>
      <c r="DH3169" s="5"/>
      <c r="DI3169" s="5"/>
      <c r="DJ3169" s="5"/>
      <c r="DK3169" s="5"/>
      <c r="DL3169" s="5"/>
      <c r="DM3169" s="5"/>
      <c r="DN3169" s="5"/>
      <c r="DO3169" s="5"/>
      <c r="DP3169" s="5"/>
      <c r="DQ3169" s="5"/>
      <c r="DR3169" s="5"/>
      <c r="DS3169" s="5"/>
      <c r="DT3169" s="5"/>
      <c r="DU3169" s="5"/>
      <c r="DV3169" s="5"/>
      <c r="DW3169" s="5"/>
      <c r="DX3169" s="5"/>
      <c r="DY3169" s="5"/>
      <c r="DZ3169" s="5"/>
      <c r="EA3169" s="5"/>
      <c r="EB3169" s="5"/>
    </row>
    <row r="3170" spans="1:132" x14ac:dyDescent="0.15">
      <c r="A3170" s="11">
        <v>40631</v>
      </c>
      <c r="B3170" s="12">
        <v>2011</v>
      </c>
      <c r="C3170" s="12">
        <v>13</v>
      </c>
      <c r="D3170" s="16">
        <v>1077</v>
      </c>
      <c r="E3170" s="13" t="s">
        <v>12</v>
      </c>
      <c r="F3170" s="12" t="s">
        <v>13</v>
      </c>
      <c r="G3170" s="12">
        <v>1</v>
      </c>
      <c r="H3170" s="14">
        <v>3</v>
      </c>
      <c r="I3170" s="12">
        <v>88</v>
      </c>
      <c r="J3170" s="12">
        <v>0</v>
      </c>
      <c r="K3170" s="17"/>
      <c r="L3170" s="2"/>
      <c r="R3170" s="3"/>
      <c r="AC3170" s="3"/>
      <c r="AD3170" s="3"/>
      <c r="AE3170" s="3"/>
      <c r="AK3170" s="4"/>
      <c r="AM3170" s="5"/>
      <c r="AN3170" s="5"/>
      <c r="AO3170" s="5"/>
      <c r="AP3170" s="5"/>
      <c r="AQ3170" s="5"/>
      <c r="AR3170" s="5"/>
      <c r="AS3170" s="5"/>
      <c r="AT3170" s="5"/>
      <c r="AU3170" s="3"/>
      <c r="AV3170" s="3"/>
      <c r="AW3170" s="3"/>
      <c r="AX3170" s="5"/>
      <c r="AY3170" s="5"/>
      <c r="AZ3170" s="5"/>
      <c r="BA3170" s="5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4"/>
      <c r="BM3170" s="5"/>
      <c r="BN3170" s="4"/>
      <c r="BO3170" s="5"/>
      <c r="BP3170" s="5"/>
      <c r="BQ3170" s="5"/>
      <c r="BR3170" s="5"/>
      <c r="BS3170" s="5"/>
      <c r="BT3170" s="3"/>
      <c r="BU3170" s="3"/>
      <c r="BV3170" s="3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U3170" s="5"/>
      <c r="CV3170" s="5"/>
      <c r="CW3170" s="5"/>
      <c r="CX3170" s="5"/>
      <c r="CY3170" s="5"/>
      <c r="CZ3170" s="5"/>
      <c r="DA3170" s="5"/>
      <c r="DB3170" s="5"/>
      <c r="DC3170" s="5"/>
      <c r="DD3170" s="5"/>
      <c r="DE3170" s="5"/>
      <c r="DF3170" s="5"/>
      <c r="DG3170" s="5"/>
      <c r="DH3170" s="5"/>
      <c r="DI3170" s="5"/>
      <c r="DJ3170" s="5"/>
      <c r="DK3170" s="5"/>
      <c r="DL3170" s="5"/>
      <c r="DM3170" s="5"/>
      <c r="DN3170" s="5"/>
      <c r="DO3170" s="5"/>
      <c r="DP3170" s="5"/>
      <c r="DQ3170" s="5"/>
      <c r="DR3170" s="5"/>
      <c r="DS3170" s="5"/>
      <c r="DT3170" s="5"/>
      <c r="DU3170" s="5"/>
      <c r="DV3170" s="5"/>
      <c r="DW3170" s="5"/>
      <c r="DX3170" s="5"/>
      <c r="DY3170" s="5"/>
      <c r="DZ3170" s="5"/>
      <c r="EA3170" s="5"/>
      <c r="EB3170" s="5"/>
    </row>
    <row r="3171" spans="1:132" x14ac:dyDescent="0.15">
      <c r="A3171" s="11">
        <v>40876</v>
      </c>
      <c r="B3171" s="12">
        <v>2011</v>
      </c>
      <c r="C3171" s="12">
        <v>48</v>
      </c>
      <c r="D3171" s="16">
        <v>1077</v>
      </c>
      <c r="E3171" s="13" t="s">
        <v>12</v>
      </c>
      <c r="F3171" s="12" t="s">
        <v>9</v>
      </c>
      <c r="G3171" s="12">
        <v>1</v>
      </c>
      <c r="H3171" s="14">
        <v>11</v>
      </c>
      <c r="I3171" s="12">
        <v>333</v>
      </c>
      <c r="J3171" s="12">
        <v>0</v>
      </c>
      <c r="K3171" s="17"/>
      <c r="L3171" s="2"/>
      <c r="R3171" s="3"/>
      <c r="AC3171" s="3"/>
      <c r="AD3171" s="3"/>
      <c r="AE3171" s="3"/>
      <c r="AK3171" s="4"/>
      <c r="AM3171" s="5"/>
      <c r="AN3171" s="5"/>
      <c r="AO3171" s="5"/>
      <c r="AP3171" s="5"/>
      <c r="AQ3171" s="5"/>
      <c r="AR3171" s="5"/>
      <c r="AS3171" s="5"/>
      <c r="AT3171" s="5"/>
      <c r="AU3171" s="3"/>
      <c r="AV3171" s="3"/>
      <c r="AW3171" s="3"/>
      <c r="AX3171" s="5"/>
      <c r="AY3171" s="5"/>
      <c r="AZ3171" s="5"/>
      <c r="BA3171" s="5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4"/>
      <c r="BM3171" s="5"/>
      <c r="BN3171" s="4"/>
      <c r="BO3171" s="5"/>
      <c r="BP3171" s="5"/>
      <c r="BQ3171" s="5"/>
      <c r="BR3171" s="5"/>
      <c r="BS3171" s="5"/>
      <c r="BT3171" s="3"/>
      <c r="BU3171" s="3"/>
      <c r="BV3171" s="3"/>
      <c r="BW3171" s="5"/>
      <c r="BX3171" s="5"/>
      <c r="BY3171" s="5"/>
      <c r="BZ3171" s="5"/>
      <c r="CA3171" s="5"/>
      <c r="CB3171" s="5"/>
      <c r="CC3171" s="5"/>
      <c r="CD3171" s="5"/>
      <c r="CE3171" s="5"/>
      <c r="CF3171" s="5"/>
      <c r="CG3171" s="5"/>
      <c r="CH3171" s="5"/>
      <c r="CI3171" s="5"/>
      <c r="CJ3171" s="5"/>
      <c r="CK3171" s="5"/>
      <c r="CL3171" s="5"/>
      <c r="CM3171" s="5"/>
      <c r="CN3171" s="5"/>
      <c r="CO3171" s="5"/>
      <c r="CP3171" s="5"/>
      <c r="CQ3171" s="5"/>
      <c r="CR3171" s="5"/>
      <c r="CU3171" s="5"/>
      <c r="CV3171" s="5"/>
      <c r="CW3171" s="5"/>
      <c r="CX3171" s="5"/>
      <c r="CY3171" s="5"/>
      <c r="CZ3171" s="5"/>
      <c r="DA3171" s="5"/>
      <c r="DB3171" s="5"/>
      <c r="DC3171" s="5"/>
      <c r="DD3171" s="5"/>
      <c r="DE3171" s="5"/>
      <c r="DF3171" s="5"/>
      <c r="DG3171" s="5"/>
      <c r="DH3171" s="5"/>
      <c r="DI3171" s="5"/>
      <c r="DJ3171" s="5"/>
      <c r="DK3171" s="5"/>
      <c r="DL3171" s="5"/>
      <c r="DM3171" s="5"/>
      <c r="DN3171" s="5"/>
      <c r="DO3171" s="5"/>
      <c r="DP3171" s="5"/>
      <c r="DQ3171" s="5"/>
      <c r="DR3171" s="5"/>
      <c r="DS3171" s="5"/>
      <c r="DT3171" s="5"/>
      <c r="DU3171" s="5"/>
      <c r="DV3171" s="5"/>
      <c r="DW3171" s="5"/>
      <c r="DX3171" s="5"/>
      <c r="DY3171" s="5"/>
      <c r="DZ3171" s="5"/>
      <c r="EA3171" s="5"/>
      <c r="EB3171" s="5"/>
    </row>
    <row r="3172" spans="1:132" x14ac:dyDescent="0.15">
      <c r="A3172" s="11">
        <v>41391</v>
      </c>
      <c r="B3172" s="12">
        <v>2013</v>
      </c>
      <c r="C3172" s="12">
        <v>17</v>
      </c>
      <c r="D3172" s="16">
        <v>1077</v>
      </c>
      <c r="E3172" s="13" t="s">
        <v>11</v>
      </c>
      <c r="F3172" s="12" t="s">
        <v>13</v>
      </c>
      <c r="G3172" s="12">
        <v>5</v>
      </c>
      <c r="H3172" s="14">
        <v>4</v>
      </c>
      <c r="I3172" s="12">
        <v>117</v>
      </c>
      <c r="J3172" s="12">
        <v>1</v>
      </c>
      <c r="K3172" s="17"/>
      <c r="L3172" s="2"/>
      <c r="R3172" s="3"/>
      <c r="AC3172" s="3"/>
      <c r="AD3172" s="3"/>
      <c r="AE3172" s="3"/>
      <c r="AK3172" s="4"/>
      <c r="AM3172" s="5"/>
      <c r="AN3172" s="5"/>
      <c r="AO3172" s="5"/>
      <c r="AP3172" s="5"/>
      <c r="AQ3172" s="5"/>
      <c r="AR3172" s="5"/>
      <c r="AS3172" s="5"/>
      <c r="AT3172" s="5"/>
      <c r="AU3172" s="3"/>
      <c r="AV3172" s="3"/>
      <c r="AW3172" s="3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4"/>
      <c r="BM3172" s="5"/>
      <c r="BN3172" s="4"/>
      <c r="BO3172" s="5"/>
      <c r="BP3172" s="5"/>
      <c r="BQ3172" s="5"/>
      <c r="BR3172" s="5"/>
      <c r="BS3172" s="5"/>
      <c r="BT3172" s="3"/>
      <c r="BU3172" s="3"/>
      <c r="BV3172" s="3"/>
      <c r="BW3172" s="5"/>
      <c r="BX3172" s="5"/>
      <c r="BY3172" s="5"/>
      <c r="BZ3172" s="5"/>
      <c r="CA3172" s="5"/>
      <c r="CB3172" s="5"/>
      <c r="CC3172" s="5"/>
      <c r="CD3172" s="5"/>
      <c r="CE3172" s="5"/>
      <c r="CF3172" s="5"/>
      <c r="CG3172" s="5"/>
      <c r="CH3172" s="5"/>
      <c r="CI3172" s="5"/>
      <c r="CJ3172" s="5"/>
      <c r="CK3172" s="5"/>
      <c r="CL3172" s="5"/>
      <c r="CM3172" s="5"/>
      <c r="CN3172" s="5"/>
      <c r="CO3172" s="5"/>
      <c r="CP3172" s="5"/>
      <c r="CQ3172" s="5"/>
      <c r="CR3172" s="5"/>
      <c r="CU3172" s="5"/>
      <c r="CV3172" s="5"/>
      <c r="CW3172" s="5"/>
      <c r="CX3172" s="5"/>
      <c r="CY3172" s="5"/>
      <c r="CZ3172" s="5"/>
      <c r="DA3172" s="5"/>
      <c r="DB3172" s="5"/>
      <c r="DC3172" s="5"/>
      <c r="DD3172" s="5"/>
      <c r="DE3172" s="5"/>
      <c r="DF3172" s="5"/>
      <c r="DG3172" s="5"/>
      <c r="DH3172" s="5"/>
      <c r="DI3172" s="5"/>
      <c r="DJ3172" s="5"/>
      <c r="DK3172" s="5"/>
      <c r="DL3172" s="5"/>
      <c r="DM3172" s="5"/>
      <c r="DN3172" s="5"/>
      <c r="DO3172" s="5"/>
      <c r="DP3172" s="5"/>
      <c r="DQ3172" s="5"/>
      <c r="DR3172" s="5"/>
      <c r="DS3172" s="5"/>
      <c r="DT3172" s="5"/>
      <c r="DU3172" s="5"/>
      <c r="DV3172" s="5"/>
      <c r="DW3172" s="5"/>
      <c r="DX3172" s="5"/>
      <c r="DY3172" s="5"/>
      <c r="DZ3172" s="5"/>
      <c r="EA3172" s="5"/>
      <c r="EB3172" s="5"/>
    </row>
    <row r="3173" spans="1:132" x14ac:dyDescent="0.15">
      <c r="A3173" s="11">
        <v>41780</v>
      </c>
      <c r="B3173" s="12">
        <v>2014</v>
      </c>
      <c r="C3173" s="12">
        <v>21</v>
      </c>
      <c r="D3173" s="16">
        <v>1077</v>
      </c>
      <c r="E3173" s="13" t="s">
        <v>12</v>
      </c>
      <c r="F3173" s="12" t="s">
        <v>15</v>
      </c>
      <c r="G3173" s="12">
        <v>2</v>
      </c>
      <c r="H3173" s="14">
        <v>5</v>
      </c>
      <c r="I3173" s="12">
        <v>141</v>
      </c>
      <c r="J3173" s="12">
        <v>0</v>
      </c>
      <c r="K3173" s="17"/>
      <c r="L3173" s="2"/>
      <c r="R3173" s="3"/>
      <c r="AC3173" s="3"/>
      <c r="AD3173" s="3"/>
      <c r="AE3173" s="3"/>
      <c r="AK3173" s="4"/>
      <c r="AM3173" s="5"/>
      <c r="AN3173" s="5"/>
      <c r="AO3173" s="5"/>
      <c r="AP3173" s="5"/>
      <c r="AQ3173" s="5"/>
      <c r="AR3173" s="5"/>
      <c r="AS3173" s="5"/>
      <c r="AT3173" s="5"/>
      <c r="AU3173" s="3"/>
      <c r="AV3173" s="3"/>
      <c r="AW3173" s="3"/>
      <c r="AX3173" s="5"/>
      <c r="AY3173" s="5"/>
      <c r="AZ3173" s="5"/>
      <c r="BA3173" s="5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4"/>
      <c r="BM3173" s="5"/>
      <c r="BN3173" s="4"/>
      <c r="BO3173" s="5"/>
      <c r="BP3173" s="5"/>
      <c r="BQ3173" s="5"/>
      <c r="BR3173" s="5"/>
      <c r="BS3173" s="5"/>
      <c r="BT3173" s="3"/>
      <c r="BU3173" s="3"/>
      <c r="BV3173" s="3"/>
      <c r="BW3173" s="5"/>
      <c r="BX3173" s="5"/>
      <c r="BY3173" s="5"/>
      <c r="BZ3173" s="5"/>
      <c r="CA3173" s="5"/>
      <c r="CB3173" s="5"/>
      <c r="CC3173" s="5"/>
      <c r="CD3173" s="5"/>
      <c r="CE3173" s="5"/>
      <c r="CF3173" s="5"/>
      <c r="CG3173" s="5"/>
      <c r="CH3173" s="5"/>
      <c r="CI3173" s="5"/>
      <c r="CJ3173" s="5"/>
      <c r="CK3173" s="5"/>
      <c r="CL3173" s="5"/>
      <c r="CM3173" s="5"/>
      <c r="CN3173" s="5"/>
      <c r="CO3173" s="5"/>
      <c r="CP3173" s="5"/>
      <c r="CQ3173" s="5"/>
      <c r="CR3173" s="5"/>
      <c r="CU3173" s="5"/>
      <c r="CV3173" s="5"/>
      <c r="CW3173" s="5"/>
      <c r="CX3173" s="5"/>
      <c r="CY3173" s="5"/>
      <c r="CZ3173" s="5"/>
      <c r="DA3173" s="5"/>
      <c r="DB3173" s="5"/>
      <c r="DC3173" s="5"/>
      <c r="DD3173" s="5"/>
      <c r="DE3173" s="5"/>
      <c r="DF3173" s="5"/>
      <c r="DG3173" s="5"/>
      <c r="DH3173" s="5"/>
      <c r="DI3173" s="5"/>
      <c r="DJ3173" s="5"/>
      <c r="DK3173" s="5"/>
      <c r="DL3173" s="5"/>
      <c r="DM3173" s="5"/>
      <c r="DN3173" s="5"/>
      <c r="DO3173" s="5"/>
      <c r="DP3173" s="5"/>
      <c r="DQ3173" s="5"/>
      <c r="DR3173" s="5"/>
      <c r="DS3173" s="5"/>
      <c r="DT3173" s="5"/>
      <c r="DU3173" s="5"/>
      <c r="DV3173" s="5"/>
      <c r="DW3173" s="5"/>
      <c r="DX3173" s="5"/>
      <c r="DY3173" s="5"/>
      <c r="DZ3173" s="5"/>
      <c r="EA3173" s="5"/>
      <c r="EB3173" s="5"/>
    </row>
    <row r="3174" spans="1:132" x14ac:dyDescent="0.15">
      <c r="A3174" s="11">
        <v>42312</v>
      </c>
      <c r="B3174" s="12">
        <v>2015</v>
      </c>
      <c r="C3174" s="12">
        <v>45</v>
      </c>
      <c r="D3174" s="16">
        <v>1077</v>
      </c>
      <c r="E3174" s="13" t="s">
        <v>12</v>
      </c>
      <c r="F3174" s="12" t="s">
        <v>13</v>
      </c>
      <c r="G3174" s="12">
        <v>2</v>
      </c>
      <c r="H3174" s="14">
        <v>11</v>
      </c>
      <c r="I3174" s="12">
        <v>308</v>
      </c>
      <c r="J3174" s="12">
        <v>0</v>
      </c>
      <c r="K3174" s="17"/>
      <c r="L3174" s="2"/>
      <c r="R3174" s="3"/>
      <c r="AC3174" s="3"/>
      <c r="AD3174" s="3"/>
      <c r="AE3174" s="3"/>
      <c r="AK3174" s="4"/>
      <c r="AM3174" s="5"/>
      <c r="AN3174" s="5"/>
      <c r="AO3174" s="5"/>
      <c r="AP3174" s="5"/>
      <c r="AQ3174" s="5"/>
      <c r="AR3174" s="5"/>
      <c r="AS3174" s="5"/>
      <c r="AT3174" s="5"/>
      <c r="AU3174" s="3"/>
      <c r="AV3174" s="3"/>
      <c r="AW3174" s="3"/>
      <c r="AX3174" s="5"/>
      <c r="AY3174" s="5"/>
      <c r="AZ3174" s="5"/>
      <c r="BA3174" s="5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4"/>
      <c r="BM3174" s="5"/>
      <c r="BN3174" s="4"/>
      <c r="BO3174" s="5"/>
      <c r="BP3174" s="5"/>
      <c r="BQ3174" s="5"/>
      <c r="BR3174" s="5"/>
      <c r="BS3174" s="5"/>
      <c r="BT3174" s="3"/>
      <c r="BU3174" s="3"/>
      <c r="BV3174" s="3"/>
      <c r="BW3174" s="5"/>
      <c r="BX3174" s="5"/>
      <c r="BY3174" s="5"/>
      <c r="BZ3174" s="5"/>
      <c r="CA3174" s="5"/>
      <c r="CB3174" s="5"/>
      <c r="CC3174" s="5"/>
      <c r="CD3174" s="5"/>
      <c r="CE3174" s="5"/>
      <c r="CF3174" s="5"/>
      <c r="CG3174" s="5"/>
      <c r="CH3174" s="5"/>
      <c r="CI3174" s="5"/>
      <c r="CJ3174" s="5"/>
      <c r="CK3174" s="5"/>
      <c r="CL3174" s="5"/>
      <c r="CM3174" s="5"/>
      <c r="CN3174" s="5"/>
      <c r="CO3174" s="5"/>
      <c r="CP3174" s="5"/>
      <c r="CQ3174" s="5"/>
      <c r="CR3174" s="5"/>
      <c r="CU3174" s="5"/>
      <c r="CV3174" s="5"/>
      <c r="CW3174" s="5"/>
      <c r="CX3174" s="5"/>
      <c r="CY3174" s="5"/>
      <c r="CZ3174" s="5"/>
      <c r="DA3174" s="5"/>
      <c r="DB3174" s="5"/>
      <c r="DC3174" s="5"/>
      <c r="DD3174" s="5"/>
      <c r="DE3174" s="5"/>
      <c r="DF3174" s="5"/>
      <c r="DG3174" s="5"/>
      <c r="DH3174" s="5"/>
      <c r="DI3174" s="5"/>
      <c r="DJ3174" s="5"/>
      <c r="DK3174" s="5"/>
      <c r="DL3174" s="5"/>
      <c r="DM3174" s="5"/>
      <c r="DN3174" s="5"/>
      <c r="DO3174" s="5"/>
      <c r="DP3174" s="5"/>
      <c r="DQ3174" s="5"/>
      <c r="DR3174" s="5"/>
      <c r="DS3174" s="5"/>
      <c r="DT3174" s="5"/>
      <c r="DU3174" s="5"/>
      <c r="DV3174" s="5"/>
      <c r="DW3174" s="5"/>
      <c r="DX3174" s="5"/>
      <c r="DY3174" s="5"/>
      <c r="DZ3174" s="5"/>
      <c r="EA3174" s="5"/>
      <c r="EB3174" s="5"/>
    </row>
    <row r="3175" spans="1:132" x14ac:dyDescent="0.15">
      <c r="A3175" s="11">
        <v>42347</v>
      </c>
      <c r="B3175" s="12">
        <v>2015</v>
      </c>
      <c r="C3175" s="12">
        <v>50</v>
      </c>
      <c r="D3175" s="16">
        <v>1077</v>
      </c>
      <c r="E3175" s="13" t="s">
        <v>12</v>
      </c>
      <c r="F3175" s="12" t="s">
        <v>13</v>
      </c>
      <c r="G3175" s="12">
        <v>2</v>
      </c>
      <c r="H3175" s="14">
        <v>12</v>
      </c>
      <c r="I3175" s="12">
        <v>343</v>
      </c>
      <c r="J3175" s="12">
        <v>0</v>
      </c>
      <c r="K3175" s="17"/>
      <c r="L3175" s="2"/>
      <c r="R3175" s="3"/>
      <c r="AC3175" s="3"/>
      <c r="AD3175" s="3"/>
      <c r="AE3175" s="3"/>
      <c r="AK3175" s="4"/>
      <c r="AM3175" s="5"/>
      <c r="AN3175" s="5"/>
      <c r="AO3175" s="5"/>
      <c r="AP3175" s="5"/>
      <c r="AQ3175" s="5"/>
      <c r="AR3175" s="5"/>
      <c r="AS3175" s="5"/>
      <c r="AT3175" s="5"/>
      <c r="AU3175" s="3"/>
      <c r="AV3175" s="3"/>
      <c r="AW3175" s="3"/>
      <c r="AX3175" s="5"/>
      <c r="AY3175" s="5"/>
      <c r="AZ3175" s="5"/>
      <c r="BA3175" s="5"/>
      <c r="BB3175" s="5"/>
      <c r="BC3175" s="5"/>
      <c r="BD3175" s="5"/>
      <c r="BE3175" s="5"/>
      <c r="BF3175" s="5"/>
      <c r="BG3175" s="5"/>
      <c r="BH3175" s="5"/>
      <c r="BI3175" s="5"/>
      <c r="BJ3175" s="5"/>
      <c r="BK3175" s="5"/>
      <c r="BL3175" s="4"/>
      <c r="BM3175" s="5"/>
      <c r="BN3175" s="4"/>
      <c r="BO3175" s="5"/>
      <c r="BP3175" s="5"/>
      <c r="BQ3175" s="5"/>
      <c r="BR3175" s="5"/>
      <c r="BS3175" s="5"/>
      <c r="BT3175" s="3"/>
      <c r="BU3175" s="3"/>
      <c r="BV3175" s="3"/>
      <c r="BW3175" s="5"/>
      <c r="BX3175" s="5"/>
      <c r="BY3175" s="5"/>
      <c r="BZ3175" s="5"/>
      <c r="CA3175" s="5"/>
      <c r="CB3175" s="5"/>
      <c r="CC3175" s="5"/>
      <c r="CD3175" s="5"/>
      <c r="CE3175" s="5"/>
      <c r="CF3175" s="5"/>
      <c r="CG3175" s="5"/>
      <c r="CH3175" s="5"/>
      <c r="CI3175" s="5"/>
      <c r="CJ3175" s="5"/>
      <c r="CK3175" s="5"/>
      <c r="CL3175" s="5"/>
      <c r="CM3175" s="5"/>
      <c r="CN3175" s="5"/>
      <c r="CO3175" s="5"/>
      <c r="CP3175" s="5"/>
      <c r="CQ3175" s="5"/>
      <c r="CR3175" s="5"/>
      <c r="CU3175" s="5"/>
      <c r="CV3175" s="5"/>
      <c r="CW3175" s="5"/>
      <c r="CX3175" s="5"/>
      <c r="CY3175" s="5"/>
      <c r="CZ3175" s="5"/>
      <c r="DA3175" s="5"/>
      <c r="DB3175" s="5"/>
      <c r="DC3175" s="5"/>
      <c r="DD3175" s="5"/>
      <c r="DE3175" s="5"/>
      <c r="DF3175" s="5"/>
      <c r="DG3175" s="5"/>
      <c r="DH3175" s="5"/>
      <c r="DI3175" s="5"/>
      <c r="DJ3175" s="5"/>
      <c r="DK3175" s="5"/>
      <c r="DL3175" s="5"/>
      <c r="DM3175" s="5"/>
      <c r="DN3175" s="5"/>
      <c r="DO3175" s="5"/>
      <c r="DP3175" s="5"/>
      <c r="DQ3175" s="5"/>
      <c r="DR3175" s="5"/>
      <c r="DS3175" s="5"/>
      <c r="DT3175" s="5"/>
      <c r="DU3175" s="5"/>
      <c r="DV3175" s="5"/>
      <c r="DW3175" s="5"/>
      <c r="DX3175" s="5"/>
      <c r="DY3175" s="5"/>
      <c r="DZ3175" s="5"/>
      <c r="EA3175" s="5"/>
      <c r="EB3175" s="5"/>
    </row>
    <row r="3176" spans="1:132" x14ac:dyDescent="0.15">
      <c r="A3176" s="11">
        <v>43808</v>
      </c>
      <c r="B3176" s="12">
        <v>2019</v>
      </c>
      <c r="C3176" s="14">
        <v>50</v>
      </c>
      <c r="D3176" s="16">
        <v>1077</v>
      </c>
      <c r="E3176" s="13" t="s">
        <v>12</v>
      </c>
      <c r="F3176" s="12" t="s">
        <v>9</v>
      </c>
      <c r="G3176" s="12">
        <v>0</v>
      </c>
      <c r="H3176" s="14">
        <v>12</v>
      </c>
      <c r="I3176" s="12">
        <v>343</v>
      </c>
      <c r="J3176" s="12">
        <v>0</v>
      </c>
      <c r="K3176" s="17"/>
      <c r="L3176" s="2"/>
      <c r="R3176" s="3"/>
      <c r="AC3176" s="3"/>
      <c r="AD3176" s="3"/>
      <c r="AE3176" s="3"/>
      <c r="AK3176" s="4"/>
      <c r="AM3176" s="5"/>
      <c r="AN3176" s="5"/>
      <c r="AO3176" s="5"/>
      <c r="AP3176" s="5"/>
      <c r="AQ3176" s="5"/>
      <c r="AR3176" s="5"/>
      <c r="AS3176" s="5"/>
      <c r="AT3176" s="5"/>
      <c r="AU3176" s="3"/>
      <c r="AV3176" s="3"/>
      <c r="AW3176" s="3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4"/>
      <c r="BM3176" s="5"/>
      <c r="BN3176" s="4"/>
      <c r="BO3176" s="5"/>
      <c r="BP3176" s="5"/>
      <c r="BQ3176" s="5"/>
      <c r="BR3176" s="5"/>
      <c r="BS3176" s="5"/>
      <c r="BT3176" s="3"/>
      <c r="BU3176" s="3"/>
      <c r="BV3176" s="3"/>
      <c r="BW3176" s="5"/>
      <c r="BX3176" s="5"/>
      <c r="BY3176" s="5"/>
      <c r="BZ3176" s="5"/>
      <c r="CA3176" s="5"/>
      <c r="CB3176" s="5"/>
      <c r="CC3176" s="5"/>
      <c r="CD3176" s="5"/>
      <c r="CE3176" s="5"/>
      <c r="CF3176" s="5"/>
      <c r="CG3176" s="5"/>
      <c r="CH3176" s="5"/>
      <c r="CI3176" s="5"/>
      <c r="CJ3176" s="5"/>
      <c r="CK3176" s="5"/>
      <c r="CL3176" s="5"/>
      <c r="CM3176" s="5"/>
      <c r="CN3176" s="5"/>
      <c r="CO3176" s="5"/>
      <c r="CP3176" s="5"/>
      <c r="CQ3176" s="5"/>
      <c r="CR3176" s="5"/>
      <c r="CU3176" s="5"/>
      <c r="CV3176" s="5"/>
      <c r="CW3176" s="5"/>
      <c r="CX3176" s="5"/>
      <c r="CY3176" s="5"/>
      <c r="CZ3176" s="5"/>
      <c r="DA3176" s="5"/>
      <c r="DB3176" s="5"/>
      <c r="DC3176" s="5"/>
      <c r="DD3176" s="5"/>
      <c r="DE3176" s="5"/>
      <c r="DF3176" s="5"/>
      <c r="DG3176" s="5"/>
      <c r="DH3176" s="5"/>
      <c r="DI3176" s="5"/>
      <c r="DJ3176" s="5"/>
      <c r="DK3176" s="5"/>
      <c r="DL3176" s="5"/>
      <c r="DM3176" s="5"/>
      <c r="DN3176" s="5"/>
      <c r="DO3176" s="5"/>
      <c r="DP3176" s="5"/>
      <c r="DQ3176" s="5"/>
      <c r="DR3176" s="5"/>
      <c r="DS3176" s="5"/>
      <c r="DT3176" s="5"/>
      <c r="DU3176" s="5"/>
      <c r="DV3176" s="5"/>
      <c r="DW3176" s="5"/>
      <c r="DX3176" s="5"/>
      <c r="DY3176" s="5"/>
      <c r="DZ3176" s="5"/>
      <c r="EA3176" s="5"/>
      <c r="EB3176" s="5"/>
    </row>
    <row r="3177" spans="1:132" x14ac:dyDescent="0.15">
      <c r="A3177" s="11">
        <v>43830</v>
      </c>
      <c r="B3177" s="12">
        <v>2020</v>
      </c>
      <c r="C3177" s="14">
        <v>1</v>
      </c>
      <c r="D3177" s="16">
        <v>1077</v>
      </c>
      <c r="E3177" s="13" t="s">
        <v>11</v>
      </c>
      <c r="F3177" s="12" t="s">
        <v>9</v>
      </c>
      <c r="G3177" s="12">
        <v>1</v>
      </c>
      <c r="H3177" s="14">
        <v>12</v>
      </c>
      <c r="I3177" s="12">
        <v>365</v>
      </c>
      <c r="J3177" s="12">
        <v>0</v>
      </c>
      <c r="K3177" s="17"/>
      <c r="L3177" s="2"/>
      <c r="R3177" s="3"/>
      <c r="AC3177" s="3"/>
      <c r="AD3177" s="3"/>
      <c r="AE3177" s="3"/>
      <c r="AK3177" s="4"/>
      <c r="AM3177" s="5"/>
      <c r="AN3177" s="5"/>
      <c r="AO3177" s="5"/>
      <c r="AP3177" s="5"/>
      <c r="AQ3177" s="5"/>
      <c r="AR3177" s="5"/>
      <c r="AS3177" s="5"/>
      <c r="AT3177" s="5"/>
      <c r="AU3177" s="3"/>
      <c r="AV3177" s="3"/>
      <c r="AW3177" s="3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4"/>
      <c r="BM3177" s="5"/>
      <c r="BN3177" s="4"/>
      <c r="BO3177" s="5"/>
      <c r="BP3177" s="5"/>
      <c r="BQ3177" s="5"/>
      <c r="BR3177" s="5"/>
      <c r="BS3177" s="5"/>
      <c r="BT3177" s="3"/>
      <c r="BU3177" s="3"/>
      <c r="BV3177" s="3"/>
      <c r="BW3177" s="5"/>
      <c r="BX3177" s="5"/>
      <c r="BY3177" s="5"/>
      <c r="BZ3177" s="5"/>
      <c r="CA3177" s="5"/>
      <c r="CB3177" s="5"/>
      <c r="CC3177" s="5"/>
      <c r="CD3177" s="5"/>
      <c r="CE3177" s="5"/>
      <c r="CF3177" s="5"/>
      <c r="CG3177" s="5"/>
      <c r="CH3177" s="5"/>
      <c r="CI3177" s="5"/>
      <c r="CJ3177" s="5"/>
      <c r="CK3177" s="5"/>
      <c r="CL3177" s="5"/>
      <c r="CM3177" s="5"/>
      <c r="CN3177" s="5"/>
      <c r="CO3177" s="5"/>
      <c r="CP3177" s="5"/>
      <c r="CQ3177" s="5"/>
      <c r="CR3177" s="5"/>
      <c r="CU3177" s="5"/>
      <c r="CV3177" s="5"/>
      <c r="CW3177" s="5"/>
      <c r="CX3177" s="5"/>
      <c r="CY3177" s="5"/>
      <c r="CZ3177" s="5"/>
      <c r="DA3177" s="5"/>
      <c r="DB3177" s="5"/>
      <c r="DC3177" s="5"/>
      <c r="DD3177" s="5"/>
      <c r="DE3177" s="5"/>
      <c r="DF3177" s="5"/>
      <c r="DG3177" s="5"/>
      <c r="DH3177" s="5"/>
      <c r="DI3177" s="5"/>
      <c r="DJ3177" s="5"/>
      <c r="DK3177" s="5"/>
      <c r="DL3177" s="5"/>
      <c r="DM3177" s="5"/>
      <c r="DN3177" s="5"/>
      <c r="DO3177" s="5"/>
      <c r="DP3177" s="5"/>
      <c r="DQ3177" s="5"/>
      <c r="DR3177" s="5"/>
      <c r="DS3177" s="5"/>
      <c r="DT3177" s="5"/>
      <c r="DU3177" s="5"/>
      <c r="DV3177" s="5"/>
      <c r="DW3177" s="5"/>
      <c r="DX3177" s="5"/>
      <c r="DY3177" s="5"/>
      <c r="DZ3177" s="5"/>
      <c r="EA3177" s="5"/>
      <c r="EB3177" s="5"/>
    </row>
    <row r="3178" spans="1:132" x14ac:dyDescent="0.15">
      <c r="A3178" s="11">
        <v>44374</v>
      </c>
      <c r="B3178" s="12">
        <v>2021</v>
      </c>
      <c r="C3178" s="14">
        <v>25</v>
      </c>
      <c r="D3178" s="16">
        <v>1077</v>
      </c>
      <c r="E3178" s="13" t="s">
        <v>12</v>
      </c>
      <c r="F3178" s="12" t="s">
        <v>15</v>
      </c>
      <c r="G3178" s="12">
        <v>6</v>
      </c>
      <c r="H3178" s="14">
        <v>6</v>
      </c>
      <c r="I3178" s="12">
        <v>178</v>
      </c>
      <c r="J3178" s="12">
        <v>1</v>
      </c>
      <c r="K3178" s="17"/>
      <c r="L3178" s="2"/>
      <c r="R3178" s="3"/>
      <c r="AC3178" s="3"/>
      <c r="AD3178" s="3"/>
      <c r="AE3178" s="3"/>
      <c r="AK3178" s="4"/>
      <c r="AM3178" s="5"/>
      <c r="AN3178" s="5"/>
      <c r="AO3178" s="5"/>
      <c r="AP3178" s="5"/>
      <c r="AQ3178" s="5"/>
      <c r="AR3178" s="5"/>
      <c r="AS3178" s="5"/>
      <c r="AT3178" s="5"/>
      <c r="AU3178" s="3"/>
      <c r="AV3178" s="3"/>
      <c r="AW3178" s="3"/>
      <c r="AX3178" s="5"/>
      <c r="AY3178" s="5"/>
      <c r="AZ3178" s="5"/>
      <c r="BA3178" s="5"/>
      <c r="BB3178" s="5"/>
      <c r="BC3178" s="5"/>
      <c r="BD3178" s="5"/>
      <c r="BE3178" s="5"/>
      <c r="BF3178" s="5"/>
      <c r="BG3178" s="5"/>
      <c r="BH3178" s="5"/>
      <c r="BI3178" s="5"/>
      <c r="BJ3178" s="5"/>
      <c r="BK3178" s="5"/>
      <c r="BL3178" s="4"/>
      <c r="BM3178" s="5"/>
      <c r="BN3178" s="4"/>
      <c r="BO3178" s="5"/>
      <c r="BP3178" s="5"/>
      <c r="BQ3178" s="5"/>
      <c r="BR3178" s="5"/>
      <c r="BS3178" s="5"/>
      <c r="BT3178" s="3"/>
      <c r="BU3178" s="3"/>
      <c r="BV3178" s="3"/>
      <c r="BW3178" s="5"/>
      <c r="BX3178" s="5"/>
      <c r="BY3178" s="5"/>
      <c r="BZ3178" s="5"/>
      <c r="CA3178" s="5"/>
      <c r="CB3178" s="5"/>
      <c r="CC3178" s="5"/>
      <c r="CD3178" s="5"/>
      <c r="CE3178" s="5"/>
      <c r="CF3178" s="5"/>
      <c r="CG3178" s="5"/>
      <c r="CH3178" s="5"/>
      <c r="CI3178" s="5"/>
      <c r="CJ3178" s="5"/>
      <c r="CK3178" s="5"/>
      <c r="CL3178" s="5"/>
      <c r="CM3178" s="5"/>
      <c r="CN3178" s="5"/>
      <c r="CO3178" s="5"/>
      <c r="CP3178" s="5"/>
      <c r="CQ3178" s="5"/>
      <c r="CR3178" s="5"/>
      <c r="CU3178" s="5"/>
      <c r="CV3178" s="5"/>
      <c r="CW3178" s="5"/>
      <c r="CX3178" s="5"/>
      <c r="CY3178" s="5"/>
      <c r="CZ3178" s="5"/>
      <c r="DA3178" s="5"/>
      <c r="DB3178" s="5"/>
      <c r="DC3178" s="5"/>
      <c r="DD3178" s="5"/>
      <c r="DE3178" s="5"/>
      <c r="DF3178" s="5"/>
      <c r="DG3178" s="5"/>
      <c r="DH3178" s="5"/>
      <c r="DI3178" s="5"/>
      <c r="DJ3178" s="5"/>
      <c r="DK3178" s="5"/>
      <c r="DL3178" s="5"/>
      <c r="DM3178" s="5"/>
      <c r="DN3178" s="5"/>
      <c r="DO3178" s="5"/>
      <c r="DP3178" s="5"/>
      <c r="DQ3178" s="5"/>
      <c r="DR3178" s="5"/>
      <c r="DS3178" s="5"/>
      <c r="DT3178" s="5"/>
      <c r="DU3178" s="5"/>
      <c r="DV3178" s="5"/>
      <c r="DW3178" s="5"/>
      <c r="DX3178" s="5"/>
      <c r="DY3178" s="5"/>
      <c r="DZ3178" s="5"/>
      <c r="EA3178" s="5"/>
      <c r="EB3178" s="5"/>
    </row>
    <row r="3179" spans="1:132" x14ac:dyDescent="0.15">
      <c r="A3179" s="11">
        <v>39551</v>
      </c>
      <c r="B3179" s="12">
        <v>2008</v>
      </c>
      <c r="C3179" s="12">
        <v>15</v>
      </c>
      <c r="D3179" s="16">
        <v>1076</v>
      </c>
      <c r="E3179" s="13" t="s">
        <v>11</v>
      </c>
      <c r="F3179" s="12" t="s">
        <v>13</v>
      </c>
      <c r="G3179" s="12">
        <v>6</v>
      </c>
      <c r="H3179" s="14">
        <v>4</v>
      </c>
      <c r="I3179" s="12">
        <v>104</v>
      </c>
      <c r="J3179" s="12">
        <v>1</v>
      </c>
      <c r="K3179" s="17"/>
      <c r="L3179" s="2"/>
      <c r="R3179" s="3"/>
      <c r="AC3179" s="3"/>
      <c r="AD3179" s="3"/>
      <c r="AE3179" s="3"/>
      <c r="AK3179" s="4"/>
      <c r="AM3179" s="5"/>
      <c r="AN3179" s="5"/>
      <c r="AO3179" s="5"/>
      <c r="AP3179" s="5"/>
      <c r="AQ3179" s="5"/>
      <c r="AR3179" s="5"/>
      <c r="AS3179" s="5"/>
      <c r="AT3179" s="5"/>
      <c r="AU3179" s="3"/>
      <c r="AV3179" s="3"/>
      <c r="AW3179" s="3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4"/>
      <c r="BM3179" s="5"/>
      <c r="BN3179" s="4"/>
      <c r="BO3179" s="5"/>
      <c r="BP3179" s="5"/>
      <c r="BQ3179" s="5"/>
      <c r="BR3179" s="5"/>
      <c r="BS3179" s="5"/>
      <c r="BT3179" s="3"/>
      <c r="BU3179" s="3"/>
      <c r="BV3179" s="3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5"/>
      <c r="CQ3179" s="5"/>
      <c r="CR3179" s="5"/>
      <c r="CU3179" s="5"/>
      <c r="CV3179" s="5"/>
      <c r="CW3179" s="5"/>
      <c r="CX3179" s="5"/>
      <c r="CY3179" s="5"/>
      <c r="CZ3179" s="5"/>
      <c r="DA3179" s="5"/>
      <c r="DB3179" s="5"/>
      <c r="DC3179" s="5"/>
      <c r="DD3179" s="5"/>
      <c r="DE3179" s="5"/>
      <c r="DF3179" s="5"/>
      <c r="DG3179" s="5"/>
      <c r="DH3179" s="5"/>
      <c r="DI3179" s="5"/>
      <c r="DJ3179" s="5"/>
      <c r="DK3179" s="5"/>
      <c r="DL3179" s="5"/>
      <c r="DM3179" s="5"/>
      <c r="DN3179" s="5"/>
      <c r="DO3179" s="5"/>
      <c r="DP3179" s="5"/>
      <c r="DQ3179" s="5"/>
      <c r="DR3179" s="5"/>
      <c r="DS3179" s="5"/>
      <c r="DT3179" s="5"/>
      <c r="DU3179" s="5"/>
      <c r="DV3179" s="5"/>
      <c r="DW3179" s="5"/>
      <c r="DX3179" s="5"/>
      <c r="DY3179" s="5"/>
      <c r="DZ3179" s="5"/>
      <c r="EA3179" s="5"/>
      <c r="EB3179" s="5"/>
    </row>
    <row r="3180" spans="1:132" x14ac:dyDescent="0.15">
      <c r="A3180" s="11">
        <v>40539</v>
      </c>
      <c r="B3180" s="12">
        <v>2010</v>
      </c>
      <c r="C3180" s="12">
        <v>52</v>
      </c>
      <c r="D3180" s="16">
        <v>1076</v>
      </c>
      <c r="E3180" s="13" t="s">
        <v>11</v>
      </c>
      <c r="F3180" s="12" t="s">
        <v>17</v>
      </c>
      <c r="G3180" s="12">
        <v>0</v>
      </c>
      <c r="H3180" s="14">
        <v>12</v>
      </c>
      <c r="I3180" s="12">
        <v>361</v>
      </c>
      <c r="J3180" s="12">
        <v>0</v>
      </c>
      <c r="K3180" s="17"/>
      <c r="L3180" s="2"/>
      <c r="R3180" s="3"/>
      <c r="AC3180" s="3"/>
      <c r="AD3180" s="3"/>
      <c r="AE3180" s="3"/>
      <c r="AK3180" s="4"/>
      <c r="AM3180" s="5"/>
      <c r="AN3180" s="5"/>
      <c r="AO3180" s="5"/>
      <c r="AP3180" s="5"/>
      <c r="AQ3180" s="5"/>
      <c r="AR3180" s="5"/>
      <c r="AS3180" s="5"/>
      <c r="AT3180" s="5"/>
      <c r="AU3180" s="3"/>
      <c r="AV3180" s="3"/>
      <c r="AW3180" s="3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4"/>
      <c r="BM3180" s="5"/>
      <c r="BN3180" s="4"/>
      <c r="BO3180" s="5"/>
      <c r="BP3180" s="5"/>
      <c r="BQ3180" s="5"/>
      <c r="BR3180" s="5"/>
      <c r="BS3180" s="5"/>
      <c r="BT3180" s="3"/>
      <c r="BU3180" s="3"/>
      <c r="BV3180" s="3"/>
      <c r="BW3180" s="5"/>
      <c r="BX3180" s="5"/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/>
      <c r="CN3180" s="5"/>
      <c r="CO3180" s="5"/>
      <c r="CP3180" s="5"/>
      <c r="CQ3180" s="5"/>
      <c r="CR3180" s="5"/>
      <c r="CU3180" s="5"/>
      <c r="CV3180" s="5"/>
      <c r="CW3180" s="5"/>
      <c r="CX3180" s="5"/>
      <c r="CY3180" s="5"/>
      <c r="CZ3180" s="5"/>
      <c r="DA3180" s="5"/>
      <c r="DB3180" s="5"/>
      <c r="DC3180" s="5"/>
      <c r="DD3180" s="5"/>
      <c r="DE3180" s="5"/>
      <c r="DF3180" s="5"/>
      <c r="DG3180" s="5"/>
      <c r="DH3180" s="5"/>
      <c r="DI3180" s="5"/>
      <c r="DJ3180" s="5"/>
      <c r="DK3180" s="5"/>
      <c r="DL3180" s="5"/>
      <c r="DM3180" s="5"/>
      <c r="DN3180" s="5"/>
      <c r="DO3180" s="5"/>
      <c r="DP3180" s="5"/>
      <c r="DQ3180" s="5"/>
      <c r="DR3180" s="5"/>
      <c r="DS3180" s="5"/>
      <c r="DT3180" s="5"/>
      <c r="DU3180" s="5"/>
      <c r="DV3180" s="5"/>
      <c r="DW3180" s="5"/>
      <c r="DX3180" s="5"/>
      <c r="DY3180" s="5"/>
      <c r="DZ3180" s="5"/>
      <c r="EA3180" s="5"/>
      <c r="EB3180" s="5"/>
    </row>
    <row r="3181" spans="1:132" x14ac:dyDescent="0.15">
      <c r="A3181" s="11">
        <v>41111</v>
      </c>
      <c r="B3181" s="12">
        <v>2012</v>
      </c>
      <c r="C3181" s="12">
        <v>29</v>
      </c>
      <c r="D3181" s="16">
        <v>1076</v>
      </c>
      <c r="E3181" s="13" t="s">
        <v>11</v>
      </c>
      <c r="F3181" s="12" t="s">
        <v>15</v>
      </c>
      <c r="G3181" s="12">
        <v>5</v>
      </c>
      <c r="H3181" s="14">
        <v>7</v>
      </c>
      <c r="I3181" s="12">
        <v>203</v>
      </c>
      <c r="J3181" s="12">
        <v>1</v>
      </c>
      <c r="K3181" s="17"/>
      <c r="L3181" s="2"/>
      <c r="R3181" s="3"/>
      <c r="AC3181" s="3"/>
      <c r="AD3181" s="3"/>
      <c r="AE3181" s="3"/>
      <c r="AK3181" s="4"/>
      <c r="AM3181" s="5"/>
      <c r="AN3181" s="5"/>
      <c r="AO3181" s="5"/>
      <c r="AP3181" s="5"/>
      <c r="AQ3181" s="5"/>
      <c r="AR3181" s="5"/>
      <c r="AS3181" s="5"/>
      <c r="AT3181" s="5"/>
      <c r="AU3181" s="3"/>
      <c r="AV3181" s="3"/>
      <c r="AW3181" s="3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4"/>
      <c r="BM3181" s="5"/>
      <c r="BN3181" s="4"/>
      <c r="BO3181" s="5"/>
      <c r="BP3181" s="5"/>
      <c r="BQ3181" s="5"/>
      <c r="BR3181" s="5"/>
      <c r="BS3181" s="5"/>
      <c r="BT3181" s="3"/>
      <c r="BU3181" s="3"/>
      <c r="BV3181" s="3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/>
      <c r="CN3181" s="5"/>
      <c r="CO3181" s="5"/>
      <c r="CP3181" s="5"/>
      <c r="CQ3181" s="5"/>
      <c r="CR3181" s="5"/>
      <c r="CU3181" s="5"/>
      <c r="CV3181" s="5"/>
      <c r="CW3181" s="5"/>
      <c r="CX3181" s="5"/>
      <c r="CY3181" s="5"/>
      <c r="CZ3181" s="5"/>
      <c r="DA3181" s="5"/>
      <c r="DB3181" s="5"/>
      <c r="DC3181" s="5"/>
      <c r="DD3181" s="5"/>
      <c r="DE3181" s="5"/>
      <c r="DF3181" s="5"/>
      <c r="DG3181" s="5"/>
      <c r="DH3181" s="5"/>
      <c r="DI3181" s="5"/>
      <c r="DJ3181" s="5"/>
      <c r="DK3181" s="5"/>
      <c r="DL3181" s="5"/>
      <c r="DM3181" s="5"/>
      <c r="DN3181" s="5"/>
      <c r="DO3181" s="5"/>
      <c r="DP3181" s="5"/>
      <c r="DQ3181" s="5"/>
      <c r="DR3181" s="5"/>
      <c r="DS3181" s="5"/>
      <c r="DT3181" s="5"/>
      <c r="DU3181" s="5"/>
      <c r="DV3181" s="5"/>
      <c r="DW3181" s="5"/>
      <c r="DX3181" s="5"/>
      <c r="DY3181" s="5"/>
      <c r="DZ3181" s="5"/>
      <c r="EA3181" s="5"/>
      <c r="EB3181" s="5"/>
    </row>
    <row r="3182" spans="1:132" x14ac:dyDescent="0.15">
      <c r="A3182" s="11">
        <v>41359</v>
      </c>
      <c r="B3182" s="12">
        <v>2013</v>
      </c>
      <c r="C3182" s="12">
        <v>13</v>
      </c>
      <c r="D3182" s="16">
        <v>1076</v>
      </c>
      <c r="E3182" s="13" t="s">
        <v>12</v>
      </c>
      <c r="F3182" s="12" t="s">
        <v>9</v>
      </c>
      <c r="G3182" s="12">
        <v>1</v>
      </c>
      <c r="H3182" s="14">
        <v>3</v>
      </c>
      <c r="I3182" s="12">
        <v>85</v>
      </c>
      <c r="J3182" s="12">
        <v>0</v>
      </c>
      <c r="K3182" s="17"/>
      <c r="L3182" s="2"/>
      <c r="R3182" s="3"/>
      <c r="AC3182" s="3"/>
      <c r="AD3182" s="3"/>
      <c r="AE3182" s="3"/>
      <c r="AK3182" s="4"/>
      <c r="AM3182" s="5"/>
      <c r="AN3182" s="5"/>
      <c r="AO3182" s="5"/>
      <c r="AP3182" s="5"/>
      <c r="AQ3182" s="5"/>
      <c r="AR3182" s="5"/>
      <c r="AS3182" s="5"/>
      <c r="AT3182" s="5"/>
      <c r="AU3182" s="3"/>
      <c r="AV3182" s="3"/>
      <c r="AW3182" s="3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4"/>
      <c r="BM3182" s="5"/>
      <c r="BN3182" s="4"/>
      <c r="BO3182" s="5"/>
      <c r="BP3182" s="5"/>
      <c r="BQ3182" s="5"/>
      <c r="BR3182" s="5"/>
      <c r="BS3182" s="5"/>
      <c r="BT3182" s="3"/>
      <c r="BU3182" s="3"/>
      <c r="BV3182" s="3"/>
      <c r="BW3182" s="5"/>
      <c r="BX3182" s="5"/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/>
      <c r="CN3182" s="5"/>
      <c r="CO3182" s="5"/>
      <c r="CP3182" s="5"/>
      <c r="CQ3182" s="5"/>
      <c r="CR3182" s="5"/>
      <c r="CU3182" s="5"/>
      <c r="CV3182" s="5"/>
      <c r="CW3182" s="5"/>
      <c r="CX3182" s="5"/>
      <c r="CY3182" s="5"/>
      <c r="CZ3182" s="5"/>
      <c r="DA3182" s="5"/>
      <c r="DB3182" s="5"/>
      <c r="DC3182" s="5"/>
      <c r="DD3182" s="5"/>
      <c r="DE3182" s="5"/>
      <c r="DF3182" s="5"/>
      <c r="DG3182" s="5"/>
      <c r="DH3182" s="5"/>
      <c r="DI3182" s="5"/>
      <c r="DJ3182" s="5"/>
      <c r="DK3182" s="5"/>
      <c r="DL3182" s="5"/>
      <c r="DM3182" s="5"/>
      <c r="DN3182" s="5"/>
      <c r="DO3182" s="5"/>
      <c r="DP3182" s="5"/>
      <c r="DQ3182" s="5"/>
      <c r="DR3182" s="5"/>
      <c r="DS3182" s="5"/>
      <c r="DT3182" s="5"/>
      <c r="DU3182" s="5"/>
      <c r="DV3182" s="5"/>
      <c r="DW3182" s="5"/>
      <c r="DX3182" s="5"/>
      <c r="DY3182" s="5"/>
      <c r="DZ3182" s="5"/>
      <c r="EA3182" s="5"/>
      <c r="EB3182" s="5"/>
    </row>
    <row r="3183" spans="1:132" x14ac:dyDescent="0.15">
      <c r="A3183" s="11">
        <v>42054</v>
      </c>
      <c r="B3183" s="12">
        <v>2015</v>
      </c>
      <c r="C3183" s="12">
        <v>8</v>
      </c>
      <c r="D3183" s="16">
        <v>1076</v>
      </c>
      <c r="E3183" s="13" t="s">
        <v>12</v>
      </c>
      <c r="F3183" s="12" t="s">
        <v>9</v>
      </c>
      <c r="G3183" s="12">
        <v>3</v>
      </c>
      <c r="H3183" s="14">
        <v>2</v>
      </c>
      <c r="I3183" s="12">
        <v>50</v>
      </c>
      <c r="J3183" s="12">
        <v>0</v>
      </c>
      <c r="K3183" s="17"/>
      <c r="L3183" s="2"/>
      <c r="R3183" s="3"/>
      <c r="AC3183" s="3"/>
      <c r="AD3183" s="3"/>
      <c r="AE3183" s="3"/>
      <c r="AK3183" s="4"/>
      <c r="AM3183" s="5"/>
      <c r="AN3183" s="5"/>
      <c r="AO3183" s="5"/>
      <c r="AP3183" s="5"/>
      <c r="AQ3183" s="5"/>
      <c r="AR3183" s="5"/>
      <c r="AS3183" s="5"/>
      <c r="AT3183" s="5"/>
      <c r="AU3183" s="3"/>
      <c r="AV3183" s="3"/>
      <c r="AW3183" s="3"/>
      <c r="AX3183" s="5"/>
      <c r="AY3183" s="5"/>
      <c r="AZ3183" s="5"/>
      <c r="BA3183" s="5"/>
      <c r="BB3183" s="5"/>
      <c r="BC3183" s="5"/>
      <c r="BD3183" s="5"/>
      <c r="BE3183" s="5"/>
      <c r="BF3183" s="5"/>
      <c r="BG3183" s="5"/>
      <c r="BH3183" s="5"/>
      <c r="BI3183" s="5"/>
      <c r="BJ3183" s="5"/>
      <c r="BK3183" s="5"/>
      <c r="BL3183" s="4"/>
      <c r="BM3183" s="5"/>
      <c r="BN3183" s="4"/>
      <c r="BO3183" s="5"/>
      <c r="BP3183" s="5"/>
      <c r="BQ3183" s="5"/>
      <c r="BR3183" s="5"/>
      <c r="BS3183" s="5"/>
      <c r="BT3183" s="3"/>
      <c r="BU3183" s="3"/>
      <c r="BV3183" s="3"/>
      <c r="BW3183" s="5"/>
      <c r="BX3183" s="5"/>
      <c r="BY3183" s="5"/>
      <c r="BZ3183" s="5"/>
      <c r="CA3183" s="5"/>
      <c r="CB3183" s="5"/>
      <c r="CC3183" s="5"/>
      <c r="CD3183" s="5"/>
      <c r="CE3183" s="5"/>
      <c r="CF3183" s="5"/>
      <c r="CG3183" s="5"/>
      <c r="CH3183" s="5"/>
      <c r="CI3183" s="5"/>
      <c r="CJ3183" s="5"/>
      <c r="CK3183" s="5"/>
      <c r="CL3183" s="5"/>
      <c r="CM3183" s="5"/>
      <c r="CN3183" s="5"/>
      <c r="CO3183" s="5"/>
      <c r="CP3183" s="5"/>
      <c r="CQ3183" s="5"/>
      <c r="CR3183" s="5"/>
      <c r="CU3183" s="5"/>
      <c r="CV3183" s="5"/>
      <c r="CW3183" s="5"/>
      <c r="CX3183" s="5"/>
      <c r="CY3183" s="5"/>
      <c r="CZ3183" s="5"/>
      <c r="DA3183" s="5"/>
      <c r="DB3183" s="5"/>
      <c r="DC3183" s="5"/>
      <c r="DD3183" s="5"/>
      <c r="DE3183" s="5"/>
      <c r="DF3183" s="5"/>
      <c r="DG3183" s="5"/>
      <c r="DH3183" s="5"/>
      <c r="DI3183" s="5"/>
      <c r="DJ3183" s="5"/>
      <c r="DK3183" s="5"/>
      <c r="DL3183" s="5"/>
      <c r="DM3183" s="5"/>
      <c r="DN3183" s="5"/>
      <c r="DO3183" s="5"/>
      <c r="DP3183" s="5"/>
      <c r="DQ3183" s="5"/>
      <c r="DR3183" s="5"/>
      <c r="DS3183" s="5"/>
      <c r="DT3183" s="5"/>
      <c r="DU3183" s="5"/>
      <c r="DV3183" s="5"/>
      <c r="DW3183" s="5"/>
      <c r="DX3183" s="5"/>
      <c r="DY3183" s="5"/>
      <c r="DZ3183" s="5"/>
      <c r="EA3183" s="5"/>
      <c r="EB3183" s="5"/>
    </row>
    <row r="3184" spans="1:132" x14ac:dyDescent="0.15">
      <c r="A3184" s="11">
        <v>42304</v>
      </c>
      <c r="B3184" s="12">
        <v>2015</v>
      </c>
      <c r="C3184" s="12">
        <v>44</v>
      </c>
      <c r="D3184" s="16">
        <v>1076</v>
      </c>
      <c r="E3184" s="13" t="s">
        <v>12</v>
      </c>
      <c r="F3184" s="12" t="s">
        <v>13</v>
      </c>
      <c r="G3184" s="12">
        <v>1</v>
      </c>
      <c r="H3184" s="14">
        <v>10</v>
      </c>
      <c r="I3184" s="12">
        <v>300</v>
      </c>
      <c r="J3184" s="12">
        <v>0</v>
      </c>
      <c r="K3184" s="17"/>
      <c r="L3184" s="2"/>
      <c r="R3184" s="3"/>
      <c r="AC3184" s="3"/>
      <c r="AD3184" s="3"/>
      <c r="AE3184" s="3"/>
      <c r="AK3184" s="4"/>
      <c r="AM3184" s="5"/>
      <c r="AN3184" s="5"/>
      <c r="AO3184" s="5"/>
      <c r="AP3184" s="5"/>
      <c r="AQ3184" s="5"/>
      <c r="AR3184" s="5"/>
      <c r="AS3184" s="5"/>
      <c r="AT3184" s="5"/>
      <c r="AU3184" s="3"/>
      <c r="AV3184" s="3"/>
      <c r="AW3184" s="3"/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4"/>
      <c r="BM3184" s="5"/>
      <c r="BN3184" s="4"/>
      <c r="BO3184" s="5"/>
      <c r="BP3184" s="5"/>
      <c r="BQ3184" s="5"/>
      <c r="BR3184" s="5"/>
      <c r="BS3184" s="5"/>
      <c r="BT3184" s="3"/>
      <c r="BU3184" s="3"/>
      <c r="BV3184" s="3"/>
      <c r="BW3184" s="5"/>
      <c r="BX3184" s="5"/>
      <c r="BY3184" s="5"/>
      <c r="BZ3184" s="5"/>
      <c r="CA3184" s="5"/>
      <c r="CB3184" s="5"/>
      <c r="CC3184" s="5"/>
      <c r="CD3184" s="5"/>
      <c r="CE3184" s="5"/>
      <c r="CF3184" s="5"/>
      <c r="CG3184" s="5"/>
      <c r="CH3184" s="5"/>
      <c r="CI3184" s="5"/>
      <c r="CJ3184" s="5"/>
      <c r="CK3184" s="5"/>
      <c r="CL3184" s="5"/>
      <c r="CM3184" s="5"/>
      <c r="CN3184" s="5"/>
      <c r="CO3184" s="5"/>
      <c r="CP3184" s="5"/>
      <c r="CQ3184" s="5"/>
      <c r="CR3184" s="5"/>
      <c r="CU3184" s="5"/>
      <c r="CV3184" s="5"/>
      <c r="CW3184" s="5"/>
      <c r="CX3184" s="5"/>
      <c r="CY3184" s="5"/>
      <c r="CZ3184" s="5"/>
      <c r="DA3184" s="5"/>
      <c r="DB3184" s="5"/>
      <c r="DC3184" s="5"/>
      <c r="DD3184" s="5"/>
      <c r="DE3184" s="5"/>
      <c r="DF3184" s="5"/>
      <c r="DG3184" s="5"/>
      <c r="DH3184" s="5"/>
      <c r="DI3184" s="5"/>
      <c r="DJ3184" s="5"/>
      <c r="DK3184" s="5"/>
      <c r="DL3184" s="5"/>
      <c r="DM3184" s="5"/>
      <c r="DN3184" s="5"/>
      <c r="DO3184" s="5"/>
      <c r="DP3184" s="5"/>
      <c r="DQ3184" s="5"/>
      <c r="DR3184" s="5"/>
      <c r="DS3184" s="5"/>
      <c r="DT3184" s="5"/>
      <c r="DU3184" s="5"/>
      <c r="DV3184" s="5"/>
      <c r="DW3184" s="5"/>
      <c r="DX3184" s="5"/>
      <c r="DY3184" s="5"/>
      <c r="DZ3184" s="5"/>
      <c r="EA3184" s="5"/>
      <c r="EB3184" s="5"/>
    </row>
    <row r="3185" spans="1:132" x14ac:dyDescent="0.15">
      <c r="A3185" s="11">
        <v>43291</v>
      </c>
      <c r="B3185" s="12">
        <v>2018</v>
      </c>
      <c r="C3185" s="12">
        <v>28</v>
      </c>
      <c r="D3185" s="16">
        <v>1076</v>
      </c>
      <c r="E3185" s="13" t="s">
        <v>10</v>
      </c>
      <c r="F3185" s="12" t="s">
        <v>13</v>
      </c>
      <c r="G3185" s="12">
        <v>1</v>
      </c>
      <c r="H3185" s="14">
        <v>7</v>
      </c>
      <c r="I3185" s="12">
        <v>191</v>
      </c>
      <c r="J3185" s="12">
        <v>0</v>
      </c>
      <c r="K3185" s="17"/>
      <c r="L3185" s="2"/>
      <c r="R3185" s="3"/>
      <c r="AC3185" s="3"/>
      <c r="AD3185" s="3"/>
      <c r="AE3185" s="3"/>
      <c r="AK3185" s="4"/>
      <c r="AM3185" s="5"/>
      <c r="AN3185" s="5"/>
      <c r="AO3185" s="5"/>
      <c r="AP3185" s="5"/>
      <c r="AQ3185" s="5"/>
      <c r="AR3185" s="5"/>
      <c r="AS3185" s="5"/>
      <c r="AT3185" s="5"/>
      <c r="AU3185" s="3"/>
      <c r="AV3185" s="3"/>
      <c r="AW3185" s="3"/>
      <c r="AX3185" s="5"/>
      <c r="AY3185" s="5"/>
      <c r="AZ3185" s="5"/>
      <c r="BA3185" s="5"/>
      <c r="BB3185" s="5"/>
      <c r="BC3185" s="5"/>
      <c r="BD3185" s="5"/>
      <c r="BE3185" s="5"/>
      <c r="BF3185" s="5"/>
      <c r="BG3185" s="5"/>
      <c r="BH3185" s="5"/>
      <c r="BI3185" s="5"/>
      <c r="BJ3185" s="5"/>
      <c r="BK3185" s="5"/>
      <c r="BL3185" s="4"/>
      <c r="BM3185" s="5"/>
      <c r="BN3185" s="4"/>
      <c r="BO3185" s="5"/>
      <c r="BP3185" s="5"/>
      <c r="BQ3185" s="5"/>
      <c r="BR3185" s="5"/>
      <c r="BS3185" s="5"/>
      <c r="BT3185" s="3"/>
      <c r="BU3185" s="3"/>
      <c r="BV3185" s="3"/>
      <c r="BW3185" s="5"/>
      <c r="BX3185" s="5"/>
      <c r="BY3185" s="5"/>
      <c r="BZ3185" s="5"/>
      <c r="CA3185" s="5"/>
      <c r="CB3185" s="5"/>
      <c r="CC3185" s="5"/>
      <c r="CD3185" s="5"/>
      <c r="CE3185" s="5"/>
      <c r="CF3185" s="5"/>
      <c r="CG3185" s="5"/>
      <c r="CH3185" s="5"/>
      <c r="CI3185" s="5"/>
      <c r="CJ3185" s="5"/>
      <c r="CK3185" s="5"/>
      <c r="CL3185" s="5"/>
      <c r="CM3185" s="5"/>
      <c r="CN3185" s="5"/>
      <c r="CO3185" s="5"/>
      <c r="CP3185" s="5"/>
      <c r="CQ3185" s="5"/>
      <c r="CR3185" s="5"/>
      <c r="CU3185" s="5"/>
      <c r="CV3185" s="5"/>
      <c r="CW3185" s="5"/>
      <c r="CX3185" s="5"/>
      <c r="CY3185" s="5"/>
      <c r="CZ3185" s="5"/>
      <c r="DA3185" s="5"/>
      <c r="DB3185" s="5"/>
      <c r="DC3185" s="5"/>
      <c r="DD3185" s="5"/>
      <c r="DE3185" s="5"/>
      <c r="DF3185" s="5"/>
      <c r="DG3185" s="5"/>
      <c r="DH3185" s="5"/>
      <c r="DI3185" s="5"/>
      <c r="DJ3185" s="5"/>
      <c r="DK3185" s="5"/>
      <c r="DL3185" s="5"/>
      <c r="DM3185" s="5"/>
      <c r="DN3185" s="5"/>
      <c r="DO3185" s="5"/>
      <c r="DP3185" s="5"/>
      <c r="DQ3185" s="5"/>
      <c r="DR3185" s="5"/>
      <c r="DS3185" s="5"/>
      <c r="DT3185" s="5"/>
      <c r="DU3185" s="5"/>
      <c r="DV3185" s="5"/>
      <c r="DW3185" s="5"/>
      <c r="DX3185" s="5"/>
      <c r="DY3185" s="5"/>
      <c r="DZ3185" s="5"/>
      <c r="EA3185" s="5"/>
      <c r="EB3185" s="5"/>
    </row>
    <row r="3186" spans="1:132" x14ac:dyDescent="0.15">
      <c r="A3186" s="11">
        <v>43783</v>
      </c>
      <c r="B3186" s="12">
        <v>2019</v>
      </c>
      <c r="C3186" s="14">
        <v>46</v>
      </c>
      <c r="D3186" s="16">
        <v>1076</v>
      </c>
      <c r="E3186" s="13" t="s">
        <v>11</v>
      </c>
      <c r="F3186" s="12" t="s">
        <v>9</v>
      </c>
      <c r="G3186" s="12">
        <v>3</v>
      </c>
      <c r="H3186" s="14">
        <v>11</v>
      </c>
      <c r="I3186" s="12">
        <v>318</v>
      </c>
      <c r="J3186" s="12">
        <v>0</v>
      </c>
      <c r="K3186" s="17"/>
      <c r="L3186" s="2"/>
      <c r="R3186" s="3"/>
      <c r="AC3186" s="3"/>
      <c r="AD3186" s="3"/>
      <c r="AE3186" s="3"/>
      <c r="AK3186" s="4"/>
      <c r="AM3186" s="5"/>
      <c r="AN3186" s="5"/>
      <c r="AO3186" s="5"/>
      <c r="AP3186" s="5"/>
      <c r="AQ3186" s="5"/>
      <c r="AR3186" s="5"/>
      <c r="AS3186" s="5"/>
      <c r="AT3186" s="5"/>
      <c r="AU3186" s="3"/>
      <c r="AV3186" s="3"/>
      <c r="AW3186" s="3"/>
      <c r="AX3186" s="5"/>
      <c r="AY3186" s="5"/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4"/>
      <c r="BM3186" s="5"/>
      <c r="BN3186" s="4"/>
      <c r="BO3186" s="5"/>
      <c r="BP3186" s="5"/>
      <c r="BQ3186" s="5"/>
      <c r="BR3186" s="5"/>
      <c r="BS3186" s="5"/>
      <c r="BT3186" s="3"/>
      <c r="BU3186" s="3"/>
      <c r="BV3186" s="3"/>
      <c r="BW3186" s="5"/>
      <c r="BX3186" s="5"/>
      <c r="BY3186" s="5"/>
      <c r="BZ3186" s="5"/>
      <c r="CA3186" s="5"/>
      <c r="CB3186" s="5"/>
      <c r="CC3186" s="5"/>
      <c r="CD3186" s="5"/>
      <c r="CE3186" s="5"/>
      <c r="CF3186" s="5"/>
      <c r="CG3186" s="5"/>
      <c r="CH3186" s="5"/>
      <c r="CI3186" s="5"/>
      <c r="CJ3186" s="5"/>
      <c r="CK3186" s="5"/>
      <c r="CL3186" s="5"/>
      <c r="CM3186" s="5"/>
      <c r="CN3186" s="5"/>
      <c r="CO3186" s="5"/>
      <c r="CP3186" s="5"/>
      <c r="CQ3186" s="5"/>
      <c r="CR3186" s="5"/>
      <c r="CU3186" s="5"/>
      <c r="CV3186" s="5"/>
      <c r="CW3186" s="5"/>
      <c r="CX3186" s="5"/>
      <c r="CY3186" s="5"/>
      <c r="CZ3186" s="5"/>
      <c r="DA3186" s="5"/>
      <c r="DB3186" s="5"/>
      <c r="DC3186" s="5"/>
      <c r="DD3186" s="5"/>
      <c r="DE3186" s="5"/>
      <c r="DF3186" s="5"/>
      <c r="DG3186" s="5"/>
      <c r="DH3186" s="5"/>
      <c r="DI3186" s="5"/>
      <c r="DJ3186" s="5"/>
      <c r="DK3186" s="5"/>
      <c r="DL3186" s="5"/>
      <c r="DM3186" s="5"/>
      <c r="DN3186" s="5"/>
      <c r="DO3186" s="5"/>
      <c r="DP3186" s="5"/>
      <c r="DQ3186" s="5"/>
      <c r="DR3186" s="5"/>
      <c r="DS3186" s="5"/>
      <c r="DT3186" s="5"/>
      <c r="DU3186" s="5"/>
      <c r="DV3186" s="5"/>
      <c r="DW3186" s="5"/>
      <c r="DX3186" s="5"/>
      <c r="DY3186" s="5"/>
      <c r="DZ3186" s="5"/>
      <c r="EA3186" s="5"/>
      <c r="EB3186" s="5"/>
    </row>
    <row r="3187" spans="1:132" x14ac:dyDescent="0.15">
      <c r="A3187" s="11">
        <v>44650</v>
      </c>
      <c r="B3187" s="12">
        <v>2022</v>
      </c>
      <c r="C3187" s="12">
        <v>13</v>
      </c>
      <c r="D3187" s="16">
        <v>1076</v>
      </c>
      <c r="E3187" s="13" t="s">
        <v>11</v>
      </c>
      <c r="F3187" s="12" t="s">
        <v>9</v>
      </c>
      <c r="G3187" s="12">
        <v>2</v>
      </c>
      <c r="H3187" s="14">
        <v>3</v>
      </c>
      <c r="I3187" s="12">
        <v>89</v>
      </c>
      <c r="J3187" s="12">
        <v>0</v>
      </c>
      <c r="K3187" s="17"/>
      <c r="L3187" s="2"/>
      <c r="R3187" s="3"/>
      <c r="AC3187" s="3"/>
      <c r="AD3187" s="3"/>
      <c r="AE3187" s="3"/>
      <c r="AK3187" s="4"/>
      <c r="AM3187" s="5"/>
      <c r="AN3187" s="5"/>
      <c r="AO3187" s="5"/>
      <c r="AP3187" s="5"/>
      <c r="AQ3187" s="5"/>
      <c r="AR3187" s="5"/>
      <c r="AS3187" s="5"/>
      <c r="AT3187" s="5"/>
      <c r="AU3187" s="3"/>
      <c r="AV3187" s="3"/>
      <c r="AW3187" s="3"/>
      <c r="AX3187" s="5"/>
      <c r="AY3187" s="5"/>
      <c r="AZ3187" s="5"/>
      <c r="BA3187" s="5"/>
      <c r="BB3187" s="5"/>
      <c r="BC3187" s="5"/>
      <c r="BD3187" s="5"/>
      <c r="BE3187" s="5"/>
      <c r="BF3187" s="5"/>
      <c r="BG3187" s="5"/>
      <c r="BH3187" s="5"/>
      <c r="BI3187" s="5"/>
      <c r="BJ3187" s="5"/>
      <c r="BK3187" s="5"/>
      <c r="BL3187" s="4"/>
      <c r="BM3187" s="5"/>
      <c r="BN3187" s="4"/>
      <c r="BO3187" s="5"/>
      <c r="BP3187" s="5"/>
      <c r="BQ3187" s="5"/>
      <c r="BR3187" s="5"/>
      <c r="BS3187" s="5"/>
      <c r="BT3187" s="3"/>
      <c r="BU3187" s="3"/>
      <c r="BV3187" s="3"/>
      <c r="BW3187" s="5"/>
      <c r="BX3187" s="5"/>
      <c r="BY3187" s="5"/>
      <c r="BZ3187" s="5"/>
      <c r="CA3187" s="5"/>
      <c r="CB3187" s="5"/>
      <c r="CC3187" s="5"/>
      <c r="CD3187" s="5"/>
      <c r="CE3187" s="5"/>
      <c r="CF3187" s="5"/>
      <c r="CG3187" s="5"/>
      <c r="CH3187" s="5"/>
      <c r="CI3187" s="5"/>
      <c r="CJ3187" s="5"/>
      <c r="CK3187" s="5"/>
      <c r="CL3187" s="5"/>
      <c r="CM3187" s="5"/>
      <c r="CN3187" s="5"/>
      <c r="CO3187" s="5"/>
      <c r="CP3187" s="5"/>
      <c r="CQ3187" s="5"/>
      <c r="CR3187" s="5"/>
      <c r="CU3187" s="5"/>
      <c r="CV3187" s="5"/>
      <c r="CW3187" s="5"/>
      <c r="CX3187" s="5"/>
      <c r="CY3187" s="5"/>
      <c r="CZ3187" s="5"/>
      <c r="DA3187" s="5"/>
      <c r="DB3187" s="5"/>
      <c r="DC3187" s="5"/>
      <c r="DD3187" s="5"/>
      <c r="DE3187" s="5"/>
      <c r="DF3187" s="5"/>
      <c r="DG3187" s="5"/>
      <c r="DH3187" s="5"/>
      <c r="DI3187" s="5"/>
      <c r="DJ3187" s="5"/>
      <c r="DK3187" s="5"/>
      <c r="DL3187" s="5"/>
      <c r="DM3187" s="5"/>
      <c r="DN3187" s="5"/>
      <c r="DO3187" s="5"/>
      <c r="DP3187" s="5"/>
      <c r="DQ3187" s="5"/>
      <c r="DR3187" s="5"/>
      <c r="DS3187" s="5"/>
      <c r="DT3187" s="5"/>
      <c r="DU3187" s="5"/>
      <c r="DV3187" s="5"/>
      <c r="DW3187" s="5"/>
      <c r="DX3187" s="5"/>
      <c r="DY3187" s="5"/>
      <c r="DZ3187" s="5"/>
      <c r="EA3187" s="5"/>
      <c r="EB3187" s="5"/>
    </row>
    <row r="3188" spans="1:132" x14ac:dyDescent="0.15">
      <c r="A3188" s="11">
        <v>45448</v>
      </c>
      <c r="B3188" s="12">
        <v>2024</v>
      </c>
      <c r="C3188" s="14">
        <v>23</v>
      </c>
      <c r="D3188" s="16">
        <v>1076</v>
      </c>
      <c r="E3188" s="13" t="s">
        <v>11</v>
      </c>
      <c r="F3188" s="12" t="s">
        <v>13</v>
      </c>
      <c r="G3188" s="12">
        <v>2</v>
      </c>
      <c r="H3188" s="14">
        <v>6</v>
      </c>
      <c r="I3188" s="12">
        <v>157</v>
      </c>
      <c r="J3188" s="12">
        <v>0</v>
      </c>
      <c r="K3188" s="17"/>
      <c r="L3188" s="2"/>
      <c r="R3188" s="3"/>
      <c r="AC3188" s="3"/>
      <c r="AD3188" s="3"/>
      <c r="AE3188" s="3"/>
      <c r="AK3188" s="4"/>
      <c r="AM3188" s="5"/>
      <c r="AN3188" s="5"/>
      <c r="AO3188" s="5"/>
      <c r="AP3188" s="5"/>
      <c r="AQ3188" s="5"/>
      <c r="AR3188" s="5"/>
      <c r="AS3188" s="5"/>
      <c r="AT3188" s="5"/>
      <c r="AU3188" s="3"/>
      <c r="AV3188" s="3"/>
      <c r="AW3188" s="3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4"/>
      <c r="BM3188" s="5"/>
      <c r="BN3188" s="4"/>
      <c r="BO3188" s="5"/>
      <c r="BP3188" s="5"/>
      <c r="BQ3188" s="5"/>
      <c r="BR3188" s="5"/>
      <c r="BS3188" s="5"/>
      <c r="BT3188" s="3"/>
      <c r="BU3188" s="3"/>
      <c r="BV3188" s="3"/>
      <c r="BW3188" s="5"/>
      <c r="BX3188" s="5"/>
      <c r="BY3188" s="5"/>
      <c r="BZ3188" s="5"/>
      <c r="CA3188" s="5"/>
      <c r="CB3188" s="5"/>
      <c r="CC3188" s="5"/>
      <c r="CD3188" s="5"/>
      <c r="CE3188" s="5"/>
      <c r="CF3188" s="5"/>
      <c r="CG3188" s="5"/>
      <c r="CH3188" s="5"/>
      <c r="CI3188" s="5"/>
      <c r="CJ3188" s="5"/>
      <c r="CK3188" s="5"/>
      <c r="CL3188" s="5"/>
      <c r="CM3188" s="5"/>
      <c r="CN3188" s="5"/>
      <c r="CO3188" s="5"/>
      <c r="CP3188" s="5"/>
      <c r="CQ3188" s="5"/>
      <c r="CR3188" s="5"/>
      <c r="CU3188" s="5"/>
      <c r="CV3188" s="5"/>
      <c r="CW3188" s="5"/>
      <c r="CX3188" s="5"/>
      <c r="CY3188" s="5"/>
      <c r="CZ3188" s="5"/>
      <c r="DA3188" s="5"/>
      <c r="DB3188" s="5"/>
      <c r="DC3188" s="5"/>
      <c r="DD3188" s="5"/>
      <c r="DE3188" s="5"/>
      <c r="DF3188" s="5"/>
      <c r="DG3188" s="5"/>
      <c r="DH3188" s="5"/>
      <c r="DI3188" s="5"/>
      <c r="DJ3188" s="5"/>
      <c r="DK3188" s="5"/>
      <c r="DL3188" s="5"/>
      <c r="DM3188" s="5"/>
      <c r="DN3188" s="5"/>
      <c r="DO3188" s="5"/>
      <c r="DP3188" s="5"/>
      <c r="DQ3188" s="5"/>
      <c r="DR3188" s="5"/>
      <c r="DS3188" s="5"/>
      <c r="DT3188" s="5"/>
      <c r="DU3188" s="5"/>
      <c r="DV3188" s="5"/>
      <c r="DW3188" s="5"/>
      <c r="DX3188" s="5"/>
      <c r="DY3188" s="5"/>
      <c r="DZ3188" s="5"/>
      <c r="EA3188" s="5"/>
      <c r="EB3188" s="5"/>
    </row>
    <row r="3189" spans="1:132" x14ac:dyDescent="0.15">
      <c r="A3189" s="11">
        <v>45873</v>
      </c>
      <c r="B3189" s="12">
        <v>2025</v>
      </c>
      <c r="C3189" s="14">
        <v>32</v>
      </c>
      <c r="D3189" s="16">
        <v>1076</v>
      </c>
      <c r="E3189" s="13" t="s">
        <v>11</v>
      </c>
      <c r="F3189" s="12" t="s">
        <v>15</v>
      </c>
      <c r="G3189" s="12">
        <v>0</v>
      </c>
      <c r="H3189" s="14">
        <v>8</v>
      </c>
      <c r="I3189" s="12">
        <v>216</v>
      </c>
      <c r="J3189" s="12">
        <v>0</v>
      </c>
      <c r="K3189" s="17"/>
      <c r="L3189" s="2"/>
      <c r="R3189" s="3"/>
      <c r="AC3189" s="3"/>
      <c r="AD3189" s="3"/>
      <c r="AE3189" s="3"/>
      <c r="AK3189" s="4"/>
      <c r="AM3189" s="5"/>
      <c r="AN3189" s="5"/>
      <c r="AO3189" s="5"/>
      <c r="AP3189" s="5"/>
      <c r="AQ3189" s="5"/>
      <c r="AR3189" s="5"/>
      <c r="AS3189" s="5"/>
      <c r="AT3189" s="5"/>
      <c r="AU3189" s="3"/>
      <c r="AV3189" s="3"/>
      <c r="AW3189" s="3"/>
      <c r="AX3189" s="5"/>
      <c r="AY3189" s="5"/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4"/>
      <c r="BM3189" s="5"/>
      <c r="BN3189" s="4"/>
      <c r="BO3189" s="5"/>
      <c r="BP3189" s="5"/>
      <c r="BQ3189" s="5"/>
      <c r="BR3189" s="5"/>
      <c r="BS3189" s="5"/>
      <c r="BT3189" s="3"/>
      <c r="BU3189" s="3"/>
      <c r="BV3189" s="3"/>
      <c r="BW3189" s="5"/>
      <c r="BX3189" s="5"/>
      <c r="BY3189" s="5"/>
      <c r="BZ3189" s="5"/>
      <c r="CA3189" s="5"/>
      <c r="CB3189" s="5"/>
      <c r="CC3189" s="5"/>
      <c r="CD3189" s="5"/>
      <c r="CE3189" s="5"/>
      <c r="CF3189" s="5"/>
      <c r="CG3189" s="5"/>
      <c r="CH3189" s="5"/>
      <c r="CI3189" s="5"/>
      <c r="CJ3189" s="5"/>
      <c r="CK3189" s="5"/>
      <c r="CL3189" s="5"/>
      <c r="CM3189" s="5"/>
      <c r="CN3189" s="5"/>
      <c r="CO3189" s="5"/>
      <c r="CP3189" s="5"/>
      <c r="CQ3189" s="5"/>
      <c r="CR3189" s="5"/>
      <c r="CU3189" s="5"/>
      <c r="CV3189" s="5"/>
      <c r="CW3189" s="5"/>
      <c r="CX3189" s="5"/>
      <c r="CY3189" s="5"/>
      <c r="CZ3189" s="5"/>
      <c r="DA3189" s="5"/>
      <c r="DB3189" s="5"/>
      <c r="DC3189" s="5"/>
      <c r="DD3189" s="5"/>
      <c r="DE3189" s="5"/>
      <c r="DF3189" s="5"/>
      <c r="DG3189" s="5"/>
      <c r="DH3189" s="5"/>
      <c r="DI3189" s="5"/>
      <c r="DJ3189" s="5"/>
      <c r="DK3189" s="5"/>
      <c r="DL3189" s="5"/>
      <c r="DM3189" s="5"/>
      <c r="DN3189" s="5"/>
      <c r="DO3189" s="5"/>
      <c r="DP3189" s="5"/>
      <c r="DQ3189" s="5"/>
      <c r="DR3189" s="5"/>
      <c r="DS3189" s="5"/>
      <c r="DT3189" s="5"/>
      <c r="DU3189" s="5"/>
      <c r="DV3189" s="5"/>
      <c r="DW3189" s="5"/>
      <c r="DX3189" s="5"/>
      <c r="DY3189" s="5"/>
      <c r="DZ3189" s="5"/>
      <c r="EA3189" s="5"/>
      <c r="EB3189" s="5"/>
    </row>
    <row r="3190" spans="1:132" x14ac:dyDescent="0.15">
      <c r="A3190" s="11">
        <v>41086</v>
      </c>
      <c r="B3190" s="12">
        <v>2012</v>
      </c>
      <c r="C3190" s="12">
        <v>26</v>
      </c>
      <c r="D3190" s="16">
        <v>1075</v>
      </c>
      <c r="E3190" s="13" t="s">
        <v>11</v>
      </c>
      <c r="F3190" s="12" t="s">
        <v>13</v>
      </c>
      <c r="G3190" s="12">
        <v>1</v>
      </c>
      <c r="H3190" s="14">
        <v>6</v>
      </c>
      <c r="I3190" s="12">
        <v>178</v>
      </c>
      <c r="J3190" s="12">
        <v>0</v>
      </c>
      <c r="K3190" s="17"/>
      <c r="L3190" s="2"/>
      <c r="R3190" s="3"/>
      <c r="AC3190" s="3"/>
      <c r="AD3190" s="3"/>
      <c r="AE3190" s="3"/>
      <c r="AK3190" s="4"/>
      <c r="AM3190" s="5"/>
      <c r="AN3190" s="5"/>
      <c r="AO3190" s="5"/>
      <c r="AP3190" s="5"/>
      <c r="AQ3190" s="5"/>
      <c r="AR3190" s="5"/>
      <c r="AS3190" s="5"/>
      <c r="AT3190" s="5"/>
      <c r="AU3190" s="3"/>
      <c r="AV3190" s="3"/>
      <c r="AW3190" s="3"/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4"/>
      <c r="BM3190" s="5"/>
      <c r="BN3190" s="4"/>
      <c r="BO3190" s="5"/>
      <c r="BP3190" s="5"/>
      <c r="BQ3190" s="5"/>
      <c r="BR3190" s="5"/>
      <c r="BS3190" s="5"/>
      <c r="BT3190" s="3"/>
      <c r="BU3190" s="3"/>
      <c r="BV3190" s="3"/>
      <c r="BW3190" s="5"/>
      <c r="BX3190" s="5"/>
      <c r="BY3190" s="5"/>
      <c r="BZ3190" s="5"/>
      <c r="CA3190" s="5"/>
      <c r="CB3190" s="5"/>
      <c r="CC3190" s="5"/>
      <c r="CD3190" s="5"/>
      <c r="CE3190" s="5"/>
      <c r="CF3190" s="5"/>
      <c r="CG3190" s="5"/>
      <c r="CH3190" s="5"/>
      <c r="CI3190" s="5"/>
      <c r="CJ3190" s="5"/>
      <c r="CK3190" s="5"/>
      <c r="CL3190" s="5"/>
      <c r="CM3190" s="5"/>
      <c r="CN3190" s="5"/>
      <c r="CO3190" s="5"/>
      <c r="CP3190" s="5"/>
      <c r="CQ3190" s="5"/>
      <c r="CR3190" s="5"/>
      <c r="CU3190" s="5"/>
      <c r="CV3190" s="5"/>
      <c r="CW3190" s="5"/>
      <c r="CX3190" s="5"/>
      <c r="CY3190" s="5"/>
      <c r="CZ3190" s="5"/>
      <c r="DA3190" s="5"/>
      <c r="DB3190" s="5"/>
      <c r="DC3190" s="5"/>
      <c r="DD3190" s="5"/>
      <c r="DE3190" s="5"/>
      <c r="DF3190" s="5"/>
      <c r="DG3190" s="5"/>
      <c r="DH3190" s="5"/>
      <c r="DI3190" s="5"/>
      <c r="DJ3190" s="5"/>
      <c r="DK3190" s="5"/>
      <c r="DL3190" s="5"/>
      <c r="DM3190" s="5"/>
      <c r="DN3190" s="5"/>
      <c r="DO3190" s="5"/>
      <c r="DP3190" s="5"/>
      <c r="DQ3190" s="5"/>
      <c r="DR3190" s="5"/>
      <c r="DS3190" s="5"/>
      <c r="DT3190" s="5"/>
      <c r="DU3190" s="5"/>
      <c r="DV3190" s="5"/>
      <c r="DW3190" s="5"/>
      <c r="DX3190" s="5"/>
      <c r="DY3190" s="5"/>
      <c r="DZ3190" s="5"/>
      <c r="EA3190" s="5"/>
      <c r="EB3190" s="5"/>
    </row>
    <row r="3191" spans="1:132" x14ac:dyDescent="0.15">
      <c r="A3191" s="11">
        <v>41096</v>
      </c>
      <c r="B3191" s="12">
        <v>2012</v>
      </c>
      <c r="C3191" s="12">
        <v>27</v>
      </c>
      <c r="D3191" s="16">
        <v>1075</v>
      </c>
      <c r="E3191" s="13" t="s">
        <v>12</v>
      </c>
      <c r="F3191" s="12" t="s">
        <v>15</v>
      </c>
      <c r="G3191" s="12">
        <v>4</v>
      </c>
      <c r="H3191" s="14">
        <v>7</v>
      </c>
      <c r="I3191" s="12">
        <v>188</v>
      </c>
      <c r="J3191" s="12">
        <v>0</v>
      </c>
      <c r="K3191" s="17"/>
      <c r="L3191" s="2"/>
      <c r="R3191" s="3"/>
      <c r="AC3191" s="3"/>
      <c r="AD3191" s="3"/>
      <c r="AE3191" s="3"/>
      <c r="AK3191" s="4"/>
      <c r="AM3191" s="5"/>
      <c r="AN3191" s="5"/>
      <c r="AO3191" s="5"/>
      <c r="AP3191" s="5"/>
      <c r="AQ3191" s="5"/>
      <c r="AR3191" s="5"/>
      <c r="AS3191" s="5"/>
      <c r="AT3191" s="5"/>
      <c r="AU3191" s="3"/>
      <c r="AV3191" s="3"/>
      <c r="AW3191" s="3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4"/>
      <c r="BM3191" s="5"/>
      <c r="BN3191" s="4"/>
      <c r="BO3191" s="5"/>
      <c r="BP3191" s="5"/>
      <c r="BQ3191" s="5"/>
      <c r="BR3191" s="5"/>
      <c r="BS3191" s="5"/>
      <c r="BT3191" s="3"/>
      <c r="BU3191" s="3"/>
      <c r="BV3191" s="3"/>
      <c r="BW3191" s="5"/>
      <c r="BX3191" s="5"/>
      <c r="BY3191" s="5"/>
      <c r="BZ3191" s="5"/>
      <c r="CA3191" s="5"/>
      <c r="CB3191" s="5"/>
      <c r="CC3191" s="5"/>
      <c r="CD3191" s="5"/>
      <c r="CE3191" s="5"/>
      <c r="CF3191" s="5"/>
      <c r="CG3191" s="5"/>
      <c r="CH3191" s="5"/>
      <c r="CI3191" s="5"/>
      <c r="CJ3191" s="5"/>
      <c r="CK3191" s="5"/>
      <c r="CL3191" s="5"/>
      <c r="CM3191" s="5"/>
      <c r="CN3191" s="5"/>
      <c r="CO3191" s="5"/>
      <c r="CP3191" s="5"/>
      <c r="CQ3191" s="5"/>
      <c r="CR3191" s="5"/>
      <c r="CU3191" s="5"/>
      <c r="CV3191" s="5"/>
      <c r="CW3191" s="5"/>
      <c r="CX3191" s="5"/>
      <c r="CY3191" s="5"/>
      <c r="CZ3191" s="5"/>
      <c r="DA3191" s="5"/>
      <c r="DB3191" s="5"/>
      <c r="DC3191" s="5"/>
      <c r="DD3191" s="5"/>
      <c r="DE3191" s="5"/>
      <c r="DF3191" s="5"/>
      <c r="DG3191" s="5"/>
      <c r="DH3191" s="5"/>
      <c r="DI3191" s="5"/>
      <c r="DJ3191" s="5"/>
      <c r="DK3191" s="5"/>
      <c r="DL3191" s="5"/>
      <c r="DM3191" s="5"/>
      <c r="DN3191" s="5"/>
      <c r="DO3191" s="5"/>
      <c r="DP3191" s="5"/>
      <c r="DQ3191" s="5"/>
      <c r="DR3191" s="5"/>
      <c r="DS3191" s="5"/>
      <c r="DT3191" s="5"/>
      <c r="DU3191" s="5"/>
      <c r="DV3191" s="5"/>
      <c r="DW3191" s="5"/>
      <c r="DX3191" s="5"/>
      <c r="DY3191" s="5"/>
      <c r="DZ3191" s="5"/>
      <c r="EA3191" s="5"/>
      <c r="EB3191" s="5"/>
    </row>
    <row r="3192" spans="1:132" x14ac:dyDescent="0.15">
      <c r="A3192" s="11">
        <v>41499</v>
      </c>
      <c r="B3192" s="12">
        <v>2013</v>
      </c>
      <c r="C3192" s="12">
        <v>33</v>
      </c>
      <c r="D3192" s="16">
        <v>1075</v>
      </c>
      <c r="E3192" s="13" t="s">
        <v>11</v>
      </c>
      <c r="F3192" s="12" t="s">
        <v>13</v>
      </c>
      <c r="G3192" s="12">
        <v>1</v>
      </c>
      <c r="H3192" s="14">
        <v>8</v>
      </c>
      <c r="I3192" s="12">
        <v>225</v>
      </c>
      <c r="J3192" s="12">
        <v>0</v>
      </c>
      <c r="K3192" s="17"/>
      <c r="L3192" s="2"/>
      <c r="R3192" s="3"/>
      <c r="AC3192" s="3"/>
      <c r="AD3192" s="3"/>
      <c r="AE3192" s="3"/>
      <c r="AK3192" s="4"/>
      <c r="AM3192" s="5"/>
      <c r="AN3192" s="5"/>
      <c r="AO3192" s="5"/>
      <c r="AP3192" s="5"/>
      <c r="AQ3192" s="5"/>
      <c r="AR3192" s="5"/>
      <c r="AS3192" s="5"/>
      <c r="AT3192" s="5"/>
      <c r="AU3192" s="3"/>
      <c r="AV3192" s="3"/>
      <c r="AW3192" s="3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4"/>
      <c r="BM3192" s="5"/>
      <c r="BN3192" s="4"/>
      <c r="BO3192" s="5"/>
      <c r="BP3192" s="5"/>
      <c r="BQ3192" s="5"/>
      <c r="BR3192" s="5"/>
      <c r="BS3192" s="5"/>
      <c r="BT3192" s="3"/>
      <c r="BU3192" s="3"/>
      <c r="BV3192" s="3"/>
      <c r="BW3192" s="5"/>
      <c r="BX3192" s="5"/>
      <c r="BY3192" s="5"/>
      <c r="BZ3192" s="5"/>
      <c r="CA3192" s="5"/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5"/>
      <c r="CQ3192" s="5"/>
      <c r="CR3192" s="5"/>
      <c r="CU3192" s="5"/>
      <c r="CV3192" s="5"/>
      <c r="CW3192" s="5"/>
      <c r="CX3192" s="5"/>
      <c r="CY3192" s="5"/>
      <c r="CZ3192" s="5"/>
      <c r="DA3192" s="5"/>
      <c r="DB3192" s="5"/>
      <c r="DC3192" s="5"/>
      <c r="DD3192" s="5"/>
      <c r="DE3192" s="5"/>
      <c r="DF3192" s="5"/>
      <c r="DG3192" s="5"/>
      <c r="DH3192" s="5"/>
      <c r="DI3192" s="5"/>
      <c r="DJ3192" s="5"/>
      <c r="DK3192" s="5"/>
      <c r="DL3192" s="5"/>
      <c r="DM3192" s="5"/>
      <c r="DN3192" s="5"/>
      <c r="DO3192" s="5"/>
      <c r="DP3192" s="5"/>
      <c r="DQ3192" s="5"/>
      <c r="DR3192" s="5"/>
      <c r="DS3192" s="5"/>
      <c r="DT3192" s="5"/>
      <c r="DU3192" s="5"/>
      <c r="DV3192" s="5"/>
      <c r="DW3192" s="5"/>
      <c r="DX3192" s="5"/>
      <c r="DY3192" s="5"/>
      <c r="DZ3192" s="5"/>
      <c r="EA3192" s="5"/>
      <c r="EB3192" s="5"/>
    </row>
    <row r="3193" spans="1:132" x14ac:dyDescent="0.15">
      <c r="A3193" s="11">
        <v>41519</v>
      </c>
      <c r="B3193" s="12">
        <v>2013</v>
      </c>
      <c r="C3193" s="12">
        <v>36</v>
      </c>
      <c r="D3193" s="16">
        <v>1075</v>
      </c>
      <c r="E3193" s="13" t="s">
        <v>11</v>
      </c>
      <c r="F3193" s="12" t="s">
        <v>13</v>
      </c>
      <c r="G3193" s="12">
        <v>0</v>
      </c>
      <c r="H3193" s="14">
        <v>9</v>
      </c>
      <c r="I3193" s="12">
        <v>245</v>
      </c>
      <c r="J3193" s="12">
        <v>0</v>
      </c>
      <c r="K3193" s="17"/>
      <c r="L3193" s="2"/>
      <c r="R3193" s="3"/>
      <c r="AC3193" s="3"/>
      <c r="AD3193" s="3"/>
      <c r="AE3193" s="3"/>
      <c r="AK3193" s="4"/>
      <c r="AM3193" s="5"/>
      <c r="AN3193" s="5"/>
      <c r="AO3193" s="5"/>
      <c r="AP3193" s="5"/>
      <c r="AQ3193" s="5"/>
      <c r="AR3193" s="5"/>
      <c r="AS3193" s="5"/>
      <c r="AT3193" s="5"/>
      <c r="AU3193" s="3"/>
      <c r="AV3193" s="3"/>
      <c r="AW3193" s="3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4"/>
      <c r="BM3193" s="5"/>
      <c r="BN3193" s="4"/>
      <c r="BO3193" s="5"/>
      <c r="BP3193" s="5"/>
      <c r="BQ3193" s="5"/>
      <c r="BR3193" s="5"/>
      <c r="BS3193" s="5"/>
      <c r="BT3193" s="3"/>
      <c r="BU3193" s="3"/>
      <c r="BV3193" s="3"/>
      <c r="BW3193" s="5"/>
      <c r="BX3193" s="5"/>
      <c r="BY3193" s="5"/>
      <c r="BZ3193" s="5"/>
      <c r="CA3193" s="5"/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/>
      <c r="CU3193" s="5"/>
      <c r="CV3193" s="5"/>
      <c r="CW3193" s="5"/>
      <c r="CX3193" s="5"/>
      <c r="CY3193" s="5"/>
      <c r="CZ3193" s="5"/>
      <c r="DA3193" s="5"/>
      <c r="DB3193" s="5"/>
      <c r="DC3193" s="5"/>
      <c r="DD3193" s="5"/>
      <c r="DE3193" s="5"/>
      <c r="DF3193" s="5"/>
      <c r="DG3193" s="5"/>
      <c r="DH3193" s="5"/>
      <c r="DI3193" s="5"/>
      <c r="DJ3193" s="5"/>
      <c r="DK3193" s="5"/>
      <c r="DL3193" s="5"/>
      <c r="DM3193" s="5"/>
      <c r="DN3193" s="5"/>
      <c r="DO3193" s="5"/>
      <c r="DP3193" s="5"/>
      <c r="DQ3193" s="5"/>
      <c r="DR3193" s="5"/>
      <c r="DS3193" s="5"/>
      <c r="DT3193" s="5"/>
      <c r="DU3193" s="5"/>
      <c r="DV3193" s="5"/>
      <c r="DW3193" s="5"/>
      <c r="DX3193" s="5"/>
      <c r="DY3193" s="5"/>
      <c r="DZ3193" s="5"/>
      <c r="EA3193" s="5"/>
      <c r="EB3193" s="5"/>
    </row>
    <row r="3194" spans="1:132" x14ac:dyDescent="0.15">
      <c r="A3194" s="11">
        <v>41837</v>
      </c>
      <c r="B3194" s="12">
        <v>2014</v>
      </c>
      <c r="C3194" s="12">
        <v>29</v>
      </c>
      <c r="D3194" s="16">
        <v>1075</v>
      </c>
      <c r="E3194" s="13" t="s">
        <v>12</v>
      </c>
      <c r="F3194" s="12" t="s">
        <v>15</v>
      </c>
      <c r="G3194" s="12">
        <v>3</v>
      </c>
      <c r="H3194" s="14">
        <v>7</v>
      </c>
      <c r="I3194" s="12">
        <v>198</v>
      </c>
      <c r="J3194" s="12">
        <v>0</v>
      </c>
      <c r="K3194" s="17"/>
      <c r="L3194" s="2"/>
      <c r="R3194" s="3"/>
      <c r="AC3194" s="3"/>
      <c r="AD3194" s="3"/>
      <c r="AE3194" s="3"/>
      <c r="AK3194" s="4"/>
      <c r="AM3194" s="5"/>
      <c r="AN3194" s="5"/>
      <c r="AO3194" s="5"/>
      <c r="AP3194" s="5"/>
      <c r="AQ3194" s="5"/>
      <c r="AR3194" s="5"/>
      <c r="AS3194" s="5"/>
      <c r="AT3194" s="5"/>
      <c r="AU3194" s="3"/>
      <c r="AV3194" s="3"/>
      <c r="AW3194" s="3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4"/>
      <c r="BM3194" s="5"/>
      <c r="BN3194" s="4"/>
      <c r="BO3194" s="5"/>
      <c r="BP3194" s="5"/>
      <c r="BQ3194" s="5"/>
      <c r="BR3194" s="5"/>
      <c r="BS3194" s="5"/>
      <c r="BT3194" s="3"/>
      <c r="BU3194" s="3"/>
      <c r="BV3194" s="3"/>
      <c r="BW3194" s="5"/>
      <c r="BX3194" s="5"/>
      <c r="BY3194" s="5"/>
      <c r="BZ3194" s="5"/>
      <c r="CA3194" s="5"/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  <c r="CU3194" s="5"/>
      <c r="CV3194" s="5"/>
      <c r="CW3194" s="5"/>
      <c r="CX3194" s="5"/>
      <c r="CY3194" s="5"/>
      <c r="CZ3194" s="5"/>
      <c r="DA3194" s="5"/>
      <c r="DB3194" s="5"/>
      <c r="DC3194" s="5"/>
      <c r="DD3194" s="5"/>
      <c r="DE3194" s="5"/>
      <c r="DF3194" s="5"/>
      <c r="DG3194" s="5"/>
      <c r="DH3194" s="5"/>
      <c r="DI3194" s="5"/>
      <c r="DJ3194" s="5"/>
      <c r="DK3194" s="5"/>
      <c r="DL3194" s="5"/>
      <c r="DM3194" s="5"/>
      <c r="DN3194" s="5"/>
      <c r="DO3194" s="5"/>
      <c r="DP3194" s="5"/>
      <c r="DQ3194" s="5"/>
      <c r="DR3194" s="5"/>
      <c r="DS3194" s="5"/>
      <c r="DT3194" s="5"/>
      <c r="DU3194" s="5"/>
      <c r="DV3194" s="5"/>
      <c r="DW3194" s="5"/>
      <c r="DX3194" s="5"/>
      <c r="DY3194" s="5"/>
      <c r="DZ3194" s="5"/>
      <c r="EA3194" s="5"/>
      <c r="EB3194" s="5"/>
    </row>
    <row r="3195" spans="1:132" x14ac:dyDescent="0.15">
      <c r="A3195" s="11">
        <v>42782</v>
      </c>
      <c r="B3195" s="12">
        <v>2017</v>
      </c>
      <c r="C3195" s="12">
        <v>7</v>
      </c>
      <c r="D3195" s="16">
        <v>1075</v>
      </c>
      <c r="E3195" s="13" t="s">
        <v>12</v>
      </c>
      <c r="F3195" s="12" t="s">
        <v>13</v>
      </c>
      <c r="G3195" s="12">
        <v>3</v>
      </c>
      <c r="H3195" s="14">
        <v>2</v>
      </c>
      <c r="I3195" s="12">
        <v>47</v>
      </c>
      <c r="J3195" s="12">
        <v>0</v>
      </c>
      <c r="K3195" s="17"/>
      <c r="L3195" s="2"/>
      <c r="R3195" s="3"/>
      <c r="AC3195" s="3"/>
      <c r="AD3195" s="3"/>
      <c r="AE3195" s="3"/>
      <c r="AK3195" s="4"/>
      <c r="AM3195" s="5"/>
      <c r="AN3195" s="5"/>
      <c r="AO3195" s="5"/>
      <c r="AP3195" s="5"/>
      <c r="AQ3195" s="5"/>
      <c r="AR3195" s="5"/>
      <c r="AS3195" s="5"/>
      <c r="AT3195" s="5"/>
      <c r="AU3195" s="3"/>
      <c r="AV3195" s="3"/>
      <c r="AW3195" s="3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4"/>
      <c r="BM3195" s="5"/>
      <c r="BN3195" s="4"/>
      <c r="BO3195" s="5"/>
      <c r="BP3195" s="5"/>
      <c r="BQ3195" s="5"/>
      <c r="BR3195" s="5"/>
      <c r="BS3195" s="5"/>
      <c r="BT3195" s="3"/>
      <c r="BU3195" s="3"/>
      <c r="BV3195" s="3"/>
      <c r="BW3195" s="5"/>
      <c r="BX3195" s="5"/>
      <c r="BY3195" s="5"/>
      <c r="BZ3195" s="5"/>
      <c r="CA3195" s="5"/>
      <c r="CB3195" s="5"/>
      <c r="CC3195" s="5"/>
      <c r="CD3195" s="5"/>
      <c r="CE3195" s="5"/>
      <c r="CF3195" s="5"/>
      <c r="CG3195" s="5"/>
      <c r="CH3195" s="5"/>
      <c r="CI3195" s="5"/>
      <c r="CJ3195" s="5"/>
      <c r="CK3195" s="5"/>
      <c r="CL3195" s="5"/>
      <c r="CM3195" s="5"/>
      <c r="CN3195" s="5"/>
      <c r="CO3195" s="5"/>
      <c r="CP3195" s="5"/>
      <c r="CQ3195" s="5"/>
      <c r="CR3195" s="5"/>
      <c r="CU3195" s="5"/>
      <c r="CV3195" s="5"/>
      <c r="CW3195" s="5"/>
      <c r="CX3195" s="5"/>
      <c r="CY3195" s="5"/>
      <c r="CZ3195" s="5"/>
      <c r="DA3195" s="5"/>
      <c r="DB3195" s="5"/>
      <c r="DC3195" s="5"/>
      <c r="DD3195" s="5"/>
      <c r="DE3195" s="5"/>
      <c r="DF3195" s="5"/>
      <c r="DG3195" s="5"/>
      <c r="DH3195" s="5"/>
      <c r="DI3195" s="5"/>
      <c r="DJ3195" s="5"/>
      <c r="DK3195" s="5"/>
      <c r="DL3195" s="5"/>
      <c r="DM3195" s="5"/>
      <c r="DN3195" s="5"/>
      <c r="DO3195" s="5"/>
      <c r="DP3195" s="5"/>
      <c r="DQ3195" s="5"/>
      <c r="DR3195" s="5"/>
      <c r="DS3195" s="5"/>
      <c r="DT3195" s="5"/>
      <c r="DU3195" s="5"/>
      <c r="DV3195" s="5"/>
      <c r="DW3195" s="5"/>
      <c r="DX3195" s="5"/>
      <c r="DY3195" s="5"/>
      <c r="DZ3195" s="5"/>
      <c r="EA3195" s="5"/>
      <c r="EB3195" s="5"/>
    </row>
    <row r="3196" spans="1:132" x14ac:dyDescent="0.15">
      <c r="A3196" s="11">
        <v>42901</v>
      </c>
      <c r="B3196" s="12">
        <v>2017</v>
      </c>
      <c r="C3196" s="12">
        <v>24</v>
      </c>
      <c r="D3196" s="16">
        <v>1075</v>
      </c>
      <c r="E3196" s="13" t="s">
        <v>12</v>
      </c>
      <c r="F3196" s="12" t="s">
        <v>15</v>
      </c>
      <c r="G3196" s="12">
        <v>3</v>
      </c>
      <c r="H3196" s="14">
        <v>6</v>
      </c>
      <c r="I3196" s="12">
        <v>166</v>
      </c>
      <c r="J3196" s="12">
        <v>0</v>
      </c>
      <c r="K3196" s="17"/>
      <c r="L3196" s="2"/>
      <c r="R3196" s="3"/>
      <c r="AC3196" s="3"/>
      <c r="AD3196" s="3"/>
      <c r="AE3196" s="3"/>
      <c r="AK3196" s="4"/>
      <c r="AM3196" s="5"/>
      <c r="AN3196" s="5"/>
      <c r="AO3196" s="5"/>
      <c r="AP3196" s="5"/>
      <c r="AQ3196" s="5"/>
      <c r="AR3196" s="5"/>
      <c r="AS3196" s="5"/>
      <c r="AT3196" s="5"/>
      <c r="AU3196" s="3"/>
      <c r="AV3196" s="3"/>
      <c r="AW3196" s="3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4"/>
      <c r="BM3196" s="5"/>
      <c r="BN3196" s="4"/>
      <c r="BO3196" s="5"/>
      <c r="BP3196" s="5"/>
      <c r="BQ3196" s="5"/>
      <c r="BR3196" s="5"/>
      <c r="BS3196" s="5"/>
      <c r="BT3196" s="3"/>
      <c r="BU3196" s="3"/>
      <c r="BV3196" s="3"/>
      <c r="BW3196" s="5"/>
      <c r="BX3196" s="5"/>
      <c r="BY3196" s="5"/>
      <c r="BZ3196" s="5"/>
      <c r="CA3196" s="5"/>
      <c r="CB3196" s="5"/>
      <c r="CC3196" s="5"/>
      <c r="CD3196" s="5"/>
      <c r="CE3196" s="5"/>
      <c r="CF3196" s="5"/>
      <c r="CG3196" s="5"/>
      <c r="CH3196" s="5"/>
      <c r="CI3196" s="5"/>
      <c r="CJ3196" s="5"/>
      <c r="CK3196" s="5"/>
      <c r="CL3196" s="5"/>
      <c r="CM3196" s="5"/>
      <c r="CN3196" s="5"/>
      <c r="CO3196" s="5"/>
      <c r="CP3196" s="5"/>
      <c r="CQ3196" s="5"/>
      <c r="CR3196" s="5"/>
      <c r="CU3196" s="5"/>
      <c r="CV3196" s="5"/>
      <c r="CW3196" s="5"/>
      <c r="CX3196" s="5"/>
      <c r="CY3196" s="5"/>
      <c r="CZ3196" s="5"/>
      <c r="DA3196" s="5"/>
      <c r="DB3196" s="5"/>
      <c r="DC3196" s="5"/>
      <c r="DD3196" s="5"/>
      <c r="DE3196" s="5"/>
      <c r="DF3196" s="5"/>
      <c r="DG3196" s="5"/>
      <c r="DH3196" s="5"/>
      <c r="DI3196" s="5"/>
      <c r="DJ3196" s="5"/>
      <c r="DK3196" s="5"/>
      <c r="DL3196" s="5"/>
      <c r="DM3196" s="5"/>
      <c r="DN3196" s="5"/>
      <c r="DO3196" s="5"/>
      <c r="DP3196" s="5"/>
      <c r="DQ3196" s="5"/>
      <c r="DR3196" s="5"/>
      <c r="DS3196" s="5"/>
      <c r="DT3196" s="5"/>
      <c r="DU3196" s="5"/>
      <c r="DV3196" s="5"/>
      <c r="DW3196" s="5"/>
      <c r="DX3196" s="5"/>
      <c r="DY3196" s="5"/>
      <c r="DZ3196" s="5"/>
      <c r="EA3196" s="5"/>
      <c r="EB3196" s="5"/>
    </row>
    <row r="3197" spans="1:132" x14ac:dyDescent="0.15">
      <c r="A3197" s="11">
        <v>43384</v>
      </c>
      <c r="B3197" s="12">
        <v>2018</v>
      </c>
      <c r="C3197" s="12">
        <v>41</v>
      </c>
      <c r="D3197" s="16">
        <v>1075</v>
      </c>
      <c r="E3197" s="13" t="s">
        <v>12</v>
      </c>
      <c r="F3197" s="12" t="s">
        <v>15</v>
      </c>
      <c r="G3197" s="12">
        <v>3</v>
      </c>
      <c r="H3197" s="14">
        <v>10</v>
      </c>
      <c r="I3197" s="12">
        <v>284</v>
      </c>
      <c r="J3197" s="12">
        <v>0</v>
      </c>
      <c r="K3197" s="17"/>
      <c r="L3197" s="2"/>
      <c r="R3197" s="3"/>
      <c r="AC3197" s="3"/>
      <c r="AD3197" s="3"/>
      <c r="AE3197" s="3"/>
      <c r="AK3197" s="4"/>
      <c r="AM3197" s="5"/>
      <c r="AN3197" s="5"/>
      <c r="AO3197" s="5"/>
      <c r="AP3197" s="5"/>
      <c r="AQ3197" s="5"/>
      <c r="AR3197" s="5"/>
      <c r="AS3197" s="5"/>
      <c r="AT3197" s="5"/>
      <c r="AU3197" s="3"/>
      <c r="AV3197" s="3"/>
      <c r="AW3197" s="3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/>
      <c r="BL3197" s="4"/>
      <c r="BM3197" s="5"/>
      <c r="BN3197" s="4"/>
      <c r="BO3197" s="5"/>
      <c r="BP3197" s="5"/>
      <c r="BQ3197" s="5"/>
      <c r="BR3197" s="5"/>
      <c r="BS3197" s="5"/>
      <c r="BT3197" s="3"/>
      <c r="BU3197" s="3"/>
      <c r="BV3197" s="3"/>
      <c r="BW3197" s="5"/>
      <c r="BX3197" s="5"/>
      <c r="BY3197" s="5"/>
      <c r="BZ3197" s="5"/>
      <c r="CA3197" s="5"/>
      <c r="CB3197" s="5"/>
      <c r="CC3197" s="5"/>
      <c r="CD3197" s="5"/>
      <c r="CE3197" s="5"/>
      <c r="CF3197" s="5"/>
      <c r="CG3197" s="5"/>
      <c r="CH3197" s="5"/>
      <c r="CI3197" s="5"/>
      <c r="CJ3197" s="5"/>
      <c r="CK3197" s="5"/>
      <c r="CL3197" s="5"/>
      <c r="CM3197" s="5"/>
      <c r="CN3197" s="5"/>
      <c r="CO3197" s="5"/>
      <c r="CP3197" s="5"/>
      <c r="CQ3197" s="5"/>
      <c r="CR3197" s="5"/>
      <c r="CU3197" s="5"/>
      <c r="CV3197" s="5"/>
      <c r="CW3197" s="5"/>
      <c r="CX3197" s="5"/>
      <c r="CY3197" s="5"/>
      <c r="CZ3197" s="5"/>
      <c r="DA3197" s="5"/>
      <c r="DB3197" s="5"/>
      <c r="DC3197" s="5"/>
      <c r="DD3197" s="5"/>
      <c r="DE3197" s="5"/>
      <c r="DF3197" s="5"/>
      <c r="DG3197" s="5"/>
      <c r="DH3197" s="5"/>
      <c r="DI3197" s="5"/>
      <c r="DJ3197" s="5"/>
      <c r="DK3197" s="5"/>
      <c r="DL3197" s="5"/>
      <c r="DM3197" s="5"/>
      <c r="DN3197" s="5"/>
      <c r="DO3197" s="5"/>
      <c r="DP3197" s="5"/>
      <c r="DQ3197" s="5"/>
      <c r="DR3197" s="5"/>
      <c r="DS3197" s="5"/>
      <c r="DT3197" s="5"/>
      <c r="DU3197" s="5"/>
      <c r="DV3197" s="5"/>
      <c r="DW3197" s="5"/>
      <c r="DX3197" s="5"/>
      <c r="DY3197" s="5"/>
      <c r="DZ3197" s="5"/>
      <c r="EA3197" s="5"/>
      <c r="EB3197" s="5"/>
    </row>
    <row r="3198" spans="1:132" x14ac:dyDescent="0.15">
      <c r="A3198" s="11">
        <v>43454</v>
      </c>
      <c r="B3198" s="12">
        <v>2018</v>
      </c>
      <c r="C3198" s="12">
        <v>51</v>
      </c>
      <c r="D3198" s="16">
        <v>1075</v>
      </c>
      <c r="E3198" s="13" t="s">
        <v>11</v>
      </c>
      <c r="F3198" s="12" t="s">
        <v>9</v>
      </c>
      <c r="G3198" s="12">
        <v>3</v>
      </c>
      <c r="H3198" s="14">
        <v>12</v>
      </c>
      <c r="I3198" s="12">
        <v>354</v>
      </c>
      <c r="J3198" s="12">
        <v>0</v>
      </c>
      <c r="K3198" s="17"/>
      <c r="L3198" s="2"/>
      <c r="R3198" s="3"/>
      <c r="AC3198" s="3"/>
      <c r="AD3198" s="3"/>
      <c r="AE3198" s="3"/>
      <c r="AK3198" s="4"/>
      <c r="AM3198" s="5"/>
      <c r="AN3198" s="5"/>
      <c r="AO3198" s="5"/>
      <c r="AP3198" s="5"/>
      <c r="AQ3198" s="5"/>
      <c r="AR3198" s="5"/>
      <c r="AS3198" s="5"/>
      <c r="AT3198" s="5"/>
      <c r="AU3198" s="3"/>
      <c r="AV3198" s="3"/>
      <c r="AW3198" s="3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4"/>
      <c r="BM3198" s="5"/>
      <c r="BN3198" s="4"/>
      <c r="BO3198" s="5"/>
      <c r="BP3198" s="5"/>
      <c r="BQ3198" s="5"/>
      <c r="BR3198" s="5"/>
      <c r="BS3198" s="5"/>
      <c r="BT3198" s="3"/>
      <c r="BU3198" s="3"/>
      <c r="BV3198" s="3"/>
      <c r="BW3198" s="5"/>
      <c r="BX3198" s="5"/>
      <c r="BY3198" s="5"/>
      <c r="BZ3198" s="5"/>
      <c r="CA3198" s="5"/>
      <c r="CB3198" s="5"/>
      <c r="CC3198" s="5"/>
      <c r="CD3198" s="5"/>
      <c r="CE3198" s="5"/>
      <c r="CF3198" s="5"/>
      <c r="CG3198" s="5"/>
      <c r="CH3198" s="5"/>
      <c r="CI3198" s="5"/>
      <c r="CJ3198" s="5"/>
      <c r="CK3198" s="5"/>
      <c r="CL3198" s="5"/>
      <c r="CM3198" s="5"/>
      <c r="CN3198" s="5"/>
      <c r="CO3198" s="5"/>
      <c r="CP3198" s="5"/>
      <c r="CQ3198" s="5"/>
      <c r="CR3198" s="5"/>
      <c r="CU3198" s="5"/>
      <c r="CV3198" s="5"/>
      <c r="CW3198" s="5"/>
      <c r="CX3198" s="5"/>
      <c r="CY3198" s="5"/>
      <c r="CZ3198" s="5"/>
      <c r="DA3198" s="5"/>
      <c r="DB3198" s="5"/>
      <c r="DC3198" s="5"/>
      <c r="DD3198" s="5"/>
      <c r="DE3198" s="5"/>
      <c r="DF3198" s="5"/>
      <c r="DG3198" s="5"/>
      <c r="DH3198" s="5"/>
      <c r="DI3198" s="5"/>
      <c r="DJ3198" s="5"/>
      <c r="DK3198" s="5"/>
      <c r="DL3198" s="5"/>
      <c r="DM3198" s="5"/>
      <c r="DN3198" s="5"/>
      <c r="DO3198" s="5"/>
      <c r="DP3198" s="5"/>
      <c r="DQ3198" s="5"/>
      <c r="DR3198" s="5"/>
      <c r="DS3198" s="5"/>
      <c r="DT3198" s="5"/>
      <c r="DU3198" s="5"/>
      <c r="DV3198" s="5"/>
      <c r="DW3198" s="5"/>
      <c r="DX3198" s="5"/>
      <c r="DY3198" s="5"/>
      <c r="DZ3198" s="5"/>
      <c r="EA3198" s="5"/>
      <c r="EB3198" s="5"/>
    </row>
    <row r="3199" spans="1:132" x14ac:dyDescent="0.15">
      <c r="A3199" s="11">
        <v>44831</v>
      </c>
      <c r="B3199" s="12">
        <v>2022</v>
      </c>
      <c r="C3199" s="12">
        <v>39</v>
      </c>
      <c r="D3199" s="16">
        <v>1075</v>
      </c>
      <c r="E3199" s="13" t="s">
        <v>11</v>
      </c>
      <c r="F3199" s="12" t="s">
        <v>13</v>
      </c>
      <c r="G3199" s="12">
        <v>1</v>
      </c>
      <c r="H3199" s="14">
        <v>9</v>
      </c>
      <c r="I3199" s="12">
        <v>270</v>
      </c>
      <c r="J3199" s="12">
        <v>0</v>
      </c>
      <c r="K3199" s="17"/>
      <c r="L3199" s="2"/>
      <c r="R3199" s="3"/>
      <c r="AC3199" s="3"/>
      <c r="AD3199" s="3"/>
      <c r="AE3199" s="3"/>
      <c r="AK3199" s="4"/>
      <c r="AM3199" s="5"/>
      <c r="AN3199" s="5"/>
      <c r="AO3199" s="5"/>
      <c r="AP3199" s="5"/>
      <c r="AQ3199" s="5"/>
      <c r="AR3199" s="5"/>
      <c r="AS3199" s="5"/>
      <c r="AT3199" s="5"/>
      <c r="AU3199" s="3"/>
      <c r="AV3199" s="3"/>
      <c r="AW3199" s="3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4"/>
      <c r="BM3199" s="5"/>
      <c r="BN3199" s="4"/>
      <c r="BO3199" s="5"/>
      <c r="BP3199" s="5"/>
      <c r="BQ3199" s="5"/>
      <c r="BR3199" s="5"/>
      <c r="BS3199" s="5"/>
      <c r="BT3199" s="3"/>
      <c r="BU3199" s="3"/>
      <c r="BV3199" s="3"/>
      <c r="BW3199" s="5"/>
      <c r="BX3199" s="5"/>
      <c r="BY3199" s="5"/>
      <c r="BZ3199" s="5"/>
      <c r="CA3199" s="5"/>
      <c r="CB3199" s="5"/>
      <c r="CC3199" s="5"/>
      <c r="CD3199" s="5"/>
      <c r="CE3199" s="5"/>
      <c r="CF3199" s="5"/>
      <c r="CG3199" s="5"/>
      <c r="CH3199" s="5"/>
      <c r="CI3199" s="5"/>
      <c r="CJ3199" s="5"/>
      <c r="CK3199" s="5"/>
      <c r="CL3199" s="5"/>
      <c r="CM3199" s="5"/>
      <c r="CN3199" s="5"/>
      <c r="CO3199" s="5"/>
      <c r="CP3199" s="5"/>
      <c r="CQ3199" s="5"/>
      <c r="CR3199" s="5"/>
      <c r="CU3199" s="5"/>
      <c r="CV3199" s="5"/>
      <c r="CW3199" s="5"/>
      <c r="CX3199" s="5"/>
      <c r="CY3199" s="5"/>
      <c r="CZ3199" s="5"/>
      <c r="DA3199" s="5"/>
      <c r="DB3199" s="5"/>
      <c r="DC3199" s="5"/>
      <c r="DD3199" s="5"/>
      <c r="DE3199" s="5"/>
      <c r="DF3199" s="5"/>
      <c r="DG3199" s="5"/>
      <c r="DH3199" s="5"/>
      <c r="DI3199" s="5"/>
      <c r="DJ3199" s="5"/>
      <c r="DK3199" s="5"/>
      <c r="DL3199" s="5"/>
      <c r="DM3199" s="5"/>
      <c r="DN3199" s="5"/>
      <c r="DO3199" s="5"/>
      <c r="DP3199" s="5"/>
      <c r="DQ3199" s="5"/>
      <c r="DR3199" s="5"/>
      <c r="DS3199" s="5"/>
      <c r="DT3199" s="5"/>
      <c r="DU3199" s="5"/>
      <c r="DV3199" s="5"/>
      <c r="DW3199" s="5"/>
      <c r="DX3199" s="5"/>
      <c r="DY3199" s="5"/>
      <c r="DZ3199" s="5"/>
      <c r="EA3199" s="5"/>
      <c r="EB3199" s="5"/>
    </row>
    <row r="3200" spans="1:132" x14ac:dyDescent="0.15">
      <c r="A3200" s="11">
        <v>45168</v>
      </c>
      <c r="B3200" s="12">
        <v>2023</v>
      </c>
      <c r="C3200" s="14">
        <v>35</v>
      </c>
      <c r="D3200" s="16">
        <v>1075</v>
      </c>
      <c r="E3200" s="13" t="s">
        <v>11</v>
      </c>
      <c r="F3200" s="12" t="s">
        <v>13</v>
      </c>
      <c r="G3200" s="12">
        <v>2</v>
      </c>
      <c r="H3200" s="14">
        <v>8</v>
      </c>
      <c r="I3200" s="12">
        <v>242</v>
      </c>
      <c r="J3200" s="12">
        <v>0</v>
      </c>
      <c r="K3200" s="17"/>
      <c r="L3200" s="2"/>
      <c r="R3200" s="3"/>
      <c r="AC3200" s="3"/>
      <c r="AD3200" s="3"/>
      <c r="AE3200" s="3"/>
      <c r="AK3200" s="4"/>
      <c r="AM3200" s="5"/>
      <c r="AN3200" s="5"/>
      <c r="AO3200" s="5"/>
      <c r="AP3200" s="5"/>
      <c r="AQ3200" s="5"/>
      <c r="AR3200" s="5"/>
      <c r="AS3200" s="5"/>
      <c r="AT3200" s="5"/>
      <c r="AU3200" s="3"/>
      <c r="AV3200" s="3"/>
      <c r="AW3200" s="3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4"/>
      <c r="BM3200" s="5"/>
      <c r="BN3200" s="4"/>
      <c r="BO3200" s="5"/>
      <c r="BP3200" s="5"/>
      <c r="BQ3200" s="5"/>
      <c r="BR3200" s="5"/>
      <c r="BS3200" s="5"/>
      <c r="BT3200" s="3"/>
      <c r="BU3200" s="3"/>
      <c r="BV3200" s="3"/>
      <c r="BW3200" s="5"/>
      <c r="BX3200" s="5"/>
      <c r="BY3200" s="5"/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5"/>
      <c r="CQ3200" s="5"/>
      <c r="CR3200" s="5"/>
      <c r="CU3200" s="5"/>
      <c r="CV3200" s="5"/>
      <c r="CW3200" s="5"/>
      <c r="CX3200" s="5"/>
      <c r="CY3200" s="5"/>
      <c r="CZ3200" s="5"/>
      <c r="DA3200" s="5"/>
      <c r="DB3200" s="5"/>
      <c r="DC3200" s="5"/>
      <c r="DD3200" s="5"/>
      <c r="DE3200" s="5"/>
      <c r="DF3200" s="5"/>
      <c r="DG3200" s="5"/>
      <c r="DH3200" s="5"/>
      <c r="DI3200" s="5"/>
      <c r="DJ3200" s="5"/>
      <c r="DK3200" s="5"/>
      <c r="DL3200" s="5"/>
      <c r="DM3200" s="5"/>
      <c r="DN3200" s="5"/>
      <c r="DO3200" s="5"/>
      <c r="DP3200" s="5"/>
      <c r="DQ3200" s="5"/>
      <c r="DR3200" s="5"/>
      <c r="DS3200" s="5"/>
      <c r="DT3200" s="5"/>
      <c r="DU3200" s="5"/>
      <c r="DV3200" s="5"/>
      <c r="DW3200" s="5"/>
      <c r="DX3200" s="5"/>
      <c r="DY3200" s="5"/>
      <c r="DZ3200" s="5"/>
      <c r="EA3200" s="5"/>
      <c r="EB3200" s="5"/>
    </row>
    <row r="3201" spans="1:132" x14ac:dyDescent="0.15">
      <c r="A3201" s="11">
        <v>45217</v>
      </c>
      <c r="B3201" s="12">
        <v>2023</v>
      </c>
      <c r="C3201" s="14">
        <v>42</v>
      </c>
      <c r="D3201" s="16">
        <v>1075</v>
      </c>
      <c r="E3201" s="13" t="s">
        <v>11</v>
      </c>
      <c r="F3201" s="12" t="s">
        <v>13</v>
      </c>
      <c r="G3201" s="12">
        <v>2</v>
      </c>
      <c r="H3201" s="14">
        <v>10</v>
      </c>
      <c r="I3201" s="12">
        <v>291</v>
      </c>
      <c r="J3201" s="12">
        <v>0</v>
      </c>
      <c r="K3201" s="17"/>
      <c r="L3201" s="2"/>
      <c r="R3201" s="3"/>
      <c r="AC3201" s="3"/>
      <c r="AD3201" s="3"/>
      <c r="AE3201" s="3"/>
      <c r="AK3201" s="4"/>
      <c r="AM3201" s="5"/>
      <c r="AN3201" s="5"/>
      <c r="AO3201" s="5"/>
      <c r="AP3201" s="5"/>
      <c r="AQ3201" s="5"/>
      <c r="AR3201" s="5"/>
      <c r="AS3201" s="5"/>
      <c r="AT3201" s="5"/>
      <c r="AU3201" s="3"/>
      <c r="AV3201" s="3"/>
      <c r="AW3201" s="3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4"/>
      <c r="BM3201" s="5"/>
      <c r="BN3201" s="4"/>
      <c r="BO3201" s="5"/>
      <c r="BP3201" s="5"/>
      <c r="BQ3201" s="5"/>
      <c r="BR3201" s="5"/>
      <c r="BS3201" s="5"/>
      <c r="BT3201" s="3"/>
      <c r="BU3201" s="3"/>
      <c r="BV3201" s="3"/>
      <c r="BW3201" s="5"/>
      <c r="BX3201" s="5"/>
      <c r="BY3201" s="5"/>
      <c r="BZ3201" s="5"/>
      <c r="CA3201" s="5"/>
      <c r="CB3201" s="5"/>
      <c r="CC3201" s="5"/>
      <c r="CD3201" s="5"/>
      <c r="CE3201" s="5"/>
      <c r="CF3201" s="5"/>
      <c r="CG3201" s="5"/>
      <c r="CH3201" s="5"/>
      <c r="CI3201" s="5"/>
      <c r="CJ3201" s="5"/>
      <c r="CK3201" s="5"/>
      <c r="CL3201" s="5"/>
      <c r="CM3201" s="5"/>
      <c r="CN3201" s="5"/>
      <c r="CO3201" s="5"/>
      <c r="CP3201" s="5"/>
      <c r="CQ3201" s="5"/>
      <c r="CR3201" s="5"/>
      <c r="CU3201" s="5"/>
      <c r="CV3201" s="5"/>
      <c r="CW3201" s="5"/>
      <c r="CX3201" s="5"/>
      <c r="CY3201" s="5"/>
      <c r="CZ3201" s="5"/>
      <c r="DA3201" s="5"/>
      <c r="DB3201" s="5"/>
      <c r="DC3201" s="5"/>
      <c r="DD3201" s="5"/>
      <c r="DE3201" s="5"/>
      <c r="DF3201" s="5"/>
      <c r="DG3201" s="5"/>
      <c r="DH3201" s="5"/>
      <c r="DI3201" s="5"/>
      <c r="DJ3201" s="5"/>
      <c r="DK3201" s="5"/>
      <c r="DL3201" s="5"/>
      <c r="DM3201" s="5"/>
      <c r="DN3201" s="5"/>
      <c r="DO3201" s="5"/>
      <c r="DP3201" s="5"/>
      <c r="DQ3201" s="5"/>
      <c r="DR3201" s="5"/>
      <c r="DS3201" s="5"/>
      <c r="DT3201" s="5"/>
      <c r="DU3201" s="5"/>
      <c r="DV3201" s="5"/>
      <c r="DW3201" s="5"/>
      <c r="DX3201" s="5"/>
      <c r="DY3201" s="5"/>
      <c r="DZ3201" s="5"/>
      <c r="EA3201" s="5"/>
      <c r="EB3201" s="5"/>
    </row>
    <row r="3202" spans="1:132" x14ac:dyDescent="0.15">
      <c r="A3202" s="11">
        <v>45434</v>
      </c>
      <c r="B3202" s="12">
        <v>2024</v>
      </c>
      <c r="C3202" s="14">
        <v>21</v>
      </c>
      <c r="D3202" s="16">
        <v>1075</v>
      </c>
      <c r="E3202" s="13" t="s">
        <v>11</v>
      </c>
      <c r="F3202" s="12" t="s">
        <v>15</v>
      </c>
      <c r="G3202" s="12">
        <v>2</v>
      </c>
      <c r="H3202" s="14">
        <v>5</v>
      </c>
      <c r="I3202" s="12">
        <v>143</v>
      </c>
      <c r="J3202" s="12">
        <v>0</v>
      </c>
      <c r="K3202" s="17"/>
      <c r="L3202" s="2"/>
      <c r="R3202" s="3"/>
      <c r="AC3202" s="3"/>
      <c r="AD3202" s="3"/>
      <c r="AE3202" s="3"/>
      <c r="AK3202" s="4"/>
      <c r="AM3202" s="5"/>
      <c r="AN3202" s="5"/>
      <c r="AO3202" s="5"/>
      <c r="AP3202" s="5"/>
      <c r="AQ3202" s="5"/>
      <c r="AR3202" s="5"/>
      <c r="AS3202" s="5"/>
      <c r="AT3202" s="5"/>
      <c r="AU3202" s="3"/>
      <c r="AV3202" s="3"/>
      <c r="AW3202" s="3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4"/>
      <c r="BM3202" s="5"/>
      <c r="BN3202" s="4"/>
      <c r="BO3202" s="5"/>
      <c r="BP3202" s="5"/>
      <c r="BQ3202" s="5"/>
      <c r="BR3202" s="5"/>
      <c r="BS3202" s="5"/>
      <c r="BT3202" s="3"/>
      <c r="BU3202" s="3"/>
      <c r="BV3202" s="3"/>
      <c r="BW3202" s="5"/>
      <c r="BX3202" s="5"/>
      <c r="BY3202" s="5"/>
      <c r="BZ3202" s="5"/>
      <c r="CA3202" s="5"/>
      <c r="CB3202" s="5"/>
      <c r="CC3202" s="5"/>
      <c r="CD3202" s="5"/>
      <c r="CE3202" s="5"/>
      <c r="CF3202" s="5"/>
      <c r="CG3202" s="5"/>
      <c r="CH3202" s="5"/>
      <c r="CI3202" s="5"/>
      <c r="CJ3202" s="5"/>
      <c r="CK3202" s="5"/>
      <c r="CL3202" s="5"/>
      <c r="CM3202" s="5"/>
      <c r="CN3202" s="5"/>
      <c r="CO3202" s="5"/>
      <c r="CP3202" s="5"/>
      <c r="CQ3202" s="5"/>
      <c r="CR3202" s="5"/>
      <c r="CU3202" s="5"/>
      <c r="CV3202" s="5"/>
      <c r="CW3202" s="5"/>
      <c r="CX3202" s="5"/>
      <c r="CY3202" s="5"/>
      <c r="CZ3202" s="5"/>
      <c r="DA3202" s="5"/>
      <c r="DB3202" s="5"/>
      <c r="DC3202" s="5"/>
      <c r="DD3202" s="5"/>
      <c r="DE3202" s="5"/>
      <c r="DF3202" s="5"/>
      <c r="DG3202" s="5"/>
      <c r="DH3202" s="5"/>
      <c r="DI3202" s="5"/>
      <c r="DJ3202" s="5"/>
      <c r="DK3202" s="5"/>
      <c r="DL3202" s="5"/>
      <c r="DM3202" s="5"/>
      <c r="DN3202" s="5"/>
      <c r="DO3202" s="5"/>
      <c r="DP3202" s="5"/>
      <c r="DQ3202" s="5"/>
      <c r="DR3202" s="5"/>
      <c r="DS3202" s="5"/>
      <c r="DT3202" s="5"/>
      <c r="DU3202" s="5"/>
      <c r="DV3202" s="5"/>
      <c r="DW3202" s="5"/>
      <c r="DX3202" s="5"/>
      <c r="DY3202" s="5"/>
      <c r="DZ3202" s="5"/>
      <c r="EA3202" s="5"/>
      <c r="EB3202" s="5"/>
    </row>
    <row r="3203" spans="1:132" x14ac:dyDescent="0.15">
      <c r="A3203" s="11">
        <v>45694</v>
      </c>
      <c r="B3203" s="12">
        <v>2025</v>
      </c>
      <c r="C3203" s="14">
        <v>6</v>
      </c>
      <c r="D3203" s="16">
        <v>1075</v>
      </c>
      <c r="E3203" s="13" t="s">
        <v>12</v>
      </c>
      <c r="F3203" s="12" t="s">
        <v>9</v>
      </c>
      <c r="G3203" s="12">
        <v>3</v>
      </c>
      <c r="H3203" s="14">
        <v>2</v>
      </c>
      <c r="I3203" s="12">
        <v>37</v>
      </c>
      <c r="J3203" s="12">
        <v>0</v>
      </c>
      <c r="K3203" s="17"/>
      <c r="L3203" s="2"/>
      <c r="R3203" s="3"/>
      <c r="AC3203" s="3"/>
      <c r="AD3203" s="3"/>
      <c r="AE3203" s="3"/>
      <c r="AK3203" s="4"/>
      <c r="AM3203" s="5"/>
      <c r="AN3203" s="5"/>
      <c r="AO3203" s="5"/>
      <c r="AP3203" s="5"/>
      <c r="AQ3203" s="5"/>
      <c r="AR3203" s="5"/>
      <c r="AS3203" s="5"/>
      <c r="AT3203" s="5"/>
      <c r="AU3203" s="3"/>
      <c r="AV3203" s="3"/>
      <c r="AW3203" s="3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4"/>
      <c r="BM3203" s="5"/>
      <c r="BN3203" s="4"/>
      <c r="BO3203" s="5"/>
      <c r="BP3203" s="5"/>
      <c r="BQ3203" s="5"/>
      <c r="BR3203" s="5"/>
      <c r="BS3203" s="5"/>
      <c r="BT3203" s="3"/>
      <c r="BU3203" s="3"/>
      <c r="BV3203" s="3"/>
      <c r="BW3203" s="5"/>
      <c r="BX3203" s="5"/>
      <c r="BY3203" s="5"/>
      <c r="BZ3203" s="5"/>
      <c r="CA3203" s="5"/>
      <c r="CB3203" s="5"/>
      <c r="CC3203" s="5"/>
      <c r="CD3203" s="5"/>
      <c r="CE3203" s="5"/>
      <c r="CF3203" s="5"/>
      <c r="CG3203" s="5"/>
      <c r="CH3203" s="5"/>
      <c r="CI3203" s="5"/>
      <c r="CJ3203" s="5"/>
      <c r="CK3203" s="5"/>
      <c r="CL3203" s="5"/>
      <c r="CM3203" s="5"/>
      <c r="CN3203" s="5"/>
      <c r="CO3203" s="5"/>
      <c r="CP3203" s="5"/>
      <c r="CQ3203" s="5"/>
      <c r="CR3203" s="5"/>
      <c r="CU3203" s="5"/>
      <c r="CV3203" s="5"/>
      <c r="CW3203" s="5"/>
      <c r="CX3203" s="5"/>
      <c r="CY3203" s="5"/>
      <c r="CZ3203" s="5"/>
      <c r="DA3203" s="5"/>
      <c r="DB3203" s="5"/>
      <c r="DC3203" s="5"/>
      <c r="DD3203" s="5"/>
      <c r="DE3203" s="5"/>
      <c r="DF3203" s="5"/>
      <c r="DG3203" s="5"/>
      <c r="DH3203" s="5"/>
      <c r="DI3203" s="5"/>
      <c r="DJ3203" s="5"/>
      <c r="DK3203" s="5"/>
      <c r="DL3203" s="5"/>
      <c r="DM3203" s="5"/>
      <c r="DN3203" s="5"/>
      <c r="DO3203" s="5"/>
      <c r="DP3203" s="5"/>
      <c r="DQ3203" s="5"/>
      <c r="DR3203" s="5"/>
      <c r="DS3203" s="5"/>
      <c r="DT3203" s="5"/>
      <c r="DU3203" s="5"/>
      <c r="DV3203" s="5"/>
      <c r="DW3203" s="5"/>
      <c r="DX3203" s="5"/>
      <c r="DY3203" s="5"/>
      <c r="DZ3203" s="5"/>
      <c r="EA3203" s="5"/>
      <c r="EB3203" s="5"/>
    </row>
    <row r="3204" spans="1:132" x14ac:dyDescent="0.15">
      <c r="A3204" s="11">
        <v>45758</v>
      </c>
      <c r="B3204" s="12">
        <v>2025</v>
      </c>
      <c r="C3204" s="14">
        <v>15</v>
      </c>
      <c r="D3204" s="16">
        <v>1075</v>
      </c>
      <c r="E3204" s="13" t="s">
        <v>11</v>
      </c>
      <c r="F3204" s="12" t="s">
        <v>13</v>
      </c>
      <c r="G3204" s="12">
        <v>4</v>
      </c>
      <c r="H3204" s="14">
        <v>4</v>
      </c>
      <c r="I3204" s="12">
        <v>101</v>
      </c>
      <c r="J3204" s="12">
        <v>0</v>
      </c>
      <c r="K3204" s="17"/>
      <c r="L3204" s="2"/>
      <c r="R3204" s="3"/>
      <c r="AC3204" s="3"/>
      <c r="AD3204" s="3"/>
      <c r="AE3204" s="3"/>
      <c r="AK3204" s="4"/>
      <c r="AM3204" s="5"/>
      <c r="AN3204" s="5"/>
      <c r="AO3204" s="5"/>
      <c r="AP3204" s="5"/>
      <c r="AQ3204" s="5"/>
      <c r="AR3204" s="5"/>
      <c r="AS3204" s="5"/>
      <c r="AT3204" s="5"/>
      <c r="AU3204" s="3"/>
      <c r="AV3204" s="3"/>
      <c r="AW3204" s="3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4"/>
      <c r="BM3204" s="5"/>
      <c r="BN3204" s="4"/>
      <c r="BO3204" s="5"/>
      <c r="BP3204" s="5"/>
      <c r="BQ3204" s="5"/>
      <c r="BR3204" s="5"/>
      <c r="BS3204" s="5"/>
      <c r="BT3204" s="3"/>
      <c r="BU3204" s="3"/>
      <c r="BV3204" s="3"/>
      <c r="BW3204" s="5"/>
      <c r="BX3204" s="5"/>
      <c r="BY3204" s="5"/>
      <c r="BZ3204" s="5"/>
      <c r="CA3204" s="5"/>
      <c r="CB3204" s="5"/>
      <c r="CC3204" s="5"/>
      <c r="CD3204" s="5"/>
      <c r="CE3204" s="5"/>
      <c r="CF3204" s="5"/>
      <c r="CG3204" s="5"/>
      <c r="CH3204" s="5"/>
      <c r="CI3204" s="5"/>
      <c r="CJ3204" s="5"/>
      <c r="CK3204" s="5"/>
      <c r="CL3204" s="5"/>
      <c r="CM3204" s="5"/>
      <c r="CN3204" s="5"/>
      <c r="CO3204" s="5"/>
      <c r="CP3204" s="5"/>
      <c r="CQ3204" s="5"/>
      <c r="CR3204" s="5"/>
      <c r="CU3204" s="5"/>
      <c r="CV3204" s="5"/>
      <c r="CW3204" s="5"/>
      <c r="CX3204" s="5"/>
      <c r="CY3204" s="5"/>
      <c r="CZ3204" s="5"/>
      <c r="DA3204" s="5"/>
      <c r="DB3204" s="5"/>
      <c r="DC3204" s="5"/>
      <c r="DD3204" s="5"/>
      <c r="DE3204" s="5"/>
      <c r="DF3204" s="5"/>
      <c r="DG3204" s="5"/>
      <c r="DH3204" s="5"/>
      <c r="DI3204" s="5"/>
      <c r="DJ3204" s="5"/>
      <c r="DK3204" s="5"/>
      <c r="DL3204" s="5"/>
      <c r="DM3204" s="5"/>
      <c r="DN3204" s="5"/>
      <c r="DO3204" s="5"/>
      <c r="DP3204" s="5"/>
      <c r="DQ3204" s="5"/>
      <c r="DR3204" s="5"/>
      <c r="DS3204" s="5"/>
      <c r="DT3204" s="5"/>
      <c r="DU3204" s="5"/>
      <c r="DV3204" s="5"/>
      <c r="DW3204" s="5"/>
      <c r="DX3204" s="5"/>
      <c r="DY3204" s="5"/>
      <c r="DZ3204" s="5"/>
      <c r="EA3204" s="5"/>
      <c r="EB3204" s="5"/>
    </row>
    <row r="3205" spans="1:132" x14ac:dyDescent="0.15">
      <c r="A3205" s="11">
        <v>39667</v>
      </c>
      <c r="B3205" s="12">
        <v>2008</v>
      </c>
      <c r="C3205" s="12">
        <v>32</v>
      </c>
      <c r="D3205" s="16">
        <v>1074</v>
      </c>
      <c r="E3205" s="13" t="s">
        <v>11</v>
      </c>
      <c r="F3205" s="12" t="s">
        <v>15</v>
      </c>
      <c r="G3205" s="12">
        <v>3</v>
      </c>
      <c r="H3205" s="14">
        <v>8</v>
      </c>
      <c r="I3205" s="12">
        <v>220</v>
      </c>
      <c r="J3205" s="12">
        <v>0</v>
      </c>
      <c r="K3205" s="17"/>
      <c r="L3205" s="2"/>
      <c r="R3205" s="3"/>
      <c r="AC3205" s="3"/>
      <c r="AD3205" s="3"/>
      <c r="AE3205" s="3"/>
      <c r="AK3205" s="4"/>
      <c r="AM3205" s="5"/>
      <c r="AN3205" s="5"/>
      <c r="AO3205" s="5"/>
      <c r="AP3205" s="5"/>
      <c r="AQ3205" s="5"/>
      <c r="AR3205" s="5"/>
      <c r="AS3205" s="5"/>
      <c r="AT3205" s="5"/>
      <c r="AU3205" s="3"/>
      <c r="AV3205" s="3"/>
      <c r="AW3205" s="3"/>
      <c r="AX3205" s="5"/>
      <c r="AY3205" s="5"/>
      <c r="AZ3205" s="5"/>
      <c r="BA3205" s="5"/>
      <c r="BB3205" s="5"/>
      <c r="BC3205" s="5"/>
      <c r="BD3205" s="5"/>
      <c r="BE3205" s="5"/>
      <c r="BF3205" s="5"/>
      <c r="BG3205" s="5"/>
      <c r="BH3205" s="5"/>
      <c r="BI3205" s="5"/>
      <c r="BJ3205" s="5"/>
      <c r="BK3205" s="5"/>
      <c r="BL3205" s="4"/>
      <c r="BM3205" s="5"/>
      <c r="BN3205" s="4"/>
      <c r="BO3205" s="5"/>
      <c r="BP3205" s="5"/>
      <c r="BQ3205" s="5"/>
      <c r="BR3205" s="5"/>
      <c r="BS3205" s="5"/>
      <c r="BT3205" s="3"/>
      <c r="BU3205" s="3"/>
      <c r="BV3205" s="3"/>
      <c r="BW3205" s="5"/>
      <c r="BX3205" s="5"/>
      <c r="BY3205" s="5"/>
      <c r="BZ3205" s="5"/>
      <c r="CA3205" s="5"/>
      <c r="CB3205" s="5"/>
      <c r="CC3205" s="5"/>
      <c r="CD3205" s="5"/>
      <c r="CE3205" s="5"/>
      <c r="CF3205" s="5"/>
      <c r="CG3205" s="5"/>
      <c r="CH3205" s="5"/>
      <c r="CI3205" s="5"/>
      <c r="CJ3205" s="5"/>
      <c r="CK3205" s="5"/>
      <c r="CL3205" s="5"/>
      <c r="CM3205" s="5"/>
      <c r="CN3205" s="5"/>
      <c r="CO3205" s="5"/>
      <c r="CP3205" s="5"/>
      <c r="CQ3205" s="5"/>
      <c r="CR3205" s="5"/>
      <c r="CU3205" s="5"/>
      <c r="CV3205" s="5"/>
      <c r="CW3205" s="5"/>
      <c r="CX3205" s="5"/>
      <c r="CY3205" s="5"/>
      <c r="CZ3205" s="5"/>
      <c r="DA3205" s="5"/>
      <c r="DB3205" s="5"/>
      <c r="DC3205" s="5"/>
      <c r="DD3205" s="5"/>
      <c r="DE3205" s="5"/>
      <c r="DF3205" s="5"/>
      <c r="DG3205" s="5"/>
      <c r="DH3205" s="5"/>
      <c r="DI3205" s="5"/>
      <c r="DJ3205" s="5"/>
      <c r="DK3205" s="5"/>
      <c r="DL3205" s="5"/>
      <c r="DM3205" s="5"/>
      <c r="DN3205" s="5"/>
      <c r="DO3205" s="5"/>
      <c r="DP3205" s="5"/>
      <c r="DQ3205" s="5"/>
      <c r="DR3205" s="5"/>
      <c r="DS3205" s="5"/>
      <c r="DT3205" s="5"/>
      <c r="DU3205" s="5"/>
      <c r="DV3205" s="5"/>
      <c r="DW3205" s="5"/>
      <c r="DX3205" s="5"/>
      <c r="DY3205" s="5"/>
      <c r="DZ3205" s="5"/>
      <c r="EA3205" s="5"/>
      <c r="EB3205" s="5"/>
    </row>
    <row r="3206" spans="1:132" x14ac:dyDescent="0.15">
      <c r="A3206" s="11">
        <v>40575</v>
      </c>
      <c r="B3206" s="12">
        <v>2011</v>
      </c>
      <c r="C3206" s="12">
        <v>5</v>
      </c>
      <c r="D3206" s="16">
        <v>1074</v>
      </c>
      <c r="E3206" s="13" t="s">
        <v>12</v>
      </c>
      <c r="F3206" s="12" t="s">
        <v>17</v>
      </c>
      <c r="G3206" s="12">
        <v>1</v>
      </c>
      <c r="H3206" s="14">
        <v>2</v>
      </c>
      <c r="I3206" s="12">
        <v>32</v>
      </c>
      <c r="J3206" s="12">
        <v>0</v>
      </c>
      <c r="K3206" s="17"/>
      <c r="L3206" s="2"/>
      <c r="R3206" s="3"/>
      <c r="AC3206" s="3"/>
      <c r="AD3206" s="3"/>
      <c r="AE3206" s="3"/>
      <c r="AK3206" s="4"/>
      <c r="AM3206" s="5"/>
      <c r="AN3206" s="5"/>
      <c r="AO3206" s="5"/>
      <c r="AP3206" s="5"/>
      <c r="AQ3206" s="5"/>
      <c r="AR3206" s="5"/>
      <c r="AS3206" s="5"/>
      <c r="AT3206" s="5"/>
      <c r="AU3206" s="3"/>
      <c r="AV3206" s="3"/>
      <c r="AW3206" s="3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4"/>
      <c r="BM3206" s="5"/>
      <c r="BN3206" s="4"/>
      <c r="BO3206" s="5"/>
      <c r="BP3206" s="5"/>
      <c r="BQ3206" s="5"/>
      <c r="BR3206" s="5"/>
      <c r="BS3206" s="5"/>
      <c r="BT3206" s="3"/>
      <c r="BU3206" s="3"/>
      <c r="BV3206" s="3"/>
      <c r="BW3206" s="5"/>
      <c r="BX3206" s="5"/>
      <c r="BY3206" s="5"/>
      <c r="BZ3206" s="5"/>
      <c r="CA3206" s="5"/>
      <c r="CB3206" s="5"/>
      <c r="CC3206" s="5"/>
      <c r="CD3206" s="5"/>
      <c r="CE3206" s="5"/>
      <c r="CF3206" s="5"/>
      <c r="CG3206" s="5"/>
      <c r="CH3206" s="5"/>
      <c r="CI3206" s="5"/>
      <c r="CJ3206" s="5"/>
      <c r="CK3206" s="5"/>
      <c r="CL3206" s="5"/>
      <c r="CM3206" s="5"/>
      <c r="CN3206" s="5"/>
      <c r="CO3206" s="5"/>
      <c r="CP3206" s="5"/>
      <c r="CQ3206" s="5"/>
      <c r="CR3206" s="5"/>
      <c r="CU3206" s="5"/>
      <c r="CV3206" s="5"/>
      <c r="CW3206" s="5"/>
      <c r="CX3206" s="5"/>
      <c r="CY3206" s="5"/>
      <c r="CZ3206" s="5"/>
      <c r="DA3206" s="5"/>
      <c r="DB3206" s="5"/>
      <c r="DC3206" s="5"/>
      <c r="DD3206" s="5"/>
      <c r="DE3206" s="5"/>
      <c r="DF3206" s="5"/>
      <c r="DG3206" s="5"/>
      <c r="DH3206" s="5"/>
      <c r="DI3206" s="5"/>
      <c r="DJ3206" s="5"/>
      <c r="DK3206" s="5"/>
      <c r="DL3206" s="5"/>
      <c r="DM3206" s="5"/>
      <c r="DN3206" s="5"/>
      <c r="DO3206" s="5"/>
      <c r="DP3206" s="5"/>
      <c r="DQ3206" s="5"/>
      <c r="DR3206" s="5"/>
      <c r="DS3206" s="5"/>
      <c r="DT3206" s="5"/>
      <c r="DU3206" s="5"/>
      <c r="DV3206" s="5"/>
      <c r="DW3206" s="5"/>
      <c r="DX3206" s="5"/>
      <c r="DY3206" s="5"/>
      <c r="DZ3206" s="5"/>
      <c r="EA3206" s="5"/>
      <c r="EB3206" s="5"/>
    </row>
    <row r="3207" spans="1:132" x14ac:dyDescent="0.15">
      <c r="A3207" s="11">
        <v>41562</v>
      </c>
      <c r="B3207" s="12">
        <v>2013</v>
      </c>
      <c r="C3207" s="12">
        <v>42</v>
      </c>
      <c r="D3207" s="16">
        <v>1074</v>
      </c>
      <c r="E3207" s="13" t="s">
        <v>10</v>
      </c>
      <c r="F3207" s="12" t="s">
        <v>13</v>
      </c>
      <c r="G3207" s="12">
        <v>1</v>
      </c>
      <c r="H3207" s="14">
        <v>10</v>
      </c>
      <c r="I3207" s="12">
        <v>288</v>
      </c>
      <c r="J3207" s="12">
        <v>0</v>
      </c>
      <c r="K3207" s="17"/>
      <c r="L3207" s="2"/>
      <c r="R3207" s="3"/>
      <c r="AC3207" s="3"/>
      <c r="AD3207" s="3"/>
      <c r="AE3207" s="3"/>
      <c r="AK3207" s="4"/>
      <c r="AM3207" s="5"/>
      <c r="AN3207" s="5"/>
      <c r="AO3207" s="5"/>
      <c r="AP3207" s="5"/>
      <c r="AQ3207" s="5"/>
      <c r="AR3207" s="5"/>
      <c r="AS3207" s="5"/>
      <c r="AT3207" s="5"/>
      <c r="AU3207" s="3"/>
      <c r="AV3207" s="3"/>
      <c r="AW3207" s="3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4"/>
      <c r="BM3207" s="5"/>
      <c r="BN3207" s="4"/>
      <c r="BO3207" s="5"/>
      <c r="BP3207" s="5"/>
      <c r="BQ3207" s="5"/>
      <c r="BR3207" s="5"/>
      <c r="BS3207" s="5"/>
      <c r="BT3207" s="3"/>
      <c r="BU3207" s="3"/>
      <c r="BV3207" s="3"/>
      <c r="BW3207" s="5"/>
      <c r="BX3207" s="5"/>
      <c r="BY3207" s="5"/>
      <c r="BZ3207" s="5"/>
      <c r="CA3207" s="5"/>
      <c r="CB3207" s="5"/>
      <c r="CC3207" s="5"/>
      <c r="CD3207" s="5"/>
      <c r="CE3207" s="5"/>
      <c r="CF3207" s="5"/>
      <c r="CG3207" s="5"/>
      <c r="CH3207" s="5"/>
      <c r="CI3207" s="5"/>
      <c r="CJ3207" s="5"/>
      <c r="CK3207" s="5"/>
      <c r="CL3207" s="5"/>
      <c r="CM3207" s="5"/>
      <c r="CN3207" s="5"/>
      <c r="CO3207" s="5"/>
      <c r="CP3207" s="5"/>
      <c r="CQ3207" s="5"/>
      <c r="CR3207" s="5"/>
      <c r="CU3207" s="5"/>
      <c r="CV3207" s="5"/>
      <c r="CW3207" s="5"/>
      <c r="CX3207" s="5"/>
      <c r="CY3207" s="5"/>
      <c r="CZ3207" s="5"/>
      <c r="DA3207" s="5"/>
      <c r="DB3207" s="5"/>
      <c r="DC3207" s="5"/>
      <c r="DD3207" s="5"/>
      <c r="DE3207" s="5"/>
      <c r="DF3207" s="5"/>
      <c r="DG3207" s="5"/>
      <c r="DH3207" s="5"/>
      <c r="DI3207" s="5"/>
      <c r="DJ3207" s="5"/>
      <c r="DK3207" s="5"/>
      <c r="DL3207" s="5"/>
      <c r="DM3207" s="5"/>
      <c r="DN3207" s="5"/>
      <c r="DO3207" s="5"/>
      <c r="DP3207" s="5"/>
      <c r="DQ3207" s="5"/>
      <c r="DR3207" s="5"/>
      <c r="DS3207" s="5"/>
      <c r="DT3207" s="5"/>
      <c r="DU3207" s="5"/>
      <c r="DV3207" s="5"/>
      <c r="DW3207" s="5"/>
      <c r="DX3207" s="5"/>
      <c r="DY3207" s="5"/>
      <c r="DZ3207" s="5"/>
      <c r="EA3207" s="5"/>
      <c r="EB3207" s="5"/>
    </row>
    <row r="3208" spans="1:132" x14ac:dyDescent="0.15">
      <c r="A3208" s="11">
        <v>41904</v>
      </c>
      <c r="B3208" s="12">
        <v>2014</v>
      </c>
      <c r="C3208" s="12">
        <v>39</v>
      </c>
      <c r="D3208" s="16">
        <v>1074</v>
      </c>
      <c r="E3208" s="13" t="s">
        <v>11</v>
      </c>
      <c r="F3208" s="12" t="s">
        <v>13</v>
      </c>
      <c r="G3208" s="12">
        <v>0</v>
      </c>
      <c r="H3208" s="14">
        <v>9</v>
      </c>
      <c r="I3208" s="12">
        <v>265</v>
      </c>
      <c r="J3208" s="12">
        <v>0</v>
      </c>
      <c r="K3208" s="17"/>
      <c r="L3208" s="2"/>
      <c r="R3208" s="3"/>
      <c r="AC3208" s="3"/>
      <c r="AD3208" s="3"/>
      <c r="AE3208" s="3"/>
      <c r="AK3208" s="4"/>
      <c r="AM3208" s="5"/>
      <c r="AN3208" s="5"/>
      <c r="AO3208" s="5"/>
      <c r="AP3208" s="5"/>
      <c r="AQ3208" s="5"/>
      <c r="AR3208" s="5"/>
      <c r="AS3208" s="5"/>
      <c r="AT3208" s="5"/>
      <c r="AU3208" s="3"/>
      <c r="AV3208" s="3"/>
      <c r="AW3208" s="3"/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4"/>
      <c r="BM3208" s="5"/>
      <c r="BN3208" s="4"/>
      <c r="BO3208" s="5"/>
      <c r="BP3208" s="5"/>
      <c r="BQ3208" s="5"/>
      <c r="BR3208" s="5"/>
      <c r="BS3208" s="5"/>
      <c r="BT3208" s="3"/>
      <c r="BU3208" s="3"/>
      <c r="BV3208" s="3"/>
      <c r="BW3208" s="5"/>
      <c r="BX3208" s="5"/>
      <c r="BY3208" s="5"/>
      <c r="BZ3208" s="5"/>
      <c r="CA3208" s="5"/>
      <c r="CB3208" s="5"/>
      <c r="CC3208" s="5"/>
      <c r="CD3208" s="5"/>
      <c r="CE3208" s="5"/>
      <c r="CF3208" s="5"/>
      <c r="CG3208" s="5"/>
      <c r="CH3208" s="5"/>
      <c r="CI3208" s="5"/>
      <c r="CJ3208" s="5"/>
      <c r="CK3208" s="5"/>
      <c r="CL3208" s="5"/>
      <c r="CM3208" s="5"/>
      <c r="CN3208" s="5"/>
      <c r="CO3208" s="5"/>
      <c r="CP3208" s="5"/>
      <c r="CQ3208" s="5"/>
      <c r="CR3208" s="5"/>
      <c r="CU3208" s="5"/>
      <c r="CV3208" s="5"/>
      <c r="CW3208" s="5"/>
      <c r="CX3208" s="5"/>
      <c r="CY3208" s="5"/>
      <c r="CZ3208" s="5"/>
      <c r="DA3208" s="5"/>
      <c r="DB3208" s="5"/>
      <c r="DC3208" s="5"/>
      <c r="DD3208" s="5"/>
      <c r="DE3208" s="5"/>
      <c r="DF3208" s="5"/>
      <c r="DG3208" s="5"/>
      <c r="DH3208" s="5"/>
      <c r="DI3208" s="5"/>
      <c r="DJ3208" s="5"/>
      <c r="DK3208" s="5"/>
      <c r="DL3208" s="5"/>
      <c r="DM3208" s="5"/>
      <c r="DN3208" s="5"/>
      <c r="DO3208" s="5"/>
      <c r="DP3208" s="5"/>
      <c r="DQ3208" s="5"/>
      <c r="DR3208" s="5"/>
      <c r="DS3208" s="5"/>
      <c r="DT3208" s="5"/>
      <c r="DU3208" s="5"/>
      <c r="DV3208" s="5"/>
      <c r="DW3208" s="5"/>
      <c r="DX3208" s="5"/>
      <c r="DY3208" s="5"/>
      <c r="DZ3208" s="5"/>
      <c r="EA3208" s="5"/>
      <c r="EB3208" s="5"/>
    </row>
    <row r="3209" spans="1:132" x14ac:dyDescent="0.15">
      <c r="A3209" s="11">
        <v>43243</v>
      </c>
      <c r="B3209" s="12">
        <v>2018</v>
      </c>
      <c r="C3209" s="12">
        <v>21</v>
      </c>
      <c r="D3209" s="16">
        <v>1074</v>
      </c>
      <c r="E3209" s="13" t="s">
        <v>12</v>
      </c>
      <c r="F3209" s="12" t="s">
        <v>15</v>
      </c>
      <c r="G3209" s="12">
        <v>2</v>
      </c>
      <c r="H3209" s="14">
        <v>5</v>
      </c>
      <c r="I3209" s="12">
        <v>143</v>
      </c>
      <c r="J3209" s="12">
        <v>0</v>
      </c>
      <c r="K3209" s="17"/>
      <c r="L3209" s="2"/>
      <c r="R3209" s="3"/>
      <c r="AC3209" s="3"/>
      <c r="AD3209" s="3"/>
      <c r="AE3209" s="3"/>
      <c r="AK3209" s="4"/>
      <c r="AM3209" s="5"/>
      <c r="AN3209" s="5"/>
      <c r="AO3209" s="5"/>
      <c r="AP3209" s="5"/>
      <c r="AQ3209" s="5"/>
      <c r="AR3209" s="5"/>
      <c r="AS3209" s="5"/>
      <c r="AT3209" s="5"/>
      <c r="AU3209" s="3"/>
      <c r="AV3209" s="3"/>
      <c r="AW3209" s="3"/>
      <c r="AX3209" s="5"/>
      <c r="AY3209" s="5"/>
      <c r="AZ3209" s="5"/>
      <c r="BA3209" s="5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4"/>
      <c r="BM3209" s="5"/>
      <c r="BN3209" s="4"/>
      <c r="BO3209" s="5"/>
      <c r="BP3209" s="5"/>
      <c r="BQ3209" s="5"/>
      <c r="BR3209" s="5"/>
      <c r="BS3209" s="5"/>
      <c r="BT3209" s="3"/>
      <c r="BU3209" s="3"/>
      <c r="BV3209" s="3"/>
      <c r="BW3209" s="5"/>
      <c r="BX3209" s="5"/>
      <c r="BY3209" s="5"/>
      <c r="BZ3209" s="5"/>
      <c r="CA3209" s="5"/>
      <c r="CB3209" s="5"/>
      <c r="CC3209" s="5"/>
      <c r="CD3209" s="5"/>
      <c r="CE3209" s="5"/>
      <c r="CF3209" s="5"/>
      <c r="CG3209" s="5"/>
      <c r="CH3209" s="5"/>
      <c r="CI3209" s="5"/>
      <c r="CJ3209" s="5"/>
      <c r="CK3209" s="5"/>
      <c r="CL3209" s="5"/>
      <c r="CM3209" s="5"/>
      <c r="CN3209" s="5"/>
      <c r="CO3209" s="5"/>
      <c r="CP3209" s="5"/>
      <c r="CQ3209" s="5"/>
      <c r="CR3209" s="5"/>
      <c r="CU3209" s="5"/>
      <c r="CV3209" s="5"/>
      <c r="CW3209" s="5"/>
      <c r="CX3209" s="5"/>
      <c r="CY3209" s="5"/>
      <c r="CZ3209" s="5"/>
      <c r="DA3209" s="5"/>
      <c r="DB3209" s="5"/>
      <c r="DC3209" s="5"/>
      <c r="DD3209" s="5"/>
      <c r="DE3209" s="5"/>
      <c r="DF3209" s="5"/>
      <c r="DG3209" s="5"/>
      <c r="DH3209" s="5"/>
      <c r="DI3209" s="5"/>
      <c r="DJ3209" s="5"/>
      <c r="DK3209" s="5"/>
      <c r="DL3209" s="5"/>
      <c r="DM3209" s="5"/>
      <c r="DN3209" s="5"/>
      <c r="DO3209" s="5"/>
      <c r="DP3209" s="5"/>
      <c r="DQ3209" s="5"/>
      <c r="DR3209" s="5"/>
      <c r="DS3209" s="5"/>
      <c r="DT3209" s="5"/>
      <c r="DU3209" s="5"/>
      <c r="DV3209" s="5"/>
      <c r="DW3209" s="5"/>
      <c r="DX3209" s="5"/>
      <c r="DY3209" s="5"/>
      <c r="DZ3209" s="5"/>
      <c r="EA3209" s="5"/>
      <c r="EB3209" s="5"/>
    </row>
    <row r="3210" spans="1:132" x14ac:dyDescent="0.15">
      <c r="A3210" s="11">
        <v>43447</v>
      </c>
      <c r="B3210" s="12">
        <v>2018</v>
      </c>
      <c r="C3210" s="12">
        <v>50</v>
      </c>
      <c r="D3210" s="16">
        <v>1074</v>
      </c>
      <c r="E3210" s="13" t="s">
        <v>11</v>
      </c>
      <c r="F3210" s="12" t="s">
        <v>9</v>
      </c>
      <c r="G3210" s="12">
        <v>3</v>
      </c>
      <c r="H3210" s="14">
        <v>12</v>
      </c>
      <c r="I3210" s="12">
        <v>347</v>
      </c>
      <c r="J3210" s="12">
        <v>0</v>
      </c>
      <c r="K3210" s="17"/>
      <c r="L3210" s="2"/>
      <c r="R3210" s="3"/>
      <c r="AC3210" s="3"/>
      <c r="AD3210" s="3"/>
      <c r="AE3210" s="3"/>
      <c r="AK3210" s="4"/>
      <c r="AM3210" s="5"/>
      <c r="AN3210" s="5"/>
      <c r="AO3210" s="5"/>
      <c r="AP3210" s="5"/>
      <c r="AQ3210" s="5"/>
      <c r="AR3210" s="5"/>
      <c r="AS3210" s="5"/>
      <c r="AT3210" s="5"/>
      <c r="AU3210" s="3"/>
      <c r="AV3210" s="3"/>
      <c r="AW3210" s="3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4"/>
      <c r="BM3210" s="5"/>
      <c r="BN3210" s="4"/>
      <c r="BO3210" s="5"/>
      <c r="BP3210" s="5"/>
      <c r="BQ3210" s="5"/>
      <c r="BR3210" s="5"/>
      <c r="BS3210" s="5"/>
      <c r="BT3210" s="3"/>
      <c r="BU3210" s="3"/>
      <c r="BV3210" s="3"/>
      <c r="BW3210" s="5"/>
      <c r="BX3210" s="5"/>
      <c r="BY3210" s="5"/>
      <c r="BZ3210" s="5"/>
      <c r="CA3210" s="5"/>
      <c r="CB3210" s="5"/>
      <c r="CC3210" s="5"/>
      <c r="CD3210" s="5"/>
      <c r="CE3210" s="5"/>
      <c r="CF3210" s="5"/>
      <c r="CG3210" s="5"/>
      <c r="CH3210" s="5"/>
      <c r="CI3210" s="5"/>
      <c r="CJ3210" s="5"/>
      <c r="CK3210" s="5"/>
      <c r="CL3210" s="5"/>
      <c r="CM3210" s="5"/>
      <c r="CN3210" s="5"/>
      <c r="CO3210" s="5"/>
      <c r="CP3210" s="5"/>
      <c r="CQ3210" s="5"/>
      <c r="CR3210" s="5"/>
      <c r="CU3210" s="5"/>
      <c r="CV3210" s="5"/>
      <c r="CW3210" s="5"/>
      <c r="CX3210" s="5"/>
      <c r="CY3210" s="5"/>
      <c r="CZ3210" s="5"/>
      <c r="DA3210" s="5"/>
      <c r="DB3210" s="5"/>
      <c r="DC3210" s="5"/>
      <c r="DD3210" s="5"/>
      <c r="DE3210" s="5"/>
      <c r="DF3210" s="5"/>
      <c r="DG3210" s="5"/>
      <c r="DH3210" s="5"/>
      <c r="DI3210" s="5"/>
      <c r="DJ3210" s="5"/>
      <c r="DK3210" s="5"/>
      <c r="DL3210" s="5"/>
      <c r="DM3210" s="5"/>
      <c r="DN3210" s="5"/>
      <c r="DO3210" s="5"/>
      <c r="DP3210" s="5"/>
      <c r="DQ3210" s="5"/>
      <c r="DR3210" s="5"/>
      <c r="DS3210" s="5"/>
      <c r="DT3210" s="5"/>
      <c r="DU3210" s="5"/>
      <c r="DV3210" s="5"/>
      <c r="DW3210" s="5"/>
      <c r="DX3210" s="5"/>
      <c r="DY3210" s="5"/>
      <c r="DZ3210" s="5"/>
      <c r="EA3210" s="5"/>
      <c r="EB3210" s="5"/>
    </row>
    <row r="3211" spans="1:132" x14ac:dyDescent="0.15">
      <c r="A3211" s="11">
        <v>43496</v>
      </c>
      <c r="B3211" s="12">
        <v>2019</v>
      </c>
      <c r="C3211" s="14">
        <v>5</v>
      </c>
      <c r="D3211" s="16">
        <v>1074</v>
      </c>
      <c r="E3211" s="13" t="s">
        <v>11</v>
      </c>
      <c r="F3211" s="12" t="s">
        <v>9</v>
      </c>
      <c r="G3211" s="12">
        <v>3</v>
      </c>
      <c r="H3211" s="14">
        <v>1</v>
      </c>
      <c r="I3211" s="12">
        <v>31</v>
      </c>
      <c r="J3211" s="12">
        <v>0</v>
      </c>
      <c r="K3211" s="17"/>
      <c r="L3211" s="2"/>
      <c r="R3211" s="3"/>
      <c r="AC3211" s="3"/>
      <c r="AD3211" s="3"/>
      <c r="AE3211" s="3"/>
      <c r="AK3211" s="4"/>
      <c r="AM3211" s="5"/>
      <c r="AN3211" s="5"/>
      <c r="AO3211" s="5"/>
      <c r="AP3211" s="5"/>
      <c r="AQ3211" s="5"/>
      <c r="AR3211" s="5"/>
      <c r="AS3211" s="5"/>
      <c r="AT3211" s="5"/>
      <c r="AU3211" s="3"/>
      <c r="AV3211" s="3"/>
      <c r="AW3211" s="3"/>
      <c r="AX3211" s="5"/>
      <c r="AY3211" s="5"/>
      <c r="AZ3211" s="5"/>
      <c r="BA3211" s="5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4"/>
      <c r="BM3211" s="5"/>
      <c r="BN3211" s="4"/>
      <c r="BO3211" s="5"/>
      <c r="BP3211" s="5"/>
      <c r="BQ3211" s="5"/>
      <c r="BR3211" s="5"/>
      <c r="BS3211" s="5"/>
      <c r="BT3211" s="3"/>
      <c r="BU3211" s="3"/>
      <c r="BV3211" s="3"/>
      <c r="BW3211" s="5"/>
      <c r="BX3211" s="5"/>
      <c r="BY3211" s="5"/>
      <c r="BZ3211" s="5"/>
      <c r="CA3211" s="5"/>
      <c r="CB3211" s="5"/>
      <c r="CC3211" s="5"/>
      <c r="CD3211" s="5"/>
      <c r="CE3211" s="5"/>
      <c r="CF3211" s="5"/>
      <c r="CG3211" s="5"/>
      <c r="CH3211" s="5"/>
      <c r="CI3211" s="5"/>
      <c r="CJ3211" s="5"/>
      <c r="CK3211" s="5"/>
      <c r="CL3211" s="5"/>
      <c r="CM3211" s="5"/>
      <c r="CN3211" s="5"/>
      <c r="CO3211" s="5"/>
      <c r="CP3211" s="5"/>
      <c r="CQ3211" s="5"/>
      <c r="CR3211" s="5"/>
      <c r="CU3211" s="5"/>
      <c r="CV3211" s="5"/>
      <c r="CW3211" s="5"/>
      <c r="CX3211" s="5"/>
      <c r="CY3211" s="5"/>
      <c r="CZ3211" s="5"/>
      <c r="DA3211" s="5"/>
      <c r="DB3211" s="5"/>
      <c r="DC3211" s="5"/>
      <c r="DD3211" s="5"/>
      <c r="DE3211" s="5"/>
      <c r="DF3211" s="5"/>
      <c r="DG3211" s="5"/>
      <c r="DH3211" s="5"/>
      <c r="DI3211" s="5"/>
      <c r="DJ3211" s="5"/>
      <c r="DK3211" s="5"/>
      <c r="DL3211" s="5"/>
      <c r="DM3211" s="5"/>
      <c r="DN3211" s="5"/>
      <c r="DO3211" s="5"/>
      <c r="DP3211" s="5"/>
      <c r="DQ3211" s="5"/>
      <c r="DR3211" s="5"/>
      <c r="DS3211" s="5"/>
      <c r="DT3211" s="5"/>
      <c r="DU3211" s="5"/>
      <c r="DV3211" s="5"/>
      <c r="DW3211" s="5"/>
      <c r="DX3211" s="5"/>
      <c r="DY3211" s="5"/>
      <c r="DZ3211" s="5"/>
      <c r="EA3211" s="5"/>
      <c r="EB3211" s="5"/>
    </row>
    <row r="3212" spans="1:132" x14ac:dyDescent="0.15">
      <c r="A3212" s="11">
        <v>43820</v>
      </c>
      <c r="B3212" s="12">
        <v>2019</v>
      </c>
      <c r="C3212" s="14">
        <v>51</v>
      </c>
      <c r="D3212" s="16">
        <v>1074</v>
      </c>
      <c r="E3212" s="13" t="s">
        <v>12</v>
      </c>
      <c r="F3212" s="12" t="s">
        <v>13</v>
      </c>
      <c r="G3212" s="12">
        <v>5</v>
      </c>
      <c r="H3212" s="14">
        <v>12</v>
      </c>
      <c r="I3212" s="12">
        <v>355</v>
      </c>
      <c r="J3212" s="12">
        <v>1</v>
      </c>
      <c r="K3212" s="17"/>
      <c r="L3212" s="2"/>
      <c r="R3212" s="3"/>
      <c r="AC3212" s="3"/>
      <c r="AD3212" s="3"/>
      <c r="AE3212" s="3"/>
      <c r="AK3212" s="4"/>
      <c r="AM3212" s="5"/>
      <c r="AN3212" s="5"/>
      <c r="AO3212" s="5"/>
      <c r="AP3212" s="5"/>
      <c r="AQ3212" s="5"/>
      <c r="AR3212" s="5"/>
      <c r="AS3212" s="5"/>
      <c r="AT3212" s="5"/>
      <c r="AU3212" s="3"/>
      <c r="AV3212" s="3"/>
      <c r="AW3212" s="3"/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4"/>
      <c r="BM3212" s="5"/>
      <c r="BN3212" s="4"/>
      <c r="BO3212" s="5"/>
      <c r="BP3212" s="5"/>
      <c r="BQ3212" s="5"/>
      <c r="BR3212" s="5"/>
      <c r="BS3212" s="5"/>
      <c r="BT3212" s="3"/>
      <c r="BU3212" s="3"/>
      <c r="BV3212" s="3"/>
      <c r="BW3212" s="5"/>
      <c r="BX3212" s="5"/>
      <c r="BY3212" s="5"/>
      <c r="BZ3212" s="5"/>
      <c r="CA3212" s="5"/>
      <c r="CB3212" s="5"/>
      <c r="CC3212" s="5"/>
      <c r="CD3212" s="5"/>
      <c r="CE3212" s="5"/>
      <c r="CF3212" s="5"/>
      <c r="CG3212" s="5"/>
      <c r="CH3212" s="5"/>
      <c r="CI3212" s="5"/>
      <c r="CJ3212" s="5"/>
      <c r="CK3212" s="5"/>
      <c r="CL3212" s="5"/>
      <c r="CM3212" s="5"/>
      <c r="CN3212" s="5"/>
      <c r="CO3212" s="5"/>
      <c r="CP3212" s="5"/>
      <c r="CQ3212" s="5"/>
      <c r="CR3212" s="5"/>
      <c r="CU3212" s="5"/>
      <c r="CV3212" s="5"/>
      <c r="CW3212" s="5"/>
      <c r="CX3212" s="5"/>
      <c r="CY3212" s="5"/>
      <c r="CZ3212" s="5"/>
      <c r="DA3212" s="5"/>
      <c r="DB3212" s="5"/>
      <c r="DC3212" s="5"/>
      <c r="DD3212" s="5"/>
      <c r="DE3212" s="5"/>
      <c r="DF3212" s="5"/>
      <c r="DG3212" s="5"/>
      <c r="DH3212" s="5"/>
      <c r="DI3212" s="5"/>
      <c r="DJ3212" s="5"/>
      <c r="DK3212" s="5"/>
      <c r="DL3212" s="5"/>
      <c r="DM3212" s="5"/>
      <c r="DN3212" s="5"/>
      <c r="DO3212" s="5"/>
      <c r="DP3212" s="5"/>
      <c r="DQ3212" s="5"/>
      <c r="DR3212" s="5"/>
      <c r="DS3212" s="5"/>
      <c r="DT3212" s="5"/>
      <c r="DU3212" s="5"/>
      <c r="DV3212" s="5"/>
      <c r="DW3212" s="5"/>
      <c r="DX3212" s="5"/>
      <c r="DY3212" s="5"/>
      <c r="DZ3212" s="5"/>
      <c r="EA3212" s="5"/>
      <c r="EB3212" s="5"/>
    </row>
    <row r="3213" spans="1:132" x14ac:dyDescent="0.15">
      <c r="A3213" s="11">
        <v>44045</v>
      </c>
      <c r="B3213" s="12">
        <v>2020</v>
      </c>
      <c r="C3213" s="14">
        <v>31</v>
      </c>
      <c r="D3213" s="16">
        <v>1074</v>
      </c>
      <c r="E3213" s="13" t="s">
        <v>12</v>
      </c>
      <c r="F3213" s="12" t="s">
        <v>15</v>
      </c>
      <c r="G3213" s="12">
        <v>6</v>
      </c>
      <c r="H3213" s="14">
        <v>8</v>
      </c>
      <c r="I3213" s="12">
        <v>215</v>
      </c>
      <c r="J3213" s="12">
        <v>1</v>
      </c>
      <c r="K3213" s="17"/>
      <c r="L3213" s="2"/>
      <c r="R3213" s="3"/>
      <c r="AC3213" s="3"/>
      <c r="AD3213" s="3"/>
      <c r="AE3213" s="3"/>
      <c r="AK3213" s="4"/>
      <c r="AM3213" s="5"/>
      <c r="AN3213" s="5"/>
      <c r="AO3213" s="5"/>
      <c r="AP3213" s="5"/>
      <c r="AQ3213" s="5"/>
      <c r="AR3213" s="5"/>
      <c r="AS3213" s="5"/>
      <c r="AT3213" s="5"/>
      <c r="AU3213" s="3"/>
      <c r="AV3213" s="3"/>
      <c r="AW3213" s="3"/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4"/>
      <c r="BM3213" s="5"/>
      <c r="BN3213" s="4"/>
      <c r="BO3213" s="5"/>
      <c r="BP3213" s="5"/>
      <c r="BQ3213" s="5"/>
      <c r="BR3213" s="5"/>
      <c r="BS3213" s="5"/>
      <c r="BT3213" s="3"/>
      <c r="BU3213" s="3"/>
      <c r="BV3213" s="3"/>
      <c r="BW3213" s="5"/>
      <c r="BX3213" s="5"/>
      <c r="BY3213" s="5"/>
      <c r="BZ3213" s="5"/>
      <c r="CA3213" s="5"/>
      <c r="CB3213" s="5"/>
      <c r="CC3213" s="5"/>
      <c r="CD3213" s="5"/>
      <c r="CE3213" s="5"/>
      <c r="CF3213" s="5"/>
      <c r="CG3213" s="5"/>
      <c r="CH3213" s="5"/>
      <c r="CI3213" s="5"/>
      <c r="CJ3213" s="5"/>
      <c r="CK3213" s="5"/>
      <c r="CL3213" s="5"/>
      <c r="CM3213" s="5"/>
      <c r="CN3213" s="5"/>
      <c r="CO3213" s="5"/>
      <c r="CP3213" s="5"/>
      <c r="CQ3213" s="5"/>
      <c r="CR3213" s="5"/>
      <c r="CU3213" s="5"/>
      <c r="CV3213" s="5"/>
      <c r="CW3213" s="5"/>
      <c r="CX3213" s="5"/>
      <c r="CY3213" s="5"/>
      <c r="CZ3213" s="5"/>
      <c r="DA3213" s="5"/>
      <c r="DB3213" s="5"/>
      <c r="DC3213" s="5"/>
      <c r="DD3213" s="5"/>
      <c r="DE3213" s="5"/>
      <c r="DF3213" s="5"/>
      <c r="DG3213" s="5"/>
      <c r="DH3213" s="5"/>
      <c r="DI3213" s="5"/>
      <c r="DJ3213" s="5"/>
      <c r="DK3213" s="5"/>
      <c r="DL3213" s="5"/>
      <c r="DM3213" s="5"/>
      <c r="DN3213" s="5"/>
      <c r="DO3213" s="5"/>
      <c r="DP3213" s="5"/>
      <c r="DQ3213" s="5"/>
      <c r="DR3213" s="5"/>
      <c r="DS3213" s="5"/>
      <c r="DT3213" s="5"/>
      <c r="DU3213" s="5"/>
      <c r="DV3213" s="5"/>
      <c r="DW3213" s="5"/>
      <c r="DX3213" s="5"/>
      <c r="DY3213" s="5"/>
      <c r="DZ3213" s="5"/>
      <c r="EA3213" s="5"/>
      <c r="EB3213" s="5"/>
    </row>
    <row r="3214" spans="1:132" x14ac:dyDescent="0.15">
      <c r="A3214" s="11">
        <v>44422</v>
      </c>
      <c r="B3214" s="12">
        <v>2021</v>
      </c>
      <c r="C3214" s="14">
        <v>32</v>
      </c>
      <c r="D3214" s="16">
        <v>1074</v>
      </c>
      <c r="E3214" s="13" t="s">
        <v>12</v>
      </c>
      <c r="F3214" s="12" t="s">
        <v>15</v>
      </c>
      <c r="G3214" s="12">
        <v>5</v>
      </c>
      <c r="H3214" s="14">
        <v>8</v>
      </c>
      <c r="I3214" s="12">
        <v>226</v>
      </c>
      <c r="J3214" s="12">
        <v>1</v>
      </c>
      <c r="K3214" s="17"/>
      <c r="L3214" s="2"/>
      <c r="R3214" s="3"/>
      <c r="AC3214" s="3"/>
      <c r="AD3214" s="3"/>
      <c r="AE3214" s="3"/>
      <c r="AK3214" s="4"/>
      <c r="AM3214" s="5"/>
      <c r="AN3214" s="5"/>
      <c r="AO3214" s="5"/>
      <c r="AP3214" s="5"/>
      <c r="AQ3214" s="5"/>
      <c r="AR3214" s="5"/>
      <c r="AS3214" s="5"/>
      <c r="AT3214" s="5"/>
      <c r="AU3214" s="3"/>
      <c r="AV3214" s="3"/>
      <c r="AW3214" s="3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4"/>
      <c r="BM3214" s="5"/>
      <c r="BN3214" s="4"/>
      <c r="BO3214" s="5"/>
      <c r="BP3214" s="5"/>
      <c r="BQ3214" s="5"/>
      <c r="BR3214" s="5"/>
      <c r="BS3214" s="5"/>
      <c r="BT3214" s="3"/>
      <c r="BU3214" s="3"/>
      <c r="BV3214" s="3"/>
      <c r="BW3214" s="5"/>
      <c r="BX3214" s="5"/>
      <c r="BY3214" s="5"/>
      <c r="BZ3214" s="5"/>
      <c r="CA3214" s="5"/>
      <c r="CB3214" s="5"/>
      <c r="CC3214" s="5"/>
      <c r="CD3214" s="5"/>
      <c r="CE3214" s="5"/>
      <c r="CF3214" s="5"/>
      <c r="CG3214" s="5"/>
      <c r="CH3214" s="5"/>
      <c r="CI3214" s="5"/>
      <c r="CJ3214" s="5"/>
      <c r="CK3214" s="5"/>
      <c r="CL3214" s="5"/>
      <c r="CM3214" s="5"/>
      <c r="CN3214" s="5"/>
      <c r="CO3214" s="5"/>
      <c r="CP3214" s="5"/>
      <c r="CQ3214" s="5"/>
      <c r="CR3214" s="5"/>
      <c r="CU3214" s="5"/>
      <c r="CV3214" s="5"/>
      <c r="CW3214" s="5"/>
      <c r="CX3214" s="5"/>
      <c r="CY3214" s="5"/>
      <c r="CZ3214" s="5"/>
      <c r="DA3214" s="5"/>
      <c r="DB3214" s="5"/>
      <c r="DC3214" s="5"/>
      <c r="DD3214" s="5"/>
      <c r="DE3214" s="5"/>
      <c r="DF3214" s="5"/>
      <c r="DG3214" s="5"/>
      <c r="DH3214" s="5"/>
      <c r="DI3214" s="5"/>
      <c r="DJ3214" s="5"/>
      <c r="DK3214" s="5"/>
      <c r="DL3214" s="5"/>
      <c r="DM3214" s="5"/>
      <c r="DN3214" s="5"/>
      <c r="DO3214" s="5"/>
      <c r="DP3214" s="5"/>
      <c r="DQ3214" s="5"/>
      <c r="DR3214" s="5"/>
      <c r="DS3214" s="5"/>
      <c r="DT3214" s="5"/>
      <c r="DU3214" s="5"/>
      <c r="DV3214" s="5"/>
      <c r="DW3214" s="5"/>
      <c r="DX3214" s="5"/>
      <c r="DY3214" s="5"/>
      <c r="DZ3214" s="5"/>
      <c r="EA3214" s="5"/>
      <c r="EB3214" s="5"/>
    </row>
    <row r="3215" spans="1:132" x14ac:dyDescent="0.15">
      <c r="A3215" s="11">
        <v>44672</v>
      </c>
      <c r="B3215" s="12">
        <v>2022</v>
      </c>
      <c r="C3215" s="12">
        <v>16</v>
      </c>
      <c r="D3215" s="16">
        <v>1074</v>
      </c>
      <c r="E3215" s="13" t="s">
        <v>11</v>
      </c>
      <c r="F3215" s="12" t="s">
        <v>13</v>
      </c>
      <c r="G3215" s="12">
        <v>3</v>
      </c>
      <c r="H3215" s="14">
        <v>4</v>
      </c>
      <c r="I3215" s="12">
        <v>111</v>
      </c>
      <c r="J3215" s="12">
        <v>0</v>
      </c>
      <c r="K3215" s="17"/>
      <c r="L3215" s="2"/>
      <c r="R3215" s="3"/>
      <c r="AC3215" s="3"/>
      <c r="AD3215" s="3"/>
      <c r="AE3215" s="3"/>
      <c r="AK3215" s="4"/>
      <c r="AM3215" s="5"/>
      <c r="AN3215" s="5"/>
      <c r="AO3215" s="5"/>
      <c r="AP3215" s="5"/>
      <c r="AQ3215" s="5"/>
      <c r="AR3215" s="5"/>
      <c r="AS3215" s="5"/>
      <c r="AT3215" s="5"/>
      <c r="AU3215" s="3"/>
      <c r="AV3215" s="3"/>
      <c r="AW3215" s="3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4"/>
      <c r="BM3215" s="5"/>
      <c r="BN3215" s="4"/>
      <c r="BO3215" s="5"/>
      <c r="BP3215" s="5"/>
      <c r="BQ3215" s="5"/>
      <c r="BR3215" s="5"/>
      <c r="BS3215" s="5"/>
      <c r="BT3215" s="3"/>
      <c r="BU3215" s="3"/>
      <c r="BV3215" s="3"/>
      <c r="BW3215" s="5"/>
      <c r="BX3215" s="5"/>
      <c r="BY3215" s="5"/>
      <c r="BZ3215" s="5"/>
      <c r="CA3215" s="5"/>
      <c r="CB3215" s="5"/>
      <c r="CC3215" s="5"/>
      <c r="CD3215" s="5"/>
      <c r="CE3215" s="5"/>
      <c r="CF3215" s="5"/>
      <c r="CG3215" s="5"/>
      <c r="CH3215" s="5"/>
      <c r="CI3215" s="5"/>
      <c r="CJ3215" s="5"/>
      <c r="CK3215" s="5"/>
      <c r="CL3215" s="5"/>
      <c r="CM3215" s="5"/>
      <c r="CN3215" s="5"/>
      <c r="CO3215" s="5"/>
      <c r="CP3215" s="5"/>
      <c r="CQ3215" s="5"/>
      <c r="CR3215" s="5"/>
      <c r="CU3215" s="5"/>
      <c r="CV3215" s="5"/>
      <c r="CW3215" s="5"/>
      <c r="CX3215" s="5"/>
      <c r="CY3215" s="5"/>
      <c r="CZ3215" s="5"/>
      <c r="DA3215" s="5"/>
      <c r="DB3215" s="5"/>
      <c r="DC3215" s="5"/>
      <c r="DD3215" s="5"/>
      <c r="DE3215" s="5"/>
      <c r="DF3215" s="5"/>
      <c r="DG3215" s="5"/>
      <c r="DH3215" s="5"/>
      <c r="DI3215" s="5"/>
      <c r="DJ3215" s="5"/>
      <c r="DK3215" s="5"/>
      <c r="DL3215" s="5"/>
      <c r="DM3215" s="5"/>
      <c r="DN3215" s="5"/>
      <c r="DO3215" s="5"/>
      <c r="DP3215" s="5"/>
      <c r="DQ3215" s="5"/>
      <c r="DR3215" s="5"/>
      <c r="DS3215" s="5"/>
      <c r="DT3215" s="5"/>
      <c r="DU3215" s="5"/>
      <c r="DV3215" s="5"/>
      <c r="DW3215" s="5"/>
      <c r="DX3215" s="5"/>
      <c r="DY3215" s="5"/>
      <c r="DZ3215" s="5"/>
      <c r="EA3215" s="5"/>
      <c r="EB3215" s="5"/>
    </row>
    <row r="3216" spans="1:132" x14ac:dyDescent="0.15">
      <c r="A3216" s="11">
        <v>44942</v>
      </c>
      <c r="B3216" s="12">
        <v>2023</v>
      </c>
      <c r="C3216" s="14">
        <v>3</v>
      </c>
      <c r="D3216" s="16">
        <v>1074</v>
      </c>
      <c r="E3216" s="13" t="s">
        <v>10</v>
      </c>
      <c r="F3216" s="12" t="s">
        <v>9</v>
      </c>
      <c r="G3216" s="12">
        <v>0</v>
      </c>
      <c r="H3216" s="14">
        <v>1</v>
      </c>
      <c r="I3216" s="12">
        <v>16</v>
      </c>
      <c r="J3216" s="12">
        <v>0</v>
      </c>
      <c r="K3216" s="17"/>
      <c r="L3216" s="2"/>
      <c r="R3216" s="3"/>
      <c r="AC3216" s="3"/>
      <c r="AD3216" s="3"/>
      <c r="AE3216" s="3"/>
      <c r="AK3216" s="4"/>
      <c r="AM3216" s="5"/>
      <c r="AN3216" s="5"/>
      <c r="AO3216" s="5"/>
      <c r="AP3216" s="5"/>
      <c r="AQ3216" s="5"/>
      <c r="AR3216" s="5"/>
      <c r="AS3216" s="5"/>
      <c r="AT3216" s="5"/>
      <c r="AU3216" s="3"/>
      <c r="AV3216" s="3"/>
      <c r="AW3216" s="3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4"/>
      <c r="BM3216" s="5"/>
      <c r="BN3216" s="4"/>
      <c r="BO3216" s="5"/>
      <c r="BP3216" s="5"/>
      <c r="BQ3216" s="5"/>
      <c r="BR3216" s="5"/>
      <c r="BS3216" s="5"/>
      <c r="BT3216" s="3"/>
      <c r="BU3216" s="3"/>
      <c r="BV3216" s="3"/>
      <c r="BW3216" s="5"/>
      <c r="BX3216" s="5"/>
      <c r="BY3216" s="5"/>
      <c r="BZ3216" s="5"/>
      <c r="CA3216" s="5"/>
      <c r="CB3216" s="5"/>
      <c r="CC3216" s="5"/>
      <c r="CD3216" s="5"/>
      <c r="CE3216" s="5"/>
      <c r="CF3216" s="5"/>
      <c r="CG3216" s="5"/>
      <c r="CH3216" s="5"/>
      <c r="CI3216" s="5"/>
      <c r="CJ3216" s="5"/>
      <c r="CK3216" s="5"/>
      <c r="CL3216" s="5"/>
      <c r="CM3216" s="5"/>
      <c r="CN3216" s="5"/>
      <c r="CO3216" s="5"/>
      <c r="CP3216" s="5"/>
      <c r="CQ3216" s="5"/>
      <c r="CR3216" s="5"/>
      <c r="CU3216" s="5"/>
      <c r="CV3216" s="5"/>
      <c r="CW3216" s="5"/>
      <c r="CX3216" s="5"/>
      <c r="CY3216" s="5"/>
      <c r="CZ3216" s="5"/>
      <c r="DA3216" s="5"/>
      <c r="DB3216" s="5"/>
      <c r="DC3216" s="5"/>
      <c r="DD3216" s="5"/>
      <c r="DE3216" s="5"/>
      <c r="DF3216" s="5"/>
      <c r="DG3216" s="5"/>
      <c r="DH3216" s="5"/>
      <c r="DI3216" s="5"/>
      <c r="DJ3216" s="5"/>
      <c r="DK3216" s="5"/>
      <c r="DL3216" s="5"/>
      <c r="DM3216" s="5"/>
      <c r="DN3216" s="5"/>
      <c r="DO3216" s="5"/>
      <c r="DP3216" s="5"/>
      <c r="DQ3216" s="5"/>
      <c r="DR3216" s="5"/>
      <c r="DS3216" s="5"/>
      <c r="DT3216" s="5"/>
      <c r="DU3216" s="5"/>
      <c r="DV3216" s="5"/>
      <c r="DW3216" s="5"/>
      <c r="DX3216" s="5"/>
      <c r="DY3216" s="5"/>
      <c r="DZ3216" s="5"/>
      <c r="EA3216" s="5"/>
      <c r="EB3216" s="5"/>
    </row>
    <row r="3217" spans="1:132" x14ac:dyDescent="0.15">
      <c r="A3217" s="11">
        <v>45253</v>
      </c>
      <c r="B3217" s="12">
        <v>2023</v>
      </c>
      <c r="C3217" s="14">
        <v>47</v>
      </c>
      <c r="D3217" s="16">
        <v>1074</v>
      </c>
      <c r="E3217" s="13" t="s">
        <v>10</v>
      </c>
      <c r="F3217" s="12" t="s">
        <v>13</v>
      </c>
      <c r="G3217" s="12">
        <v>3</v>
      </c>
      <c r="H3217" s="14">
        <v>11</v>
      </c>
      <c r="I3217" s="12">
        <v>327</v>
      </c>
      <c r="J3217" s="12">
        <v>0</v>
      </c>
      <c r="K3217" s="17"/>
      <c r="L3217" s="2"/>
      <c r="R3217" s="3"/>
      <c r="AC3217" s="3"/>
      <c r="AD3217" s="3"/>
      <c r="AE3217" s="3"/>
      <c r="AK3217" s="4"/>
      <c r="AM3217" s="5"/>
      <c r="AN3217" s="5"/>
      <c r="AO3217" s="5"/>
      <c r="AP3217" s="5"/>
      <c r="AQ3217" s="5"/>
      <c r="AR3217" s="5"/>
      <c r="AS3217" s="5"/>
      <c r="AT3217" s="5"/>
      <c r="AU3217" s="3"/>
      <c r="AV3217" s="3"/>
      <c r="AW3217" s="3"/>
      <c r="AX3217" s="5"/>
      <c r="AY3217" s="5"/>
      <c r="AZ3217" s="5"/>
      <c r="BA3217" s="5"/>
      <c r="BB3217" s="5"/>
      <c r="BC3217" s="5"/>
      <c r="BD3217" s="5"/>
      <c r="BE3217" s="5"/>
      <c r="BF3217" s="5"/>
      <c r="BG3217" s="5"/>
      <c r="BH3217" s="5"/>
      <c r="BI3217" s="5"/>
      <c r="BJ3217" s="5"/>
      <c r="BK3217" s="5"/>
      <c r="BL3217" s="4"/>
      <c r="BM3217" s="5"/>
      <c r="BN3217" s="4"/>
      <c r="BO3217" s="5"/>
      <c r="BP3217" s="5"/>
      <c r="BQ3217" s="5"/>
      <c r="BR3217" s="5"/>
      <c r="BS3217" s="5"/>
      <c r="BT3217" s="3"/>
      <c r="BU3217" s="3"/>
      <c r="BV3217" s="3"/>
      <c r="BW3217" s="5"/>
      <c r="BX3217" s="5"/>
      <c r="BY3217" s="5"/>
      <c r="BZ3217" s="5"/>
      <c r="CA3217" s="5"/>
      <c r="CB3217" s="5"/>
      <c r="CC3217" s="5"/>
      <c r="CD3217" s="5"/>
      <c r="CE3217" s="5"/>
      <c r="CF3217" s="5"/>
      <c r="CG3217" s="5"/>
      <c r="CH3217" s="5"/>
      <c r="CI3217" s="5"/>
      <c r="CJ3217" s="5"/>
      <c r="CK3217" s="5"/>
      <c r="CL3217" s="5"/>
      <c r="CM3217" s="5"/>
      <c r="CN3217" s="5"/>
      <c r="CO3217" s="5"/>
      <c r="CP3217" s="5"/>
      <c r="CQ3217" s="5"/>
      <c r="CR3217" s="5"/>
      <c r="CU3217" s="5"/>
      <c r="CV3217" s="5"/>
      <c r="CW3217" s="5"/>
      <c r="CX3217" s="5"/>
      <c r="CY3217" s="5"/>
      <c r="CZ3217" s="5"/>
      <c r="DA3217" s="5"/>
      <c r="DB3217" s="5"/>
      <c r="DC3217" s="5"/>
      <c r="DD3217" s="5"/>
      <c r="DE3217" s="5"/>
      <c r="DF3217" s="5"/>
      <c r="DG3217" s="5"/>
      <c r="DH3217" s="5"/>
      <c r="DI3217" s="5"/>
      <c r="DJ3217" s="5"/>
      <c r="DK3217" s="5"/>
      <c r="DL3217" s="5"/>
      <c r="DM3217" s="5"/>
      <c r="DN3217" s="5"/>
      <c r="DO3217" s="5"/>
      <c r="DP3217" s="5"/>
      <c r="DQ3217" s="5"/>
      <c r="DR3217" s="5"/>
      <c r="DS3217" s="5"/>
      <c r="DT3217" s="5"/>
      <c r="DU3217" s="5"/>
      <c r="DV3217" s="5"/>
      <c r="DW3217" s="5"/>
      <c r="DX3217" s="5"/>
      <c r="DY3217" s="5"/>
      <c r="DZ3217" s="5"/>
      <c r="EA3217" s="5"/>
      <c r="EB3217" s="5"/>
    </row>
    <row r="3218" spans="1:132" x14ac:dyDescent="0.15">
      <c r="A3218" s="11">
        <v>39532</v>
      </c>
      <c r="B3218" s="12">
        <v>2008</v>
      </c>
      <c r="C3218" s="12">
        <v>13</v>
      </c>
      <c r="D3218" s="16">
        <v>1073</v>
      </c>
      <c r="E3218" s="13" t="s">
        <v>14</v>
      </c>
      <c r="F3218" s="12" t="s">
        <v>9</v>
      </c>
      <c r="G3218" s="12">
        <v>1</v>
      </c>
      <c r="H3218" s="14">
        <v>3</v>
      </c>
      <c r="I3218" s="12">
        <v>85</v>
      </c>
      <c r="J3218" s="12">
        <v>0</v>
      </c>
      <c r="K3218" s="17"/>
      <c r="L3218" s="2"/>
      <c r="R3218" s="3"/>
      <c r="AC3218" s="3"/>
      <c r="AD3218" s="3"/>
      <c r="AE3218" s="3"/>
      <c r="AK3218" s="4"/>
      <c r="AM3218" s="5"/>
      <c r="AN3218" s="5"/>
      <c r="AO3218" s="5"/>
      <c r="AP3218" s="5"/>
      <c r="AQ3218" s="5"/>
      <c r="AR3218" s="5"/>
      <c r="AS3218" s="5"/>
      <c r="AT3218" s="5"/>
      <c r="AU3218" s="3"/>
      <c r="AV3218" s="3"/>
      <c r="AW3218" s="3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4"/>
      <c r="BM3218" s="5"/>
      <c r="BN3218" s="4"/>
      <c r="BO3218" s="5"/>
      <c r="BP3218" s="5"/>
      <c r="BQ3218" s="5"/>
      <c r="BR3218" s="5"/>
      <c r="BS3218" s="5"/>
      <c r="BT3218" s="3"/>
      <c r="BU3218" s="3"/>
      <c r="BV3218" s="3"/>
      <c r="BW3218" s="5"/>
      <c r="BX3218" s="5"/>
      <c r="BY3218" s="5"/>
      <c r="BZ3218" s="5"/>
      <c r="CA3218" s="5"/>
      <c r="CB3218" s="5"/>
      <c r="CC3218" s="5"/>
      <c r="CD3218" s="5"/>
      <c r="CE3218" s="5"/>
      <c r="CF3218" s="5"/>
      <c r="CG3218" s="5"/>
      <c r="CH3218" s="5"/>
      <c r="CI3218" s="5"/>
      <c r="CJ3218" s="5"/>
      <c r="CK3218" s="5"/>
      <c r="CL3218" s="5"/>
      <c r="CM3218" s="5"/>
      <c r="CN3218" s="5"/>
      <c r="CO3218" s="5"/>
      <c r="CP3218" s="5"/>
      <c r="CQ3218" s="5"/>
      <c r="CR3218" s="5"/>
      <c r="CU3218" s="5"/>
      <c r="CV3218" s="5"/>
      <c r="CW3218" s="5"/>
      <c r="CX3218" s="5"/>
      <c r="CY3218" s="5"/>
      <c r="CZ3218" s="5"/>
      <c r="DA3218" s="5"/>
      <c r="DB3218" s="5"/>
      <c r="DC3218" s="5"/>
      <c r="DD3218" s="5"/>
      <c r="DE3218" s="5"/>
      <c r="DF3218" s="5"/>
      <c r="DG3218" s="5"/>
      <c r="DH3218" s="5"/>
      <c r="DI3218" s="5"/>
      <c r="DJ3218" s="5"/>
      <c r="DK3218" s="5"/>
      <c r="DL3218" s="5"/>
      <c r="DM3218" s="5"/>
      <c r="DN3218" s="5"/>
      <c r="DO3218" s="5"/>
      <c r="DP3218" s="5"/>
      <c r="DQ3218" s="5"/>
      <c r="DR3218" s="5"/>
      <c r="DS3218" s="5"/>
      <c r="DT3218" s="5"/>
      <c r="DU3218" s="5"/>
      <c r="DV3218" s="5"/>
      <c r="DW3218" s="5"/>
      <c r="DX3218" s="5"/>
      <c r="DY3218" s="5"/>
      <c r="DZ3218" s="5"/>
      <c r="EA3218" s="5"/>
      <c r="EB3218" s="5"/>
    </row>
    <row r="3219" spans="1:132" x14ac:dyDescent="0.15">
      <c r="A3219" s="11">
        <v>40808</v>
      </c>
      <c r="B3219" s="12">
        <v>2011</v>
      </c>
      <c r="C3219" s="12">
        <v>38</v>
      </c>
      <c r="D3219" s="16">
        <v>1073</v>
      </c>
      <c r="E3219" s="13" t="s">
        <v>11</v>
      </c>
      <c r="F3219" s="12" t="s">
        <v>13</v>
      </c>
      <c r="G3219" s="12">
        <v>3</v>
      </c>
      <c r="H3219" s="14">
        <v>9</v>
      </c>
      <c r="I3219" s="12">
        <v>265</v>
      </c>
      <c r="J3219" s="12">
        <v>0</v>
      </c>
      <c r="K3219" s="17"/>
      <c r="L3219" s="2"/>
      <c r="R3219" s="3"/>
      <c r="AC3219" s="3"/>
      <c r="AD3219" s="3"/>
      <c r="AE3219" s="3"/>
      <c r="AK3219" s="4"/>
      <c r="AM3219" s="5"/>
      <c r="AN3219" s="5"/>
      <c r="AO3219" s="5"/>
      <c r="AP3219" s="5"/>
      <c r="AQ3219" s="5"/>
      <c r="AR3219" s="5"/>
      <c r="AS3219" s="5"/>
      <c r="AT3219" s="5"/>
      <c r="AU3219" s="3"/>
      <c r="AV3219" s="3"/>
      <c r="AW3219" s="3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4"/>
      <c r="BM3219" s="5"/>
      <c r="BN3219" s="4"/>
      <c r="BO3219" s="5"/>
      <c r="BP3219" s="5"/>
      <c r="BQ3219" s="5"/>
      <c r="BR3219" s="5"/>
      <c r="BS3219" s="5"/>
      <c r="BT3219" s="3"/>
      <c r="BU3219" s="3"/>
      <c r="BV3219" s="3"/>
      <c r="BW3219" s="5"/>
      <c r="BX3219" s="5"/>
      <c r="BY3219" s="5"/>
      <c r="BZ3219" s="5"/>
      <c r="CA3219" s="5"/>
      <c r="CB3219" s="5"/>
      <c r="CC3219" s="5"/>
      <c r="CD3219" s="5"/>
      <c r="CE3219" s="5"/>
      <c r="CF3219" s="5"/>
      <c r="CG3219" s="5"/>
      <c r="CH3219" s="5"/>
      <c r="CI3219" s="5"/>
      <c r="CJ3219" s="5"/>
      <c r="CK3219" s="5"/>
      <c r="CL3219" s="5"/>
      <c r="CM3219" s="5"/>
      <c r="CN3219" s="5"/>
      <c r="CO3219" s="5"/>
      <c r="CP3219" s="5"/>
      <c r="CQ3219" s="5"/>
      <c r="CR3219" s="5"/>
      <c r="CU3219" s="5"/>
      <c r="CV3219" s="5"/>
      <c r="CW3219" s="5"/>
      <c r="CX3219" s="5"/>
      <c r="CY3219" s="5"/>
      <c r="CZ3219" s="5"/>
      <c r="DA3219" s="5"/>
      <c r="DB3219" s="5"/>
      <c r="DC3219" s="5"/>
      <c r="DD3219" s="5"/>
      <c r="DE3219" s="5"/>
      <c r="DF3219" s="5"/>
      <c r="DG3219" s="5"/>
      <c r="DH3219" s="5"/>
      <c r="DI3219" s="5"/>
      <c r="DJ3219" s="5"/>
      <c r="DK3219" s="5"/>
      <c r="DL3219" s="5"/>
      <c r="DM3219" s="5"/>
      <c r="DN3219" s="5"/>
      <c r="DO3219" s="5"/>
      <c r="DP3219" s="5"/>
      <c r="DQ3219" s="5"/>
      <c r="DR3219" s="5"/>
      <c r="DS3219" s="5"/>
      <c r="DT3219" s="5"/>
      <c r="DU3219" s="5"/>
      <c r="DV3219" s="5"/>
      <c r="DW3219" s="5"/>
      <c r="DX3219" s="5"/>
      <c r="DY3219" s="5"/>
      <c r="DZ3219" s="5"/>
      <c r="EA3219" s="5"/>
      <c r="EB3219" s="5"/>
    </row>
    <row r="3220" spans="1:132" x14ac:dyDescent="0.15">
      <c r="A3220" s="11">
        <v>40994</v>
      </c>
      <c r="B3220" s="12">
        <v>2012</v>
      </c>
      <c r="C3220" s="12">
        <v>13</v>
      </c>
      <c r="D3220" s="16">
        <v>1073</v>
      </c>
      <c r="E3220" s="13" t="s">
        <v>12</v>
      </c>
      <c r="F3220" s="12" t="s">
        <v>13</v>
      </c>
      <c r="G3220" s="12">
        <v>0</v>
      </c>
      <c r="H3220" s="14">
        <v>3</v>
      </c>
      <c r="I3220" s="12">
        <v>86</v>
      </c>
      <c r="J3220" s="12">
        <v>0</v>
      </c>
      <c r="K3220" s="17"/>
      <c r="L3220" s="2"/>
      <c r="R3220" s="3"/>
      <c r="AC3220" s="3"/>
      <c r="AD3220" s="3"/>
      <c r="AE3220" s="3"/>
      <c r="AK3220" s="4"/>
      <c r="AM3220" s="5"/>
      <c r="AN3220" s="5"/>
      <c r="AO3220" s="5"/>
      <c r="AP3220" s="5"/>
      <c r="AQ3220" s="5"/>
      <c r="AR3220" s="5"/>
      <c r="AS3220" s="5"/>
      <c r="AT3220" s="5"/>
      <c r="AU3220" s="3"/>
      <c r="AV3220" s="3"/>
      <c r="AW3220" s="3"/>
      <c r="AX3220" s="5"/>
      <c r="AY3220" s="5"/>
      <c r="AZ3220" s="5"/>
      <c r="BA3220" s="5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4"/>
      <c r="BM3220" s="5"/>
      <c r="BN3220" s="4"/>
      <c r="BO3220" s="5"/>
      <c r="BP3220" s="5"/>
      <c r="BQ3220" s="5"/>
      <c r="BR3220" s="5"/>
      <c r="BS3220" s="5"/>
      <c r="BT3220" s="3"/>
      <c r="BU3220" s="3"/>
      <c r="BV3220" s="3"/>
      <c r="BW3220" s="5"/>
      <c r="BX3220" s="5"/>
      <c r="BY3220" s="5"/>
      <c r="BZ3220" s="5"/>
      <c r="CA3220" s="5"/>
      <c r="CB3220" s="5"/>
      <c r="CC3220" s="5"/>
      <c r="CD3220" s="5"/>
      <c r="CE3220" s="5"/>
      <c r="CF3220" s="5"/>
      <c r="CG3220" s="5"/>
      <c r="CH3220" s="5"/>
      <c r="CI3220" s="5"/>
      <c r="CJ3220" s="5"/>
      <c r="CK3220" s="5"/>
      <c r="CL3220" s="5"/>
      <c r="CM3220" s="5"/>
      <c r="CN3220" s="5"/>
      <c r="CO3220" s="5"/>
      <c r="CP3220" s="5"/>
      <c r="CQ3220" s="5"/>
      <c r="CR3220" s="5"/>
      <c r="CU3220" s="5"/>
      <c r="CV3220" s="5"/>
      <c r="CW3220" s="5"/>
      <c r="CX3220" s="5"/>
      <c r="CY3220" s="5"/>
      <c r="CZ3220" s="5"/>
      <c r="DA3220" s="5"/>
      <c r="DB3220" s="5"/>
      <c r="DC3220" s="5"/>
      <c r="DD3220" s="5"/>
      <c r="DE3220" s="5"/>
      <c r="DF3220" s="5"/>
      <c r="DG3220" s="5"/>
      <c r="DH3220" s="5"/>
      <c r="DI3220" s="5"/>
      <c r="DJ3220" s="5"/>
      <c r="DK3220" s="5"/>
      <c r="DL3220" s="5"/>
      <c r="DM3220" s="5"/>
      <c r="DN3220" s="5"/>
      <c r="DO3220" s="5"/>
      <c r="DP3220" s="5"/>
      <c r="DQ3220" s="5"/>
      <c r="DR3220" s="5"/>
      <c r="DS3220" s="5"/>
      <c r="DT3220" s="5"/>
      <c r="DU3220" s="5"/>
      <c r="DV3220" s="5"/>
      <c r="DW3220" s="5"/>
      <c r="DX3220" s="5"/>
      <c r="DY3220" s="5"/>
      <c r="DZ3220" s="5"/>
      <c r="EA3220" s="5"/>
      <c r="EB3220" s="5"/>
    </row>
    <row r="3221" spans="1:132" x14ac:dyDescent="0.15">
      <c r="A3221" s="11">
        <v>41653</v>
      </c>
      <c r="B3221" s="12">
        <v>2014</v>
      </c>
      <c r="C3221" s="12">
        <v>3</v>
      </c>
      <c r="D3221" s="16">
        <v>1073</v>
      </c>
      <c r="E3221" s="13" t="s">
        <v>11</v>
      </c>
      <c r="F3221" s="12" t="s">
        <v>9</v>
      </c>
      <c r="G3221" s="12">
        <v>1</v>
      </c>
      <c r="H3221" s="14">
        <v>1</v>
      </c>
      <c r="I3221" s="12">
        <v>14</v>
      </c>
      <c r="J3221" s="12">
        <v>0</v>
      </c>
      <c r="K3221" s="17"/>
      <c r="L3221" s="2"/>
      <c r="R3221" s="3"/>
      <c r="AC3221" s="3"/>
      <c r="AD3221" s="3"/>
      <c r="AE3221" s="3"/>
      <c r="AK3221" s="4"/>
      <c r="AM3221" s="5"/>
      <c r="AN3221" s="5"/>
      <c r="AO3221" s="5"/>
      <c r="AP3221" s="5"/>
      <c r="AQ3221" s="5"/>
      <c r="AR3221" s="5"/>
      <c r="AS3221" s="5"/>
      <c r="AT3221" s="5"/>
      <c r="AU3221" s="3"/>
      <c r="AV3221" s="3"/>
      <c r="AW3221" s="3"/>
      <c r="AX3221" s="5"/>
      <c r="AY3221" s="5"/>
      <c r="AZ3221" s="5"/>
      <c r="BA3221" s="5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4"/>
      <c r="BM3221" s="5"/>
      <c r="BN3221" s="4"/>
      <c r="BO3221" s="5"/>
      <c r="BP3221" s="5"/>
      <c r="BQ3221" s="5"/>
      <c r="BR3221" s="5"/>
      <c r="BS3221" s="5"/>
      <c r="BT3221" s="3"/>
      <c r="BU3221" s="3"/>
      <c r="BV3221" s="3"/>
      <c r="BW3221" s="5"/>
      <c r="BX3221" s="5"/>
      <c r="BY3221" s="5"/>
      <c r="BZ3221" s="5"/>
      <c r="CA3221" s="5"/>
      <c r="CB3221" s="5"/>
      <c r="CC3221" s="5"/>
      <c r="CD3221" s="5"/>
      <c r="CE3221" s="5"/>
      <c r="CF3221" s="5"/>
      <c r="CG3221" s="5"/>
      <c r="CH3221" s="5"/>
      <c r="CI3221" s="5"/>
      <c r="CJ3221" s="5"/>
      <c r="CK3221" s="5"/>
      <c r="CL3221" s="5"/>
      <c r="CM3221" s="5"/>
      <c r="CN3221" s="5"/>
      <c r="CO3221" s="5"/>
      <c r="CP3221" s="5"/>
      <c r="CQ3221" s="5"/>
      <c r="CR3221" s="5"/>
      <c r="CU3221" s="5"/>
      <c r="CV3221" s="5"/>
      <c r="CW3221" s="5"/>
      <c r="CX3221" s="5"/>
      <c r="CY3221" s="5"/>
      <c r="CZ3221" s="5"/>
      <c r="DA3221" s="5"/>
      <c r="DB3221" s="5"/>
      <c r="DC3221" s="5"/>
      <c r="DD3221" s="5"/>
      <c r="DE3221" s="5"/>
      <c r="DF3221" s="5"/>
      <c r="DG3221" s="5"/>
      <c r="DH3221" s="5"/>
      <c r="DI3221" s="5"/>
      <c r="DJ3221" s="5"/>
      <c r="DK3221" s="5"/>
      <c r="DL3221" s="5"/>
      <c r="DM3221" s="5"/>
      <c r="DN3221" s="5"/>
      <c r="DO3221" s="5"/>
      <c r="DP3221" s="5"/>
      <c r="DQ3221" s="5"/>
      <c r="DR3221" s="5"/>
      <c r="DS3221" s="5"/>
      <c r="DT3221" s="5"/>
      <c r="DU3221" s="5"/>
      <c r="DV3221" s="5"/>
      <c r="DW3221" s="5"/>
      <c r="DX3221" s="5"/>
      <c r="DY3221" s="5"/>
      <c r="DZ3221" s="5"/>
      <c r="EA3221" s="5"/>
      <c r="EB3221" s="5"/>
    </row>
    <row r="3222" spans="1:132" x14ac:dyDescent="0.15">
      <c r="A3222" s="11">
        <v>41840</v>
      </c>
      <c r="B3222" s="12">
        <v>2014</v>
      </c>
      <c r="C3222" s="12">
        <v>29</v>
      </c>
      <c r="D3222" s="16">
        <v>1073</v>
      </c>
      <c r="E3222" s="13" t="s">
        <v>11</v>
      </c>
      <c r="F3222" s="12" t="s">
        <v>15</v>
      </c>
      <c r="G3222" s="12">
        <v>6</v>
      </c>
      <c r="H3222" s="14">
        <v>7</v>
      </c>
      <c r="I3222" s="12">
        <v>201</v>
      </c>
      <c r="J3222" s="12">
        <v>1</v>
      </c>
      <c r="K3222" s="17"/>
      <c r="L3222" s="2"/>
      <c r="R3222" s="3"/>
      <c r="AC3222" s="3"/>
      <c r="AD3222" s="3"/>
      <c r="AE3222" s="3"/>
      <c r="AK3222" s="4"/>
      <c r="AM3222" s="5"/>
      <c r="AN3222" s="5"/>
      <c r="AO3222" s="5"/>
      <c r="AP3222" s="5"/>
      <c r="AQ3222" s="5"/>
      <c r="AR3222" s="5"/>
      <c r="AS3222" s="5"/>
      <c r="AT3222" s="5"/>
      <c r="AU3222" s="3"/>
      <c r="AV3222" s="3"/>
      <c r="AW3222" s="3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4"/>
      <c r="BM3222" s="5"/>
      <c r="BN3222" s="4"/>
      <c r="BO3222" s="5"/>
      <c r="BP3222" s="5"/>
      <c r="BQ3222" s="5"/>
      <c r="BR3222" s="5"/>
      <c r="BS3222" s="5"/>
      <c r="BT3222" s="3"/>
      <c r="BU3222" s="3"/>
      <c r="BV3222" s="3"/>
      <c r="BW3222" s="5"/>
      <c r="BX3222" s="5"/>
      <c r="BY3222" s="5"/>
      <c r="BZ3222" s="5"/>
      <c r="CA3222" s="5"/>
      <c r="CB3222" s="5"/>
      <c r="CC3222" s="5"/>
      <c r="CD3222" s="5"/>
      <c r="CE3222" s="5"/>
      <c r="CF3222" s="5"/>
      <c r="CG3222" s="5"/>
      <c r="CH3222" s="5"/>
      <c r="CI3222" s="5"/>
      <c r="CJ3222" s="5"/>
      <c r="CK3222" s="5"/>
      <c r="CL3222" s="5"/>
      <c r="CM3222" s="5"/>
      <c r="CN3222" s="5"/>
      <c r="CO3222" s="5"/>
      <c r="CP3222" s="5"/>
      <c r="CQ3222" s="5"/>
      <c r="CR3222" s="5"/>
      <c r="CU3222" s="5"/>
      <c r="CV3222" s="5"/>
      <c r="CW3222" s="5"/>
      <c r="CX3222" s="5"/>
      <c r="CY3222" s="5"/>
      <c r="CZ3222" s="5"/>
      <c r="DA3222" s="5"/>
      <c r="DB3222" s="5"/>
      <c r="DC3222" s="5"/>
      <c r="DD3222" s="5"/>
      <c r="DE3222" s="5"/>
      <c r="DF3222" s="5"/>
      <c r="DG3222" s="5"/>
      <c r="DH3222" s="5"/>
      <c r="DI3222" s="5"/>
      <c r="DJ3222" s="5"/>
      <c r="DK3222" s="5"/>
      <c r="DL3222" s="5"/>
      <c r="DM3222" s="5"/>
      <c r="DN3222" s="5"/>
      <c r="DO3222" s="5"/>
      <c r="DP3222" s="5"/>
      <c r="DQ3222" s="5"/>
      <c r="DR3222" s="5"/>
      <c r="DS3222" s="5"/>
      <c r="DT3222" s="5"/>
      <c r="DU3222" s="5"/>
      <c r="DV3222" s="5"/>
      <c r="DW3222" s="5"/>
      <c r="DX3222" s="5"/>
      <c r="DY3222" s="5"/>
      <c r="DZ3222" s="5"/>
      <c r="EA3222" s="5"/>
      <c r="EB3222" s="5"/>
    </row>
    <row r="3223" spans="1:132" x14ac:dyDescent="0.15">
      <c r="A3223" s="11">
        <v>42343</v>
      </c>
      <c r="B3223" s="12">
        <v>2015</v>
      </c>
      <c r="C3223" s="12">
        <v>49</v>
      </c>
      <c r="D3223" s="16">
        <v>1073</v>
      </c>
      <c r="E3223" s="13" t="s">
        <v>11</v>
      </c>
      <c r="F3223" s="12" t="s">
        <v>13</v>
      </c>
      <c r="G3223" s="12">
        <v>5</v>
      </c>
      <c r="H3223" s="14">
        <v>12</v>
      </c>
      <c r="I3223" s="12">
        <v>339</v>
      </c>
      <c r="J3223" s="12">
        <v>1</v>
      </c>
      <c r="K3223" s="17"/>
      <c r="L3223" s="2"/>
      <c r="R3223" s="3"/>
      <c r="AC3223" s="3"/>
      <c r="AD3223" s="3"/>
      <c r="AE3223" s="3"/>
      <c r="AK3223" s="4"/>
      <c r="AM3223" s="5"/>
      <c r="AN3223" s="5"/>
      <c r="AO3223" s="5"/>
      <c r="AP3223" s="5"/>
      <c r="AQ3223" s="5"/>
      <c r="AR3223" s="5"/>
      <c r="AS3223" s="5"/>
      <c r="AT3223" s="5"/>
      <c r="AU3223" s="3"/>
      <c r="AV3223" s="3"/>
      <c r="AW3223" s="3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4"/>
      <c r="BM3223" s="5"/>
      <c r="BN3223" s="4"/>
      <c r="BO3223" s="5"/>
      <c r="BP3223" s="5"/>
      <c r="BQ3223" s="5"/>
      <c r="BR3223" s="5"/>
      <c r="BS3223" s="5"/>
      <c r="BT3223" s="3"/>
      <c r="BU3223" s="3"/>
      <c r="BV3223" s="3"/>
      <c r="BW3223" s="5"/>
      <c r="BX3223" s="5"/>
      <c r="BY3223" s="5"/>
      <c r="BZ3223" s="5"/>
      <c r="CA3223" s="5"/>
      <c r="CB3223" s="5"/>
      <c r="CC3223" s="5"/>
      <c r="CD3223" s="5"/>
      <c r="CE3223" s="5"/>
      <c r="CF3223" s="5"/>
      <c r="CG3223" s="5"/>
      <c r="CH3223" s="5"/>
      <c r="CI3223" s="5"/>
      <c r="CJ3223" s="5"/>
      <c r="CK3223" s="5"/>
      <c r="CL3223" s="5"/>
      <c r="CM3223" s="5"/>
      <c r="CN3223" s="5"/>
      <c r="CO3223" s="5"/>
      <c r="CP3223" s="5"/>
      <c r="CQ3223" s="5"/>
      <c r="CR3223" s="5"/>
      <c r="CU3223" s="5"/>
      <c r="CV3223" s="5"/>
      <c r="CW3223" s="5"/>
      <c r="CX3223" s="5"/>
      <c r="CY3223" s="5"/>
      <c r="CZ3223" s="5"/>
      <c r="DA3223" s="5"/>
      <c r="DB3223" s="5"/>
      <c r="DC3223" s="5"/>
      <c r="DD3223" s="5"/>
      <c r="DE3223" s="5"/>
      <c r="DF3223" s="5"/>
      <c r="DG3223" s="5"/>
      <c r="DH3223" s="5"/>
      <c r="DI3223" s="5"/>
      <c r="DJ3223" s="5"/>
      <c r="DK3223" s="5"/>
      <c r="DL3223" s="5"/>
      <c r="DM3223" s="5"/>
      <c r="DN3223" s="5"/>
      <c r="DO3223" s="5"/>
      <c r="DP3223" s="5"/>
      <c r="DQ3223" s="5"/>
      <c r="DR3223" s="5"/>
      <c r="DS3223" s="5"/>
      <c r="DT3223" s="5"/>
      <c r="DU3223" s="5"/>
      <c r="DV3223" s="5"/>
      <c r="DW3223" s="5"/>
      <c r="DX3223" s="5"/>
      <c r="DY3223" s="5"/>
      <c r="DZ3223" s="5"/>
      <c r="EA3223" s="5"/>
      <c r="EB3223" s="5"/>
    </row>
    <row r="3224" spans="1:132" x14ac:dyDescent="0.15">
      <c r="A3224" s="11">
        <v>42677</v>
      </c>
      <c r="B3224" s="12">
        <v>2016</v>
      </c>
      <c r="C3224" s="12">
        <v>44</v>
      </c>
      <c r="D3224" s="16">
        <v>1073</v>
      </c>
      <c r="E3224" s="13" t="s">
        <v>11</v>
      </c>
      <c r="F3224" s="12" t="s">
        <v>9</v>
      </c>
      <c r="G3224" s="12">
        <v>3</v>
      </c>
      <c r="H3224" s="14">
        <v>11</v>
      </c>
      <c r="I3224" s="12">
        <v>308</v>
      </c>
      <c r="J3224" s="12">
        <v>0</v>
      </c>
      <c r="K3224" s="17"/>
      <c r="L3224" s="2"/>
      <c r="R3224" s="3"/>
      <c r="AC3224" s="3"/>
      <c r="AD3224" s="3"/>
      <c r="AE3224" s="3"/>
      <c r="AK3224" s="4"/>
      <c r="AM3224" s="5"/>
      <c r="AN3224" s="5"/>
      <c r="AO3224" s="5"/>
      <c r="AP3224" s="5"/>
      <c r="AQ3224" s="5"/>
      <c r="AR3224" s="5"/>
      <c r="AS3224" s="5"/>
      <c r="AT3224" s="5"/>
      <c r="AU3224" s="3"/>
      <c r="AV3224" s="3"/>
      <c r="AW3224" s="3"/>
      <c r="AX3224" s="5"/>
      <c r="AY3224" s="5"/>
      <c r="AZ3224" s="5"/>
      <c r="BA3224" s="5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4"/>
      <c r="BM3224" s="5"/>
      <c r="BN3224" s="4"/>
      <c r="BO3224" s="5"/>
      <c r="BP3224" s="5"/>
      <c r="BQ3224" s="5"/>
      <c r="BR3224" s="5"/>
      <c r="BS3224" s="5"/>
      <c r="BT3224" s="3"/>
      <c r="BU3224" s="3"/>
      <c r="BV3224" s="3"/>
      <c r="BW3224" s="5"/>
      <c r="BX3224" s="5"/>
      <c r="BY3224" s="5"/>
      <c r="BZ3224" s="5"/>
      <c r="CA3224" s="5"/>
      <c r="CB3224" s="5"/>
      <c r="CC3224" s="5"/>
      <c r="CD3224" s="5"/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5"/>
      <c r="CQ3224" s="5"/>
      <c r="CR3224" s="5"/>
      <c r="CU3224" s="5"/>
      <c r="CV3224" s="5"/>
      <c r="CW3224" s="5"/>
      <c r="CX3224" s="5"/>
      <c r="CY3224" s="5"/>
      <c r="CZ3224" s="5"/>
      <c r="DA3224" s="5"/>
      <c r="DB3224" s="5"/>
      <c r="DC3224" s="5"/>
      <c r="DD3224" s="5"/>
      <c r="DE3224" s="5"/>
      <c r="DF3224" s="5"/>
      <c r="DG3224" s="5"/>
      <c r="DH3224" s="5"/>
      <c r="DI3224" s="5"/>
      <c r="DJ3224" s="5"/>
      <c r="DK3224" s="5"/>
      <c r="DL3224" s="5"/>
      <c r="DM3224" s="5"/>
      <c r="DN3224" s="5"/>
      <c r="DO3224" s="5"/>
      <c r="DP3224" s="5"/>
      <c r="DQ3224" s="5"/>
      <c r="DR3224" s="5"/>
      <c r="DS3224" s="5"/>
      <c r="DT3224" s="5"/>
      <c r="DU3224" s="5"/>
      <c r="DV3224" s="5"/>
      <c r="DW3224" s="5"/>
      <c r="DX3224" s="5"/>
      <c r="DY3224" s="5"/>
      <c r="DZ3224" s="5"/>
      <c r="EA3224" s="5"/>
      <c r="EB3224" s="5"/>
    </row>
    <row r="3225" spans="1:132" x14ac:dyDescent="0.15">
      <c r="A3225" s="11">
        <v>43000</v>
      </c>
      <c r="B3225" s="12">
        <v>2017</v>
      </c>
      <c r="C3225" s="12">
        <v>38</v>
      </c>
      <c r="D3225" s="16">
        <v>1073</v>
      </c>
      <c r="E3225" s="13" t="s">
        <v>12</v>
      </c>
      <c r="F3225" s="12" t="s">
        <v>13</v>
      </c>
      <c r="G3225" s="12">
        <v>4</v>
      </c>
      <c r="H3225" s="14">
        <v>9</v>
      </c>
      <c r="I3225" s="12">
        <v>265</v>
      </c>
      <c r="J3225" s="12">
        <v>0</v>
      </c>
      <c r="K3225" s="17"/>
      <c r="L3225" s="2"/>
      <c r="R3225" s="3"/>
      <c r="AC3225" s="3"/>
      <c r="AD3225" s="3"/>
      <c r="AE3225" s="3"/>
      <c r="AK3225" s="4"/>
      <c r="AM3225" s="5"/>
      <c r="AN3225" s="5"/>
      <c r="AO3225" s="5"/>
      <c r="AP3225" s="5"/>
      <c r="AQ3225" s="5"/>
      <c r="AR3225" s="5"/>
      <c r="AS3225" s="5"/>
      <c r="AT3225" s="5"/>
      <c r="AU3225" s="3"/>
      <c r="AV3225" s="3"/>
      <c r="AW3225" s="3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4"/>
      <c r="BM3225" s="5"/>
      <c r="BN3225" s="4"/>
      <c r="BO3225" s="5"/>
      <c r="BP3225" s="5"/>
      <c r="BQ3225" s="5"/>
      <c r="BR3225" s="5"/>
      <c r="BS3225" s="5"/>
      <c r="BT3225" s="3"/>
      <c r="BU3225" s="3"/>
      <c r="BV3225" s="3"/>
      <c r="BW3225" s="5"/>
      <c r="BX3225" s="5"/>
      <c r="BY3225" s="5"/>
      <c r="BZ3225" s="5"/>
      <c r="CA3225" s="5"/>
      <c r="CB3225" s="5"/>
      <c r="CC3225" s="5"/>
      <c r="CD3225" s="5"/>
      <c r="CE3225" s="5"/>
      <c r="CF3225" s="5"/>
      <c r="CG3225" s="5"/>
      <c r="CH3225" s="5"/>
      <c r="CI3225" s="5"/>
      <c r="CJ3225" s="5"/>
      <c r="CK3225" s="5"/>
      <c r="CL3225" s="5"/>
      <c r="CM3225" s="5"/>
      <c r="CN3225" s="5"/>
      <c r="CO3225" s="5"/>
      <c r="CP3225" s="5"/>
      <c r="CQ3225" s="5"/>
      <c r="CR3225" s="5"/>
      <c r="CU3225" s="5"/>
      <c r="CV3225" s="5"/>
      <c r="CW3225" s="5"/>
      <c r="CX3225" s="5"/>
      <c r="CY3225" s="5"/>
      <c r="CZ3225" s="5"/>
      <c r="DA3225" s="5"/>
      <c r="DB3225" s="5"/>
      <c r="DC3225" s="5"/>
      <c r="DD3225" s="5"/>
      <c r="DE3225" s="5"/>
      <c r="DF3225" s="5"/>
      <c r="DG3225" s="5"/>
      <c r="DH3225" s="5"/>
      <c r="DI3225" s="5"/>
      <c r="DJ3225" s="5"/>
      <c r="DK3225" s="5"/>
      <c r="DL3225" s="5"/>
      <c r="DM3225" s="5"/>
      <c r="DN3225" s="5"/>
      <c r="DO3225" s="5"/>
      <c r="DP3225" s="5"/>
      <c r="DQ3225" s="5"/>
      <c r="DR3225" s="5"/>
      <c r="DS3225" s="5"/>
      <c r="DT3225" s="5"/>
      <c r="DU3225" s="5"/>
      <c r="DV3225" s="5"/>
      <c r="DW3225" s="5"/>
      <c r="DX3225" s="5"/>
      <c r="DY3225" s="5"/>
      <c r="DZ3225" s="5"/>
      <c r="EA3225" s="5"/>
      <c r="EB3225" s="5"/>
    </row>
    <row r="3226" spans="1:132" x14ac:dyDescent="0.15">
      <c r="A3226" s="11">
        <v>44994</v>
      </c>
      <c r="B3226" s="12">
        <v>2023</v>
      </c>
      <c r="C3226" s="14">
        <v>10</v>
      </c>
      <c r="D3226" s="16">
        <v>1073</v>
      </c>
      <c r="E3226" s="13" t="s">
        <v>14</v>
      </c>
      <c r="F3226" s="12" t="s">
        <v>9</v>
      </c>
      <c r="G3226" s="12">
        <v>3</v>
      </c>
      <c r="H3226" s="14">
        <v>3</v>
      </c>
      <c r="I3226" s="12">
        <v>68</v>
      </c>
      <c r="J3226" s="12">
        <v>0</v>
      </c>
      <c r="K3226" s="17"/>
      <c r="L3226" s="2"/>
      <c r="R3226" s="3"/>
      <c r="AC3226" s="3"/>
      <c r="AD3226" s="3"/>
      <c r="AE3226" s="3"/>
      <c r="AK3226" s="4"/>
      <c r="AM3226" s="5"/>
      <c r="AN3226" s="5"/>
      <c r="AO3226" s="5"/>
      <c r="AP3226" s="5"/>
      <c r="AQ3226" s="5"/>
      <c r="AR3226" s="5"/>
      <c r="AS3226" s="5"/>
      <c r="AT3226" s="5"/>
      <c r="AU3226" s="3"/>
      <c r="AV3226" s="3"/>
      <c r="AW3226" s="3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4"/>
      <c r="BM3226" s="5"/>
      <c r="BN3226" s="4"/>
      <c r="BO3226" s="5"/>
      <c r="BP3226" s="5"/>
      <c r="BQ3226" s="5"/>
      <c r="BR3226" s="5"/>
      <c r="BS3226" s="5"/>
      <c r="BT3226" s="3"/>
      <c r="BU3226" s="3"/>
      <c r="BV3226" s="3"/>
      <c r="BW3226" s="5"/>
      <c r="BX3226" s="5"/>
      <c r="BY3226" s="5"/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/>
      <c r="CK3226" s="5"/>
      <c r="CL3226" s="5"/>
      <c r="CM3226" s="5"/>
      <c r="CN3226" s="5"/>
      <c r="CO3226" s="5"/>
      <c r="CP3226" s="5"/>
      <c r="CQ3226" s="5"/>
      <c r="CR3226" s="5"/>
      <c r="CU3226" s="5"/>
      <c r="CV3226" s="5"/>
      <c r="CW3226" s="5"/>
      <c r="CX3226" s="5"/>
      <c r="CY3226" s="5"/>
      <c r="CZ3226" s="5"/>
      <c r="DA3226" s="5"/>
      <c r="DB3226" s="5"/>
      <c r="DC3226" s="5"/>
      <c r="DD3226" s="5"/>
      <c r="DE3226" s="5"/>
      <c r="DF3226" s="5"/>
      <c r="DG3226" s="5"/>
      <c r="DH3226" s="5"/>
      <c r="DI3226" s="5"/>
      <c r="DJ3226" s="5"/>
      <c r="DK3226" s="5"/>
      <c r="DL3226" s="5"/>
      <c r="DM3226" s="5"/>
      <c r="DN3226" s="5"/>
      <c r="DO3226" s="5"/>
      <c r="DP3226" s="5"/>
      <c r="DQ3226" s="5"/>
      <c r="DR3226" s="5"/>
      <c r="DS3226" s="5"/>
      <c r="DT3226" s="5"/>
      <c r="DU3226" s="5"/>
      <c r="DV3226" s="5"/>
      <c r="DW3226" s="5"/>
      <c r="DX3226" s="5"/>
      <c r="DY3226" s="5"/>
      <c r="DZ3226" s="5"/>
      <c r="EA3226" s="5"/>
      <c r="EB3226" s="5"/>
    </row>
    <row r="3227" spans="1:132" x14ac:dyDescent="0.15">
      <c r="A3227" s="11">
        <v>45678</v>
      </c>
      <c r="B3227" s="12">
        <v>2025</v>
      </c>
      <c r="C3227" s="14">
        <v>4</v>
      </c>
      <c r="D3227" s="16">
        <v>1073</v>
      </c>
      <c r="E3227" s="13" t="s">
        <v>12</v>
      </c>
      <c r="F3227" s="12" t="s">
        <v>17</v>
      </c>
      <c r="G3227" s="12">
        <v>1</v>
      </c>
      <c r="H3227" s="14">
        <v>1</v>
      </c>
      <c r="I3227" s="12">
        <v>21</v>
      </c>
      <c r="J3227" s="12">
        <v>0</v>
      </c>
      <c r="K3227" s="17"/>
      <c r="L3227" s="2"/>
      <c r="R3227" s="3"/>
      <c r="AC3227" s="3"/>
      <c r="AD3227" s="3"/>
      <c r="AE3227" s="3"/>
      <c r="AK3227" s="4"/>
      <c r="AM3227" s="5"/>
      <c r="AN3227" s="5"/>
      <c r="AO3227" s="5"/>
      <c r="AP3227" s="5"/>
      <c r="AQ3227" s="5"/>
      <c r="AR3227" s="5"/>
      <c r="AS3227" s="5"/>
      <c r="AT3227" s="5"/>
      <c r="AU3227" s="3"/>
      <c r="AV3227" s="3"/>
      <c r="AW3227" s="3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4"/>
      <c r="BM3227" s="5"/>
      <c r="BN3227" s="4"/>
      <c r="BO3227" s="5"/>
      <c r="BP3227" s="5"/>
      <c r="BQ3227" s="5"/>
      <c r="BR3227" s="5"/>
      <c r="BS3227" s="5"/>
      <c r="BT3227" s="3"/>
      <c r="BU3227" s="3"/>
      <c r="BV3227" s="3"/>
      <c r="BW3227" s="5"/>
      <c r="BX3227" s="5"/>
      <c r="BY3227" s="5"/>
      <c r="BZ3227" s="5"/>
      <c r="CA3227" s="5"/>
      <c r="CB3227" s="5"/>
      <c r="CC3227" s="5"/>
      <c r="CD3227" s="5"/>
      <c r="CE3227" s="5"/>
      <c r="CF3227" s="5"/>
      <c r="CG3227" s="5"/>
      <c r="CH3227" s="5"/>
      <c r="CI3227" s="5"/>
      <c r="CJ3227" s="5"/>
      <c r="CK3227" s="5"/>
      <c r="CL3227" s="5"/>
      <c r="CM3227" s="5"/>
      <c r="CN3227" s="5"/>
      <c r="CO3227" s="5"/>
      <c r="CP3227" s="5"/>
      <c r="CQ3227" s="5"/>
      <c r="CR3227" s="5"/>
      <c r="CU3227" s="5"/>
      <c r="CV3227" s="5"/>
      <c r="CW3227" s="5"/>
      <c r="CX3227" s="5"/>
      <c r="CY3227" s="5"/>
      <c r="CZ3227" s="5"/>
      <c r="DA3227" s="5"/>
      <c r="DB3227" s="5"/>
      <c r="DC3227" s="5"/>
      <c r="DD3227" s="5"/>
      <c r="DE3227" s="5"/>
      <c r="DF3227" s="5"/>
      <c r="DG3227" s="5"/>
      <c r="DH3227" s="5"/>
      <c r="DI3227" s="5"/>
      <c r="DJ3227" s="5"/>
      <c r="DK3227" s="5"/>
      <c r="DL3227" s="5"/>
      <c r="DM3227" s="5"/>
      <c r="DN3227" s="5"/>
      <c r="DO3227" s="5"/>
      <c r="DP3227" s="5"/>
      <c r="DQ3227" s="5"/>
      <c r="DR3227" s="5"/>
      <c r="DS3227" s="5"/>
      <c r="DT3227" s="5"/>
      <c r="DU3227" s="5"/>
      <c r="DV3227" s="5"/>
      <c r="DW3227" s="5"/>
      <c r="DX3227" s="5"/>
      <c r="DY3227" s="5"/>
      <c r="DZ3227" s="5"/>
      <c r="EA3227" s="5"/>
      <c r="EB3227" s="5"/>
    </row>
    <row r="3228" spans="1:132" x14ac:dyDescent="0.15">
      <c r="A3228" s="11">
        <v>45762</v>
      </c>
      <c r="B3228" s="12">
        <v>2025</v>
      </c>
      <c r="C3228" s="14">
        <v>16</v>
      </c>
      <c r="D3228" s="16">
        <v>1073</v>
      </c>
      <c r="E3228" s="13" t="s">
        <v>12</v>
      </c>
      <c r="F3228" s="12" t="s">
        <v>13</v>
      </c>
      <c r="G3228" s="12">
        <v>1</v>
      </c>
      <c r="H3228" s="14">
        <v>4</v>
      </c>
      <c r="I3228" s="12">
        <v>105</v>
      </c>
      <c r="J3228" s="12">
        <v>0</v>
      </c>
      <c r="K3228" s="17"/>
      <c r="L3228" s="2"/>
      <c r="R3228" s="3"/>
      <c r="AC3228" s="3"/>
      <c r="AD3228" s="3"/>
      <c r="AE3228" s="3"/>
      <c r="AK3228" s="4"/>
      <c r="AM3228" s="5"/>
      <c r="AN3228" s="5"/>
      <c r="AO3228" s="5"/>
      <c r="AP3228" s="5"/>
      <c r="AQ3228" s="5"/>
      <c r="AR3228" s="5"/>
      <c r="AS3228" s="5"/>
      <c r="AT3228" s="5"/>
      <c r="AU3228" s="3"/>
      <c r="AV3228" s="3"/>
      <c r="AW3228" s="3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4"/>
      <c r="BM3228" s="5"/>
      <c r="BN3228" s="4"/>
      <c r="BO3228" s="5"/>
      <c r="BP3228" s="5"/>
      <c r="BQ3228" s="5"/>
      <c r="BR3228" s="5"/>
      <c r="BS3228" s="5"/>
      <c r="BT3228" s="3"/>
      <c r="BU3228" s="3"/>
      <c r="BV3228" s="3"/>
      <c r="BW3228" s="5"/>
      <c r="BX3228" s="5"/>
      <c r="BY3228" s="5"/>
      <c r="BZ3228" s="5"/>
      <c r="CA3228" s="5"/>
      <c r="CB3228" s="5"/>
      <c r="CC3228" s="5"/>
      <c r="CD3228" s="5"/>
      <c r="CE3228" s="5"/>
      <c r="CF3228" s="5"/>
      <c r="CG3228" s="5"/>
      <c r="CH3228" s="5"/>
      <c r="CI3228" s="5"/>
      <c r="CJ3228" s="5"/>
      <c r="CK3228" s="5"/>
      <c r="CL3228" s="5"/>
      <c r="CM3228" s="5"/>
      <c r="CN3228" s="5"/>
      <c r="CO3228" s="5"/>
      <c r="CP3228" s="5"/>
      <c r="CQ3228" s="5"/>
      <c r="CR3228" s="5"/>
      <c r="CU3228" s="5"/>
      <c r="CV3228" s="5"/>
      <c r="CW3228" s="5"/>
      <c r="CX3228" s="5"/>
      <c r="CY3228" s="5"/>
      <c r="CZ3228" s="5"/>
      <c r="DA3228" s="5"/>
      <c r="DB3228" s="5"/>
      <c r="DC3228" s="5"/>
      <c r="DD3228" s="5"/>
      <c r="DE3228" s="5"/>
      <c r="DF3228" s="5"/>
      <c r="DG3228" s="5"/>
      <c r="DH3228" s="5"/>
      <c r="DI3228" s="5"/>
      <c r="DJ3228" s="5"/>
      <c r="DK3228" s="5"/>
      <c r="DL3228" s="5"/>
      <c r="DM3228" s="5"/>
      <c r="DN3228" s="5"/>
      <c r="DO3228" s="5"/>
      <c r="DP3228" s="5"/>
      <c r="DQ3228" s="5"/>
      <c r="DR3228" s="5"/>
      <c r="DS3228" s="5"/>
      <c r="DT3228" s="5"/>
      <c r="DU3228" s="5"/>
      <c r="DV3228" s="5"/>
      <c r="DW3228" s="5"/>
      <c r="DX3228" s="5"/>
      <c r="DY3228" s="5"/>
      <c r="DZ3228" s="5"/>
      <c r="EA3228" s="5"/>
      <c r="EB3228" s="5"/>
    </row>
    <row r="3229" spans="1:132" x14ac:dyDescent="0.15">
      <c r="A3229" s="11">
        <v>40049</v>
      </c>
      <c r="B3229" s="12">
        <v>2009</v>
      </c>
      <c r="C3229" s="12">
        <v>35</v>
      </c>
      <c r="D3229" s="16">
        <v>1072</v>
      </c>
      <c r="E3229" s="13" t="s">
        <v>12</v>
      </c>
      <c r="F3229" s="12" t="s">
        <v>15</v>
      </c>
      <c r="G3229" s="12">
        <v>0</v>
      </c>
      <c r="H3229" s="14">
        <v>8</v>
      </c>
      <c r="I3229" s="12">
        <v>236</v>
      </c>
      <c r="J3229" s="12">
        <v>0</v>
      </c>
      <c r="K3229" s="17"/>
      <c r="L3229" s="2"/>
      <c r="R3229" s="3"/>
      <c r="AC3229" s="3"/>
      <c r="AD3229" s="3"/>
      <c r="AE3229" s="3"/>
      <c r="AK3229" s="4"/>
      <c r="AM3229" s="5"/>
      <c r="AN3229" s="5"/>
      <c r="AO3229" s="5"/>
      <c r="AP3229" s="5"/>
      <c r="AQ3229" s="5"/>
      <c r="AR3229" s="5"/>
      <c r="AS3229" s="5"/>
      <c r="AT3229" s="5"/>
      <c r="AU3229" s="3"/>
      <c r="AV3229" s="3"/>
      <c r="AW3229" s="3"/>
      <c r="AX3229" s="5"/>
      <c r="AY3229" s="5"/>
      <c r="AZ3229" s="5"/>
      <c r="BA3229" s="5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4"/>
      <c r="BM3229" s="5"/>
      <c r="BN3229" s="4"/>
      <c r="BO3229" s="5"/>
      <c r="BP3229" s="5"/>
      <c r="BQ3229" s="5"/>
      <c r="BR3229" s="5"/>
      <c r="BS3229" s="5"/>
      <c r="BT3229" s="3"/>
      <c r="BU3229" s="3"/>
      <c r="BV3229" s="3"/>
      <c r="BW3229" s="5"/>
      <c r="BX3229" s="5"/>
      <c r="BY3229" s="5"/>
      <c r="BZ3229" s="5"/>
      <c r="CA3229" s="5"/>
      <c r="CB3229" s="5"/>
      <c r="CC3229" s="5"/>
      <c r="CD3229" s="5"/>
      <c r="CE3229" s="5"/>
      <c r="CF3229" s="5"/>
      <c r="CG3229" s="5"/>
      <c r="CH3229" s="5"/>
      <c r="CI3229" s="5"/>
      <c r="CJ3229" s="5"/>
      <c r="CK3229" s="5"/>
      <c r="CL3229" s="5"/>
      <c r="CM3229" s="5"/>
      <c r="CN3229" s="5"/>
      <c r="CO3229" s="5"/>
      <c r="CP3229" s="5"/>
      <c r="CQ3229" s="5"/>
      <c r="CR3229" s="5"/>
      <c r="CU3229" s="5"/>
      <c r="CV3229" s="5"/>
      <c r="CW3229" s="5"/>
      <c r="CX3229" s="5"/>
      <c r="CY3229" s="5"/>
      <c r="CZ3229" s="5"/>
      <c r="DA3229" s="5"/>
      <c r="DB3229" s="5"/>
      <c r="DC3229" s="5"/>
      <c r="DD3229" s="5"/>
      <c r="DE3229" s="5"/>
      <c r="DF3229" s="5"/>
      <c r="DG3229" s="5"/>
      <c r="DH3229" s="5"/>
      <c r="DI3229" s="5"/>
      <c r="DJ3229" s="5"/>
      <c r="DK3229" s="5"/>
      <c r="DL3229" s="5"/>
      <c r="DM3229" s="5"/>
      <c r="DN3229" s="5"/>
      <c r="DO3229" s="5"/>
      <c r="DP3229" s="5"/>
      <c r="DQ3229" s="5"/>
      <c r="DR3229" s="5"/>
      <c r="DS3229" s="5"/>
      <c r="DT3229" s="5"/>
      <c r="DU3229" s="5"/>
      <c r="DV3229" s="5"/>
      <c r="DW3229" s="5"/>
      <c r="DX3229" s="5"/>
      <c r="DY3229" s="5"/>
      <c r="DZ3229" s="5"/>
      <c r="EA3229" s="5"/>
      <c r="EB3229" s="5"/>
    </row>
    <row r="3230" spans="1:132" x14ac:dyDescent="0.15">
      <c r="A3230" s="11">
        <v>41858</v>
      </c>
      <c r="B3230" s="12">
        <v>2014</v>
      </c>
      <c r="C3230" s="12">
        <v>32</v>
      </c>
      <c r="D3230" s="16">
        <v>1072</v>
      </c>
      <c r="E3230" s="13" t="s">
        <v>12</v>
      </c>
      <c r="F3230" s="12" t="s">
        <v>15</v>
      </c>
      <c r="G3230" s="12">
        <v>3</v>
      </c>
      <c r="H3230" s="14">
        <v>8</v>
      </c>
      <c r="I3230" s="12">
        <v>219</v>
      </c>
      <c r="J3230" s="12">
        <v>0</v>
      </c>
      <c r="K3230" s="17"/>
      <c r="L3230" s="2"/>
      <c r="R3230" s="3"/>
      <c r="AC3230" s="3"/>
      <c r="AD3230" s="3"/>
      <c r="AE3230" s="3"/>
      <c r="AK3230" s="4"/>
      <c r="AM3230" s="5"/>
      <c r="AN3230" s="5"/>
      <c r="AO3230" s="5"/>
      <c r="AP3230" s="5"/>
      <c r="AQ3230" s="5"/>
      <c r="AR3230" s="5"/>
      <c r="AS3230" s="5"/>
      <c r="AT3230" s="5"/>
      <c r="AU3230" s="3"/>
      <c r="AV3230" s="3"/>
      <c r="AW3230" s="3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4"/>
      <c r="BM3230" s="5"/>
      <c r="BN3230" s="4"/>
      <c r="BO3230" s="5"/>
      <c r="BP3230" s="5"/>
      <c r="BQ3230" s="5"/>
      <c r="BR3230" s="5"/>
      <c r="BS3230" s="5"/>
      <c r="BT3230" s="3"/>
      <c r="BU3230" s="3"/>
      <c r="BV3230" s="3"/>
      <c r="BW3230" s="5"/>
      <c r="BX3230" s="5"/>
      <c r="BY3230" s="5"/>
      <c r="BZ3230" s="5"/>
      <c r="CA3230" s="5"/>
      <c r="CB3230" s="5"/>
      <c r="CC3230" s="5"/>
      <c r="CD3230" s="5"/>
      <c r="CE3230" s="5"/>
      <c r="CF3230" s="5"/>
      <c r="CG3230" s="5"/>
      <c r="CH3230" s="5"/>
      <c r="CI3230" s="5"/>
      <c r="CJ3230" s="5"/>
      <c r="CK3230" s="5"/>
      <c r="CL3230" s="5"/>
      <c r="CM3230" s="5"/>
      <c r="CN3230" s="5"/>
      <c r="CO3230" s="5"/>
      <c r="CP3230" s="5"/>
      <c r="CQ3230" s="5"/>
      <c r="CR3230" s="5"/>
      <c r="CU3230" s="5"/>
      <c r="CV3230" s="5"/>
      <c r="CW3230" s="5"/>
      <c r="CX3230" s="5"/>
      <c r="CY3230" s="5"/>
      <c r="CZ3230" s="5"/>
      <c r="DA3230" s="5"/>
      <c r="DB3230" s="5"/>
      <c r="DC3230" s="5"/>
      <c r="DD3230" s="5"/>
      <c r="DE3230" s="5"/>
      <c r="DF3230" s="5"/>
      <c r="DG3230" s="5"/>
      <c r="DH3230" s="5"/>
      <c r="DI3230" s="5"/>
      <c r="DJ3230" s="5"/>
      <c r="DK3230" s="5"/>
      <c r="DL3230" s="5"/>
      <c r="DM3230" s="5"/>
      <c r="DN3230" s="5"/>
      <c r="DO3230" s="5"/>
      <c r="DP3230" s="5"/>
      <c r="DQ3230" s="5"/>
      <c r="DR3230" s="5"/>
      <c r="DS3230" s="5"/>
      <c r="DT3230" s="5"/>
      <c r="DU3230" s="5"/>
      <c r="DV3230" s="5"/>
      <c r="DW3230" s="5"/>
      <c r="DX3230" s="5"/>
      <c r="DY3230" s="5"/>
      <c r="DZ3230" s="5"/>
      <c r="EA3230" s="5"/>
      <c r="EB3230" s="5"/>
    </row>
    <row r="3231" spans="1:132" x14ac:dyDescent="0.15">
      <c r="A3231" s="11">
        <v>42024</v>
      </c>
      <c r="B3231" s="12">
        <v>2015</v>
      </c>
      <c r="C3231" s="12">
        <v>4</v>
      </c>
      <c r="D3231" s="16">
        <v>1072</v>
      </c>
      <c r="E3231" s="13" t="s">
        <v>11</v>
      </c>
      <c r="F3231" s="12" t="s">
        <v>9</v>
      </c>
      <c r="G3231" s="12">
        <v>1</v>
      </c>
      <c r="H3231" s="14">
        <v>1</v>
      </c>
      <c r="I3231" s="12">
        <v>20</v>
      </c>
      <c r="J3231" s="12">
        <v>0</v>
      </c>
      <c r="K3231" s="17"/>
      <c r="L3231" s="2"/>
      <c r="R3231" s="3"/>
      <c r="AC3231" s="3"/>
      <c r="AD3231" s="3"/>
      <c r="AE3231" s="3"/>
      <c r="AK3231" s="4"/>
      <c r="AM3231" s="5"/>
      <c r="AN3231" s="5"/>
      <c r="AO3231" s="5"/>
      <c r="AP3231" s="5"/>
      <c r="AQ3231" s="5"/>
      <c r="AR3231" s="5"/>
      <c r="AS3231" s="5"/>
      <c r="AT3231" s="5"/>
      <c r="AU3231" s="3"/>
      <c r="AV3231" s="3"/>
      <c r="AW3231" s="3"/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4"/>
      <c r="BM3231" s="5"/>
      <c r="BN3231" s="4"/>
      <c r="BO3231" s="5"/>
      <c r="BP3231" s="5"/>
      <c r="BQ3231" s="5"/>
      <c r="BR3231" s="5"/>
      <c r="BS3231" s="5"/>
      <c r="BT3231" s="3"/>
      <c r="BU3231" s="3"/>
      <c r="BV3231" s="3"/>
      <c r="BW3231" s="5"/>
      <c r="BX3231" s="5"/>
      <c r="BY3231" s="5"/>
      <c r="BZ3231" s="5"/>
      <c r="CA3231" s="5"/>
      <c r="CB3231" s="5"/>
      <c r="CC3231" s="5"/>
      <c r="CD3231" s="5"/>
      <c r="CE3231" s="5"/>
      <c r="CF3231" s="5"/>
      <c r="CG3231" s="5"/>
      <c r="CH3231" s="5"/>
      <c r="CI3231" s="5"/>
      <c r="CJ3231" s="5"/>
      <c r="CK3231" s="5"/>
      <c r="CL3231" s="5"/>
      <c r="CM3231" s="5"/>
      <c r="CN3231" s="5"/>
      <c r="CO3231" s="5"/>
      <c r="CP3231" s="5"/>
      <c r="CQ3231" s="5"/>
      <c r="CR3231" s="5"/>
      <c r="CU3231" s="5"/>
      <c r="CV3231" s="5"/>
      <c r="CW3231" s="5"/>
      <c r="CX3231" s="5"/>
      <c r="CY3231" s="5"/>
      <c r="CZ3231" s="5"/>
      <c r="DA3231" s="5"/>
      <c r="DB3231" s="5"/>
      <c r="DC3231" s="5"/>
      <c r="DD3231" s="5"/>
      <c r="DE3231" s="5"/>
      <c r="DF3231" s="5"/>
      <c r="DG3231" s="5"/>
      <c r="DH3231" s="5"/>
      <c r="DI3231" s="5"/>
      <c r="DJ3231" s="5"/>
      <c r="DK3231" s="5"/>
      <c r="DL3231" s="5"/>
      <c r="DM3231" s="5"/>
      <c r="DN3231" s="5"/>
      <c r="DO3231" s="5"/>
      <c r="DP3231" s="5"/>
      <c r="DQ3231" s="5"/>
      <c r="DR3231" s="5"/>
      <c r="DS3231" s="5"/>
      <c r="DT3231" s="5"/>
      <c r="DU3231" s="5"/>
      <c r="DV3231" s="5"/>
      <c r="DW3231" s="5"/>
      <c r="DX3231" s="5"/>
      <c r="DY3231" s="5"/>
      <c r="DZ3231" s="5"/>
      <c r="EA3231" s="5"/>
      <c r="EB3231" s="5"/>
    </row>
    <row r="3232" spans="1:132" x14ac:dyDescent="0.15">
      <c r="A3232" s="11">
        <v>42313</v>
      </c>
      <c r="B3232" s="12">
        <v>2015</v>
      </c>
      <c r="C3232" s="12">
        <v>45</v>
      </c>
      <c r="D3232" s="16">
        <v>1072</v>
      </c>
      <c r="E3232" s="13" t="s">
        <v>12</v>
      </c>
      <c r="F3232" s="12" t="s">
        <v>13</v>
      </c>
      <c r="G3232" s="12">
        <v>3</v>
      </c>
      <c r="H3232" s="14">
        <v>11</v>
      </c>
      <c r="I3232" s="12">
        <v>309</v>
      </c>
      <c r="J3232" s="12">
        <v>0</v>
      </c>
      <c r="K3232" s="17"/>
      <c r="L3232" s="2"/>
      <c r="R3232" s="3"/>
      <c r="AC3232" s="3"/>
      <c r="AD3232" s="3"/>
      <c r="AE3232" s="3"/>
      <c r="AK3232" s="4"/>
      <c r="AM3232" s="5"/>
      <c r="AN3232" s="5"/>
      <c r="AO3232" s="5"/>
      <c r="AP3232" s="5"/>
      <c r="AQ3232" s="5"/>
      <c r="AR3232" s="5"/>
      <c r="AS3232" s="5"/>
      <c r="AT3232" s="5"/>
      <c r="AU3232" s="3"/>
      <c r="AV3232" s="3"/>
      <c r="AW3232" s="3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4"/>
      <c r="BM3232" s="5"/>
      <c r="BN3232" s="4"/>
      <c r="BO3232" s="5"/>
      <c r="BP3232" s="5"/>
      <c r="BQ3232" s="5"/>
      <c r="BR3232" s="5"/>
      <c r="BS3232" s="5"/>
      <c r="BT3232" s="3"/>
      <c r="BU3232" s="3"/>
      <c r="BV3232" s="3"/>
      <c r="BW3232" s="5"/>
      <c r="BX3232" s="5"/>
      <c r="BY3232" s="5"/>
      <c r="BZ3232" s="5"/>
      <c r="CA3232" s="5"/>
      <c r="CB3232" s="5"/>
      <c r="CC3232" s="5"/>
      <c r="CD3232" s="5"/>
      <c r="CE3232" s="5"/>
      <c r="CF3232" s="5"/>
      <c r="CG3232" s="5"/>
      <c r="CH3232" s="5"/>
      <c r="CI3232" s="5"/>
      <c r="CJ3232" s="5"/>
      <c r="CK3232" s="5"/>
      <c r="CL3232" s="5"/>
      <c r="CM3232" s="5"/>
      <c r="CN3232" s="5"/>
      <c r="CO3232" s="5"/>
      <c r="CP3232" s="5"/>
      <c r="CQ3232" s="5"/>
      <c r="CR3232" s="5"/>
      <c r="CU3232" s="5"/>
      <c r="CV3232" s="5"/>
      <c r="CW3232" s="5"/>
      <c r="CX3232" s="5"/>
      <c r="CY3232" s="5"/>
      <c r="CZ3232" s="5"/>
      <c r="DA3232" s="5"/>
      <c r="DB3232" s="5"/>
      <c r="DC3232" s="5"/>
      <c r="DD3232" s="5"/>
      <c r="DE3232" s="5"/>
      <c r="DF3232" s="5"/>
      <c r="DG3232" s="5"/>
      <c r="DH3232" s="5"/>
      <c r="DI3232" s="5"/>
      <c r="DJ3232" s="5"/>
      <c r="DK3232" s="5"/>
      <c r="DL3232" s="5"/>
      <c r="DM3232" s="5"/>
      <c r="DN3232" s="5"/>
      <c r="DO3232" s="5"/>
      <c r="DP3232" s="5"/>
      <c r="DQ3232" s="5"/>
      <c r="DR3232" s="5"/>
      <c r="DS3232" s="5"/>
      <c r="DT3232" s="5"/>
      <c r="DU3232" s="5"/>
      <c r="DV3232" s="5"/>
      <c r="DW3232" s="5"/>
      <c r="DX3232" s="5"/>
      <c r="DY3232" s="5"/>
      <c r="DZ3232" s="5"/>
      <c r="EA3232" s="5"/>
      <c r="EB3232" s="5"/>
    </row>
    <row r="3233" spans="1:132" x14ac:dyDescent="0.15">
      <c r="A3233" s="11">
        <v>43060</v>
      </c>
      <c r="B3233" s="12">
        <v>2017</v>
      </c>
      <c r="C3233" s="12">
        <v>47</v>
      </c>
      <c r="D3233" s="16">
        <v>1072</v>
      </c>
      <c r="E3233" s="13" t="s">
        <v>10</v>
      </c>
      <c r="F3233" s="12" t="s">
        <v>13</v>
      </c>
      <c r="G3233" s="12">
        <v>1</v>
      </c>
      <c r="H3233" s="14">
        <v>11</v>
      </c>
      <c r="I3233" s="12">
        <v>325</v>
      </c>
      <c r="J3233" s="12">
        <v>0</v>
      </c>
      <c r="K3233" s="17"/>
      <c r="L3233" s="2"/>
      <c r="R3233" s="3"/>
      <c r="AC3233" s="3"/>
      <c r="AD3233" s="3"/>
      <c r="AE3233" s="3"/>
      <c r="AK3233" s="4"/>
      <c r="AM3233" s="5"/>
      <c r="AN3233" s="5"/>
      <c r="AO3233" s="5"/>
      <c r="AP3233" s="5"/>
      <c r="AQ3233" s="5"/>
      <c r="AR3233" s="5"/>
      <c r="AS3233" s="5"/>
      <c r="AT3233" s="5"/>
      <c r="AU3233" s="3"/>
      <c r="AV3233" s="3"/>
      <c r="AW3233" s="3"/>
      <c r="AX3233" s="5"/>
      <c r="AY3233" s="5"/>
      <c r="AZ3233" s="5"/>
      <c r="BA3233" s="5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4"/>
      <c r="BM3233" s="5"/>
      <c r="BN3233" s="4"/>
      <c r="BO3233" s="5"/>
      <c r="BP3233" s="5"/>
      <c r="BQ3233" s="5"/>
      <c r="BR3233" s="5"/>
      <c r="BS3233" s="5"/>
      <c r="BT3233" s="3"/>
      <c r="BU3233" s="3"/>
      <c r="BV3233" s="3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U3233" s="5"/>
      <c r="CV3233" s="5"/>
      <c r="CW3233" s="5"/>
      <c r="CX3233" s="5"/>
      <c r="CY3233" s="5"/>
      <c r="CZ3233" s="5"/>
      <c r="DA3233" s="5"/>
      <c r="DB3233" s="5"/>
      <c r="DC3233" s="5"/>
      <c r="DD3233" s="5"/>
      <c r="DE3233" s="5"/>
      <c r="DF3233" s="5"/>
      <c r="DG3233" s="5"/>
      <c r="DH3233" s="5"/>
      <c r="DI3233" s="5"/>
      <c r="DJ3233" s="5"/>
      <c r="DK3233" s="5"/>
      <c r="DL3233" s="5"/>
      <c r="DM3233" s="5"/>
      <c r="DN3233" s="5"/>
      <c r="DO3233" s="5"/>
      <c r="DP3233" s="5"/>
      <c r="DQ3233" s="5"/>
      <c r="DR3233" s="5"/>
      <c r="DS3233" s="5"/>
      <c r="DT3233" s="5"/>
      <c r="DU3233" s="5"/>
      <c r="DV3233" s="5"/>
      <c r="DW3233" s="5"/>
      <c r="DX3233" s="5"/>
      <c r="DY3233" s="5"/>
      <c r="DZ3233" s="5"/>
      <c r="EA3233" s="5"/>
      <c r="EB3233" s="5"/>
    </row>
    <row r="3234" spans="1:132" x14ac:dyDescent="0.15">
      <c r="A3234" s="11">
        <v>43109</v>
      </c>
      <c r="B3234" s="12">
        <v>2018</v>
      </c>
      <c r="C3234" s="12">
        <v>2</v>
      </c>
      <c r="D3234" s="16">
        <v>1072</v>
      </c>
      <c r="E3234" s="13" t="s">
        <v>11</v>
      </c>
      <c r="F3234" s="12" t="s">
        <v>9</v>
      </c>
      <c r="G3234" s="12">
        <v>1</v>
      </c>
      <c r="H3234" s="14">
        <v>1</v>
      </c>
      <c r="I3234" s="12">
        <v>9</v>
      </c>
      <c r="J3234" s="12">
        <v>0</v>
      </c>
      <c r="K3234" s="17"/>
      <c r="L3234" s="2"/>
      <c r="R3234" s="3"/>
      <c r="AC3234" s="3"/>
      <c r="AD3234" s="3"/>
      <c r="AE3234" s="3"/>
      <c r="AK3234" s="4"/>
      <c r="AM3234" s="5"/>
      <c r="AN3234" s="5"/>
      <c r="AO3234" s="5"/>
      <c r="AP3234" s="5"/>
      <c r="AQ3234" s="5"/>
      <c r="AR3234" s="5"/>
      <c r="AS3234" s="5"/>
      <c r="AT3234" s="5"/>
      <c r="AU3234" s="3"/>
      <c r="AV3234" s="3"/>
      <c r="AW3234" s="3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4"/>
      <c r="BM3234" s="5"/>
      <c r="BN3234" s="4"/>
      <c r="BO3234" s="5"/>
      <c r="BP3234" s="5"/>
      <c r="BQ3234" s="5"/>
      <c r="BR3234" s="5"/>
      <c r="BS3234" s="5"/>
      <c r="BT3234" s="3"/>
      <c r="BU3234" s="3"/>
      <c r="BV3234" s="3"/>
      <c r="BW3234" s="5"/>
      <c r="BX3234" s="5"/>
      <c r="BY3234" s="5"/>
      <c r="BZ3234" s="5"/>
      <c r="CA3234" s="5"/>
      <c r="CB3234" s="5"/>
      <c r="CC3234" s="5"/>
      <c r="CD3234" s="5"/>
      <c r="CE3234" s="5"/>
      <c r="CF3234" s="5"/>
      <c r="CG3234" s="5"/>
      <c r="CH3234" s="5"/>
      <c r="CI3234" s="5"/>
      <c r="CJ3234" s="5"/>
      <c r="CK3234" s="5"/>
      <c r="CL3234" s="5"/>
      <c r="CM3234" s="5"/>
      <c r="CN3234" s="5"/>
      <c r="CO3234" s="5"/>
      <c r="CP3234" s="5"/>
      <c r="CQ3234" s="5"/>
      <c r="CR3234" s="5"/>
      <c r="CU3234" s="5"/>
      <c r="CV3234" s="5"/>
      <c r="CW3234" s="5"/>
      <c r="CX3234" s="5"/>
      <c r="CY3234" s="5"/>
      <c r="CZ3234" s="5"/>
      <c r="DA3234" s="5"/>
      <c r="DB3234" s="5"/>
      <c r="DC3234" s="5"/>
      <c r="DD3234" s="5"/>
      <c r="DE3234" s="5"/>
      <c r="DF3234" s="5"/>
      <c r="DG3234" s="5"/>
      <c r="DH3234" s="5"/>
      <c r="DI3234" s="5"/>
      <c r="DJ3234" s="5"/>
      <c r="DK3234" s="5"/>
      <c r="DL3234" s="5"/>
      <c r="DM3234" s="5"/>
      <c r="DN3234" s="5"/>
      <c r="DO3234" s="5"/>
      <c r="DP3234" s="5"/>
      <c r="DQ3234" s="5"/>
      <c r="DR3234" s="5"/>
      <c r="DS3234" s="5"/>
      <c r="DT3234" s="5"/>
      <c r="DU3234" s="5"/>
      <c r="DV3234" s="5"/>
      <c r="DW3234" s="5"/>
      <c r="DX3234" s="5"/>
      <c r="DY3234" s="5"/>
      <c r="DZ3234" s="5"/>
      <c r="EA3234" s="5"/>
      <c r="EB3234" s="5"/>
    </row>
    <row r="3235" spans="1:132" x14ac:dyDescent="0.15">
      <c r="A3235" s="11">
        <v>43487</v>
      </c>
      <c r="B3235" s="12">
        <v>2019</v>
      </c>
      <c r="C3235" s="14">
        <v>4</v>
      </c>
      <c r="D3235" s="16">
        <v>1072</v>
      </c>
      <c r="E3235" s="13" t="s">
        <v>12</v>
      </c>
      <c r="F3235" s="12" t="s">
        <v>17</v>
      </c>
      <c r="G3235" s="12">
        <v>1</v>
      </c>
      <c r="H3235" s="14">
        <v>1</v>
      </c>
      <c r="I3235" s="12">
        <v>22</v>
      </c>
      <c r="J3235" s="12">
        <v>0</v>
      </c>
      <c r="K3235" s="17"/>
      <c r="L3235" s="2"/>
      <c r="R3235" s="3"/>
      <c r="AC3235" s="3"/>
      <c r="AD3235" s="3"/>
      <c r="AE3235" s="3"/>
      <c r="AK3235" s="4"/>
      <c r="AM3235" s="5"/>
      <c r="AN3235" s="5"/>
      <c r="AO3235" s="5"/>
      <c r="AP3235" s="5"/>
      <c r="AQ3235" s="5"/>
      <c r="AR3235" s="5"/>
      <c r="AS3235" s="5"/>
      <c r="AT3235" s="5"/>
      <c r="AU3235" s="3"/>
      <c r="AV3235" s="3"/>
      <c r="AW3235" s="3"/>
      <c r="AX3235" s="5"/>
      <c r="AY3235" s="5"/>
      <c r="AZ3235" s="5"/>
      <c r="BA3235" s="5"/>
      <c r="BB3235" s="5"/>
      <c r="BC3235" s="5"/>
      <c r="BD3235" s="5"/>
      <c r="BE3235" s="5"/>
      <c r="BF3235" s="5"/>
      <c r="BG3235" s="5"/>
      <c r="BH3235" s="5"/>
      <c r="BI3235" s="5"/>
      <c r="BJ3235" s="5"/>
      <c r="BK3235" s="5"/>
      <c r="BL3235" s="4"/>
      <c r="BM3235" s="5"/>
      <c r="BN3235" s="4"/>
      <c r="BO3235" s="5"/>
      <c r="BP3235" s="5"/>
      <c r="BQ3235" s="5"/>
      <c r="BR3235" s="5"/>
      <c r="BS3235" s="5"/>
      <c r="BT3235" s="3"/>
      <c r="BU3235" s="3"/>
      <c r="BV3235" s="3"/>
      <c r="BW3235" s="5"/>
      <c r="BX3235" s="5"/>
      <c r="BY3235" s="5"/>
      <c r="BZ3235" s="5"/>
      <c r="CA3235" s="5"/>
      <c r="CB3235" s="5"/>
      <c r="CC3235" s="5"/>
      <c r="CD3235" s="5"/>
      <c r="CE3235" s="5"/>
      <c r="CF3235" s="5"/>
      <c r="CG3235" s="5"/>
      <c r="CH3235" s="5"/>
      <c r="CI3235" s="5"/>
      <c r="CJ3235" s="5"/>
      <c r="CK3235" s="5"/>
      <c r="CL3235" s="5"/>
      <c r="CM3235" s="5"/>
      <c r="CN3235" s="5"/>
      <c r="CO3235" s="5"/>
      <c r="CP3235" s="5"/>
      <c r="CQ3235" s="5"/>
      <c r="CR3235" s="5"/>
      <c r="CU3235" s="5"/>
      <c r="CV3235" s="5"/>
      <c r="CW3235" s="5"/>
      <c r="CX3235" s="5"/>
      <c r="CY3235" s="5"/>
      <c r="CZ3235" s="5"/>
      <c r="DA3235" s="5"/>
      <c r="DB3235" s="5"/>
      <c r="DC3235" s="5"/>
      <c r="DD3235" s="5"/>
      <c r="DE3235" s="5"/>
      <c r="DF3235" s="5"/>
      <c r="DG3235" s="5"/>
      <c r="DH3235" s="5"/>
      <c r="DI3235" s="5"/>
      <c r="DJ3235" s="5"/>
      <c r="DK3235" s="5"/>
      <c r="DL3235" s="5"/>
      <c r="DM3235" s="5"/>
      <c r="DN3235" s="5"/>
      <c r="DO3235" s="5"/>
      <c r="DP3235" s="5"/>
      <c r="DQ3235" s="5"/>
      <c r="DR3235" s="5"/>
      <c r="DS3235" s="5"/>
      <c r="DT3235" s="5"/>
      <c r="DU3235" s="5"/>
      <c r="DV3235" s="5"/>
      <c r="DW3235" s="5"/>
      <c r="DX3235" s="5"/>
      <c r="DY3235" s="5"/>
      <c r="DZ3235" s="5"/>
      <c r="EA3235" s="5"/>
      <c r="EB3235" s="5"/>
    </row>
    <row r="3236" spans="1:132" x14ac:dyDescent="0.15">
      <c r="A3236" s="11">
        <v>44620</v>
      </c>
      <c r="B3236" s="12">
        <v>2022</v>
      </c>
      <c r="C3236" s="12">
        <v>9</v>
      </c>
      <c r="D3236" s="16">
        <v>1072</v>
      </c>
      <c r="E3236" s="13" t="s">
        <v>12</v>
      </c>
      <c r="F3236" s="12" t="s">
        <v>9</v>
      </c>
      <c r="G3236" s="12">
        <v>0</v>
      </c>
      <c r="H3236" s="14">
        <v>2</v>
      </c>
      <c r="I3236" s="12">
        <v>59</v>
      </c>
      <c r="J3236" s="12">
        <v>0</v>
      </c>
      <c r="K3236" s="17"/>
      <c r="L3236" s="2"/>
      <c r="R3236" s="3"/>
      <c r="AC3236" s="3"/>
      <c r="AD3236" s="3"/>
      <c r="AE3236" s="3"/>
      <c r="AK3236" s="4"/>
      <c r="AM3236" s="5"/>
      <c r="AN3236" s="5"/>
      <c r="AO3236" s="5"/>
      <c r="AP3236" s="5"/>
      <c r="AQ3236" s="5"/>
      <c r="AR3236" s="5"/>
      <c r="AS3236" s="5"/>
      <c r="AT3236" s="5"/>
      <c r="AU3236" s="3"/>
      <c r="AV3236" s="3"/>
      <c r="AW3236" s="3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4"/>
      <c r="BM3236" s="5"/>
      <c r="BN3236" s="4"/>
      <c r="BO3236" s="5"/>
      <c r="BP3236" s="5"/>
      <c r="BQ3236" s="5"/>
      <c r="BR3236" s="5"/>
      <c r="BS3236" s="5"/>
      <c r="BT3236" s="3"/>
      <c r="BU3236" s="3"/>
      <c r="BV3236" s="3"/>
      <c r="BW3236" s="5"/>
      <c r="BX3236" s="5"/>
      <c r="BY3236" s="5"/>
      <c r="BZ3236" s="5"/>
      <c r="CA3236" s="5"/>
      <c r="CB3236" s="5"/>
      <c r="CC3236" s="5"/>
      <c r="CD3236" s="5"/>
      <c r="CE3236" s="5"/>
      <c r="CF3236" s="5"/>
      <c r="CG3236" s="5"/>
      <c r="CH3236" s="5"/>
      <c r="CI3236" s="5"/>
      <c r="CJ3236" s="5"/>
      <c r="CK3236" s="5"/>
      <c r="CL3236" s="5"/>
      <c r="CM3236" s="5"/>
      <c r="CN3236" s="5"/>
      <c r="CO3236" s="5"/>
      <c r="CP3236" s="5"/>
      <c r="CQ3236" s="5"/>
      <c r="CR3236" s="5"/>
      <c r="CU3236" s="5"/>
      <c r="CV3236" s="5"/>
      <c r="CW3236" s="5"/>
      <c r="CX3236" s="5"/>
      <c r="CY3236" s="5"/>
      <c r="CZ3236" s="5"/>
      <c r="DA3236" s="5"/>
      <c r="DB3236" s="5"/>
      <c r="DC3236" s="5"/>
      <c r="DD3236" s="5"/>
      <c r="DE3236" s="5"/>
      <c r="DF3236" s="5"/>
      <c r="DG3236" s="5"/>
      <c r="DH3236" s="5"/>
      <c r="DI3236" s="5"/>
      <c r="DJ3236" s="5"/>
      <c r="DK3236" s="5"/>
      <c r="DL3236" s="5"/>
      <c r="DM3236" s="5"/>
      <c r="DN3236" s="5"/>
      <c r="DO3236" s="5"/>
      <c r="DP3236" s="5"/>
      <c r="DQ3236" s="5"/>
      <c r="DR3236" s="5"/>
      <c r="DS3236" s="5"/>
      <c r="DT3236" s="5"/>
      <c r="DU3236" s="5"/>
      <c r="DV3236" s="5"/>
      <c r="DW3236" s="5"/>
      <c r="DX3236" s="5"/>
      <c r="DY3236" s="5"/>
      <c r="DZ3236" s="5"/>
      <c r="EA3236" s="5"/>
      <c r="EB3236" s="5"/>
    </row>
    <row r="3237" spans="1:132" x14ac:dyDescent="0.15">
      <c r="A3237" s="11">
        <v>45013</v>
      </c>
      <c r="B3237" s="12">
        <v>2023</v>
      </c>
      <c r="C3237" s="14">
        <v>13</v>
      </c>
      <c r="D3237" s="16">
        <v>1072</v>
      </c>
      <c r="E3237" s="13" t="s">
        <v>11</v>
      </c>
      <c r="F3237" s="12" t="s">
        <v>9</v>
      </c>
      <c r="G3237" s="12">
        <v>1</v>
      </c>
      <c r="H3237" s="14">
        <v>3</v>
      </c>
      <c r="I3237" s="12">
        <v>87</v>
      </c>
      <c r="J3237" s="12">
        <v>0</v>
      </c>
      <c r="K3237" s="17"/>
      <c r="L3237" s="2"/>
      <c r="R3237" s="3"/>
      <c r="AC3237" s="3"/>
      <c r="AD3237" s="3"/>
      <c r="AE3237" s="3"/>
      <c r="AK3237" s="4"/>
      <c r="AM3237" s="5"/>
      <c r="AN3237" s="5"/>
      <c r="AO3237" s="5"/>
      <c r="AP3237" s="5"/>
      <c r="AQ3237" s="5"/>
      <c r="AR3237" s="5"/>
      <c r="AS3237" s="5"/>
      <c r="AT3237" s="5"/>
      <c r="AU3237" s="3"/>
      <c r="AV3237" s="3"/>
      <c r="AW3237" s="3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4"/>
      <c r="BM3237" s="5"/>
      <c r="BN3237" s="4"/>
      <c r="BO3237" s="5"/>
      <c r="BP3237" s="5"/>
      <c r="BQ3237" s="5"/>
      <c r="BR3237" s="5"/>
      <c r="BS3237" s="5"/>
      <c r="BT3237" s="3"/>
      <c r="BU3237" s="3"/>
      <c r="BV3237" s="3"/>
      <c r="BW3237" s="5"/>
      <c r="BX3237" s="5"/>
      <c r="BY3237" s="5"/>
      <c r="BZ3237" s="5"/>
      <c r="CA3237" s="5"/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/>
      <c r="CR3237" s="5"/>
      <c r="CU3237" s="5"/>
      <c r="CV3237" s="5"/>
      <c r="CW3237" s="5"/>
      <c r="CX3237" s="5"/>
      <c r="CY3237" s="5"/>
      <c r="CZ3237" s="5"/>
      <c r="DA3237" s="5"/>
      <c r="DB3237" s="5"/>
      <c r="DC3237" s="5"/>
      <c r="DD3237" s="5"/>
      <c r="DE3237" s="5"/>
      <c r="DF3237" s="5"/>
      <c r="DG3237" s="5"/>
      <c r="DH3237" s="5"/>
      <c r="DI3237" s="5"/>
      <c r="DJ3237" s="5"/>
      <c r="DK3237" s="5"/>
      <c r="DL3237" s="5"/>
      <c r="DM3237" s="5"/>
      <c r="DN3237" s="5"/>
      <c r="DO3237" s="5"/>
      <c r="DP3237" s="5"/>
      <c r="DQ3237" s="5"/>
      <c r="DR3237" s="5"/>
      <c r="DS3237" s="5"/>
      <c r="DT3237" s="5"/>
      <c r="DU3237" s="5"/>
      <c r="DV3237" s="5"/>
      <c r="DW3237" s="5"/>
      <c r="DX3237" s="5"/>
      <c r="DY3237" s="5"/>
      <c r="DZ3237" s="5"/>
      <c r="EA3237" s="5"/>
      <c r="EB3237" s="5"/>
    </row>
    <row r="3238" spans="1:132" x14ac:dyDescent="0.15">
      <c r="A3238" s="11">
        <v>45371</v>
      </c>
      <c r="B3238" s="12">
        <v>2024</v>
      </c>
      <c r="C3238" s="14">
        <v>12</v>
      </c>
      <c r="D3238" s="16">
        <v>1072</v>
      </c>
      <c r="E3238" s="13" t="s">
        <v>12</v>
      </c>
      <c r="F3238" s="12" t="s">
        <v>13</v>
      </c>
      <c r="G3238" s="12">
        <v>2</v>
      </c>
      <c r="H3238" s="14">
        <v>3</v>
      </c>
      <c r="I3238" s="12">
        <v>80</v>
      </c>
      <c r="J3238" s="12">
        <v>0</v>
      </c>
      <c r="K3238" s="17"/>
      <c r="L3238" s="2"/>
      <c r="R3238" s="3"/>
      <c r="AC3238" s="3"/>
      <c r="AD3238" s="3"/>
      <c r="AE3238" s="3"/>
      <c r="AK3238" s="4"/>
      <c r="AM3238" s="5"/>
      <c r="AN3238" s="5"/>
      <c r="AO3238" s="5"/>
      <c r="AP3238" s="5"/>
      <c r="AQ3238" s="5"/>
      <c r="AR3238" s="5"/>
      <c r="AS3238" s="5"/>
      <c r="AT3238" s="5"/>
      <c r="AU3238" s="3"/>
      <c r="AV3238" s="3"/>
      <c r="AW3238" s="3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4"/>
      <c r="BM3238" s="5"/>
      <c r="BN3238" s="4"/>
      <c r="BO3238" s="5"/>
      <c r="BP3238" s="5"/>
      <c r="BQ3238" s="5"/>
      <c r="BR3238" s="5"/>
      <c r="BS3238" s="5"/>
      <c r="BT3238" s="3"/>
      <c r="BU3238" s="3"/>
      <c r="BV3238" s="3"/>
      <c r="BW3238" s="5"/>
      <c r="BX3238" s="5"/>
      <c r="BY3238" s="5"/>
      <c r="BZ3238" s="5"/>
      <c r="CA3238" s="5"/>
      <c r="CB3238" s="5"/>
      <c r="CC3238" s="5"/>
      <c r="CD3238" s="5"/>
      <c r="CE3238" s="5"/>
      <c r="CF3238" s="5"/>
      <c r="CG3238" s="5"/>
      <c r="CH3238" s="5"/>
      <c r="CI3238" s="5"/>
      <c r="CJ3238" s="5"/>
      <c r="CK3238" s="5"/>
      <c r="CL3238" s="5"/>
      <c r="CM3238" s="5"/>
      <c r="CN3238" s="5"/>
      <c r="CO3238" s="5"/>
      <c r="CP3238" s="5"/>
      <c r="CQ3238" s="5"/>
      <c r="CR3238" s="5"/>
      <c r="CU3238" s="5"/>
      <c r="CV3238" s="5"/>
      <c r="CW3238" s="5"/>
      <c r="CX3238" s="5"/>
      <c r="CY3238" s="5"/>
      <c r="CZ3238" s="5"/>
      <c r="DA3238" s="5"/>
      <c r="DB3238" s="5"/>
      <c r="DC3238" s="5"/>
      <c r="DD3238" s="5"/>
      <c r="DE3238" s="5"/>
      <c r="DF3238" s="5"/>
      <c r="DG3238" s="5"/>
      <c r="DH3238" s="5"/>
      <c r="DI3238" s="5"/>
      <c r="DJ3238" s="5"/>
      <c r="DK3238" s="5"/>
      <c r="DL3238" s="5"/>
      <c r="DM3238" s="5"/>
      <c r="DN3238" s="5"/>
      <c r="DO3238" s="5"/>
      <c r="DP3238" s="5"/>
      <c r="DQ3238" s="5"/>
      <c r="DR3238" s="5"/>
      <c r="DS3238" s="5"/>
      <c r="DT3238" s="5"/>
      <c r="DU3238" s="5"/>
      <c r="DV3238" s="5"/>
      <c r="DW3238" s="5"/>
      <c r="DX3238" s="5"/>
      <c r="DY3238" s="5"/>
      <c r="DZ3238" s="5"/>
      <c r="EA3238" s="5"/>
      <c r="EB3238" s="5"/>
    </row>
    <row r="3239" spans="1:132" x14ac:dyDescent="0.15">
      <c r="A3239" s="11">
        <v>45465</v>
      </c>
      <c r="B3239" s="12">
        <v>2024</v>
      </c>
      <c r="C3239" s="14">
        <v>25</v>
      </c>
      <c r="D3239" s="16">
        <v>1072</v>
      </c>
      <c r="E3239" s="13" t="s">
        <v>12</v>
      </c>
      <c r="F3239" s="12" t="s">
        <v>15</v>
      </c>
      <c r="G3239" s="12">
        <v>5</v>
      </c>
      <c r="H3239" s="14">
        <v>6</v>
      </c>
      <c r="I3239" s="12">
        <v>174</v>
      </c>
      <c r="J3239" s="12">
        <v>1</v>
      </c>
      <c r="K3239" s="17"/>
      <c r="L3239" s="2"/>
      <c r="R3239" s="3"/>
      <c r="AC3239" s="3"/>
      <c r="AD3239" s="3"/>
      <c r="AE3239" s="3"/>
      <c r="AK3239" s="4"/>
      <c r="AM3239" s="5"/>
      <c r="AN3239" s="5"/>
      <c r="AO3239" s="5"/>
      <c r="AP3239" s="5"/>
      <c r="AQ3239" s="5"/>
      <c r="AR3239" s="5"/>
      <c r="AS3239" s="5"/>
      <c r="AT3239" s="5"/>
      <c r="AU3239" s="3"/>
      <c r="AV3239" s="3"/>
      <c r="AW3239" s="3"/>
      <c r="AX3239" s="5"/>
      <c r="AY3239" s="5"/>
      <c r="AZ3239" s="5"/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4"/>
      <c r="BM3239" s="5"/>
      <c r="BN3239" s="4"/>
      <c r="BO3239" s="5"/>
      <c r="BP3239" s="5"/>
      <c r="BQ3239" s="5"/>
      <c r="BR3239" s="5"/>
      <c r="BS3239" s="5"/>
      <c r="BT3239" s="3"/>
      <c r="BU3239" s="3"/>
      <c r="BV3239" s="3"/>
      <c r="BW3239" s="5"/>
      <c r="BX3239" s="5"/>
      <c r="BY3239" s="5"/>
      <c r="BZ3239" s="5"/>
      <c r="CA3239" s="5"/>
      <c r="CB3239" s="5"/>
      <c r="CC3239" s="5"/>
      <c r="CD3239" s="5"/>
      <c r="CE3239" s="5"/>
      <c r="CF3239" s="5"/>
      <c r="CG3239" s="5"/>
      <c r="CH3239" s="5"/>
      <c r="CI3239" s="5"/>
      <c r="CJ3239" s="5"/>
      <c r="CK3239" s="5"/>
      <c r="CL3239" s="5"/>
      <c r="CM3239" s="5"/>
      <c r="CN3239" s="5"/>
      <c r="CO3239" s="5"/>
      <c r="CP3239" s="5"/>
      <c r="CQ3239" s="5"/>
      <c r="CR3239" s="5"/>
      <c r="CU3239" s="5"/>
      <c r="CV3239" s="5"/>
      <c r="CW3239" s="5"/>
      <c r="CX3239" s="5"/>
      <c r="CY3239" s="5"/>
      <c r="CZ3239" s="5"/>
      <c r="DA3239" s="5"/>
      <c r="DB3239" s="5"/>
      <c r="DC3239" s="5"/>
      <c r="DD3239" s="5"/>
      <c r="DE3239" s="5"/>
      <c r="DF3239" s="5"/>
      <c r="DG3239" s="5"/>
      <c r="DH3239" s="5"/>
      <c r="DI3239" s="5"/>
      <c r="DJ3239" s="5"/>
      <c r="DK3239" s="5"/>
      <c r="DL3239" s="5"/>
      <c r="DM3239" s="5"/>
      <c r="DN3239" s="5"/>
      <c r="DO3239" s="5"/>
      <c r="DP3239" s="5"/>
      <c r="DQ3239" s="5"/>
      <c r="DR3239" s="5"/>
      <c r="DS3239" s="5"/>
      <c r="DT3239" s="5"/>
      <c r="DU3239" s="5"/>
      <c r="DV3239" s="5"/>
      <c r="DW3239" s="5"/>
      <c r="DX3239" s="5"/>
      <c r="DY3239" s="5"/>
      <c r="DZ3239" s="5"/>
      <c r="EA3239" s="5"/>
      <c r="EB3239" s="5"/>
    </row>
    <row r="3240" spans="1:132" x14ac:dyDescent="0.15">
      <c r="A3240" s="11">
        <v>45642</v>
      </c>
      <c r="B3240" s="12">
        <v>2024</v>
      </c>
      <c r="C3240" s="14">
        <v>51</v>
      </c>
      <c r="D3240" s="16">
        <v>1072</v>
      </c>
      <c r="E3240" s="13" t="s">
        <v>10</v>
      </c>
      <c r="F3240" s="12" t="s">
        <v>9</v>
      </c>
      <c r="G3240" s="12">
        <v>0</v>
      </c>
      <c r="H3240" s="14">
        <v>12</v>
      </c>
      <c r="I3240" s="12">
        <v>351</v>
      </c>
      <c r="J3240" s="12">
        <v>0</v>
      </c>
      <c r="K3240" s="17"/>
      <c r="L3240" s="2"/>
      <c r="R3240" s="3"/>
      <c r="AC3240" s="3"/>
      <c r="AD3240" s="3"/>
      <c r="AE3240" s="3"/>
      <c r="AK3240" s="4"/>
      <c r="AM3240" s="5"/>
      <c r="AN3240" s="5"/>
      <c r="AO3240" s="5"/>
      <c r="AP3240" s="5"/>
      <c r="AQ3240" s="5"/>
      <c r="AR3240" s="5"/>
      <c r="AS3240" s="5"/>
      <c r="AT3240" s="5"/>
      <c r="AU3240" s="3"/>
      <c r="AV3240" s="3"/>
      <c r="AW3240" s="3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4"/>
      <c r="BM3240" s="5"/>
      <c r="BN3240" s="4"/>
      <c r="BO3240" s="5"/>
      <c r="BP3240" s="5"/>
      <c r="BQ3240" s="5"/>
      <c r="BR3240" s="5"/>
      <c r="BS3240" s="5"/>
      <c r="BT3240" s="3"/>
      <c r="BU3240" s="3"/>
      <c r="BV3240" s="3"/>
      <c r="BW3240" s="5"/>
      <c r="BX3240" s="5"/>
      <c r="BY3240" s="5"/>
      <c r="BZ3240" s="5"/>
      <c r="CA3240" s="5"/>
      <c r="CB3240" s="5"/>
      <c r="CC3240" s="5"/>
      <c r="CD3240" s="5"/>
      <c r="CE3240" s="5"/>
      <c r="CF3240" s="5"/>
      <c r="CG3240" s="5"/>
      <c r="CH3240" s="5"/>
      <c r="CI3240" s="5"/>
      <c r="CJ3240" s="5"/>
      <c r="CK3240" s="5"/>
      <c r="CL3240" s="5"/>
      <c r="CM3240" s="5"/>
      <c r="CN3240" s="5"/>
      <c r="CO3240" s="5"/>
      <c r="CP3240" s="5"/>
      <c r="CQ3240" s="5"/>
      <c r="CR3240" s="5"/>
      <c r="CU3240" s="5"/>
      <c r="CV3240" s="5"/>
      <c r="CW3240" s="5"/>
      <c r="CX3240" s="5"/>
      <c r="CY3240" s="5"/>
      <c r="CZ3240" s="5"/>
      <c r="DA3240" s="5"/>
      <c r="DB3240" s="5"/>
      <c r="DC3240" s="5"/>
      <c r="DD3240" s="5"/>
      <c r="DE3240" s="5"/>
      <c r="DF3240" s="5"/>
      <c r="DG3240" s="5"/>
      <c r="DH3240" s="5"/>
      <c r="DI3240" s="5"/>
      <c r="DJ3240" s="5"/>
      <c r="DK3240" s="5"/>
      <c r="DL3240" s="5"/>
      <c r="DM3240" s="5"/>
      <c r="DN3240" s="5"/>
      <c r="DO3240" s="5"/>
      <c r="DP3240" s="5"/>
      <c r="DQ3240" s="5"/>
      <c r="DR3240" s="5"/>
      <c r="DS3240" s="5"/>
      <c r="DT3240" s="5"/>
      <c r="DU3240" s="5"/>
      <c r="DV3240" s="5"/>
      <c r="DW3240" s="5"/>
      <c r="DX3240" s="5"/>
      <c r="DY3240" s="5"/>
      <c r="DZ3240" s="5"/>
      <c r="EA3240" s="5"/>
      <c r="EB3240" s="5"/>
    </row>
    <row r="3241" spans="1:132" x14ac:dyDescent="0.15">
      <c r="A3241" s="11">
        <v>45888</v>
      </c>
      <c r="B3241" s="12">
        <v>2025</v>
      </c>
      <c r="C3241" s="14">
        <v>34</v>
      </c>
      <c r="D3241" s="16">
        <v>1072</v>
      </c>
      <c r="E3241" s="13" t="s">
        <v>12</v>
      </c>
      <c r="F3241" s="12" t="s">
        <v>15</v>
      </c>
      <c r="G3241" s="12">
        <v>1</v>
      </c>
      <c r="H3241" s="14">
        <v>8</v>
      </c>
      <c r="I3241" s="12">
        <v>231</v>
      </c>
      <c r="J3241" s="12">
        <v>0</v>
      </c>
      <c r="K3241" s="17"/>
      <c r="L3241" s="2"/>
      <c r="R3241" s="3"/>
      <c r="AC3241" s="3"/>
      <c r="AD3241" s="3"/>
      <c r="AE3241" s="3"/>
      <c r="AK3241" s="4"/>
      <c r="AM3241" s="5"/>
      <c r="AN3241" s="5"/>
      <c r="AO3241" s="5"/>
      <c r="AP3241" s="5"/>
      <c r="AQ3241" s="5"/>
      <c r="AR3241" s="5"/>
      <c r="AS3241" s="5"/>
      <c r="AT3241" s="5"/>
      <c r="AU3241" s="3"/>
      <c r="AV3241" s="3"/>
      <c r="AW3241" s="3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4"/>
      <c r="BM3241" s="5"/>
      <c r="BN3241" s="4"/>
      <c r="BO3241" s="5"/>
      <c r="BP3241" s="5"/>
      <c r="BQ3241" s="5"/>
      <c r="BR3241" s="5"/>
      <c r="BS3241" s="5"/>
      <c r="BT3241" s="3"/>
      <c r="BU3241" s="3"/>
      <c r="BV3241" s="3"/>
      <c r="BW3241" s="5"/>
      <c r="BX3241" s="5"/>
      <c r="BY3241" s="5"/>
      <c r="BZ3241" s="5"/>
      <c r="CA3241" s="5"/>
      <c r="CB3241" s="5"/>
      <c r="CC3241" s="5"/>
      <c r="CD3241" s="5"/>
      <c r="CE3241" s="5"/>
      <c r="CF3241" s="5"/>
      <c r="CG3241" s="5"/>
      <c r="CH3241" s="5"/>
      <c r="CI3241" s="5"/>
      <c r="CJ3241" s="5"/>
      <c r="CK3241" s="5"/>
      <c r="CL3241" s="5"/>
      <c r="CM3241" s="5"/>
      <c r="CN3241" s="5"/>
      <c r="CO3241" s="5"/>
      <c r="CP3241" s="5"/>
      <c r="CQ3241" s="5"/>
      <c r="CR3241" s="5"/>
      <c r="CU3241" s="5"/>
      <c r="CV3241" s="5"/>
      <c r="CW3241" s="5"/>
      <c r="CX3241" s="5"/>
      <c r="CY3241" s="5"/>
      <c r="CZ3241" s="5"/>
      <c r="DA3241" s="5"/>
      <c r="DB3241" s="5"/>
      <c r="DC3241" s="5"/>
      <c r="DD3241" s="5"/>
      <c r="DE3241" s="5"/>
      <c r="DF3241" s="5"/>
      <c r="DG3241" s="5"/>
      <c r="DH3241" s="5"/>
      <c r="DI3241" s="5"/>
      <c r="DJ3241" s="5"/>
      <c r="DK3241" s="5"/>
      <c r="DL3241" s="5"/>
      <c r="DM3241" s="5"/>
      <c r="DN3241" s="5"/>
      <c r="DO3241" s="5"/>
      <c r="DP3241" s="5"/>
      <c r="DQ3241" s="5"/>
      <c r="DR3241" s="5"/>
      <c r="DS3241" s="5"/>
      <c r="DT3241" s="5"/>
      <c r="DU3241" s="5"/>
      <c r="DV3241" s="5"/>
      <c r="DW3241" s="5"/>
      <c r="DX3241" s="5"/>
      <c r="DY3241" s="5"/>
      <c r="DZ3241" s="5"/>
      <c r="EA3241" s="5"/>
      <c r="EB3241" s="5"/>
    </row>
    <row r="3242" spans="1:132" x14ac:dyDescent="0.15">
      <c r="A3242" s="11">
        <v>40270</v>
      </c>
      <c r="B3242" s="12">
        <v>2010</v>
      </c>
      <c r="C3242" s="12">
        <v>13</v>
      </c>
      <c r="D3242" s="16">
        <v>1071</v>
      </c>
      <c r="E3242" s="13" t="s">
        <v>12</v>
      </c>
      <c r="F3242" s="12" t="s">
        <v>13</v>
      </c>
      <c r="G3242" s="12">
        <v>4</v>
      </c>
      <c r="H3242" s="14">
        <v>4</v>
      </c>
      <c r="I3242" s="12">
        <v>92</v>
      </c>
      <c r="J3242" s="12">
        <v>0</v>
      </c>
      <c r="K3242" s="17"/>
      <c r="L3242" s="2"/>
      <c r="R3242" s="3"/>
      <c r="AC3242" s="3"/>
      <c r="AD3242" s="3"/>
      <c r="AE3242" s="3"/>
      <c r="AK3242" s="4"/>
      <c r="AM3242" s="5"/>
      <c r="AN3242" s="5"/>
      <c r="AO3242" s="5"/>
      <c r="AP3242" s="5"/>
      <c r="AQ3242" s="5"/>
      <c r="AR3242" s="5"/>
      <c r="AS3242" s="5"/>
      <c r="AT3242" s="5"/>
      <c r="AU3242" s="3"/>
      <c r="AV3242" s="3"/>
      <c r="AW3242" s="3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4"/>
      <c r="BM3242" s="5"/>
      <c r="BN3242" s="4"/>
      <c r="BO3242" s="5"/>
      <c r="BP3242" s="5"/>
      <c r="BQ3242" s="5"/>
      <c r="BR3242" s="5"/>
      <c r="BS3242" s="5"/>
      <c r="BT3242" s="3"/>
      <c r="BU3242" s="3"/>
      <c r="BV3242" s="3"/>
      <c r="BW3242" s="5"/>
      <c r="BX3242" s="5"/>
      <c r="BY3242" s="5"/>
      <c r="BZ3242" s="5"/>
      <c r="CA3242" s="5"/>
      <c r="CB3242" s="5"/>
      <c r="CC3242" s="5"/>
      <c r="CD3242" s="5"/>
      <c r="CE3242" s="5"/>
      <c r="CF3242" s="5"/>
      <c r="CG3242" s="5"/>
      <c r="CH3242" s="5"/>
      <c r="CI3242" s="5"/>
      <c r="CJ3242" s="5"/>
      <c r="CK3242" s="5"/>
      <c r="CL3242" s="5"/>
      <c r="CM3242" s="5"/>
      <c r="CN3242" s="5"/>
      <c r="CO3242" s="5"/>
      <c r="CP3242" s="5"/>
      <c r="CQ3242" s="5"/>
      <c r="CR3242" s="5"/>
      <c r="CU3242" s="5"/>
      <c r="CV3242" s="5"/>
      <c r="CW3242" s="5"/>
      <c r="CX3242" s="5"/>
      <c r="CY3242" s="5"/>
      <c r="CZ3242" s="5"/>
      <c r="DA3242" s="5"/>
      <c r="DB3242" s="5"/>
      <c r="DC3242" s="5"/>
      <c r="DD3242" s="5"/>
      <c r="DE3242" s="5"/>
      <c r="DF3242" s="5"/>
      <c r="DG3242" s="5"/>
      <c r="DH3242" s="5"/>
      <c r="DI3242" s="5"/>
      <c r="DJ3242" s="5"/>
      <c r="DK3242" s="5"/>
      <c r="DL3242" s="5"/>
      <c r="DM3242" s="5"/>
      <c r="DN3242" s="5"/>
      <c r="DO3242" s="5"/>
      <c r="DP3242" s="5"/>
      <c r="DQ3242" s="5"/>
      <c r="DR3242" s="5"/>
      <c r="DS3242" s="5"/>
      <c r="DT3242" s="5"/>
      <c r="DU3242" s="5"/>
      <c r="DV3242" s="5"/>
      <c r="DW3242" s="5"/>
      <c r="DX3242" s="5"/>
      <c r="DY3242" s="5"/>
      <c r="DZ3242" s="5"/>
      <c r="EA3242" s="5"/>
      <c r="EB3242" s="5"/>
    </row>
    <row r="3243" spans="1:132" x14ac:dyDescent="0.15">
      <c r="A3243" s="11">
        <v>40361</v>
      </c>
      <c r="B3243" s="12">
        <v>2010</v>
      </c>
      <c r="C3243" s="12">
        <v>26</v>
      </c>
      <c r="D3243" s="16">
        <v>1071</v>
      </c>
      <c r="E3243" s="13" t="s">
        <v>12</v>
      </c>
      <c r="F3243" s="12" t="s">
        <v>16</v>
      </c>
      <c r="G3243" s="12">
        <v>4</v>
      </c>
      <c r="H3243" s="14">
        <v>7</v>
      </c>
      <c r="I3243" s="12">
        <v>183</v>
      </c>
      <c r="J3243" s="12">
        <v>0</v>
      </c>
      <c r="K3243" s="17"/>
      <c r="L3243" s="2"/>
      <c r="R3243" s="3"/>
      <c r="AC3243" s="3"/>
      <c r="AD3243" s="3"/>
      <c r="AE3243" s="3"/>
      <c r="AK3243" s="4"/>
      <c r="AM3243" s="5"/>
      <c r="AN3243" s="5"/>
      <c r="AO3243" s="5"/>
      <c r="AP3243" s="5"/>
      <c r="AQ3243" s="5"/>
      <c r="AR3243" s="5"/>
      <c r="AS3243" s="5"/>
      <c r="AT3243" s="5"/>
      <c r="AU3243" s="3"/>
      <c r="AV3243" s="3"/>
      <c r="AW3243" s="3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4"/>
      <c r="BM3243" s="5"/>
      <c r="BN3243" s="4"/>
      <c r="BO3243" s="5"/>
      <c r="BP3243" s="5"/>
      <c r="BQ3243" s="5"/>
      <c r="BR3243" s="5"/>
      <c r="BS3243" s="5"/>
      <c r="BT3243" s="3"/>
      <c r="BU3243" s="3"/>
      <c r="BV3243" s="3"/>
      <c r="BW3243" s="5"/>
      <c r="BX3243" s="5"/>
      <c r="BY3243" s="5"/>
      <c r="BZ3243" s="5"/>
      <c r="CA3243" s="5"/>
      <c r="CB3243" s="5"/>
      <c r="CC3243" s="5"/>
      <c r="CD3243" s="5"/>
      <c r="CE3243" s="5"/>
      <c r="CF3243" s="5"/>
      <c r="CG3243" s="5"/>
      <c r="CH3243" s="5"/>
      <c r="CI3243" s="5"/>
      <c r="CJ3243" s="5"/>
      <c r="CK3243" s="5"/>
      <c r="CL3243" s="5"/>
      <c r="CM3243" s="5"/>
      <c r="CN3243" s="5"/>
      <c r="CO3243" s="5"/>
      <c r="CP3243" s="5"/>
      <c r="CQ3243" s="5"/>
      <c r="CR3243" s="5"/>
      <c r="CU3243" s="5"/>
      <c r="CV3243" s="5"/>
      <c r="CW3243" s="5"/>
      <c r="CX3243" s="5"/>
      <c r="CY3243" s="5"/>
      <c r="CZ3243" s="5"/>
      <c r="DA3243" s="5"/>
      <c r="DB3243" s="5"/>
      <c r="DC3243" s="5"/>
      <c r="DD3243" s="5"/>
      <c r="DE3243" s="5"/>
      <c r="DF3243" s="5"/>
      <c r="DG3243" s="5"/>
      <c r="DH3243" s="5"/>
      <c r="DI3243" s="5"/>
      <c r="DJ3243" s="5"/>
      <c r="DK3243" s="5"/>
      <c r="DL3243" s="5"/>
      <c r="DM3243" s="5"/>
      <c r="DN3243" s="5"/>
      <c r="DO3243" s="5"/>
      <c r="DP3243" s="5"/>
      <c r="DQ3243" s="5"/>
      <c r="DR3243" s="5"/>
      <c r="DS3243" s="5"/>
      <c r="DT3243" s="5"/>
      <c r="DU3243" s="5"/>
      <c r="DV3243" s="5"/>
      <c r="DW3243" s="5"/>
      <c r="DX3243" s="5"/>
      <c r="DY3243" s="5"/>
      <c r="DZ3243" s="5"/>
      <c r="EA3243" s="5"/>
      <c r="EB3243" s="5"/>
    </row>
    <row r="3244" spans="1:132" x14ac:dyDescent="0.15">
      <c r="A3244" s="11">
        <v>40386</v>
      </c>
      <c r="B3244" s="12">
        <v>2010</v>
      </c>
      <c r="C3244" s="12">
        <v>30</v>
      </c>
      <c r="D3244" s="16">
        <v>1071</v>
      </c>
      <c r="E3244" s="13" t="s">
        <v>11</v>
      </c>
      <c r="F3244" s="12" t="s">
        <v>15</v>
      </c>
      <c r="G3244" s="12">
        <v>1</v>
      </c>
      <c r="H3244" s="14">
        <v>7</v>
      </c>
      <c r="I3244" s="12">
        <v>208</v>
      </c>
      <c r="J3244" s="12">
        <v>0</v>
      </c>
      <c r="K3244" s="17"/>
      <c r="L3244" s="2"/>
      <c r="R3244" s="3"/>
      <c r="AC3244" s="3"/>
      <c r="AD3244" s="3"/>
      <c r="AE3244" s="3"/>
      <c r="AK3244" s="4"/>
      <c r="AM3244" s="5"/>
      <c r="AN3244" s="5"/>
      <c r="AO3244" s="5"/>
      <c r="AP3244" s="5"/>
      <c r="AQ3244" s="5"/>
      <c r="AR3244" s="5"/>
      <c r="AS3244" s="5"/>
      <c r="AT3244" s="5"/>
      <c r="AU3244" s="3"/>
      <c r="AV3244" s="3"/>
      <c r="AW3244" s="3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4"/>
      <c r="BM3244" s="5"/>
      <c r="BN3244" s="4"/>
      <c r="BO3244" s="5"/>
      <c r="BP3244" s="5"/>
      <c r="BQ3244" s="5"/>
      <c r="BR3244" s="5"/>
      <c r="BS3244" s="5"/>
      <c r="BT3244" s="3"/>
      <c r="BU3244" s="3"/>
      <c r="BV3244" s="3"/>
      <c r="BW3244" s="5"/>
      <c r="BX3244" s="5"/>
      <c r="BY3244" s="5"/>
      <c r="BZ3244" s="5"/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U3244" s="5"/>
      <c r="CV3244" s="5"/>
      <c r="CW3244" s="5"/>
      <c r="CX3244" s="5"/>
      <c r="CY3244" s="5"/>
      <c r="CZ3244" s="5"/>
      <c r="DA3244" s="5"/>
      <c r="DB3244" s="5"/>
      <c r="DC3244" s="5"/>
      <c r="DD3244" s="5"/>
      <c r="DE3244" s="5"/>
      <c r="DF3244" s="5"/>
      <c r="DG3244" s="5"/>
      <c r="DH3244" s="5"/>
      <c r="DI3244" s="5"/>
      <c r="DJ3244" s="5"/>
      <c r="DK3244" s="5"/>
      <c r="DL3244" s="5"/>
      <c r="DM3244" s="5"/>
      <c r="DN3244" s="5"/>
      <c r="DO3244" s="5"/>
      <c r="DP3244" s="5"/>
      <c r="DQ3244" s="5"/>
      <c r="DR3244" s="5"/>
      <c r="DS3244" s="5"/>
      <c r="DT3244" s="5"/>
      <c r="DU3244" s="5"/>
      <c r="DV3244" s="5"/>
      <c r="DW3244" s="5"/>
      <c r="DX3244" s="5"/>
      <c r="DY3244" s="5"/>
      <c r="DZ3244" s="5"/>
      <c r="EA3244" s="5"/>
      <c r="EB3244" s="5"/>
    </row>
    <row r="3245" spans="1:132" x14ac:dyDescent="0.15">
      <c r="A3245" s="11">
        <v>40576</v>
      </c>
      <c r="B3245" s="12">
        <v>2011</v>
      </c>
      <c r="C3245" s="12">
        <v>5</v>
      </c>
      <c r="D3245" s="16">
        <v>1071</v>
      </c>
      <c r="E3245" s="13" t="s">
        <v>14</v>
      </c>
      <c r="F3245" s="12" t="s">
        <v>17</v>
      </c>
      <c r="G3245" s="12">
        <v>2</v>
      </c>
      <c r="H3245" s="14">
        <v>2</v>
      </c>
      <c r="I3245" s="12">
        <v>33</v>
      </c>
      <c r="J3245" s="12">
        <v>0</v>
      </c>
      <c r="K3245" s="17"/>
      <c r="L3245" s="2"/>
      <c r="R3245" s="3"/>
      <c r="AC3245" s="3"/>
      <c r="AD3245" s="3"/>
      <c r="AE3245" s="3"/>
      <c r="AK3245" s="4"/>
      <c r="AM3245" s="5"/>
      <c r="AN3245" s="5"/>
      <c r="AO3245" s="5"/>
      <c r="AP3245" s="5"/>
      <c r="AQ3245" s="5"/>
      <c r="AR3245" s="5"/>
      <c r="AS3245" s="5"/>
      <c r="AT3245" s="5"/>
      <c r="AU3245" s="3"/>
      <c r="AV3245" s="3"/>
      <c r="AW3245" s="3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4"/>
      <c r="BM3245" s="5"/>
      <c r="BN3245" s="4"/>
      <c r="BO3245" s="5"/>
      <c r="BP3245" s="5"/>
      <c r="BQ3245" s="5"/>
      <c r="BR3245" s="5"/>
      <c r="BS3245" s="5"/>
      <c r="BT3245" s="3"/>
      <c r="BU3245" s="3"/>
      <c r="BV3245" s="3"/>
      <c r="BW3245" s="5"/>
      <c r="BX3245" s="5"/>
      <c r="BY3245" s="5"/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U3245" s="5"/>
      <c r="CV3245" s="5"/>
      <c r="CW3245" s="5"/>
      <c r="CX3245" s="5"/>
      <c r="CY3245" s="5"/>
      <c r="CZ3245" s="5"/>
      <c r="DA3245" s="5"/>
      <c r="DB3245" s="5"/>
      <c r="DC3245" s="5"/>
      <c r="DD3245" s="5"/>
      <c r="DE3245" s="5"/>
      <c r="DF3245" s="5"/>
      <c r="DG3245" s="5"/>
      <c r="DH3245" s="5"/>
      <c r="DI3245" s="5"/>
      <c r="DJ3245" s="5"/>
      <c r="DK3245" s="5"/>
      <c r="DL3245" s="5"/>
      <c r="DM3245" s="5"/>
      <c r="DN3245" s="5"/>
      <c r="DO3245" s="5"/>
      <c r="DP3245" s="5"/>
      <c r="DQ3245" s="5"/>
      <c r="DR3245" s="5"/>
      <c r="DS3245" s="5"/>
      <c r="DT3245" s="5"/>
      <c r="DU3245" s="5"/>
      <c r="DV3245" s="5"/>
      <c r="DW3245" s="5"/>
      <c r="DX3245" s="5"/>
      <c r="DY3245" s="5"/>
      <c r="DZ3245" s="5"/>
      <c r="EA3245" s="5"/>
      <c r="EB3245" s="5"/>
    </row>
    <row r="3246" spans="1:132" x14ac:dyDescent="0.15">
      <c r="A3246" s="11">
        <v>40742</v>
      </c>
      <c r="B3246" s="12">
        <v>2011</v>
      </c>
      <c r="C3246" s="12">
        <v>29</v>
      </c>
      <c r="D3246" s="16">
        <v>1071</v>
      </c>
      <c r="E3246" s="13" t="s">
        <v>11</v>
      </c>
      <c r="F3246" s="12" t="s">
        <v>15</v>
      </c>
      <c r="G3246" s="12">
        <v>0</v>
      </c>
      <c r="H3246" s="14">
        <v>7</v>
      </c>
      <c r="I3246" s="12">
        <v>199</v>
      </c>
      <c r="J3246" s="12">
        <v>0</v>
      </c>
      <c r="K3246" s="17"/>
      <c r="L3246" s="2"/>
      <c r="R3246" s="3"/>
      <c r="AC3246" s="3"/>
      <c r="AD3246" s="3"/>
      <c r="AE3246" s="3"/>
      <c r="AK3246" s="4"/>
      <c r="AM3246" s="5"/>
      <c r="AN3246" s="5"/>
      <c r="AO3246" s="5"/>
      <c r="AP3246" s="5"/>
      <c r="AQ3246" s="5"/>
      <c r="AR3246" s="5"/>
      <c r="AS3246" s="5"/>
      <c r="AT3246" s="5"/>
      <c r="AU3246" s="3"/>
      <c r="AV3246" s="3"/>
      <c r="AW3246" s="3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4"/>
      <c r="BM3246" s="5"/>
      <c r="BN3246" s="4"/>
      <c r="BO3246" s="5"/>
      <c r="BP3246" s="5"/>
      <c r="BQ3246" s="5"/>
      <c r="BR3246" s="5"/>
      <c r="BS3246" s="5"/>
      <c r="BT3246" s="3"/>
      <c r="BU3246" s="3"/>
      <c r="BV3246" s="3"/>
      <c r="BW3246" s="5"/>
      <c r="BX3246" s="5"/>
      <c r="BY3246" s="5"/>
      <c r="BZ3246" s="5"/>
      <c r="CA3246" s="5"/>
      <c r="CB3246" s="5"/>
      <c r="CC3246" s="5"/>
      <c r="CD3246" s="5"/>
      <c r="CE3246" s="5"/>
      <c r="CF3246" s="5"/>
      <c r="CG3246" s="5"/>
      <c r="CH3246" s="5"/>
      <c r="CI3246" s="5"/>
      <c r="CJ3246" s="5"/>
      <c r="CK3246" s="5"/>
      <c r="CL3246" s="5"/>
      <c r="CM3246" s="5"/>
      <c r="CN3246" s="5"/>
      <c r="CO3246" s="5"/>
      <c r="CP3246" s="5"/>
      <c r="CQ3246" s="5"/>
      <c r="CR3246" s="5"/>
      <c r="CU3246" s="5"/>
      <c r="CV3246" s="5"/>
      <c r="CW3246" s="5"/>
      <c r="CX3246" s="5"/>
      <c r="CY3246" s="5"/>
      <c r="CZ3246" s="5"/>
      <c r="DA3246" s="5"/>
      <c r="DB3246" s="5"/>
      <c r="DC3246" s="5"/>
      <c r="DD3246" s="5"/>
      <c r="DE3246" s="5"/>
      <c r="DF3246" s="5"/>
      <c r="DG3246" s="5"/>
      <c r="DH3246" s="5"/>
      <c r="DI3246" s="5"/>
      <c r="DJ3246" s="5"/>
      <c r="DK3246" s="5"/>
      <c r="DL3246" s="5"/>
      <c r="DM3246" s="5"/>
      <c r="DN3246" s="5"/>
      <c r="DO3246" s="5"/>
      <c r="DP3246" s="5"/>
      <c r="DQ3246" s="5"/>
      <c r="DR3246" s="5"/>
      <c r="DS3246" s="5"/>
      <c r="DT3246" s="5"/>
      <c r="DU3246" s="5"/>
      <c r="DV3246" s="5"/>
      <c r="DW3246" s="5"/>
      <c r="DX3246" s="5"/>
      <c r="DY3246" s="5"/>
      <c r="DZ3246" s="5"/>
      <c r="EA3246" s="5"/>
      <c r="EB3246" s="5"/>
    </row>
    <row r="3247" spans="1:132" x14ac:dyDescent="0.15">
      <c r="A3247" s="11">
        <v>41143</v>
      </c>
      <c r="B3247" s="12">
        <v>2012</v>
      </c>
      <c r="C3247" s="12">
        <v>34</v>
      </c>
      <c r="D3247" s="16">
        <v>1071</v>
      </c>
      <c r="E3247" s="13" t="s">
        <v>12</v>
      </c>
      <c r="F3247" s="12" t="s">
        <v>15</v>
      </c>
      <c r="G3247" s="12">
        <v>2</v>
      </c>
      <c r="H3247" s="14">
        <v>8</v>
      </c>
      <c r="I3247" s="12">
        <v>235</v>
      </c>
      <c r="J3247" s="12">
        <v>0</v>
      </c>
      <c r="K3247" s="17"/>
      <c r="L3247" s="2"/>
      <c r="R3247" s="3"/>
      <c r="AC3247" s="3"/>
      <c r="AD3247" s="3"/>
      <c r="AE3247" s="3"/>
      <c r="AK3247" s="4"/>
      <c r="AM3247" s="5"/>
      <c r="AN3247" s="5"/>
      <c r="AO3247" s="5"/>
      <c r="AP3247" s="5"/>
      <c r="AQ3247" s="5"/>
      <c r="AR3247" s="5"/>
      <c r="AS3247" s="5"/>
      <c r="AT3247" s="5"/>
      <c r="AU3247" s="3"/>
      <c r="AV3247" s="3"/>
      <c r="AW3247" s="3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4"/>
      <c r="BM3247" s="5"/>
      <c r="BN3247" s="4"/>
      <c r="BO3247" s="5"/>
      <c r="BP3247" s="5"/>
      <c r="BQ3247" s="5"/>
      <c r="BR3247" s="5"/>
      <c r="BS3247" s="5"/>
      <c r="BT3247" s="3"/>
      <c r="BU3247" s="3"/>
      <c r="BV3247" s="3"/>
      <c r="BW3247" s="5"/>
      <c r="BX3247" s="5"/>
      <c r="BY3247" s="5"/>
      <c r="BZ3247" s="5"/>
      <c r="CA3247" s="5"/>
      <c r="CB3247" s="5"/>
      <c r="CC3247" s="5"/>
      <c r="CD3247" s="5"/>
      <c r="CE3247" s="5"/>
      <c r="CF3247" s="5"/>
      <c r="CG3247" s="5"/>
      <c r="CH3247" s="5"/>
      <c r="CI3247" s="5"/>
      <c r="CJ3247" s="5"/>
      <c r="CK3247" s="5"/>
      <c r="CL3247" s="5"/>
      <c r="CM3247" s="5"/>
      <c r="CN3247" s="5"/>
      <c r="CO3247" s="5"/>
      <c r="CP3247" s="5"/>
      <c r="CQ3247" s="5"/>
      <c r="CR3247" s="5"/>
      <c r="CU3247" s="5"/>
      <c r="CV3247" s="5"/>
      <c r="CW3247" s="5"/>
      <c r="CX3247" s="5"/>
      <c r="CY3247" s="5"/>
      <c r="CZ3247" s="5"/>
      <c r="DA3247" s="5"/>
      <c r="DB3247" s="5"/>
      <c r="DC3247" s="5"/>
      <c r="DD3247" s="5"/>
      <c r="DE3247" s="5"/>
      <c r="DF3247" s="5"/>
      <c r="DG3247" s="5"/>
      <c r="DH3247" s="5"/>
      <c r="DI3247" s="5"/>
      <c r="DJ3247" s="5"/>
      <c r="DK3247" s="5"/>
      <c r="DL3247" s="5"/>
      <c r="DM3247" s="5"/>
      <c r="DN3247" s="5"/>
      <c r="DO3247" s="5"/>
      <c r="DP3247" s="5"/>
      <c r="DQ3247" s="5"/>
      <c r="DR3247" s="5"/>
      <c r="DS3247" s="5"/>
      <c r="DT3247" s="5"/>
      <c r="DU3247" s="5"/>
      <c r="DV3247" s="5"/>
      <c r="DW3247" s="5"/>
      <c r="DX3247" s="5"/>
      <c r="DY3247" s="5"/>
      <c r="DZ3247" s="5"/>
      <c r="EA3247" s="5"/>
      <c r="EB3247" s="5"/>
    </row>
    <row r="3248" spans="1:132" x14ac:dyDescent="0.15">
      <c r="A3248" s="11">
        <v>41597</v>
      </c>
      <c r="B3248" s="12">
        <v>2013</v>
      </c>
      <c r="C3248" s="12">
        <v>47</v>
      </c>
      <c r="D3248" s="16">
        <v>1071</v>
      </c>
      <c r="E3248" s="13" t="s">
        <v>11</v>
      </c>
      <c r="F3248" s="12" t="s">
        <v>9</v>
      </c>
      <c r="G3248" s="12">
        <v>1</v>
      </c>
      <c r="H3248" s="14">
        <v>11</v>
      </c>
      <c r="I3248" s="12">
        <v>323</v>
      </c>
      <c r="J3248" s="12">
        <v>0</v>
      </c>
      <c r="K3248" s="17"/>
      <c r="L3248" s="2"/>
      <c r="R3248" s="3"/>
      <c r="AC3248" s="3"/>
      <c r="AD3248" s="3"/>
      <c r="AE3248" s="3"/>
      <c r="AK3248" s="4"/>
      <c r="AM3248" s="5"/>
      <c r="AN3248" s="5"/>
      <c r="AO3248" s="5"/>
      <c r="AP3248" s="5"/>
      <c r="AQ3248" s="5"/>
      <c r="AR3248" s="5"/>
      <c r="AS3248" s="5"/>
      <c r="AT3248" s="5"/>
      <c r="AU3248" s="3"/>
      <c r="AV3248" s="3"/>
      <c r="AW3248" s="3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4"/>
      <c r="BM3248" s="5"/>
      <c r="BN3248" s="4"/>
      <c r="BO3248" s="5"/>
      <c r="BP3248" s="5"/>
      <c r="BQ3248" s="5"/>
      <c r="BR3248" s="5"/>
      <c r="BS3248" s="5"/>
      <c r="BT3248" s="3"/>
      <c r="BU3248" s="3"/>
      <c r="BV3248" s="3"/>
      <c r="BW3248" s="5"/>
      <c r="BX3248" s="5"/>
      <c r="BY3248" s="5"/>
      <c r="BZ3248" s="5"/>
      <c r="CA3248" s="5"/>
      <c r="CB3248" s="5"/>
      <c r="CC3248" s="5"/>
      <c r="CD3248" s="5"/>
      <c r="CE3248" s="5"/>
      <c r="CF3248" s="5"/>
      <c r="CG3248" s="5"/>
      <c r="CH3248" s="5"/>
      <c r="CI3248" s="5"/>
      <c r="CJ3248" s="5"/>
      <c r="CK3248" s="5"/>
      <c r="CL3248" s="5"/>
      <c r="CM3248" s="5"/>
      <c r="CN3248" s="5"/>
      <c r="CO3248" s="5"/>
      <c r="CP3248" s="5"/>
      <c r="CQ3248" s="5"/>
      <c r="CR3248" s="5"/>
      <c r="CU3248" s="5"/>
      <c r="CV3248" s="5"/>
      <c r="CW3248" s="5"/>
      <c r="CX3248" s="5"/>
      <c r="CY3248" s="5"/>
      <c r="CZ3248" s="5"/>
      <c r="DA3248" s="5"/>
      <c r="DB3248" s="5"/>
      <c r="DC3248" s="5"/>
      <c r="DD3248" s="5"/>
      <c r="DE3248" s="5"/>
      <c r="DF3248" s="5"/>
      <c r="DG3248" s="5"/>
      <c r="DH3248" s="5"/>
      <c r="DI3248" s="5"/>
      <c r="DJ3248" s="5"/>
      <c r="DK3248" s="5"/>
      <c r="DL3248" s="5"/>
      <c r="DM3248" s="5"/>
      <c r="DN3248" s="5"/>
      <c r="DO3248" s="5"/>
      <c r="DP3248" s="5"/>
      <c r="DQ3248" s="5"/>
      <c r="DR3248" s="5"/>
      <c r="DS3248" s="5"/>
      <c r="DT3248" s="5"/>
      <c r="DU3248" s="5"/>
      <c r="DV3248" s="5"/>
      <c r="DW3248" s="5"/>
      <c r="DX3248" s="5"/>
      <c r="DY3248" s="5"/>
      <c r="DZ3248" s="5"/>
      <c r="EA3248" s="5"/>
      <c r="EB3248" s="5"/>
    </row>
    <row r="3249" spans="1:132" x14ac:dyDescent="0.15">
      <c r="A3249" s="11">
        <v>42514</v>
      </c>
      <c r="B3249" s="12">
        <v>2016</v>
      </c>
      <c r="C3249" s="12">
        <v>21</v>
      </c>
      <c r="D3249" s="16">
        <v>1071</v>
      </c>
      <c r="E3249" s="13" t="s">
        <v>11</v>
      </c>
      <c r="F3249" s="12" t="s">
        <v>13</v>
      </c>
      <c r="G3249" s="12">
        <v>1</v>
      </c>
      <c r="H3249" s="14">
        <v>5</v>
      </c>
      <c r="I3249" s="12">
        <v>145</v>
      </c>
      <c r="J3249" s="12">
        <v>0</v>
      </c>
      <c r="K3249" s="17"/>
      <c r="L3249" s="2"/>
      <c r="R3249" s="3"/>
      <c r="AC3249" s="3"/>
      <c r="AD3249" s="3"/>
      <c r="AE3249" s="3"/>
      <c r="AK3249" s="4"/>
      <c r="AM3249" s="5"/>
      <c r="AN3249" s="5"/>
      <c r="AO3249" s="5"/>
      <c r="AP3249" s="5"/>
      <c r="AQ3249" s="5"/>
      <c r="AR3249" s="5"/>
      <c r="AS3249" s="5"/>
      <c r="AT3249" s="5"/>
      <c r="AU3249" s="3"/>
      <c r="AV3249" s="3"/>
      <c r="AW3249" s="3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4"/>
      <c r="BM3249" s="5"/>
      <c r="BN3249" s="4"/>
      <c r="BO3249" s="5"/>
      <c r="BP3249" s="5"/>
      <c r="BQ3249" s="5"/>
      <c r="BR3249" s="5"/>
      <c r="BS3249" s="5"/>
      <c r="BT3249" s="3"/>
      <c r="BU3249" s="3"/>
      <c r="BV3249" s="3"/>
      <c r="BW3249" s="5"/>
      <c r="BX3249" s="5"/>
      <c r="BY3249" s="5"/>
      <c r="BZ3249" s="5"/>
      <c r="CA3249" s="5"/>
      <c r="CB3249" s="5"/>
      <c r="CC3249" s="5"/>
      <c r="CD3249" s="5"/>
      <c r="CE3249" s="5"/>
      <c r="CF3249" s="5"/>
      <c r="CG3249" s="5"/>
      <c r="CH3249" s="5"/>
      <c r="CI3249" s="5"/>
      <c r="CJ3249" s="5"/>
      <c r="CK3249" s="5"/>
      <c r="CL3249" s="5"/>
      <c r="CM3249" s="5"/>
      <c r="CN3249" s="5"/>
      <c r="CO3249" s="5"/>
      <c r="CP3249" s="5"/>
      <c r="CQ3249" s="5"/>
      <c r="CR3249" s="5"/>
      <c r="CU3249" s="5"/>
      <c r="CV3249" s="5"/>
      <c r="CW3249" s="5"/>
      <c r="CX3249" s="5"/>
      <c r="CY3249" s="5"/>
      <c r="CZ3249" s="5"/>
      <c r="DA3249" s="5"/>
      <c r="DB3249" s="5"/>
      <c r="DC3249" s="5"/>
      <c r="DD3249" s="5"/>
      <c r="DE3249" s="5"/>
      <c r="DF3249" s="5"/>
      <c r="DG3249" s="5"/>
      <c r="DH3249" s="5"/>
      <c r="DI3249" s="5"/>
      <c r="DJ3249" s="5"/>
      <c r="DK3249" s="5"/>
      <c r="DL3249" s="5"/>
      <c r="DM3249" s="5"/>
      <c r="DN3249" s="5"/>
      <c r="DO3249" s="5"/>
      <c r="DP3249" s="5"/>
      <c r="DQ3249" s="5"/>
      <c r="DR3249" s="5"/>
      <c r="DS3249" s="5"/>
      <c r="DT3249" s="5"/>
      <c r="DU3249" s="5"/>
      <c r="DV3249" s="5"/>
      <c r="DW3249" s="5"/>
      <c r="DX3249" s="5"/>
      <c r="DY3249" s="5"/>
      <c r="DZ3249" s="5"/>
      <c r="EA3249" s="5"/>
      <c r="EB3249" s="5"/>
    </row>
    <row r="3250" spans="1:132" x14ac:dyDescent="0.15">
      <c r="A3250" s="11">
        <v>42736</v>
      </c>
      <c r="B3250" s="12">
        <v>2016</v>
      </c>
      <c r="C3250" s="14">
        <v>52</v>
      </c>
      <c r="D3250" s="16">
        <v>1071</v>
      </c>
      <c r="E3250" s="13" t="s">
        <v>11</v>
      </c>
      <c r="F3250" s="12" t="s">
        <v>9</v>
      </c>
      <c r="G3250" s="12">
        <v>6</v>
      </c>
      <c r="H3250" s="14">
        <v>1</v>
      </c>
      <c r="I3250" s="12">
        <v>1</v>
      </c>
      <c r="J3250" s="12">
        <v>1</v>
      </c>
      <c r="K3250" s="17"/>
      <c r="L3250" s="2"/>
      <c r="R3250" s="3"/>
      <c r="AC3250" s="3"/>
      <c r="AD3250" s="3"/>
      <c r="AE3250" s="3"/>
      <c r="AK3250" s="4"/>
      <c r="AM3250" s="5"/>
      <c r="AN3250" s="5"/>
      <c r="AO3250" s="5"/>
      <c r="AP3250" s="5"/>
      <c r="AQ3250" s="5"/>
      <c r="AR3250" s="5"/>
      <c r="AS3250" s="5"/>
      <c r="AT3250" s="5"/>
      <c r="AU3250" s="3"/>
      <c r="AV3250" s="3"/>
      <c r="AW3250" s="3"/>
      <c r="AX3250" s="5"/>
      <c r="AY3250" s="5"/>
      <c r="AZ3250" s="5"/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4"/>
      <c r="BM3250" s="5"/>
      <c r="BN3250" s="4"/>
      <c r="BO3250" s="5"/>
      <c r="BP3250" s="5"/>
      <c r="BQ3250" s="5"/>
      <c r="BR3250" s="5"/>
      <c r="BS3250" s="5"/>
      <c r="BT3250" s="3"/>
      <c r="BU3250" s="3"/>
      <c r="BV3250" s="3"/>
      <c r="BW3250" s="5"/>
      <c r="BX3250" s="5"/>
      <c r="BY3250" s="5"/>
      <c r="BZ3250" s="5"/>
      <c r="CA3250" s="5"/>
      <c r="CB3250" s="5"/>
      <c r="CC3250" s="5"/>
      <c r="CD3250" s="5"/>
      <c r="CE3250" s="5"/>
      <c r="CF3250" s="5"/>
      <c r="CG3250" s="5"/>
      <c r="CH3250" s="5"/>
      <c r="CI3250" s="5"/>
      <c r="CJ3250" s="5"/>
      <c r="CK3250" s="5"/>
      <c r="CL3250" s="5"/>
      <c r="CM3250" s="5"/>
      <c r="CN3250" s="5"/>
      <c r="CO3250" s="5"/>
      <c r="CP3250" s="5"/>
      <c r="CQ3250" s="5"/>
      <c r="CR3250" s="5"/>
      <c r="CU3250" s="5"/>
      <c r="CV3250" s="5"/>
      <c r="CW3250" s="5"/>
      <c r="CX3250" s="5"/>
      <c r="CY3250" s="5"/>
      <c r="CZ3250" s="5"/>
      <c r="DA3250" s="5"/>
      <c r="DB3250" s="5"/>
      <c r="DC3250" s="5"/>
      <c r="DD3250" s="5"/>
      <c r="DE3250" s="5"/>
      <c r="DF3250" s="5"/>
      <c r="DG3250" s="5"/>
      <c r="DH3250" s="5"/>
      <c r="DI3250" s="5"/>
      <c r="DJ3250" s="5"/>
      <c r="DK3250" s="5"/>
      <c r="DL3250" s="5"/>
      <c r="DM3250" s="5"/>
      <c r="DN3250" s="5"/>
      <c r="DO3250" s="5"/>
      <c r="DP3250" s="5"/>
      <c r="DQ3250" s="5"/>
      <c r="DR3250" s="5"/>
      <c r="DS3250" s="5"/>
      <c r="DT3250" s="5"/>
      <c r="DU3250" s="5"/>
      <c r="DV3250" s="5"/>
      <c r="DW3250" s="5"/>
      <c r="DX3250" s="5"/>
      <c r="DY3250" s="5"/>
      <c r="DZ3250" s="5"/>
      <c r="EA3250" s="5"/>
      <c r="EB3250" s="5"/>
    </row>
    <row r="3251" spans="1:132" x14ac:dyDescent="0.15">
      <c r="A3251" s="11">
        <v>43787</v>
      </c>
      <c r="B3251" s="12">
        <v>2019</v>
      </c>
      <c r="C3251" s="14">
        <v>47</v>
      </c>
      <c r="D3251" s="16">
        <v>1071</v>
      </c>
      <c r="E3251" s="13" t="s">
        <v>10</v>
      </c>
      <c r="F3251" s="12" t="s">
        <v>9</v>
      </c>
      <c r="G3251" s="12">
        <v>0</v>
      </c>
      <c r="H3251" s="14">
        <v>11</v>
      </c>
      <c r="I3251" s="12">
        <v>322</v>
      </c>
      <c r="J3251" s="12">
        <v>0</v>
      </c>
      <c r="K3251" s="17"/>
      <c r="L3251" s="2"/>
      <c r="R3251" s="3"/>
      <c r="AC3251" s="3"/>
      <c r="AD3251" s="3"/>
      <c r="AE3251" s="3"/>
      <c r="AK3251" s="4"/>
      <c r="AM3251" s="5"/>
      <c r="AN3251" s="5"/>
      <c r="AO3251" s="5"/>
      <c r="AP3251" s="5"/>
      <c r="AQ3251" s="5"/>
      <c r="AR3251" s="5"/>
      <c r="AS3251" s="5"/>
      <c r="AT3251" s="5"/>
      <c r="AU3251" s="3"/>
      <c r="AV3251" s="3"/>
      <c r="AW3251" s="3"/>
      <c r="AX3251" s="5"/>
      <c r="AY3251" s="5"/>
      <c r="AZ3251" s="5"/>
      <c r="BA3251" s="5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4"/>
      <c r="BM3251" s="5"/>
      <c r="BN3251" s="4"/>
      <c r="BO3251" s="5"/>
      <c r="BP3251" s="5"/>
      <c r="BQ3251" s="5"/>
      <c r="BR3251" s="5"/>
      <c r="BS3251" s="5"/>
      <c r="BT3251" s="3"/>
      <c r="BU3251" s="3"/>
      <c r="BV3251" s="3"/>
      <c r="BW3251" s="5"/>
      <c r="BX3251" s="5"/>
      <c r="BY3251" s="5"/>
      <c r="BZ3251" s="5"/>
      <c r="CA3251" s="5"/>
      <c r="CB3251" s="5"/>
      <c r="CC3251" s="5"/>
      <c r="CD3251" s="5"/>
      <c r="CE3251" s="5"/>
      <c r="CF3251" s="5"/>
      <c r="CG3251" s="5"/>
      <c r="CH3251" s="5"/>
      <c r="CI3251" s="5"/>
      <c r="CJ3251" s="5"/>
      <c r="CK3251" s="5"/>
      <c r="CL3251" s="5"/>
      <c r="CM3251" s="5"/>
      <c r="CN3251" s="5"/>
      <c r="CO3251" s="5"/>
      <c r="CP3251" s="5"/>
      <c r="CQ3251" s="5"/>
      <c r="CR3251" s="5"/>
      <c r="CU3251" s="5"/>
      <c r="CV3251" s="5"/>
      <c r="CW3251" s="5"/>
      <c r="CX3251" s="5"/>
      <c r="CY3251" s="5"/>
      <c r="CZ3251" s="5"/>
      <c r="DA3251" s="5"/>
      <c r="DB3251" s="5"/>
      <c r="DC3251" s="5"/>
      <c r="DD3251" s="5"/>
      <c r="DE3251" s="5"/>
      <c r="DF3251" s="5"/>
      <c r="DG3251" s="5"/>
      <c r="DH3251" s="5"/>
      <c r="DI3251" s="5"/>
      <c r="DJ3251" s="5"/>
      <c r="DK3251" s="5"/>
      <c r="DL3251" s="5"/>
      <c r="DM3251" s="5"/>
      <c r="DN3251" s="5"/>
      <c r="DO3251" s="5"/>
      <c r="DP3251" s="5"/>
      <c r="DQ3251" s="5"/>
      <c r="DR3251" s="5"/>
      <c r="DS3251" s="5"/>
      <c r="DT3251" s="5"/>
      <c r="DU3251" s="5"/>
      <c r="DV3251" s="5"/>
      <c r="DW3251" s="5"/>
      <c r="DX3251" s="5"/>
      <c r="DY3251" s="5"/>
      <c r="DZ3251" s="5"/>
      <c r="EA3251" s="5"/>
      <c r="EB3251" s="5"/>
    </row>
    <row r="3252" spans="1:132" x14ac:dyDescent="0.15">
      <c r="A3252" s="11">
        <v>44454</v>
      </c>
      <c r="B3252" s="12">
        <v>2021</v>
      </c>
      <c r="C3252" s="14">
        <v>37</v>
      </c>
      <c r="D3252" s="16">
        <v>1071</v>
      </c>
      <c r="E3252" s="13" t="s">
        <v>11</v>
      </c>
      <c r="F3252" s="12" t="s">
        <v>15</v>
      </c>
      <c r="G3252" s="12">
        <v>2</v>
      </c>
      <c r="H3252" s="14">
        <v>9</v>
      </c>
      <c r="I3252" s="12">
        <v>258</v>
      </c>
      <c r="J3252" s="12">
        <v>0</v>
      </c>
      <c r="K3252" s="17"/>
      <c r="L3252" s="2"/>
      <c r="R3252" s="3"/>
      <c r="AC3252" s="3"/>
      <c r="AD3252" s="3"/>
      <c r="AE3252" s="3"/>
      <c r="AK3252" s="4"/>
      <c r="AM3252" s="5"/>
      <c r="AN3252" s="5"/>
      <c r="AO3252" s="5"/>
      <c r="AP3252" s="5"/>
      <c r="AQ3252" s="5"/>
      <c r="AR3252" s="5"/>
      <c r="AS3252" s="5"/>
      <c r="AT3252" s="5"/>
      <c r="AU3252" s="3"/>
      <c r="AV3252" s="3"/>
      <c r="AW3252" s="3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4"/>
      <c r="BM3252" s="5"/>
      <c r="BN3252" s="4"/>
      <c r="BO3252" s="5"/>
      <c r="BP3252" s="5"/>
      <c r="BQ3252" s="5"/>
      <c r="BR3252" s="5"/>
      <c r="BS3252" s="5"/>
      <c r="BT3252" s="3"/>
      <c r="BU3252" s="3"/>
      <c r="BV3252" s="3"/>
      <c r="BW3252" s="5"/>
      <c r="BX3252" s="5"/>
      <c r="BY3252" s="5"/>
      <c r="BZ3252" s="5"/>
      <c r="CA3252" s="5"/>
      <c r="CB3252" s="5"/>
      <c r="CC3252" s="5"/>
      <c r="CD3252" s="5"/>
      <c r="CE3252" s="5"/>
      <c r="CF3252" s="5"/>
      <c r="CG3252" s="5"/>
      <c r="CH3252" s="5"/>
      <c r="CI3252" s="5"/>
      <c r="CJ3252" s="5"/>
      <c r="CK3252" s="5"/>
      <c r="CL3252" s="5"/>
      <c r="CM3252" s="5"/>
      <c r="CN3252" s="5"/>
      <c r="CO3252" s="5"/>
      <c r="CP3252" s="5"/>
      <c r="CQ3252" s="5"/>
      <c r="CR3252" s="5"/>
      <c r="CU3252" s="5"/>
      <c r="CV3252" s="5"/>
      <c r="CW3252" s="5"/>
      <c r="CX3252" s="5"/>
      <c r="CY3252" s="5"/>
      <c r="CZ3252" s="5"/>
      <c r="DA3252" s="5"/>
      <c r="DB3252" s="5"/>
      <c r="DC3252" s="5"/>
      <c r="DD3252" s="5"/>
      <c r="DE3252" s="5"/>
      <c r="DF3252" s="5"/>
      <c r="DG3252" s="5"/>
      <c r="DH3252" s="5"/>
      <c r="DI3252" s="5"/>
      <c r="DJ3252" s="5"/>
      <c r="DK3252" s="5"/>
      <c r="DL3252" s="5"/>
      <c r="DM3252" s="5"/>
      <c r="DN3252" s="5"/>
      <c r="DO3252" s="5"/>
      <c r="DP3252" s="5"/>
      <c r="DQ3252" s="5"/>
      <c r="DR3252" s="5"/>
      <c r="DS3252" s="5"/>
      <c r="DT3252" s="5"/>
      <c r="DU3252" s="5"/>
      <c r="DV3252" s="5"/>
      <c r="DW3252" s="5"/>
      <c r="DX3252" s="5"/>
      <c r="DY3252" s="5"/>
      <c r="DZ3252" s="5"/>
      <c r="EA3252" s="5"/>
      <c r="EB3252" s="5"/>
    </row>
    <row r="3253" spans="1:132" x14ac:dyDescent="0.15">
      <c r="A3253" s="11">
        <v>45019</v>
      </c>
      <c r="B3253" s="12">
        <v>2023</v>
      </c>
      <c r="C3253" s="14">
        <v>14</v>
      </c>
      <c r="D3253" s="16">
        <v>1071</v>
      </c>
      <c r="E3253" s="13" t="s">
        <v>12</v>
      </c>
      <c r="F3253" s="12" t="s">
        <v>9</v>
      </c>
      <c r="G3253" s="12">
        <v>0</v>
      </c>
      <c r="H3253" s="14">
        <v>4</v>
      </c>
      <c r="I3253" s="12">
        <v>93</v>
      </c>
      <c r="J3253" s="12">
        <v>0</v>
      </c>
      <c r="K3253" s="17"/>
      <c r="L3253" s="2"/>
      <c r="R3253" s="3"/>
      <c r="AC3253" s="3"/>
      <c r="AD3253" s="3"/>
      <c r="AE3253" s="3"/>
      <c r="AK3253" s="4"/>
      <c r="AM3253" s="5"/>
      <c r="AN3253" s="5"/>
      <c r="AO3253" s="5"/>
      <c r="AP3253" s="5"/>
      <c r="AQ3253" s="5"/>
      <c r="AR3253" s="5"/>
      <c r="AS3253" s="5"/>
      <c r="AT3253" s="5"/>
      <c r="AU3253" s="3"/>
      <c r="AV3253" s="3"/>
      <c r="AW3253" s="3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4"/>
      <c r="BM3253" s="5"/>
      <c r="BN3253" s="4"/>
      <c r="BO3253" s="5"/>
      <c r="BP3253" s="5"/>
      <c r="BQ3253" s="5"/>
      <c r="BR3253" s="5"/>
      <c r="BS3253" s="5"/>
      <c r="BT3253" s="3"/>
      <c r="BU3253" s="3"/>
      <c r="BV3253" s="3"/>
      <c r="BW3253" s="5"/>
      <c r="BX3253" s="5"/>
      <c r="BY3253" s="5"/>
      <c r="BZ3253" s="5"/>
      <c r="CA3253" s="5"/>
      <c r="CB3253" s="5"/>
      <c r="CC3253" s="5"/>
      <c r="CD3253" s="5"/>
      <c r="CE3253" s="5"/>
      <c r="CF3253" s="5"/>
      <c r="CG3253" s="5"/>
      <c r="CH3253" s="5"/>
      <c r="CI3253" s="5"/>
      <c r="CJ3253" s="5"/>
      <c r="CK3253" s="5"/>
      <c r="CL3253" s="5"/>
      <c r="CM3253" s="5"/>
      <c r="CN3253" s="5"/>
      <c r="CO3253" s="5"/>
      <c r="CP3253" s="5"/>
      <c r="CQ3253" s="5"/>
      <c r="CR3253" s="5"/>
      <c r="CU3253" s="5"/>
      <c r="CV3253" s="5"/>
      <c r="CW3253" s="5"/>
      <c r="CX3253" s="5"/>
      <c r="CY3253" s="5"/>
      <c r="CZ3253" s="5"/>
      <c r="DA3253" s="5"/>
      <c r="DB3253" s="5"/>
      <c r="DC3253" s="5"/>
      <c r="DD3253" s="5"/>
      <c r="DE3253" s="5"/>
      <c r="DF3253" s="5"/>
      <c r="DG3253" s="5"/>
      <c r="DH3253" s="5"/>
      <c r="DI3253" s="5"/>
      <c r="DJ3253" s="5"/>
      <c r="DK3253" s="5"/>
      <c r="DL3253" s="5"/>
      <c r="DM3253" s="5"/>
      <c r="DN3253" s="5"/>
      <c r="DO3253" s="5"/>
      <c r="DP3253" s="5"/>
      <c r="DQ3253" s="5"/>
      <c r="DR3253" s="5"/>
      <c r="DS3253" s="5"/>
      <c r="DT3253" s="5"/>
      <c r="DU3253" s="5"/>
      <c r="DV3253" s="5"/>
      <c r="DW3253" s="5"/>
      <c r="DX3253" s="5"/>
      <c r="DY3253" s="5"/>
      <c r="DZ3253" s="5"/>
      <c r="EA3253" s="5"/>
      <c r="EB3253" s="5"/>
    </row>
    <row r="3254" spans="1:132" x14ac:dyDescent="0.15">
      <c r="A3254" s="11">
        <v>45573</v>
      </c>
      <c r="B3254" s="12">
        <v>2024</v>
      </c>
      <c r="C3254" s="14">
        <v>41</v>
      </c>
      <c r="D3254" s="16">
        <v>1071</v>
      </c>
      <c r="E3254" s="13" t="s">
        <v>11</v>
      </c>
      <c r="F3254" s="12" t="s">
        <v>13</v>
      </c>
      <c r="G3254" s="12">
        <v>1</v>
      </c>
      <c r="H3254" s="14">
        <v>10</v>
      </c>
      <c r="I3254" s="12">
        <v>282</v>
      </c>
      <c r="J3254" s="12">
        <v>0</v>
      </c>
      <c r="K3254" s="17"/>
      <c r="L3254" s="2"/>
      <c r="R3254" s="3"/>
      <c r="AC3254" s="3"/>
      <c r="AD3254" s="3"/>
      <c r="AE3254" s="3"/>
      <c r="AK3254" s="4"/>
      <c r="AM3254" s="5"/>
      <c r="AN3254" s="5"/>
      <c r="AO3254" s="5"/>
      <c r="AP3254" s="5"/>
      <c r="AQ3254" s="5"/>
      <c r="AR3254" s="5"/>
      <c r="AS3254" s="5"/>
      <c r="AT3254" s="5"/>
      <c r="AU3254" s="3"/>
      <c r="AV3254" s="3"/>
      <c r="AW3254" s="3"/>
      <c r="AX3254" s="5"/>
      <c r="AY3254" s="5"/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4"/>
      <c r="BM3254" s="5"/>
      <c r="BN3254" s="4"/>
      <c r="BO3254" s="5"/>
      <c r="BP3254" s="5"/>
      <c r="BQ3254" s="5"/>
      <c r="BR3254" s="5"/>
      <c r="BS3254" s="5"/>
      <c r="BT3254" s="3"/>
      <c r="BU3254" s="3"/>
      <c r="BV3254" s="3"/>
      <c r="BW3254" s="5"/>
      <c r="BX3254" s="5"/>
      <c r="BY3254" s="5"/>
      <c r="BZ3254" s="5"/>
      <c r="CA3254" s="5"/>
      <c r="CB3254" s="5"/>
      <c r="CC3254" s="5"/>
      <c r="CD3254" s="5"/>
      <c r="CE3254" s="5"/>
      <c r="CF3254" s="5"/>
      <c r="CG3254" s="5"/>
      <c r="CH3254" s="5"/>
      <c r="CI3254" s="5"/>
      <c r="CJ3254" s="5"/>
      <c r="CK3254" s="5"/>
      <c r="CL3254" s="5"/>
      <c r="CM3254" s="5"/>
      <c r="CN3254" s="5"/>
      <c r="CO3254" s="5"/>
      <c r="CP3254" s="5"/>
      <c r="CQ3254" s="5"/>
      <c r="CR3254" s="5"/>
      <c r="CU3254" s="5"/>
      <c r="CV3254" s="5"/>
      <c r="CW3254" s="5"/>
      <c r="CX3254" s="5"/>
      <c r="CY3254" s="5"/>
      <c r="CZ3254" s="5"/>
      <c r="DA3254" s="5"/>
      <c r="DB3254" s="5"/>
      <c r="DC3254" s="5"/>
      <c r="DD3254" s="5"/>
      <c r="DE3254" s="5"/>
      <c r="DF3254" s="5"/>
      <c r="DG3254" s="5"/>
      <c r="DH3254" s="5"/>
      <c r="DI3254" s="5"/>
      <c r="DJ3254" s="5"/>
      <c r="DK3254" s="5"/>
      <c r="DL3254" s="5"/>
      <c r="DM3254" s="5"/>
      <c r="DN3254" s="5"/>
      <c r="DO3254" s="5"/>
      <c r="DP3254" s="5"/>
      <c r="DQ3254" s="5"/>
      <c r="DR3254" s="5"/>
      <c r="DS3254" s="5"/>
      <c r="DT3254" s="5"/>
      <c r="DU3254" s="5"/>
      <c r="DV3254" s="5"/>
      <c r="DW3254" s="5"/>
      <c r="DX3254" s="5"/>
      <c r="DY3254" s="5"/>
      <c r="DZ3254" s="5"/>
      <c r="EA3254" s="5"/>
      <c r="EB3254" s="5"/>
    </row>
    <row r="3255" spans="1:132" x14ac:dyDescent="0.15">
      <c r="A3255" s="11">
        <v>40173</v>
      </c>
      <c r="B3255" s="12">
        <v>2009</v>
      </c>
      <c r="C3255" s="12">
        <v>52</v>
      </c>
      <c r="D3255" s="16">
        <v>1070</v>
      </c>
      <c r="E3255" s="13" t="s">
        <v>11</v>
      </c>
      <c r="F3255" s="12" t="s">
        <v>17</v>
      </c>
      <c r="G3255" s="12">
        <v>5</v>
      </c>
      <c r="H3255" s="14">
        <v>12</v>
      </c>
      <c r="I3255" s="12">
        <v>360</v>
      </c>
      <c r="J3255" s="12">
        <v>1</v>
      </c>
      <c r="K3255" s="17"/>
      <c r="L3255" s="2"/>
      <c r="R3255" s="3"/>
      <c r="AC3255" s="3"/>
      <c r="AD3255" s="3"/>
      <c r="AE3255" s="3"/>
      <c r="AK3255" s="4"/>
      <c r="AM3255" s="5"/>
      <c r="AN3255" s="5"/>
      <c r="AO3255" s="5"/>
      <c r="AP3255" s="5"/>
      <c r="AQ3255" s="5"/>
      <c r="AR3255" s="5"/>
      <c r="AS3255" s="5"/>
      <c r="AT3255" s="5"/>
      <c r="AU3255" s="3"/>
      <c r="AV3255" s="3"/>
      <c r="AW3255" s="3"/>
      <c r="AX3255" s="5"/>
      <c r="AY3255" s="5"/>
      <c r="AZ3255" s="5"/>
      <c r="BA3255" s="5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4"/>
      <c r="BM3255" s="5"/>
      <c r="BN3255" s="4"/>
      <c r="BO3255" s="5"/>
      <c r="BP3255" s="5"/>
      <c r="BQ3255" s="5"/>
      <c r="BR3255" s="5"/>
      <c r="BS3255" s="5"/>
      <c r="BT3255" s="3"/>
      <c r="BU3255" s="3"/>
      <c r="BV3255" s="3"/>
      <c r="BW3255" s="5"/>
      <c r="BX3255" s="5"/>
      <c r="BY3255" s="5"/>
      <c r="BZ3255" s="5"/>
      <c r="CA3255" s="5"/>
      <c r="CB3255" s="5"/>
      <c r="CC3255" s="5"/>
      <c r="CD3255" s="5"/>
      <c r="CE3255" s="5"/>
      <c r="CF3255" s="5"/>
      <c r="CG3255" s="5"/>
      <c r="CH3255" s="5"/>
      <c r="CI3255" s="5"/>
      <c r="CJ3255" s="5"/>
      <c r="CK3255" s="5"/>
      <c r="CL3255" s="5"/>
      <c r="CM3255" s="5"/>
      <c r="CN3255" s="5"/>
      <c r="CO3255" s="5"/>
      <c r="CP3255" s="5"/>
      <c r="CQ3255" s="5"/>
      <c r="CR3255" s="5"/>
      <c r="CU3255" s="5"/>
      <c r="CV3255" s="5"/>
      <c r="CW3255" s="5"/>
      <c r="CX3255" s="5"/>
      <c r="CY3255" s="5"/>
      <c r="CZ3255" s="5"/>
      <c r="DA3255" s="5"/>
      <c r="DB3255" s="5"/>
      <c r="DC3255" s="5"/>
      <c r="DD3255" s="5"/>
      <c r="DE3255" s="5"/>
      <c r="DF3255" s="5"/>
      <c r="DG3255" s="5"/>
      <c r="DH3255" s="5"/>
      <c r="DI3255" s="5"/>
      <c r="DJ3255" s="5"/>
      <c r="DK3255" s="5"/>
      <c r="DL3255" s="5"/>
      <c r="DM3255" s="5"/>
      <c r="DN3255" s="5"/>
      <c r="DO3255" s="5"/>
      <c r="DP3255" s="5"/>
      <c r="DQ3255" s="5"/>
      <c r="DR3255" s="5"/>
      <c r="DS3255" s="5"/>
      <c r="DT3255" s="5"/>
      <c r="DU3255" s="5"/>
      <c r="DV3255" s="5"/>
      <c r="DW3255" s="5"/>
      <c r="DX3255" s="5"/>
      <c r="DY3255" s="5"/>
      <c r="DZ3255" s="5"/>
      <c r="EA3255" s="5"/>
      <c r="EB3255" s="5"/>
    </row>
    <row r="3256" spans="1:132" x14ac:dyDescent="0.15">
      <c r="A3256" s="11">
        <v>40314</v>
      </c>
      <c r="B3256" s="12">
        <v>2010</v>
      </c>
      <c r="C3256" s="12">
        <v>19</v>
      </c>
      <c r="D3256" s="16">
        <v>1070</v>
      </c>
      <c r="E3256" s="13" t="s">
        <v>11</v>
      </c>
      <c r="F3256" s="12" t="s">
        <v>13</v>
      </c>
      <c r="G3256" s="12">
        <v>6</v>
      </c>
      <c r="H3256" s="14">
        <v>5</v>
      </c>
      <c r="I3256" s="12">
        <v>136</v>
      </c>
      <c r="J3256" s="12">
        <v>1</v>
      </c>
      <c r="K3256" s="17"/>
      <c r="L3256" s="2"/>
      <c r="R3256" s="3"/>
      <c r="AC3256" s="3"/>
      <c r="AD3256" s="3"/>
      <c r="AE3256" s="3"/>
      <c r="AK3256" s="4"/>
      <c r="AM3256" s="5"/>
      <c r="AN3256" s="5"/>
      <c r="AO3256" s="5"/>
      <c r="AP3256" s="5"/>
      <c r="AQ3256" s="5"/>
      <c r="AR3256" s="5"/>
      <c r="AS3256" s="5"/>
      <c r="AT3256" s="5"/>
      <c r="AU3256" s="3"/>
      <c r="AV3256" s="3"/>
      <c r="AW3256" s="3"/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4"/>
      <c r="BM3256" s="5"/>
      <c r="BN3256" s="4"/>
      <c r="BO3256" s="5"/>
      <c r="BP3256" s="5"/>
      <c r="BQ3256" s="5"/>
      <c r="BR3256" s="5"/>
      <c r="BS3256" s="5"/>
      <c r="BT3256" s="3"/>
      <c r="BU3256" s="3"/>
      <c r="BV3256" s="3"/>
      <c r="BW3256" s="5"/>
      <c r="BX3256" s="5"/>
      <c r="BY3256" s="5"/>
      <c r="BZ3256" s="5"/>
      <c r="CA3256" s="5"/>
      <c r="CB3256" s="5"/>
      <c r="CC3256" s="5"/>
      <c r="CD3256" s="5"/>
      <c r="CE3256" s="5"/>
      <c r="CF3256" s="5"/>
      <c r="CG3256" s="5"/>
      <c r="CH3256" s="5"/>
      <c r="CI3256" s="5"/>
      <c r="CJ3256" s="5"/>
      <c r="CK3256" s="5"/>
      <c r="CL3256" s="5"/>
      <c r="CM3256" s="5"/>
      <c r="CN3256" s="5"/>
      <c r="CO3256" s="5"/>
      <c r="CP3256" s="5"/>
      <c r="CQ3256" s="5"/>
      <c r="CR3256" s="5"/>
      <c r="CU3256" s="5"/>
      <c r="CV3256" s="5"/>
      <c r="CW3256" s="5"/>
      <c r="CX3256" s="5"/>
      <c r="CY3256" s="5"/>
      <c r="CZ3256" s="5"/>
      <c r="DA3256" s="5"/>
      <c r="DB3256" s="5"/>
      <c r="DC3256" s="5"/>
      <c r="DD3256" s="5"/>
      <c r="DE3256" s="5"/>
      <c r="DF3256" s="5"/>
      <c r="DG3256" s="5"/>
      <c r="DH3256" s="5"/>
      <c r="DI3256" s="5"/>
      <c r="DJ3256" s="5"/>
      <c r="DK3256" s="5"/>
      <c r="DL3256" s="5"/>
      <c r="DM3256" s="5"/>
      <c r="DN3256" s="5"/>
      <c r="DO3256" s="5"/>
      <c r="DP3256" s="5"/>
      <c r="DQ3256" s="5"/>
      <c r="DR3256" s="5"/>
      <c r="DS3256" s="5"/>
      <c r="DT3256" s="5"/>
      <c r="DU3256" s="5"/>
      <c r="DV3256" s="5"/>
      <c r="DW3256" s="5"/>
      <c r="DX3256" s="5"/>
      <c r="DY3256" s="5"/>
      <c r="DZ3256" s="5"/>
      <c r="EA3256" s="5"/>
      <c r="EB3256" s="5"/>
    </row>
    <row r="3257" spans="1:132" x14ac:dyDescent="0.15">
      <c r="A3257" s="11">
        <v>40711</v>
      </c>
      <c r="B3257" s="12">
        <v>2011</v>
      </c>
      <c r="C3257" s="12">
        <v>24</v>
      </c>
      <c r="D3257" s="16">
        <v>1070</v>
      </c>
      <c r="E3257" s="13" t="s">
        <v>11</v>
      </c>
      <c r="F3257" s="12" t="s">
        <v>13</v>
      </c>
      <c r="G3257" s="12">
        <v>4</v>
      </c>
      <c r="H3257" s="14">
        <v>6</v>
      </c>
      <c r="I3257" s="12">
        <v>168</v>
      </c>
      <c r="J3257" s="12">
        <v>0</v>
      </c>
      <c r="K3257" s="17"/>
      <c r="L3257" s="2"/>
      <c r="R3257" s="3"/>
      <c r="AC3257" s="3"/>
      <c r="AD3257" s="3"/>
      <c r="AE3257" s="3"/>
      <c r="AK3257" s="4"/>
      <c r="AM3257" s="5"/>
      <c r="AN3257" s="5"/>
      <c r="AO3257" s="5"/>
      <c r="AP3257" s="5"/>
      <c r="AQ3257" s="5"/>
      <c r="AR3257" s="5"/>
      <c r="AS3257" s="5"/>
      <c r="AT3257" s="5"/>
      <c r="AU3257" s="3"/>
      <c r="AV3257" s="3"/>
      <c r="AW3257" s="3"/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4"/>
      <c r="BM3257" s="5"/>
      <c r="BN3257" s="4"/>
      <c r="BO3257" s="5"/>
      <c r="BP3257" s="5"/>
      <c r="BQ3257" s="5"/>
      <c r="BR3257" s="5"/>
      <c r="BS3257" s="5"/>
      <c r="BT3257" s="3"/>
      <c r="BU3257" s="3"/>
      <c r="BV3257" s="3"/>
      <c r="BW3257" s="5"/>
      <c r="BX3257" s="5"/>
      <c r="BY3257" s="5"/>
      <c r="BZ3257" s="5"/>
      <c r="CA3257" s="5"/>
      <c r="CB3257" s="5"/>
      <c r="CC3257" s="5"/>
      <c r="CD3257" s="5"/>
      <c r="CE3257" s="5"/>
      <c r="CF3257" s="5"/>
      <c r="CG3257" s="5"/>
      <c r="CH3257" s="5"/>
      <c r="CI3257" s="5"/>
      <c r="CJ3257" s="5"/>
      <c r="CK3257" s="5"/>
      <c r="CL3257" s="5"/>
      <c r="CM3257" s="5"/>
      <c r="CN3257" s="5"/>
      <c r="CO3257" s="5"/>
      <c r="CP3257" s="5"/>
      <c r="CQ3257" s="5"/>
      <c r="CR3257" s="5"/>
      <c r="CU3257" s="5"/>
      <c r="CV3257" s="5"/>
      <c r="CW3257" s="5"/>
      <c r="CX3257" s="5"/>
      <c r="CY3257" s="5"/>
      <c r="CZ3257" s="5"/>
      <c r="DA3257" s="5"/>
      <c r="DB3257" s="5"/>
      <c r="DC3257" s="5"/>
      <c r="DD3257" s="5"/>
      <c r="DE3257" s="5"/>
      <c r="DF3257" s="5"/>
      <c r="DG3257" s="5"/>
      <c r="DH3257" s="5"/>
      <c r="DI3257" s="5"/>
      <c r="DJ3257" s="5"/>
      <c r="DK3257" s="5"/>
      <c r="DL3257" s="5"/>
      <c r="DM3257" s="5"/>
      <c r="DN3257" s="5"/>
      <c r="DO3257" s="5"/>
      <c r="DP3257" s="5"/>
      <c r="DQ3257" s="5"/>
      <c r="DR3257" s="5"/>
      <c r="DS3257" s="5"/>
      <c r="DT3257" s="5"/>
      <c r="DU3257" s="5"/>
      <c r="DV3257" s="5"/>
      <c r="DW3257" s="5"/>
      <c r="DX3257" s="5"/>
      <c r="DY3257" s="5"/>
      <c r="DZ3257" s="5"/>
      <c r="EA3257" s="5"/>
      <c r="EB3257" s="5"/>
    </row>
    <row r="3258" spans="1:132" x14ac:dyDescent="0.15">
      <c r="A3258" s="11">
        <v>41704</v>
      </c>
      <c r="B3258" s="12">
        <v>2014</v>
      </c>
      <c r="C3258" s="12">
        <v>10</v>
      </c>
      <c r="D3258" s="16">
        <v>1070</v>
      </c>
      <c r="E3258" s="13" t="s">
        <v>12</v>
      </c>
      <c r="F3258" s="12" t="s">
        <v>13</v>
      </c>
      <c r="G3258" s="12">
        <v>3</v>
      </c>
      <c r="H3258" s="14">
        <v>3</v>
      </c>
      <c r="I3258" s="12">
        <v>65</v>
      </c>
      <c r="J3258" s="12">
        <v>0</v>
      </c>
      <c r="K3258" s="17"/>
      <c r="L3258" s="2"/>
      <c r="R3258" s="3"/>
      <c r="AC3258" s="3"/>
      <c r="AD3258" s="3"/>
      <c r="AE3258" s="3"/>
      <c r="AK3258" s="4"/>
      <c r="AM3258" s="5"/>
      <c r="AN3258" s="5"/>
      <c r="AO3258" s="5"/>
      <c r="AP3258" s="5"/>
      <c r="AQ3258" s="5"/>
      <c r="AR3258" s="5"/>
      <c r="AS3258" s="5"/>
      <c r="AT3258" s="5"/>
      <c r="AU3258" s="3"/>
      <c r="AV3258" s="3"/>
      <c r="AW3258" s="3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4"/>
      <c r="BM3258" s="5"/>
      <c r="BN3258" s="4"/>
      <c r="BO3258" s="5"/>
      <c r="BP3258" s="5"/>
      <c r="BQ3258" s="5"/>
      <c r="BR3258" s="5"/>
      <c r="BS3258" s="5"/>
      <c r="BT3258" s="3"/>
      <c r="BU3258" s="3"/>
      <c r="BV3258" s="3"/>
      <c r="BW3258" s="5"/>
      <c r="BX3258" s="5"/>
      <c r="BY3258" s="5"/>
      <c r="BZ3258" s="5"/>
      <c r="CA3258" s="5"/>
      <c r="CB3258" s="5"/>
      <c r="CC3258" s="5"/>
      <c r="CD3258" s="5"/>
      <c r="CE3258" s="5"/>
      <c r="CF3258" s="5"/>
      <c r="CG3258" s="5"/>
      <c r="CH3258" s="5"/>
      <c r="CI3258" s="5"/>
      <c r="CJ3258" s="5"/>
      <c r="CK3258" s="5"/>
      <c r="CL3258" s="5"/>
      <c r="CM3258" s="5"/>
      <c r="CN3258" s="5"/>
      <c r="CO3258" s="5"/>
      <c r="CP3258" s="5"/>
      <c r="CQ3258" s="5"/>
      <c r="CR3258" s="5"/>
      <c r="CU3258" s="5"/>
      <c r="CV3258" s="5"/>
      <c r="CW3258" s="5"/>
      <c r="CX3258" s="5"/>
      <c r="CY3258" s="5"/>
      <c r="CZ3258" s="5"/>
      <c r="DA3258" s="5"/>
      <c r="DB3258" s="5"/>
      <c r="DC3258" s="5"/>
      <c r="DD3258" s="5"/>
      <c r="DE3258" s="5"/>
      <c r="DF3258" s="5"/>
      <c r="DG3258" s="5"/>
      <c r="DH3258" s="5"/>
      <c r="DI3258" s="5"/>
      <c r="DJ3258" s="5"/>
      <c r="DK3258" s="5"/>
      <c r="DL3258" s="5"/>
      <c r="DM3258" s="5"/>
      <c r="DN3258" s="5"/>
      <c r="DO3258" s="5"/>
      <c r="DP3258" s="5"/>
      <c r="DQ3258" s="5"/>
      <c r="DR3258" s="5"/>
      <c r="DS3258" s="5"/>
      <c r="DT3258" s="5"/>
      <c r="DU3258" s="5"/>
      <c r="DV3258" s="5"/>
      <c r="DW3258" s="5"/>
      <c r="DX3258" s="5"/>
      <c r="DY3258" s="5"/>
      <c r="DZ3258" s="5"/>
      <c r="EA3258" s="5"/>
      <c r="EB3258" s="5"/>
    </row>
    <row r="3259" spans="1:132" x14ac:dyDescent="0.15">
      <c r="A3259" s="11">
        <v>41939</v>
      </c>
      <c r="B3259" s="12">
        <v>2014</v>
      </c>
      <c r="C3259" s="12">
        <v>44</v>
      </c>
      <c r="D3259" s="16">
        <v>1070</v>
      </c>
      <c r="E3259" s="13" t="s">
        <v>12</v>
      </c>
      <c r="F3259" s="12" t="s">
        <v>13</v>
      </c>
      <c r="G3259" s="12">
        <v>0</v>
      </c>
      <c r="H3259" s="14">
        <v>10</v>
      </c>
      <c r="I3259" s="12">
        <v>300</v>
      </c>
      <c r="J3259" s="12">
        <v>0</v>
      </c>
      <c r="K3259" s="17"/>
      <c r="L3259" s="2"/>
      <c r="R3259" s="3"/>
      <c r="AC3259" s="3"/>
      <c r="AD3259" s="3"/>
      <c r="AE3259" s="3"/>
      <c r="AK3259" s="4"/>
      <c r="AM3259" s="5"/>
      <c r="AN3259" s="5"/>
      <c r="AO3259" s="5"/>
      <c r="AP3259" s="5"/>
      <c r="AQ3259" s="5"/>
      <c r="AR3259" s="5"/>
      <c r="AS3259" s="5"/>
      <c r="AT3259" s="5"/>
      <c r="AU3259" s="3"/>
      <c r="AV3259" s="3"/>
      <c r="AW3259" s="3"/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4"/>
      <c r="BM3259" s="5"/>
      <c r="BN3259" s="4"/>
      <c r="BO3259" s="5"/>
      <c r="BP3259" s="5"/>
      <c r="BQ3259" s="5"/>
      <c r="BR3259" s="5"/>
      <c r="BS3259" s="5"/>
      <c r="BT3259" s="3"/>
      <c r="BU3259" s="3"/>
      <c r="BV3259" s="3"/>
      <c r="BW3259" s="5"/>
      <c r="BX3259" s="5"/>
      <c r="BY3259" s="5"/>
      <c r="BZ3259" s="5"/>
      <c r="CA3259" s="5"/>
      <c r="CB3259" s="5"/>
      <c r="CC3259" s="5"/>
      <c r="CD3259" s="5"/>
      <c r="CE3259" s="5"/>
      <c r="CF3259" s="5"/>
      <c r="CG3259" s="5"/>
      <c r="CH3259" s="5"/>
      <c r="CI3259" s="5"/>
      <c r="CJ3259" s="5"/>
      <c r="CK3259" s="5"/>
      <c r="CL3259" s="5"/>
      <c r="CM3259" s="5"/>
      <c r="CN3259" s="5"/>
      <c r="CO3259" s="5"/>
      <c r="CP3259" s="5"/>
      <c r="CQ3259" s="5"/>
      <c r="CR3259" s="5"/>
      <c r="CU3259" s="5"/>
      <c r="CV3259" s="5"/>
      <c r="CW3259" s="5"/>
      <c r="CX3259" s="5"/>
      <c r="CY3259" s="5"/>
      <c r="CZ3259" s="5"/>
      <c r="DA3259" s="5"/>
      <c r="DB3259" s="5"/>
      <c r="DC3259" s="5"/>
      <c r="DD3259" s="5"/>
      <c r="DE3259" s="5"/>
      <c r="DF3259" s="5"/>
      <c r="DG3259" s="5"/>
      <c r="DH3259" s="5"/>
      <c r="DI3259" s="5"/>
      <c r="DJ3259" s="5"/>
      <c r="DK3259" s="5"/>
      <c r="DL3259" s="5"/>
      <c r="DM3259" s="5"/>
      <c r="DN3259" s="5"/>
      <c r="DO3259" s="5"/>
      <c r="DP3259" s="5"/>
      <c r="DQ3259" s="5"/>
      <c r="DR3259" s="5"/>
      <c r="DS3259" s="5"/>
      <c r="DT3259" s="5"/>
      <c r="DU3259" s="5"/>
      <c r="DV3259" s="5"/>
      <c r="DW3259" s="5"/>
      <c r="DX3259" s="5"/>
      <c r="DY3259" s="5"/>
      <c r="DZ3259" s="5"/>
      <c r="EA3259" s="5"/>
      <c r="EB3259" s="5"/>
    </row>
    <row r="3260" spans="1:132" x14ac:dyDescent="0.15">
      <c r="A3260" s="11">
        <v>42380</v>
      </c>
      <c r="B3260" s="12">
        <v>2016</v>
      </c>
      <c r="C3260" s="12">
        <v>2</v>
      </c>
      <c r="D3260" s="16">
        <v>1070</v>
      </c>
      <c r="E3260" s="13" t="s">
        <v>10</v>
      </c>
      <c r="F3260" s="12" t="s">
        <v>9</v>
      </c>
      <c r="G3260" s="12">
        <v>0</v>
      </c>
      <c r="H3260" s="14">
        <v>1</v>
      </c>
      <c r="I3260" s="12">
        <v>11</v>
      </c>
      <c r="J3260" s="12">
        <v>0</v>
      </c>
      <c r="K3260" s="17"/>
      <c r="L3260" s="2"/>
      <c r="R3260" s="3"/>
      <c r="AC3260" s="3"/>
      <c r="AD3260" s="3"/>
      <c r="AE3260" s="3"/>
      <c r="AK3260" s="4"/>
      <c r="AM3260" s="5"/>
      <c r="AN3260" s="5"/>
      <c r="AO3260" s="5"/>
      <c r="AP3260" s="5"/>
      <c r="AQ3260" s="5"/>
      <c r="AR3260" s="5"/>
      <c r="AS3260" s="5"/>
      <c r="AT3260" s="5"/>
      <c r="AU3260" s="3"/>
      <c r="AV3260" s="3"/>
      <c r="AW3260" s="3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4"/>
      <c r="BM3260" s="5"/>
      <c r="BN3260" s="4"/>
      <c r="BO3260" s="5"/>
      <c r="BP3260" s="5"/>
      <c r="BQ3260" s="5"/>
      <c r="BR3260" s="5"/>
      <c r="BS3260" s="5"/>
      <c r="BT3260" s="3"/>
      <c r="BU3260" s="3"/>
      <c r="BV3260" s="3"/>
      <c r="BW3260" s="5"/>
      <c r="BX3260" s="5"/>
      <c r="BY3260" s="5"/>
      <c r="BZ3260" s="5"/>
      <c r="CA3260" s="5"/>
      <c r="CB3260" s="5"/>
      <c r="CC3260" s="5"/>
      <c r="CD3260" s="5"/>
      <c r="CE3260" s="5"/>
      <c r="CF3260" s="5"/>
      <c r="CG3260" s="5"/>
      <c r="CH3260" s="5"/>
      <c r="CI3260" s="5"/>
      <c r="CJ3260" s="5"/>
      <c r="CK3260" s="5"/>
      <c r="CL3260" s="5"/>
      <c r="CM3260" s="5"/>
      <c r="CN3260" s="5"/>
      <c r="CO3260" s="5"/>
      <c r="CP3260" s="5"/>
      <c r="CQ3260" s="5"/>
      <c r="CR3260" s="5"/>
      <c r="CU3260" s="5"/>
      <c r="CV3260" s="5"/>
      <c r="CW3260" s="5"/>
      <c r="CX3260" s="5"/>
      <c r="CY3260" s="5"/>
      <c r="CZ3260" s="5"/>
      <c r="DA3260" s="5"/>
      <c r="DB3260" s="5"/>
      <c r="DC3260" s="5"/>
      <c r="DD3260" s="5"/>
      <c r="DE3260" s="5"/>
      <c r="DF3260" s="5"/>
      <c r="DG3260" s="5"/>
      <c r="DH3260" s="5"/>
      <c r="DI3260" s="5"/>
      <c r="DJ3260" s="5"/>
      <c r="DK3260" s="5"/>
      <c r="DL3260" s="5"/>
      <c r="DM3260" s="5"/>
      <c r="DN3260" s="5"/>
      <c r="DO3260" s="5"/>
      <c r="DP3260" s="5"/>
      <c r="DQ3260" s="5"/>
      <c r="DR3260" s="5"/>
      <c r="DS3260" s="5"/>
      <c r="DT3260" s="5"/>
      <c r="DU3260" s="5"/>
      <c r="DV3260" s="5"/>
      <c r="DW3260" s="5"/>
      <c r="DX3260" s="5"/>
      <c r="DY3260" s="5"/>
      <c r="DZ3260" s="5"/>
      <c r="EA3260" s="5"/>
      <c r="EB3260" s="5"/>
    </row>
    <row r="3261" spans="1:132" x14ac:dyDescent="0.15">
      <c r="A3261" s="11">
        <v>42670</v>
      </c>
      <c r="B3261" s="12">
        <v>2016</v>
      </c>
      <c r="C3261" s="12">
        <v>43</v>
      </c>
      <c r="D3261" s="16">
        <v>1070</v>
      </c>
      <c r="E3261" s="13" t="s">
        <v>10</v>
      </c>
      <c r="F3261" s="12" t="s">
        <v>13</v>
      </c>
      <c r="G3261" s="12">
        <v>3</v>
      </c>
      <c r="H3261" s="14">
        <v>10</v>
      </c>
      <c r="I3261" s="12">
        <v>301</v>
      </c>
      <c r="J3261" s="12">
        <v>0</v>
      </c>
      <c r="K3261" s="17"/>
      <c r="L3261" s="2"/>
      <c r="R3261" s="3"/>
      <c r="AC3261" s="3"/>
      <c r="AD3261" s="3"/>
      <c r="AE3261" s="3"/>
      <c r="AK3261" s="4"/>
      <c r="AM3261" s="5"/>
      <c r="AN3261" s="5"/>
      <c r="AO3261" s="5"/>
      <c r="AP3261" s="5"/>
      <c r="AQ3261" s="5"/>
      <c r="AR3261" s="5"/>
      <c r="AS3261" s="5"/>
      <c r="AT3261" s="5"/>
      <c r="AU3261" s="3"/>
      <c r="AV3261" s="3"/>
      <c r="AW3261" s="3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4"/>
      <c r="BM3261" s="5"/>
      <c r="BN3261" s="4"/>
      <c r="BO3261" s="5"/>
      <c r="BP3261" s="5"/>
      <c r="BQ3261" s="5"/>
      <c r="BR3261" s="5"/>
      <c r="BS3261" s="5"/>
      <c r="BT3261" s="3"/>
      <c r="BU3261" s="3"/>
      <c r="BV3261" s="3"/>
      <c r="BW3261" s="5"/>
      <c r="BX3261" s="5"/>
      <c r="BY3261" s="5"/>
      <c r="BZ3261" s="5"/>
      <c r="CA3261" s="5"/>
      <c r="CB3261" s="5"/>
      <c r="CC3261" s="5"/>
      <c r="CD3261" s="5"/>
      <c r="CE3261" s="5"/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/>
      <c r="CU3261" s="5"/>
      <c r="CV3261" s="5"/>
      <c r="CW3261" s="5"/>
      <c r="CX3261" s="5"/>
      <c r="CY3261" s="5"/>
      <c r="CZ3261" s="5"/>
      <c r="DA3261" s="5"/>
      <c r="DB3261" s="5"/>
      <c r="DC3261" s="5"/>
      <c r="DD3261" s="5"/>
      <c r="DE3261" s="5"/>
      <c r="DF3261" s="5"/>
      <c r="DG3261" s="5"/>
      <c r="DH3261" s="5"/>
      <c r="DI3261" s="5"/>
      <c r="DJ3261" s="5"/>
      <c r="DK3261" s="5"/>
      <c r="DL3261" s="5"/>
      <c r="DM3261" s="5"/>
      <c r="DN3261" s="5"/>
      <c r="DO3261" s="5"/>
      <c r="DP3261" s="5"/>
      <c r="DQ3261" s="5"/>
      <c r="DR3261" s="5"/>
      <c r="DS3261" s="5"/>
      <c r="DT3261" s="5"/>
      <c r="DU3261" s="5"/>
      <c r="DV3261" s="5"/>
      <c r="DW3261" s="5"/>
      <c r="DX3261" s="5"/>
      <c r="DY3261" s="5"/>
      <c r="DZ3261" s="5"/>
      <c r="EA3261" s="5"/>
      <c r="EB3261" s="5"/>
    </row>
    <row r="3262" spans="1:132" x14ac:dyDescent="0.15">
      <c r="A3262" s="11">
        <v>43766</v>
      </c>
      <c r="B3262" s="12">
        <v>2019</v>
      </c>
      <c r="C3262" s="14">
        <v>44</v>
      </c>
      <c r="D3262" s="16">
        <v>1070</v>
      </c>
      <c r="E3262" s="13" t="s">
        <v>12</v>
      </c>
      <c r="F3262" s="12" t="s">
        <v>13</v>
      </c>
      <c r="G3262" s="12">
        <v>0</v>
      </c>
      <c r="H3262" s="14">
        <v>10</v>
      </c>
      <c r="I3262" s="12">
        <v>301</v>
      </c>
      <c r="J3262" s="12">
        <v>0</v>
      </c>
      <c r="K3262" s="17"/>
      <c r="L3262" s="2"/>
      <c r="R3262" s="3"/>
      <c r="AC3262" s="3"/>
      <c r="AD3262" s="3"/>
      <c r="AE3262" s="3"/>
      <c r="AK3262" s="4"/>
      <c r="AM3262" s="5"/>
      <c r="AN3262" s="5"/>
      <c r="AO3262" s="5"/>
      <c r="AP3262" s="5"/>
      <c r="AQ3262" s="5"/>
      <c r="AR3262" s="5"/>
      <c r="AS3262" s="5"/>
      <c r="AT3262" s="5"/>
      <c r="AU3262" s="3"/>
      <c r="AV3262" s="3"/>
      <c r="AW3262" s="3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4"/>
      <c r="BM3262" s="5"/>
      <c r="BN3262" s="4"/>
      <c r="BO3262" s="5"/>
      <c r="BP3262" s="5"/>
      <c r="BQ3262" s="5"/>
      <c r="BR3262" s="5"/>
      <c r="BS3262" s="5"/>
      <c r="BT3262" s="3"/>
      <c r="BU3262" s="3"/>
      <c r="BV3262" s="3"/>
      <c r="BW3262" s="5"/>
      <c r="BX3262" s="5"/>
      <c r="BY3262" s="5"/>
      <c r="BZ3262" s="5"/>
      <c r="CA3262" s="5"/>
      <c r="CB3262" s="5"/>
      <c r="CC3262" s="5"/>
      <c r="CD3262" s="5"/>
      <c r="CE3262" s="5"/>
      <c r="CF3262" s="5"/>
      <c r="CG3262" s="5"/>
      <c r="CH3262" s="5"/>
      <c r="CI3262" s="5"/>
      <c r="CJ3262" s="5"/>
      <c r="CK3262" s="5"/>
      <c r="CL3262" s="5"/>
      <c r="CM3262" s="5"/>
      <c r="CN3262" s="5"/>
      <c r="CO3262" s="5"/>
      <c r="CP3262" s="5"/>
      <c r="CQ3262" s="5"/>
      <c r="CR3262" s="5"/>
      <c r="CU3262" s="5"/>
      <c r="CV3262" s="5"/>
      <c r="CW3262" s="5"/>
      <c r="CX3262" s="5"/>
      <c r="CY3262" s="5"/>
      <c r="CZ3262" s="5"/>
      <c r="DA3262" s="5"/>
      <c r="DB3262" s="5"/>
      <c r="DC3262" s="5"/>
      <c r="DD3262" s="5"/>
      <c r="DE3262" s="5"/>
      <c r="DF3262" s="5"/>
      <c r="DG3262" s="5"/>
      <c r="DH3262" s="5"/>
      <c r="DI3262" s="5"/>
      <c r="DJ3262" s="5"/>
      <c r="DK3262" s="5"/>
      <c r="DL3262" s="5"/>
      <c r="DM3262" s="5"/>
      <c r="DN3262" s="5"/>
      <c r="DO3262" s="5"/>
      <c r="DP3262" s="5"/>
      <c r="DQ3262" s="5"/>
      <c r="DR3262" s="5"/>
      <c r="DS3262" s="5"/>
      <c r="DT3262" s="5"/>
      <c r="DU3262" s="5"/>
      <c r="DV3262" s="5"/>
      <c r="DW3262" s="5"/>
      <c r="DX3262" s="5"/>
      <c r="DY3262" s="5"/>
      <c r="DZ3262" s="5"/>
      <c r="EA3262" s="5"/>
      <c r="EB3262" s="5"/>
    </row>
    <row r="3263" spans="1:132" x14ac:dyDescent="0.15">
      <c r="A3263" s="11">
        <v>44548</v>
      </c>
      <c r="B3263" s="12">
        <v>2021</v>
      </c>
      <c r="C3263" s="14">
        <v>50</v>
      </c>
      <c r="D3263" s="16">
        <v>1070</v>
      </c>
      <c r="E3263" s="13" t="s">
        <v>10</v>
      </c>
      <c r="F3263" s="12" t="s">
        <v>9</v>
      </c>
      <c r="G3263" s="12">
        <v>5</v>
      </c>
      <c r="H3263" s="14">
        <v>12</v>
      </c>
      <c r="I3263" s="12">
        <v>352</v>
      </c>
      <c r="J3263" s="12">
        <v>1</v>
      </c>
      <c r="K3263" s="17"/>
      <c r="L3263" s="2"/>
      <c r="R3263" s="3"/>
      <c r="AC3263" s="3"/>
      <c r="AD3263" s="3"/>
      <c r="AE3263" s="3"/>
      <c r="AK3263" s="4"/>
      <c r="AM3263" s="5"/>
      <c r="AN3263" s="5"/>
      <c r="AO3263" s="5"/>
      <c r="AP3263" s="5"/>
      <c r="AQ3263" s="5"/>
      <c r="AR3263" s="5"/>
      <c r="AS3263" s="5"/>
      <c r="AT3263" s="5"/>
      <c r="AU3263" s="3"/>
      <c r="AV3263" s="3"/>
      <c r="AW3263" s="3"/>
      <c r="AX3263" s="5"/>
      <c r="AY3263" s="5"/>
      <c r="AZ3263" s="5"/>
      <c r="BA3263" s="5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4"/>
      <c r="BM3263" s="5"/>
      <c r="BN3263" s="4"/>
      <c r="BO3263" s="5"/>
      <c r="BP3263" s="5"/>
      <c r="BQ3263" s="5"/>
      <c r="BR3263" s="5"/>
      <c r="BS3263" s="5"/>
      <c r="BT3263" s="3"/>
      <c r="BU3263" s="3"/>
      <c r="BV3263" s="3"/>
      <c r="BW3263" s="5"/>
      <c r="BX3263" s="5"/>
      <c r="BY3263" s="5"/>
      <c r="BZ3263" s="5"/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U3263" s="5"/>
      <c r="CV3263" s="5"/>
      <c r="CW3263" s="5"/>
      <c r="CX3263" s="5"/>
      <c r="CY3263" s="5"/>
      <c r="CZ3263" s="5"/>
      <c r="DA3263" s="5"/>
      <c r="DB3263" s="5"/>
      <c r="DC3263" s="5"/>
      <c r="DD3263" s="5"/>
      <c r="DE3263" s="5"/>
      <c r="DF3263" s="5"/>
      <c r="DG3263" s="5"/>
      <c r="DH3263" s="5"/>
      <c r="DI3263" s="5"/>
      <c r="DJ3263" s="5"/>
      <c r="DK3263" s="5"/>
      <c r="DL3263" s="5"/>
      <c r="DM3263" s="5"/>
      <c r="DN3263" s="5"/>
      <c r="DO3263" s="5"/>
      <c r="DP3263" s="5"/>
      <c r="DQ3263" s="5"/>
      <c r="DR3263" s="5"/>
      <c r="DS3263" s="5"/>
      <c r="DT3263" s="5"/>
      <c r="DU3263" s="5"/>
      <c r="DV3263" s="5"/>
      <c r="DW3263" s="5"/>
      <c r="DX3263" s="5"/>
      <c r="DY3263" s="5"/>
      <c r="DZ3263" s="5"/>
      <c r="EA3263" s="5"/>
      <c r="EB3263" s="5"/>
    </row>
    <row r="3264" spans="1:132" x14ac:dyDescent="0.15">
      <c r="A3264" s="11">
        <v>44565</v>
      </c>
      <c r="B3264" s="12">
        <v>2022</v>
      </c>
      <c r="C3264" s="12">
        <v>1</v>
      </c>
      <c r="D3264" s="16">
        <v>1070</v>
      </c>
      <c r="E3264" s="13" t="s">
        <v>10</v>
      </c>
      <c r="F3264" s="12" t="s">
        <v>9</v>
      </c>
      <c r="G3264" s="12">
        <v>1</v>
      </c>
      <c r="H3264" s="14">
        <v>1</v>
      </c>
      <c r="I3264" s="12">
        <v>4</v>
      </c>
      <c r="J3264" s="12">
        <v>0</v>
      </c>
      <c r="K3264" s="17"/>
      <c r="L3264" s="2"/>
      <c r="R3264" s="3"/>
      <c r="AC3264" s="3"/>
      <c r="AD3264" s="3"/>
      <c r="AE3264" s="3"/>
      <c r="AK3264" s="4"/>
      <c r="AM3264" s="5"/>
      <c r="AN3264" s="5"/>
      <c r="AO3264" s="5"/>
      <c r="AP3264" s="5"/>
      <c r="AQ3264" s="5"/>
      <c r="AR3264" s="5"/>
      <c r="AS3264" s="5"/>
      <c r="AT3264" s="5"/>
      <c r="AU3264" s="3"/>
      <c r="AV3264" s="3"/>
      <c r="AW3264" s="3"/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4"/>
      <c r="BM3264" s="5"/>
      <c r="BN3264" s="4"/>
      <c r="BO3264" s="5"/>
      <c r="BP3264" s="5"/>
      <c r="BQ3264" s="5"/>
      <c r="BR3264" s="5"/>
      <c r="BS3264" s="5"/>
      <c r="BT3264" s="3"/>
      <c r="BU3264" s="3"/>
      <c r="BV3264" s="3"/>
      <c r="BW3264" s="5"/>
      <c r="BX3264" s="5"/>
      <c r="BY3264" s="5"/>
      <c r="BZ3264" s="5"/>
      <c r="CA3264" s="5"/>
      <c r="CB3264" s="5"/>
      <c r="CC3264" s="5"/>
      <c r="CD3264" s="5"/>
      <c r="CE3264" s="5"/>
      <c r="CF3264" s="5"/>
      <c r="CG3264" s="5"/>
      <c r="CH3264" s="5"/>
      <c r="CI3264" s="5"/>
      <c r="CJ3264" s="5"/>
      <c r="CK3264" s="5"/>
      <c r="CL3264" s="5"/>
      <c r="CM3264" s="5"/>
      <c r="CN3264" s="5"/>
      <c r="CO3264" s="5"/>
      <c r="CP3264" s="5"/>
      <c r="CQ3264" s="5"/>
      <c r="CR3264" s="5"/>
      <c r="CU3264" s="5"/>
      <c r="CV3264" s="5"/>
      <c r="CW3264" s="5"/>
      <c r="CX3264" s="5"/>
      <c r="CY3264" s="5"/>
      <c r="CZ3264" s="5"/>
      <c r="DA3264" s="5"/>
      <c r="DB3264" s="5"/>
      <c r="DC3264" s="5"/>
      <c r="DD3264" s="5"/>
      <c r="DE3264" s="5"/>
      <c r="DF3264" s="5"/>
      <c r="DG3264" s="5"/>
      <c r="DH3264" s="5"/>
      <c r="DI3264" s="5"/>
      <c r="DJ3264" s="5"/>
      <c r="DK3264" s="5"/>
      <c r="DL3264" s="5"/>
      <c r="DM3264" s="5"/>
      <c r="DN3264" s="5"/>
      <c r="DO3264" s="5"/>
      <c r="DP3264" s="5"/>
      <c r="DQ3264" s="5"/>
      <c r="DR3264" s="5"/>
      <c r="DS3264" s="5"/>
      <c r="DT3264" s="5"/>
      <c r="DU3264" s="5"/>
      <c r="DV3264" s="5"/>
      <c r="DW3264" s="5"/>
      <c r="DX3264" s="5"/>
      <c r="DY3264" s="5"/>
      <c r="DZ3264" s="5"/>
      <c r="EA3264" s="5"/>
      <c r="EB3264" s="5"/>
    </row>
    <row r="3265" spans="1:132" x14ac:dyDescent="0.15">
      <c r="A3265" s="11">
        <v>44749</v>
      </c>
      <c r="B3265" s="12">
        <v>2022</v>
      </c>
      <c r="C3265" s="12">
        <v>27</v>
      </c>
      <c r="D3265" s="16">
        <v>1070</v>
      </c>
      <c r="E3265" s="13" t="s">
        <v>11</v>
      </c>
      <c r="F3265" s="12" t="s">
        <v>13</v>
      </c>
      <c r="G3265" s="12">
        <v>3</v>
      </c>
      <c r="H3265" s="14">
        <v>7</v>
      </c>
      <c r="I3265" s="12">
        <v>188</v>
      </c>
      <c r="J3265" s="12">
        <v>0</v>
      </c>
      <c r="K3265" s="17"/>
      <c r="L3265" s="2"/>
      <c r="R3265" s="3"/>
      <c r="AC3265" s="3"/>
      <c r="AD3265" s="3"/>
      <c r="AE3265" s="3"/>
      <c r="AK3265" s="4"/>
      <c r="AM3265" s="5"/>
      <c r="AN3265" s="5"/>
      <c r="AO3265" s="5"/>
      <c r="AP3265" s="5"/>
      <c r="AQ3265" s="5"/>
      <c r="AR3265" s="5"/>
      <c r="AS3265" s="5"/>
      <c r="AT3265" s="5"/>
      <c r="AU3265" s="3"/>
      <c r="AV3265" s="3"/>
      <c r="AW3265" s="3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4"/>
      <c r="BM3265" s="5"/>
      <c r="BN3265" s="4"/>
      <c r="BO3265" s="5"/>
      <c r="BP3265" s="5"/>
      <c r="BQ3265" s="5"/>
      <c r="BR3265" s="5"/>
      <c r="BS3265" s="5"/>
      <c r="BT3265" s="3"/>
      <c r="BU3265" s="3"/>
      <c r="BV3265" s="3"/>
      <c r="BW3265" s="5"/>
      <c r="BX3265" s="5"/>
      <c r="BY3265" s="5"/>
      <c r="BZ3265" s="5"/>
      <c r="CA3265" s="5"/>
      <c r="CB3265" s="5"/>
      <c r="CC3265" s="5"/>
      <c r="CD3265" s="5"/>
      <c r="CE3265" s="5"/>
      <c r="CF3265" s="5"/>
      <c r="CG3265" s="5"/>
      <c r="CH3265" s="5"/>
      <c r="CI3265" s="5"/>
      <c r="CJ3265" s="5"/>
      <c r="CK3265" s="5"/>
      <c r="CL3265" s="5"/>
      <c r="CM3265" s="5"/>
      <c r="CN3265" s="5"/>
      <c r="CO3265" s="5"/>
      <c r="CP3265" s="5"/>
      <c r="CQ3265" s="5"/>
      <c r="CR3265" s="5"/>
      <c r="CU3265" s="5"/>
      <c r="CV3265" s="5"/>
      <c r="CW3265" s="5"/>
      <c r="CX3265" s="5"/>
      <c r="CY3265" s="5"/>
      <c r="CZ3265" s="5"/>
      <c r="DA3265" s="5"/>
      <c r="DB3265" s="5"/>
      <c r="DC3265" s="5"/>
      <c r="DD3265" s="5"/>
      <c r="DE3265" s="5"/>
      <c r="DF3265" s="5"/>
      <c r="DG3265" s="5"/>
      <c r="DH3265" s="5"/>
      <c r="DI3265" s="5"/>
      <c r="DJ3265" s="5"/>
      <c r="DK3265" s="5"/>
      <c r="DL3265" s="5"/>
      <c r="DM3265" s="5"/>
      <c r="DN3265" s="5"/>
      <c r="DO3265" s="5"/>
      <c r="DP3265" s="5"/>
      <c r="DQ3265" s="5"/>
      <c r="DR3265" s="5"/>
      <c r="DS3265" s="5"/>
      <c r="DT3265" s="5"/>
      <c r="DU3265" s="5"/>
      <c r="DV3265" s="5"/>
      <c r="DW3265" s="5"/>
      <c r="DX3265" s="5"/>
      <c r="DY3265" s="5"/>
      <c r="DZ3265" s="5"/>
      <c r="EA3265" s="5"/>
      <c r="EB3265" s="5"/>
    </row>
    <row r="3266" spans="1:132" x14ac:dyDescent="0.15">
      <c r="A3266" s="11">
        <v>45699</v>
      </c>
      <c r="B3266" s="12">
        <v>2025</v>
      </c>
      <c r="C3266" s="14">
        <v>7</v>
      </c>
      <c r="D3266" s="16">
        <v>1070</v>
      </c>
      <c r="E3266" s="13" t="s">
        <v>11</v>
      </c>
      <c r="F3266" s="12" t="s">
        <v>9</v>
      </c>
      <c r="G3266" s="12">
        <v>1</v>
      </c>
      <c r="H3266" s="14">
        <v>2</v>
      </c>
      <c r="I3266" s="12">
        <v>42</v>
      </c>
      <c r="J3266" s="12">
        <v>0</v>
      </c>
      <c r="K3266" s="17"/>
      <c r="L3266" s="2"/>
      <c r="R3266" s="3"/>
      <c r="AC3266" s="3"/>
      <c r="AD3266" s="3"/>
      <c r="AE3266" s="3"/>
      <c r="AK3266" s="4"/>
      <c r="AM3266" s="5"/>
      <c r="AN3266" s="5"/>
      <c r="AO3266" s="5"/>
      <c r="AP3266" s="5"/>
      <c r="AQ3266" s="5"/>
      <c r="AR3266" s="5"/>
      <c r="AS3266" s="5"/>
      <c r="AT3266" s="5"/>
      <c r="AU3266" s="3"/>
      <c r="AV3266" s="3"/>
      <c r="AW3266" s="3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4"/>
      <c r="BM3266" s="5"/>
      <c r="BN3266" s="4"/>
      <c r="BO3266" s="5"/>
      <c r="BP3266" s="5"/>
      <c r="BQ3266" s="5"/>
      <c r="BR3266" s="5"/>
      <c r="BS3266" s="5"/>
      <c r="BT3266" s="3"/>
      <c r="BU3266" s="3"/>
      <c r="BV3266" s="3"/>
      <c r="BW3266" s="5"/>
      <c r="BX3266" s="5"/>
      <c r="BY3266" s="5"/>
      <c r="BZ3266" s="5"/>
      <c r="CA3266" s="5"/>
      <c r="CB3266" s="5"/>
      <c r="CC3266" s="5"/>
      <c r="CD3266" s="5"/>
      <c r="CE3266" s="5"/>
      <c r="CF3266" s="5"/>
      <c r="CG3266" s="5"/>
      <c r="CH3266" s="5"/>
      <c r="CI3266" s="5"/>
      <c r="CJ3266" s="5"/>
      <c r="CK3266" s="5"/>
      <c r="CL3266" s="5"/>
      <c r="CM3266" s="5"/>
      <c r="CN3266" s="5"/>
      <c r="CO3266" s="5"/>
      <c r="CP3266" s="5"/>
      <c r="CQ3266" s="5"/>
      <c r="CR3266" s="5"/>
      <c r="CU3266" s="5"/>
      <c r="CV3266" s="5"/>
      <c r="CW3266" s="5"/>
      <c r="CX3266" s="5"/>
      <c r="CY3266" s="5"/>
      <c r="CZ3266" s="5"/>
      <c r="DA3266" s="5"/>
      <c r="DB3266" s="5"/>
      <c r="DC3266" s="5"/>
      <c r="DD3266" s="5"/>
      <c r="DE3266" s="5"/>
      <c r="DF3266" s="5"/>
      <c r="DG3266" s="5"/>
      <c r="DH3266" s="5"/>
      <c r="DI3266" s="5"/>
      <c r="DJ3266" s="5"/>
      <c r="DK3266" s="5"/>
      <c r="DL3266" s="5"/>
      <c r="DM3266" s="5"/>
      <c r="DN3266" s="5"/>
      <c r="DO3266" s="5"/>
      <c r="DP3266" s="5"/>
      <c r="DQ3266" s="5"/>
      <c r="DR3266" s="5"/>
      <c r="DS3266" s="5"/>
      <c r="DT3266" s="5"/>
      <c r="DU3266" s="5"/>
      <c r="DV3266" s="5"/>
      <c r="DW3266" s="5"/>
      <c r="DX3266" s="5"/>
      <c r="DY3266" s="5"/>
      <c r="DZ3266" s="5"/>
      <c r="EA3266" s="5"/>
      <c r="EB3266" s="5"/>
    </row>
    <row r="3267" spans="1:132" x14ac:dyDescent="0.15">
      <c r="A3267" s="11">
        <v>40366</v>
      </c>
      <c r="B3267" s="12">
        <v>2010</v>
      </c>
      <c r="C3267" s="12">
        <v>27</v>
      </c>
      <c r="D3267" s="16">
        <v>1069</v>
      </c>
      <c r="E3267" s="13" t="s">
        <v>12</v>
      </c>
      <c r="F3267" s="12" t="s">
        <v>16</v>
      </c>
      <c r="G3267" s="12">
        <v>2</v>
      </c>
      <c r="H3267" s="14">
        <v>7</v>
      </c>
      <c r="I3267" s="12">
        <v>188</v>
      </c>
      <c r="J3267" s="12">
        <v>0</v>
      </c>
      <c r="K3267" s="17"/>
      <c r="L3267" s="2"/>
      <c r="R3267" s="3"/>
      <c r="AC3267" s="3"/>
      <c r="AD3267" s="3"/>
      <c r="AE3267" s="3"/>
      <c r="AK3267" s="4"/>
      <c r="AM3267" s="5"/>
      <c r="AN3267" s="5"/>
      <c r="AO3267" s="5"/>
      <c r="AP3267" s="5"/>
      <c r="AQ3267" s="5"/>
      <c r="AR3267" s="5"/>
      <c r="AS3267" s="5"/>
      <c r="AT3267" s="5"/>
      <c r="AU3267" s="3"/>
      <c r="AV3267" s="3"/>
      <c r="AW3267" s="3"/>
      <c r="AX3267" s="5"/>
      <c r="AY3267" s="5"/>
      <c r="AZ3267" s="5"/>
      <c r="BA3267" s="5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4"/>
      <c r="BM3267" s="5"/>
      <c r="BN3267" s="4"/>
      <c r="BO3267" s="5"/>
      <c r="BP3267" s="5"/>
      <c r="BQ3267" s="5"/>
      <c r="BR3267" s="5"/>
      <c r="BS3267" s="5"/>
      <c r="BT3267" s="3"/>
      <c r="BU3267" s="3"/>
      <c r="BV3267" s="3"/>
      <c r="BW3267" s="5"/>
      <c r="BX3267" s="5"/>
      <c r="BY3267" s="5"/>
      <c r="BZ3267" s="5"/>
      <c r="CA3267" s="5"/>
      <c r="CB3267" s="5"/>
      <c r="CC3267" s="5"/>
      <c r="CD3267" s="5"/>
      <c r="CE3267" s="5"/>
      <c r="CF3267" s="5"/>
      <c r="CG3267" s="5"/>
      <c r="CH3267" s="5"/>
      <c r="CI3267" s="5"/>
      <c r="CJ3267" s="5"/>
      <c r="CK3267" s="5"/>
      <c r="CL3267" s="5"/>
      <c r="CM3267" s="5"/>
      <c r="CN3267" s="5"/>
      <c r="CO3267" s="5"/>
      <c r="CP3267" s="5"/>
      <c r="CQ3267" s="5"/>
      <c r="CR3267" s="5"/>
      <c r="CU3267" s="5"/>
      <c r="CV3267" s="5"/>
      <c r="CW3267" s="5"/>
      <c r="CX3267" s="5"/>
      <c r="CY3267" s="5"/>
      <c r="CZ3267" s="5"/>
      <c r="DA3267" s="5"/>
      <c r="DB3267" s="5"/>
      <c r="DC3267" s="5"/>
      <c r="DD3267" s="5"/>
      <c r="DE3267" s="5"/>
      <c r="DF3267" s="5"/>
      <c r="DG3267" s="5"/>
      <c r="DH3267" s="5"/>
      <c r="DI3267" s="5"/>
      <c r="DJ3267" s="5"/>
      <c r="DK3267" s="5"/>
      <c r="DL3267" s="5"/>
      <c r="DM3267" s="5"/>
      <c r="DN3267" s="5"/>
      <c r="DO3267" s="5"/>
      <c r="DP3267" s="5"/>
      <c r="DQ3267" s="5"/>
      <c r="DR3267" s="5"/>
      <c r="DS3267" s="5"/>
      <c r="DT3267" s="5"/>
      <c r="DU3267" s="5"/>
      <c r="DV3267" s="5"/>
      <c r="DW3267" s="5"/>
      <c r="DX3267" s="5"/>
      <c r="DY3267" s="5"/>
      <c r="DZ3267" s="5"/>
      <c r="EA3267" s="5"/>
      <c r="EB3267" s="5"/>
    </row>
    <row r="3268" spans="1:132" x14ac:dyDescent="0.15">
      <c r="A3268" s="11">
        <v>41949</v>
      </c>
      <c r="B3268" s="12">
        <v>2014</v>
      </c>
      <c r="C3268" s="12">
        <v>45</v>
      </c>
      <c r="D3268" s="16">
        <v>1069</v>
      </c>
      <c r="E3268" s="13" t="s">
        <v>12</v>
      </c>
      <c r="F3268" s="12" t="s">
        <v>13</v>
      </c>
      <c r="G3268" s="12">
        <v>3</v>
      </c>
      <c r="H3268" s="14">
        <v>11</v>
      </c>
      <c r="I3268" s="12">
        <v>310</v>
      </c>
      <c r="J3268" s="12">
        <v>0</v>
      </c>
      <c r="K3268" s="17"/>
      <c r="L3268" s="2"/>
      <c r="R3268" s="3"/>
      <c r="AC3268" s="3"/>
      <c r="AD3268" s="3"/>
      <c r="AE3268" s="3"/>
      <c r="AK3268" s="4"/>
      <c r="AM3268" s="5"/>
      <c r="AN3268" s="5"/>
      <c r="AO3268" s="5"/>
      <c r="AP3268" s="5"/>
      <c r="AQ3268" s="5"/>
      <c r="AR3268" s="5"/>
      <c r="AS3268" s="5"/>
      <c r="AT3268" s="5"/>
      <c r="AU3268" s="3"/>
      <c r="AV3268" s="3"/>
      <c r="AW3268" s="3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4"/>
      <c r="BM3268" s="5"/>
      <c r="BN3268" s="4"/>
      <c r="BO3268" s="5"/>
      <c r="BP3268" s="5"/>
      <c r="BQ3268" s="5"/>
      <c r="BR3268" s="5"/>
      <c r="BS3268" s="5"/>
      <c r="BT3268" s="3"/>
      <c r="BU3268" s="3"/>
      <c r="BV3268" s="3"/>
      <c r="BW3268" s="5"/>
      <c r="BX3268" s="5"/>
      <c r="BY3268" s="5"/>
      <c r="BZ3268" s="5"/>
      <c r="CA3268" s="5"/>
      <c r="CB3268" s="5"/>
      <c r="CC3268" s="5"/>
      <c r="CD3268" s="5"/>
      <c r="CE3268" s="5"/>
      <c r="CF3268" s="5"/>
      <c r="CG3268" s="5"/>
      <c r="CH3268" s="5"/>
      <c r="CI3268" s="5"/>
      <c r="CJ3268" s="5"/>
      <c r="CK3268" s="5"/>
      <c r="CL3268" s="5"/>
      <c r="CM3268" s="5"/>
      <c r="CN3268" s="5"/>
      <c r="CO3268" s="5"/>
      <c r="CP3268" s="5"/>
      <c r="CQ3268" s="5"/>
      <c r="CR3268" s="5"/>
      <c r="CU3268" s="5"/>
      <c r="CV3268" s="5"/>
      <c r="CW3268" s="5"/>
      <c r="CX3268" s="5"/>
      <c r="CY3268" s="5"/>
      <c r="CZ3268" s="5"/>
      <c r="DA3268" s="5"/>
      <c r="DB3268" s="5"/>
      <c r="DC3268" s="5"/>
      <c r="DD3268" s="5"/>
      <c r="DE3268" s="5"/>
      <c r="DF3268" s="5"/>
      <c r="DG3268" s="5"/>
      <c r="DH3268" s="5"/>
      <c r="DI3268" s="5"/>
      <c r="DJ3268" s="5"/>
      <c r="DK3268" s="5"/>
      <c r="DL3268" s="5"/>
      <c r="DM3268" s="5"/>
      <c r="DN3268" s="5"/>
      <c r="DO3268" s="5"/>
      <c r="DP3268" s="5"/>
      <c r="DQ3268" s="5"/>
      <c r="DR3268" s="5"/>
      <c r="DS3268" s="5"/>
      <c r="DT3268" s="5"/>
      <c r="DU3268" s="5"/>
      <c r="DV3268" s="5"/>
      <c r="DW3268" s="5"/>
      <c r="DX3268" s="5"/>
      <c r="DY3268" s="5"/>
      <c r="DZ3268" s="5"/>
      <c r="EA3268" s="5"/>
      <c r="EB3268" s="5"/>
    </row>
    <row r="3269" spans="1:132" x14ac:dyDescent="0.15">
      <c r="A3269" s="11">
        <v>42098</v>
      </c>
      <c r="B3269" s="12">
        <v>2015</v>
      </c>
      <c r="C3269" s="12">
        <v>14</v>
      </c>
      <c r="D3269" s="16">
        <v>1069</v>
      </c>
      <c r="E3269" s="13" t="s">
        <v>11</v>
      </c>
      <c r="F3269" s="12" t="s">
        <v>9</v>
      </c>
      <c r="G3269" s="12">
        <v>5</v>
      </c>
      <c r="H3269" s="14">
        <v>4</v>
      </c>
      <c r="I3269" s="12">
        <v>94</v>
      </c>
      <c r="J3269" s="12">
        <v>1</v>
      </c>
      <c r="K3269" s="17"/>
      <c r="L3269" s="2"/>
      <c r="R3269" s="3"/>
      <c r="AC3269" s="3"/>
      <c r="AD3269" s="3"/>
      <c r="AE3269" s="3"/>
      <c r="AK3269" s="4"/>
      <c r="AM3269" s="5"/>
      <c r="AN3269" s="5"/>
      <c r="AO3269" s="5"/>
      <c r="AP3269" s="5"/>
      <c r="AQ3269" s="5"/>
      <c r="AR3269" s="5"/>
      <c r="AS3269" s="5"/>
      <c r="AT3269" s="5"/>
      <c r="AU3269" s="3"/>
      <c r="AV3269" s="3"/>
      <c r="AW3269" s="3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4"/>
      <c r="BM3269" s="5"/>
      <c r="BN3269" s="4"/>
      <c r="BO3269" s="5"/>
      <c r="BP3269" s="5"/>
      <c r="BQ3269" s="5"/>
      <c r="BR3269" s="5"/>
      <c r="BS3269" s="5"/>
      <c r="BT3269" s="3"/>
      <c r="BU3269" s="3"/>
      <c r="BV3269" s="3"/>
      <c r="BW3269" s="5"/>
      <c r="BX3269" s="5"/>
      <c r="BY3269" s="5"/>
      <c r="BZ3269" s="5"/>
      <c r="CA3269" s="5"/>
      <c r="CB3269" s="5"/>
      <c r="CC3269" s="5"/>
      <c r="CD3269" s="5"/>
      <c r="CE3269" s="5"/>
      <c r="CF3269" s="5"/>
      <c r="CG3269" s="5"/>
      <c r="CH3269" s="5"/>
      <c r="CI3269" s="5"/>
      <c r="CJ3269" s="5"/>
      <c r="CK3269" s="5"/>
      <c r="CL3269" s="5"/>
      <c r="CM3269" s="5"/>
      <c r="CN3269" s="5"/>
      <c r="CO3269" s="5"/>
      <c r="CP3269" s="5"/>
      <c r="CQ3269" s="5"/>
      <c r="CR3269" s="5"/>
      <c r="CU3269" s="5"/>
      <c r="CV3269" s="5"/>
      <c r="CW3269" s="5"/>
      <c r="CX3269" s="5"/>
      <c r="CY3269" s="5"/>
      <c r="CZ3269" s="5"/>
      <c r="DA3269" s="5"/>
      <c r="DB3269" s="5"/>
      <c r="DC3269" s="5"/>
      <c r="DD3269" s="5"/>
      <c r="DE3269" s="5"/>
      <c r="DF3269" s="5"/>
      <c r="DG3269" s="5"/>
      <c r="DH3269" s="5"/>
      <c r="DI3269" s="5"/>
      <c r="DJ3269" s="5"/>
      <c r="DK3269" s="5"/>
      <c r="DL3269" s="5"/>
      <c r="DM3269" s="5"/>
      <c r="DN3269" s="5"/>
      <c r="DO3269" s="5"/>
      <c r="DP3269" s="5"/>
      <c r="DQ3269" s="5"/>
      <c r="DR3269" s="5"/>
      <c r="DS3269" s="5"/>
      <c r="DT3269" s="5"/>
      <c r="DU3269" s="5"/>
      <c r="DV3269" s="5"/>
      <c r="DW3269" s="5"/>
      <c r="DX3269" s="5"/>
      <c r="DY3269" s="5"/>
      <c r="DZ3269" s="5"/>
      <c r="EA3269" s="5"/>
      <c r="EB3269" s="5"/>
    </row>
    <row r="3270" spans="1:132" x14ac:dyDescent="0.15">
      <c r="A3270" s="11">
        <v>42801</v>
      </c>
      <c r="B3270" s="12">
        <v>2017</v>
      </c>
      <c r="C3270" s="12">
        <v>10</v>
      </c>
      <c r="D3270" s="16">
        <v>1069</v>
      </c>
      <c r="E3270" s="13" t="s">
        <v>11</v>
      </c>
      <c r="F3270" s="12" t="s">
        <v>9</v>
      </c>
      <c r="G3270" s="12">
        <v>1</v>
      </c>
      <c r="H3270" s="14">
        <v>3</v>
      </c>
      <c r="I3270" s="12">
        <v>66</v>
      </c>
      <c r="J3270" s="12">
        <v>0</v>
      </c>
      <c r="K3270" s="17"/>
      <c r="L3270" s="2"/>
      <c r="R3270" s="3"/>
      <c r="AC3270" s="3"/>
      <c r="AD3270" s="3"/>
      <c r="AE3270" s="3"/>
      <c r="AK3270" s="4"/>
      <c r="AM3270" s="5"/>
      <c r="AN3270" s="5"/>
      <c r="AO3270" s="5"/>
      <c r="AP3270" s="5"/>
      <c r="AQ3270" s="5"/>
      <c r="AR3270" s="5"/>
      <c r="AS3270" s="5"/>
      <c r="AT3270" s="5"/>
      <c r="AU3270" s="3"/>
      <c r="AV3270" s="3"/>
      <c r="AW3270" s="3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4"/>
      <c r="BM3270" s="5"/>
      <c r="BN3270" s="4"/>
      <c r="BO3270" s="5"/>
      <c r="BP3270" s="5"/>
      <c r="BQ3270" s="5"/>
      <c r="BR3270" s="5"/>
      <c r="BS3270" s="5"/>
      <c r="BT3270" s="3"/>
      <c r="BU3270" s="3"/>
      <c r="BV3270" s="3"/>
      <c r="BW3270" s="5"/>
      <c r="BX3270" s="5"/>
      <c r="BY3270" s="5"/>
      <c r="BZ3270" s="5"/>
      <c r="CA3270" s="5"/>
      <c r="CB3270" s="5"/>
      <c r="CC3270" s="5"/>
      <c r="CD3270" s="5"/>
      <c r="CE3270" s="5"/>
      <c r="CF3270" s="5"/>
      <c r="CG3270" s="5"/>
      <c r="CH3270" s="5"/>
      <c r="CI3270" s="5"/>
      <c r="CJ3270" s="5"/>
      <c r="CK3270" s="5"/>
      <c r="CL3270" s="5"/>
      <c r="CM3270" s="5"/>
      <c r="CN3270" s="5"/>
      <c r="CO3270" s="5"/>
      <c r="CP3270" s="5"/>
      <c r="CQ3270" s="5"/>
      <c r="CR3270" s="5"/>
      <c r="CU3270" s="5"/>
      <c r="CV3270" s="5"/>
      <c r="CW3270" s="5"/>
      <c r="CX3270" s="5"/>
      <c r="CY3270" s="5"/>
      <c r="CZ3270" s="5"/>
      <c r="DA3270" s="5"/>
      <c r="DB3270" s="5"/>
      <c r="DC3270" s="5"/>
      <c r="DD3270" s="5"/>
      <c r="DE3270" s="5"/>
      <c r="DF3270" s="5"/>
      <c r="DG3270" s="5"/>
      <c r="DH3270" s="5"/>
      <c r="DI3270" s="5"/>
      <c r="DJ3270" s="5"/>
      <c r="DK3270" s="5"/>
      <c r="DL3270" s="5"/>
      <c r="DM3270" s="5"/>
      <c r="DN3270" s="5"/>
      <c r="DO3270" s="5"/>
      <c r="DP3270" s="5"/>
      <c r="DQ3270" s="5"/>
      <c r="DR3270" s="5"/>
      <c r="DS3270" s="5"/>
      <c r="DT3270" s="5"/>
      <c r="DU3270" s="5"/>
      <c r="DV3270" s="5"/>
      <c r="DW3270" s="5"/>
      <c r="DX3270" s="5"/>
      <c r="DY3270" s="5"/>
      <c r="DZ3270" s="5"/>
      <c r="EA3270" s="5"/>
      <c r="EB3270" s="5"/>
    </row>
    <row r="3271" spans="1:132" x14ac:dyDescent="0.15">
      <c r="A3271" s="11">
        <v>42830</v>
      </c>
      <c r="B3271" s="12">
        <v>2017</v>
      </c>
      <c r="C3271" s="12">
        <v>14</v>
      </c>
      <c r="D3271" s="16">
        <v>1069</v>
      </c>
      <c r="E3271" s="13" t="s">
        <v>11</v>
      </c>
      <c r="F3271" s="12" t="s">
        <v>13</v>
      </c>
      <c r="G3271" s="12">
        <v>2</v>
      </c>
      <c r="H3271" s="14">
        <v>4</v>
      </c>
      <c r="I3271" s="12">
        <v>95</v>
      </c>
      <c r="J3271" s="12">
        <v>0</v>
      </c>
      <c r="K3271" s="17"/>
      <c r="L3271" s="2"/>
      <c r="R3271" s="3"/>
      <c r="AC3271" s="3"/>
      <c r="AD3271" s="3"/>
      <c r="AE3271" s="3"/>
      <c r="AK3271" s="4"/>
      <c r="AM3271" s="5"/>
      <c r="AN3271" s="5"/>
      <c r="AO3271" s="5"/>
      <c r="AP3271" s="5"/>
      <c r="AQ3271" s="5"/>
      <c r="AR3271" s="5"/>
      <c r="AS3271" s="5"/>
      <c r="AT3271" s="5"/>
      <c r="AU3271" s="3"/>
      <c r="AV3271" s="3"/>
      <c r="AW3271" s="3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4"/>
      <c r="BM3271" s="5"/>
      <c r="BN3271" s="4"/>
      <c r="BO3271" s="5"/>
      <c r="BP3271" s="5"/>
      <c r="BQ3271" s="5"/>
      <c r="BR3271" s="5"/>
      <c r="BS3271" s="5"/>
      <c r="BT3271" s="3"/>
      <c r="BU3271" s="3"/>
      <c r="BV3271" s="3"/>
      <c r="BW3271" s="5"/>
      <c r="BX3271" s="5"/>
      <c r="BY3271" s="5"/>
      <c r="BZ3271" s="5"/>
      <c r="CA3271" s="5"/>
      <c r="CB3271" s="5"/>
      <c r="CC3271" s="5"/>
      <c r="CD3271" s="5"/>
      <c r="CE3271" s="5"/>
      <c r="CF3271" s="5"/>
      <c r="CG3271" s="5"/>
      <c r="CH3271" s="5"/>
      <c r="CI3271" s="5"/>
      <c r="CJ3271" s="5"/>
      <c r="CK3271" s="5"/>
      <c r="CL3271" s="5"/>
      <c r="CM3271" s="5"/>
      <c r="CN3271" s="5"/>
      <c r="CO3271" s="5"/>
      <c r="CP3271" s="5"/>
      <c r="CQ3271" s="5"/>
      <c r="CR3271" s="5"/>
      <c r="CU3271" s="5"/>
      <c r="CV3271" s="5"/>
      <c r="CW3271" s="5"/>
      <c r="CX3271" s="5"/>
      <c r="CY3271" s="5"/>
      <c r="CZ3271" s="5"/>
      <c r="DA3271" s="5"/>
      <c r="DB3271" s="5"/>
      <c r="DC3271" s="5"/>
      <c r="DD3271" s="5"/>
      <c r="DE3271" s="5"/>
      <c r="DF3271" s="5"/>
      <c r="DG3271" s="5"/>
      <c r="DH3271" s="5"/>
      <c r="DI3271" s="5"/>
      <c r="DJ3271" s="5"/>
      <c r="DK3271" s="5"/>
      <c r="DL3271" s="5"/>
      <c r="DM3271" s="5"/>
      <c r="DN3271" s="5"/>
      <c r="DO3271" s="5"/>
      <c r="DP3271" s="5"/>
      <c r="DQ3271" s="5"/>
      <c r="DR3271" s="5"/>
      <c r="DS3271" s="5"/>
      <c r="DT3271" s="5"/>
      <c r="DU3271" s="5"/>
      <c r="DV3271" s="5"/>
      <c r="DW3271" s="5"/>
      <c r="DX3271" s="5"/>
      <c r="DY3271" s="5"/>
      <c r="DZ3271" s="5"/>
      <c r="EA3271" s="5"/>
      <c r="EB3271" s="5"/>
    </row>
    <row r="3272" spans="1:132" x14ac:dyDescent="0.15">
      <c r="A3272" s="11">
        <v>43432</v>
      </c>
      <c r="B3272" s="12">
        <v>2018</v>
      </c>
      <c r="C3272" s="12">
        <v>48</v>
      </c>
      <c r="D3272" s="16">
        <v>1069</v>
      </c>
      <c r="E3272" s="13" t="s">
        <v>11</v>
      </c>
      <c r="F3272" s="12" t="s">
        <v>9</v>
      </c>
      <c r="G3272" s="12">
        <v>2</v>
      </c>
      <c r="H3272" s="14">
        <v>11</v>
      </c>
      <c r="I3272" s="12">
        <v>332</v>
      </c>
      <c r="J3272" s="12">
        <v>0</v>
      </c>
      <c r="K3272" s="17"/>
      <c r="L3272" s="2"/>
      <c r="R3272" s="3"/>
      <c r="AC3272" s="3"/>
      <c r="AD3272" s="3"/>
      <c r="AE3272" s="3"/>
      <c r="AK3272" s="4"/>
      <c r="AM3272" s="5"/>
      <c r="AN3272" s="5"/>
      <c r="AO3272" s="5"/>
      <c r="AP3272" s="5"/>
      <c r="AQ3272" s="5"/>
      <c r="AR3272" s="5"/>
      <c r="AS3272" s="5"/>
      <c r="AT3272" s="5"/>
      <c r="AU3272" s="3"/>
      <c r="AV3272" s="3"/>
      <c r="AW3272" s="3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4"/>
      <c r="BM3272" s="5"/>
      <c r="BN3272" s="4"/>
      <c r="BO3272" s="5"/>
      <c r="BP3272" s="5"/>
      <c r="BQ3272" s="5"/>
      <c r="BR3272" s="5"/>
      <c r="BS3272" s="5"/>
      <c r="BT3272" s="3"/>
      <c r="BU3272" s="3"/>
      <c r="BV3272" s="3"/>
      <c r="BW3272" s="5"/>
      <c r="BX3272" s="5"/>
      <c r="BY3272" s="5"/>
      <c r="BZ3272" s="5"/>
      <c r="CA3272" s="5"/>
      <c r="CB3272" s="5"/>
      <c r="CC3272" s="5"/>
      <c r="CD3272" s="5"/>
      <c r="CE3272" s="5"/>
      <c r="CF3272" s="5"/>
      <c r="CG3272" s="5"/>
      <c r="CH3272" s="5"/>
      <c r="CI3272" s="5"/>
      <c r="CJ3272" s="5"/>
      <c r="CK3272" s="5"/>
      <c r="CL3272" s="5"/>
      <c r="CM3272" s="5"/>
      <c r="CN3272" s="5"/>
      <c r="CO3272" s="5"/>
      <c r="CP3272" s="5"/>
      <c r="CQ3272" s="5"/>
      <c r="CR3272" s="5"/>
      <c r="CU3272" s="5"/>
      <c r="CV3272" s="5"/>
      <c r="CW3272" s="5"/>
      <c r="CX3272" s="5"/>
      <c r="CY3272" s="5"/>
      <c r="CZ3272" s="5"/>
      <c r="DA3272" s="5"/>
      <c r="DB3272" s="5"/>
      <c r="DC3272" s="5"/>
      <c r="DD3272" s="5"/>
      <c r="DE3272" s="5"/>
      <c r="DF3272" s="5"/>
      <c r="DG3272" s="5"/>
      <c r="DH3272" s="5"/>
      <c r="DI3272" s="5"/>
      <c r="DJ3272" s="5"/>
      <c r="DK3272" s="5"/>
      <c r="DL3272" s="5"/>
      <c r="DM3272" s="5"/>
      <c r="DN3272" s="5"/>
      <c r="DO3272" s="5"/>
      <c r="DP3272" s="5"/>
      <c r="DQ3272" s="5"/>
      <c r="DR3272" s="5"/>
      <c r="DS3272" s="5"/>
      <c r="DT3272" s="5"/>
      <c r="DU3272" s="5"/>
      <c r="DV3272" s="5"/>
      <c r="DW3272" s="5"/>
      <c r="DX3272" s="5"/>
      <c r="DY3272" s="5"/>
      <c r="DZ3272" s="5"/>
      <c r="EA3272" s="5"/>
      <c r="EB3272" s="5"/>
    </row>
    <row r="3273" spans="1:132" x14ac:dyDescent="0.15">
      <c r="A3273" s="11">
        <v>43571</v>
      </c>
      <c r="B3273" s="12">
        <v>2019</v>
      </c>
      <c r="C3273" s="14">
        <v>16</v>
      </c>
      <c r="D3273" s="16">
        <v>1069</v>
      </c>
      <c r="E3273" s="13" t="s">
        <v>12</v>
      </c>
      <c r="F3273" s="12" t="s">
        <v>13</v>
      </c>
      <c r="G3273" s="12">
        <v>1</v>
      </c>
      <c r="H3273" s="14">
        <v>4</v>
      </c>
      <c r="I3273" s="12">
        <v>106</v>
      </c>
      <c r="J3273" s="12">
        <v>0</v>
      </c>
      <c r="K3273" s="17"/>
      <c r="L3273" s="2"/>
      <c r="R3273" s="3"/>
      <c r="AC3273" s="3"/>
      <c r="AD3273" s="3"/>
      <c r="AE3273" s="3"/>
      <c r="AK3273" s="4"/>
      <c r="AM3273" s="5"/>
      <c r="AN3273" s="5"/>
      <c r="AO3273" s="5"/>
      <c r="AP3273" s="5"/>
      <c r="AQ3273" s="5"/>
      <c r="AR3273" s="5"/>
      <c r="AS3273" s="5"/>
      <c r="AT3273" s="5"/>
      <c r="AU3273" s="3"/>
      <c r="AV3273" s="3"/>
      <c r="AW3273" s="3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4"/>
      <c r="BM3273" s="5"/>
      <c r="BN3273" s="4"/>
      <c r="BO3273" s="5"/>
      <c r="BP3273" s="5"/>
      <c r="BQ3273" s="5"/>
      <c r="BR3273" s="5"/>
      <c r="BS3273" s="5"/>
      <c r="BT3273" s="3"/>
      <c r="BU3273" s="3"/>
      <c r="BV3273" s="3"/>
      <c r="BW3273" s="5"/>
      <c r="BX3273" s="5"/>
      <c r="BY3273" s="5"/>
      <c r="BZ3273" s="5"/>
      <c r="CA3273" s="5"/>
      <c r="CB3273" s="5"/>
      <c r="CC3273" s="5"/>
      <c r="CD3273" s="5"/>
      <c r="CE3273" s="5"/>
      <c r="CF3273" s="5"/>
      <c r="CG3273" s="5"/>
      <c r="CH3273" s="5"/>
      <c r="CI3273" s="5"/>
      <c r="CJ3273" s="5"/>
      <c r="CK3273" s="5"/>
      <c r="CL3273" s="5"/>
      <c r="CM3273" s="5"/>
      <c r="CN3273" s="5"/>
      <c r="CO3273" s="5"/>
      <c r="CP3273" s="5"/>
      <c r="CQ3273" s="5"/>
      <c r="CR3273" s="5"/>
      <c r="CU3273" s="5"/>
      <c r="CV3273" s="5"/>
      <c r="CW3273" s="5"/>
      <c r="CX3273" s="5"/>
      <c r="CY3273" s="5"/>
      <c r="CZ3273" s="5"/>
      <c r="DA3273" s="5"/>
      <c r="DB3273" s="5"/>
      <c r="DC3273" s="5"/>
      <c r="DD3273" s="5"/>
      <c r="DE3273" s="5"/>
      <c r="DF3273" s="5"/>
      <c r="DG3273" s="5"/>
      <c r="DH3273" s="5"/>
      <c r="DI3273" s="5"/>
      <c r="DJ3273" s="5"/>
      <c r="DK3273" s="5"/>
      <c r="DL3273" s="5"/>
      <c r="DM3273" s="5"/>
      <c r="DN3273" s="5"/>
      <c r="DO3273" s="5"/>
      <c r="DP3273" s="5"/>
      <c r="DQ3273" s="5"/>
      <c r="DR3273" s="5"/>
      <c r="DS3273" s="5"/>
      <c r="DT3273" s="5"/>
      <c r="DU3273" s="5"/>
      <c r="DV3273" s="5"/>
      <c r="DW3273" s="5"/>
      <c r="DX3273" s="5"/>
      <c r="DY3273" s="5"/>
      <c r="DZ3273" s="5"/>
      <c r="EA3273" s="5"/>
      <c r="EB3273" s="5"/>
    </row>
    <row r="3274" spans="1:132" x14ac:dyDescent="0.15">
      <c r="A3274" s="11">
        <v>45407</v>
      </c>
      <c r="B3274" s="12">
        <v>2024</v>
      </c>
      <c r="C3274" s="14">
        <v>17</v>
      </c>
      <c r="D3274" s="16">
        <v>1069</v>
      </c>
      <c r="E3274" s="13" t="s">
        <v>11</v>
      </c>
      <c r="F3274" s="12" t="s">
        <v>13</v>
      </c>
      <c r="G3274" s="12">
        <v>3</v>
      </c>
      <c r="H3274" s="14">
        <v>4</v>
      </c>
      <c r="I3274" s="12">
        <v>116</v>
      </c>
      <c r="J3274" s="12">
        <v>0</v>
      </c>
      <c r="K3274" s="17"/>
      <c r="L3274" s="2"/>
      <c r="R3274" s="3"/>
      <c r="AC3274" s="3"/>
      <c r="AD3274" s="3"/>
      <c r="AE3274" s="3"/>
      <c r="AK3274" s="4"/>
      <c r="AM3274" s="5"/>
      <c r="AN3274" s="5"/>
      <c r="AO3274" s="5"/>
      <c r="AP3274" s="5"/>
      <c r="AQ3274" s="5"/>
      <c r="AR3274" s="5"/>
      <c r="AS3274" s="5"/>
      <c r="AT3274" s="5"/>
      <c r="AU3274" s="3"/>
      <c r="AV3274" s="3"/>
      <c r="AW3274" s="3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4"/>
      <c r="BM3274" s="5"/>
      <c r="BN3274" s="4"/>
      <c r="BO3274" s="5"/>
      <c r="BP3274" s="5"/>
      <c r="BQ3274" s="5"/>
      <c r="BR3274" s="5"/>
      <c r="BS3274" s="5"/>
      <c r="BT3274" s="3"/>
      <c r="BU3274" s="3"/>
      <c r="BV3274" s="3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/>
      <c r="CN3274" s="5"/>
      <c r="CO3274" s="5"/>
      <c r="CP3274" s="5"/>
      <c r="CQ3274" s="5"/>
      <c r="CR3274" s="5"/>
      <c r="CU3274" s="5"/>
      <c r="CV3274" s="5"/>
      <c r="CW3274" s="5"/>
      <c r="CX3274" s="5"/>
      <c r="CY3274" s="5"/>
      <c r="CZ3274" s="5"/>
      <c r="DA3274" s="5"/>
      <c r="DB3274" s="5"/>
      <c r="DC3274" s="5"/>
      <c r="DD3274" s="5"/>
      <c r="DE3274" s="5"/>
      <c r="DF3274" s="5"/>
      <c r="DG3274" s="5"/>
      <c r="DH3274" s="5"/>
      <c r="DI3274" s="5"/>
      <c r="DJ3274" s="5"/>
      <c r="DK3274" s="5"/>
      <c r="DL3274" s="5"/>
      <c r="DM3274" s="5"/>
      <c r="DN3274" s="5"/>
      <c r="DO3274" s="5"/>
      <c r="DP3274" s="5"/>
      <c r="DQ3274" s="5"/>
      <c r="DR3274" s="5"/>
      <c r="DS3274" s="5"/>
      <c r="DT3274" s="5"/>
      <c r="DU3274" s="5"/>
      <c r="DV3274" s="5"/>
      <c r="DW3274" s="5"/>
      <c r="DX3274" s="5"/>
      <c r="DY3274" s="5"/>
      <c r="DZ3274" s="5"/>
      <c r="EA3274" s="5"/>
      <c r="EB3274" s="5"/>
    </row>
    <row r="3275" spans="1:132" x14ac:dyDescent="0.15">
      <c r="A3275" s="11">
        <v>40868</v>
      </c>
      <c r="B3275" s="12">
        <v>2011</v>
      </c>
      <c r="C3275" s="12">
        <v>47</v>
      </c>
      <c r="D3275" s="16">
        <v>1068</v>
      </c>
      <c r="E3275" s="13" t="s">
        <v>12</v>
      </c>
      <c r="F3275" s="12" t="s">
        <v>9</v>
      </c>
      <c r="G3275" s="12">
        <v>0</v>
      </c>
      <c r="H3275" s="14">
        <v>11</v>
      </c>
      <c r="I3275" s="12">
        <v>325</v>
      </c>
      <c r="J3275" s="12">
        <v>0</v>
      </c>
      <c r="K3275" s="17"/>
      <c r="L3275" s="2"/>
      <c r="R3275" s="3"/>
      <c r="AC3275" s="3"/>
      <c r="AD3275" s="3"/>
      <c r="AE3275" s="3"/>
      <c r="AK3275" s="4"/>
      <c r="AM3275" s="5"/>
      <c r="AN3275" s="5"/>
      <c r="AO3275" s="5"/>
      <c r="AP3275" s="5"/>
      <c r="AQ3275" s="5"/>
      <c r="AR3275" s="5"/>
      <c r="AS3275" s="5"/>
      <c r="AT3275" s="5"/>
      <c r="AU3275" s="3"/>
      <c r="AV3275" s="3"/>
      <c r="AW3275" s="3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4"/>
      <c r="BM3275" s="5"/>
      <c r="BN3275" s="4"/>
      <c r="BO3275" s="5"/>
      <c r="BP3275" s="5"/>
      <c r="BQ3275" s="5"/>
      <c r="BR3275" s="5"/>
      <c r="BS3275" s="5"/>
      <c r="BT3275" s="3"/>
      <c r="BU3275" s="3"/>
      <c r="BV3275" s="3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/>
      <c r="CN3275" s="5"/>
      <c r="CO3275" s="5"/>
      <c r="CP3275" s="5"/>
      <c r="CQ3275" s="5"/>
      <c r="CR3275" s="5"/>
      <c r="CU3275" s="5"/>
      <c r="CV3275" s="5"/>
      <c r="CW3275" s="5"/>
      <c r="CX3275" s="5"/>
      <c r="CY3275" s="5"/>
      <c r="CZ3275" s="5"/>
      <c r="DA3275" s="5"/>
      <c r="DB3275" s="5"/>
      <c r="DC3275" s="5"/>
      <c r="DD3275" s="5"/>
      <c r="DE3275" s="5"/>
      <c r="DF3275" s="5"/>
      <c r="DG3275" s="5"/>
      <c r="DH3275" s="5"/>
      <c r="DI3275" s="5"/>
      <c r="DJ3275" s="5"/>
      <c r="DK3275" s="5"/>
      <c r="DL3275" s="5"/>
      <c r="DM3275" s="5"/>
      <c r="DN3275" s="5"/>
      <c r="DO3275" s="5"/>
      <c r="DP3275" s="5"/>
      <c r="DQ3275" s="5"/>
      <c r="DR3275" s="5"/>
      <c r="DS3275" s="5"/>
      <c r="DT3275" s="5"/>
      <c r="DU3275" s="5"/>
      <c r="DV3275" s="5"/>
      <c r="DW3275" s="5"/>
      <c r="DX3275" s="5"/>
      <c r="DY3275" s="5"/>
      <c r="DZ3275" s="5"/>
      <c r="EA3275" s="5"/>
      <c r="EB3275" s="5"/>
    </row>
    <row r="3276" spans="1:132" x14ac:dyDescent="0.15">
      <c r="A3276" s="11">
        <v>41070</v>
      </c>
      <c r="B3276" s="12">
        <v>2012</v>
      </c>
      <c r="C3276" s="12">
        <v>23</v>
      </c>
      <c r="D3276" s="16">
        <v>1068</v>
      </c>
      <c r="E3276" s="13" t="s">
        <v>12</v>
      </c>
      <c r="F3276" s="12" t="s">
        <v>13</v>
      </c>
      <c r="G3276" s="12">
        <v>6</v>
      </c>
      <c r="H3276" s="14">
        <v>6</v>
      </c>
      <c r="I3276" s="12">
        <v>162</v>
      </c>
      <c r="J3276" s="12">
        <v>1</v>
      </c>
      <c r="K3276" s="17"/>
      <c r="L3276" s="2"/>
      <c r="R3276" s="3"/>
      <c r="AC3276" s="3"/>
      <c r="AD3276" s="3"/>
      <c r="AE3276" s="3"/>
      <c r="AK3276" s="4"/>
      <c r="AM3276" s="5"/>
      <c r="AN3276" s="5"/>
      <c r="AO3276" s="5"/>
      <c r="AP3276" s="5"/>
      <c r="AQ3276" s="5"/>
      <c r="AR3276" s="5"/>
      <c r="AS3276" s="5"/>
      <c r="AT3276" s="5"/>
      <c r="AU3276" s="3"/>
      <c r="AV3276" s="3"/>
      <c r="AW3276" s="3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4"/>
      <c r="BM3276" s="5"/>
      <c r="BN3276" s="4"/>
      <c r="BO3276" s="5"/>
      <c r="BP3276" s="5"/>
      <c r="BQ3276" s="5"/>
      <c r="BR3276" s="5"/>
      <c r="BS3276" s="5"/>
      <c r="BT3276" s="3"/>
      <c r="BU3276" s="3"/>
      <c r="BV3276" s="3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/>
      <c r="CN3276" s="5"/>
      <c r="CO3276" s="5"/>
      <c r="CP3276" s="5"/>
      <c r="CQ3276" s="5"/>
      <c r="CR3276" s="5"/>
      <c r="CU3276" s="5"/>
      <c r="CV3276" s="5"/>
      <c r="CW3276" s="5"/>
      <c r="CX3276" s="5"/>
      <c r="CY3276" s="5"/>
      <c r="CZ3276" s="5"/>
      <c r="DA3276" s="5"/>
      <c r="DB3276" s="5"/>
      <c r="DC3276" s="5"/>
      <c r="DD3276" s="5"/>
      <c r="DE3276" s="5"/>
      <c r="DF3276" s="5"/>
      <c r="DG3276" s="5"/>
      <c r="DH3276" s="5"/>
      <c r="DI3276" s="5"/>
      <c r="DJ3276" s="5"/>
      <c r="DK3276" s="5"/>
      <c r="DL3276" s="5"/>
      <c r="DM3276" s="5"/>
      <c r="DN3276" s="5"/>
      <c r="DO3276" s="5"/>
      <c r="DP3276" s="5"/>
      <c r="DQ3276" s="5"/>
      <c r="DR3276" s="5"/>
      <c r="DS3276" s="5"/>
      <c r="DT3276" s="5"/>
      <c r="DU3276" s="5"/>
      <c r="DV3276" s="5"/>
      <c r="DW3276" s="5"/>
      <c r="DX3276" s="5"/>
      <c r="DY3276" s="5"/>
      <c r="DZ3276" s="5"/>
      <c r="EA3276" s="5"/>
      <c r="EB3276" s="5"/>
    </row>
    <row r="3277" spans="1:132" x14ac:dyDescent="0.15">
      <c r="A3277" s="11">
        <v>41531</v>
      </c>
      <c r="B3277" s="12">
        <v>2013</v>
      </c>
      <c r="C3277" s="12">
        <v>37</v>
      </c>
      <c r="D3277" s="16">
        <v>1068</v>
      </c>
      <c r="E3277" s="13" t="s">
        <v>11</v>
      </c>
      <c r="F3277" s="12" t="s">
        <v>13</v>
      </c>
      <c r="G3277" s="12">
        <v>5</v>
      </c>
      <c r="H3277" s="14">
        <v>9</v>
      </c>
      <c r="I3277" s="12">
        <v>257</v>
      </c>
      <c r="J3277" s="12">
        <v>1</v>
      </c>
      <c r="K3277" s="17"/>
      <c r="L3277" s="2"/>
      <c r="R3277" s="3"/>
      <c r="AC3277" s="3"/>
      <c r="AD3277" s="3"/>
      <c r="AE3277" s="3"/>
      <c r="AK3277" s="4"/>
      <c r="AM3277" s="5"/>
      <c r="AN3277" s="5"/>
      <c r="AO3277" s="5"/>
      <c r="AP3277" s="5"/>
      <c r="AQ3277" s="5"/>
      <c r="AR3277" s="5"/>
      <c r="AS3277" s="5"/>
      <c r="AT3277" s="5"/>
      <c r="AU3277" s="3"/>
      <c r="AV3277" s="3"/>
      <c r="AW3277" s="3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4"/>
      <c r="BM3277" s="5"/>
      <c r="BN3277" s="4"/>
      <c r="BO3277" s="5"/>
      <c r="BP3277" s="5"/>
      <c r="BQ3277" s="5"/>
      <c r="BR3277" s="5"/>
      <c r="BS3277" s="5"/>
      <c r="BT3277" s="3"/>
      <c r="BU3277" s="3"/>
      <c r="BV3277" s="3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/>
      <c r="CN3277" s="5"/>
      <c r="CO3277" s="5"/>
      <c r="CP3277" s="5"/>
      <c r="CQ3277" s="5"/>
      <c r="CR3277" s="5"/>
      <c r="CU3277" s="5"/>
      <c r="CV3277" s="5"/>
      <c r="CW3277" s="5"/>
      <c r="CX3277" s="5"/>
      <c r="CY3277" s="5"/>
      <c r="CZ3277" s="5"/>
      <c r="DA3277" s="5"/>
      <c r="DB3277" s="5"/>
      <c r="DC3277" s="5"/>
      <c r="DD3277" s="5"/>
      <c r="DE3277" s="5"/>
      <c r="DF3277" s="5"/>
      <c r="DG3277" s="5"/>
      <c r="DH3277" s="5"/>
      <c r="DI3277" s="5"/>
      <c r="DJ3277" s="5"/>
      <c r="DK3277" s="5"/>
      <c r="DL3277" s="5"/>
      <c r="DM3277" s="5"/>
      <c r="DN3277" s="5"/>
      <c r="DO3277" s="5"/>
      <c r="DP3277" s="5"/>
      <c r="DQ3277" s="5"/>
      <c r="DR3277" s="5"/>
      <c r="DS3277" s="5"/>
      <c r="DT3277" s="5"/>
      <c r="DU3277" s="5"/>
      <c r="DV3277" s="5"/>
      <c r="DW3277" s="5"/>
      <c r="DX3277" s="5"/>
      <c r="DY3277" s="5"/>
      <c r="DZ3277" s="5"/>
      <c r="EA3277" s="5"/>
      <c r="EB3277" s="5"/>
    </row>
    <row r="3278" spans="1:132" x14ac:dyDescent="0.15">
      <c r="A3278" s="11">
        <v>41708</v>
      </c>
      <c r="B3278" s="12">
        <v>2014</v>
      </c>
      <c r="C3278" s="12">
        <v>11</v>
      </c>
      <c r="D3278" s="16">
        <v>1068</v>
      </c>
      <c r="E3278" s="13" t="s">
        <v>12</v>
      </c>
      <c r="F3278" s="12" t="s">
        <v>13</v>
      </c>
      <c r="G3278" s="12">
        <v>0</v>
      </c>
      <c r="H3278" s="14">
        <v>3</v>
      </c>
      <c r="I3278" s="12">
        <v>69</v>
      </c>
      <c r="J3278" s="12">
        <v>0</v>
      </c>
      <c r="K3278" s="17"/>
      <c r="L3278" s="2"/>
      <c r="R3278" s="3"/>
      <c r="AC3278" s="3"/>
      <c r="AD3278" s="3"/>
      <c r="AE3278" s="3"/>
      <c r="AK3278" s="4"/>
      <c r="AM3278" s="5"/>
      <c r="AN3278" s="5"/>
      <c r="AO3278" s="5"/>
      <c r="AP3278" s="5"/>
      <c r="AQ3278" s="5"/>
      <c r="AR3278" s="5"/>
      <c r="AS3278" s="5"/>
      <c r="AT3278" s="5"/>
      <c r="AU3278" s="3"/>
      <c r="AV3278" s="3"/>
      <c r="AW3278" s="3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4"/>
      <c r="BM3278" s="5"/>
      <c r="BN3278" s="4"/>
      <c r="BO3278" s="5"/>
      <c r="BP3278" s="5"/>
      <c r="BQ3278" s="5"/>
      <c r="BR3278" s="5"/>
      <c r="BS3278" s="5"/>
      <c r="BT3278" s="3"/>
      <c r="BU3278" s="3"/>
      <c r="BV3278" s="3"/>
      <c r="BW3278" s="5"/>
      <c r="BX3278" s="5"/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/>
      <c r="CN3278" s="5"/>
      <c r="CO3278" s="5"/>
      <c r="CP3278" s="5"/>
      <c r="CQ3278" s="5"/>
      <c r="CR3278" s="5"/>
      <c r="CU3278" s="5"/>
      <c r="CV3278" s="5"/>
      <c r="CW3278" s="5"/>
      <c r="CX3278" s="5"/>
      <c r="CY3278" s="5"/>
      <c r="CZ3278" s="5"/>
      <c r="DA3278" s="5"/>
      <c r="DB3278" s="5"/>
      <c r="DC3278" s="5"/>
      <c r="DD3278" s="5"/>
      <c r="DE3278" s="5"/>
      <c r="DF3278" s="5"/>
      <c r="DG3278" s="5"/>
      <c r="DH3278" s="5"/>
      <c r="DI3278" s="5"/>
      <c r="DJ3278" s="5"/>
      <c r="DK3278" s="5"/>
      <c r="DL3278" s="5"/>
      <c r="DM3278" s="5"/>
      <c r="DN3278" s="5"/>
      <c r="DO3278" s="5"/>
      <c r="DP3278" s="5"/>
      <c r="DQ3278" s="5"/>
      <c r="DR3278" s="5"/>
      <c r="DS3278" s="5"/>
      <c r="DT3278" s="5"/>
      <c r="DU3278" s="5"/>
      <c r="DV3278" s="5"/>
      <c r="DW3278" s="5"/>
      <c r="DX3278" s="5"/>
      <c r="DY3278" s="5"/>
      <c r="DZ3278" s="5"/>
      <c r="EA3278" s="5"/>
      <c r="EB3278" s="5"/>
    </row>
    <row r="3279" spans="1:132" x14ac:dyDescent="0.15">
      <c r="A3279" s="11">
        <v>41723</v>
      </c>
      <c r="B3279" s="12">
        <v>2014</v>
      </c>
      <c r="C3279" s="12">
        <v>13</v>
      </c>
      <c r="D3279" s="16">
        <v>1068</v>
      </c>
      <c r="E3279" s="13" t="s">
        <v>11</v>
      </c>
      <c r="F3279" s="12" t="s">
        <v>13</v>
      </c>
      <c r="G3279" s="12">
        <v>1</v>
      </c>
      <c r="H3279" s="14">
        <v>3</v>
      </c>
      <c r="I3279" s="12">
        <v>84</v>
      </c>
      <c r="J3279" s="12">
        <v>0</v>
      </c>
      <c r="K3279" s="17"/>
      <c r="L3279" s="2"/>
      <c r="R3279" s="3"/>
      <c r="AC3279" s="3"/>
      <c r="AD3279" s="3"/>
      <c r="AE3279" s="3"/>
      <c r="AK3279" s="4"/>
      <c r="AM3279" s="5"/>
      <c r="AN3279" s="5"/>
      <c r="AO3279" s="5"/>
      <c r="AP3279" s="5"/>
      <c r="AQ3279" s="5"/>
      <c r="AR3279" s="5"/>
      <c r="AS3279" s="5"/>
      <c r="AT3279" s="5"/>
      <c r="AU3279" s="3"/>
      <c r="AV3279" s="3"/>
      <c r="AW3279" s="3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4"/>
      <c r="BM3279" s="5"/>
      <c r="BN3279" s="4"/>
      <c r="BO3279" s="5"/>
      <c r="BP3279" s="5"/>
      <c r="BQ3279" s="5"/>
      <c r="BR3279" s="5"/>
      <c r="BS3279" s="5"/>
      <c r="BT3279" s="3"/>
      <c r="BU3279" s="3"/>
      <c r="BV3279" s="3"/>
      <c r="BW3279" s="5"/>
      <c r="BX3279" s="5"/>
      <c r="BY3279" s="5"/>
      <c r="BZ3279" s="5"/>
      <c r="CA3279" s="5"/>
      <c r="CB3279" s="5"/>
      <c r="CC3279" s="5"/>
      <c r="CD3279" s="5"/>
      <c r="CE3279" s="5"/>
      <c r="CF3279" s="5"/>
      <c r="CG3279" s="5"/>
      <c r="CH3279" s="5"/>
      <c r="CI3279" s="5"/>
      <c r="CJ3279" s="5"/>
      <c r="CK3279" s="5"/>
      <c r="CL3279" s="5"/>
      <c r="CM3279" s="5"/>
      <c r="CN3279" s="5"/>
      <c r="CO3279" s="5"/>
      <c r="CP3279" s="5"/>
      <c r="CQ3279" s="5"/>
      <c r="CR3279" s="5"/>
      <c r="CU3279" s="5"/>
      <c r="CV3279" s="5"/>
      <c r="CW3279" s="5"/>
      <c r="CX3279" s="5"/>
      <c r="CY3279" s="5"/>
      <c r="CZ3279" s="5"/>
      <c r="DA3279" s="5"/>
      <c r="DB3279" s="5"/>
      <c r="DC3279" s="5"/>
      <c r="DD3279" s="5"/>
      <c r="DE3279" s="5"/>
      <c r="DF3279" s="5"/>
      <c r="DG3279" s="5"/>
      <c r="DH3279" s="5"/>
      <c r="DI3279" s="5"/>
      <c r="DJ3279" s="5"/>
      <c r="DK3279" s="5"/>
      <c r="DL3279" s="5"/>
      <c r="DM3279" s="5"/>
      <c r="DN3279" s="5"/>
      <c r="DO3279" s="5"/>
      <c r="DP3279" s="5"/>
      <c r="DQ3279" s="5"/>
      <c r="DR3279" s="5"/>
      <c r="DS3279" s="5"/>
      <c r="DT3279" s="5"/>
      <c r="DU3279" s="5"/>
      <c r="DV3279" s="5"/>
      <c r="DW3279" s="5"/>
      <c r="DX3279" s="5"/>
      <c r="DY3279" s="5"/>
      <c r="DZ3279" s="5"/>
      <c r="EA3279" s="5"/>
      <c r="EB3279" s="5"/>
    </row>
    <row r="3280" spans="1:132" x14ac:dyDescent="0.15">
      <c r="A3280" s="11">
        <v>41851</v>
      </c>
      <c r="B3280" s="12">
        <v>2014</v>
      </c>
      <c r="C3280" s="12">
        <v>31</v>
      </c>
      <c r="D3280" s="16">
        <v>1068</v>
      </c>
      <c r="E3280" s="13" t="s">
        <v>12</v>
      </c>
      <c r="F3280" s="12" t="s">
        <v>15</v>
      </c>
      <c r="G3280" s="12">
        <v>3</v>
      </c>
      <c r="H3280" s="14">
        <v>7</v>
      </c>
      <c r="I3280" s="12">
        <v>212</v>
      </c>
      <c r="J3280" s="12">
        <v>0</v>
      </c>
      <c r="K3280" s="17"/>
      <c r="L3280" s="2"/>
      <c r="R3280" s="3"/>
      <c r="AC3280" s="3"/>
      <c r="AD3280" s="3"/>
      <c r="AE3280" s="3"/>
      <c r="AK3280" s="4"/>
      <c r="AM3280" s="5"/>
      <c r="AN3280" s="5"/>
      <c r="AO3280" s="5"/>
      <c r="AP3280" s="5"/>
      <c r="AQ3280" s="5"/>
      <c r="AR3280" s="5"/>
      <c r="AS3280" s="5"/>
      <c r="AT3280" s="5"/>
      <c r="AU3280" s="3"/>
      <c r="AV3280" s="3"/>
      <c r="AW3280" s="3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4"/>
      <c r="BM3280" s="5"/>
      <c r="BN3280" s="4"/>
      <c r="BO3280" s="5"/>
      <c r="BP3280" s="5"/>
      <c r="BQ3280" s="5"/>
      <c r="BR3280" s="5"/>
      <c r="BS3280" s="5"/>
      <c r="BT3280" s="3"/>
      <c r="BU3280" s="3"/>
      <c r="BV3280" s="3"/>
      <c r="BW3280" s="5"/>
      <c r="BX3280" s="5"/>
      <c r="BY3280" s="5"/>
      <c r="BZ3280" s="5"/>
      <c r="CA3280" s="5"/>
      <c r="CB3280" s="5"/>
      <c r="CC3280" s="5"/>
      <c r="CD3280" s="5"/>
      <c r="CE3280" s="5"/>
      <c r="CF3280" s="5"/>
      <c r="CG3280" s="5"/>
      <c r="CH3280" s="5"/>
      <c r="CI3280" s="5"/>
      <c r="CJ3280" s="5"/>
      <c r="CK3280" s="5"/>
      <c r="CL3280" s="5"/>
      <c r="CM3280" s="5"/>
      <c r="CN3280" s="5"/>
      <c r="CO3280" s="5"/>
      <c r="CP3280" s="5"/>
      <c r="CQ3280" s="5"/>
      <c r="CR3280" s="5"/>
      <c r="CU3280" s="5"/>
      <c r="CV3280" s="5"/>
      <c r="CW3280" s="5"/>
      <c r="CX3280" s="5"/>
      <c r="CY3280" s="5"/>
      <c r="CZ3280" s="5"/>
      <c r="DA3280" s="5"/>
      <c r="DB3280" s="5"/>
      <c r="DC3280" s="5"/>
      <c r="DD3280" s="5"/>
      <c r="DE3280" s="5"/>
      <c r="DF3280" s="5"/>
      <c r="DG3280" s="5"/>
      <c r="DH3280" s="5"/>
      <c r="DI3280" s="5"/>
      <c r="DJ3280" s="5"/>
      <c r="DK3280" s="5"/>
      <c r="DL3280" s="5"/>
      <c r="DM3280" s="5"/>
      <c r="DN3280" s="5"/>
      <c r="DO3280" s="5"/>
      <c r="DP3280" s="5"/>
      <c r="DQ3280" s="5"/>
      <c r="DR3280" s="5"/>
      <c r="DS3280" s="5"/>
      <c r="DT3280" s="5"/>
      <c r="DU3280" s="5"/>
      <c r="DV3280" s="5"/>
      <c r="DW3280" s="5"/>
      <c r="DX3280" s="5"/>
      <c r="DY3280" s="5"/>
      <c r="DZ3280" s="5"/>
      <c r="EA3280" s="5"/>
      <c r="EB3280" s="5"/>
    </row>
    <row r="3281" spans="1:132" x14ac:dyDescent="0.15">
      <c r="A3281" s="11">
        <v>42089</v>
      </c>
      <c r="B3281" s="12">
        <v>2015</v>
      </c>
      <c r="C3281" s="12">
        <v>13</v>
      </c>
      <c r="D3281" s="16">
        <v>1068</v>
      </c>
      <c r="E3281" s="13" t="s">
        <v>11</v>
      </c>
      <c r="F3281" s="12" t="s">
        <v>9</v>
      </c>
      <c r="G3281" s="12">
        <v>3</v>
      </c>
      <c r="H3281" s="14">
        <v>3</v>
      </c>
      <c r="I3281" s="12">
        <v>85</v>
      </c>
      <c r="J3281" s="12">
        <v>0</v>
      </c>
      <c r="K3281" s="17"/>
      <c r="L3281" s="2"/>
      <c r="R3281" s="3"/>
      <c r="AC3281" s="3"/>
      <c r="AD3281" s="3"/>
      <c r="AE3281" s="3"/>
      <c r="AK3281" s="4"/>
      <c r="AM3281" s="5"/>
      <c r="AN3281" s="5"/>
      <c r="AO3281" s="5"/>
      <c r="AP3281" s="5"/>
      <c r="AQ3281" s="5"/>
      <c r="AR3281" s="5"/>
      <c r="AS3281" s="5"/>
      <c r="AT3281" s="5"/>
      <c r="AU3281" s="3"/>
      <c r="AV3281" s="3"/>
      <c r="AW3281" s="3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4"/>
      <c r="BM3281" s="5"/>
      <c r="BN3281" s="4"/>
      <c r="BO3281" s="5"/>
      <c r="BP3281" s="5"/>
      <c r="BQ3281" s="5"/>
      <c r="BR3281" s="5"/>
      <c r="BS3281" s="5"/>
      <c r="BT3281" s="3"/>
      <c r="BU3281" s="3"/>
      <c r="BV3281" s="3"/>
      <c r="BW3281" s="5"/>
      <c r="BX3281" s="5"/>
      <c r="BY3281" s="5"/>
      <c r="BZ3281" s="5"/>
      <c r="CA3281" s="5"/>
      <c r="CB3281" s="5"/>
      <c r="CC3281" s="5"/>
      <c r="CD3281" s="5"/>
      <c r="CE3281" s="5"/>
      <c r="CF3281" s="5"/>
      <c r="CG3281" s="5"/>
      <c r="CH3281" s="5"/>
      <c r="CI3281" s="5"/>
      <c r="CJ3281" s="5"/>
      <c r="CK3281" s="5"/>
      <c r="CL3281" s="5"/>
      <c r="CM3281" s="5"/>
      <c r="CN3281" s="5"/>
      <c r="CO3281" s="5"/>
      <c r="CP3281" s="5"/>
      <c r="CQ3281" s="5"/>
      <c r="CR3281" s="5"/>
      <c r="CU3281" s="5"/>
      <c r="CV3281" s="5"/>
      <c r="CW3281" s="5"/>
      <c r="CX3281" s="5"/>
      <c r="CY3281" s="5"/>
      <c r="CZ3281" s="5"/>
      <c r="DA3281" s="5"/>
      <c r="DB3281" s="5"/>
      <c r="DC3281" s="5"/>
      <c r="DD3281" s="5"/>
      <c r="DE3281" s="5"/>
      <c r="DF3281" s="5"/>
      <c r="DG3281" s="5"/>
      <c r="DH3281" s="5"/>
      <c r="DI3281" s="5"/>
      <c r="DJ3281" s="5"/>
      <c r="DK3281" s="5"/>
      <c r="DL3281" s="5"/>
      <c r="DM3281" s="5"/>
      <c r="DN3281" s="5"/>
      <c r="DO3281" s="5"/>
      <c r="DP3281" s="5"/>
      <c r="DQ3281" s="5"/>
      <c r="DR3281" s="5"/>
      <c r="DS3281" s="5"/>
      <c r="DT3281" s="5"/>
      <c r="DU3281" s="5"/>
      <c r="DV3281" s="5"/>
      <c r="DW3281" s="5"/>
      <c r="DX3281" s="5"/>
      <c r="DY3281" s="5"/>
      <c r="DZ3281" s="5"/>
      <c r="EA3281" s="5"/>
      <c r="EB3281" s="5"/>
    </row>
    <row r="3282" spans="1:132" x14ac:dyDescent="0.15">
      <c r="A3282" s="11">
        <v>39614</v>
      </c>
      <c r="B3282" s="12">
        <v>2008</v>
      </c>
      <c r="C3282" s="12">
        <v>24</v>
      </c>
      <c r="D3282" s="16">
        <v>1067</v>
      </c>
      <c r="E3282" s="13" t="s">
        <v>10</v>
      </c>
      <c r="F3282" s="12" t="s">
        <v>13</v>
      </c>
      <c r="G3282" s="12">
        <v>6</v>
      </c>
      <c r="H3282" s="14">
        <v>6</v>
      </c>
      <c r="I3282" s="12">
        <v>167</v>
      </c>
      <c r="J3282" s="12">
        <v>1</v>
      </c>
      <c r="K3282" s="17"/>
      <c r="L3282" s="2"/>
      <c r="R3282" s="3"/>
      <c r="AC3282" s="3"/>
      <c r="AD3282" s="3"/>
      <c r="AE3282" s="3"/>
      <c r="AK3282" s="4"/>
      <c r="AM3282" s="5"/>
      <c r="AN3282" s="5"/>
      <c r="AO3282" s="5"/>
      <c r="AP3282" s="5"/>
      <c r="AQ3282" s="5"/>
      <c r="AR3282" s="5"/>
      <c r="AS3282" s="5"/>
      <c r="AT3282" s="5"/>
      <c r="AU3282" s="3"/>
      <c r="AV3282" s="3"/>
      <c r="AW3282" s="3"/>
      <c r="AX3282" s="5"/>
      <c r="AY3282" s="5"/>
      <c r="AZ3282" s="5"/>
      <c r="BA3282" s="5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4"/>
      <c r="BM3282" s="5"/>
      <c r="BN3282" s="4"/>
      <c r="BO3282" s="5"/>
      <c r="BP3282" s="5"/>
      <c r="BQ3282" s="5"/>
      <c r="BR3282" s="5"/>
      <c r="BS3282" s="5"/>
      <c r="BT3282" s="3"/>
      <c r="BU3282" s="3"/>
      <c r="BV3282" s="3"/>
      <c r="BW3282" s="5"/>
      <c r="BX3282" s="5"/>
      <c r="BY3282" s="5"/>
      <c r="BZ3282" s="5"/>
      <c r="CA3282" s="5"/>
      <c r="CB3282" s="5"/>
      <c r="CC3282" s="5"/>
      <c r="CD3282" s="5"/>
      <c r="CE3282" s="5"/>
      <c r="CF3282" s="5"/>
      <c r="CG3282" s="5"/>
      <c r="CH3282" s="5"/>
      <c r="CI3282" s="5"/>
      <c r="CJ3282" s="5"/>
      <c r="CK3282" s="5"/>
      <c r="CL3282" s="5"/>
      <c r="CM3282" s="5"/>
      <c r="CN3282" s="5"/>
      <c r="CO3282" s="5"/>
      <c r="CP3282" s="5"/>
      <c r="CQ3282" s="5"/>
      <c r="CR3282" s="5"/>
      <c r="CU3282" s="5"/>
      <c r="CV3282" s="5"/>
      <c r="CW3282" s="5"/>
      <c r="CX3282" s="5"/>
      <c r="CY3282" s="5"/>
      <c r="CZ3282" s="5"/>
      <c r="DA3282" s="5"/>
      <c r="DB3282" s="5"/>
      <c r="DC3282" s="5"/>
      <c r="DD3282" s="5"/>
      <c r="DE3282" s="5"/>
      <c r="DF3282" s="5"/>
      <c r="DG3282" s="5"/>
      <c r="DH3282" s="5"/>
      <c r="DI3282" s="5"/>
      <c r="DJ3282" s="5"/>
      <c r="DK3282" s="5"/>
      <c r="DL3282" s="5"/>
      <c r="DM3282" s="5"/>
      <c r="DN3282" s="5"/>
      <c r="DO3282" s="5"/>
      <c r="DP3282" s="5"/>
      <c r="DQ3282" s="5"/>
      <c r="DR3282" s="5"/>
      <c r="DS3282" s="5"/>
      <c r="DT3282" s="5"/>
      <c r="DU3282" s="5"/>
      <c r="DV3282" s="5"/>
      <c r="DW3282" s="5"/>
      <c r="DX3282" s="5"/>
      <c r="DY3282" s="5"/>
      <c r="DZ3282" s="5"/>
      <c r="EA3282" s="5"/>
      <c r="EB3282" s="5"/>
    </row>
    <row r="3283" spans="1:132" x14ac:dyDescent="0.15">
      <c r="A3283" s="11">
        <v>39640</v>
      </c>
      <c r="B3283" s="12">
        <v>2008</v>
      </c>
      <c r="C3283" s="12">
        <v>28</v>
      </c>
      <c r="D3283" s="16">
        <v>1067</v>
      </c>
      <c r="E3283" s="13" t="s">
        <v>11</v>
      </c>
      <c r="F3283" s="12" t="s">
        <v>13</v>
      </c>
      <c r="G3283" s="12">
        <v>4</v>
      </c>
      <c r="H3283" s="14">
        <v>7</v>
      </c>
      <c r="I3283" s="12">
        <v>193</v>
      </c>
      <c r="J3283" s="12">
        <v>0</v>
      </c>
      <c r="K3283" s="17"/>
      <c r="L3283" s="2"/>
      <c r="R3283" s="3"/>
      <c r="AC3283" s="3"/>
      <c r="AD3283" s="3"/>
      <c r="AE3283" s="3"/>
      <c r="AK3283" s="4"/>
      <c r="AM3283" s="5"/>
      <c r="AN3283" s="5"/>
      <c r="AO3283" s="5"/>
      <c r="AP3283" s="5"/>
      <c r="AQ3283" s="5"/>
      <c r="AR3283" s="5"/>
      <c r="AS3283" s="5"/>
      <c r="AT3283" s="5"/>
      <c r="AU3283" s="3"/>
      <c r="AV3283" s="3"/>
      <c r="AW3283" s="3"/>
      <c r="AX3283" s="5"/>
      <c r="AY3283" s="5"/>
      <c r="AZ3283" s="5"/>
      <c r="BA3283" s="5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4"/>
      <c r="BM3283" s="5"/>
      <c r="BN3283" s="4"/>
      <c r="BO3283" s="5"/>
      <c r="BP3283" s="5"/>
      <c r="BQ3283" s="5"/>
      <c r="BR3283" s="5"/>
      <c r="BS3283" s="5"/>
      <c r="BT3283" s="3"/>
      <c r="BU3283" s="3"/>
      <c r="BV3283" s="3"/>
      <c r="BW3283" s="5"/>
      <c r="BX3283" s="5"/>
      <c r="BY3283" s="5"/>
      <c r="BZ3283" s="5"/>
      <c r="CA3283" s="5"/>
      <c r="CB3283" s="5"/>
      <c r="CC3283" s="5"/>
      <c r="CD3283" s="5"/>
      <c r="CE3283" s="5"/>
      <c r="CF3283" s="5"/>
      <c r="CG3283" s="5"/>
      <c r="CH3283" s="5"/>
      <c r="CI3283" s="5"/>
      <c r="CJ3283" s="5"/>
      <c r="CK3283" s="5"/>
      <c r="CL3283" s="5"/>
      <c r="CM3283" s="5"/>
      <c r="CN3283" s="5"/>
      <c r="CO3283" s="5"/>
      <c r="CP3283" s="5"/>
      <c r="CQ3283" s="5"/>
      <c r="CR3283" s="5"/>
      <c r="CU3283" s="5"/>
      <c r="CV3283" s="5"/>
      <c r="CW3283" s="5"/>
      <c r="CX3283" s="5"/>
      <c r="CY3283" s="5"/>
      <c r="CZ3283" s="5"/>
      <c r="DA3283" s="5"/>
      <c r="DB3283" s="5"/>
      <c r="DC3283" s="5"/>
      <c r="DD3283" s="5"/>
      <c r="DE3283" s="5"/>
      <c r="DF3283" s="5"/>
      <c r="DG3283" s="5"/>
      <c r="DH3283" s="5"/>
      <c r="DI3283" s="5"/>
      <c r="DJ3283" s="5"/>
      <c r="DK3283" s="5"/>
      <c r="DL3283" s="5"/>
      <c r="DM3283" s="5"/>
      <c r="DN3283" s="5"/>
      <c r="DO3283" s="5"/>
      <c r="DP3283" s="5"/>
      <c r="DQ3283" s="5"/>
      <c r="DR3283" s="5"/>
      <c r="DS3283" s="5"/>
      <c r="DT3283" s="5"/>
      <c r="DU3283" s="5"/>
      <c r="DV3283" s="5"/>
      <c r="DW3283" s="5"/>
      <c r="DX3283" s="5"/>
      <c r="DY3283" s="5"/>
      <c r="DZ3283" s="5"/>
      <c r="EA3283" s="5"/>
      <c r="EB3283" s="5"/>
    </row>
    <row r="3284" spans="1:132" x14ac:dyDescent="0.15">
      <c r="A3284" s="11">
        <v>41320</v>
      </c>
      <c r="B3284" s="12">
        <v>2013</v>
      </c>
      <c r="C3284" s="12">
        <v>7</v>
      </c>
      <c r="D3284" s="16">
        <v>1067</v>
      </c>
      <c r="E3284" s="13" t="s">
        <v>10</v>
      </c>
      <c r="F3284" s="12" t="s">
        <v>9</v>
      </c>
      <c r="G3284" s="12">
        <v>4</v>
      </c>
      <c r="H3284" s="14">
        <v>2</v>
      </c>
      <c r="I3284" s="12">
        <v>46</v>
      </c>
      <c r="J3284" s="12">
        <v>0</v>
      </c>
      <c r="K3284" s="17"/>
      <c r="L3284" s="2"/>
      <c r="R3284" s="3"/>
      <c r="AC3284" s="3"/>
      <c r="AD3284" s="3"/>
      <c r="AE3284" s="3"/>
      <c r="AK3284" s="4"/>
      <c r="AM3284" s="5"/>
      <c r="AN3284" s="5"/>
      <c r="AO3284" s="5"/>
      <c r="AP3284" s="5"/>
      <c r="AQ3284" s="5"/>
      <c r="AR3284" s="5"/>
      <c r="AS3284" s="5"/>
      <c r="AT3284" s="5"/>
      <c r="AU3284" s="3"/>
      <c r="AV3284" s="3"/>
      <c r="AW3284" s="3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4"/>
      <c r="BM3284" s="5"/>
      <c r="BN3284" s="4"/>
      <c r="BO3284" s="5"/>
      <c r="BP3284" s="5"/>
      <c r="BQ3284" s="5"/>
      <c r="BR3284" s="5"/>
      <c r="BS3284" s="5"/>
      <c r="BT3284" s="3"/>
      <c r="BU3284" s="3"/>
      <c r="BV3284" s="3"/>
      <c r="BW3284" s="5"/>
      <c r="BX3284" s="5"/>
      <c r="BY3284" s="5"/>
      <c r="BZ3284" s="5"/>
      <c r="CA3284" s="5"/>
      <c r="CB3284" s="5"/>
      <c r="CC3284" s="5"/>
      <c r="CD3284" s="5"/>
      <c r="CE3284" s="5"/>
      <c r="CF3284" s="5"/>
      <c r="CG3284" s="5"/>
      <c r="CH3284" s="5"/>
      <c r="CI3284" s="5"/>
      <c r="CJ3284" s="5"/>
      <c r="CK3284" s="5"/>
      <c r="CL3284" s="5"/>
      <c r="CM3284" s="5"/>
      <c r="CN3284" s="5"/>
      <c r="CO3284" s="5"/>
      <c r="CP3284" s="5"/>
      <c r="CQ3284" s="5"/>
      <c r="CR3284" s="5"/>
      <c r="CU3284" s="5"/>
      <c r="CV3284" s="5"/>
      <c r="CW3284" s="5"/>
      <c r="CX3284" s="5"/>
      <c r="CY3284" s="5"/>
      <c r="CZ3284" s="5"/>
      <c r="DA3284" s="5"/>
      <c r="DB3284" s="5"/>
      <c r="DC3284" s="5"/>
      <c r="DD3284" s="5"/>
      <c r="DE3284" s="5"/>
      <c r="DF3284" s="5"/>
      <c r="DG3284" s="5"/>
      <c r="DH3284" s="5"/>
      <c r="DI3284" s="5"/>
      <c r="DJ3284" s="5"/>
      <c r="DK3284" s="5"/>
      <c r="DL3284" s="5"/>
      <c r="DM3284" s="5"/>
      <c r="DN3284" s="5"/>
      <c r="DO3284" s="5"/>
      <c r="DP3284" s="5"/>
      <c r="DQ3284" s="5"/>
      <c r="DR3284" s="5"/>
      <c r="DS3284" s="5"/>
      <c r="DT3284" s="5"/>
      <c r="DU3284" s="5"/>
      <c r="DV3284" s="5"/>
      <c r="DW3284" s="5"/>
      <c r="DX3284" s="5"/>
      <c r="DY3284" s="5"/>
      <c r="DZ3284" s="5"/>
      <c r="EA3284" s="5"/>
      <c r="EB3284" s="5"/>
    </row>
    <row r="3285" spans="1:132" x14ac:dyDescent="0.15">
      <c r="A3285" s="11">
        <v>42775</v>
      </c>
      <c r="B3285" s="12">
        <v>2017</v>
      </c>
      <c r="C3285" s="12">
        <v>6</v>
      </c>
      <c r="D3285" s="16">
        <v>1067</v>
      </c>
      <c r="E3285" s="13" t="s">
        <v>11</v>
      </c>
      <c r="F3285" s="12" t="s">
        <v>9</v>
      </c>
      <c r="G3285" s="12">
        <v>3</v>
      </c>
      <c r="H3285" s="14">
        <v>2</v>
      </c>
      <c r="I3285" s="12">
        <v>40</v>
      </c>
      <c r="J3285" s="12">
        <v>0</v>
      </c>
      <c r="K3285" s="17"/>
      <c r="L3285" s="2"/>
      <c r="R3285" s="3"/>
      <c r="AC3285" s="3"/>
      <c r="AD3285" s="3"/>
      <c r="AE3285" s="3"/>
      <c r="AK3285" s="4"/>
      <c r="AM3285" s="5"/>
      <c r="AN3285" s="5"/>
      <c r="AO3285" s="5"/>
      <c r="AP3285" s="5"/>
      <c r="AQ3285" s="5"/>
      <c r="AR3285" s="5"/>
      <c r="AS3285" s="5"/>
      <c r="AT3285" s="5"/>
      <c r="AU3285" s="3"/>
      <c r="AV3285" s="3"/>
      <c r="AW3285" s="3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4"/>
      <c r="BM3285" s="5"/>
      <c r="BN3285" s="4"/>
      <c r="BO3285" s="5"/>
      <c r="BP3285" s="5"/>
      <c r="BQ3285" s="5"/>
      <c r="BR3285" s="5"/>
      <c r="BS3285" s="5"/>
      <c r="BT3285" s="3"/>
      <c r="BU3285" s="3"/>
      <c r="BV3285" s="3"/>
      <c r="BW3285" s="5"/>
      <c r="BX3285" s="5"/>
      <c r="BY3285" s="5"/>
      <c r="BZ3285" s="5"/>
      <c r="CA3285" s="5"/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/>
      <c r="CO3285" s="5"/>
      <c r="CP3285" s="5"/>
      <c r="CQ3285" s="5"/>
      <c r="CR3285" s="5"/>
      <c r="CU3285" s="5"/>
      <c r="CV3285" s="5"/>
      <c r="CW3285" s="5"/>
      <c r="CX3285" s="5"/>
      <c r="CY3285" s="5"/>
      <c r="CZ3285" s="5"/>
      <c r="DA3285" s="5"/>
      <c r="DB3285" s="5"/>
      <c r="DC3285" s="5"/>
      <c r="DD3285" s="5"/>
      <c r="DE3285" s="5"/>
      <c r="DF3285" s="5"/>
      <c r="DG3285" s="5"/>
      <c r="DH3285" s="5"/>
      <c r="DI3285" s="5"/>
      <c r="DJ3285" s="5"/>
      <c r="DK3285" s="5"/>
      <c r="DL3285" s="5"/>
      <c r="DM3285" s="5"/>
      <c r="DN3285" s="5"/>
      <c r="DO3285" s="5"/>
      <c r="DP3285" s="5"/>
      <c r="DQ3285" s="5"/>
      <c r="DR3285" s="5"/>
      <c r="DS3285" s="5"/>
      <c r="DT3285" s="5"/>
      <c r="DU3285" s="5"/>
      <c r="DV3285" s="5"/>
      <c r="DW3285" s="5"/>
      <c r="DX3285" s="5"/>
      <c r="DY3285" s="5"/>
      <c r="DZ3285" s="5"/>
      <c r="EA3285" s="5"/>
      <c r="EB3285" s="5"/>
    </row>
    <row r="3286" spans="1:132" x14ac:dyDescent="0.15">
      <c r="A3286" s="11">
        <v>42969</v>
      </c>
      <c r="B3286" s="12">
        <v>2017</v>
      </c>
      <c r="C3286" s="12">
        <v>34</v>
      </c>
      <c r="D3286" s="16">
        <v>1067</v>
      </c>
      <c r="E3286" s="13" t="s">
        <v>12</v>
      </c>
      <c r="F3286" s="12" t="s">
        <v>15</v>
      </c>
      <c r="G3286" s="12">
        <v>1</v>
      </c>
      <c r="H3286" s="14">
        <v>8</v>
      </c>
      <c r="I3286" s="12">
        <v>234</v>
      </c>
      <c r="J3286" s="12">
        <v>0</v>
      </c>
      <c r="K3286" s="17"/>
      <c r="L3286" s="2"/>
      <c r="R3286" s="3"/>
      <c r="AC3286" s="3"/>
      <c r="AD3286" s="3"/>
      <c r="AE3286" s="3"/>
      <c r="AK3286" s="4"/>
      <c r="AM3286" s="5"/>
      <c r="AN3286" s="5"/>
      <c r="AO3286" s="5"/>
      <c r="AP3286" s="5"/>
      <c r="AQ3286" s="5"/>
      <c r="AR3286" s="5"/>
      <c r="AS3286" s="5"/>
      <c r="AT3286" s="5"/>
      <c r="AU3286" s="3"/>
      <c r="AV3286" s="3"/>
      <c r="AW3286" s="3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4"/>
      <c r="BM3286" s="5"/>
      <c r="BN3286" s="4"/>
      <c r="BO3286" s="5"/>
      <c r="BP3286" s="5"/>
      <c r="BQ3286" s="5"/>
      <c r="BR3286" s="5"/>
      <c r="BS3286" s="5"/>
      <c r="BT3286" s="3"/>
      <c r="BU3286" s="3"/>
      <c r="BV3286" s="3"/>
      <c r="BW3286" s="5"/>
      <c r="BX3286" s="5"/>
      <c r="BY3286" s="5"/>
      <c r="BZ3286" s="5"/>
      <c r="CA3286" s="5"/>
      <c r="CB3286" s="5"/>
      <c r="CC3286" s="5"/>
      <c r="CD3286" s="5"/>
      <c r="CE3286" s="5"/>
      <c r="CF3286" s="5"/>
      <c r="CG3286" s="5"/>
      <c r="CH3286" s="5"/>
      <c r="CI3286" s="5"/>
      <c r="CJ3286" s="5"/>
      <c r="CK3286" s="5"/>
      <c r="CL3286" s="5"/>
      <c r="CM3286" s="5"/>
      <c r="CN3286" s="5"/>
      <c r="CO3286" s="5"/>
      <c r="CP3286" s="5"/>
      <c r="CQ3286" s="5"/>
      <c r="CR3286" s="5"/>
      <c r="CU3286" s="5"/>
      <c r="CV3286" s="5"/>
      <c r="CW3286" s="5"/>
      <c r="CX3286" s="5"/>
      <c r="CY3286" s="5"/>
      <c r="CZ3286" s="5"/>
      <c r="DA3286" s="5"/>
      <c r="DB3286" s="5"/>
      <c r="DC3286" s="5"/>
      <c r="DD3286" s="5"/>
      <c r="DE3286" s="5"/>
      <c r="DF3286" s="5"/>
      <c r="DG3286" s="5"/>
      <c r="DH3286" s="5"/>
      <c r="DI3286" s="5"/>
      <c r="DJ3286" s="5"/>
      <c r="DK3286" s="5"/>
      <c r="DL3286" s="5"/>
      <c r="DM3286" s="5"/>
      <c r="DN3286" s="5"/>
      <c r="DO3286" s="5"/>
      <c r="DP3286" s="5"/>
      <c r="DQ3286" s="5"/>
      <c r="DR3286" s="5"/>
      <c r="DS3286" s="5"/>
      <c r="DT3286" s="5"/>
      <c r="DU3286" s="5"/>
      <c r="DV3286" s="5"/>
      <c r="DW3286" s="5"/>
      <c r="DX3286" s="5"/>
      <c r="DY3286" s="5"/>
      <c r="DZ3286" s="5"/>
      <c r="EA3286" s="5"/>
      <c r="EB3286" s="5"/>
    </row>
    <row r="3287" spans="1:132" x14ac:dyDescent="0.15">
      <c r="A3287" s="11">
        <v>43678</v>
      </c>
      <c r="B3287" s="12">
        <v>2019</v>
      </c>
      <c r="C3287" s="14">
        <v>31</v>
      </c>
      <c r="D3287" s="16">
        <v>1067</v>
      </c>
      <c r="E3287" s="13" t="s">
        <v>12</v>
      </c>
      <c r="F3287" s="12" t="s">
        <v>16</v>
      </c>
      <c r="G3287" s="12">
        <v>3</v>
      </c>
      <c r="H3287" s="14">
        <v>8</v>
      </c>
      <c r="I3287" s="12">
        <v>213</v>
      </c>
      <c r="J3287" s="12">
        <v>0</v>
      </c>
      <c r="K3287" s="17"/>
      <c r="L3287" s="2"/>
      <c r="R3287" s="3"/>
      <c r="AC3287" s="3"/>
      <c r="AD3287" s="3"/>
      <c r="AE3287" s="3"/>
      <c r="AK3287" s="4"/>
      <c r="AM3287" s="5"/>
      <c r="AN3287" s="5"/>
      <c r="AO3287" s="5"/>
      <c r="AP3287" s="5"/>
      <c r="AQ3287" s="5"/>
      <c r="AR3287" s="5"/>
      <c r="AS3287" s="5"/>
      <c r="AT3287" s="5"/>
      <c r="AU3287" s="3"/>
      <c r="AV3287" s="3"/>
      <c r="AW3287" s="3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4"/>
      <c r="BM3287" s="5"/>
      <c r="BN3287" s="4"/>
      <c r="BO3287" s="5"/>
      <c r="BP3287" s="5"/>
      <c r="BQ3287" s="5"/>
      <c r="BR3287" s="5"/>
      <c r="BS3287" s="5"/>
      <c r="BT3287" s="3"/>
      <c r="BU3287" s="3"/>
      <c r="BV3287" s="3"/>
      <c r="BW3287" s="5"/>
      <c r="BX3287" s="5"/>
      <c r="BY3287" s="5"/>
      <c r="BZ3287" s="5"/>
      <c r="CA3287" s="5"/>
      <c r="CB3287" s="5"/>
      <c r="CC3287" s="5"/>
      <c r="CD3287" s="5"/>
      <c r="CE3287" s="5"/>
      <c r="CF3287" s="5"/>
      <c r="CG3287" s="5"/>
      <c r="CH3287" s="5"/>
      <c r="CI3287" s="5"/>
      <c r="CJ3287" s="5"/>
      <c r="CK3287" s="5"/>
      <c r="CL3287" s="5"/>
      <c r="CM3287" s="5"/>
      <c r="CN3287" s="5"/>
      <c r="CO3287" s="5"/>
      <c r="CP3287" s="5"/>
      <c r="CQ3287" s="5"/>
      <c r="CR3287" s="5"/>
      <c r="CU3287" s="5"/>
      <c r="CV3287" s="5"/>
      <c r="CW3287" s="5"/>
      <c r="CX3287" s="5"/>
      <c r="CY3287" s="5"/>
      <c r="CZ3287" s="5"/>
      <c r="DA3287" s="5"/>
      <c r="DB3287" s="5"/>
      <c r="DC3287" s="5"/>
      <c r="DD3287" s="5"/>
      <c r="DE3287" s="5"/>
      <c r="DF3287" s="5"/>
      <c r="DG3287" s="5"/>
      <c r="DH3287" s="5"/>
      <c r="DI3287" s="5"/>
      <c r="DJ3287" s="5"/>
      <c r="DK3287" s="5"/>
      <c r="DL3287" s="5"/>
      <c r="DM3287" s="5"/>
      <c r="DN3287" s="5"/>
      <c r="DO3287" s="5"/>
      <c r="DP3287" s="5"/>
      <c r="DQ3287" s="5"/>
      <c r="DR3287" s="5"/>
      <c r="DS3287" s="5"/>
      <c r="DT3287" s="5"/>
      <c r="DU3287" s="5"/>
      <c r="DV3287" s="5"/>
      <c r="DW3287" s="5"/>
      <c r="DX3287" s="5"/>
      <c r="DY3287" s="5"/>
      <c r="DZ3287" s="5"/>
      <c r="EA3287" s="5"/>
      <c r="EB3287" s="5"/>
    </row>
    <row r="3288" spans="1:132" x14ac:dyDescent="0.15">
      <c r="A3288" s="11">
        <v>44359</v>
      </c>
      <c r="B3288" s="12">
        <v>2021</v>
      </c>
      <c r="C3288" s="14">
        <v>23</v>
      </c>
      <c r="D3288" s="16">
        <v>1067</v>
      </c>
      <c r="E3288" s="13" t="s">
        <v>12</v>
      </c>
      <c r="F3288" s="12" t="s">
        <v>15</v>
      </c>
      <c r="G3288" s="12">
        <v>5</v>
      </c>
      <c r="H3288" s="14">
        <v>6</v>
      </c>
      <c r="I3288" s="12">
        <v>163</v>
      </c>
      <c r="J3288" s="12">
        <v>1</v>
      </c>
      <c r="K3288" s="17"/>
      <c r="L3288" s="2"/>
      <c r="R3288" s="3"/>
      <c r="AC3288" s="3"/>
      <c r="AD3288" s="3"/>
      <c r="AE3288" s="3"/>
      <c r="AK3288" s="4"/>
      <c r="AM3288" s="5"/>
      <c r="AN3288" s="5"/>
      <c r="AO3288" s="5"/>
      <c r="AP3288" s="5"/>
      <c r="AQ3288" s="5"/>
      <c r="AR3288" s="5"/>
      <c r="AS3288" s="5"/>
      <c r="AT3288" s="5"/>
      <c r="AU3288" s="3"/>
      <c r="AV3288" s="3"/>
      <c r="AW3288" s="3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4"/>
      <c r="BM3288" s="5"/>
      <c r="BN3288" s="4"/>
      <c r="BO3288" s="5"/>
      <c r="BP3288" s="5"/>
      <c r="BQ3288" s="5"/>
      <c r="BR3288" s="5"/>
      <c r="BS3288" s="5"/>
      <c r="BT3288" s="3"/>
      <c r="BU3288" s="3"/>
      <c r="BV3288" s="3"/>
      <c r="BW3288" s="5"/>
      <c r="BX3288" s="5"/>
      <c r="BY3288" s="5"/>
      <c r="BZ3288" s="5"/>
      <c r="CA3288" s="5"/>
      <c r="CB3288" s="5"/>
      <c r="CC3288" s="5"/>
      <c r="CD3288" s="5"/>
      <c r="CE3288" s="5"/>
      <c r="CF3288" s="5"/>
      <c r="CG3288" s="5"/>
      <c r="CH3288" s="5"/>
      <c r="CI3288" s="5"/>
      <c r="CJ3288" s="5"/>
      <c r="CK3288" s="5"/>
      <c r="CL3288" s="5"/>
      <c r="CM3288" s="5"/>
      <c r="CN3288" s="5"/>
      <c r="CO3288" s="5"/>
      <c r="CP3288" s="5"/>
      <c r="CQ3288" s="5"/>
      <c r="CR3288" s="5"/>
      <c r="CU3288" s="5"/>
      <c r="CV3288" s="5"/>
      <c r="CW3288" s="5"/>
      <c r="CX3288" s="5"/>
      <c r="CY3288" s="5"/>
      <c r="CZ3288" s="5"/>
      <c r="DA3288" s="5"/>
      <c r="DB3288" s="5"/>
      <c r="DC3288" s="5"/>
      <c r="DD3288" s="5"/>
      <c r="DE3288" s="5"/>
      <c r="DF3288" s="5"/>
      <c r="DG3288" s="5"/>
      <c r="DH3288" s="5"/>
      <c r="DI3288" s="5"/>
      <c r="DJ3288" s="5"/>
      <c r="DK3288" s="5"/>
      <c r="DL3288" s="5"/>
      <c r="DM3288" s="5"/>
      <c r="DN3288" s="5"/>
      <c r="DO3288" s="5"/>
      <c r="DP3288" s="5"/>
      <c r="DQ3288" s="5"/>
      <c r="DR3288" s="5"/>
      <c r="DS3288" s="5"/>
      <c r="DT3288" s="5"/>
      <c r="DU3288" s="5"/>
      <c r="DV3288" s="5"/>
      <c r="DW3288" s="5"/>
      <c r="DX3288" s="5"/>
      <c r="DY3288" s="5"/>
      <c r="DZ3288" s="5"/>
      <c r="EA3288" s="5"/>
      <c r="EB3288" s="5"/>
    </row>
    <row r="3289" spans="1:132" x14ac:dyDescent="0.15">
      <c r="A3289" s="11">
        <v>44713</v>
      </c>
      <c r="B3289" s="12">
        <v>2022</v>
      </c>
      <c r="C3289" s="12">
        <v>22</v>
      </c>
      <c r="D3289" s="16">
        <v>1067</v>
      </c>
      <c r="E3289" s="13" t="s">
        <v>11</v>
      </c>
      <c r="F3289" s="12" t="s">
        <v>13</v>
      </c>
      <c r="G3289" s="12">
        <v>2</v>
      </c>
      <c r="H3289" s="14">
        <v>6</v>
      </c>
      <c r="I3289" s="12">
        <v>152</v>
      </c>
      <c r="J3289" s="12">
        <v>0</v>
      </c>
      <c r="K3289" s="17"/>
      <c r="L3289" s="2"/>
      <c r="R3289" s="3"/>
      <c r="AC3289" s="3"/>
      <c r="AD3289" s="3"/>
      <c r="AE3289" s="3"/>
      <c r="AK3289" s="4"/>
      <c r="AM3289" s="5"/>
      <c r="AN3289" s="5"/>
      <c r="AO3289" s="5"/>
      <c r="AP3289" s="5"/>
      <c r="AQ3289" s="5"/>
      <c r="AR3289" s="5"/>
      <c r="AS3289" s="5"/>
      <c r="AT3289" s="5"/>
      <c r="AU3289" s="3"/>
      <c r="AV3289" s="3"/>
      <c r="AW3289" s="3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4"/>
      <c r="BM3289" s="5"/>
      <c r="BN3289" s="4"/>
      <c r="BO3289" s="5"/>
      <c r="BP3289" s="5"/>
      <c r="BQ3289" s="5"/>
      <c r="BR3289" s="5"/>
      <c r="BS3289" s="5"/>
      <c r="BT3289" s="3"/>
      <c r="BU3289" s="3"/>
      <c r="BV3289" s="3"/>
      <c r="BW3289" s="5"/>
      <c r="BX3289" s="5"/>
      <c r="BY3289" s="5"/>
      <c r="BZ3289" s="5"/>
      <c r="CA3289" s="5"/>
      <c r="CB3289" s="5"/>
      <c r="CC3289" s="5"/>
      <c r="CD3289" s="5"/>
      <c r="CE3289" s="5"/>
      <c r="CF3289" s="5"/>
      <c r="CG3289" s="5"/>
      <c r="CH3289" s="5"/>
      <c r="CI3289" s="5"/>
      <c r="CJ3289" s="5"/>
      <c r="CK3289" s="5"/>
      <c r="CL3289" s="5"/>
      <c r="CM3289" s="5"/>
      <c r="CN3289" s="5"/>
      <c r="CO3289" s="5"/>
      <c r="CP3289" s="5"/>
      <c r="CQ3289" s="5"/>
      <c r="CR3289" s="5"/>
      <c r="CU3289" s="5"/>
      <c r="CV3289" s="5"/>
      <c r="CW3289" s="5"/>
      <c r="CX3289" s="5"/>
      <c r="CY3289" s="5"/>
      <c r="CZ3289" s="5"/>
      <c r="DA3289" s="5"/>
      <c r="DB3289" s="5"/>
      <c r="DC3289" s="5"/>
      <c r="DD3289" s="5"/>
      <c r="DE3289" s="5"/>
      <c r="DF3289" s="5"/>
      <c r="DG3289" s="5"/>
      <c r="DH3289" s="5"/>
      <c r="DI3289" s="5"/>
      <c r="DJ3289" s="5"/>
      <c r="DK3289" s="5"/>
      <c r="DL3289" s="5"/>
      <c r="DM3289" s="5"/>
      <c r="DN3289" s="5"/>
      <c r="DO3289" s="5"/>
      <c r="DP3289" s="5"/>
      <c r="DQ3289" s="5"/>
      <c r="DR3289" s="5"/>
      <c r="DS3289" s="5"/>
      <c r="DT3289" s="5"/>
      <c r="DU3289" s="5"/>
      <c r="DV3289" s="5"/>
      <c r="DW3289" s="5"/>
      <c r="DX3289" s="5"/>
      <c r="DY3289" s="5"/>
      <c r="DZ3289" s="5"/>
      <c r="EA3289" s="5"/>
      <c r="EB3289" s="5"/>
    </row>
    <row r="3290" spans="1:132" x14ac:dyDescent="0.15">
      <c r="A3290" s="11">
        <v>45348</v>
      </c>
      <c r="B3290" s="12">
        <v>2024</v>
      </c>
      <c r="C3290" s="14">
        <v>9</v>
      </c>
      <c r="D3290" s="16">
        <v>1067</v>
      </c>
      <c r="E3290" s="13" t="s">
        <v>11</v>
      </c>
      <c r="F3290" s="12" t="s">
        <v>9</v>
      </c>
      <c r="G3290" s="12">
        <v>0</v>
      </c>
      <c r="H3290" s="14">
        <v>2</v>
      </c>
      <c r="I3290" s="12">
        <v>57</v>
      </c>
      <c r="J3290" s="12">
        <v>0</v>
      </c>
      <c r="K3290" s="17"/>
      <c r="L3290" s="2"/>
      <c r="R3290" s="3"/>
      <c r="AC3290" s="3"/>
      <c r="AD3290" s="3"/>
      <c r="AE3290" s="3"/>
      <c r="AK3290" s="4"/>
      <c r="AM3290" s="5"/>
      <c r="AN3290" s="5"/>
      <c r="AO3290" s="5"/>
      <c r="AP3290" s="5"/>
      <c r="AQ3290" s="5"/>
      <c r="AR3290" s="5"/>
      <c r="AS3290" s="5"/>
      <c r="AT3290" s="5"/>
      <c r="AU3290" s="3"/>
      <c r="AV3290" s="3"/>
      <c r="AW3290" s="3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4"/>
      <c r="BM3290" s="5"/>
      <c r="BN3290" s="4"/>
      <c r="BO3290" s="5"/>
      <c r="BP3290" s="5"/>
      <c r="BQ3290" s="5"/>
      <c r="BR3290" s="5"/>
      <c r="BS3290" s="5"/>
      <c r="BT3290" s="3"/>
      <c r="BU3290" s="3"/>
      <c r="BV3290" s="3"/>
      <c r="BW3290" s="5"/>
      <c r="BX3290" s="5"/>
      <c r="BY3290" s="5"/>
      <c r="BZ3290" s="5"/>
      <c r="CA3290" s="5"/>
      <c r="CB3290" s="5"/>
      <c r="CC3290" s="5"/>
      <c r="CD3290" s="5"/>
      <c r="CE3290" s="5"/>
      <c r="CF3290" s="5"/>
      <c r="CG3290" s="5"/>
      <c r="CH3290" s="5"/>
      <c r="CI3290" s="5"/>
      <c r="CJ3290" s="5"/>
      <c r="CK3290" s="5"/>
      <c r="CL3290" s="5"/>
      <c r="CM3290" s="5"/>
      <c r="CN3290" s="5"/>
      <c r="CO3290" s="5"/>
      <c r="CP3290" s="5"/>
      <c r="CQ3290" s="5"/>
      <c r="CR3290" s="5"/>
      <c r="CU3290" s="5"/>
      <c r="CV3290" s="5"/>
      <c r="CW3290" s="5"/>
      <c r="CX3290" s="5"/>
      <c r="CY3290" s="5"/>
      <c r="CZ3290" s="5"/>
      <c r="DA3290" s="5"/>
      <c r="DB3290" s="5"/>
      <c r="DC3290" s="5"/>
      <c r="DD3290" s="5"/>
      <c r="DE3290" s="5"/>
      <c r="DF3290" s="5"/>
      <c r="DG3290" s="5"/>
      <c r="DH3290" s="5"/>
      <c r="DI3290" s="5"/>
      <c r="DJ3290" s="5"/>
      <c r="DK3290" s="5"/>
      <c r="DL3290" s="5"/>
      <c r="DM3290" s="5"/>
      <c r="DN3290" s="5"/>
      <c r="DO3290" s="5"/>
      <c r="DP3290" s="5"/>
      <c r="DQ3290" s="5"/>
      <c r="DR3290" s="5"/>
      <c r="DS3290" s="5"/>
      <c r="DT3290" s="5"/>
      <c r="DU3290" s="5"/>
      <c r="DV3290" s="5"/>
      <c r="DW3290" s="5"/>
      <c r="DX3290" s="5"/>
      <c r="DY3290" s="5"/>
      <c r="DZ3290" s="5"/>
      <c r="EA3290" s="5"/>
      <c r="EB3290" s="5"/>
    </row>
    <row r="3291" spans="1:132" x14ac:dyDescent="0.15">
      <c r="A3291" s="11">
        <v>45514</v>
      </c>
      <c r="B3291" s="12">
        <v>2024</v>
      </c>
      <c r="C3291" s="14">
        <v>32</v>
      </c>
      <c r="D3291" s="16">
        <v>1067</v>
      </c>
      <c r="E3291" s="13" t="s">
        <v>12</v>
      </c>
      <c r="F3291" s="12" t="s">
        <v>15</v>
      </c>
      <c r="G3291" s="12">
        <v>5</v>
      </c>
      <c r="H3291" s="14">
        <v>8</v>
      </c>
      <c r="I3291" s="12">
        <v>223</v>
      </c>
      <c r="J3291" s="12">
        <v>1</v>
      </c>
      <c r="K3291" s="17"/>
      <c r="L3291" s="2"/>
      <c r="R3291" s="3"/>
      <c r="AC3291" s="3"/>
      <c r="AD3291" s="3"/>
      <c r="AE3291" s="3"/>
      <c r="AK3291" s="4"/>
      <c r="AM3291" s="5"/>
      <c r="AN3291" s="5"/>
      <c r="AO3291" s="5"/>
      <c r="AP3291" s="5"/>
      <c r="AQ3291" s="5"/>
      <c r="AR3291" s="5"/>
      <c r="AS3291" s="5"/>
      <c r="AT3291" s="5"/>
      <c r="AU3291" s="3"/>
      <c r="AV3291" s="3"/>
      <c r="AW3291" s="3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4"/>
      <c r="BM3291" s="5"/>
      <c r="BN3291" s="4"/>
      <c r="BO3291" s="5"/>
      <c r="BP3291" s="5"/>
      <c r="BQ3291" s="5"/>
      <c r="BR3291" s="5"/>
      <c r="BS3291" s="5"/>
      <c r="BT3291" s="3"/>
      <c r="BU3291" s="3"/>
      <c r="BV3291" s="3"/>
      <c r="BW3291" s="5"/>
      <c r="BX3291" s="5"/>
      <c r="BY3291" s="5"/>
      <c r="BZ3291" s="5"/>
      <c r="CA3291" s="5"/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/>
      <c r="CO3291" s="5"/>
      <c r="CP3291" s="5"/>
      <c r="CQ3291" s="5"/>
      <c r="CR3291" s="5"/>
      <c r="CU3291" s="5"/>
      <c r="CV3291" s="5"/>
      <c r="CW3291" s="5"/>
      <c r="CX3291" s="5"/>
      <c r="CY3291" s="5"/>
      <c r="CZ3291" s="5"/>
      <c r="DA3291" s="5"/>
      <c r="DB3291" s="5"/>
      <c r="DC3291" s="5"/>
      <c r="DD3291" s="5"/>
      <c r="DE3291" s="5"/>
      <c r="DF3291" s="5"/>
      <c r="DG3291" s="5"/>
      <c r="DH3291" s="5"/>
      <c r="DI3291" s="5"/>
      <c r="DJ3291" s="5"/>
      <c r="DK3291" s="5"/>
      <c r="DL3291" s="5"/>
      <c r="DM3291" s="5"/>
      <c r="DN3291" s="5"/>
      <c r="DO3291" s="5"/>
      <c r="DP3291" s="5"/>
      <c r="DQ3291" s="5"/>
      <c r="DR3291" s="5"/>
      <c r="DS3291" s="5"/>
      <c r="DT3291" s="5"/>
      <c r="DU3291" s="5"/>
      <c r="DV3291" s="5"/>
      <c r="DW3291" s="5"/>
      <c r="DX3291" s="5"/>
      <c r="DY3291" s="5"/>
      <c r="DZ3291" s="5"/>
      <c r="EA3291" s="5"/>
      <c r="EB3291" s="5"/>
    </row>
    <row r="3292" spans="1:132" x14ac:dyDescent="0.15">
      <c r="A3292" s="11">
        <v>45525</v>
      </c>
      <c r="B3292" s="12">
        <v>2024</v>
      </c>
      <c r="C3292" s="14">
        <v>34</v>
      </c>
      <c r="D3292" s="16">
        <v>1067</v>
      </c>
      <c r="E3292" s="13" t="s">
        <v>12</v>
      </c>
      <c r="F3292" s="12" t="s">
        <v>15</v>
      </c>
      <c r="G3292" s="12">
        <v>2</v>
      </c>
      <c r="H3292" s="14">
        <v>8</v>
      </c>
      <c r="I3292" s="12">
        <v>234</v>
      </c>
      <c r="J3292" s="12">
        <v>0</v>
      </c>
      <c r="K3292" s="17"/>
      <c r="L3292" s="2"/>
      <c r="R3292" s="3"/>
      <c r="AC3292" s="3"/>
      <c r="AD3292" s="3"/>
      <c r="AE3292" s="3"/>
      <c r="AK3292" s="4"/>
      <c r="AM3292" s="5"/>
      <c r="AN3292" s="5"/>
      <c r="AO3292" s="5"/>
      <c r="AP3292" s="5"/>
      <c r="AQ3292" s="5"/>
      <c r="AR3292" s="5"/>
      <c r="AS3292" s="5"/>
      <c r="AT3292" s="5"/>
      <c r="AU3292" s="3"/>
      <c r="AV3292" s="3"/>
      <c r="AW3292" s="3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4"/>
      <c r="BM3292" s="5"/>
      <c r="BN3292" s="4"/>
      <c r="BO3292" s="5"/>
      <c r="BP3292" s="5"/>
      <c r="BQ3292" s="5"/>
      <c r="BR3292" s="5"/>
      <c r="BS3292" s="5"/>
      <c r="BT3292" s="3"/>
      <c r="BU3292" s="3"/>
      <c r="BV3292" s="3"/>
      <c r="BW3292" s="5"/>
      <c r="BX3292" s="5"/>
      <c r="BY3292" s="5"/>
      <c r="BZ3292" s="5"/>
      <c r="CA3292" s="5"/>
      <c r="CB3292" s="5"/>
      <c r="CC3292" s="5"/>
      <c r="CD3292" s="5"/>
      <c r="CE3292" s="5"/>
      <c r="CF3292" s="5"/>
      <c r="CG3292" s="5"/>
      <c r="CH3292" s="5"/>
      <c r="CI3292" s="5"/>
      <c r="CJ3292" s="5"/>
      <c r="CK3292" s="5"/>
      <c r="CL3292" s="5"/>
      <c r="CM3292" s="5"/>
      <c r="CN3292" s="5"/>
      <c r="CO3292" s="5"/>
      <c r="CP3292" s="5"/>
      <c r="CQ3292" s="5"/>
      <c r="CR3292" s="5"/>
      <c r="CU3292" s="5"/>
      <c r="CV3292" s="5"/>
      <c r="CW3292" s="5"/>
      <c r="CX3292" s="5"/>
      <c r="CY3292" s="5"/>
      <c r="CZ3292" s="5"/>
      <c r="DA3292" s="5"/>
      <c r="DB3292" s="5"/>
      <c r="DC3292" s="5"/>
      <c r="DD3292" s="5"/>
      <c r="DE3292" s="5"/>
      <c r="DF3292" s="5"/>
      <c r="DG3292" s="5"/>
      <c r="DH3292" s="5"/>
      <c r="DI3292" s="5"/>
      <c r="DJ3292" s="5"/>
      <c r="DK3292" s="5"/>
      <c r="DL3292" s="5"/>
      <c r="DM3292" s="5"/>
      <c r="DN3292" s="5"/>
      <c r="DO3292" s="5"/>
      <c r="DP3292" s="5"/>
      <c r="DQ3292" s="5"/>
      <c r="DR3292" s="5"/>
      <c r="DS3292" s="5"/>
      <c r="DT3292" s="5"/>
      <c r="DU3292" s="5"/>
      <c r="DV3292" s="5"/>
      <c r="DW3292" s="5"/>
      <c r="DX3292" s="5"/>
      <c r="DY3292" s="5"/>
      <c r="DZ3292" s="5"/>
      <c r="EA3292" s="5"/>
      <c r="EB3292" s="5"/>
    </row>
    <row r="3293" spans="1:132" x14ac:dyDescent="0.15">
      <c r="A3293" s="11">
        <v>39563</v>
      </c>
      <c r="B3293" s="12">
        <v>2008</v>
      </c>
      <c r="C3293" s="12">
        <v>17</v>
      </c>
      <c r="D3293" s="16">
        <v>1066</v>
      </c>
      <c r="E3293" s="13" t="s">
        <v>11</v>
      </c>
      <c r="F3293" s="12" t="s">
        <v>13</v>
      </c>
      <c r="G3293" s="12">
        <v>4</v>
      </c>
      <c r="H3293" s="14">
        <v>4</v>
      </c>
      <c r="I3293" s="12">
        <v>116</v>
      </c>
      <c r="J3293" s="12">
        <v>0</v>
      </c>
      <c r="K3293" s="17"/>
      <c r="L3293" s="2"/>
      <c r="R3293" s="3"/>
      <c r="AC3293" s="3"/>
      <c r="AD3293" s="3"/>
      <c r="AE3293" s="3"/>
      <c r="AK3293" s="4"/>
      <c r="AM3293" s="5"/>
      <c r="AN3293" s="5"/>
      <c r="AO3293" s="5"/>
      <c r="AP3293" s="5"/>
      <c r="AQ3293" s="5"/>
      <c r="AR3293" s="5"/>
      <c r="AS3293" s="5"/>
      <c r="AT3293" s="5"/>
      <c r="AU3293" s="3"/>
      <c r="AV3293" s="3"/>
      <c r="AW3293" s="3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4"/>
      <c r="BM3293" s="5"/>
      <c r="BN3293" s="4"/>
      <c r="BO3293" s="5"/>
      <c r="BP3293" s="5"/>
      <c r="BQ3293" s="5"/>
      <c r="BR3293" s="5"/>
      <c r="BS3293" s="5"/>
      <c r="BT3293" s="3"/>
      <c r="BU3293" s="3"/>
      <c r="BV3293" s="3"/>
      <c r="BW3293" s="5"/>
      <c r="BX3293" s="5"/>
      <c r="BY3293" s="5"/>
      <c r="BZ3293" s="5"/>
      <c r="CA3293" s="5"/>
      <c r="CB3293" s="5"/>
      <c r="CC3293" s="5"/>
      <c r="CD3293" s="5"/>
      <c r="CE3293" s="5"/>
      <c r="CF3293" s="5"/>
      <c r="CG3293" s="5"/>
      <c r="CH3293" s="5"/>
      <c r="CI3293" s="5"/>
      <c r="CJ3293" s="5"/>
      <c r="CK3293" s="5"/>
      <c r="CL3293" s="5"/>
      <c r="CM3293" s="5"/>
      <c r="CN3293" s="5"/>
      <c r="CO3293" s="5"/>
      <c r="CP3293" s="5"/>
      <c r="CQ3293" s="5"/>
      <c r="CR3293" s="5"/>
      <c r="CU3293" s="5"/>
      <c r="CV3293" s="5"/>
      <c r="CW3293" s="5"/>
      <c r="CX3293" s="5"/>
      <c r="CY3293" s="5"/>
      <c r="CZ3293" s="5"/>
      <c r="DA3293" s="5"/>
      <c r="DB3293" s="5"/>
      <c r="DC3293" s="5"/>
      <c r="DD3293" s="5"/>
      <c r="DE3293" s="5"/>
      <c r="DF3293" s="5"/>
      <c r="DG3293" s="5"/>
      <c r="DH3293" s="5"/>
      <c r="DI3293" s="5"/>
      <c r="DJ3293" s="5"/>
      <c r="DK3293" s="5"/>
      <c r="DL3293" s="5"/>
      <c r="DM3293" s="5"/>
      <c r="DN3293" s="5"/>
      <c r="DO3293" s="5"/>
      <c r="DP3293" s="5"/>
      <c r="DQ3293" s="5"/>
      <c r="DR3293" s="5"/>
      <c r="DS3293" s="5"/>
      <c r="DT3293" s="5"/>
      <c r="DU3293" s="5"/>
      <c r="DV3293" s="5"/>
      <c r="DW3293" s="5"/>
      <c r="DX3293" s="5"/>
      <c r="DY3293" s="5"/>
      <c r="DZ3293" s="5"/>
      <c r="EA3293" s="5"/>
      <c r="EB3293" s="5"/>
    </row>
    <row r="3294" spans="1:132" x14ac:dyDescent="0.15">
      <c r="A3294" s="11">
        <v>39605</v>
      </c>
      <c r="B3294" s="12">
        <v>2008</v>
      </c>
      <c r="C3294" s="12">
        <v>23</v>
      </c>
      <c r="D3294" s="16">
        <v>1066</v>
      </c>
      <c r="E3294" s="13" t="s">
        <v>12</v>
      </c>
      <c r="F3294" s="12" t="s">
        <v>15</v>
      </c>
      <c r="G3294" s="12">
        <v>4</v>
      </c>
      <c r="H3294" s="14">
        <v>6</v>
      </c>
      <c r="I3294" s="12">
        <v>158</v>
      </c>
      <c r="J3294" s="12">
        <v>0</v>
      </c>
      <c r="K3294" s="17"/>
      <c r="L3294" s="2"/>
      <c r="R3294" s="3"/>
      <c r="AC3294" s="3"/>
      <c r="AD3294" s="3"/>
      <c r="AE3294" s="3"/>
      <c r="AK3294" s="4"/>
      <c r="AM3294" s="5"/>
      <c r="AN3294" s="5"/>
      <c r="AO3294" s="5"/>
      <c r="AP3294" s="5"/>
      <c r="AQ3294" s="5"/>
      <c r="AR3294" s="5"/>
      <c r="AS3294" s="5"/>
      <c r="AT3294" s="5"/>
      <c r="AU3294" s="3"/>
      <c r="AV3294" s="3"/>
      <c r="AW3294" s="3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4"/>
      <c r="BM3294" s="5"/>
      <c r="BN3294" s="4"/>
      <c r="BO3294" s="5"/>
      <c r="BP3294" s="5"/>
      <c r="BQ3294" s="5"/>
      <c r="BR3294" s="5"/>
      <c r="BS3294" s="5"/>
      <c r="BT3294" s="3"/>
      <c r="BU3294" s="3"/>
      <c r="BV3294" s="3"/>
      <c r="BW3294" s="5"/>
      <c r="BX3294" s="5"/>
      <c r="BY3294" s="5"/>
      <c r="BZ3294" s="5"/>
      <c r="CA3294" s="5"/>
      <c r="CB3294" s="5"/>
      <c r="CC3294" s="5"/>
      <c r="CD3294" s="5"/>
      <c r="CE3294" s="5"/>
      <c r="CF3294" s="5"/>
      <c r="CG3294" s="5"/>
      <c r="CH3294" s="5"/>
      <c r="CI3294" s="5"/>
      <c r="CJ3294" s="5"/>
      <c r="CK3294" s="5"/>
      <c r="CL3294" s="5"/>
      <c r="CM3294" s="5"/>
      <c r="CN3294" s="5"/>
      <c r="CO3294" s="5"/>
      <c r="CP3294" s="5"/>
      <c r="CQ3294" s="5"/>
      <c r="CR3294" s="5"/>
      <c r="CU3294" s="5"/>
      <c r="CV3294" s="5"/>
      <c r="CW3294" s="5"/>
      <c r="CX3294" s="5"/>
      <c r="CY3294" s="5"/>
      <c r="CZ3294" s="5"/>
      <c r="DA3294" s="5"/>
      <c r="DB3294" s="5"/>
      <c r="DC3294" s="5"/>
      <c r="DD3294" s="5"/>
      <c r="DE3294" s="5"/>
      <c r="DF3294" s="5"/>
      <c r="DG3294" s="5"/>
      <c r="DH3294" s="5"/>
      <c r="DI3294" s="5"/>
      <c r="DJ3294" s="5"/>
      <c r="DK3294" s="5"/>
      <c r="DL3294" s="5"/>
      <c r="DM3294" s="5"/>
      <c r="DN3294" s="5"/>
      <c r="DO3294" s="5"/>
      <c r="DP3294" s="5"/>
      <c r="DQ3294" s="5"/>
      <c r="DR3294" s="5"/>
      <c r="DS3294" s="5"/>
      <c r="DT3294" s="5"/>
      <c r="DU3294" s="5"/>
      <c r="DV3294" s="5"/>
      <c r="DW3294" s="5"/>
      <c r="DX3294" s="5"/>
      <c r="DY3294" s="5"/>
      <c r="DZ3294" s="5"/>
      <c r="EA3294" s="5"/>
      <c r="EB3294" s="5"/>
    </row>
    <row r="3295" spans="1:132" x14ac:dyDescent="0.15">
      <c r="A3295" s="11">
        <v>41235</v>
      </c>
      <c r="B3295" s="12">
        <v>2012</v>
      </c>
      <c r="C3295" s="12">
        <v>47</v>
      </c>
      <c r="D3295" s="16">
        <v>1066</v>
      </c>
      <c r="E3295" s="13" t="s">
        <v>11</v>
      </c>
      <c r="F3295" s="12" t="s">
        <v>9</v>
      </c>
      <c r="G3295" s="12">
        <v>3</v>
      </c>
      <c r="H3295" s="14">
        <v>11</v>
      </c>
      <c r="I3295" s="12">
        <v>327</v>
      </c>
      <c r="J3295" s="12">
        <v>0</v>
      </c>
      <c r="K3295" s="17"/>
      <c r="L3295" s="2"/>
      <c r="R3295" s="3"/>
      <c r="AC3295" s="3"/>
      <c r="AD3295" s="3"/>
      <c r="AE3295" s="3"/>
      <c r="AK3295" s="4"/>
      <c r="AM3295" s="5"/>
      <c r="AN3295" s="5"/>
      <c r="AO3295" s="5"/>
      <c r="AP3295" s="5"/>
      <c r="AQ3295" s="5"/>
      <c r="AR3295" s="5"/>
      <c r="AS3295" s="5"/>
      <c r="AT3295" s="5"/>
      <c r="AU3295" s="3"/>
      <c r="AV3295" s="3"/>
      <c r="AW3295" s="3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4"/>
      <c r="BM3295" s="5"/>
      <c r="BN3295" s="4"/>
      <c r="BO3295" s="5"/>
      <c r="BP3295" s="5"/>
      <c r="BQ3295" s="5"/>
      <c r="BR3295" s="5"/>
      <c r="BS3295" s="5"/>
      <c r="BT3295" s="3"/>
      <c r="BU3295" s="3"/>
      <c r="BV3295" s="3"/>
      <c r="BW3295" s="5"/>
      <c r="BX3295" s="5"/>
      <c r="BY3295" s="5"/>
      <c r="BZ3295" s="5"/>
      <c r="CA3295" s="5"/>
      <c r="CB3295" s="5"/>
      <c r="CC3295" s="5"/>
      <c r="CD3295" s="5"/>
      <c r="CE3295" s="5"/>
      <c r="CF3295" s="5"/>
      <c r="CG3295" s="5"/>
      <c r="CH3295" s="5"/>
      <c r="CI3295" s="5"/>
      <c r="CJ3295" s="5"/>
      <c r="CK3295" s="5"/>
      <c r="CL3295" s="5"/>
      <c r="CM3295" s="5"/>
      <c r="CN3295" s="5"/>
      <c r="CO3295" s="5"/>
      <c r="CP3295" s="5"/>
      <c r="CQ3295" s="5"/>
      <c r="CR3295" s="5"/>
      <c r="CU3295" s="5"/>
      <c r="CV3295" s="5"/>
      <c r="CW3295" s="5"/>
      <c r="CX3295" s="5"/>
      <c r="CY3295" s="5"/>
      <c r="CZ3295" s="5"/>
      <c r="DA3295" s="5"/>
      <c r="DB3295" s="5"/>
      <c r="DC3295" s="5"/>
      <c r="DD3295" s="5"/>
      <c r="DE3295" s="5"/>
      <c r="DF3295" s="5"/>
      <c r="DG3295" s="5"/>
      <c r="DH3295" s="5"/>
      <c r="DI3295" s="5"/>
      <c r="DJ3295" s="5"/>
      <c r="DK3295" s="5"/>
      <c r="DL3295" s="5"/>
      <c r="DM3295" s="5"/>
      <c r="DN3295" s="5"/>
      <c r="DO3295" s="5"/>
      <c r="DP3295" s="5"/>
      <c r="DQ3295" s="5"/>
      <c r="DR3295" s="5"/>
      <c r="DS3295" s="5"/>
      <c r="DT3295" s="5"/>
      <c r="DU3295" s="5"/>
      <c r="DV3295" s="5"/>
      <c r="DW3295" s="5"/>
      <c r="DX3295" s="5"/>
      <c r="DY3295" s="5"/>
      <c r="DZ3295" s="5"/>
      <c r="EA3295" s="5"/>
      <c r="EB3295" s="5"/>
    </row>
    <row r="3296" spans="1:132" x14ac:dyDescent="0.15">
      <c r="A3296" s="11">
        <v>41611</v>
      </c>
      <c r="B3296" s="12">
        <v>2013</v>
      </c>
      <c r="C3296" s="12">
        <v>49</v>
      </c>
      <c r="D3296" s="16">
        <v>1066</v>
      </c>
      <c r="E3296" s="13" t="s">
        <v>12</v>
      </c>
      <c r="F3296" s="12" t="s">
        <v>9</v>
      </c>
      <c r="G3296" s="12">
        <v>1</v>
      </c>
      <c r="H3296" s="14">
        <v>12</v>
      </c>
      <c r="I3296" s="12">
        <v>337</v>
      </c>
      <c r="J3296" s="12">
        <v>0</v>
      </c>
      <c r="K3296" s="17"/>
      <c r="L3296" s="2"/>
      <c r="R3296" s="3"/>
      <c r="AC3296" s="3"/>
      <c r="AD3296" s="3"/>
      <c r="AE3296" s="3"/>
      <c r="AK3296" s="4"/>
      <c r="AM3296" s="5"/>
      <c r="AN3296" s="5"/>
      <c r="AO3296" s="5"/>
      <c r="AP3296" s="5"/>
      <c r="AQ3296" s="5"/>
      <c r="AR3296" s="5"/>
      <c r="AS3296" s="5"/>
      <c r="AT3296" s="5"/>
      <c r="AU3296" s="3"/>
      <c r="AV3296" s="3"/>
      <c r="AW3296" s="3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4"/>
      <c r="BM3296" s="5"/>
      <c r="BN3296" s="4"/>
      <c r="BO3296" s="5"/>
      <c r="BP3296" s="5"/>
      <c r="BQ3296" s="5"/>
      <c r="BR3296" s="5"/>
      <c r="BS3296" s="5"/>
      <c r="BT3296" s="3"/>
      <c r="BU3296" s="3"/>
      <c r="BV3296" s="3"/>
      <c r="BW3296" s="5"/>
      <c r="BX3296" s="5"/>
      <c r="BY3296" s="5"/>
      <c r="BZ3296" s="5"/>
      <c r="CA3296" s="5"/>
      <c r="CB3296" s="5"/>
      <c r="CC3296" s="5"/>
      <c r="CD3296" s="5"/>
      <c r="CE3296" s="5"/>
      <c r="CF3296" s="5"/>
      <c r="CG3296" s="5"/>
      <c r="CH3296" s="5"/>
      <c r="CI3296" s="5"/>
      <c r="CJ3296" s="5"/>
      <c r="CK3296" s="5"/>
      <c r="CL3296" s="5"/>
      <c r="CM3296" s="5"/>
      <c r="CN3296" s="5"/>
      <c r="CO3296" s="5"/>
      <c r="CP3296" s="5"/>
      <c r="CQ3296" s="5"/>
      <c r="CR3296" s="5"/>
      <c r="CU3296" s="5"/>
      <c r="CV3296" s="5"/>
      <c r="CW3296" s="5"/>
      <c r="CX3296" s="5"/>
      <c r="CY3296" s="5"/>
      <c r="CZ3296" s="5"/>
      <c r="DA3296" s="5"/>
      <c r="DB3296" s="5"/>
      <c r="DC3296" s="5"/>
      <c r="DD3296" s="5"/>
      <c r="DE3296" s="5"/>
      <c r="DF3296" s="5"/>
      <c r="DG3296" s="5"/>
      <c r="DH3296" s="5"/>
      <c r="DI3296" s="5"/>
      <c r="DJ3296" s="5"/>
      <c r="DK3296" s="5"/>
      <c r="DL3296" s="5"/>
      <c r="DM3296" s="5"/>
      <c r="DN3296" s="5"/>
      <c r="DO3296" s="5"/>
      <c r="DP3296" s="5"/>
      <c r="DQ3296" s="5"/>
      <c r="DR3296" s="5"/>
      <c r="DS3296" s="5"/>
      <c r="DT3296" s="5"/>
      <c r="DU3296" s="5"/>
      <c r="DV3296" s="5"/>
      <c r="DW3296" s="5"/>
      <c r="DX3296" s="5"/>
      <c r="DY3296" s="5"/>
      <c r="DZ3296" s="5"/>
      <c r="EA3296" s="5"/>
      <c r="EB3296" s="5"/>
    </row>
    <row r="3297" spans="1:132" x14ac:dyDescent="0.15">
      <c r="A3297" s="11">
        <v>41738</v>
      </c>
      <c r="B3297" s="12">
        <v>2014</v>
      </c>
      <c r="C3297" s="12">
        <v>15</v>
      </c>
      <c r="D3297" s="16">
        <v>1066</v>
      </c>
      <c r="E3297" s="13" t="s">
        <v>10</v>
      </c>
      <c r="F3297" s="12" t="s">
        <v>9</v>
      </c>
      <c r="G3297" s="12">
        <v>2</v>
      </c>
      <c r="H3297" s="14">
        <v>4</v>
      </c>
      <c r="I3297" s="12">
        <v>99</v>
      </c>
      <c r="J3297" s="12">
        <v>0</v>
      </c>
      <c r="K3297" s="17"/>
      <c r="L3297" s="2"/>
      <c r="R3297" s="3"/>
      <c r="AC3297" s="3"/>
      <c r="AD3297" s="3"/>
      <c r="AE3297" s="3"/>
      <c r="AK3297" s="4"/>
      <c r="AM3297" s="5"/>
      <c r="AN3297" s="5"/>
      <c r="AO3297" s="5"/>
      <c r="AP3297" s="5"/>
      <c r="AQ3297" s="5"/>
      <c r="AR3297" s="5"/>
      <c r="AS3297" s="5"/>
      <c r="AT3297" s="5"/>
      <c r="AU3297" s="3"/>
      <c r="AV3297" s="3"/>
      <c r="AW3297" s="3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4"/>
      <c r="BM3297" s="5"/>
      <c r="BN3297" s="4"/>
      <c r="BO3297" s="5"/>
      <c r="BP3297" s="5"/>
      <c r="BQ3297" s="5"/>
      <c r="BR3297" s="5"/>
      <c r="BS3297" s="5"/>
      <c r="BT3297" s="3"/>
      <c r="BU3297" s="3"/>
      <c r="BV3297" s="3"/>
      <c r="BW3297" s="5"/>
      <c r="BX3297" s="5"/>
      <c r="BY3297" s="5"/>
      <c r="BZ3297" s="5"/>
      <c r="CA3297" s="5"/>
      <c r="CB3297" s="5"/>
      <c r="CC3297" s="5"/>
      <c r="CD3297" s="5"/>
      <c r="CE3297" s="5"/>
      <c r="CF3297" s="5"/>
      <c r="CG3297" s="5"/>
      <c r="CH3297" s="5"/>
      <c r="CI3297" s="5"/>
      <c r="CJ3297" s="5"/>
      <c r="CK3297" s="5"/>
      <c r="CL3297" s="5"/>
      <c r="CM3297" s="5"/>
      <c r="CN3297" s="5"/>
      <c r="CO3297" s="5"/>
      <c r="CP3297" s="5"/>
      <c r="CQ3297" s="5"/>
      <c r="CR3297" s="5"/>
      <c r="CU3297" s="5"/>
      <c r="CV3297" s="5"/>
      <c r="CW3297" s="5"/>
      <c r="CX3297" s="5"/>
      <c r="CY3297" s="5"/>
      <c r="CZ3297" s="5"/>
      <c r="DA3297" s="5"/>
      <c r="DB3297" s="5"/>
      <c r="DC3297" s="5"/>
      <c r="DD3297" s="5"/>
      <c r="DE3297" s="5"/>
      <c r="DF3297" s="5"/>
      <c r="DG3297" s="5"/>
      <c r="DH3297" s="5"/>
      <c r="DI3297" s="5"/>
      <c r="DJ3297" s="5"/>
      <c r="DK3297" s="5"/>
      <c r="DL3297" s="5"/>
      <c r="DM3297" s="5"/>
      <c r="DN3297" s="5"/>
      <c r="DO3297" s="5"/>
      <c r="DP3297" s="5"/>
      <c r="DQ3297" s="5"/>
      <c r="DR3297" s="5"/>
      <c r="DS3297" s="5"/>
      <c r="DT3297" s="5"/>
      <c r="DU3297" s="5"/>
      <c r="DV3297" s="5"/>
      <c r="DW3297" s="5"/>
      <c r="DX3297" s="5"/>
      <c r="DY3297" s="5"/>
      <c r="DZ3297" s="5"/>
      <c r="EA3297" s="5"/>
      <c r="EB3297" s="5"/>
    </row>
    <row r="3298" spans="1:132" x14ac:dyDescent="0.15">
      <c r="A3298" s="11">
        <v>41842</v>
      </c>
      <c r="B3298" s="12">
        <v>2014</v>
      </c>
      <c r="C3298" s="12">
        <v>30</v>
      </c>
      <c r="D3298" s="16">
        <v>1066</v>
      </c>
      <c r="E3298" s="13" t="s">
        <v>12</v>
      </c>
      <c r="F3298" s="12" t="s">
        <v>15</v>
      </c>
      <c r="G3298" s="12">
        <v>1</v>
      </c>
      <c r="H3298" s="14">
        <v>7</v>
      </c>
      <c r="I3298" s="12">
        <v>203</v>
      </c>
      <c r="J3298" s="12">
        <v>0</v>
      </c>
      <c r="K3298" s="17"/>
      <c r="L3298" s="2"/>
      <c r="R3298" s="3"/>
      <c r="AC3298" s="3"/>
      <c r="AD3298" s="3"/>
      <c r="AE3298" s="3"/>
      <c r="AK3298" s="4"/>
      <c r="AM3298" s="5"/>
      <c r="AN3298" s="5"/>
      <c r="AO3298" s="5"/>
      <c r="AP3298" s="5"/>
      <c r="AQ3298" s="5"/>
      <c r="AR3298" s="5"/>
      <c r="AS3298" s="5"/>
      <c r="AT3298" s="5"/>
      <c r="AU3298" s="3"/>
      <c r="AV3298" s="3"/>
      <c r="AW3298" s="3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4"/>
      <c r="BM3298" s="5"/>
      <c r="BN3298" s="4"/>
      <c r="BO3298" s="5"/>
      <c r="BP3298" s="5"/>
      <c r="BQ3298" s="5"/>
      <c r="BR3298" s="5"/>
      <c r="BS3298" s="5"/>
      <c r="BT3298" s="3"/>
      <c r="BU3298" s="3"/>
      <c r="BV3298" s="3"/>
      <c r="BW3298" s="5"/>
      <c r="BX3298" s="5"/>
      <c r="BY3298" s="5"/>
      <c r="BZ3298" s="5"/>
      <c r="CA3298" s="5"/>
      <c r="CB3298" s="5"/>
      <c r="CC3298" s="5"/>
      <c r="CD3298" s="5"/>
      <c r="CE3298" s="5"/>
      <c r="CF3298" s="5"/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U3298" s="5"/>
      <c r="CV3298" s="5"/>
      <c r="CW3298" s="5"/>
      <c r="CX3298" s="5"/>
      <c r="CY3298" s="5"/>
      <c r="CZ3298" s="5"/>
      <c r="DA3298" s="5"/>
      <c r="DB3298" s="5"/>
      <c r="DC3298" s="5"/>
      <c r="DD3298" s="5"/>
      <c r="DE3298" s="5"/>
      <c r="DF3298" s="5"/>
      <c r="DG3298" s="5"/>
      <c r="DH3298" s="5"/>
      <c r="DI3298" s="5"/>
      <c r="DJ3298" s="5"/>
      <c r="DK3298" s="5"/>
      <c r="DL3298" s="5"/>
      <c r="DM3298" s="5"/>
      <c r="DN3298" s="5"/>
      <c r="DO3298" s="5"/>
      <c r="DP3298" s="5"/>
      <c r="DQ3298" s="5"/>
      <c r="DR3298" s="5"/>
      <c r="DS3298" s="5"/>
      <c r="DT3298" s="5"/>
      <c r="DU3298" s="5"/>
      <c r="DV3298" s="5"/>
      <c r="DW3298" s="5"/>
      <c r="DX3298" s="5"/>
      <c r="DY3298" s="5"/>
      <c r="DZ3298" s="5"/>
      <c r="EA3298" s="5"/>
      <c r="EB3298" s="5"/>
    </row>
    <row r="3299" spans="1:132" x14ac:dyDescent="0.15">
      <c r="A3299" s="11">
        <v>41876</v>
      </c>
      <c r="B3299" s="12">
        <v>2014</v>
      </c>
      <c r="C3299" s="12">
        <v>35</v>
      </c>
      <c r="D3299" s="16">
        <v>1066</v>
      </c>
      <c r="E3299" s="13" t="s">
        <v>11</v>
      </c>
      <c r="F3299" s="12" t="s">
        <v>13</v>
      </c>
      <c r="G3299" s="12">
        <v>0</v>
      </c>
      <c r="H3299" s="14">
        <v>8</v>
      </c>
      <c r="I3299" s="12">
        <v>237</v>
      </c>
      <c r="J3299" s="12">
        <v>0</v>
      </c>
      <c r="K3299" s="17"/>
      <c r="L3299" s="2"/>
      <c r="R3299" s="3"/>
      <c r="AC3299" s="3"/>
      <c r="AD3299" s="3"/>
      <c r="AE3299" s="3"/>
      <c r="AK3299" s="4"/>
      <c r="AM3299" s="5"/>
      <c r="AN3299" s="5"/>
      <c r="AO3299" s="5"/>
      <c r="AP3299" s="5"/>
      <c r="AQ3299" s="5"/>
      <c r="AR3299" s="5"/>
      <c r="AS3299" s="5"/>
      <c r="AT3299" s="5"/>
      <c r="AU3299" s="3"/>
      <c r="AV3299" s="3"/>
      <c r="AW3299" s="3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4"/>
      <c r="BM3299" s="5"/>
      <c r="BN3299" s="4"/>
      <c r="BO3299" s="5"/>
      <c r="BP3299" s="5"/>
      <c r="BQ3299" s="5"/>
      <c r="BR3299" s="5"/>
      <c r="BS3299" s="5"/>
      <c r="BT3299" s="3"/>
      <c r="BU3299" s="3"/>
      <c r="BV3299" s="3"/>
      <c r="BW3299" s="5"/>
      <c r="BX3299" s="5"/>
      <c r="BY3299" s="5"/>
      <c r="BZ3299" s="5"/>
      <c r="CA3299" s="5"/>
      <c r="CB3299" s="5"/>
      <c r="CC3299" s="5"/>
      <c r="CD3299" s="5"/>
      <c r="CE3299" s="5"/>
      <c r="CF3299" s="5"/>
      <c r="CG3299" s="5"/>
      <c r="CH3299" s="5"/>
      <c r="CI3299" s="5"/>
      <c r="CJ3299" s="5"/>
      <c r="CK3299" s="5"/>
      <c r="CL3299" s="5"/>
      <c r="CM3299" s="5"/>
      <c r="CN3299" s="5"/>
      <c r="CO3299" s="5"/>
      <c r="CP3299" s="5"/>
      <c r="CQ3299" s="5"/>
      <c r="CR3299" s="5"/>
      <c r="CU3299" s="5"/>
      <c r="CV3299" s="5"/>
      <c r="CW3299" s="5"/>
      <c r="CX3299" s="5"/>
      <c r="CY3299" s="5"/>
      <c r="CZ3299" s="5"/>
      <c r="DA3299" s="5"/>
      <c r="DB3299" s="5"/>
      <c r="DC3299" s="5"/>
      <c r="DD3299" s="5"/>
      <c r="DE3299" s="5"/>
      <c r="DF3299" s="5"/>
      <c r="DG3299" s="5"/>
      <c r="DH3299" s="5"/>
      <c r="DI3299" s="5"/>
      <c r="DJ3299" s="5"/>
      <c r="DK3299" s="5"/>
      <c r="DL3299" s="5"/>
      <c r="DM3299" s="5"/>
      <c r="DN3299" s="5"/>
      <c r="DO3299" s="5"/>
      <c r="DP3299" s="5"/>
      <c r="DQ3299" s="5"/>
      <c r="DR3299" s="5"/>
      <c r="DS3299" s="5"/>
      <c r="DT3299" s="5"/>
      <c r="DU3299" s="5"/>
      <c r="DV3299" s="5"/>
      <c r="DW3299" s="5"/>
      <c r="DX3299" s="5"/>
      <c r="DY3299" s="5"/>
      <c r="DZ3299" s="5"/>
      <c r="EA3299" s="5"/>
      <c r="EB3299" s="5"/>
    </row>
    <row r="3300" spans="1:132" x14ac:dyDescent="0.15">
      <c r="A3300" s="11">
        <v>41902</v>
      </c>
      <c r="B3300" s="12">
        <v>2014</v>
      </c>
      <c r="C3300" s="12">
        <v>38</v>
      </c>
      <c r="D3300" s="16">
        <v>1066</v>
      </c>
      <c r="E3300" s="13" t="s">
        <v>11</v>
      </c>
      <c r="F3300" s="12" t="s">
        <v>13</v>
      </c>
      <c r="G3300" s="12">
        <v>5</v>
      </c>
      <c r="H3300" s="14">
        <v>9</v>
      </c>
      <c r="I3300" s="12">
        <v>263</v>
      </c>
      <c r="J3300" s="12">
        <v>1</v>
      </c>
      <c r="K3300" s="17"/>
      <c r="L3300" s="2"/>
      <c r="R3300" s="3"/>
      <c r="AC3300" s="3"/>
      <c r="AD3300" s="3"/>
      <c r="AE3300" s="3"/>
      <c r="AK3300" s="4"/>
      <c r="AM3300" s="5"/>
      <c r="AN3300" s="5"/>
      <c r="AO3300" s="5"/>
      <c r="AP3300" s="5"/>
      <c r="AQ3300" s="5"/>
      <c r="AR3300" s="5"/>
      <c r="AS3300" s="5"/>
      <c r="AT3300" s="5"/>
      <c r="AU3300" s="3"/>
      <c r="AV3300" s="3"/>
      <c r="AW3300" s="3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4"/>
      <c r="BM3300" s="5"/>
      <c r="BN3300" s="4"/>
      <c r="BO3300" s="5"/>
      <c r="BP3300" s="5"/>
      <c r="BQ3300" s="5"/>
      <c r="BR3300" s="5"/>
      <c r="BS3300" s="5"/>
      <c r="BT3300" s="3"/>
      <c r="BU3300" s="3"/>
      <c r="BV3300" s="3"/>
      <c r="BW3300" s="5"/>
      <c r="BX3300" s="5"/>
      <c r="BY3300" s="5"/>
      <c r="BZ3300" s="5"/>
      <c r="CA3300" s="5"/>
      <c r="CB3300" s="5"/>
      <c r="CC3300" s="5"/>
      <c r="CD3300" s="5"/>
      <c r="CE3300" s="5"/>
      <c r="CF3300" s="5"/>
      <c r="CG3300" s="5"/>
      <c r="CH3300" s="5"/>
      <c r="CI3300" s="5"/>
      <c r="CJ3300" s="5"/>
      <c r="CK3300" s="5"/>
      <c r="CL3300" s="5"/>
      <c r="CM3300" s="5"/>
      <c r="CN3300" s="5"/>
      <c r="CO3300" s="5"/>
      <c r="CP3300" s="5"/>
      <c r="CQ3300" s="5"/>
      <c r="CR3300" s="5"/>
      <c r="CU3300" s="5"/>
      <c r="CV3300" s="5"/>
      <c r="CW3300" s="5"/>
      <c r="CX3300" s="5"/>
      <c r="CY3300" s="5"/>
      <c r="CZ3300" s="5"/>
      <c r="DA3300" s="5"/>
      <c r="DB3300" s="5"/>
      <c r="DC3300" s="5"/>
      <c r="DD3300" s="5"/>
      <c r="DE3300" s="5"/>
      <c r="DF3300" s="5"/>
      <c r="DG3300" s="5"/>
      <c r="DH3300" s="5"/>
      <c r="DI3300" s="5"/>
      <c r="DJ3300" s="5"/>
      <c r="DK3300" s="5"/>
      <c r="DL3300" s="5"/>
      <c r="DM3300" s="5"/>
      <c r="DN3300" s="5"/>
      <c r="DO3300" s="5"/>
      <c r="DP3300" s="5"/>
      <c r="DQ3300" s="5"/>
      <c r="DR3300" s="5"/>
      <c r="DS3300" s="5"/>
      <c r="DT3300" s="5"/>
      <c r="DU3300" s="5"/>
      <c r="DV3300" s="5"/>
      <c r="DW3300" s="5"/>
      <c r="DX3300" s="5"/>
      <c r="DY3300" s="5"/>
      <c r="DZ3300" s="5"/>
      <c r="EA3300" s="5"/>
      <c r="EB3300" s="5"/>
    </row>
    <row r="3301" spans="1:132" x14ac:dyDescent="0.15">
      <c r="A3301" s="11">
        <v>41923</v>
      </c>
      <c r="B3301" s="12">
        <v>2014</v>
      </c>
      <c r="C3301" s="12">
        <v>41</v>
      </c>
      <c r="D3301" s="16">
        <v>1066</v>
      </c>
      <c r="E3301" s="13" t="s">
        <v>10</v>
      </c>
      <c r="F3301" s="12" t="s">
        <v>13</v>
      </c>
      <c r="G3301" s="12">
        <v>5</v>
      </c>
      <c r="H3301" s="14">
        <v>10</v>
      </c>
      <c r="I3301" s="12">
        <v>284</v>
      </c>
      <c r="J3301" s="12">
        <v>1</v>
      </c>
      <c r="K3301" s="17"/>
      <c r="L3301" s="2"/>
      <c r="R3301" s="3"/>
      <c r="AC3301" s="3"/>
      <c r="AD3301" s="3"/>
      <c r="AE3301" s="3"/>
      <c r="AK3301" s="4"/>
      <c r="AM3301" s="5"/>
      <c r="AN3301" s="5"/>
      <c r="AO3301" s="5"/>
      <c r="AP3301" s="5"/>
      <c r="AQ3301" s="5"/>
      <c r="AR3301" s="5"/>
      <c r="AS3301" s="5"/>
      <c r="AT3301" s="5"/>
      <c r="AU3301" s="3"/>
      <c r="AV3301" s="3"/>
      <c r="AW3301" s="3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4"/>
      <c r="BM3301" s="5"/>
      <c r="BN3301" s="4"/>
      <c r="BO3301" s="5"/>
      <c r="BP3301" s="5"/>
      <c r="BQ3301" s="5"/>
      <c r="BR3301" s="5"/>
      <c r="BS3301" s="5"/>
      <c r="BT3301" s="3"/>
      <c r="BU3301" s="3"/>
      <c r="BV3301" s="3"/>
      <c r="BW3301" s="5"/>
      <c r="BX3301" s="5"/>
      <c r="BY3301" s="5"/>
      <c r="BZ3301" s="5"/>
      <c r="CA3301" s="5"/>
      <c r="CB3301" s="5"/>
      <c r="CC3301" s="5"/>
      <c r="CD3301" s="5"/>
      <c r="CE3301" s="5"/>
      <c r="CF3301" s="5"/>
      <c r="CG3301" s="5"/>
      <c r="CH3301" s="5"/>
      <c r="CI3301" s="5"/>
      <c r="CJ3301" s="5"/>
      <c r="CK3301" s="5"/>
      <c r="CL3301" s="5"/>
      <c r="CM3301" s="5"/>
      <c r="CN3301" s="5"/>
      <c r="CO3301" s="5"/>
      <c r="CP3301" s="5"/>
      <c r="CQ3301" s="5"/>
      <c r="CR3301" s="5"/>
      <c r="CU3301" s="5"/>
      <c r="CV3301" s="5"/>
      <c r="CW3301" s="5"/>
      <c r="CX3301" s="5"/>
      <c r="CY3301" s="5"/>
      <c r="CZ3301" s="5"/>
      <c r="DA3301" s="5"/>
      <c r="DB3301" s="5"/>
      <c r="DC3301" s="5"/>
      <c r="DD3301" s="5"/>
      <c r="DE3301" s="5"/>
      <c r="DF3301" s="5"/>
      <c r="DG3301" s="5"/>
      <c r="DH3301" s="5"/>
      <c r="DI3301" s="5"/>
      <c r="DJ3301" s="5"/>
      <c r="DK3301" s="5"/>
      <c r="DL3301" s="5"/>
      <c r="DM3301" s="5"/>
      <c r="DN3301" s="5"/>
      <c r="DO3301" s="5"/>
      <c r="DP3301" s="5"/>
      <c r="DQ3301" s="5"/>
      <c r="DR3301" s="5"/>
      <c r="DS3301" s="5"/>
      <c r="DT3301" s="5"/>
      <c r="DU3301" s="5"/>
      <c r="DV3301" s="5"/>
      <c r="DW3301" s="5"/>
      <c r="DX3301" s="5"/>
      <c r="DY3301" s="5"/>
      <c r="DZ3301" s="5"/>
      <c r="EA3301" s="5"/>
      <c r="EB3301" s="5"/>
    </row>
    <row r="3302" spans="1:132" x14ac:dyDescent="0.15">
      <c r="A3302" s="11">
        <v>42187</v>
      </c>
      <c r="B3302" s="12">
        <v>2015</v>
      </c>
      <c r="C3302" s="12">
        <v>27</v>
      </c>
      <c r="D3302" s="16">
        <v>1066</v>
      </c>
      <c r="E3302" s="13" t="s">
        <v>12</v>
      </c>
      <c r="F3302" s="12" t="s">
        <v>16</v>
      </c>
      <c r="G3302" s="12">
        <v>3</v>
      </c>
      <c r="H3302" s="14">
        <v>7</v>
      </c>
      <c r="I3302" s="12">
        <v>183</v>
      </c>
      <c r="J3302" s="12">
        <v>0</v>
      </c>
      <c r="K3302" s="17"/>
      <c r="L3302" s="2"/>
      <c r="R3302" s="3"/>
      <c r="AC3302" s="3"/>
      <c r="AD3302" s="3"/>
      <c r="AE3302" s="3"/>
      <c r="AK3302" s="4"/>
      <c r="AM3302" s="5"/>
      <c r="AN3302" s="5"/>
      <c r="AO3302" s="5"/>
      <c r="AP3302" s="5"/>
      <c r="AQ3302" s="5"/>
      <c r="AR3302" s="5"/>
      <c r="AS3302" s="5"/>
      <c r="AT3302" s="5"/>
      <c r="AU3302" s="3"/>
      <c r="AV3302" s="3"/>
      <c r="AW3302" s="3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4"/>
      <c r="BM3302" s="5"/>
      <c r="BN3302" s="4"/>
      <c r="BO3302" s="5"/>
      <c r="BP3302" s="5"/>
      <c r="BQ3302" s="5"/>
      <c r="BR3302" s="5"/>
      <c r="BS3302" s="5"/>
      <c r="BT3302" s="3"/>
      <c r="BU3302" s="3"/>
      <c r="BV3302" s="3"/>
      <c r="BW3302" s="5"/>
      <c r="BX3302" s="5"/>
      <c r="BY3302" s="5"/>
      <c r="BZ3302" s="5"/>
      <c r="CA3302" s="5"/>
      <c r="CB3302" s="5"/>
      <c r="CC3302" s="5"/>
      <c r="CD3302" s="5"/>
      <c r="CE3302" s="5"/>
      <c r="CF3302" s="5"/>
      <c r="CG3302" s="5"/>
      <c r="CH3302" s="5"/>
      <c r="CI3302" s="5"/>
      <c r="CJ3302" s="5"/>
      <c r="CK3302" s="5"/>
      <c r="CL3302" s="5"/>
      <c r="CM3302" s="5"/>
      <c r="CN3302" s="5"/>
      <c r="CO3302" s="5"/>
      <c r="CP3302" s="5"/>
      <c r="CQ3302" s="5"/>
      <c r="CR3302" s="5"/>
      <c r="CU3302" s="5"/>
      <c r="CV3302" s="5"/>
      <c r="CW3302" s="5"/>
      <c r="CX3302" s="5"/>
      <c r="CY3302" s="5"/>
      <c r="CZ3302" s="5"/>
      <c r="DA3302" s="5"/>
      <c r="DB3302" s="5"/>
      <c r="DC3302" s="5"/>
      <c r="DD3302" s="5"/>
      <c r="DE3302" s="5"/>
      <c r="DF3302" s="5"/>
      <c r="DG3302" s="5"/>
      <c r="DH3302" s="5"/>
      <c r="DI3302" s="5"/>
      <c r="DJ3302" s="5"/>
      <c r="DK3302" s="5"/>
      <c r="DL3302" s="5"/>
      <c r="DM3302" s="5"/>
      <c r="DN3302" s="5"/>
      <c r="DO3302" s="5"/>
      <c r="DP3302" s="5"/>
      <c r="DQ3302" s="5"/>
      <c r="DR3302" s="5"/>
      <c r="DS3302" s="5"/>
      <c r="DT3302" s="5"/>
      <c r="DU3302" s="5"/>
      <c r="DV3302" s="5"/>
      <c r="DW3302" s="5"/>
      <c r="DX3302" s="5"/>
      <c r="DY3302" s="5"/>
      <c r="DZ3302" s="5"/>
      <c r="EA3302" s="5"/>
      <c r="EB3302" s="5"/>
    </row>
    <row r="3303" spans="1:132" x14ac:dyDescent="0.15">
      <c r="A3303" s="11">
        <v>42289</v>
      </c>
      <c r="B3303" s="12">
        <v>2015</v>
      </c>
      <c r="C3303" s="12">
        <v>42</v>
      </c>
      <c r="D3303" s="16">
        <v>1066</v>
      </c>
      <c r="E3303" s="13" t="s">
        <v>12</v>
      </c>
      <c r="F3303" s="12" t="s">
        <v>9</v>
      </c>
      <c r="G3303" s="12">
        <v>0</v>
      </c>
      <c r="H3303" s="14">
        <v>10</v>
      </c>
      <c r="I3303" s="12">
        <v>285</v>
      </c>
      <c r="J3303" s="12">
        <v>0</v>
      </c>
      <c r="K3303" s="17"/>
      <c r="L3303" s="2"/>
      <c r="R3303" s="3"/>
      <c r="AC3303" s="3"/>
      <c r="AD3303" s="3"/>
      <c r="AE3303" s="3"/>
      <c r="AK3303" s="4"/>
      <c r="AM3303" s="5"/>
      <c r="AN3303" s="5"/>
      <c r="AO3303" s="5"/>
      <c r="AP3303" s="5"/>
      <c r="AQ3303" s="5"/>
      <c r="AR3303" s="5"/>
      <c r="AS3303" s="5"/>
      <c r="AT3303" s="5"/>
      <c r="AU3303" s="3"/>
      <c r="AV3303" s="3"/>
      <c r="AW3303" s="3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4"/>
      <c r="BM3303" s="5"/>
      <c r="BN3303" s="4"/>
      <c r="BO3303" s="5"/>
      <c r="BP3303" s="5"/>
      <c r="BQ3303" s="5"/>
      <c r="BR3303" s="5"/>
      <c r="BS3303" s="5"/>
      <c r="BT3303" s="3"/>
      <c r="BU3303" s="3"/>
      <c r="BV3303" s="3"/>
      <c r="BW3303" s="5"/>
      <c r="BX3303" s="5"/>
      <c r="BY3303" s="5"/>
      <c r="BZ3303" s="5"/>
      <c r="CA3303" s="5"/>
      <c r="CB3303" s="5"/>
      <c r="CC3303" s="5"/>
      <c r="CD3303" s="5"/>
      <c r="CE3303" s="5"/>
      <c r="CF3303" s="5"/>
      <c r="CG3303" s="5"/>
      <c r="CH3303" s="5"/>
      <c r="CI3303" s="5"/>
      <c r="CJ3303" s="5"/>
      <c r="CK3303" s="5"/>
      <c r="CL3303" s="5"/>
      <c r="CM3303" s="5"/>
      <c r="CN3303" s="5"/>
      <c r="CO3303" s="5"/>
      <c r="CP3303" s="5"/>
      <c r="CQ3303" s="5"/>
      <c r="CR3303" s="5"/>
      <c r="CU3303" s="5"/>
      <c r="CV3303" s="5"/>
      <c r="CW3303" s="5"/>
      <c r="CX3303" s="5"/>
      <c r="CY3303" s="5"/>
      <c r="CZ3303" s="5"/>
      <c r="DA3303" s="5"/>
      <c r="DB3303" s="5"/>
      <c r="DC3303" s="5"/>
      <c r="DD3303" s="5"/>
      <c r="DE3303" s="5"/>
      <c r="DF3303" s="5"/>
      <c r="DG3303" s="5"/>
      <c r="DH3303" s="5"/>
      <c r="DI3303" s="5"/>
      <c r="DJ3303" s="5"/>
      <c r="DK3303" s="5"/>
      <c r="DL3303" s="5"/>
      <c r="DM3303" s="5"/>
      <c r="DN3303" s="5"/>
      <c r="DO3303" s="5"/>
      <c r="DP3303" s="5"/>
      <c r="DQ3303" s="5"/>
      <c r="DR3303" s="5"/>
      <c r="DS3303" s="5"/>
      <c r="DT3303" s="5"/>
      <c r="DU3303" s="5"/>
      <c r="DV3303" s="5"/>
      <c r="DW3303" s="5"/>
      <c r="DX3303" s="5"/>
      <c r="DY3303" s="5"/>
      <c r="DZ3303" s="5"/>
      <c r="EA3303" s="5"/>
      <c r="EB3303" s="5"/>
    </row>
    <row r="3304" spans="1:132" x14ac:dyDescent="0.15">
      <c r="A3304" s="11">
        <v>42930</v>
      </c>
      <c r="B3304" s="12">
        <v>2017</v>
      </c>
      <c r="C3304" s="12">
        <v>28</v>
      </c>
      <c r="D3304" s="16">
        <v>1066</v>
      </c>
      <c r="E3304" s="13" t="s">
        <v>10</v>
      </c>
      <c r="F3304" s="12" t="s">
        <v>13</v>
      </c>
      <c r="G3304" s="12">
        <v>4</v>
      </c>
      <c r="H3304" s="14">
        <v>7</v>
      </c>
      <c r="I3304" s="12">
        <v>195</v>
      </c>
      <c r="J3304" s="12">
        <v>0</v>
      </c>
      <c r="K3304" s="17"/>
      <c r="L3304" s="2"/>
      <c r="R3304" s="3"/>
      <c r="AC3304" s="3"/>
      <c r="AD3304" s="3"/>
      <c r="AE3304" s="3"/>
      <c r="AK3304" s="4"/>
      <c r="AM3304" s="5"/>
      <c r="AN3304" s="5"/>
      <c r="AO3304" s="5"/>
      <c r="AP3304" s="5"/>
      <c r="AQ3304" s="5"/>
      <c r="AR3304" s="5"/>
      <c r="AS3304" s="5"/>
      <c r="AT3304" s="5"/>
      <c r="AU3304" s="3"/>
      <c r="AV3304" s="3"/>
      <c r="AW3304" s="3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4"/>
      <c r="BM3304" s="5"/>
      <c r="BN3304" s="4"/>
      <c r="BO3304" s="5"/>
      <c r="BP3304" s="5"/>
      <c r="BQ3304" s="5"/>
      <c r="BR3304" s="5"/>
      <c r="BS3304" s="5"/>
      <c r="BT3304" s="3"/>
      <c r="BU3304" s="3"/>
      <c r="BV3304" s="3"/>
      <c r="BW3304" s="5"/>
      <c r="BX3304" s="5"/>
      <c r="BY3304" s="5"/>
      <c r="BZ3304" s="5"/>
      <c r="CA3304" s="5"/>
      <c r="CB3304" s="5"/>
      <c r="CC3304" s="5"/>
      <c r="CD3304" s="5"/>
      <c r="CE3304" s="5"/>
      <c r="CF3304" s="5"/>
      <c r="CG3304" s="5"/>
      <c r="CH3304" s="5"/>
      <c r="CI3304" s="5"/>
      <c r="CJ3304" s="5"/>
      <c r="CK3304" s="5"/>
      <c r="CL3304" s="5"/>
      <c r="CM3304" s="5"/>
      <c r="CN3304" s="5"/>
      <c r="CO3304" s="5"/>
      <c r="CP3304" s="5"/>
      <c r="CQ3304" s="5"/>
      <c r="CR3304" s="5"/>
      <c r="CU3304" s="5"/>
      <c r="CV3304" s="5"/>
      <c r="CW3304" s="5"/>
      <c r="CX3304" s="5"/>
      <c r="CY3304" s="5"/>
      <c r="CZ3304" s="5"/>
      <c r="DA3304" s="5"/>
      <c r="DB3304" s="5"/>
      <c r="DC3304" s="5"/>
      <c r="DD3304" s="5"/>
      <c r="DE3304" s="5"/>
      <c r="DF3304" s="5"/>
      <c r="DG3304" s="5"/>
      <c r="DH3304" s="5"/>
      <c r="DI3304" s="5"/>
      <c r="DJ3304" s="5"/>
      <c r="DK3304" s="5"/>
      <c r="DL3304" s="5"/>
      <c r="DM3304" s="5"/>
      <c r="DN3304" s="5"/>
      <c r="DO3304" s="5"/>
      <c r="DP3304" s="5"/>
      <c r="DQ3304" s="5"/>
      <c r="DR3304" s="5"/>
      <c r="DS3304" s="5"/>
      <c r="DT3304" s="5"/>
      <c r="DU3304" s="5"/>
      <c r="DV3304" s="5"/>
      <c r="DW3304" s="5"/>
      <c r="DX3304" s="5"/>
      <c r="DY3304" s="5"/>
      <c r="DZ3304" s="5"/>
      <c r="EA3304" s="5"/>
      <c r="EB3304" s="5"/>
    </row>
    <row r="3305" spans="1:132" x14ac:dyDescent="0.15">
      <c r="A3305" s="11">
        <v>43070</v>
      </c>
      <c r="B3305" s="12">
        <v>2017</v>
      </c>
      <c r="C3305" s="12">
        <v>48</v>
      </c>
      <c r="D3305" s="16">
        <v>1066</v>
      </c>
      <c r="E3305" s="13" t="s">
        <v>10</v>
      </c>
      <c r="F3305" s="12" t="s">
        <v>9</v>
      </c>
      <c r="G3305" s="12">
        <v>4</v>
      </c>
      <c r="H3305" s="14">
        <v>12</v>
      </c>
      <c r="I3305" s="12">
        <v>335</v>
      </c>
      <c r="J3305" s="12">
        <v>0</v>
      </c>
      <c r="K3305" s="17"/>
      <c r="L3305" s="2"/>
      <c r="R3305" s="3"/>
      <c r="AC3305" s="3"/>
      <c r="AD3305" s="3"/>
      <c r="AE3305" s="3"/>
      <c r="AK3305" s="4"/>
      <c r="AM3305" s="5"/>
      <c r="AN3305" s="5"/>
      <c r="AO3305" s="5"/>
      <c r="AP3305" s="5"/>
      <c r="AQ3305" s="5"/>
      <c r="AR3305" s="5"/>
      <c r="AS3305" s="5"/>
      <c r="AT3305" s="5"/>
      <c r="AU3305" s="3"/>
      <c r="AV3305" s="3"/>
      <c r="AW3305" s="3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4"/>
      <c r="BM3305" s="5"/>
      <c r="BN3305" s="4"/>
      <c r="BO3305" s="5"/>
      <c r="BP3305" s="5"/>
      <c r="BQ3305" s="5"/>
      <c r="BR3305" s="5"/>
      <c r="BS3305" s="5"/>
      <c r="BT3305" s="3"/>
      <c r="BU3305" s="3"/>
      <c r="BV3305" s="3"/>
      <c r="BW3305" s="5"/>
      <c r="BX3305" s="5"/>
      <c r="BY3305" s="5"/>
      <c r="BZ3305" s="5"/>
      <c r="CA3305" s="5"/>
      <c r="CB3305" s="5"/>
      <c r="CC3305" s="5"/>
      <c r="CD3305" s="5"/>
      <c r="CE3305" s="5"/>
      <c r="CF3305" s="5"/>
      <c r="CG3305" s="5"/>
      <c r="CH3305" s="5"/>
      <c r="CI3305" s="5"/>
      <c r="CJ3305" s="5"/>
      <c r="CK3305" s="5"/>
      <c r="CL3305" s="5"/>
      <c r="CM3305" s="5"/>
      <c r="CN3305" s="5"/>
      <c r="CO3305" s="5"/>
      <c r="CP3305" s="5"/>
      <c r="CQ3305" s="5"/>
      <c r="CR3305" s="5"/>
      <c r="CU3305" s="5"/>
      <c r="CV3305" s="5"/>
      <c r="CW3305" s="5"/>
      <c r="CX3305" s="5"/>
      <c r="CY3305" s="5"/>
      <c r="CZ3305" s="5"/>
      <c r="DA3305" s="5"/>
      <c r="DB3305" s="5"/>
      <c r="DC3305" s="5"/>
      <c r="DD3305" s="5"/>
      <c r="DE3305" s="5"/>
      <c r="DF3305" s="5"/>
      <c r="DG3305" s="5"/>
      <c r="DH3305" s="5"/>
      <c r="DI3305" s="5"/>
      <c r="DJ3305" s="5"/>
      <c r="DK3305" s="5"/>
      <c r="DL3305" s="5"/>
      <c r="DM3305" s="5"/>
      <c r="DN3305" s="5"/>
      <c r="DO3305" s="5"/>
      <c r="DP3305" s="5"/>
      <c r="DQ3305" s="5"/>
      <c r="DR3305" s="5"/>
      <c r="DS3305" s="5"/>
      <c r="DT3305" s="5"/>
      <c r="DU3305" s="5"/>
      <c r="DV3305" s="5"/>
      <c r="DW3305" s="5"/>
      <c r="DX3305" s="5"/>
      <c r="DY3305" s="5"/>
      <c r="DZ3305" s="5"/>
      <c r="EA3305" s="5"/>
      <c r="EB3305" s="5"/>
    </row>
    <row r="3306" spans="1:132" x14ac:dyDescent="0.15">
      <c r="A3306" s="11">
        <v>45008</v>
      </c>
      <c r="B3306" s="12">
        <v>2023</v>
      </c>
      <c r="C3306" s="14">
        <v>12</v>
      </c>
      <c r="D3306" s="16">
        <v>1066</v>
      </c>
      <c r="E3306" s="13" t="s">
        <v>10</v>
      </c>
      <c r="F3306" s="12" t="s">
        <v>13</v>
      </c>
      <c r="G3306" s="12">
        <v>3</v>
      </c>
      <c r="H3306" s="14">
        <v>3</v>
      </c>
      <c r="I3306" s="12">
        <v>82</v>
      </c>
      <c r="J3306" s="12">
        <v>0</v>
      </c>
      <c r="K3306" s="17"/>
      <c r="L3306" s="2"/>
      <c r="R3306" s="3"/>
      <c r="AC3306" s="3"/>
      <c r="AD3306" s="3"/>
      <c r="AE3306" s="3"/>
      <c r="AK3306" s="4"/>
      <c r="AM3306" s="5"/>
      <c r="AN3306" s="5"/>
      <c r="AO3306" s="5"/>
      <c r="AP3306" s="5"/>
      <c r="AQ3306" s="5"/>
      <c r="AR3306" s="5"/>
      <c r="AS3306" s="5"/>
      <c r="AT3306" s="5"/>
      <c r="AU3306" s="3"/>
      <c r="AV3306" s="3"/>
      <c r="AW3306" s="3"/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4"/>
      <c r="BM3306" s="5"/>
      <c r="BN3306" s="4"/>
      <c r="BO3306" s="5"/>
      <c r="BP3306" s="5"/>
      <c r="BQ3306" s="5"/>
      <c r="BR3306" s="5"/>
      <c r="BS3306" s="5"/>
      <c r="BT3306" s="3"/>
      <c r="BU3306" s="3"/>
      <c r="BV3306" s="3"/>
      <c r="BW3306" s="5"/>
      <c r="BX3306" s="5"/>
      <c r="BY3306" s="5"/>
      <c r="BZ3306" s="5"/>
      <c r="CA3306" s="5"/>
      <c r="CB3306" s="5"/>
      <c r="CC3306" s="5"/>
      <c r="CD3306" s="5"/>
      <c r="CE3306" s="5"/>
      <c r="CF3306" s="5"/>
      <c r="CG3306" s="5"/>
      <c r="CH3306" s="5"/>
      <c r="CI3306" s="5"/>
      <c r="CJ3306" s="5"/>
      <c r="CK3306" s="5"/>
      <c r="CL3306" s="5"/>
      <c r="CM3306" s="5"/>
      <c r="CN3306" s="5"/>
      <c r="CO3306" s="5"/>
      <c r="CP3306" s="5"/>
      <c r="CQ3306" s="5"/>
      <c r="CR3306" s="5"/>
      <c r="CU3306" s="5"/>
      <c r="CV3306" s="5"/>
      <c r="CW3306" s="5"/>
      <c r="CX3306" s="5"/>
      <c r="CY3306" s="5"/>
      <c r="CZ3306" s="5"/>
      <c r="DA3306" s="5"/>
      <c r="DB3306" s="5"/>
      <c r="DC3306" s="5"/>
      <c r="DD3306" s="5"/>
      <c r="DE3306" s="5"/>
      <c r="DF3306" s="5"/>
      <c r="DG3306" s="5"/>
      <c r="DH3306" s="5"/>
      <c r="DI3306" s="5"/>
      <c r="DJ3306" s="5"/>
      <c r="DK3306" s="5"/>
      <c r="DL3306" s="5"/>
      <c r="DM3306" s="5"/>
      <c r="DN3306" s="5"/>
      <c r="DO3306" s="5"/>
      <c r="DP3306" s="5"/>
      <c r="DQ3306" s="5"/>
      <c r="DR3306" s="5"/>
      <c r="DS3306" s="5"/>
      <c r="DT3306" s="5"/>
      <c r="DU3306" s="5"/>
      <c r="DV3306" s="5"/>
      <c r="DW3306" s="5"/>
      <c r="DX3306" s="5"/>
      <c r="DY3306" s="5"/>
      <c r="DZ3306" s="5"/>
      <c r="EA3306" s="5"/>
      <c r="EB3306" s="5"/>
    </row>
    <row r="3307" spans="1:132" x14ac:dyDescent="0.15">
      <c r="A3307" s="11">
        <v>45111</v>
      </c>
      <c r="B3307" s="12">
        <v>2023</v>
      </c>
      <c r="C3307" s="14">
        <v>27</v>
      </c>
      <c r="D3307" s="16">
        <v>1066</v>
      </c>
      <c r="E3307" s="13" t="s">
        <v>11</v>
      </c>
      <c r="F3307" s="12" t="s">
        <v>13</v>
      </c>
      <c r="G3307" s="12">
        <v>1</v>
      </c>
      <c r="H3307" s="14">
        <v>7</v>
      </c>
      <c r="I3307" s="12">
        <v>185</v>
      </c>
      <c r="J3307" s="12">
        <v>0</v>
      </c>
      <c r="K3307" s="17"/>
      <c r="L3307" s="2"/>
      <c r="R3307" s="3"/>
      <c r="AC3307" s="3"/>
      <c r="AD3307" s="3"/>
      <c r="AE3307" s="3"/>
      <c r="AK3307" s="4"/>
      <c r="AM3307" s="5"/>
      <c r="AN3307" s="5"/>
      <c r="AO3307" s="5"/>
      <c r="AP3307" s="5"/>
      <c r="AQ3307" s="5"/>
      <c r="AR3307" s="5"/>
      <c r="AS3307" s="5"/>
      <c r="AT3307" s="5"/>
      <c r="AU3307" s="3"/>
      <c r="AV3307" s="3"/>
      <c r="AW3307" s="3"/>
      <c r="AX3307" s="5"/>
      <c r="AY3307" s="5"/>
      <c r="AZ3307" s="5"/>
      <c r="BA3307" s="5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4"/>
      <c r="BM3307" s="5"/>
      <c r="BN3307" s="4"/>
      <c r="BO3307" s="5"/>
      <c r="BP3307" s="5"/>
      <c r="BQ3307" s="5"/>
      <c r="BR3307" s="5"/>
      <c r="BS3307" s="5"/>
      <c r="BT3307" s="3"/>
      <c r="BU3307" s="3"/>
      <c r="BV3307" s="3"/>
      <c r="BW3307" s="5"/>
      <c r="BX3307" s="5"/>
      <c r="BY3307" s="5"/>
      <c r="BZ3307" s="5"/>
      <c r="CA3307" s="5"/>
      <c r="CB3307" s="5"/>
      <c r="CC3307" s="5"/>
      <c r="CD3307" s="5"/>
      <c r="CE3307" s="5"/>
      <c r="CF3307" s="5"/>
      <c r="CG3307" s="5"/>
      <c r="CH3307" s="5"/>
      <c r="CI3307" s="5"/>
      <c r="CJ3307" s="5"/>
      <c r="CK3307" s="5"/>
      <c r="CL3307" s="5"/>
      <c r="CM3307" s="5"/>
      <c r="CN3307" s="5"/>
      <c r="CO3307" s="5"/>
      <c r="CP3307" s="5"/>
      <c r="CQ3307" s="5"/>
      <c r="CR3307" s="5"/>
      <c r="CU3307" s="5"/>
      <c r="CV3307" s="5"/>
      <c r="CW3307" s="5"/>
      <c r="CX3307" s="5"/>
      <c r="CY3307" s="5"/>
      <c r="CZ3307" s="5"/>
      <c r="DA3307" s="5"/>
      <c r="DB3307" s="5"/>
      <c r="DC3307" s="5"/>
      <c r="DD3307" s="5"/>
      <c r="DE3307" s="5"/>
      <c r="DF3307" s="5"/>
      <c r="DG3307" s="5"/>
      <c r="DH3307" s="5"/>
      <c r="DI3307" s="5"/>
      <c r="DJ3307" s="5"/>
      <c r="DK3307" s="5"/>
      <c r="DL3307" s="5"/>
      <c r="DM3307" s="5"/>
      <c r="DN3307" s="5"/>
      <c r="DO3307" s="5"/>
      <c r="DP3307" s="5"/>
      <c r="DQ3307" s="5"/>
      <c r="DR3307" s="5"/>
      <c r="DS3307" s="5"/>
      <c r="DT3307" s="5"/>
      <c r="DU3307" s="5"/>
      <c r="DV3307" s="5"/>
      <c r="DW3307" s="5"/>
      <c r="DX3307" s="5"/>
      <c r="DY3307" s="5"/>
      <c r="DZ3307" s="5"/>
      <c r="EA3307" s="5"/>
      <c r="EB3307" s="5"/>
    </row>
    <row r="3308" spans="1:132" x14ac:dyDescent="0.15">
      <c r="A3308" s="11">
        <v>45327</v>
      </c>
      <c r="B3308" s="12">
        <v>2024</v>
      </c>
      <c r="C3308" s="14">
        <v>6</v>
      </c>
      <c r="D3308" s="16">
        <v>1066</v>
      </c>
      <c r="E3308" s="13" t="s">
        <v>11</v>
      </c>
      <c r="F3308" s="12" t="s">
        <v>9</v>
      </c>
      <c r="G3308" s="12">
        <v>0</v>
      </c>
      <c r="H3308" s="14">
        <v>2</v>
      </c>
      <c r="I3308" s="12">
        <v>36</v>
      </c>
      <c r="J3308" s="12">
        <v>0</v>
      </c>
      <c r="K3308" s="17"/>
      <c r="L3308" s="2"/>
      <c r="R3308" s="3"/>
      <c r="AC3308" s="3"/>
      <c r="AD3308" s="3"/>
      <c r="AE3308" s="3"/>
      <c r="AK3308" s="4"/>
      <c r="AM3308" s="5"/>
      <c r="AN3308" s="5"/>
      <c r="AO3308" s="5"/>
      <c r="AP3308" s="5"/>
      <c r="AQ3308" s="5"/>
      <c r="AR3308" s="5"/>
      <c r="AS3308" s="5"/>
      <c r="AT3308" s="5"/>
      <c r="AU3308" s="3"/>
      <c r="AV3308" s="3"/>
      <c r="AW3308" s="3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4"/>
      <c r="BM3308" s="5"/>
      <c r="BN3308" s="4"/>
      <c r="BO3308" s="5"/>
      <c r="BP3308" s="5"/>
      <c r="BQ3308" s="5"/>
      <c r="BR3308" s="5"/>
      <c r="BS3308" s="5"/>
      <c r="BT3308" s="3"/>
      <c r="BU3308" s="3"/>
      <c r="BV3308" s="3"/>
      <c r="BW3308" s="5"/>
      <c r="BX3308" s="5"/>
      <c r="BY3308" s="5"/>
      <c r="BZ3308" s="5"/>
      <c r="CA3308" s="5"/>
      <c r="CB3308" s="5"/>
      <c r="CC3308" s="5"/>
      <c r="CD3308" s="5"/>
      <c r="CE3308" s="5"/>
      <c r="CF3308" s="5"/>
      <c r="CG3308" s="5"/>
      <c r="CH3308" s="5"/>
      <c r="CI3308" s="5"/>
      <c r="CJ3308" s="5"/>
      <c r="CK3308" s="5"/>
      <c r="CL3308" s="5"/>
      <c r="CM3308" s="5"/>
      <c r="CN3308" s="5"/>
      <c r="CO3308" s="5"/>
      <c r="CP3308" s="5"/>
      <c r="CQ3308" s="5"/>
      <c r="CR3308" s="5"/>
      <c r="CU3308" s="5"/>
      <c r="CV3308" s="5"/>
      <c r="CW3308" s="5"/>
      <c r="CX3308" s="5"/>
      <c r="CY3308" s="5"/>
      <c r="CZ3308" s="5"/>
      <c r="DA3308" s="5"/>
      <c r="DB3308" s="5"/>
      <c r="DC3308" s="5"/>
      <c r="DD3308" s="5"/>
      <c r="DE3308" s="5"/>
      <c r="DF3308" s="5"/>
      <c r="DG3308" s="5"/>
      <c r="DH3308" s="5"/>
      <c r="DI3308" s="5"/>
      <c r="DJ3308" s="5"/>
      <c r="DK3308" s="5"/>
      <c r="DL3308" s="5"/>
      <c r="DM3308" s="5"/>
      <c r="DN3308" s="5"/>
      <c r="DO3308" s="5"/>
      <c r="DP3308" s="5"/>
      <c r="DQ3308" s="5"/>
      <c r="DR3308" s="5"/>
      <c r="DS3308" s="5"/>
      <c r="DT3308" s="5"/>
      <c r="DU3308" s="5"/>
      <c r="DV3308" s="5"/>
      <c r="DW3308" s="5"/>
      <c r="DX3308" s="5"/>
      <c r="DY3308" s="5"/>
      <c r="DZ3308" s="5"/>
      <c r="EA3308" s="5"/>
      <c r="EB3308" s="5"/>
    </row>
    <row r="3309" spans="1:132" x14ac:dyDescent="0.15">
      <c r="A3309" s="11">
        <v>45617</v>
      </c>
      <c r="B3309" s="12">
        <v>2024</v>
      </c>
      <c r="C3309" s="14">
        <v>47</v>
      </c>
      <c r="D3309" s="16">
        <v>1066</v>
      </c>
      <c r="E3309" s="13" t="s">
        <v>11</v>
      </c>
      <c r="F3309" s="12" t="s">
        <v>9</v>
      </c>
      <c r="G3309" s="12">
        <v>3</v>
      </c>
      <c r="H3309" s="14">
        <v>11</v>
      </c>
      <c r="I3309" s="12">
        <v>326</v>
      </c>
      <c r="J3309" s="12">
        <v>0</v>
      </c>
      <c r="K3309" s="17"/>
      <c r="L3309" s="2"/>
      <c r="R3309" s="3"/>
      <c r="AC3309" s="3"/>
      <c r="AD3309" s="3"/>
      <c r="AE3309" s="3"/>
      <c r="AK3309" s="4"/>
      <c r="AM3309" s="5"/>
      <c r="AN3309" s="5"/>
      <c r="AO3309" s="5"/>
      <c r="AP3309" s="5"/>
      <c r="AQ3309" s="5"/>
      <c r="AR3309" s="5"/>
      <c r="AS3309" s="5"/>
      <c r="AT3309" s="5"/>
      <c r="AU3309" s="3"/>
      <c r="AV3309" s="3"/>
      <c r="AW3309" s="3"/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4"/>
      <c r="BM3309" s="5"/>
      <c r="BN3309" s="4"/>
      <c r="BO3309" s="5"/>
      <c r="BP3309" s="5"/>
      <c r="BQ3309" s="5"/>
      <c r="BR3309" s="5"/>
      <c r="BS3309" s="5"/>
      <c r="BT3309" s="3"/>
      <c r="BU3309" s="3"/>
      <c r="BV3309" s="3"/>
      <c r="BW3309" s="5"/>
      <c r="BX3309" s="5"/>
      <c r="BY3309" s="5"/>
      <c r="BZ3309" s="5"/>
      <c r="CA3309" s="5"/>
      <c r="CB3309" s="5"/>
      <c r="CC3309" s="5"/>
      <c r="CD3309" s="5"/>
      <c r="CE3309" s="5"/>
      <c r="CF3309" s="5"/>
      <c r="CG3309" s="5"/>
      <c r="CH3309" s="5"/>
      <c r="CI3309" s="5"/>
      <c r="CJ3309" s="5"/>
      <c r="CK3309" s="5"/>
      <c r="CL3309" s="5"/>
      <c r="CM3309" s="5"/>
      <c r="CN3309" s="5"/>
      <c r="CO3309" s="5"/>
      <c r="CP3309" s="5"/>
      <c r="CQ3309" s="5"/>
      <c r="CR3309" s="5"/>
      <c r="CU3309" s="5"/>
      <c r="CV3309" s="5"/>
      <c r="CW3309" s="5"/>
      <c r="CX3309" s="5"/>
      <c r="CY3309" s="5"/>
      <c r="CZ3309" s="5"/>
      <c r="DA3309" s="5"/>
      <c r="DB3309" s="5"/>
      <c r="DC3309" s="5"/>
      <c r="DD3309" s="5"/>
      <c r="DE3309" s="5"/>
      <c r="DF3309" s="5"/>
      <c r="DG3309" s="5"/>
      <c r="DH3309" s="5"/>
      <c r="DI3309" s="5"/>
      <c r="DJ3309" s="5"/>
      <c r="DK3309" s="5"/>
      <c r="DL3309" s="5"/>
      <c r="DM3309" s="5"/>
      <c r="DN3309" s="5"/>
      <c r="DO3309" s="5"/>
      <c r="DP3309" s="5"/>
      <c r="DQ3309" s="5"/>
      <c r="DR3309" s="5"/>
      <c r="DS3309" s="5"/>
      <c r="DT3309" s="5"/>
      <c r="DU3309" s="5"/>
      <c r="DV3309" s="5"/>
      <c r="DW3309" s="5"/>
      <c r="DX3309" s="5"/>
      <c r="DY3309" s="5"/>
      <c r="DZ3309" s="5"/>
      <c r="EA3309" s="5"/>
      <c r="EB3309" s="5"/>
    </row>
    <row r="3310" spans="1:132" x14ac:dyDescent="0.15">
      <c r="A3310" s="11">
        <v>39969</v>
      </c>
      <c r="B3310" s="12">
        <v>2009</v>
      </c>
      <c r="C3310" s="12">
        <v>23</v>
      </c>
      <c r="D3310" s="16">
        <v>1065</v>
      </c>
      <c r="E3310" s="13" t="s">
        <v>11</v>
      </c>
      <c r="F3310" s="12" t="s">
        <v>13</v>
      </c>
      <c r="G3310" s="12">
        <v>4</v>
      </c>
      <c r="H3310" s="14">
        <v>6</v>
      </c>
      <c r="I3310" s="12">
        <v>156</v>
      </c>
      <c r="J3310" s="12">
        <v>0</v>
      </c>
      <c r="K3310" s="17"/>
      <c r="L3310" s="2"/>
      <c r="R3310" s="3"/>
      <c r="AC3310" s="3"/>
      <c r="AD3310" s="3"/>
      <c r="AE3310" s="3"/>
      <c r="AK3310" s="4"/>
      <c r="AM3310" s="5"/>
      <c r="AN3310" s="5"/>
      <c r="AO3310" s="5"/>
      <c r="AP3310" s="5"/>
      <c r="AQ3310" s="5"/>
      <c r="AR3310" s="5"/>
      <c r="AS3310" s="5"/>
      <c r="AT3310" s="5"/>
      <c r="AU3310" s="3"/>
      <c r="AV3310" s="3"/>
      <c r="AW3310" s="3"/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4"/>
      <c r="BM3310" s="5"/>
      <c r="BN3310" s="4"/>
      <c r="BO3310" s="5"/>
      <c r="BP3310" s="5"/>
      <c r="BQ3310" s="5"/>
      <c r="BR3310" s="5"/>
      <c r="BS3310" s="5"/>
      <c r="BT3310" s="3"/>
      <c r="BU3310" s="3"/>
      <c r="BV3310" s="3"/>
      <c r="BW3310" s="5"/>
      <c r="BX3310" s="5"/>
      <c r="BY3310" s="5"/>
      <c r="BZ3310" s="5"/>
      <c r="CA3310" s="5"/>
      <c r="CB3310" s="5"/>
      <c r="CC3310" s="5"/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U3310" s="5"/>
      <c r="CV3310" s="5"/>
      <c r="CW3310" s="5"/>
      <c r="CX3310" s="5"/>
      <c r="CY3310" s="5"/>
      <c r="CZ3310" s="5"/>
      <c r="DA3310" s="5"/>
      <c r="DB3310" s="5"/>
      <c r="DC3310" s="5"/>
      <c r="DD3310" s="5"/>
      <c r="DE3310" s="5"/>
      <c r="DF3310" s="5"/>
      <c r="DG3310" s="5"/>
      <c r="DH3310" s="5"/>
      <c r="DI3310" s="5"/>
      <c r="DJ3310" s="5"/>
      <c r="DK3310" s="5"/>
      <c r="DL3310" s="5"/>
      <c r="DM3310" s="5"/>
      <c r="DN3310" s="5"/>
      <c r="DO3310" s="5"/>
      <c r="DP3310" s="5"/>
      <c r="DQ3310" s="5"/>
      <c r="DR3310" s="5"/>
      <c r="DS3310" s="5"/>
      <c r="DT3310" s="5"/>
      <c r="DU3310" s="5"/>
      <c r="DV3310" s="5"/>
      <c r="DW3310" s="5"/>
      <c r="DX3310" s="5"/>
      <c r="DY3310" s="5"/>
      <c r="DZ3310" s="5"/>
      <c r="EA3310" s="5"/>
      <c r="EB3310" s="5"/>
    </row>
    <row r="3311" spans="1:132" x14ac:dyDescent="0.15">
      <c r="A3311" s="11">
        <v>40252</v>
      </c>
      <c r="B3311" s="12">
        <v>2010</v>
      </c>
      <c r="C3311" s="12">
        <v>11</v>
      </c>
      <c r="D3311" s="16">
        <v>1065</v>
      </c>
      <c r="E3311" s="13" t="s">
        <v>10</v>
      </c>
      <c r="F3311" s="12" t="s">
        <v>9</v>
      </c>
      <c r="G3311" s="12">
        <v>0</v>
      </c>
      <c r="H3311" s="14">
        <v>3</v>
      </c>
      <c r="I3311" s="12">
        <v>74</v>
      </c>
      <c r="J3311" s="12">
        <v>0</v>
      </c>
      <c r="K3311" s="17"/>
      <c r="L3311" s="2"/>
      <c r="R3311" s="3"/>
      <c r="AC3311" s="3"/>
      <c r="AD3311" s="3"/>
      <c r="AE3311" s="3"/>
      <c r="AK3311" s="4"/>
      <c r="AM3311" s="5"/>
      <c r="AN3311" s="5"/>
      <c r="AO3311" s="5"/>
      <c r="AP3311" s="5"/>
      <c r="AQ3311" s="5"/>
      <c r="AR3311" s="5"/>
      <c r="AS3311" s="5"/>
      <c r="AT3311" s="5"/>
      <c r="AU3311" s="3"/>
      <c r="AV3311" s="3"/>
      <c r="AW3311" s="3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4"/>
      <c r="BM3311" s="5"/>
      <c r="BN3311" s="4"/>
      <c r="BO3311" s="5"/>
      <c r="BP3311" s="5"/>
      <c r="BQ3311" s="5"/>
      <c r="BR3311" s="5"/>
      <c r="BS3311" s="5"/>
      <c r="BT3311" s="3"/>
      <c r="BU3311" s="3"/>
      <c r="BV3311" s="3"/>
      <c r="BW3311" s="5"/>
      <c r="BX3311" s="5"/>
      <c r="BY3311" s="5"/>
      <c r="BZ3311" s="5"/>
      <c r="CA3311" s="5"/>
      <c r="CB3311" s="5"/>
      <c r="CC3311" s="5"/>
      <c r="CD3311" s="5"/>
      <c r="CE3311" s="5"/>
      <c r="CF3311" s="5"/>
      <c r="CG3311" s="5"/>
      <c r="CH3311" s="5"/>
      <c r="CI3311" s="5"/>
      <c r="CJ3311" s="5"/>
      <c r="CK3311" s="5"/>
      <c r="CL3311" s="5"/>
      <c r="CM3311" s="5"/>
      <c r="CN3311" s="5"/>
      <c r="CO3311" s="5"/>
      <c r="CP3311" s="5"/>
      <c r="CQ3311" s="5"/>
      <c r="CR3311" s="5"/>
      <c r="CU3311" s="5"/>
      <c r="CV3311" s="5"/>
      <c r="CW3311" s="5"/>
      <c r="CX3311" s="5"/>
      <c r="CY3311" s="5"/>
      <c r="CZ3311" s="5"/>
      <c r="DA3311" s="5"/>
      <c r="DB3311" s="5"/>
      <c r="DC3311" s="5"/>
      <c r="DD3311" s="5"/>
      <c r="DE3311" s="5"/>
      <c r="DF3311" s="5"/>
      <c r="DG3311" s="5"/>
      <c r="DH3311" s="5"/>
      <c r="DI3311" s="5"/>
      <c r="DJ3311" s="5"/>
      <c r="DK3311" s="5"/>
      <c r="DL3311" s="5"/>
      <c r="DM3311" s="5"/>
      <c r="DN3311" s="5"/>
      <c r="DO3311" s="5"/>
      <c r="DP3311" s="5"/>
      <c r="DQ3311" s="5"/>
      <c r="DR3311" s="5"/>
      <c r="DS3311" s="5"/>
      <c r="DT3311" s="5"/>
      <c r="DU3311" s="5"/>
      <c r="DV3311" s="5"/>
      <c r="DW3311" s="5"/>
      <c r="DX3311" s="5"/>
      <c r="DY3311" s="5"/>
      <c r="DZ3311" s="5"/>
      <c r="EA3311" s="5"/>
      <c r="EB3311" s="5"/>
    </row>
    <row r="3312" spans="1:132" x14ac:dyDescent="0.15">
      <c r="A3312" s="11">
        <v>42443</v>
      </c>
      <c r="B3312" s="12">
        <v>2016</v>
      </c>
      <c r="C3312" s="12">
        <v>11</v>
      </c>
      <c r="D3312" s="16">
        <v>1065</v>
      </c>
      <c r="E3312" s="13" t="s">
        <v>12</v>
      </c>
      <c r="F3312" s="12" t="s">
        <v>9</v>
      </c>
      <c r="G3312" s="12">
        <v>0</v>
      </c>
      <c r="H3312" s="14">
        <v>3</v>
      </c>
      <c r="I3312" s="12">
        <v>74</v>
      </c>
      <c r="J3312" s="12">
        <v>0</v>
      </c>
      <c r="K3312" s="17"/>
      <c r="L3312" s="2"/>
      <c r="R3312" s="3"/>
      <c r="AC3312" s="3"/>
      <c r="AD3312" s="3"/>
      <c r="AE3312" s="3"/>
      <c r="AK3312" s="4"/>
      <c r="AM3312" s="5"/>
      <c r="AN3312" s="5"/>
      <c r="AO3312" s="5"/>
      <c r="AP3312" s="5"/>
      <c r="AQ3312" s="5"/>
      <c r="AR3312" s="5"/>
      <c r="AS3312" s="5"/>
      <c r="AT3312" s="5"/>
      <c r="AU3312" s="3"/>
      <c r="AV3312" s="3"/>
      <c r="AW3312" s="3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4"/>
      <c r="BM3312" s="5"/>
      <c r="BN3312" s="4"/>
      <c r="BO3312" s="5"/>
      <c r="BP3312" s="5"/>
      <c r="BQ3312" s="5"/>
      <c r="BR3312" s="5"/>
      <c r="BS3312" s="5"/>
      <c r="BT3312" s="3"/>
      <c r="BU3312" s="3"/>
      <c r="BV3312" s="3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U3312" s="5"/>
      <c r="CV3312" s="5"/>
      <c r="CW3312" s="5"/>
      <c r="CX3312" s="5"/>
      <c r="CY3312" s="5"/>
      <c r="CZ3312" s="5"/>
      <c r="DA3312" s="5"/>
      <c r="DB3312" s="5"/>
      <c r="DC3312" s="5"/>
      <c r="DD3312" s="5"/>
      <c r="DE3312" s="5"/>
      <c r="DF3312" s="5"/>
      <c r="DG3312" s="5"/>
      <c r="DH3312" s="5"/>
      <c r="DI3312" s="5"/>
      <c r="DJ3312" s="5"/>
      <c r="DK3312" s="5"/>
      <c r="DL3312" s="5"/>
      <c r="DM3312" s="5"/>
      <c r="DN3312" s="5"/>
      <c r="DO3312" s="5"/>
      <c r="DP3312" s="5"/>
      <c r="DQ3312" s="5"/>
      <c r="DR3312" s="5"/>
      <c r="DS3312" s="5"/>
      <c r="DT3312" s="5"/>
      <c r="DU3312" s="5"/>
      <c r="DV3312" s="5"/>
      <c r="DW3312" s="5"/>
      <c r="DX3312" s="5"/>
      <c r="DY3312" s="5"/>
      <c r="DZ3312" s="5"/>
      <c r="EA3312" s="5"/>
      <c r="EB3312" s="5"/>
    </row>
    <row r="3313" spans="1:132" x14ac:dyDescent="0.15">
      <c r="A3313" s="11">
        <v>42573</v>
      </c>
      <c r="B3313" s="12">
        <v>2016</v>
      </c>
      <c r="C3313" s="12">
        <v>29</v>
      </c>
      <c r="D3313" s="16">
        <v>1065</v>
      </c>
      <c r="E3313" s="13" t="s">
        <v>12</v>
      </c>
      <c r="F3313" s="12" t="s">
        <v>16</v>
      </c>
      <c r="G3313" s="12">
        <v>4</v>
      </c>
      <c r="H3313" s="14">
        <v>7</v>
      </c>
      <c r="I3313" s="12">
        <v>204</v>
      </c>
      <c r="J3313" s="12">
        <v>0</v>
      </c>
      <c r="K3313" s="17"/>
      <c r="L3313" s="2"/>
      <c r="R3313" s="3"/>
      <c r="AC3313" s="3"/>
      <c r="AD3313" s="3"/>
      <c r="AE3313" s="3"/>
      <c r="AK3313" s="4"/>
      <c r="AM3313" s="5"/>
      <c r="AN3313" s="5"/>
      <c r="AO3313" s="5"/>
      <c r="AP3313" s="5"/>
      <c r="AQ3313" s="5"/>
      <c r="AR3313" s="5"/>
      <c r="AS3313" s="5"/>
      <c r="AT3313" s="5"/>
      <c r="AU3313" s="3"/>
      <c r="AV3313" s="3"/>
      <c r="AW3313" s="3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4"/>
      <c r="BM3313" s="5"/>
      <c r="BN3313" s="4"/>
      <c r="BO3313" s="5"/>
      <c r="BP3313" s="5"/>
      <c r="BQ3313" s="5"/>
      <c r="BR3313" s="5"/>
      <c r="BS3313" s="5"/>
      <c r="BT3313" s="3"/>
      <c r="BU3313" s="3"/>
      <c r="BV3313" s="3"/>
      <c r="BW3313" s="5"/>
      <c r="BX3313" s="5"/>
      <c r="BY3313" s="5"/>
      <c r="BZ3313" s="5"/>
      <c r="CA3313" s="5"/>
      <c r="CB3313" s="5"/>
      <c r="CC3313" s="5"/>
      <c r="CD3313" s="5"/>
      <c r="CE3313" s="5"/>
      <c r="CF3313" s="5"/>
      <c r="CG3313" s="5"/>
      <c r="CH3313" s="5"/>
      <c r="CI3313" s="5"/>
      <c r="CJ3313" s="5"/>
      <c r="CK3313" s="5"/>
      <c r="CL3313" s="5"/>
      <c r="CM3313" s="5"/>
      <c r="CN3313" s="5"/>
      <c r="CO3313" s="5"/>
      <c r="CP3313" s="5"/>
      <c r="CQ3313" s="5"/>
      <c r="CR3313" s="5"/>
      <c r="CU3313" s="5"/>
      <c r="CV3313" s="5"/>
      <c r="CW3313" s="5"/>
      <c r="CX3313" s="5"/>
      <c r="CY3313" s="5"/>
      <c r="CZ3313" s="5"/>
      <c r="DA3313" s="5"/>
      <c r="DB3313" s="5"/>
      <c r="DC3313" s="5"/>
      <c r="DD3313" s="5"/>
      <c r="DE3313" s="5"/>
      <c r="DF3313" s="5"/>
      <c r="DG3313" s="5"/>
      <c r="DH3313" s="5"/>
      <c r="DI3313" s="5"/>
      <c r="DJ3313" s="5"/>
      <c r="DK3313" s="5"/>
      <c r="DL3313" s="5"/>
      <c r="DM3313" s="5"/>
      <c r="DN3313" s="5"/>
      <c r="DO3313" s="5"/>
      <c r="DP3313" s="5"/>
      <c r="DQ3313" s="5"/>
      <c r="DR3313" s="5"/>
      <c r="DS3313" s="5"/>
      <c r="DT3313" s="5"/>
      <c r="DU3313" s="5"/>
      <c r="DV3313" s="5"/>
      <c r="DW3313" s="5"/>
      <c r="DX3313" s="5"/>
      <c r="DY3313" s="5"/>
      <c r="DZ3313" s="5"/>
      <c r="EA3313" s="5"/>
      <c r="EB3313" s="5"/>
    </row>
    <row r="3314" spans="1:132" x14ac:dyDescent="0.15">
      <c r="A3314" s="11">
        <v>43298</v>
      </c>
      <c r="B3314" s="12">
        <v>2018</v>
      </c>
      <c r="C3314" s="12">
        <v>29</v>
      </c>
      <c r="D3314" s="16">
        <v>1065</v>
      </c>
      <c r="E3314" s="13" t="s">
        <v>12</v>
      </c>
      <c r="F3314" s="12" t="s">
        <v>16</v>
      </c>
      <c r="G3314" s="12">
        <v>1</v>
      </c>
      <c r="H3314" s="14">
        <v>7</v>
      </c>
      <c r="I3314" s="12">
        <v>198</v>
      </c>
      <c r="J3314" s="12">
        <v>0</v>
      </c>
      <c r="K3314" s="17"/>
      <c r="L3314" s="2"/>
      <c r="R3314" s="3"/>
      <c r="AC3314" s="3"/>
      <c r="AD3314" s="3"/>
      <c r="AE3314" s="3"/>
      <c r="AK3314" s="4"/>
      <c r="AM3314" s="5"/>
      <c r="AN3314" s="5"/>
      <c r="AO3314" s="5"/>
      <c r="AP3314" s="5"/>
      <c r="AQ3314" s="5"/>
      <c r="AR3314" s="5"/>
      <c r="AS3314" s="5"/>
      <c r="AT3314" s="5"/>
      <c r="AU3314" s="3"/>
      <c r="AV3314" s="3"/>
      <c r="AW3314" s="3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4"/>
      <c r="BM3314" s="5"/>
      <c r="BN3314" s="4"/>
      <c r="BO3314" s="5"/>
      <c r="BP3314" s="5"/>
      <c r="BQ3314" s="5"/>
      <c r="BR3314" s="5"/>
      <c r="BS3314" s="5"/>
      <c r="BT3314" s="3"/>
      <c r="BU3314" s="3"/>
      <c r="BV3314" s="3"/>
      <c r="BW3314" s="5"/>
      <c r="BX3314" s="5"/>
      <c r="BY3314" s="5"/>
      <c r="BZ3314" s="5"/>
      <c r="CA3314" s="5"/>
      <c r="CB3314" s="5"/>
      <c r="CC3314" s="5"/>
      <c r="CD3314" s="5"/>
      <c r="CE3314" s="5"/>
      <c r="CF3314" s="5"/>
      <c r="CG3314" s="5"/>
      <c r="CH3314" s="5"/>
      <c r="CI3314" s="5"/>
      <c r="CJ3314" s="5"/>
      <c r="CK3314" s="5"/>
      <c r="CL3314" s="5"/>
      <c r="CM3314" s="5"/>
      <c r="CN3314" s="5"/>
      <c r="CO3314" s="5"/>
      <c r="CP3314" s="5"/>
      <c r="CQ3314" s="5"/>
      <c r="CR3314" s="5"/>
      <c r="CU3314" s="5"/>
      <c r="CV3314" s="5"/>
      <c r="CW3314" s="5"/>
      <c r="CX3314" s="5"/>
      <c r="CY3314" s="5"/>
      <c r="CZ3314" s="5"/>
      <c r="DA3314" s="5"/>
      <c r="DB3314" s="5"/>
      <c r="DC3314" s="5"/>
      <c r="DD3314" s="5"/>
      <c r="DE3314" s="5"/>
      <c r="DF3314" s="5"/>
      <c r="DG3314" s="5"/>
      <c r="DH3314" s="5"/>
      <c r="DI3314" s="5"/>
      <c r="DJ3314" s="5"/>
      <c r="DK3314" s="5"/>
      <c r="DL3314" s="5"/>
      <c r="DM3314" s="5"/>
      <c r="DN3314" s="5"/>
      <c r="DO3314" s="5"/>
      <c r="DP3314" s="5"/>
      <c r="DQ3314" s="5"/>
      <c r="DR3314" s="5"/>
      <c r="DS3314" s="5"/>
      <c r="DT3314" s="5"/>
      <c r="DU3314" s="5"/>
      <c r="DV3314" s="5"/>
      <c r="DW3314" s="5"/>
      <c r="DX3314" s="5"/>
      <c r="DY3314" s="5"/>
      <c r="DZ3314" s="5"/>
      <c r="EA3314" s="5"/>
      <c r="EB3314" s="5"/>
    </row>
    <row r="3315" spans="1:132" x14ac:dyDescent="0.15">
      <c r="A3315" s="11">
        <v>44420</v>
      </c>
      <c r="B3315" s="12">
        <v>2021</v>
      </c>
      <c r="C3315" s="14">
        <v>32</v>
      </c>
      <c r="D3315" s="16">
        <v>1065</v>
      </c>
      <c r="E3315" s="13" t="s">
        <v>11</v>
      </c>
      <c r="F3315" s="12" t="s">
        <v>15</v>
      </c>
      <c r="G3315" s="12">
        <v>3</v>
      </c>
      <c r="H3315" s="14">
        <v>8</v>
      </c>
      <c r="I3315" s="12">
        <v>224</v>
      </c>
      <c r="J3315" s="12">
        <v>0</v>
      </c>
      <c r="K3315" s="17"/>
      <c r="L3315" s="2"/>
      <c r="R3315" s="3"/>
      <c r="AC3315" s="3"/>
      <c r="AD3315" s="3"/>
      <c r="AE3315" s="3"/>
      <c r="AK3315" s="4"/>
      <c r="AM3315" s="5"/>
      <c r="AN3315" s="5"/>
      <c r="AO3315" s="5"/>
      <c r="AP3315" s="5"/>
      <c r="AQ3315" s="5"/>
      <c r="AR3315" s="5"/>
      <c r="AS3315" s="5"/>
      <c r="AT3315" s="5"/>
      <c r="AU3315" s="3"/>
      <c r="AV3315" s="3"/>
      <c r="AW3315" s="3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4"/>
      <c r="BM3315" s="5"/>
      <c r="BN3315" s="4"/>
      <c r="BO3315" s="5"/>
      <c r="BP3315" s="5"/>
      <c r="BQ3315" s="5"/>
      <c r="BR3315" s="5"/>
      <c r="BS3315" s="5"/>
      <c r="BT3315" s="3"/>
      <c r="BU3315" s="3"/>
      <c r="BV3315" s="3"/>
      <c r="BW3315" s="5"/>
      <c r="BX3315" s="5"/>
      <c r="BY3315" s="5"/>
      <c r="BZ3315" s="5"/>
      <c r="CA3315" s="5"/>
      <c r="CB3315" s="5"/>
      <c r="CC3315" s="5"/>
      <c r="CD3315" s="5"/>
      <c r="CE3315" s="5"/>
      <c r="CF3315" s="5"/>
      <c r="CG3315" s="5"/>
      <c r="CH3315" s="5"/>
      <c r="CI3315" s="5"/>
      <c r="CJ3315" s="5"/>
      <c r="CK3315" s="5"/>
      <c r="CL3315" s="5"/>
      <c r="CM3315" s="5"/>
      <c r="CN3315" s="5"/>
      <c r="CO3315" s="5"/>
      <c r="CP3315" s="5"/>
      <c r="CQ3315" s="5"/>
      <c r="CR3315" s="5"/>
      <c r="CU3315" s="5"/>
      <c r="CV3315" s="5"/>
      <c r="CW3315" s="5"/>
      <c r="CX3315" s="5"/>
      <c r="CY3315" s="5"/>
      <c r="CZ3315" s="5"/>
      <c r="DA3315" s="5"/>
      <c r="DB3315" s="5"/>
      <c r="DC3315" s="5"/>
      <c r="DD3315" s="5"/>
      <c r="DE3315" s="5"/>
      <c r="DF3315" s="5"/>
      <c r="DG3315" s="5"/>
      <c r="DH3315" s="5"/>
      <c r="DI3315" s="5"/>
      <c r="DJ3315" s="5"/>
      <c r="DK3315" s="5"/>
      <c r="DL3315" s="5"/>
      <c r="DM3315" s="5"/>
      <c r="DN3315" s="5"/>
      <c r="DO3315" s="5"/>
      <c r="DP3315" s="5"/>
      <c r="DQ3315" s="5"/>
      <c r="DR3315" s="5"/>
      <c r="DS3315" s="5"/>
      <c r="DT3315" s="5"/>
      <c r="DU3315" s="5"/>
      <c r="DV3315" s="5"/>
      <c r="DW3315" s="5"/>
      <c r="DX3315" s="5"/>
      <c r="DY3315" s="5"/>
      <c r="DZ3315" s="5"/>
      <c r="EA3315" s="5"/>
      <c r="EB3315" s="5"/>
    </row>
    <row r="3316" spans="1:132" x14ac:dyDescent="0.15">
      <c r="A3316" s="11">
        <v>45313</v>
      </c>
      <c r="B3316" s="12">
        <v>2024</v>
      </c>
      <c r="C3316" s="14">
        <v>4</v>
      </c>
      <c r="D3316" s="16">
        <v>1065</v>
      </c>
      <c r="E3316" s="13" t="s">
        <v>10</v>
      </c>
      <c r="F3316" s="12" t="s">
        <v>9</v>
      </c>
      <c r="G3316" s="12">
        <v>0</v>
      </c>
      <c r="H3316" s="14">
        <v>1</v>
      </c>
      <c r="I3316" s="12">
        <v>22</v>
      </c>
      <c r="J3316" s="12">
        <v>0</v>
      </c>
      <c r="K3316" s="17"/>
      <c r="L3316" s="2"/>
      <c r="R3316" s="3"/>
      <c r="AC3316" s="3"/>
      <c r="AD3316" s="3"/>
      <c r="AE3316" s="3"/>
      <c r="AK3316" s="4"/>
      <c r="AM3316" s="5"/>
      <c r="AN3316" s="5"/>
      <c r="AO3316" s="5"/>
      <c r="AP3316" s="5"/>
      <c r="AQ3316" s="5"/>
      <c r="AR3316" s="5"/>
      <c r="AS3316" s="5"/>
      <c r="AT3316" s="5"/>
      <c r="AU3316" s="3"/>
      <c r="AV3316" s="3"/>
      <c r="AW3316" s="3"/>
      <c r="AX3316" s="5"/>
      <c r="AY3316" s="5"/>
      <c r="AZ3316" s="5"/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4"/>
      <c r="BM3316" s="5"/>
      <c r="BN3316" s="4"/>
      <c r="BO3316" s="5"/>
      <c r="BP3316" s="5"/>
      <c r="BQ3316" s="5"/>
      <c r="BR3316" s="5"/>
      <c r="BS3316" s="5"/>
      <c r="BT3316" s="3"/>
      <c r="BU3316" s="3"/>
      <c r="BV3316" s="3"/>
      <c r="BW3316" s="5"/>
      <c r="BX3316" s="5"/>
      <c r="BY3316" s="5"/>
      <c r="BZ3316" s="5"/>
      <c r="CA3316" s="5"/>
      <c r="CB3316" s="5"/>
      <c r="CC3316" s="5"/>
      <c r="CD3316" s="5"/>
      <c r="CE3316" s="5"/>
      <c r="CF3316" s="5"/>
      <c r="CG3316" s="5"/>
      <c r="CH3316" s="5"/>
      <c r="CI3316" s="5"/>
      <c r="CJ3316" s="5"/>
      <c r="CK3316" s="5"/>
      <c r="CL3316" s="5"/>
      <c r="CM3316" s="5"/>
      <c r="CN3316" s="5"/>
      <c r="CO3316" s="5"/>
      <c r="CP3316" s="5"/>
      <c r="CQ3316" s="5"/>
      <c r="CR3316" s="5"/>
      <c r="CU3316" s="5"/>
      <c r="CV3316" s="5"/>
      <c r="CW3316" s="5"/>
      <c r="CX3316" s="5"/>
      <c r="CY3316" s="5"/>
      <c r="CZ3316" s="5"/>
      <c r="DA3316" s="5"/>
      <c r="DB3316" s="5"/>
      <c r="DC3316" s="5"/>
      <c r="DD3316" s="5"/>
      <c r="DE3316" s="5"/>
      <c r="DF3316" s="5"/>
      <c r="DG3316" s="5"/>
      <c r="DH3316" s="5"/>
      <c r="DI3316" s="5"/>
      <c r="DJ3316" s="5"/>
      <c r="DK3316" s="5"/>
      <c r="DL3316" s="5"/>
      <c r="DM3316" s="5"/>
      <c r="DN3316" s="5"/>
      <c r="DO3316" s="5"/>
      <c r="DP3316" s="5"/>
      <c r="DQ3316" s="5"/>
      <c r="DR3316" s="5"/>
      <c r="DS3316" s="5"/>
      <c r="DT3316" s="5"/>
      <c r="DU3316" s="5"/>
      <c r="DV3316" s="5"/>
      <c r="DW3316" s="5"/>
      <c r="DX3316" s="5"/>
      <c r="DY3316" s="5"/>
      <c r="DZ3316" s="5"/>
      <c r="EA3316" s="5"/>
      <c r="EB3316" s="5"/>
    </row>
    <row r="3317" spans="1:132" x14ac:dyDescent="0.15">
      <c r="A3317" s="11">
        <v>45370</v>
      </c>
      <c r="B3317" s="12">
        <v>2024</v>
      </c>
      <c r="C3317" s="14">
        <v>12</v>
      </c>
      <c r="D3317" s="16">
        <v>1065</v>
      </c>
      <c r="E3317" s="13" t="s">
        <v>11</v>
      </c>
      <c r="F3317" s="12" t="s">
        <v>13</v>
      </c>
      <c r="G3317" s="12">
        <v>1</v>
      </c>
      <c r="H3317" s="14">
        <v>3</v>
      </c>
      <c r="I3317" s="12">
        <v>79</v>
      </c>
      <c r="J3317" s="12">
        <v>0</v>
      </c>
      <c r="K3317" s="17"/>
      <c r="L3317" s="2"/>
      <c r="R3317" s="3"/>
      <c r="AC3317" s="3"/>
      <c r="AD3317" s="3"/>
      <c r="AE3317" s="3"/>
      <c r="AK3317" s="4"/>
      <c r="AM3317" s="5"/>
      <c r="AN3317" s="5"/>
      <c r="AO3317" s="5"/>
      <c r="AP3317" s="5"/>
      <c r="AQ3317" s="5"/>
      <c r="AR3317" s="5"/>
      <c r="AS3317" s="5"/>
      <c r="AT3317" s="5"/>
      <c r="AU3317" s="3"/>
      <c r="AV3317" s="3"/>
      <c r="AW3317" s="3"/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4"/>
      <c r="BM3317" s="5"/>
      <c r="BN3317" s="4"/>
      <c r="BO3317" s="5"/>
      <c r="BP3317" s="5"/>
      <c r="BQ3317" s="5"/>
      <c r="BR3317" s="5"/>
      <c r="BS3317" s="5"/>
      <c r="BT3317" s="3"/>
      <c r="BU3317" s="3"/>
      <c r="BV3317" s="3"/>
      <c r="BW3317" s="5"/>
      <c r="BX3317" s="5"/>
      <c r="BY3317" s="5"/>
      <c r="BZ3317" s="5"/>
      <c r="CA3317" s="5"/>
      <c r="CB3317" s="5"/>
      <c r="CC3317" s="5"/>
      <c r="CD3317" s="5"/>
      <c r="CE3317" s="5"/>
      <c r="CF3317" s="5"/>
      <c r="CG3317" s="5"/>
      <c r="CH3317" s="5"/>
      <c r="CI3317" s="5"/>
      <c r="CJ3317" s="5"/>
      <c r="CK3317" s="5"/>
      <c r="CL3317" s="5"/>
      <c r="CM3317" s="5"/>
      <c r="CN3317" s="5"/>
      <c r="CO3317" s="5"/>
      <c r="CP3317" s="5"/>
      <c r="CQ3317" s="5"/>
      <c r="CR3317" s="5"/>
      <c r="CU3317" s="5"/>
      <c r="CV3317" s="5"/>
      <c r="CW3317" s="5"/>
      <c r="CX3317" s="5"/>
      <c r="CY3317" s="5"/>
      <c r="CZ3317" s="5"/>
      <c r="DA3317" s="5"/>
      <c r="DB3317" s="5"/>
      <c r="DC3317" s="5"/>
      <c r="DD3317" s="5"/>
      <c r="DE3317" s="5"/>
      <c r="DF3317" s="5"/>
      <c r="DG3317" s="5"/>
      <c r="DH3317" s="5"/>
      <c r="DI3317" s="5"/>
      <c r="DJ3317" s="5"/>
      <c r="DK3317" s="5"/>
      <c r="DL3317" s="5"/>
      <c r="DM3317" s="5"/>
      <c r="DN3317" s="5"/>
      <c r="DO3317" s="5"/>
      <c r="DP3317" s="5"/>
      <c r="DQ3317" s="5"/>
      <c r="DR3317" s="5"/>
      <c r="DS3317" s="5"/>
      <c r="DT3317" s="5"/>
      <c r="DU3317" s="5"/>
      <c r="DV3317" s="5"/>
      <c r="DW3317" s="5"/>
      <c r="DX3317" s="5"/>
      <c r="DY3317" s="5"/>
      <c r="DZ3317" s="5"/>
      <c r="EA3317" s="5"/>
      <c r="EB3317" s="5"/>
    </row>
    <row r="3318" spans="1:132" x14ac:dyDescent="0.15">
      <c r="A3318" s="11">
        <v>40997</v>
      </c>
      <c r="B3318" s="12">
        <v>2012</v>
      </c>
      <c r="C3318" s="12">
        <v>13</v>
      </c>
      <c r="D3318" s="16">
        <v>1064</v>
      </c>
      <c r="E3318" s="13" t="s">
        <v>11</v>
      </c>
      <c r="F3318" s="12" t="s">
        <v>13</v>
      </c>
      <c r="G3318" s="12">
        <v>3</v>
      </c>
      <c r="H3318" s="14">
        <v>3</v>
      </c>
      <c r="I3318" s="12">
        <v>89</v>
      </c>
      <c r="J3318" s="12">
        <v>0</v>
      </c>
      <c r="K3318" s="17"/>
      <c r="L3318" s="2"/>
      <c r="R3318" s="3"/>
      <c r="AC3318" s="3"/>
      <c r="AD3318" s="3"/>
      <c r="AE3318" s="3"/>
      <c r="AK3318" s="4"/>
      <c r="AM3318" s="5"/>
      <c r="AN3318" s="5"/>
      <c r="AO3318" s="5"/>
      <c r="AP3318" s="5"/>
      <c r="AQ3318" s="5"/>
      <c r="AR3318" s="5"/>
      <c r="AS3318" s="5"/>
      <c r="AT3318" s="5"/>
      <c r="AU3318" s="3"/>
      <c r="AV3318" s="3"/>
      <c r="AW3318" s="3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4"/>
      <c r="BM3318" s="5"/>
      <c r="BN3318" s="4"/>
      <c r="BO3318" s="5"/>
      <c r="BP3318" s="5"/>
      <c r="BQ3318" s="5"/>
      <c r="BR3318" s="5"/>
      <c r="BS3318" s="5"/>
      <c r="BT3318" s="3"/>
      <c r="BU3318" s="3"/>
      <c r="BV3318" s="3"/>
      <c r="BW3318" s="5"/>
      <c r="BX3318" s="5"/>
      <c r="BY3318" s="5"/>
      <c r="BZ3318" s="5"/>
      <c r="CA3318" s="5"/>
      <c r="CB3318" s="5"/>
      <c r="CC3318" s="5"/>
      <c r="CD3318" s="5"/>
      <c r="CE3318" s="5"/>
      <c r="CF3318" s="5"/>
      <c r="CG3318" s="5"/>
      <c r="CH3318" s="5"/>
      <c r="CI3318" s="5"/>
      <c r="CJ3318" s="5"/>
      <c r="CK3318" s="5"/>
      <c r="CL3318" s="5"/>
      <c r="CM3318" s="5"/>
      <c r="CN3318" s="5"/>
      <c r="CO3318" s="5"/>
      <c r="CP3318" s="5"/>
      <c r="CQ3318" s="5"/>
      <c r="CR3318" s="5"/>
      <c r="CU3318" s="5"/>
      <c r="CV3318" s="5"/>
      <c r="CW3318" s="5"/>
      <c r="CX3318" s="5"/>
      <c r="CY3318" s="5"/>
      <c r="CZ3318" s="5"/>
      <c r="DA3318" s="5"/>
      <c r="DB3318" s="5"/>
      <c r="DC3318" s="5"/>
      <c r="DD3318" s="5"/>
      <c r="DE3318" s="5"/>
      <c r="DF3318" s="5"/>
      <c r="DG3318" s="5"/>
      <c r="DH3318" s="5"/>
      <c r="DI3318" s="5"/>
      <c r="DJ3318" s="5"/>
      <c r="DK3318" s="5"/>
      <c r="DL3318" s="5"/>
      <c r="DM3318" s="5"/>
      <c r="DN3318" s="5"/>
      <c r="DO3318" s="5"/>
      <c r="DP3318" s="5"/>
      <c r="DQ3318" s="5"/>
      <c r="DR3318" s="5"/>
      <c r="DS3318" s="5"/>
      <c r="DT3318" s="5"/>
      <c r="DU3318" s="5"/>
      <c r="DV3318" s="5"/>
      <c r="DW3318" s="5"/>
      <c r="DX3318" s="5"/>
      <c r="DY3318" s="5"/>
      <c r="DZ3318" s="5"/>
      <c r="EA3318" s="5"/>
      <c r="EB3318" s="5"/>
    </row>
    <row r="3319" spans="1:132" x14ac:dyDescent="0.15">
      <c r="A3319" s="11">
        <v>43389</v>
      </c>
      <c r="B3319" s="12">
        <v>2018</v>
      </c>
      <c r="C3319" s="12">
        <v>42</v>
      </c>
      <c r="D3319" s="16">
        <v>1064</v>
      </c>
      <c r="E3319" s="13" t="s">
        <v>12</v>
      </c>
      <c r="F3319" s="12" t="s">
        <v>15</v>
      </c>
      <c r="G3319" s="12">
        <v>1</v>
      </c>
      <c r="H3319" s="14">
        <v>10</v>
      </c>
      <c r="I3319" s="12">
        <v>289</v>
      </c>
      <c r="J3319" s="12">
        <v>0</v>
      </c>
      <c r="K3319" s="17"/>
      <c r="L3319" s="2"/>
      <c r="R3319" s="3"/>
      <c r="AC3319" s="3"/>
      <c r="AD3319" s="3"/>
      <c r="AE3319" s="3"/>
      <c r="AK3319" s="4"/>
      <c r="AM3319" s="5"/>
      <c r="AN3319" s="5"/>
      <c r="AO3319" s="5"/>
      <c r="AP3319" s="5"/>
      <c r="AQ3319" s="5"/>
      <c r="AR3319" s="5"/>
      <c r="AS3319" s="5"/>
      <c r="AT3319" s="5"/>
      <c r="AU3319" s="3"/>
      <c r="AV3319" s="3"/>
      <c r="AW3319" s="3"/>
      <c r="AX3319" s="5"/>
      <c r="AY3319" s="5"/>
      <c r="AZ3319" s="5"/>
      <c r="BA3319" s="5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4"/>
      <c r="BM3319" s="5"/>
      <c r="BN3319" s="4"/>
      <c r="BO3319" s="5"/>
      <c r="BP3319" s="5"/>
      <c r="BQ3319" s="5"/>
      <c r="BR3319" s="5"/>
      <c r="BS3319" s="5"/>
      <c r="BT3319" s="3"/>
      <c r="BU3319" s="3"/>
      <c r="BV3319" s="3"/>
      <c r="BW3319" s="5"/>
      <c r="BX3319" s="5"/>
      <c r="BY3319" s="5"/>
      <c r="BZ3319" s="5"/>
      <c r="CA3319" s="5"/>
      <c r="CB3319" s="5"/>
      <c r="CC3319" s="5"/>
      <c r="CD3319" s="5"/>
      <c r="CE3319" s="5"/>
      <c r="CF3319" s="5"/>
      <c r="CG3319" s="5"/>
      <c r="CH3319" s="5"/>
      <c r="CI3319" s="5"/>
      <c r="CJ3319" s="5"/>
      <c r="CK3319" s="5"/>
      <c r="CL3319" s="5"/>
      <c r="CM3319" s="5"/>
      <c r="CN3319" s="5"/>
      <c r="CO3319" s="5"/>
      <c r="CP3319" s="5"/>
      <c r="CQ3319" s="5"/>
      <c r="CR3319" s="5"/>
      <c r="CU3319" s="5"/>
      <c r="CV3319" s="5"/>
      <c r="CW3319" s="5"/>
      <c r="CX3319" s="5"/>
      <c r="CY3319" s="5"/>
      <c r="CZ3319" s="5"/>
      <c r="DA3319" s="5"/>
      <c r="DB3319" s="5"/>
      <c r="DC3319" s="5"/>
      <c r="DD3319" s="5"/>
      <c r="DE3319" s="5"/>
      <c r="DF3319" s="5"/>
      <c r="DG3319" s="5"/>
      <c r="DH3319" s="5"/>
      <c r="DI3319" s="5"/>
      <c r="DJ3319" s="5"/>
      <c r="DK3319" s="5"/>
      <c r="DL3319" s="5"/>
      <c r="DM3319" s="5"/>
      <c r="DN3319" s="5"/>
      <c r="DO3319" s="5"/>
      <c r="DP3319" s="5"/>
      <c r="DQ3319" s="5"/>
      <c r="DR3319" s="5"/>
      <c r="DS3319" s="5"/>
      <c r="DT3319" s="5"/>
      <c r="DU3319" s="5"/>
      <c r="DV3319" s="5"/>
      <c r="DW3319" s="5"/>
      <c r="DX3319" s="5"/>
      <c r="DY3319" s="5"/>
      <c r="DZ3319" s="5"/>
      <c r="EA3319" s="5"/>
      <c r="EB3319" s="5"/>
    </row>
    <row r="3320" spans="1:132" x14ac:dyDescent="0.15">
      <c r="A3320" s="11">
        <v>43514</v>
      </c>
      <c r="B3320" s="12">
        <v>2019</v>
      </c>
      <c r="C3320" s="14">
        <v>8</v>
      </c>
      <c r="D3320" s="16">
        <v>1064</v>
      </c>
      <c r="E3320" s="13" t="s">
        <v>12</v>
      </c>
      <c r="F3320" s="12" t="s">
        <v>13</v>
      </c>
      <c r="G3320" s="12">
        <v>0</v>
      </c>
      <c r="H3320" s="14">
        <v>2</v>
      </c>
      <c r="I3320" s="12">
        <v>49</v>
      </c>
      <c r="J3320" s="12">
        <v>0</v>
      </c>
      <c r="K3320" s="17"/>
      <c r="L3320" s="2"/>
      <c r="R3320" s="3"/>
      <c r="AC3320" s="3"/>
      <c r="AD3320" s="3"/>
      <c r="AE3320" s="3"/>
      <c r="AK3320" s="4"/>
      <c r="AM3320" s="5"/>
      <c r="AN3320" s="5"/>
      <c r="AO3320" s="5"/>
      <c r="AP3320" s="5"/>
      <c r="AQ3320" s="5"/>
      <c r="AR3320" s="5"/>
      <c r="AS3320" s="5"/>
      <c r="AT3320" s="5"/>
      <c r="AU3320" s="3"/>
      <c r="AV3320" s="3"/>
      <c r="AW3320" s="3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4"/>
      <c r="BM3320" s="5"/>
      <c r="BN3320" s="4"/>
      <c r="BO3320" s="5"/>
      <c r="BP3320" s="5"/>
      <c r="BQ3320" s="5"/>
      <c r="BR3320" s="5"/>
      <c r="BS3320" s="5"/>
      <c r="BT3320" s="3"/>
      <c r="BU3320" s="3"/>
      <c r="BV3320" s="3"/>
      <c r="BW3320" s="5"/>
      <c r="BX3320" s="5"/>
      <c r="BY3320" s="5"/>
      <c r="BZ3320" s="5"/>
      <c r="CA3320" s="5"/>
      <c r="CB3320" s="5"/>
      <c r="CC3320" s="5"/>
      <c r="CD3320" s="5"/>
      <c r="CE3320" s="5"/>
      <c r="CF3320" s="5"/>
      <c r="CG3320" s="5"/>
      <c r="CH3320" s="5"/>
      <c r="CI3320" s="5"/>
      <c r="CJ3320" s="5"/>
      <c r="CK3320" s="5"/>
      <c r="CL3320" s="5"/>
      <c r="CM3320" s="5"/>
      <c r="CN3320" s="5"/>
      <c r="CO3320" s="5"/>
      <c r="CP3320" s="5"/>
      <c r="CQ3320" s="5"/>
      <c r="CR3320" s="5"/>
      <c r="CU3320" s="5"/>
      <c r="CV3320" s="5"/>
      <c r="CW3320" s="5"/>
      <c r="CX3320" s="5"/>
      <c r="CY3320" s="5"/>
      <c r="CZ3320" s="5"/>
      <c r="DA3320" s="5"/>
      <c r="DB3320" s="5"/>
      <c r="DC3320" s="5"/>
      <c r="DD3320" s="5"/>
      <c r="DE3320" s="5"/>
      <c r="DF3320" s="5"/>
      <c r="DG3320" s="5"/>
      <c r="DH3320" s="5"/>
      <c r="DI3320" s="5"/>
      <c r="DJ3320" s="5"/>
      <c r="DK3320" s="5"/>
      <c r="DL3320" s="5"/>
      <c r="DM3320" s="5"/>
      <c r="DN3320" s="5"/>
      <c r="DO3320" s="5"/>
      <c r="DP3320" s="5"/>
      <c r="DQ3320" s="5"/>
      <c r="DR3320" s="5"/>
      <c r="DS3320" s="5"/>
      <c r="DT3320" s="5"/>
      <c r="DU3320" s="5"/>
      <c r="DV3320" s="5"/>
      <c r="DW3320" s="5"/>
      <c r="DX3320" s="5"/>
      <c r="DY3320" s="5"/>
      <c r="DZ3320" s="5"/>
      <c r="EA3320" s="5"/>
      <c r="EB3320" s="5"/>
    </row>
    <row r="3321" spans="1:132" x14ac:dyDescent="0.15">
      <c r="A3321" s="11">
        <v>43517</v>
      </c>
      <c r="B3321" s="12">
        <v>2019</v>
      </c>
      <c r="C3321" s="14">
        <v>8</v>
      </c>
      <c r="D3321" s="16">
        <v>1064</v>
      </c>
      <c r="E3321" s="13" t="s">
        <v>11</v>
      </c>
      <c r="F3321" s="12" t="s">
        <v>9</v>
      </c>
      <c r="G3321" s="12">
        <v>3</v>
      </c>
      <c r="H3321" s="14">
        <v>2</v>
      </c>
      <c r="I3321" s="12">
        <v>52</v>
      </c>
      <c r="J3321" s="12">
        <v>0</v>
      </c>
      <c r="K3321" s="17"/>
      <c r="L3321" s="2"/>
      <c r="R3321" s="3"/>
      <c r="AC3321" s="3"/>
      <c r="AD3321" s="3"/>
      <c r="AE3321" s="3"/>
      <c r="AK3321" s="4"/>
      <c r="AM3321" s="5"/>
      <c r="AN3321" s="5"/>
      <c r="AO3321" s="5"/>
      <c r="AP3321" s="5"/>
      <c r="AQ3321" s="5"/>
      <c r="AR3321" s="5"/>
      <c r="AS3321" s="5"/>
      <c r="AT3321" s="5"/>
      <c r="AU3321" s="3"/>
      <c r="AV3321" s="3"/>
      <c r="AW3321" s="3"/>
      <c r="AX3321" s="5"/>
      <c r="AY3321" s="5"/>
      <c r="AZ3321" s="5"/>
      <c r="BA3321" s="5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4"/>
      <c r="BM3321" s="5"/>
      <c r="BN3321" s="4"/>
      <c r="BO3321" s="5"/>
      <c r="BP3321" s="5"/>
      <c r="BQ3321" s="5"/>
      <c r="BR3321" s="5"/>
      <c r="BS3321" s="5"/>
      <c r="BT3321" s="3"/>
      <c r="BU3321" s="3"/>
      <c r="BV3321" s="3"/>
      <c r="BW3321" s="5"/>
      <c r="BX3321" s="5"/>
      <c r="BY3321" s="5"/>
      <c r="BZ3321" s="5"/>
      <c r="CA3321" s="5"/>
      <c r="CB3321" s="5"/>
      <c r="CC3321" s="5"/>
      <c r="CD3321" s="5"/>
      <c r="CE3321" s="5"/>
      <c r="CF3321" s="5"/>
      <c r="CG3321" s="5"/>
      <c r="CH3321" s="5"/>
      <c r="CI3321" s="5"/>
      <c r="CJ3321" s="5"/>
      <c r="CK3321" s="5"/>
      <c r="CL3321" s="5"/>
      <c r="CM3321" s="5"/>
      <c r="CN3321" s="5"/>
      <c r="CO3321" s="5"/>
      <c r="CP3321" s="5"/>
      <c r="CQ3321" s="5"/>
      <c r="CR3321" s="5"/>
      <c r="CU3321" s="5"/>
      <c r="CV3321" s="5"/>
      <c r="CW3321" s="5"/>
      <c r="CX3321" s="5"/>
      <c r="CY3321" s="5"/>
      <c r="CZ3321" s="5"/>
      <c r="DA3321" s="5"/>
      <c r="DB3321" s="5"/>
      <c r="DC3321" s="5"/>
      <c r="DD3321" s="5"/>
      <c r="DE3321" s="5"/>
      <c r="DF3321" s="5"/>
      <c r="DG3321" s="5"/>
      <c r="DH3321" s="5"/>
      <c r="DI3321" s="5"/>
      <c r="DJ3321" s="5"/>
      <c r="DK3321" s="5"/>
      <c r="DL3321" s="5"/>
      <c r="DM3321" s="5"/>
      <c r="DN3321" s="5"/>
      <c r="DO3321" s="5"/>
      <c r="DP3321" s="5"/>
      <c r="DQ3321" s="5"/>
      <c r="DR3321" s="5"/>
      <c r="DS3321" s="5"/>
      <c r="DT3321" s="5"/>
      <c r="DU3321" s="5"/>
      <c r="DV3321" s="5"/>
      <c r="DW3321" s="5"/>
      <c r="DX3321" s="5"/>
      <c r="DY3321" s="5"/>
      <c r="DZ3321" s="5"/>
      <c r="EA3321" s="5"/>
      <c r="EB3321" s="5"/>
    </row>
    <row r="3322" spans="1:132" x14ac:dyDescent="0.15">
      <c r="A3322" s="11">
        <v>44768</v>
      </c>
      <c r="B3322" s="12">
        <v>2022</v>
      </c>
      <c r="C3322" s="12">
        <v>30</v>
      </c>
      <c r="D3322" s="16">
        <v>1064</v>
      </c>
      <c r="E3322" s="13" t="s">
        <v>11</v>
      </c>
      <c r="F3322" s="12" t="s">
        <v>13</v>
      </c>
      <c r="G3322" s="12">
        <v>1</v>
      </c>
      <c r="H3322" s="14">
        <v>7</v>
      </c>
      <c r="I3322" s="12">
        <v>207</v>
      </c>
      <c r="J3322" s="12">
        <v>0</v>
      </c>
      <c r="K3322" s="17"/>
      <c r="L3322" s="2"/>
      <c r="R3322" s="3"/>
      <c r="AC3322" s="3"/>
      <c r="AD3322" s="3"/>
      <c r="AE3322" s="3"/>
      <c r="AK3322" s="4"/>
      <c r="AM3322" s="5"/>
      <c r="AN3322" s="5"/>
      <c r="AO3322" s="5"/>
      <c r="AP3322" s="5"/>
      <c r="AQ3322" s="5"/>
      <c r="AR3322" s="5"/>
      <c r="AS3322" s="5"/>
      <c r="AT3322" s="5"/>
      <c r="AU3322" s="3"/>
      <c r="AV3322" s="3"/>
      <c r="AW3322" s="3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4"/>
      <c r="BM3322" s="5"/>
      <c r="BN3322" s="4"/>
      <c r="BO3322" s="5"/>
      <c r="BP3322" s="5"/>
      <c r="BQ3322" s="5"/>
      <c r="BR3322" s="5"/>
      <c r="BS3322" s="5"/>
      <c r="BT3322" s="3"/>
      <c r="BU3322" s="3"/>
      <c r="BV3322" s="3"/>
      <c r="BW3322" s="5"/>
      <c r="BX3322" s="5"/>
      <c r="BY3322" s="5"/>
      <c r="BZ3322" s="5"/>
      <c r="CA3322" s="5"/>
      <c r="CB3322" s="5"/>
      <c r="CC3322" s="5"/>
      <c r="CD3322" s="5"/>
      <c r="CE3322" s="5"/>
      <c r="CF3322" s="5"/>
      <c r="CG3322" s="5"/>
      <c r="CH3322" s="5"/>
      <c r="CI3322" s="5"/>
      <c r="CJ3322" s="5"/>
      <c r="CK3322" s="5"/>
      <c r="CL3322" s="5"/>
      <c r="CM3322" s="5"/>
      <c r="CN3322" s="5"/>
      <c r="CO3322" s="5"/>
      <c r="CP3322" s="5"/>
      <c r="CQ3322" s="5"/>
      <c r="CR3322" s="5"/>
      <c r="CU3322" s="5"/>
      <c r="CV3322" s="5"/>
      <c r="CW3322" s="5"/>
      <c r="CX3322" s="5"/>
      <c r="CY3322" s="5"/>
      <c r="CZ3322" s="5"/>
      <c r="DA3322" s="5"/>
      <c r="DB3322" s="5"/>
      <c r="DC3322" s="5"/>
      <c r="DD3322" s="5"/>
      <c r="DE3322" s="5"/>
      <c r="DF3322" s="5"/>
      <c r="DG3322" s="5"/>
      <c r="DH3322" s="5"/>
      <c r="DI3322" s="5"/>
      <c r="DJ3322" s="5"/>
      <c r="DK3322" s="5"/>
      <c r="DL3322" s="5"/>
      <c r="DM3322" s="5"/>
      <c r="DN3322" s="5"/>
      <c r="DO3322" s="5"/>
      <c r="DP3322" s="5"/>
      <c r="DQ3322" s="5"/>
      <c r="DR3322" s="5"/>
      <c r="DS3322" s="5"/>
      <c r="DT3322" s="5"/>
      <c r="DU3322" s="5"/>
      <c r="DV3322" s="5"/>
      <c r="DW3322" s="5"/>
      <c r="DX3322" s="5"/>
      <c r="DY3322" s="5"/>
      <c r="DZ3322" s="5"/>
      <c r="EA3322" s="5"/>
      <c r="EB3322" s="5"/>
    </row>
    <row r="3323" spans="1:132" x14ac:dyDescent="0.15">
      <c r="A3323" s="11">
        <v>45006</v>
      </c>
      <c r="B3323" s="12">
        <v>2023</v>
      </c>
      <c r="C3323" s="14">
        <v>12</v>
      </c>
      <c r="D3323" s="16">
        <v>1064</v>
      </c>
      <c r="E3323" s="13" t="s">
        <v>11</v>
      </c>
      <c r="F3323" s="12" t="s">
        <v>13</v>
      </c>
      <c r="G3323" s="12">
        <v>1</v>
      </c>
      <c r="H3323" s="14">
        <v>3</v>
      </c>
      <c r="I3323" s="12">
        <v>80</v>
      </c>
      <c r="J3323" s="12">
        <v>0</v>
      </c>
      <c r="K3323" s="17"/>
      <c r="L3323" s="2"/>
      <c r="R3323" s="3"/>
      <c r="AC3323" s="3"/>
      <c r="AD3323" s="3"/>
      <c r="AE3323" s="3"/>
      <c r="AK3323" s="4"/>
      <c r="AM3323" s="5"/>
      <c r="AN3323" s="5"/>
      <c r="AO3323" s="5"/>
      <c r="AP3323" s="5"/>
      <c r="AQ3323" s="5"/>
      <c r="AR3323" s="5"/>
      <c r="AS3323" s="5"/>
      <c r="AT3323" s="5"/>
      <c r="AU3323" s="3"/>
      <c r="AV3323" s="3"/>
      <c r="AW3323" s="3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4"/>
      <c r="BM3323" s="5"/>
      <c r="BN3323" s="4"/>
      <c r="BO3323" s="5"/>
      <c r="BP3323" s="5"/>
      <c r="BQ3323" s="5"/>
      <c r="BR3323" s="5"/>
      <c r="BS3323" s="5"/>
      <c r="BT3323" s="3"/>
      <c r="BU3323" s="3"/>
      <c r="BV3323" s="3"/>
      <c r="BW3323" s="5"/>
      <c r="BX3323" s="5"/>
      <c r="BY3323" s="5"/>
      <c r="BZ3323" s="5"/>
      <c r="CA3323" s="5"/>
      <c r="CB3323" s="5"/>
      <c r="CC3323" s="5"/>
      <c r="CD3323" s="5"/>
      <c r="CE3323" s="5"/>
      <c r="CF3323" s="5"/>
      <c r="CG3323" s="5"/>
      <c r="CH3323" s="5"/>
      <c r="CI3323" s="5"/>
      <c r="CJ3323" s="5"/>
      <c r="CK3323" s="5"/>
      <c r="CL3323" s="5"/>
      <c r="CM3323" s="5"/>
      <c r="CN3323" s="5"/>
      <c r="CO3323" s="5"/>
      <c r="CP3323" s="5"/>
      <c r="CQ3323" s="5"/>
      <c r="CR3323" s="5"/>
      <c r="CU3323" s="5"/>
      <c r="CV3323" s="5"/>
      <c r="CW3323" s="5"/>
      <c r="CX3323" s="5"/>
      <c r="CY3323" s="5"/>
      <c r="CZ3323" s="5"/>
      <c r="DA3323" s="5"/>
      <c r="DB3323" s="5"/>
      <c r="DC3323" s="5"/>
      <c r="DD3323" s="5"/>
      <c r="DE3323" s="5"/>
      <c r="DF3323" s="5"/>
      <c r="DG3323" s="5"/>
      <c r="DH3323" s="5"/>
      <c r="DI3323" s="5"/>
      <c r="DJ3323" s="5"/>
      <c r="DK3323" s="5"/>
      <c r="DL3323" s="5"/>
      <c r="DM3323" s="5"/>
      <c r="DN3323" s="5"/>
      <c r="DO3323" s="5"/>
      <c r="DP3323" s="5"/>
      <c r="DQ3323" s="5"/>
      <c r="DR3323" s="5"/>
      <c r="DS3323" s="5"/>
      <c r="DT3323" s="5"/>
      <c r="DU3323" s="5"/>
      <c r="DV3323" s="5"/>
      <c r="DW3323" s="5"/>
      <c r="DX3323" s="5"/>
      <c r="DY3323" s="5"/>
      <c r="DZ3323" s="5"/>
      <c r="EA3323" s="5"/>
      <c r="EB3323" s="5"/>
    </row>
    <row r="3324" spans="1:132" x14ac:dyDescent="0.15">
      <c r="A3324" s="11">
        <v>45115</v>
      </c>
      <c r="B3324" s="12">
        <v>2023</v>
      </c>
      <c r="C3324" s="14">
        <v>27</v>
      </c>
      <c r="D3324" s="16">
        <v>1064</v>
      </c>
      <c r="E3324" s="13" t="s">
        <v>12</v>
      </c>
      <c r="F3324" s="12" t="s">
        <v>15</v>
      </c>
      <c r="G3324" s="12">
        <v>5</v>
      </c>
      <c r="H3324" s="14">
        <v>7</v>
      </c>
      <c r="I3324" s="12">
        <v>189</v>
      </c>
      <c r="J3324" s="12">
        <v>1</v>
      </c>
      <c r="K3324" s="17"/>
      <c r="L3324" s="2"/>
      <c r="R3324" s="3"/>
      <c r="AC3324" s="3"/>
      <c r="AD3324" s="3"/>
      <c r="AE3324" s="3"/>
      <c r="AK3324" s="4"/>
      <c r="AM3324" s="5"/>
      <c r="AN3324" s="5"/>
      <c r="AO3324" s="5"/>
      <c r="AP3324" s="5"/>
      <c r="AQ3324" s="5"/>
      <c r="AR3324" s="5"/>
      <c r="AS3324" s="5"/>
      <c r="AT3324" s="5"/>
      <c r="AU3324" s="3"/>
      <c r="AV3324" s="3"/>
      <c r="AW3324" s="3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4"/>
      <c r="BM3324" s="5"/>
      <c r="BN3324" s="4"/>
      <c r="BO3324" s="5"/>
      <c r="BP3324" s="5"/>
      <c r="BQ3324" s="5"/>
      <c r="BR3324" s="5"/>
      <c r="BS3324" s="5"/>
      <c r="BT3324" s="3"/>
      <c r="BU3324" s="3"/>
      <c r="BV3324" s="3"/>
      <c r="BW3324" s="5"/>
      <c r="BX3324" s="5"/>
      <c r="BY3324" s="5"/>
      <c r="BZ3324" s="5"/>
      <c r="CA3324" s="5"/>
      <c r="CB3324" s="5"/>
      <c r="CC3324" s="5"/>
      <c r="CD3324" s="5"/>
      <c r="CE3324" s="5"/>
      <c r="CF3324" s="5"/>
      <c r="CG3324" s="5"/>
      <c r="CH3324" s="5"/>
      <c r="CI3324" s="5"/>
      <c r="CJ3324" s="5"/>
      <c r="CK3324" s="5"/>
      <c r="CL3324" s="5"/>
      <c r="CM3324" s="5"/>
      <c r="CN3324" s="5"/>
      <c r="CO3324" s="5"/>
      <c r="CP3324" s="5"/>
      <c r="CQ3324" s="5"/>
      <c r="CR3324" s="5"/>
      <c r="CU3324" s="5"/>
      <c r="CV3324" s="5"/>
      <c r="CW3324" s="5"/>
      <c r="CX3324" s="5"/>
      <c r="CY3324" s="5"/>
      <c r="CZ3324" s="5"/>
      <c r="DA3324" s="5"/>
      <c r="DB3324" s="5"/>
      <c r="DC3324" s="5"/>
      <c r="DD3324" s="5"/>
      <c r="DE3324" s="5"/>
      <c r="DF3324" s="5"/>
      <c r="DG3324" s="5"/>
      <c r="DH3324" s="5"/>
      <c r="DI3324" s="5"/>
      <c r="DJ3324" s="5"/>
      <c r="DK3324" s="5"/>
      <c r="DL3324" s="5"/>
      <c r="DM3324" s="5"/>
      <c r="DN3324" s="5"/>
      <c r="DO3324" s="5"/>
      <c r="DP3324" s="5"/>
      <c r="DQ3324" s="5"/>
      <c r="DR3324" s="5"/>
      <c r="DS3324" s="5"/>
      <c r="DT3324" s="5"/>
      <c r="DU3324" s="5"/>
      <c r="DV3324" s="5"/>
      <c r="DW3324" s="5"/>
      <c r="DX3324" s="5"/>
      <c r="DY3324" s="5"/>
      <c r="DZ3324" s="5"/>
      <c r="EA3324" s="5"/>
      <c r="EB3324" s="5"/>
    </row>
    <row r="3325" spans="1:132" x14ac:dyDescent="0.15">
      <c r="A3325" s="11">
        <v>39768</v>
      </c>
      <c r="B3325" s="12">
        <v>2008</v>
      </c>
      <c r="C3325" s="12">
        <v>46</v>
      </c>
      <c r="D3325" s="16">
        <v>1063</v>
      </c>
      <c r="E3325" s="13" t="s">
        <v>11</v>
      </c>
      <c r="F3325" s="12" t="s">
        <v>9</v>
      </c>
      <c r="G3325" s="12">
        <v>6</v>
      </c>
      <c r="H3325" s="14">
        <v>11</v>
      </c>
      <c r="I3325" s="12">
        <v>321</v>
      </c>
      <c r="J3325" s="12">
        <v>1</v>
      </c>
      <c r="K3325" s="17"/>
      <c r="L3325" s="2"/>
      <c r="R3325" s="3"/>
      <c r="AC3325" s="3"/>
      <c r="AD3325" s="3"/>
      <c r="AE3325" s="3"/>
      <c r="AK3325" s="4"/>
      <c r="AM3325" s="5"/>
      <c r="AN3325" s="5"/>
      <c r="AO3325" s="5"/>
      <c r="AP3325" s="5"/>
      <c r="AQ3325" s="5"/>
      <c r="AR3325" s="5"/>
      <c r="AS3325" s="5"/>
      <c r="AT3325" s="5"/>
      <c r="AU3325" s="3"/>
      <c r="AV3325" s="3"/>
      <c r="AW3325" s="3"/>
      <c r="AX3325" s="5"/>
      <c r="AY3325" s="5"/>
      <c r="AZ3325" s="5"/>
      <c r="BA3325" s="5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4"/>
      <c r="BM3325" s="5"/>
      <c r="BN3325" s="4"/>
      <c r="BO3325" s="5"/>
      <c r="BP3325" s="5"/>
      <c r="BQ3325" s="5"/>
      <c r="BR3325" s="5"/>
      <c r="BS3325" s="5"/>
      <c r="BT3325" s="3"/>
      <c r="BU3325" s="3"/>
      <c r="BV3325" s="3"/>
      <c r="BW3325" s="5"/>
      <c r="BX3325" s="5"/>
      <c r="BY3325" s="5"/>
      <c r="BZ3325" s="5"/>
      <c r="CA3325" s="5"/>
      <c r="CB3325" s="5"/>
      <c r="CC3325" s="5"/>
      <c r="CD3325" s="5"/>
      <c r="CE3325" s="5"/>
      <c r="CF3325" s="5"/>
      <c r="CG3325" s="5"/>
      <c r="CH3325" s="5"/>
      <c r="CI3325" s="5"/>
      <c r="CJ3325" s="5"/>
      <c r="CK3325" s="5"/>
      <c r="CL3325" s="5"/>
      <c r="CM3325" s="5"/>
      <c r="CN3325" s="5"/>
      <c r="CO3325" s="5"/>
      <c r="CP3325" s="5"/>
      <c r="CQ3325" s="5"/>
      <c r="CR3325" s="5"/>
      <c r="CU3325" s="5"/>
      <c r="CV3325" s="5"/>
      <c r="CW3325" s="5"/>
      <c r="CX3325" s="5"/>
      <c r="CY3325" s="5"/>
      <c r="CZ3325" s="5"/>
      <c r="DA3325" s="5"/>
      <c r="DB3325" s="5"/>
      <c r="DC3325" s="5"/>
      <c r="DD3325" s="5"/>
      <c r="DE3325" s="5"/>
      <c r="DF3325" s="5"/>
      <c r="DG3325" s="5"/>
      <c r="DH3325" s="5"/>
      <c r="DI3325" s="5"/>
      <c r="DJ3325" s="5"/>
      <c r="DK3325" s="5"/>
      <c r="DL3325" s="5"/>
      <c r="DM3325" s="5"/>
      <c r="DN3325" s="5"/>
      <c r="DO3325" s="5"/>
      <c r="DP3325" s="5"/>
      <c r="DQ3325" s="5"/>
      <c r="DR3325" s="5"/>
      <c r="DS3325" s="5"/>
      <c r="DT3325" s="5"/>
      <c r="DU3325" s="5"/>
      <c r="DV3325" s="5"/>
      <c r="DW3325" s="5"/>
      <c r="DX3325" s="5"/>
      <c r="DY3325" s="5"/>
      <c r="DZ3325" s="5"/>
      <c r="EA3325" s="5"/>
      <c r="EB3325" s="5"/>
    </row>
    <row r="3326" spans="1:132" x14ac:dyDescent="0.15">
      <c r="A3326" s="11">
        <v>40061</v>
      </c>
      <c r="B3326" s="12">
        <v>2009</v>
      </c>
      <c r="C3326" s="12">
        <v>36</v>
      </c>
      <c r="D3326" s="16">
        <v>1063</v>
      </c>
      <c r="E3326" s="13" t="s">
        <v>10</v>
      </c>
      <c r="F3326" s="12" t="s">
        <v>13</v>
      </c>
      <c r="G3326" s="12">
        <v>5</v>
      </c>
      <c r="H3326" s="14">
        <v>9</v>
      </c>
      <c r="I3326" s="12">
        <v>248</v>
      </c>
      <c r="J3326" s="12">
        <v>1</v>
      </c>
      <c r="K3326" s="17"/>
      <c r="L3326" s="2"/>
      <c r="R3326" s="3"/>
      <c r="AC3326" s="3"/>
      <c r="AD3326" s="3"/>
      <c r="AE3326" s="3"/>
      <c r="AK3326" s="4"/>
      <c r="AM3326" s="5"/>
      <c r="AN3326" s="5"/>
      <c r="AO3326" s="5"/>
      <c r="AP3326" s="5"/>
      <c r="AQ3326" s="5"/>
      <c r="AR3326" s="5"/>
      <c r="AS3326" s="5"/>
      <c r="AT3326" s="5"/>
      <c r="AU3326" s="3"/>
      <c r="AV3326" s="3"/>
      <c r="AW3326" s="3"/>
      <c r="AX3326" s="5"/>
      <c r="AY3326" s="5"/>
      <c r="AZ3326" s="5"/>
      <c r="BA3326" s="5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4"/>
      <c r="BM3326" s="5"/>
      <c r="BN3326" s="4"/>
      <c r="BO3326" s="5"/>
      <c r="BP3326" s="5"/>
      <c r="BQ3326" s="5"/>
      <c r="BR3326" s="5"/>
      <c r="BS3326" s="5"/>
      <c r="BT3326" s="3"/>
      <c r="BU3326" s="3"/>
      <c r="BV3326" s="3"/>
      <c r="BW3326" s="5"/>
      <c r="BX3326" s="5"/>
      <c r="BY3326" s="5"/>
      <c r="BZ3326" s="5"/>
      <c r="CA3326" s="5"/>
      <c r="CB3326" s="5"/>
      <c r="CC3326" s="5"/>
      <c r="CD3326" s="5"/>
      <c r="CE3326" s="5"/>
      <c r="CF3326" s="5"/>
      <c r="CG3326" s="5"/>
      <c r="CH3326" s="5"/>
      <c r="CI3326" s="5"/>
      <c r="CJ3326" s="5"/>
      <c r="CK3326" s="5"/>
      <c r="CL3326" s="5"/>
      <c r="CM3326" s="5"/>
      <c r="CN3326" s="5"/>
      <c r="CO3326" s="5"/>
      <c r="CP3326" s="5"/>
      <c r="CQ3326" s="5"/>
      <c r="CR3326" s="5"/>
      <c r="CU3326" s="5"/>
      <c r="CV3326" s="5"/>
      <c r="CW3326" s="5"/>
      <c r="CX3326" s="5"/>
      <c r="CY3326" s="5"/>
      <c r="CZ3326" s="5"/>
      <c r="DA3326" s="5"/>
      <c r="DB3326" s="5"/>
      <c r="DC3326" s="5"/>
      <c r="DD3326" s="5"/>
      <c r="DE3326" s="5"/>
      <c r="DF3326" s="5"/>
      <c r="DG3326" s="5"/>
      <c r="DH3326" s="5"/>
      <c r="DI3326" s="5"/>
      <c r="DJ3326" s="5"/>
      <c r="DK3326" s="5"/>
      <c r="DL3326" s="5"/>
      <c r="DM3326" s="5"/>
      <c r="DN3326" s="5"/>
      <c r="DO3326" s="5"/>
      <c r="DP3326" s="5"/>
      <c r="DQ3326" s="5"/>
      <c r="DR3326" s="5"/>
      <c r="DS3326" s="5"/>
      <c r="DT3326" s="5"/>
      <c r="DU3326" s="5"/>
      <c r="DV3326" s="5"/>
      <c r="DW3326" s="5"/>
      <c r="DX3326" s="5"/>
      <c r="DY3326" s="5"/>
      <c r="DZ3326" s="5"/>
      <c r="EA3326" s="5"/>
      <c r="EB3326" s="5"/>
    </row>
    <row r="3327" spans="1:132" x14ac:dyDescent="0.15">
      <c r="A3327" s="11">
        <v>40158</v>
      </c>
      <c r="B3327" s="12">
        <v>2009</v>
      </c>
      <c r="C3327" s="12">
        <v>50</v>
      </c>
      <c r="D3327" s="16">
        <v>1063</v>
      </c>
      <c r="E3327" s="13" t="s">
        <v>12</v>
      </c>
      <c r="F3327" s="12" t="s">
        <v>9</v>
      </c>
      <c r="G3327" s="12">
        <v>4</v>
      </c>
      <c r="H3327" s="14">
        <v>12</v>
      </c>
      <c r="I3327" s="12">
        <v>345</v>
      </c>
      <c r="J3327" s="12">
        <v>0</v>
      </c>
      <c r="K3327" s="17"/>
      <c r="L3327" s="2"/>
      <c r="R3327" s="3"/>
      <c r="AC3327" s="3"/>
      <c r="AD3327" s="3"/>
      <c r="AE3327" s="3"/>
      <c r="AK3327" s="4"/>
      <c r="AM3327" s="5"/>
      <c r="AN3327" s="5"/>
      <c r="AO3327" s="5"/>
      <c r="AP3327" s="5"/>
      <c r="AQ3327" s="5"/>
      <c r="AR3327" s="5"/>
      <c r="AS3327" s="5"/>
      <c r="AT3327" s="5"/>
      <c r="AU3327" s="3"/>
      <c r="AV3327" s="3"/>
      <c r="AW3327" s="3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4"/>
      <c r="BM3327" s="5"/>
      <c r="BN3327" s="4"/>
      <c r="BO3327" s="5"/>
      <c r="BP3327" s="5"/>
      <c r="BQ3327" s="5"/>
      <c r="BR3327" s="5"/>
      <c r="BS3327" s="5"/>
      <c r="BT3327" s="3"/>
      <c r="BU3327" s="3"/>
      <c r="BV3327" s="3"/>
      <c r="BW3327" s="5"/>
      <c r="BX3327" s="5"/>
      <c r="BY3327" s="5"/>
      <c r="BZ3327" s="5"/>
      <c r="CA3327" s="5"/>
      <c r="CB3327" s="5"/>
      <c r="CC3327" s="5"/>
      <c r="CD3327" s="5"/>
      <c r="CE3327" s="5"/>
      <c r="CF3327" s="5"/>
      <c r="CG3327" s="5"/>
      <c r="CH3327" s="5"/>
      <c r="CI3327" s="5"/>
      <c r="CJ3327" s="5"/>
      <c r="CK3327" s="5"/>
      <c r="CL3327" s="5"/>
      <c r="CM3327" s="5"/>
      <c r="CN3327" s="5"/>
      <c r="CO3327" s="5"/>
      <c r="CP3327" s="5"/>
      <c r="CQ3327" s="5"/>
      <c r="CR3327" s="5"/>
      <c r="CU3327" s="5"/>
      <c r="CV3327" s="5"/>
      <c r="CW3327" s="5"/>
      <c r="CX3327" s="5"/>
      <c r="CY3327" s="5"/>
      <c r="CZ3327" s="5"/>
      <c r="DA3327" s="5"/>
      <c r="DB3327" s="5"/>
      <c r="DC3327" s="5"/>
      <c r="DD3327" s="5"/>
      <c r="DE3327" s="5"/>
      <c r="DF3327" s="5"/>
      <c r="DG3327" s="5"/>
      <c r="DH3327" s="5"/>
      <c r="DI3327" s="5"/>
      <c r="DJ3327" s="5"/>
      <c r="DK3327" s="5"/>
      <c r="DL3327" s="5"/>
      <c r="DM3327" s="5"/>
      <c r="DN3327" s="5"/>
      <c r="DO3327" s="5"/>
      <c r="DP3327" s="5"/>
      <c r="DQ3327" s="5"/>
      <c r="DR3327" s="5"/>
      <c r="DS3327" s="5"/>
      <c r="DT3327" s="5"/>
      <c r="DU3327" s="5"/>
      <c r="DV3327" s="5"/>
      <c r="DW3327" s="5"/>
      <c r="DX3327" s="5"/>
      <c r="DY3327" s="5"/>
      <c r="DZ3327" s="5"/>
      <c r="EA3327" s="5"/>
      <c r="EB3327" s="5"/>
    </row>
    <row r="3328" spans="1:132" x14ac:dyDescent="0.15">
      <c r="A3328" s="11">
        <v>40435</v>
      </c>
      <c r="B3328" s="12">
        <v>2010</v>
      </c>
      <c r="C3328" s="12">
        <v>37</v>
      </c>
      <c r="D3328" s="16">
        <v>1063</v>
      </c>
      <c r="E3328" s="13" t="s">
        <v>10</v>
      </c>
      <c r="F3328" s="12" t="s">
        <v>13</v>
      </c>
      <c r="G3328" s="12">
        <v>1</v>
      </c>
      <c r="H3328" s="14">
        <v>9</v>
      </c>
      <c r="I3328" s="12">
        <v>257</v>
      </c>
      <c r="J3328" s="12">
        <v>0</v>
      </c>
      <c r="K3328" s="17"/>
      <c r="L3328" s="2"/>
      <c r="R3328" s="3"/>
      <c r="AC3328" s="3"/>
      <c r="AD3328" s="3"/>
      <c r="AE3328" s="3"/>
      <c r="AK3328" s="4"/>
      <c r="AM3328" s="5"/>
      <c r="AN3328" s="5"/>
      <c r="AO3328" s="5"/>
      <c r="AP3328" s="5"/>
      <c r="AQ3328" s="5"/>
      <c r="AR3328" s="5"/>
      <c r="AS3328" s="5"/>
      <c r="AT3328" s="5"/>
      <c r="AU3328" s="3"/>
      <c r="AV3328" s="3"/>
      <c r="AW3328" s="3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4"/>
      <c r="BM3328" s="5"/>
      <c r="BN3328" s="4"/>
      <c r="BO3328" s="5"/>
      <c r="BP3328" s="5"/>
      <c r="BQ3328" s="5"/>
      <c r="BR3328" s="5"/>
      <c r="BS3328" s="5"/>
      <c r="BT3328" s="3"/>
      <c r="BU3328" s="3"/>
      <c r="BV3328" s="3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/>
      <c r="CK3328" s="5"/>
      <c r="CL3328" s="5"/>
      <c r="CM3328" s="5"/>
      <c r="CN3328" s="5"/>
      <c r="CO3328" s="5"/>
      <c r="CP3328" s="5"/>
      <c r="CQ3328" s="5"/>
      <c r="CR3328" s="5"/>
      <c r="CU3328" s="5"/>
      <c r="CV3328" s="5"/>
      <c r="CW3328" s="5"/>
      <c r="CX3328" s="5"/>
      <c r="CY3328" s="5"/>
      <c r="CZ3328" s="5"/>
      <c r="DA3328" s="5"/>
      <c r="DB3328" s="5"/>
      <c r="DC3328" s="5"/>
      <c r="DD3328" s="5"/>
      <c r="DE3328" s="5"/>
      <c r="DF3328" s="5"/>
      <c r="DG3328" s="5"/>
      <c r="DH3328" s="5"/>
      <c r="DI3328" s="5"/>
      <c r="DJ3328" s="5"/>
      <c r="DK3328" s="5"/>
      <c r="DL3328" s="5"/>
      <c r="DM3328" s="5"/>
      <c r="DN3328" s="5"/>
      <c r="DO3328" s="5"/>
      <c r="DP3328" s="5"/>
      <c r="DQ3328" s="5"/>
      <c r="DR3328" s="5"/>
      <c r="DS3328" s="5"/>
      <c r="DT3328" s="5"/>
      <c r="DU3328" s="5"/>
      <c r="DV3328" s="5"/>
      <c r="DW3328" s="5"/>
      <c r="DX3328" s="5"/>
      <c r="DY3328" s="5"/>
      <c r="DZ3328" s="5"/>
      <c r="EA3328" s="5"/>
      <c r="EB3328" s="5"/>
    </row>
    <row r="3329" spans="1:132" x14ac:dyDescent="0.15">
      <c r="A3329" s="11">
        <v>40448</v>
      </c>
      <c r="B3329" s="12">
        <v>2010</v>
      </c>
      <c r="C3329" s="12">
        <v>39</v>
      </c>
      <c r="D3329" s="16">
        <v>1063</v>
      </c>
      <c r="E3329" s="13" t="s">
        <v>10</v>
      </c>
      <c r="F3329" s="12" t="s">
        <v>13</v>
      </c>
      <c r="G3329" s="12">
        <v>0</v>
      </c>
      <c r="H3329" s="14">
        <v>9</v>
      </c>
      <c r="I3329" s="12">
        <v>270</v>
      </c>
      <c r="J3329" s="12">
        <v>0</v>
      </c>
      <c r="K3329" s="17"/>
      <c r="L3329" s="2"/>
      <c r="R3329" s="3"/>
      <c r="AC3329" s="3"/>
      <c r="AD3329" s="3"/>
      <c r="AE3329" s="3"/>
      <c r="AK3329" s="4"/>
      <c r="AM3329" s="5"/>
      <c r="AN3329" s="5"/>
      <c r="AO3329" s="5"/>
      <c r="AP3329" s="5"/>
      <c r="AQ3329" s="5"/>
      <c r="AR3329" s="5"/>
      <c r="AS3329" s="5"/>
      <c r="AT3329" s="5"/>
      <c r="AU3329" s="3"/>
      <c r="AV3329" s="3"/>
      <c r="AW3329" s="3"/>
      <c r="AX3329" s="5"/>
      <c r="AY3329" s="5"/>
      <c r="AZ3329" s="5"/>
      <c r="BA3329" s="5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4"/>
      <c r="BM3329" s="5"/>
      <c r="BN3329" s="4"/>
      <c r="BO3329" s="5"/>
      <c r="BP3329" s="5"/>
      <c r="BQ3329" s="5"/>
      <c r="BR3329" s="5"/>
      <c r="BS3329" s="5"/>
      <c r="BT3329" s="3"/>
      <c r="BU3329" s="3"/>
      <c r="BV3329" s="3"/>
      <c r="BW3329" s="5"/>
      <c r="BX3329" s="5"/>
      <c r="BY3329" s="5"/>
      <c r="BZ3329" s="5"/>
      <c r="CA3329" s="5"/>
      <c r="CB3329" s="5"/>
      <c r="CC3329" s="5"/>
      <c r="CD3329" s="5"/>
      <c r="CE3329" s="5"/>
      <c r="CF3329" s="5"/>
      <c r="CG3329" s="5"/>
      <c r="CH3329" s="5"/>
      <c r="CI3329" s="5"/>
      <c r="CJ3329" s="5"/>
      <c r="CK3329" s="5"/>
      <c r="CL3329" s="5"/>
      <c r="CM3329" s="5"/>
      <c r="CN3329" s="5"/>
      <c r="CO3329" s="5"/>
      <c r="CP3329" s="5"/>
      <c r="CQ3329" s="5"/>
      <c r="CR3329" s="5"/>
      <c r="CU3329" s="5"/>
      <c r="CV3329" s="5"/>
      <c r="CW3329" s="5"/>
      <c r="CX3329" s="5"/>
      <c r="CY3329" s="5"/>
      <c r="CZ3329" s="5"/>
      <c r="DA3329" s="5"/>
      <c r="DB3329" s="5"/>
      <c r="DC3329" s="5"/>
      <c r="DD3329" s="5"/>
      <c r="DE3329" s="5"/>
      <c r="DF3329" s="5"/>
      <c r="DG3329" s="5"/>
      <c r="DH3329" s="5"/>
      <c r="DI3329" s="5"/>
      <c r="DJ3329" s="5"/>
      <c r="DK3329" s="5"/>
      <c r="DL3329" s="5"/>
      <c r="DM3329" s="5"/>
      <c r="DN3329" s="5"/>
      <c r="DO3329" s="5"/>
      <c r="DP3329" s="5"/>
      <c r="DQ3329" s="5"/>
      <c r="DR3329" s="5"/>
      <c r="DS3329" s="5"/>
      <c r="DT3329" s="5"/>
      <c r="DU3329" s="5"/>
      <c r="DV3329" s="5"/>
      <c r="DW3329" s="5"/>
      <c r="DX3329" s="5"/>
      <c r="DY3329" s="5"/>
      <c r="DZ3329" s="5"/>
      <c r="EA3329" s="5"/>
      <c r="EB3329" s="5"/>
    </row>
    <row r="3330" spans="1:132" x14ac:dyDescent="0.15">
      <c r="A3330" s="11">
        <v>40502</v>
      </c>
      <c r="B3330" s="12">
        <v>2010</v>
      </c>
      <c r="C3330" s="12">
        <v>46</v>
      </c>
      <c r="D3330" s="16">
        <v>1063</v>
      </c>
      <c r="E3330" s="13" t="s">
        <v>11</v>
      </c>
      <c r="F3330" s="12" t="s">
        <v>9</v>
      </c>
      <c r="G3330" s="12">
        <v>5</v>
      </c>
      <c r="H3330" s="14">
        <v>11</v>
      </c>
      <c r="I3330" s="12">
        <v>324</v>
      </c>
      <c r="J3330" s="12">
        <v>1</v>
      </c>
      <c r="K3330" s="17"/>
      <c r="L3330" s="2"/>
      <c r="R3330" s="3"/>
      <c r="AC3330" s="3"/>
      <c r="AD3330" s="3"/>
      <c r="AE3330" s="3"/>
      <c r="AK3330" s="4"/>
      <c r="AM3330" s="5"/>
      <c r="AN3330" s="5"/>
      <c r="AO3330" s="5"/>
      <c r="AP3330" s="5"/>
      <c r="AQ3330" s="5"/>
      <c r="AR3330" s="5"/>
      <c r="AS3330" s="5"/>
      <c r="AT3330" s="5"/>
      <c r="AU3330" s="3"/>
      <c r="AV3330" s="3"/>
      <c r="AW3330" s="3"/>
      <c r="AX3330" s="5"/>
      <c r="AY3330" s="5"/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4"/>
      <c r="BM3330" s="5"/>
      <c r="BN3330" s="4"/>
      <c r="BO3330" s="5"/>
      <c r="BP3330" s="5"/>
      <c r="BQ3330" s="5"/>
      <c r="BR3330" s="5"/>
      <c r="BS3330" s="5"/>
      <c r="BT3330" s="3"/>
      <c r="BU3330" s="3"/>
      <c r="BV3330" s="3"/>
      <c r="BW3330" s="5"/>
      <c r="BX3330" s="5"/>
      <c r="BY3330" s="5"/>
      <c r="BZ3330" s="5"/>
      <c r="CA3330" s="5"/>
      <c r="CB3330" s="5"/>
      <c r="CC3330" s="5"/>
      <c r="CD3330" s="5"/>
      <c r="CE3330" s="5"/>
      <c r="CF3330" s="5"/>
      <c r="CG3330" s="5"/>
      <c r="CH3330" s="5"/>
      <c r="CI3330" s="5"/>
      <c r="CJ3330" s="5"/>
      <c r="CK3330" s="5"/>
      <c r="CL3330" s="5"/>
      <c r="CM3330" s="5"/>
      <c r="CN3330" s="5"/>
      <c r="CO3330" s="5"/>
      <c r="CP3330" s="5"/>
      <c r="CQ3330" s="5"/>
      <c r="CR3330" s="5"/>
      <c r="CU3330" s="5"/>
      <c r="CV3330" s="5"/>
      <c r="CW3330" s="5"/>
      <c r="CX3330" s="5"/>
      <c r="CY3330" s="5"/>
      <c r="CZ3330" s="5"/>
      <c r="DA3330" s="5"/>
      <c r="DB3330" s="5"/>
      <c r="DC3330" s="5"/>
      <c r="DD3330" s="5"/>
      <c r="DE3330" s="5"/>
      <c r="DF3330" s="5"/>
      <c r="DG3330" s="5"/>
      <c r="DH3330" s="5"/>
      <c r="DI3330" s="5"/>
      <c r="DJ3330" s="5"/>
      <c r="DK3330" s="5"/>
      <c r="DL3330" s="5"/>
      <c r="DM3330" s="5"/>
      <c r="DN3330" s="5"/>
      <c r="DO3330" s="5"/>
      <c r="DP3330" s="5"/>
      <c r="DQ3330" s="5"/>
      <c r="DR3330" s="5"/>
      <c r="DS3330" s="5"/>
      <c r="DT3330" s="5"/>
      <c r="DU3330" s="5"/>
      <c r="DV3330" s="5"/>
      <c r="DW3330" s="5"/>
      <c r="DX3330" s="5"/>
      <c r="DY3330" s="5"/>
      <c r="DZ3330" s="5"/>
      <c r="EA3330" s="5"/>
      <c r="EB3330" s="5"/>
    </row>
    <row r="3331" spans="1:132" x14ac:dyDescent="0.15">
      <c r="A3331" s="11">
        <v>40643</v>
      </c>
      <c r="B3331" s="12">
        <v>2011</v>
      </c>
      <c r="C3331" s="12">
        <v>14</v>
      </c>
      <c r="D3331" s="16">
        <v>1063</v>
      </c>
      <c r="E3331" s="13" t="s">
        <v>12</v>
      </c>
      <c r="F3331" s="12" t="s">
        <v>15</v>
      </c>
      <c r="G3331" s="12">
        <v>6</v>
      </c>
      <c r="H3331" s="14">
        <v>4</v>
      </c>
      <c r="I3331" s="12">
        <v>100</v>
      </c>
      <c r="J3331" s="12">
        <v>1</v>
      </c>
      <c r="K3331" s="17"/>
      <c r="L3331" s="2"/>
      <c r="R3331" s="3"/>
      <c r="AC3331" s="3"/>
      <c r="AD3331" s="3"/>
      <c r="AE3331" s="3"/>
      <c r="AK3331" s="4"/>
      <c r="AM3331" s="5"/>
      <c r="AN3331" s="5"/>
      <c r="AO3331" s="5"/>
      <c r="AP3331" s="5"/>
      <c r="AQ3331" s="5"/>
      <c r="AR3331" s="5"/>
      <c r="AS3331" s="5"/>
      <c r="AT3331" s="5"/>
      <c r="AU3331" s="3"/>
      <c r="AV3331" s="3"/>
      <c r="AW3331" s="3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4"/>
      <c r="BM3331" s="5"/>
      <c r="BN3331" s="4"/>
      <c r="BO3331" s="5"/>
      <c r="BP3331" s="5"/>
      <c r="BQ3331" s="5"/>
      <c r="BR3331" s="5"/>
      <c r="BS3331" s="5"/>
      <c r="BT3331" s="3"/>
      <c r="BU3331" s="3"/>
      <c r="BV3331" s="3"/>
      <c r="BW3331" s="5"/>
      <c r="BX3331" s="5"/>
      <c r="BY3331" s="5"/>
      <c r="BZ3331" s="5"/>
      <c r="CA3331" s="5"/>
      <c r="CB3331" s="5"/>
      <c r="CC3331" s="5"/>
      <c r="CD3331" s="5"/>
      <c r="CE3331" s="5"/>
      <c r="CF3331" s="5"/>
      <c r="CG3331" s="5"/>
      <c r="CH3331" s="5"/>
      <c r="CI3331" s="5"/>
      <c r="CJ3331" s="5"/>
      <c r="CK3331" s="5"/>
      <c r="CL3331" s="5"/>
      <c r="CM3331" s="5"/>
      <c r="CN3331" s="5"/>
      <c r="CO3331" s="5"/>
      <c r="CP3331" s="5"/>
      <c r="CQ3331" s="5"/>
      <c r="CR3331" s="5"/>
      <c r="CU3331" s="5"/>
      <c r="CV3331" s="5"/>
      <c r="CW3331" s="5"/>
      <c r="CX3331" s="5"/>
      <c r="CY3331" s="5"/>
      <c r="CZ3331" s="5"/>
      <c r="DA3331" s="5"/>
      <c r="DB3331" s="5"/>
      <c r="DC3331" s="5"/>
      <c r="DD3331" s="5"/>
      <c r="DE3331" s="5"/>
      <c r="DF3331" s="5"/>
      <c r="DG3331" s="5"/>
      <c r="DH3331" s="5"/>
      <c r="DI3331" s="5"/>
      <c r="DJ3331" s="5"/>
      <c r="DK3331" s="5"/>
      <c r="DL3331" s="5"/>
      <c r="DM3331" s="5"/>
      <c r="DN3331" s="5"/>
      <c r="DO3331" s="5"/>
      <c r="DP3331" s="5"/>
      <c r="DQ3331" s="5"/>
      <c r="DR3331" s="5"/>
      <c r="DS3331" s="5"/>
      <c r="DT3331" s="5"/>
      <c r="DU3331" s="5"/>
      <c r="DV3331" s="5"/>
      <c r="DW3331" s="5"/>
      <c r="DX3331" s="5"/>
      <c r="DY3331" s="5"/>
      <c r="DZ3331" s="5"/>
      <c r="EA3331" s="5"/>
      <c r="EB3331" s="5"/>
    </row>
    <row r="3332" spans="1:132" x14ac:dyDescent="0.15">
      <c r="A3332" s="11">
        <v>40806</v>
      </c>
      <c r="B3332" s="12">
        <v>2011</v>
      </c>
      <c r="C3332" s="12">
        <v>38</v>
      </c>
      <c r="D3332" s="16">
        <v>1063</v>
      </c>
      <c r="E3332" s="13" t="s">
        <v>11</v>
      </c>
      <c r="F3332" s="12" t="s">
        <v>13</v>
      </c>
      <c r="G3332" s="12">
        <v>1</v>
      </c>
      <c r="H3332" s="14">
        <v>9</v>
      </c>
      <c r="I3332" s="12">
        <v>263</v>
      </c>
      <c r="J3332" s="12">
        <v>0</v>
      </c>
      <c r="K3332" s="17"/>
      <c r="L3332" s="2"/>
      <c r="R3332" s="3"/>
      <c r="AC3332" s="3"/>
      <c r="AD3332" s="3"/>
      <c r="AE3332" s="3"/>
      <c r="AK3332" s="4"/>
      <c r="AM3332" s="5"/>
      <c r="AN3332" s="5"/>
      <c r="AO3332" s="5"/>
      <c r="AP3332" s="5"/>
      <c r="AQ3332" s="5"/>
      <c r="AR3332" s="5"/>
      <c r="AS3332" s="5"/>
      <c r="AT3332" s="5"/>
      <c r="AU3332" s="3"/>
      <c r="AV3332" s="3"/>
      <c r="AW3332" s="3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4"/>
      <c r="BM3332" s="5"/>
      <c r="BN3332" s="4"/>
      <c r="BO3332" s="5"/>
      <c r="BP3332" s="5"/>
      <c r="BQ3332" s="5"/>
      <c r="BR3332" s="5"/>
      <c r="BS3332" s="5"/>
      <c r="BT3332" s="3"/>
      <c r="BU3332" s="3"/>
      <c r="BV3332" s="3"/>
      <c r="BW3332" s="5"/>
      <c r="BX3332" s="5"/>
      <c r="BY3332" s="5"/>
      <c r="BZ3332" s="5"/>
      <c r="CA3332" s="5"/>
      <c r="CB3332" s="5"/>
      <c r="CC3332" s="5"/>
      <c r="CD3332" s="5"/>
      <c r="CE3332" s="5"/>
      <c r="CF3332" s="5"/>
      <c r="CG3332" s="5"/>
      <c r="CH3332" s="5"/>
      <c r="CI3332" s="5"/>
      <c r="CJ3332" s="5"/>
      <c r="CK3332" s="5"/>
      <c r="CL3332" s="5"/>
      <c r="CM3332" s="5"/>
      <c r="CN3332" s="5"/>
      <c r="CO3332" s="5"/>
      <c r="CP3332" s="5"/>
      <c r="CQ3332" s="5"/>
      <c r="CR3332" s="5"/>
      <c r="CU3332" s="5"/>
      <c r="CV3332" s="5"/>
      <c r="CW3332" s="5"/>
      <c r="CX3332" s="5"/>
      <c r="CY3332" s="5"/>
      <c r="CZ3332" s="5"/>
      <c r="DA3332" s="5"/>
      <c r="DB3332" s="5"/>
      <c r="DC3332" s="5"/>
      <c r="DD3332" s="5"/>
      <c r="DE3332" s="5"/>
      <c r="DF3332" s="5"/>
      <c r="DG3332" s="5"/>
      <c r="DH3332" s="5"/>
      <c r="DI3332" s="5"/>
      <c r="DJ3332" s="5"/>
      <c r="DK3332" s="5"/>
      <c r="DL3332" s="5"/>
      <c r="DM3332" s="5"/>
      <c r="DN3332" s="5"/>
      <c r="DO3332" s="5"/>
      <c r="DP3332" s="5"/>
      <c r="DQ3332" s="5"/>
      <c r="DR3332" s="5"/>
      <c r="DS3332" s="5"/>
      <c r="DT3332" s="5"/>
      <c r="DU3332" s="5"/>
      <c r="DV3332" s="5"/>
      <c r="DW3332" s="5"/>
      <c r="DX3332" s="5"/>
      <c r="DY3332" s="5"/>
      <c r="DZ3332" s="5"/>
      <c r="EA3332" s="5"/>
      <c r="EB3332" s="5"/>
    </row>
    <row r="3333" spans="1:132" x14ac:dyDescent="0.15">
      <c r="A3333" s="11">
        <v>41042</v>
      </c>
      <c r="B3333" s="12">
        <v>2012</v>
      </c>
      <c r="C3333" s="12">
        <v>19</v>
      </c>
      <c r="D3333" s="16">
        <v>1063</v>
      </c>
      <c r="E3333" s="13" t="s">
        <v>11</v>
      </c>
      <c r="F3333" s="12" t="s">
        <v>13</v>
      </c>
      <c r="G3333" s="12">
        <v>6</v>
      </c>
      <c r="H3333" s="14">
        <v>5</v>
      </c>
      <c r="I3333" s="12">
        <v>134</v>
      </c>
      <c r="J3333" s="12">
        <v>1</v>
      </c>
      <c r="K3333" s="17"/>
      <c r="L3333" s="2"/>
      <c r="R3333" s="3"/>
      <c r="AC3333" s="3"/>
      <c r="AD3333" s="3"/>
      <c r="AE3333" s="3"/>
      <c r="AK3333" s="4"/>
      <c r="AM3333" s="5"/>
      <c r="AN3333" s="5"/>
      <c r="AO3333" s="5"/>
      <c r="AP3333" s="5"/>
      <c r="AQ3333" s="5"/>
      <c r="AR3333" s="5"/>
      <c r="AS3333" s="5"/>
      <c r="AT3333" s="5"/>
      <c r="AU3333" s="3"/>
      <c r="AV3333" s="3"/>
      <c r="AW3333" s="3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4"/>
      <c r="BM3333" s="5"/>
      <c r="BN3333" s="4"/>
      <c r="BO3333" s="5"/>
      <c r="BP3333" s="5"/>
      <c r="BQ3333" s="5"/>
      <c r="BR3333" s="5"/>
      <c r="BS3333" s="5"/>
      <c r="BT3333" s="3"/>
      <c r="BU3333" s="3"/>
      <c r="BV3333" s="3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/>
      <c r="CI3333" s="5"/>
      <c r="CJ3333" s="5"/>
      <c r="CK3333" s="5"/>
      <c r="CL3333" s="5"/>
      <c r="CM3333" s="5"/>
      <c r="CN3333" s="5"/>
      <c r="CO3333" s="5"/>
      <c r="CP3333" s="5"/>
      <c r="CQ3333" s="5"/>
      <c r="CR3333" s="5"/>
      <c r="CU3333" s="5"/>
      <c r="CV3333" s="5"/>
      <c r="CW3333" s="5"/>
      <c r="CX3333" s="5"/>
      <c r="CY3333" s="5"/>
      <c r="CZ3333" s="5"/>
      <c r="DA3333" s="5"/>
      <c r="DB3333" s="5"/>
      <c r="DC3333" s="5"/>
      <c r="DD3333" s="5"/>
      <c r="DE3333" s="5"/>
      <c r="DF3333" s="5"/>
      <c r="DG3333" s="5"/>
      <c r="DH3333" s="5"/>
      <c r="DI3333" s="5"/>
      <c r="DJ3333" s="5"/>
      <c r="DK3333" s="5"/>
      <c r="DL3333" s="5"/>
      <c r="DM3333" s="5"/>
      <c r="DN3333" s="5"/>
      <c r="DO3333" s="5"/>
      <c r="DP3333" s="5"/>
      <c r="DQ3333" s="5"/>
      <c r="DR3333" s="5"/>
      <c r="DS3333" s="5"/>
      <c r="DT3333" s="5"/>
      <c r="DU3333" s="5"/>
      <c r="DV3333" s="5"/>
      <c r="DW3333" s="5"/>
      <c r="DX3333" s="5"/>
      <c r="DY3333" s="5"/>
      <c r="DZ3333" s="5"/>
      <c r="EA3333" s="5"/>
      <c r="EB3333" s="5"/>
    </row>
    <row r="3334" spans="1:132" x14ac:dyDescent="0.15">
      <c r="A3334" s="11">
        <v>41599</v>
      </c>
      <c r="B3334" s="12">
        <v>2013</v>
      </c>
      <c r="C3334" s="12">
        <v>47</v>
      </c>
      <c r="D3334" s="16">
        <v>1063</v>
      </c>
      <c r="E3334" s="13" t="s">
        <v>12</v>
      </c>
      <c r="F3334" s="12" t="s">
        <v>9</v>
      </c>
      <c r="G3334" s="12">
        <v>3</v>
      </c>
      <c r="H3334" s="14">
        <v>11</v>
      </c>
      <c r="I3334" s="12">
        <v>325</v>
      </c>
      <c r="J3334" s="12">
        <v>0</v>
      </c>
      <c r="K3334" s="17"/>
      <c r="L3334" s="2"/>
      <c r="R3334" s="3"/>
      <c r="AC3334" s="3"/>
      <c r="AD3334" s="3"/>
      <c r="AE3334" s="3"/>
      <c r="AK3334" s="4"/>
      <c r="AM3334" s="5"/>
      <c r="AN3334" s="5"/>
      <c r="AO3334" s="5"/>
      <c r="AP3334" s="5"/>
      <c r="AQ3334" s="5"/>
      <c r="AR3334" s="5"/>
      <c r="AS3334" s="5"/>
      <c r="AT3334" s="5"/>
      <c r="AU3334" s="3"/>
      <c r="AV3334" s="3"/>
      <c r="AW3334" s="3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4"/>
      <c r="BM3334" s="5"/>
      <c r="BN3334" s="4"/>
      <c r="BO3334" s="5"/>
      <c r="BP3334" s="5"/>
      <c r="BQ3334" s="5"/>
      <c r="BR3334" s="5"/>
      <c r="BS3334" s="5"/>
      <c r="BT3334" s="3"/>
      <c r="BU3334" s="3"/>
      <c r="BV3334" s="3"/>
      <c r="BW3334" s="5"/>
      <c r="BX3334" s="5"/>
      <c r="BY3334" s="5"/>
      <c r="BZ3334" s="5"/>
      <c r="CA3334" s="5"/>
      <c r="CB3334" s="5"/>
      <c r="CC3334" s="5"/>
      <c r="CD3334" s="5"/>
      <c r="CE3334" s="5"/>
      <c r="CF3334" s="5"/>
      <c r="CG3334" s="5"/>
      <c r="CH3334" s="5"/>
      <c r="CI3334" s="5"/>
      <c r="CJ3334" s="5"/>
      <c r="CK3334" s="5"/>
      <c r="CL3334" s="5"/>
      <c r="CM3334" s="5"/>
      <c r="CN3334" s="5"/>
      <c r="CO3334" s="5"/>
      <c r="CP3334" s="5"/>
      <c r="CQ3334" s="5"/>
      <c r="CR3334" s="5"/>
      <c r="CU3334" s="5"/>
      <c r="CV3334" s="5"/>
      <c r="CW3334" s="5"/>
      <c r="CX3334" s="5"/>
      <c r="CY3334" s="5"/>
      <c r="CZ3334" s="5"/>
      <c r="DA3334" s="5"/>
      <c r="DB3334" s="5"/>
      <c r="DC3334" s="5"/>
      <c r="DD3334" s="5"/>
      <c r="DE3334" s="5"/>
      <c r="DF3334" s="5"/>
      <c r="DG3334" s="5"/>
      <c r="DH3334" s="5"/>
      <c r="DI3334" s="5"/>
      <c r="DJ3334" s="5"/>
      <c r="DK3334" s="5"/>
      <c r="DL3334" s="5"/>
      <c r="DM3334" s="5"/>
      <c r="DN3334" s="5"/>
      <c r="DO3334" s="5"/>
      <c r="DP3334" s="5"/>
      <c r="DQ3334" s="5"/>
      <c r="DR3334" s="5"/>
      <c r="DS3334" s="5"/>
      <c r="DT3334" s="5"/>
      <c r="DU3334" s="5"/>
      <c r="DV3334" s="5"/>
      <c r="DW3334" s="5"/>
      <c r="DX3334" s="5"/>
      <c r="DY3334" s="5"/>
      <c r="DZ3334" s="5"/>
      <c r="EA3334" s="5"/>
      <c r="EB3334" s="5"/>
    </row>
    <row r="3335" spans="1:132" x14ac:dyDescent="0.15">
      <c r="A3335" s="11">
        <v>41855</v>
      </c>
      <c r="B3335" s="12">
        <v>2014</v>
      </c>
      <c r="C3335" s="12">
        <v>32</v>
      </c>
      <c r="D3335" s="16">
        <v>1063</v>
      </c>
      <c r="E3335" s="13" t="s">
        <v>12</v>
      </c>
      <c r="F3335" s="12" t="s">
        <v>15</v>
      </c>
      <c r="G3335" s="12">
        <v>0</v>
      </c>
      <c r="H3335" s="14">
        <v>8</v>
      </c>
      <c r="I3335" s="12">
        <v>216</v>
      </c>
      <c r="J3335" s="12">
        <v>0</v>
      </c>
      <c r="K3335" s="17"/>
      <c r="L3335" s="2"/>
      <c r="R3335" s="3"/>
      <c r="AC3335" s="3"/>
      <c r="AD3335" s="3"/>
      <c r="AE3335" s="3"/>
      <c r="AK3335" s="4"/>
      <c r="AM3335" s="5"/>
      <c r="AN3335" s="5"/>
      <c r="AO3335" s="5"/>
      <c r="AP3335" s="5"/>
      <c r="AQ3335" s="5"/>
      <c r="AR3335" s="5"/>
      <c r="AS3335" s="5"/>
      <c r="AT3335" s="5"/>
      <c r="AU3335" s="3"/>
      <c r="AV3335" s="3"/>
      <c r="AW3335" s="3"/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4"/>
      <c r="BM3335" s="5"/>
      <c r="BN3335" s="4"/>
      <c r="BO3335" s="5"/>
      <c r="BP3335" s="5"/>
      <c r="BQ3335" s="5"/>
      <c r="BR3335" s="5"/>
      <c r="BS3335" s="5"/>
      <c r="BT3335" s="3"/>
      <c r="BU3335" s="3"/>
      <c r="BV3335" s="3"/>
      <c r="BW3335" s="5"/>
      <c r="BX3335" s="5"/>
      <c r="BY3335" s="5"/>
      <c r="BZ3335" s="5"/>
      <c r="CA3335" s="5"/>
      <c r="CB3335" s="5"/>
      <c r="CC3335" s="5"/>
      <c r="CD3335" s="5"/>
      <c r="CE3335" s="5"/>
      <c r="CF3335" s="5"/>
      <c r="CG3335" s="5"/>
      <c r="CH3335" s="5"/>
      <c r="CI3335" s="5"/>
      <c r="CJ3335" s="5"/>
      <c r="CK3335" s="5"/>
      <c r="CL3335" s="5"/>
      <c r="CM3335" s="5"/>
      <c r="CN3335" s="5"/>
      <c r="CO3335" s="5"/>
      <c r="CP3335" s="5"/>
      <c r="CQ3335" s="5"/>
      <c r="CR3335" s="5"/>
      <c r="CU3335" s="5"/>
      <c r="CV3335" s="5"/>
      <c r="CW3335" s="5"/>
      <c r="CX3335" s="5"/>
      <c r="CY3335" s="5"/>
      <c r="CZ3335" s="5"/>
      <c r="DA3335" s="5"/>
      <c r="DB3335" s="5"/>
      <c r="DC3335" s="5"/>
      <c r="DD3335" s="5"/>
      <c r="DE3335" s="5"/>
      <c r="DF3335" s="5"/>
      <c r="DG3335" s="5"/>
      <c r="DH3335" s="5"/>
      <c r="DI3335" s="5"/>
      <c r="DJ3335" s="5"/>
      <c r="DK3335" s="5"/>
      <c r="DL3335" s="5"/>
      <c r="DM3335" s="5"/>
      <c r="DN3335" s="5"/>
      <c r="DO3335" s="5"/>
      <c r="DP3335" s="5"/>
      <c r="DQ3335" s="5"/>
      <c r="DR3335" s="5"/>
      <c r="DS3335" s="5"/>
      <c r="DT3335" s="5"/>
      <c r="DU3335" s="5"/>
      <c r="DV3335" s="5"/>
      <c r="DW3335" s="5"/>
      <c r="DX3335" s="5"/>
      <c r="DY3335" s="5"/>
      <c r="DZ3335" s="5"/>
      <c r="EA3335" s="5"/>
      <c r="EB3335" s="5"/>
    </row>
    <row r="3336" spans="1:132" x14ac:dyDescent="0.15">
      <c r="A3336" s="11">
        <v>42383</v>
      </c>
      <c r="B3336" s="12">
        <v>2016</v>
      </c>
      <c r="C3336" s="12">
        <v>2</v>
      </c>
      <c r="D3336" s="16">
        <v>1063</v>
      </c>
      <c r="E3336" s="13" t="s">
        <v>10</v>
      </c>
      <c r="F3336" s="12" t="s">
        <v>9</v>
      </c>
      <c r="G3336" s="12">
        <v>3</v>
      </c>
      <c r="H3336" s="14">
        <v>1</v>
      </c>
      <c r="I3336" s="12">
        <v>14</v>
      </c>
      <c r="J3336" s="12">
        <v>0</v>
      </c>
      <c r="K3336" s="17"/>
      <c r="L3336" s="2"/>
      <c r="R3336" s="3"/>
      <c r="AC3336" s="3"/>
      <c r="AD3336" s="3"/>
      <c r="AE3336" s="3"/>
      <c r="AK3336" s="4"/>
      <c r="AM3336" s="5"/>
      <c r="AN3336" s="5"/>
      <c r="AO3336" s="5"/>
      <c r="AP3336" s="5"/>
      <c r="AQ3336" s="5"/>
      <c r="AR3336" s="5"/>
      <c r="AS3336" s="5"/>
      <c r="AT3336" s="5"/>
      <c r="AU3336" s="3"/>
      <c r="AV3336" s="3"/>
      <c r="AW3336" s="3"/>
      <c r="AX3336" s="5"/>
      <c r="AY3336" s="5"/>
      <c r="AZ3336" s="5"/>
      <c r="BA3336" s="5"/>
      <c r="BB3336" s="5"/>
      <c r="BC3336" s="5"/>
      <c r="BD3336" s="5"/>
      <c r="BE3336" s="5"/>
      <c r="BF3336" s="5"/>
      <c r="BG3336" s="5"/>
      <c r="BH3336" s="5"/>
      <c r="BI3336" s="5"/>
      <c r="BJ3336" s="5"/>
      <c r="BK3336" s="5"/>
      <c r="BL3336" s="4"/>
      <c r="BM3336" s="5"/>
      <c r="BN3336" s="4"/>
      <c r="BO3336" s="5"/>
      <c r="BP3336" s="5"/>
      <c r="BQ3336" s="5"/>
      <c r="BR3336" s="5"/>
      <c r="BS3336" s="5"/>
      <c r="BT3336" s="3"/>
      <c r="BU3336" s="3"/>
      <c r="BV3336" s="3"/>
      <c r="BW3336" s="5"/>
      <c r="BX3336" s="5"/>
      <c r="BY3336" s="5"/>
      <c r="BZ3336" s="5"/>
      <c r="CA3336" s="5"/>
      <c r="CB3336" s="5"/>
      <c r="CC3336" s="5"/>
      <c r="CD3336" s="5"/>
      <c r="CE3336" s="5"/>
      <c r="CF3336" s="5"/>
      <c r="CG3336" s="5"/>
      <c r="CH3336" s="5"/>
      <c r="CI3336" s="5"/>
      <c r="CJ3336" s="5"/>
      <c r="CK3336" s="5"/>
      <c r="CL3336" s="5"/>
      <c r="CM3336" s="5"/>
      <c r="CN3336" s="5"/>
      <c r="CO3336" s="5"/>
      <c r="CP3336" s="5"/>
      <c r="CQ3336" s="5"/>
      <c r="CR3336" s="5"/>
      <c r="CU3336" s="5"/>
      <c r="CV3336" s="5"/>
      <c r="CW3336" s="5"/>
      <c r="CX3336" s="5"/>
      <c r="CY3336" s="5"/>
      <c r="CZ3336" s="5"/>
      <c r="DA3336" s="5"/>
      <c r="DB3336" s="5"/>
      <c r="DC3336" s="5"/>
      <c r="DD3336" s="5"/>
      <c r="DE3336" s="5"/>
      <c r="DF3336" s="5"/>
      <c r="DG3336" s="5"/>
      <c r="DH3336" s="5"/>
      <c r="DI3336" s="5"/>
      <c r="DJ3336" s="5"/>
      <c r="DK3336" s="5"/>
      <c r="DL3336" s="5"/>
      <c r="DM3336" s="5"/>
      <c r="DN3336" s="5"/>
      <c r="DO3336" s="5"/>
      <c r="DP3336" s="5"/>
      <c r="DQ3336" s="5"/>
      <c r="DR3336" s="5"/>
      <c r="DS3336" s="5"/>
      <c r="DT3336" s="5"/>
      <c r="DU3336" s="5"/>
      <c r="DV3336" s="5"/>
      <c r="DW3336" s="5"/>
      <c r="DX3336" s="5"/>
      <c r="DY3336" s="5"/>
      <c r="DZ3336" s="5"/>
      <c r="EA3336" s="5"/>
      <c r="EB3336" s="5"/>
    </row>
    <row r="3337" spans="1:132" x14ac:dyDescent="0.15">
      <c r="A3337" s="11">
        <v>42800</v>
      </c>
      <c r="B3337" s="12">
        <v>2017</v>
      </c>
      <c r="C3337" s="12">
        <v>10</v>
      </c>
      <c r="D3337" s="16">
        <v>1063</v>
      </c>
      <c r="E3337" s="13" t="s">
        <v>11</v>
      </c>
      <c r="F3337" s="12" t="s">
        <v>9</v>
      </c>
      <c r="G3337" s="12">
        <v>0</v>
      </c>
      <c r="H3337" s="14">
        <v>3</v>
      </c>
      <c r="I3337" s="12">
        <v>65</v>
      </c>
      <c r="J3337" s="12">
        <v>0</v>
      </c>
      <c r="K3337" s="17"/>
      <c r="L3337" s="2"/>
      <c r="R3337" s="3"/>
      <c r="AC3337" s="3"/>
      <c r="AD3337" s="3"/>
      <c r="AE3337" s="3"/>
      <c r="AK3337" s="4"/>
      <c r="AM3337" s="5"/>
      <c r="AN3337" s="5"/>
      <c r="AO3337" s="5"/>
      <c r="AP3337" s="5"/>
      <c r="AQ3337" s="5"/>
      <c r="AR3337" s="5"/>
      <c r="AS3337" s="5"/>
      <c r="AT3337" s="5"/>
      <c r="AU3337" s="3"/>
      <c r="AV3337" s="3"/>
      <c r="AW3337" s="3"/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4"/>
      <c r="BM3337" s="5"/>
      <c r="BN3337" s="4"/>
      <c r="BO3337" s="5"/>
      <c r="BP3337" s="5"/>
      <c r="BQ3337" s="5"/>
      <c r="BR3337" s="5"/>
      <c r="BS3337" s="5"/>
      <c r="BT3337" s="3"/>
      <c r="BU3337" s="3"/>
      <c r="BV3337" s="3"/>
      <c r="BW3337" s="5"/>
      <c r="BX3337" s="5"/>
      <c r="BY3337" s="5"/>
      <c r="BZ3337" s="5"/>
      <c r="CA3337" s="5"/>
      <c r="CB3337" s="5"/>
      <c r="CC3337" s="5"/>
      <c r="CD3337" s="5"/>
      <c r="CE3337" s="5"/>
      <c r="CF3337" s="5"/>
      <c r="CG3337" s="5"/>
      <c r="CH3337" s="5"/>
      <c r="CI3337" s="5"/>
      <c r="CJ3337" s="5"/>
      <c r="CK3337" s="5"/>
      <c r="CL3337" s="5"/>
      <c r="CM3337" s="5"/>
      <c r="CN3337" s="5"/>
      <c r="CO3337" s="5"/>
      <c r="CP3337" s="5"/>
      <c r="CQ3337" s="5"/>
      <c r="CR3337" s="5"/>
      <c r="CU3337" s="5"/>
      <c r="CV3337" s="5"/>
      <c r="CW3337" s="5"/>
      <c r="CX3337" s="5"/>
      <c r="CY3337" s="5"/>
      <c r="CZ3337" s="5"/>
      <c r="DA3337" s="5"/>
      <c r="DB3337" s="5"/>
      <c r="DC3337" s="5"/>
      <c r="DD3337" s="5"/>
      <c r="DE3337" s="5"/>
      <c r="DF3337" s="5"/>
      <c r="DG3337" s="5"/>
      <c r="DH3337" s="5"/>
      <c r="DI3337" s="5"/>
      <c r="DJ3337" s="5"/>
      <c r="DK3337" s="5"/>
      <c r="DL3337" s="5"/>
      <c r="DM3337" s="5"/>
      <c r="DN3337" s="5"/>
      <c r="DO3337" s="5"/>
      <c r="DP3337" s="5"/>
      <c r="DQ3337" s="5"/>
      <c r="DR3337" s="5"/>
      <c r="DS3337" s="5"/>
      <c r="DT3337" s="5"/>
      <c r="DU3337" s="5"/>
      <c r="DV3337" s="5"/>
      <c r="DW3337" s="5"/>
      <c r="DX3337" s="5"/>
      <c r="DY3337" s="5"/>
      <c r="DZ3337" s="5"/>
      <c r="EA3337" s="5"/>
      <c r="EB3337" s="5"/>
    </row>
    <row r="3338" spans="1:132" x14ac:dyDescent="0.15">
      <c r="A3338" s="11">
        <v>43411</v>
      </c>
      <c r="B3338" s="12">
        <v>2018</v>
      </c>
      <c r="C3338" s="12">
        <v>45</v>
      </c>
      <c r="D3338" s="16">
        <v>1063</v>
      </c>
      <c r="E3338" s="13" t="s">
        <v>12</v>
      </c>
      <c r="F3338" s="12" t="s">
        <v>13</v>
      </c>
      <c r="G3338" s="12">
        <v>2</v>
      </c>
      <c r="H3338" s="14">
        <v>11</v>
      </c>
      <c r="I3338" s="12">
        <v>311</v>
      </c>
      <c r="J3338" s="12">
        <v>0</v>
      </c>
      <c r="K3338" s="17"/>
      <c r="L3338" s="2"/>
      <c r="R3338" s="3"/>
      <c r="AC3338" s="3"/>
      <c r="AD3338" s="3"/>
      <c r="AE3338" s="3"/>
      <c r="AK3338" s="4"/>
      <c r="AM3338" s="5"/>
      <c r="AN3338" s="5"/>
      <c r="AO3338" s="5"/>
      <c r="AP3338" s="5"/>
      <c r="AQ3338" s="5"/>
      <c r="AR3338" s="5"/>
      <c r="AS3338" s="5"/>
      <c r="AT3338" s="5"/>
      <c r="AU3338" s="3"/>
      <c r="AV3338" s="3"/>
      <c r="AW3338" s="3"/>
      <c r="AX3338" s="5"/>
      <c r="AY3338" s="5"/>
      <c r="AZ3338" s="5"/>
      <c r="BA3338" s="5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4"/>
      <c r="BM3338" s="5"/>
      <c r="BN3338" s="4"/>
      <c r="BO3338" s="5"/>
      <c r="BP3338" s="5"/>
      <c r="BQ3338" s="5"/>
      <c r="BR3338" s="5"/>
      <c r="BS3338" s="5"/>
      <c r="BT3338" s="3"/>
      <c r="BU3338" s="3"/>
      <c r="BV3338" s="3"/>
      <c r="BW3338" s="5"/>
      <c r="BX3338" s="5"/>
      <c r="BY3338" s="5"/>
      <c r="BZ3338" s="5"/>
      <c r="CA3338" s="5"/>
      <c r="CB3338" s="5"/>
      <c r="CC3338" s="5"/>
      <c r="CD3338" s="5"/>
      <c r="CE3338" s="5"/>
      <c r="CF3338" s="5"/>
      <c r="CG3338" s="5"/>
      <c r="CH3338" s="5"/>
      <c r="CI3338" s="5"/>
      <c r="CJ3338" s="5"/>
      <c r="CK3338" s="5"/>
      <c r="CL3338" s="5"/>
      <c r="CM3338" s="5"/>
      <c r="CN3338" s="5"/>
      <c r="CO3338" s="5"/>
      <c r="CP3338" s="5"/>
      <c r="CQ3338" s="5"/>
      <c r="CR3338" s="5"/>
      <c r="CU3338" s="5"/>
      <c r="CV3338" s="5"/>
      <c r="CW3338" s="5"/>
      <c r="CX3338" s="5"/>
      <c r="CY3338" s="5"/>
      <c r="CZ3338" s="5"/>
      <c r="DA3338" s="5"/>
      <c r="DB3338" s="5"/>
      <c r="DC3338" s="5"/>
      <c r="DD3338" s="5"/>
      <c r="DE3338" s="5"/>
      <c r="DF3338" s="5"/>
      <c r="DG3338" s="5"/>
      <c r="DH3338" s="5"/>
      <c r="DI3338" s="5"/>
      <c r="DJ3338" s="5"/>
      <c r="DK3338" s="5"/>
      <c r="DL3338" s="5"/>
      <c r="DM3338" s="5"/>
      <c r="DN3338" s="5"/>
      <c r="DO3338" s="5"/>
      <c r="DP3338" s="5"/>
      <c r="DQ3338" s="5"/>
      <c r="DR3338" s="5"/>
      <c r="DS3338" s="5"/>
      <c r="DT3338" s="5"/>
      <c r="DU3338" s="5"/>
      <c r="DV3338" s="5"/>
      <c r="DW3338" s="5"/>
      <c r="DX3338" s="5"/>
      <c r="DY3338" s="5"/>
      <c r="DZ3338" s="5"/>
      <c r="EA3338" s="5"/>
      <c r="EB3338" s="5"/>
    </row>
    <row r="3339" spans="1:132" x14ac:dyDescent="0.15">
      <c r="A3339" s="11">
        <v>44438</v>
      </c>
      <c r="B3339" s="12">
        <v>2021</v>
      </c>
      <c r="C3339" s="14">
        <v>35</v>
      </c>
      <c r="D3339" s="16">
        <v>1063</v>
      </c>
      <c r="E3339" s="13" t="s">
        <v>11</v>
      </c>
      <c r="F3339" s="12" t="s">
        <v>15</v>
      </c>
      <c r="G3339" s="12">
        <v>0</v>
      </c>
      <c r="H3339" s="14">
        <v>8</v>
      </c>
      <c r="I3339" s="12">
        <v>242</v>
      </c>
      <c r="J3339" s="12">
        <v>0</v>
      </c>
      <c r="K3339" s="17"/>
      <c r="L3339" s="2"/>
      <c r="R3339" s="3"/>
      <c r="AC3339" s="3"/>
      <c r="AD3339" s="3"/>
      <c r="AE3339" s="3"/>
      <c r="AK3339" s="4"/>
      <c r="AM3339" s="5"/>
      <c r="AN3339" s="5"/>
      <c r="AO3339" s="5"/>
      <c r="AP3339" s="5"/>
      <c r="AQ3339" s="5"/>
      <c r="AR3339" s="5"/>
      <c r="AS3339" s="5"/>
      <c r="AT3339" s="5"/>
      <c r="AU3339" s="3"/>
      <c r="AV3339" s="3"/>
      <c r="AW3339" s="3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4"/>
      <c r="BM3339" s="5"/>
      <c r="BN3339" s="4"/>
      <c r="BO3339" s="5"/>
      <c r="BP3339" s="5"/>
      <c r="BQ3339" s="5"/>
      <c r="BR3339" s="5"/>
      <c r="BS3339" s="5"/>
      <c r="BT3339" s="3"/>
      <c r="BU3339" s="3"/>
      <c r="BV3339" s="3"/>
      <c r="BW3339" s="5"/>
      <c r="BX3339" s="5"/>
      <c r="BY3339" s="5"/>
      <c r="BZ3339" s="5"/>
      <c r="CA3339" s="5"/>
      <c r="CB3339" s="5"/>
      <c r="CC3339" s="5"/>
      <c r="CD3339" s="5"/>
      <c r="CE3339" s="5"/>
      <c r="CF3339" s="5"/>
      <c r="CG3339" s="5"/>
      <c r="CH3339" s="5"/>
      <c r="CI3339" s="5"/>
      <c r="CJ3339" s="5"/>
      <c r="CK3339" s="5"/>
      <c r="CL3339" s="5"/>
      <c r="CM3339" s="5"/>
      <c r="CN3339" s="5"/>
      <c r="CO3339" s="5"/>
      <c r="CP3339" s="5"/>
      <c r="CQ3339" s="5"/>
      <c r="CR3339" s="5"/>
      <c r="CU3339" s="5"/>
      <c r="CV3339" s="5"/>
      <c r="CW3339" s="5"/>
      <c r="CX3339" s="5"/>
      <c r="CY3339" s="5"/>
      <c r="CZ3339" s="5"/>
      <c r="DA3339" s="5"/>
      <c r="DB3339" s="5"/>
      <c r="DC3339" s="5"/>
      <c r="DD3339" s="5"/>
      <c r="DE3339" s="5"/>
      <c r="DF3339" s="5"/>
      <c r="DG3339" s="5"/>
      <c r="DH3339" s="5"/>
      <c r="DI3339" s="5"/>
      <c r="DJ3339" s="5"/>
      <c r="DK3339" s="5"/>
      <c r="DL3339" s="5"/>
      <c r="DM3339" s="5"/>
      <c r="DN3339" s="5"/>
      <c r="DO3339" s="5"/>
      <c r="DP3339" s="5"/>
      <c r="DQ3339" s="5"/>
      <c r="DR3339" s="5"/>
      <c r="DS3339" s="5"/>
      <c r="DT3339" s="5"/>
      <c r="DU3339" s="5"/>
      <c r="DV3339" s="5"/>
      <c r="DW3339" s="5"/>
      <c r="DX3339" s="5"/>
      <c r="DY3339" s="5"/>
      <c r="DZ3339" s="5"/>
      <c r="EA3339" s="5"/>
      <c r="EB3339" s="5"/>
    </row>
    <row r="3340" spans="1:132" x14ac:dyDescent="0.15">
      <c r="A3340" s="11">
        <v>39521</v>
      </c>
      <c r="B3340" s="12">
        <v>2008</v>
      </c>
      <c r="C3340" s="12">
        <v>11</v>
      </c>
      <c r="D3340" s="16">
        <v>1062</v>
      </c>
      <c r="E3340" s="13" t="s">
        <v>11</v>
      </c>
      <c r="F3340" s="12" t="s">
        <v>13</v>
      </c>
      <c r="G3340" s="12">
        <v>4</v>
      </c>
      <c r="H3340" s="14">
        <v>3</v>
      </c>
      <c r="I3340" s="12">
        <v>74</v>
      </c>
      <c r="J3340" s="12">
        <v>0</v>
      </c>
      <c r="K3340" s="17"/>
      <c r="L3340" s="2"/>
      <c r="R3340" s="3"/>
      <c r="AC3340" s="3"/>
      <c r="AD3340" s="3"/>
      <c r="AE3340" s="3"/>
      <c r="AK3340" s="4"/>
      <c r="AM3340" s="5"/>
      <c r="AN3340" s="5"/>
      <c r="AO3340" s="5"/>
      <c r="AP3340" s="5"/>
      <c r="AQ3340" s="5"/>
      <c r="AR3340" s="5"/>
      <c r="AS3340" s="5"/>
      <c r="AT3340" s="5"/>
      <c r="AU3340" s="3"/>
      <c r="AV3340" s="3"/>
      <c r="AW3340" s="3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4"/>
      <c r="BM3340" s="5"/>
      <c r="BN3340" s="4"/>
      <c r="BO3340" s="5"/>
      <c r="BP3340" s="5"/>
      <c r="BQ3340" s="5"/>
      <c r="BR3340" s="5"/>
      <c r="BS3340" s="5"/>
      <c r="BT3340" s="3"/>
      <c r="BU3340" s="3"/>
      <c r="BV3340" s="3"/>
      <c r="BW3340" s="5"/>
      <c r="BX3340" s="5"/>
      <c r="BY3340" s="5"/>
      <c r="BZ3340" s="5"/>
      <c r="CA3340" s="5"/>
      <c r="CB3340" s="5"/>
      <c r="CC3340" s="5"/>
      <c r="CD3340" s="5"/>
      <c r="CE3340" s="5"/>
      <c r="CF3340" s="5"/>
      <c r="CG3340" s="5"/>
      <c r="CH3340" s="5"/>
      <c r="CI3340" s="5"/>
      <c r="CJ3340" s="5"/>
      <c r="CK3340" s="5"/>
      <c r="CL3340" s="5"/>
      <c r="CM3340" s="5"/>
      <c r="CN3340" s="5"/>
      <c r="CO3340" s="5"/>
      <c r="CP3340" s="5"/>
      <c r="CQ3340" s="5"/>
      <c r="CR3340" s="5"/>
      <c r="CU3340" s="5"/>
      <c r="CV3340" s="5"/>
      <c r="CW3340" s="5"/>
      <c r="CX3340" s="5"/>
      <c r="CY3340" s="5"/>
      <c r="CZ3340" s="5"/>
      <c r="DA3340" s="5"/>
      <c r="DB3340" s="5"/>
      <c r="DC3340" s="5"/>
      <c r="DD3340" s="5"/>
      <c r="DE3340" s="5"/>
      <c r="DF3340" s="5"/>
      <c r="DG3340" s="5"/>
      <c r="DH3340" s="5"/>
      <c r="DI3340" s="5"/>
      <c r="DJ3340" s="5"/>
      <c r="DK3340" s="5"/>
      <c r="DL3340" s="5"/>
      <c r="DM3340" s="5"/>
      <c r="DN3340" s="5"/>
      <c r="DO3340" s="5"/>
      <c r="DP3340" s="5"/>
      <c r="DQ3340" s="5"/>
      <c r="DR3340" s="5"/>
      <c r="DS3340" s="5"/>
      <c r="DT3340" s="5"/>
      <c r="DU3340" s="5"/>
      <c r="DV3340" s="5"/>
      <c r="DW3340" s="5"/>
      <c r="DX3340" s="5"/>
      <c r="DY3340" s="5"/>
      <c r="DZ3340" s="5"/>
      <c r="EA3340" s="5"/>
      <c r="EB3340" s="5"/>
    </row>
    <row r="3341" spans="1:132" x14ac:dyDescent="0.15">
      <c r="A3341" s="11">
        <v>40498</v>
      </c>
      <c r="B3341" s="12">
        <v>2010</v>
      </c>
      <c r="C3341" s="12">
        <v>46</v>
      </c>
      <c r="D3341" s="16">
        <v>1062</v>
      </c>
      <c r="E3341" s="13" t="s">
        <v>11</v>
      </c>
      <c r="F3341" s="12" t="s">
        <v>9</v>
      </c>
      <c r="G3341" s="12">
        <v>1</v>
      </c>
      <c r="H3341" s="14">
        <v>11</v>
      </c>
      <c r="I3341" s="12">
        <v>320</v>
      </c>
      <c r="J3341" s="12">
        <v>0</v>
      </c>
      <c r="K3341" s="17"/>
      <c r="L3341" s="2"/>
      <c r="R3341" s="3"/>
      <c r="AC3341" s="3"/>
      <c r="AD3341" s="3"/>
      <c r="AE3341" s="3"/>
      <c r="AK3341" s="4"/>
      <c r="AM3341" s="5"/>
      <c r="AN3341" s="5"/>
      <c r="AO3341" s="5"/>
      <c r="AP3341" s="5"/>
      <c r="AQ3341" s="5"/>
      <c r="AR3341" s="5"/>
      <c r="AS3341" s="5"/>
      <c r="AT3341" s="5"/>
      <c r="AU3341" s="3"/>
      <c r="AV3341" s="3"/>
      <c r="AW3341" s="3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4"/>
      <c r="BM3341" s="5"/>
      <c r="BN3341" s="4"/>
      <c r="BO3341" s="5"/>
      <c r="BP3341" s="5"/>
      <c r="BQ3341" s="5"/>
      <c r="BR3341" s="5"/>
      <c r="BS3341" s="5"/>
      <c r="BT3341" s="3"/>
      <c r="BU3341" s="3"/>
      <c r="BV3341" s="3"/>
      <c r="BW3341" s="5"/>
      <c r="BX3341" s="5"/>
      <c r="BY3341" s="5"/>
      <c r="BZ3341" s="5"/>
      <c r="CA3341" s="5"/>
      <c r="CB3341" s="5"/>
      <c r="CC3341" s="5"/>
      <c r="CD3341" s="5"/>
      <c r="CE3341" s="5"/>
      <c r="CF3341" s="5"/>
      <c r="CG3341" s="5"/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  <c r="CU3341" s="5"/>
      <c r="CV3341" s="5"/>
      <c r="CW3341" s="5"/>
      <c r="CX3341" s="5"/>
      <c r="CY3341" s="5"/>
      <c r="CZ3341" s="5"/>
      <c r="DA3341" s="5"/>
      <c r="DB3341" s="5"/>
      <c r="DC3341" s="5"/>
      <c r="DD3341" s="5"/>
      <c r="DE3341" s="5"/>
      <c r="DF3341" s="5"/>
      <c r="DG3341" s="5"/>
      <c r="DH3341" s="5"/>
      <c r="DI3341" s="5"/>
      <c r="DJ3341" s="5"/>
      <c r="DK3341" s="5"/>
      <c r="DL3341" s="5"/>
      <c r="DM3341" s="5"/>
      <c r="DN3341" s="5"/>
      <c r="DO3341" s="5"/>
      <c r="DP3341" s="5"/>
      <c r="DQ3341" s="5"/>
      <c r="DR3341" s="5"/>
      <c r="DS3341" s="5"/>
      <c r="DT3341" s="5"/>
      <c r="DU3341" s="5"/>
      <c r="DV3341" s="5"/>
      <c r="DW3341" s="5"/>
      <c r="DX3341" s="5"/>
      <c r="DY3341" s="5"/>
      <c r="DZ3341" s="5"/>
      <c r="EA3341" s="5"/>
      <c r="EB3341" s="5"/>
    </row>
    <row r="3342" spans="1:132" x14ac:dyDescent="0.15">
      <c r="A3342" s="11">
        <v>42245</v>
      </c>
      <c r="B3342" s="12">
        <v>2015</v>
      </c>
      <c r="C3342" s="12">
        <v>35</v>
      </c>
      <c r="D3342" s="16">
        <v>1062</v>
      </c>
      <c r="E3342" s="13" t="s">
        <v>12</v>
      </c>
      <c r="F3342" s="12" t="s">
        <v>15</v>
      </c>
      <c r="G3342" s="12">
        <v>5</v>
      </c>
      <c r="H3342" s="14">
        <v>8</v>
      </c>
      <c r="I3342" s="12">
        <v>241</v>
      </c>
      <c r="J3342" s="12">
        <v>1</v>
      </c>
      <c r="K3342" s="17"/>
      <c r="L3342" s="2"/>
      <c r="R3342" s="3"/>
      <c r="AC3342" s="3"/>
      <c r="AD3342" s="3"/>
      <c r="AE3342" s="3"/>
      <c r="AK3342" s="4"/>
      <c r="AM3342" s="5"/>
      <c r="AN3342" s="5"/>
      <c r="AO3342" s="5"/>
      <c r="AP3342" s="5"/>
      <c r="AQ3342" s="5"/>
      <c r="AR3342" s="5"/>
      <c r="AS3342" s="5"/>
      <c r="AT3342" s="5"/>
      <c r="AU3342" s="3"/>
      <c r="AV3342" s="3"/>
      <c r="AW3342" s="3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4"/>
      <c r="BM3342" s="5"/>
      <c r="BN3342" s="4"/>
      <c r="BO3342" s="5"/>
      <c r="BP3342" s="5"/>
      <c r="BQ3342" s="5"/>
      <c r="BR3342" s="5"/>
      <c r="BS3342" s="5"/>
      <c r="BT3342" s="3"/>
      <c r="BU3342" s="3"/>
      <c r="BV3342" s="3"/>
      <c r="BW3342" s="5"/>
      <c r="BX3342" s="5"/>
      <c r="BY3342" s="5"/>
      <c r="BZ3342" s="5"/>
      <c r="CA3342" s="5"/>
      <c r="CB3342" s="5"/>
      <c r="CC3342" s="5"/>
      <c r="CD3342" s="5"/>
      <c r="CE3342" s="5"/>
      <c r="CF3342" s="5"/>
      <c r="CG3342" s="5"/>
      <c r="CH3342" s="5"/>
      <c r="CI3342" s="5"/>
      <c r="CJ3342" s="5"/>
      <c r="CK3342" s="5"/>
      <c r="CL3342" s="5"/>
      <c r="CM3342" s="5"/>
      <c r="CN3342" s="5"/>
      <c r="CO3342" s="5"/>
      <c r="CP3342" s="5"/>
      <c r="CQ3342" s="5"/>
      <c r="CR3342" s="5"/>
      <c r="CU3342" s="5"/>
      <c r="CV3342" s="5"/>
      <c r="CW3342" s="5"/>
      <c r="CX3342" s="5"/>
      <c r="CY3342" s="5"/>
      <c r="CZ3342" s="5"/>
      <c r="DA3342" s="5"/>
      <c r="DB3342" s="5"/>
      <c r="DC3342" s="5"/>
      <c r="DD3342" s="5"/>
      <c r="DE3342" s="5"/>
      <c r="DF3342" s="5"/>
      <c r="DG3342" s="5"/>
      <c r="DH3342" s="5"/>
      <c r="DI3342" s="5"/>
      <c r="DJ3342" s="5"/>
      <c r="DK3342" s="5"/>
      <c r="DL3342" s="5"/>
      <c r="DM3342" s="5"/>
      <c r="DN3342" s="5"/>
      <c r="DO3342" s="5"/>
      <c r="DP3342" s="5"/>
      <c r="DQ3342" s="5"/>
      <c r="DR3342" s="5"/>
      <c r="DS3342" s="5"/>
      <c r="DT3342" s="5"/>
      <c r="DU3342" s="5"/>
      <c r="DV3342" s="5"/>
      <c r="DW3342" s="5"/>
      <c r="DX3342" s="5"/>
      <c r="DY3342" s="5"/>
      <c r="DZ3342" s="5"/>
      <c r="EA3342" s="5"/>
      <c r="EB3342" s="5"/>
    </row>
    <row r="3343" spans="1:132" x14ac:dyDescent="0.15">
      <c r="A3343" s="11">
        <v>42524</v>
      </c>
      <c r="B3343" s="12">
        <v>2016</v>
      </c>
      <c r="C3343" s="12">
        <v>22</v>
      </c>
      <c r="D3343" s="16">
        <v>1062</v>
      </c>
      <c r="E3343" s="13" t="s">
        <v>12</v>
      </c>
      <c r="F3343" s="12" t="s">
        <v>15</v>
      </c>
      <c r="G3343" s="12">
        <v>4</v>
      </c>
      <c r="H3343" s="14">
        <v>6</v>
      </c>
      <c r="I3343" s="12">
        <v>155</v>
      </c>
      <c r="J3343" s="12">
        <v>0</v>
      </c>
      <c r="K3343" s="17"/>
      <c r="L3343" s="2"/>
      <c r="R3343" s="3"/>
      <c r="AC3343" s="3"/>
      <c r="AD3343" s="3"/>
      <c r="AE3343" s="3"/>
      <c r="AK3343" s="4"/>
      <c r="AM3343" s="5"/>
      <c r="AN3343" s="5"/>
      <c r="AO3343" s="5"/>
      <c r="AP3343" s="5"/>
      <c r="AQ3343" s="5"/>
      <c r="AR3343" s="5"/>
      <c r="AS3343" s="5"/>
      <c r="AT3343" s="5"/>
      <c r="AU3343" s="3"/>
      <c r="AV3343" s="3"/>
      <c r="AW3343" s="3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4"/>
      <c r="BM3343" s="5"/>
      <c r="BN3343" s="4"/>
      <c r="BO3343" s="5"/>
      <c r="BP3343" s="5"/>
      <c r="BQ3343" s="5"/>
      <c r="BR3343" s="5"/>
      <c r="BS3343" s="5"/>
      <c r="BT3343" s="3"/>
      <c r="BU3343" s="3"/>
      <c r="BV3343" s="3"/>
      <c r="BW3343" s="5"/>
      <c r="BX3343" s="5"/>
      <c r="BY3343" s="5"/>
      <c r="BZ3343" s="5"/>
      <c r="CA3343" s="5"/>
      <c r="CB3343" s="5"/>
      <c r="CC3343" s="5"/>
      <c r="CD3343" s="5"/>
      <c r="CE3343" s="5"/>
      <c r="CF3343" s="5"/>
      <c r="CG3343" s="5"/>
      <c r="CH3343" s="5"/>
      <c r="CI3343" s="5"/>
      <c r="CJ3343" s="5"/>
      <c r="CK3343" s="5"/>
      <c r="CL3343" s="5"/>
      <c r="CM3343" s="5"/>
      <c r="CN3343" s="5"/>
      <c r="CO3343" s="5"/>
      <c r="CP3343" s="5"/>
      <c r="CQ3343" s="5"/>
      <c r="CR3343" s="5"/>
      <c r="CU3343" s="5"/>
      <c r="CV3343" s="5"/>
      <c r="CW3343" s="5"/>
      <c r="CX3343" s="5"/>
      <c r="CY3343" s="5"/>
      <c r="CZ3343" s="5"/>
      <c r="DA3343" s="5"/>
      <c r="DB3343" s="5"/>
      <c r="DC3343" s="5"/>
      <c r="DD3343" s="5"/>
      <c r="DE3343" s="5"/>
      <c r="DF3343" s="5"/>
      <c r="DG3343" s="5"/>
      <c r="DH3343" s="5"/>
      <c r="DI3343" s="5"/>
      <c r="DJ3343" s="5"/>
      <c r="DK3343" s="5"/>
      <c r="DL3343" s="5"/>
      <c r="DM3343" s="5"/>
      <c r="DN3343" s="5"/>
      <c r="DO3343" s="5"/>
      <c r="DP3343" s="5"/>
      <c r="DQ3343" s="5"/>
      <c r="DR3343" s="5"/>
      <c r="DS3343" s="5"/>
      <c r="DT3343" s="5"/>
      <c r="DU3343" s="5"/>
      <c r="DV3343" s="5"/>
      <c r="DW3343" s="5"/>
      <c r="DX3343" s="5"/>
      <c r="DY3343" s="5"/>
      <c r="DZ3343" s="5"/>
      <c r="EA3343" s="5"/>
      <c r="EB3343" s="5"/>
    </row>
    <row r="3344" spans="1:132" x14ac:dyDescent="0.15">
      <c r="A3344" s="11">
        <v>42578</v>
      </c>
      <c r="B3344" s="12">
        <v>2016</v>
      </c>
      <c r="C3344" s="12">
        <v>30</v>
      </c>
      <c r="D3344" s="16">
        <v>1062</v>
      </c>
      <c r="E3344" s="13" t="s">
        <v>11</v>
      </c>
      <c r="F3344" s="12" t="s">
        <v>15</v>
      </c>
      <c r="G3344" s="12">
        <v>2</v>
      </c>
      <c r="H3344" s="14">
        <v>7</v>
      </c>
      <c r="I3344" s="12">
        <v>209</v>
      </c>
      <c r="J3344" s="12">
        <v>0</v>
      </c>
      <c r="K3344" s="17"/>
      <c r="L3344" s="2"/>
      <c r="R3344" s="3"/>
      <c r="AC3344" s="3"/>
      <c r="AD3344" s="3"/>
      <c r="AE3344" s="3"/>
      <c r="AK3344" s="4"/>
      <c r="AM3344" s="5"/>
      <c r="AN3344" s="5"/>
      <c r="AO3344" s="5"/>
      <c r="AP3344" s="5"/>
      <c r="AQ3344" s="5"/>
      <c r="AR3344" s="5"/>
      <c r="AS3344" s="5"/>
      <c r="AT3344" s="5"/>
      <c r="AU3344" s="3"/>
      <c r="AV3344" s="3"/>
      <c r="AW3344" s="3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4"/>
      <c r="BM3344" s="5"/>
      <c r="BN3344" s="4"/>
      <c r="BO3344" s="5"/>
      <c r="BP3344" s="5"/>
      <c r="BQ3344" s="5"/>
      <c r="BR3344" s="5"/>
      <c r="BS3344" s="5"/>
      <c r="BT3344" s="3"/>
      <c r="BU3344" s="3"/>
      <c r="BV3344" s="3"/>
      <c r="BW3344" s="5"/>
      <c r="BX3344" s="5"/>
      <c r="BY3344" s="5"/>
      <c r="BZ3344" s="5"/>
      <c r="CA3344" s="5"/>
      <c r="CB3344" s="5"/>
      <c r="CC3344" s="5"/>
      <c r="CD3344" s="5"/>
      <c r="CE3344" s="5"/>
      <c r="CF3344" s="5"/>
      <c r="CG3344" s="5"/>
      <c r="CH3344" s="5"/>
      <c r="CI3344" s="5"/>
      <c r="CJ3344" s="5"/>
      <c r="CK3344" s="5"/>
      <c r="CL3344" s="5"/>
      <c r="CM3344" s="5"/>
      <c r="CN3344" s="5"/>
      <c r="CO3344" s="5"/>
      <c r="CP3344" s="5"/>
      <c r="CQ3344" s="5"/>
      <c r="CR3344" s="5"/>
      <c r="CU3344" s="5"/>
      <c r="CV3344" s="5"/>
      <c r="CW3344" s="5"/>
      <c r="CX3344" s="5"/>
      <c r="CY3344" s="5"/>
      <c r="CZ3344" s="5"/>
      <c r="DA3344" s="5"/>
      <c r="DB3344" s="5"/>
      <c r="DC3344" s="5"/>
      <c r="DD3344" s="5"/>
      <c r="DE3344" s="5"/>
      <c r="DF3344" s="5"/>
      <c r="DG3344" s="5"/>
      <c r="DH3344" s="5"/>
      <c r="DI3344" s="5"/>
      <c r="DJ3344" s="5"/>
      <c r="DK3344" s="5"/>
      <c r="DL3344" s="5"/>
      <c r="DM3344" s="5"/>
      <c r="DN3344" s="5"/>
      <c r="DO3344" s="5"/>
      <c r="DP3344" s="5"/>
      <c r="DQ3344" s="5"/>
      <c r="DR3344" s="5"/>
      <c r="DS3344" s="5"/>
      <c r="DT3344" s="5"/>
      <c r="DU3344" s="5"/>
      <c r="DV3344" s="5"/>
      <c r="DW3344" s="5"/>
      <c r="DX3344" s="5"/>
      <c r="DY3344" s="5"/>
      <c r="DZ3344" s="5"/>
      <c r="EA3344" s="5"/>
      <c r="EB3344" s="5"/>
    </row>
    <row r="3345" spans="1:132" x14ac:dyDescent="0.15">
      <c r="A3345" s="11">
        <v>43217</v>
      </c>
      <c r="B3345" s="12">
        <v>2018</v>
      </c>
      <c r="C3345" s="12">
        <v>17</v>
      </c>
      <c r="D3345" s="16">
        <v>1062</v>
      </c>
      <c r="E3345" s="13" t="s">
        <v>11</v>
      </c>
      <c r="F3345" s="12" t="s">
        <v>13</v>
      </c>
      <c r="G3345" s="12">
        <v>4</v>
      </c>
      <c r="H3345" s="14">
        <v>4</v>
      </c>
      <c r="I3345" s="12">
        <v>117</v>
      </c>
      <c r="J3345" s="12">
        <v>0</v>
      </c>
      <c r="K3345" s="17"/>
      <c r="L3345" s="2"/>
      <c r="R3345" s="3"/>
      <c r="AC3345" s="3"/>
      <c r="AD3345" s="3"/>
      <c r="AE3345" s="3"/>
      <c r="AK3345" s="4"/>
      <c r="AM3345" s="5"/>
      <c r="AN3345" s="5"/>
      <c r="AO3345" s="5"/>
      <c r="AP3345" s="5"/>
      <c r="AQ3345" s="5"/>
      <c r="AR3345" s="5"/>
      <c r="AS3345" s="5"/>
      <c r="AT3345" s="5"/>
      <c r="AU3345" s="3"/>
      <c r="AV3345" s="3"/>
      <c r="AW3345" s="3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4"/>
      <c r="BM3345" s="5"/>
      <c r="BN3345" s="4"/>
      <c r="BO3345" s="5"/>
      <c r="BP3345" s="5"/>
      <c r="BQ3345" s="5"/>
      <c r="BR3345" s="5"/>
      <c r="BS3345" s="5"/>
      <c r="BT3345" s="3"/>
      <c r="BU3345" s="3"/>
      <c r="BV3345" s="3"/>
      <c r="BW3345" s="5"/>
      <c r="BX3345" s="5"/>
      <c r="BY3345" s="5"/>
      <c r="BZ3345" s="5"/>
      <c r="CA3345" s="5"/>
      <c r="CB3345" s="5"/>
      <c r="CC3345" s="5"/>
      <c r="CD3345" s="5"/>
      <c r="CE3345" s="5"/>
      <c r="CF3345" s="5"/>
      <c r="CG3345" s="5"/>
      <c r="CH3345" s="5"/>
      <c r="CI3345" s="5"/>
      <c r="CJ3345" s="5"/>
      <c r="CK3345" s="5"/>
      <c r="CL3345" s="5"/>
      <c r="CM3345" s="5"/>
      <c r="CN3345" s="5"/>
      <c r="CO3345" s="5"/>
      <c r="CP3345" s="5"/>
      <c r="CQ3345" s="5"/>
      <c r="CR3345" s="5"/>
      <c r="CU3345" s="5"/>
      <c r="CV3345" s="5"/>
      <c r="CW3345" s="5"/>
      <c r="CX3345" s="5"/>
      <c r="CY3345" s="5"/>
      <c r="CZ3345" s="5"/>
      <c r="DA3345" s="5"/>
      <c r="DB3345" s="5"/>
      <c r="DC3345" s="5"/>
      <c r="DD3345" s="5"/>
      <c r="DE3345" s="5"/>
      <c r="DF3345" s="5"/>
      <c r="DG3345" s="5"/>
      <c r="DH3345" s="5"/>
      <c r="DI3345" s="5"/>
      <c r="DJ3345" s="5"/>
      <c r="DK3345" s="5"/>
      <c r="DL3345" s="5"/>
      <c r="DM3345" s="5"/>
      <c r="DN3345" s="5"/>
      <c r="DO3345" s="5"/>
      <c r="DP3345" s="5"/>
      <c r="DQ3345" s="5"/>
      <c r="DR3345" s="5"/>
      <c r="DS3345" s="5"/>
      <c r="DT3345" s="5"/>
      <c r="DU3345" s="5"/>
      <c r="DV3345" s="5"/>
      <c r="DW3345" s="5"/>
      <c r="DX3345" s="5"/>
      <c r="DY3345" s="5"/>
      <c r="DZ3345" s="5"/>
      <c r="EA3345" s="5"/>
      <c r="EB3345" s="5"/>
    </row>
    <row r="3346" spans="1:132" x14ac:dyDescent="0.15">
      <c r="A3346" s="11">
        <v>43515</v>
      </c>
      <c r="B3346" s="12">
        <v>2019</v>
      </c>
      <c r="C3346" s="14">
        <v>8</v>
      </c>
      <c r="D3346" s="16">
        <v>1062</v>
      </c>
      <c r="E3346" s="13" t="s">
        <v>11</v>
      </c>
      <c r="F3346" s="12" t="s">
        <v>9</v>
      </c>
      <c r="G3346" s="12">
        <v>1</v>
      </c>
      <c r="H3346" s="14">
        <v>2</v>
      </c>
      <c r="I3346" s="12">
        <v>50</v>
      </c>
      <c r="J3346" s="12">
        <v>0</v>
      </c>
      <c r="K3346" s="17"/>
      <c r="L3346" s="2"/>
      <c r="R3346" s="3"/>
      <c r="AC3346" s="3"/>
      <c r="AD3346" s="3"/>
      <c r="AE3346" s="3"/>
      <c r="AK3346" s="4"/>
      <c r="AM3346" s="5"/>
      <c r="AN3346" s="5"/>
      <c r="AO3346" s="5"/>
      <c r="AP3346" s="5"/>
      <c r="AQ3346" s="5"/>
      <c r="AR3346" s="5"/>
      <c r="AS3346" s="5"/>
      <c r="AT3346" s="5"/>
      <c r="AU3346" s="3"/>
      <c r="AV3346" s="3"/>
      <c r="AW3346" s="3"/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4"/>
      <c r="BM3346" s="5"/>
      <c r="BN3346" s="4"/>
      <c r="BO3346" s="5"/>
      <c r="BP3346" s="5"/>
      <c r="BQ3346" s="5"/>
      <c r="BR3346" s="5"/>
      <c r="BS3346" s="5"/>
      <c r="BT3346" s="3"/>
      <c r="BU3346" s="3"/>
      <c r="BV3346" s="3"/>
      <c r="BW3346" s="5"/>
      <c r="BX3346" s="5"/>
      <c r="BY3346" s="5"/>
      <c r="BZ3346" s="5"/>
      <c r="CA3346" s="5"/>
      <c r="CB3346" s="5"/>
      <c r="CC3346" s="5"/>
      <c r="CD3346" s="5"/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  <c r="CU3346" s="5"/>
      <c r="CV3346" s="5"/>
      <c r="CW3346" s="5"/>
      <c r="CX3346" s="5"/>
      <c r="CY3346" s="5"/>
      <c r="CZ3346" s="5"/>
      <c r="DA3346" s="5"/>
      <c r="DB3346" s="5"/>
      <c r="DC3346" s="5"/>
      <c r="DD3346" s="5"/>
      <c r="DE3346" s="5"/>
      <c r="DF3346" s="5"/>
      <c r="DG3346" s="5"/>
      <c r="DH3346" s="5"/>
      <c r="DI3346" s="5"/>
      <c r="DJ3346" s="5"/>
      <c r="DK3346" s="5"/>
      <c r="DL3346" s="5"/>
      <c r="DM3346" s="5"/>
      <c r="DN3346" s="5"/>
      <c r="DO3346" s="5"/>
      <c r="DP3346" s="5"/>
      <c r="DQ3346" s="5"/>
      <c r="DR3346" s="5"/>
      <c r="DS3346" s="5"/>
      <c r="DT3346" s="5"/>
      <c r="DU3346" s="5"/>
      <c r="DV3346" s="5"/>
      <c r="DW3346" s="5"/>
      <c r="DX3346" s="5"/>
      <c r="DY3346" s="5"/>
      <c r="DZ3346" s="5"/>
      <c r="EA3346" s="5"/>
      <c r="EB3346" s="5"/>
    </row>
    <row r="3347" spans="1:132" x14ac:dyDescent="0.15">
      <c r="A3347" s="11">
        <v>43668</v>
      </c>
      <c r="B3347" s="12">
        <v>2019</v>
      </c>
      <c r="C3347" s="14">
        <v>30</v>
      </c>
      <c r="D3347" s="16">
        <v>1062</v>
      </c>
      <c r="E3347" s="13" t="s">
        <v>12</v>
      </c>
      <c r="F3347" s="12" t="s">
        <v>15</v>
      </c>
      <c r="G3347" s="12">
        <v>0</v>
      </c>
      <c r="H3347" s="14">
        <v>7</v>
      </c>
      <c r="I3347" s="12">
        <v>203</v>
      </c>
      <c r="J3347" s="12">
        <v>0</v>
      </c>
      <c r="K3347" s="17"/>
      <c r="L3347" s="2"/>
      <c r="R3347" s="3"/>
      <c r="AC3347" s="3"/>
      <c r="AD3347" s="3"/>
      <c r="AE3347" s="3"/>
      <c r="AK3347" s="4"/>
      <c r="AM3347" s="5"/>
      <c r="AN3347" s="5"/>
      <c r="AO3347" s="5"/>
      <c r="AP3347" s="5"/>
      <c r="AQ3347" s="5"/>
      <c r="AR3347" s="5"/>
      <c r="AS3347" s="5"/>
      <c r="AT3347" s="5"/>
      <c r="AU3347" s="3"/>
      <c r="AV3347" s="3"/>
      <c r="AW3347" s="3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4"/>
      <c r="BM3347" s="5"/>
      <c r="BN3347" s="4"/>
      <c r="BO3347" s="5"/>
      <c r="BP3347" s="5"/>
      <c r="BQ3347" s="5"/>
      <c r="BR3347" s="5"/>
      <c r="BS3347" s="5"/>
      <c r="BT3347" s="3"/>
      <c r="BU3347" s="3"/>
      <c r="BV3347" s="3"/>
      <c r="BW3347" s="5"/>
      <c r="BX3347" s="5"/>
      <c r="BY3347" s="5"/>
      <c r="BZ3347" s="5"/>
      <c r="CA3347" s="5"/>
      <c r="CB3347" s="5"/>
      <c r="CC3347" s="5"/>
      <c r="CD3347" s="5"/>
      <c r="CE3347" s="5"/>
      <c r="CF3347" s="5"/>
      <c r="CG3347" s="5"/>
      <c r="CH3347" s="5"/>
      <c r="CI3347" s="5"/>
      <c r="CJ3347" s="5"/>
      <c r="CK3347" s="5"/>
      <c r="CL3347" s="5"/>
      <c r="CM3347" s="5"/>
      <c r="CN3347" s="5"/>
      <c r="CO3347" s="5"/>
      <c r="CP3347" s="5"/>
      <c r="CQ3347" s="5"/>
      <c r="CR3347" s="5"/>
      <c r="CU3347" s="5"/>
      <c r="CV3347" s="5"/>
      <c r="CW3347" s="5"/>
      <c r="CX3347" s="5"/>
      <c r="CY3347" s="5"/>
      <c r="CZ3347" s="5"/>
      <c r="DA3347" s="5"/>
      <c r="DB3347" s="5"/>
      <c r="DC3347" s="5"/>
      <c r="DD3347" s="5"/>
      <c r="DE3347" s="5"/>
      <c r="DF3347" s="5"/>
      <c r="DG3347" s="5"/>
      <c r="DH3347" s="5"/>
      <c r="DI3347" s="5"/>
      <c r="DJ3347" s="5"/>
      <c r="DK3347" s="5"/>
      <c r="DL3347" s="5"/>
      <c r="DM3347" s="5"/>
      <c r="DN3347" s="5"/>
      <c r="DO3347" s="5"/>
      <c r="DP3347" s="5"/>
      <c r="DQ3347" s="5"/>
      <c r="DR3347" s="5"/>
      <c r="DS3347" s="5"/>
      <c r="DT3347" s="5"/>
      <c r="DU3347" s="5"/>
      <c r="DV3347" s="5"/>
      <c r="DW3347" s="5"/>
      <c r="DX3347" s="5"/>
      <c r="DY3347" s="5"/>
      <c r="DZ3347" s="5"/>
      <c r="EA3347" s="5"/>
      <c r="EB3347" s="5"/>
    </row>
    <row r="3348" spans="1:132" x14ac:dyDescent="0.15">
      <c r="A3348" s="11">
        <v>44406</v>
      </c>
      <c r="B3348" s="12">
        <v>2021</v>
      </c>
      <c r="C3348" s="14">
        <v>30</v>
      </c>
      <c r="D3348" s="16">
        <v>1062</v>
      </c>
      <c r="E3348" s="13" t="s">
        <v>12</v>
      </c>
      <c r="F3348" s="12" t="s">
        <v>15</v>
      </c>
      <c r="G3348" s="12">
        <v>3</v>
      </c>
      <c r="H3348" s="14">
        <v>7</v>
      </c>
      <c r="I3348" s="12">
        <v>210</v>
      </c>
      <c r="J3348" s="12">
        <v>0</v>
      </c>
      <c r="K3348" s="17"/>
      <c r="L3348" s="2"/>
      <c r="R3348" s="3"/>
      <c r="AC3348" s="3"/>
      <c r="AD3348" s="3"/>
      <c r="AE3348" s="3"/>
      <c r="AK3348" s="4"/>
      <c r="AM3348" s="5"/>
      <c r="AN3348" s="5"/>
      <c r="AO3348" s="5"/>
      <c r="AP3348" s="5"/>
      <c r="AQ3348" s="5"/>
      <c r="AR3348" s="5"/>
      <c r="AS3348" s="5"/>
      <c r="AT3348" s="5"/>
      <c r="AU3348" s="3"/>
      <c r="AV3348" s="3"/>
      <c r="AW3348" s="3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4"/>
      <c r="BM3348" s="5"/>
      <c r="BN3348" s="4"/>
      <c r="BO3348" s="5"/>
      <c r="BP3348" s="5"/>
      <c r="BQ3348" s="5"/>
      <c r="BR3348" s="5"/>
      <c r="BS3348" s="5"/>
      <c r="BT3348" s="3"/>
      <c r="BU3348" s="3"/>
      <c r="BV3348" s="3"/>
      <c r="BW3348" s="5"/>
      <c r="BX3348" s="5"/>
      <c r="BY3348" s="5"/>
      <c r="BZ3348" s="5"/>
      <c r="CA3348" s="5"/>
      <c r="CB3348" s="5"/>
      <c r="CC3348" s="5"/>
      <c r="CD3348" s="5"/>
      <c r="CE3348" s="5"/>
      <c r="CF3348" s="5"/>
      <c r="CG3348" s="5"/>
      <c r="CH3348" s="5"/>
      <c r="CI3348" s="5"/>
      <c r="CJ3348" s="5"/>
      <c r="CK3348" s="5"/>
      <c r="CL3348" s="5"/>
      <c r="CM3348" s="5"/>
      <c r="CN3348" s="5"/>
      <c r="CO3348" s="5"/>
      <c r="CP3348" s="5"/>
      <c r="CQ3348" s="5"/>
      <c r="CR3348" s="5"/>
      <c r="CU3348" s="5"/>
      <c r="CV3348" s="5"/>
      <c r="CW3348" s="5"/>
      <c r="CX3348" s="5"/>
      <c r="CY3348" s="5"/>
      <c r="CZ3348" s="5"/>
      <c r="DA3348" s="5"/>
      <c r="DB3348" s="5"/>
      <c r="DC3348" s="5"/>
      <c r="DD3348" s="5"/>
      <c r="DE3348" s="5"/>
      <c r="DF3348" s="5"/>
      <c r="DG3348" s="5"/>
      <c r="DH3348" s="5"/>
      <c r="DI3348" s="5"/>
      <c r="DJ3348" s="5"/>
      <c r="DK3348" s="5"/>
      <c r="DL3348" s="5"/>
      <c r="DM3348" s="5"/>
      <c r="DN3348" s="5"/>
      <c r="DO3348" s="5"/>
      <c r="DP3348" s="5"/>
      <c r="DQ3348" s="5"/>
      <c r="DR3348" s="5"/>
      <c r="DS3348" s="5"/>
      <c r="DT3348" s="5"/>
      <c r="DU3348" s="5"/>
      <c r="DV3348" s="5"/>
      <c r="DW3348" s="5"/>
      <c r="DX3348" s="5"/>
      <c r="DY3348" s="5"/>
      <c r="DZ3348" s="5"/>
      <c r="EA3348" s="5"/>
      <c r="EB3348" s="5"/>
    </row>
    <row r="3349" spans="1:132" x14ac:dyDescent="0.15">
      <c r="A3349" s="11">
        <v>45198</v>
      </c>
      <c r="B3349" s="12">
        <v>2023</v>
      </c>
      <c r="C3349" s="14">
        <v>39</v>
      </c>
      <c r="D3349" s="16">
        <v>1062</v>
      </c>
      <c r="E3349" s="13" t="s">
        <v>12</v>
      </c>
      <c r="F3349" s="12" t="s">
        <v>15</v>
      </c>
      <c r="G3349" s="12">
        <v>4</v>
      </c>
      <c r="H3349" s="14">
        <v>9</v>
      </c>
      <c r="I3349" s="12">
        <v>272</v>
      </c>
      <c r="J3349" s="12">
        <v>0</v>
      </c>
      <c r="K3349" s="17"/>
      <c r="L3349" s="2"/>
      <c r="R3349" s="3"/>
      <c r="AC3349" s="3"/>
      <c r="AD3349" s="3"/>
      <c r="AE3349" s="3"/>
      <c r="AK3349" s="4"/>
      <c r="AM3349" s="5"/>
      <c r="AN3349" s="5"/>
      <c r="AO3349" s="5"/>
      <c r="AP3349" s="5"/>
      <c r="AQ3349" s="5"/>
      <c r="AR3349" s="5"/>
      <c r="AS3349" s="5"/>
      <c r="AT3349" s="5"/>
      <c r="AU3349" s="3"/>
      <c r="AV3349" s="3"/>
      <c r="AW3349" s="3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4"/>
      <c r="BM3349" s="5"/>
      <c r="BN3349" s="4"/>
      <c r="BO3349" s="5"/>
      <c r="BP3349" s="5"/>
      <c r="BQ3349" s="5"/>
      <c r="BR3349" s="5"/>
      <c r="BS3349" s="5"/>
      <c r="BT3349" s="3"/>
      <c r="BU3349" s="3"/>
      <c r="BV3349" s="3"/>
      <c r="BW3349" s="5"/>
      <c r="BX3349" s="5"/>
      <c r="BY3349" s="5"/>
      <c r="BZ3349" s="5"/>
      <c r="CA3349" s="5"/>
      <c r="CB3349" s="5"/>
      <c r="CC3349" s="5"/>
      <c r="CD3349" s="5"/>
      <c r="CE3349" s="5"/>
      <c r="CF3349" s="5"/>
      <c r="CG3349" s="5"/>
      <c r="CH3349" s="5"/>
      <c r="CI3349" s="5"/>
      <c r="CJ3349" s="5"/>
      <c r="CK3349" s="5"/>
      <c r="CL3349" s="5"/>
      <c r="CM3349" s="5"/>
      <c r="CN3349" s="5"/>
      <c r="CO3349" s="5"/>
      <c r="CP3349" s="5"/>
      <c r="CQ3349" s="5"/>
      <c r="CR3349" s="5"/>
      <c r="CU3349" s="5"/>
      <c r="CV3349" s="5"/>
      <c r="CW3349" s="5"/>
      <c r="CX3349" s="5"/>
      <c r="CY3349" s="5"/>
      <c r="CZ3349" s="5"/>
      <c r="DA3349" s="5"/>
      <c r="DB3349" s="5"/>
      <c r="DC3349" s="5"/>
      <c r="DD3349" s="5"/>
      <c r="DE3349" s="5"/>
      <c r="DF3349" s="5"/>
      <c r="DG3349" s="5"/>
      <c r="DH3349" s="5"/>
      <c r="DI3349" s="5"/>
      <c r="DJ3349" s="5"/>
      <c r="DK3349" s="5"/>
      <c r="DL3349" s="5"/>
      <c r="DM3349" s="5"/>
      <c r="DN3349" s="5"/>
      <c r="DO3349" s="5"/>
      <c r="DP3349" s="5"/>
      <c r="DQ3349" s="5"/>
      <c r="DR3349" s="5"/>
      <c r="DS3349" s="5"/>
      <c r="DT3349" s="5"/>
      <c r="DU3349" s="5"/>
      <c r="DV3349" s="5"/>
      <c r="DW3349" s="5"/>
      <c r="DX3349" s="5"/>
      <c r="DY3349" s="5"/>
      <c r="DZ3349" s="5"/>
      <c r="EA3349" s="5"/>
      <c r="EB3349" s="5"/>
    </row>
    <row r="3350" spans="1:132" x14ac:dyDescent="0.15">
      <c r="A3350" s="11">
        <v>45741</v>
      </c>
      <c r="B3350" s="12">
        <v>2025</v>
      </c>
      <c r="C3350" s="14">
        <v>13</v>
      </c>
      <c r="D3350" s="16">
        <v>1062</v>
      </c>
      <c r="E3350" s="13" t="s">
        <v>11</v>
      </c>
      <c r="F3350" s="12" t="s">
        <v>13</v>
      </c>
      <c r="G3350" s="12">
        <v>1</v>
      </c>
      <c r="H3350" s="14">
        <v>3</v>
      </c>
      <c r="I3350" s="12">
        <v>84</v>
      </c>
      <c r="J3350" s="12">
        <v>0</v>
      </c>
      <c r="K3350" s="17"/>
      <c r="L3350" s="2"/>
      <c r="R3350" s="3"/>
      <c r="AC3350" s="3"/>
      <c r="AD3350" s="3"/>
      <c r="AE3350" s="3"/>
      <c r="AK3350" s="4"/>
      <c r="AM3350" s="5"/>
      <c r="AN3350" s="5"/>
      <c r="AO3350" s="5"/>
      <c r="AP3350" s="5"/>
      <c r="AQ3350" s="5"/>
      <c r="AR3350" s="5"/>
      <c r="AS3350" s="5"/>
      <c r="AT3350" s="5"/>
      <c r="AU3350" s="3"/>
      <c r="AV3350" s="3"/>
      <c r="AW3350" s="3"/>
      <c r="AX3350" s="5"/>
      <c r="AY3350" s="5"/>
      <c r="AZ3350" s="5"/>
      <c r="BA3350" s="5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4"/>
      <c r="BM3350" s="5"/>
      <c r="BN3350" s="4"/>
      <c r="BO3350" s="5"/>
      <c r="BP3350" s="5"/>
      <c r="BQ3350" s="5"/>
      <c r="BR3350" s="5"/>
      <c r="BS3350" s="5"/>
      <c r="BT3350" s="3"/>
      <c r="BU3350" s="3"/>
      <c r="BV3350" s="3"/>
      <c r="BW3350" s="5"/>
      <c r="BX3350" s="5"/>
      <c r="BY3350" s="5"/>
      <c r="BZ3350" s="5"/>
      <c r="CA3350" s="5"/>
      <c r="CB3350" s="5"/>
      <c r="CC3350" s="5"/>
      <c r="CD3350" s="5"/>
      <c r="CE3350" s="5"/>
      <c r="CF3350" s="5"/>
      <c r="CG3350" s="5"/>
      <c r="CH3350" s="5"/>
      <c r="CI3350" s="5"/>
      <c r="CJ3350" s="5"/>
      <c r="CK3350" s="5"/>
      <c r="CL3350" s="5"/>
      <c r="CM3350" s="5"/>
      <c r="CN3350" s="5"/>
      <c r="CO3350" s="5"/>
      <c r="CP3350" s="5"/>
      <c r="CQ3350" s="5"/>
      <c r="CR3350" s="5"/>
      <c r="CU3350" s="5"/>
      <c r="CV3350" s="5"/>
      <c r="CW3350" s="5"/>
      <c r="CX3350" s="5"/>
      <c r="CY3350" s="5"/>
      <c r="CZ3350" s="5"/>
      <c r="DA3350" s="5"/>
      <c r="DB3350" s="5"/>
      <c r="DC3350" s="5"/>
      <c r="DD3350" s="5"/>
      <c r="DE3350" s="5"/>
      <c r="DF3350" s="5"/>
      <c r="DG3350" s="5"/>
      <c r="DH3350" s="5"/>
      <c r="DI3350" s="5"/>
      <c r="DJ3350" s="5"/>
      <c r="DK3350" s="5"/>
      <c r="DL3350" s="5"/>
      <c r="DM3350" s="5"/>
      <c r="DN3350" s="5"/>
      <c r="DO3350" s="5"/>
      <c r="DP3350" s="5"/>
      <c r="DQ3350" s="5"/>
      <c r="DR3350" s="5"/>
      <c r="DS3350" s="5"/>
      <c r="DT3350" s="5"/>
      <c r="DU3350" s="5"/>
      <c r="DV3350" s="5"/>
      <c r="DW3350" s="5"/>
      <c r="DX3350" s="5"/>
      <c r="DY3350" s="5"/>
      <c r="DZ3350" s="5"/>
      <c r="EA3350" s="5"/>
      <c r="EB3350" s="5"/>
    </row>
    <row r="3351" spans="1:132" x14ac:dyDescent="0.15">
      <c r="A3351" s="11">
        <v>45932</v>
      </c>
      <c r="B3351" s="12">
        <v>2025</v>
      </c>
      <c r="C3351" s="14">
        <v>40</v>
      </c>
      <c r="D3351" s="16">
        <v>1062</v>
      </c>
      <c r="E3351" s="13" t="s">
        <v>11</v>
      </c>
      <c r="F3351" s="12" t="s">
        <v>13</v>
      </c>
      <c r="G3351" s="12">
        <v>3</v>
      </c>
      <c r="H3351" s="14">
        <v>10</v>
      </c>
      <c r="I3351" s="12">
        <v>275</v>
      </c>
      <c r="J3351" s="12">
        <v>0</v>
      </c>
      <c r="K3351" s="17"/>
      <c r="L3351" s="2"/>
      <c r="R3351" s="3"/>
      <c r="AC3351" s="3"/>
      <c r="AD3351" s="3"/>
      <c r="AE3351" s="3"/>
      <c r="AK3351" s="4"/>
      <c r="AM3351" s="5"/>
      <c r="AN3351" s="5"/>
      <c r="AO3351" s="5"/>
      <c r="AP3351" s="5"/>
      <c r="AQ3351" s="5"/>
      <c r="AR3351" s="5"/>
      <c r="AS3351" s="5"/>
      <c r="AT3351" s="5"/>
      <c r="AU3351" s="3"/>
      <c r="AV3351" s="3"/>
      <c r="AW3351" s="3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4"/>
      <c r="BM3351" s="5"/>
      <c r="BN3351" s="4"/>
      <c r="BO3351" s="5"/>
      <c r="BP3351" s="5"/>
      <c r="BQ3351" s="5"/>
      <c r="BR3351" s="5"/>
      <c r="BS3351" s="5"/>
      <c r="BT3351" s="3"/>
      <c r="BU3351" s="3"/>
      <c r="BV3351" s="3"/>
      <c r="BW3351" s="5"/>
      <c r="BX3351" s="5"/>
      <c r="BY3351" s="5"/>
      <c r="BZ3351" s="5"/>
      <c r="CA3351" s="5"/>
      <c r="CB3351" s="5"/>
      <c r="CC3351" s="5"/>
      <c r="CD3351" s="5"/>
      <c r="CE3351" s="5"/>
      <c r="CF3351" s="5"/>
      <c r="CG3351" s="5"/>
      <c r="CH3351" s="5"/>
      <c r="CI3351" s="5"/>
      <c r="CJ3351" s="5"/>
      <c r="CK3351" s="5"/>
      <c r="CL3351" s="5"/>
      <c r="CM3351" s="5"/>
      <c r="CN3351" s="5"/>
      <c r="CO3351" s="5"/>
      <c r="CP3351" s="5"/>
      <c r="CQ3351" s="5"/>
      <c r="CR3351" s="5"/>
      <c r="CU3351" s="5"/>
      <c r="CV3351" s="5"/>
      <c r="CW3351" s="5"/>
      <c r="CX3351" s="5"/>
      <c r="CY3351" s="5"/>
      <c r="CZ3351" s="5"/>
      <c r="DA3351" s="5"/>
      <c r="DB3351" s="5"/>
      <c r="DC3351" s="5"/>
      <c r="DD3351" s="5"/>
      <c r="DE3351" s="5"/>
      <c r="DF3351" s="5"/>
      <c r="DG3351" s="5"/>
      <c r="DH3351" s="5"/>
      <c r="DI3351" s="5"/>
      <c r="DJ3351" s="5"/>
      <c r="DK3351" s="5"/>
      <c r="DL3351" s="5"/>
      <c r="DM3351" s="5"/>
      <c r="DN3351" s="5"/>
      <c r="DO3351" s="5"/>
      <c r="DP3351" s="5"/>
      <c r="DQ3351" s="5"/>
      <c r="DR3351" s="5"/>
      <c r="DS3351" s="5"/>
      <c r="DT3351" s="5"/>
      <c r="DU3351" s="5"/>
      <c r="DV3351" s="5"/>
      <c r="DW3351" s="5"/>
      <c r="DX3351" s="5"/>
      <c r="DY3351" s="5"/>
      <c r="DZ3351" s="5"/>
      <c r="EA3351" s="5"/>
      <c r="EB3351" s="5"/>
    </row>
    <row r="3352" spans="1:132" x14ac:dyDescent="0.15">
      <c r="A3352" s="11">
        <v>39687</v>
      </c>
      <c r="B3352" s="12">
        <v>2008</v>
      </c>
      <c r="C3352" s="12">
        <v>35</v>
      </c>
      <c r="D3352" s="16">
        <v>1061</v>
      </c>
      <c r="E3352" s="13" t="s">
        <v>11</v>
      </c>
      <c r="F3352" s="12" t="s">
        <v>15</v>
      </c>
      <c r="G3352" s="12">
        <v>2</v>
      </c>
      <c r="H3352" s="14">
        <v>8</v>
      </c>
      <c r="I3352" s="12">
        <v>240</v>
      </c>
      <c r="J3352" s="12">
        <v>0</v>
      </c>
      <c r="K3352" s="17"/>
      <c r="L3352" s="2"/>
      <c r="R3352" s="3"/>
      <c r="AC3352" s="3"/>
      <c r="AD3352" s="3"/>
      <c r="AE3352" s="3"/>
      <c r="AK3352" s="4"/>
      <c r="AM3352" s="5"/>
      <c r="AN3352" s="5"/>
      <c r="AO3352" s="5"/>
      <c r="AP3352" s="5"/>
      <c r="AQ3352" s="5"/>
      <c r="AR3352" s="5"/>
      <c r="AS3352" s="5"/>
      <c r="AT3352" s="5"/>
      <c r="AU3352" s="3"/>
      <c r="AV3352" s="3"/>
      <c r="AW3352" s="3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4"/>
      <c r="BM3352" s="5"/>
      <c r="BN3352" s="4"/>
      <c r="BO3352" s="5"/>
      <c r="BP3352" s="5"/>
      <c r="BQ3352" s="5"/>
      <c r="BR3352" s="5"/>
      <c r="BS3352" s="5"/>
      <c r="BT3352" s="3"/>
      <c r="BU3352" s="3"/>
      <c r="BV3352" s="3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U3352" s="5"/>
      <c r="CV3352" s="5"/>
      <c r="CW3352" s="5"/>
      <c r="CX3352" s="5"/>
      <c r="CY3352" s="5"/>
      <c r="CZ3352" s="5"/>
      <c r="DA3352" s="5"/>
      <c r="DB3352" s="5"/>
      <c r="DC3352" s="5"/>
      <c r="DD3352" s="5"/>
      <c r="DE3352" s="5"/>
      <c r="DF3352" s="5"/>
      <c r="DG3352" s="5"/>
      <c r="DH3352" s="5"/>
      <c r="DI3352" s="5"/>
      <c r="DJ3352" s="5"/>
      <c r="DK3352" s="5"/>
      <c r="DL3352" s="5"/>
      <c r="DM3352" s="5"/>
      <c r="DN3352" s="5"/>
      <c r="DO3352" s="5"/>
      <c r="DP3352" s="5"/>
      <c r="DQ3352" s="5"/>
      <c r="DR3352" s="5"/>
      <c r="DS3352" s="5"/>
      <c r="DT3352" s="5"/>
      <c r="DU3352" s="5"/>
      <c r="DV3352" s="5"/>
      <c r="DW3352" s="5"/>
      <c r="DX3352" s="5"/>
      <c r="DY3352" s="5"/>
      <c r="DZ3352" s="5"/>
      <c r="EA3352" s="5"/>
      <c r="EB3352" s="5"/>
    </row>
    <row r="3353" spans="1:132" x14ac:dyDescent="0.15">
      <c r="A3353" s="11">
        <v>40146</v>
      </c>
      <c r="B3353" s="12">
        <v>2009</v>
      </c>
      <c r="C3353" s="12">
        <v>48</v>
      </c>
      <c r="D3353" s="16">
        <v>1061</v>
      </c>
      <c r="E3353" s="13" t="s">
        <v>11</v>
      </c>
      <c r="F3353" s="12" t="s">
        <v>13</v>
      </c>
      <c r="G3353" s="12">
        <v>6</v>
      </c>
      <c r="H3353" s="14">
        <v>11</v>
      </c>
      <c r="I3353" s="12">
        <v>333</v>
      </c>
      <c r="J3353" s="12">
        <v>1</v>
      </c>
      <c r="K3353" s="17"/>
      <c r="L3353" s="2"/>
      <c r="R3353" s="3"/>
      <c r="AC3353" s="3"/>
      <c r="AD3353" s="3"/>
      <c r="AE3353" s="3"/>
      <c r="AK3353" s="4"/>
      <c r="AM3353" s="5"/>
      <c r="AN3353" s="5"/>
      <c r="AO3353" s="5"/>
      <c r="AP3353" s="5"/>
      <c r="AQ3353" s="5"/>
      <c r="AR3353" s="5"/>
      <c r="AS3353" s="5"/>
      <c r="AT3353" s="5"/>
      <c r="AU3353" s="3"/>
      <c r="AV3353" s="3"/>
      <c r="AW3353" s="3"/>
      <c r="AX3353" s="5"/>
      <c r="AY3353" s="5"/>
      <c r="AZ3353" s="5"/>
      <c r="BA3353" s="5"/>
      <c r="BB3353" s="5"/>
      <c r="BC3353" s="5"/>
      <c r="BD3353" s="5"/>
      <c r="BE3353" s="5"/>
      <c r="BF3353" s="5"/>
      <c r="BG3353" s="5"/>
      <c r="BH3353" s="5"/>
      <c r="BI3353" s="5"/>
      <c r="BJ3353" s="5"/>
      <c r="BK3353" s="5"/>
      <c r="BL3353" s="4"/>
      <c r="BM3353" s="5"/>
      <c r="BN3353" s="4"/>
      <c r="BO3353" s="5"/>
      <c r="BP3353" s="5"/>
      <c r="BQ3353" s="5"/>
      <c r="BR3353" s="5"/>
      <c r="BS3353" s="5"/>
      <c r="BT3353" s="3"/>
      <c r="BU3353" s="3"/>
      <c r="BV3353" s="3"/>
      <c r="BW3353" s="5"/>
      <c r="BX3353" s="5"/>
      <c r="BY3353" s="5"/>
      <c r="BZ3353" s="5"/>
      <c r="CA3353" s="5"/>
      <c r="CB3353" s="5"/>
      <c r="CC3353" s="5"/>
      <c r="CD3353" s="5"/>
      <c r="CE3353" s="5"/>
      <c r="CF3353" s="5"/>
      <c r="CG3353" s="5"/>
      <c r="CH3353" s="5"/>
      <c r="CI3353" s="5"/>
      <c r="CJ3353" s="5"/>
      <c r="CK3353" s="5"/>
      <c r="CL3353" s="5"/>
      <c r="CM3353" s="5"/>
      <c r="CN3353" s="5"/>
      <c r="CO3353" s="5"/>
      <c r="CP3353" s="5"/>
      <c r="CQ3353" s="5"/>
      <c r="CR3353" s="5"/>
      <c r="CU3353" s="5"/>
      <c r="CV3353" s="5"/>
      <c r="CW3353" s="5"/>
      <c r="CX3353" s="5"/>
      <c r="CY3353" s="5"/>
      <c r="CZ3353" s="5"/>
      <c r="DA3353" s="5"/>
      <c r="DB3353" s="5"/>
      <c r="DC3353" s="5"/>
      <c r="DD3353" s="5"/>
      <c r="DE3353" s="5"/>
      <c r="DF3353" s="5"/>
      <c r="DG3353" s="5"/>
      <c r="DH3353" s="5"/>
      <c r="DI3353" s="5"/>
      <c r="DJ3353" s="5"/>
      <c r="DK3353" s="5"/>
      <c r="DL3353" s="5"/>
      <c r="DM3353" s="5"/>
      <c r="DN3353" s="5"/>
      <c r="DO3353" s="5"/>
      <c r="DP3353" s="5"/>
      <c r="DQ3353" s="5"/>
      <c r="DR3353" s="5"/>
      <c r="DS3353" s="5"/>
      <c r="DT3353" s="5"/>
      <c r="DU3353" s="5"/>
      <c r="DV3353" s="5"/>
      <c r="DW3353" s="5"/>
      <c r="DX3353" s="5"/>
      <c r="DY3353" s="5"/>
      <c r="DZ3353" s="5"/>
      <c r="EA3353" s="5"/>
      <c r="EB3353" s="5"/>
    </row>
    <row r="3354" spans="1:132" x14ac:dyDescent="0.15">
      <c r="A3354" s="11">
        <v>40381</v>
      </c>
      <c r="B3354" s="12">
        <v>2010</v>
      </c>
      <c r="C3354" s="12">
        <v>29</v>
      </c>
      <c r="D3354" s="16">
        <v>1061</v>
      </c>
      <c r="E3354" s="13" t="s">
        <v>12</v>
      </c>
      <c r="F3354" s="12" t="s">
        <v>15</v>
      </c>
      <c r="G3354" s="12">
        <v>3</v>
      </c>
      <c r="H3354" s="14">
        <v>7</v>
      </c>
      <c r="I3354" s="12">
        <v>203</v>
      </c>
      <c r="J3354" s="12">
        <v>0</v>
      </c>
      <c r="K3354" s="17"/>
      <c r="L3354" s="2"/>
      <c r="R3354" s="3"/>
      <c r="AC3354" s="3"/>
      <c r="AD3354" s="3"/>
      <c r="AE3354" s="3"/>
      <c r="AK3354" s="4"/>
      <c r="AM3354" s="5"/>
      <c r="AN3354" s="5"/>
      <c r="AO3354" s="5"/>
      <c r="AP3354" s="5"/>
      <c r="AQ3354" s="5"/>
      <c r="AR3354" s="5"/>
      <c r="AS3354" s="5"/>
      <c r="AT3354" s="5"/>
      <c r="AU3354" s="3"/>
      <c r="AV3354" s="3"/>
      <c r="AW3354" s="3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4"/>
      <c r="BM3354" s="5"/>
      <c r="BN3354" s="4"/>
      <c r="BO3354" s="5"/>
      <c r="BP3354" s="5"/>
      <c r="BQ3354" s="5"/>
      <c r="BR3354" s="5"/>
      <c r="BS3354" s="5"/>
      <c r="BT3354" s="3"/>
      <c r="BU3354" s="3"/>
      <c r="BV3354" s="3"/>
      <c r="BW3354" s="5"/>
      <c r="BX3354" s="5"/>
      <c r="BY3354" s="5"/>
      <c r="BZ3354" s="5"/>
      <c r="CA3354" s="5"/>
      <c r="CB3354" s="5"/>
      <c r="CC3354" s="5"/>
      <c r="CD3354" s="5"/>
      <c r="CE3354" s="5"/>
      <c r="CF3354" s="5"/>
      <c r="CG3354" s="5"/>
      <c r="CH3354" s="5"/>
      <c r="CI3354" s="5"/>
      <c r="CJ3354" s="5"/>
      <c r="CK3354" s="5"/>
      <c r="CL3354" s="5"/>
      <c r="CM3354" s="5"/>
      <c r="CN3354" s="5"/>
      <c r="CO3354" s="5"/>
      <c r="CP3354" s="5"/>
      <c r="CQ3354" s="5"/>
      <c r="CR3354" s="5"/>
      <c r="CU3354" s="5"/>
      <c r="CV3354" s="5"/>
      <c r="CW3354" s="5"/>
      <c r="CX3354" s="5"/>
      <c r="CY3354" s="5"/>
      <c r="CZ3354" s="5"/>
      <c r="DA3354" s="5"/>
      <c r="DB3354" s="5"/>
      <c r="DC3354" s="5"/>
      <c r="DD3354" s="5"/>
      <c r="DE3354" s="5"/>
      <c r="DF3354" s="5"/>
      <c r="DG3354" s="5"/>
      <c r="DH3354" s="5"/>
      <c r="DI3354" s="5"/>
      <c r="DJ3354" s="5"/>
      <c r="DK3354" s="5"/>
      <c r="DL3354" s="5"/>
      <c r="DM3354" s="5"/>
      <c r="DN3354" s="5"/>
      <c r="DO3354" s="5"/>
      <c r="DP3354" s="5"/>
      <c r="DQ3354" s="5"/>
      <c r="DR3354" s="5"/>
      <c r="DS3354" s="5"/>
      <c r="DT3354" s="5"/>
      <c r="DU3354" s="5"/>
      <c r="DV3354" s="5"/>
      <c r="DW3354" s="5"/>
      <c r="DX3354" s="5"/>
      <c r="DY3354" s="5"/>
      <c r="DZ3354" s="5"/>
      <c r="EA3354" s="5"/>
      <c r="EB3354" s="5"/>
    </row>
    <row r="3355" spans="1:132" x14ac:dyDescent="0.15">
      <c r="A3355" s="11">
        <v>41181</v>
      </c>
      <c r="B3355" s="12">
        <v>2012</v>
      </c>
      <c r="C3355" s="12">
        <v>39</v>
      </c>
      <c r="D3355" s="16">
        <v>1061</v>
      </c>
      <c r="E3355" s="13" t="s">
        <v>11</v>
      </c>
      <c r="F3355" s="12" t="s">
        <v>13</v>
      </c>
      <c r="G3355" s="12">
        <v>5</v>
      </c>
      <c r="H3355" s="14">
        <v>9</v>
      </c>
      <c r="I3355" s="12">
        <v>273</v>
      </c>
      <c r="J3355" s="12">
        <v>1</v>
      </c>
      <c r="K3355" s="17"/>
      <c r="L3355" s="2"/>
      <c r="R3355" s="3"/>
      <c r="AC3355" s="3"/>
      <c r="AD3355" s="3"/>
      <c r="AE3355" s="3"/>
      <c r="AK3355" s="4"/>
      <c r="AM3355" s="5"/>
      <c r="AN3355" s="5"/>
      <c r="AO3355" s="5"/>
      <c r="AP3355" s="5"/>
      <c r="AQ3355" s="5"/>
      <c r="AR3355" s="5"/>
      <c r="AS3355" s="5"/>
      <c r="AT3355" s="5"/>
      <c r="AU3355" s="3"/>
      <c r="AV3355" s="3"/>
      <c r="AW3355" s="3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4"/>
      <c r="BM3355" s="5"/>
      <c r="BN3355" s="4"/>
      <c r="BO3355" s="5"/>
      <c r="BP3355" s="5"/>
      <c r="BQ3355" s="5"/>
      <c r="BR3355" s="5"/>
      <c r="BS3355" s="5"/>
      <c r="BT3355" s="3"/>
      <c r="BU3355" s="3"/>
      <c r="BV3355" s="3"/>
      <c r="BW3355" s="5"/>
      <c r="BX3355" s="5"/>
      <c r="BY3355" s="5"/>
      <c r="BZ3355" s="5"/>
      <c r="CA3355" s="5"/>
      <c r="CB3355" s="5"/>
      <c r="CC3355" s="5"/>
      <c r="CD3355" s="5"/>
      <c r="CE3355" s="5"/>
      <c r="CF3355" s="5"/>
      <c r="CG3355" s="5"/>
      <c r="CH3355" s="5"/>
      <c r="CI3355" s="5"/>
      <c r="CJ3355" s="5"/>
      <c r="CK3355" s="5"/>
      <c r="CL3355" s="5"/>
      <c r="CM3355" s="5"/>
      <c r="CN3355" s="5"/>
      <c r="CO3355" s="5"/>
      <c r="CP3355" s="5"/>
      <c r="CQ3355" s="5"/>
      <c r="CR3355" s="5"/>
      <c r="CU3355" s="5"/>
      <c r="CV3355" s="5"/>
      <c r="CW3355" s="5"/>
      <c r="CX3355" s="5"/>
      <c r="CY3355" s="5"/>
      <c r="CZ3355" s="5"/>
      <c r="DA3355" s="5"/>
      <c r="DB3355" s="5"/>
      <c r="DC3355" s="5"/>
      <c r="DD3355" s="5"/>
      <c r="DE3355" s="5"/>
      <c r="DF3355" s="5"/>
      <c r="DG3355" s="5"/>
      <c r="DH3355" s="5"/>
      <c r="DI3355" s="5"/>
      <c r="DJ3355" s="5"/>
      <c r="DK3355" s="5"/>
      <c r="DL3355" s="5"/>
      <c r="DM3355" s="5"/>
      <c r="DN3355" s="5"/>
      <c r="DO3355" s="5"/>
      <c r="DP3355" s="5"/>
      <c r="DQ3355" s="5"/>
      <c r="DR3355" s="5"/>
      <c r="DS3355" s="5"/>
      <c r="DT3355" s="5"/>
      <c r="DU3355" s="5"/>
      <c r="DV3355" s="5"/>
      <c r="DW3355" s="5"/>
      <c r="DX3355" s="5"/>
      <c r="DY3355" s="5"/>
      <c r="DZ3355" s="5"/>
      <c r="EA3355" s="5"/>
      <c r="EB3355" s="5"/>
    </row>
    <row r="3356" spans="1:132" x14ac:dyDescent="0.15">
      <c r="A3356" s="11">
        <v>42138</v>
      </c>
      <c r="B3356" s="12">
        <v>2015</v>
      </c>
      <c r="C3356" s="12">
        <v>20</v>
      </c>
      <c r="D3356" s="16">
        <v>1061</v>
      </c>
      <c r="E3356" s="13" t="s">
        <v>12</v>
      </c>
      <c r="F3356" s="12" t="s">
        <v>15</v>
      </c>
      <c r="G3356" s="12">
        <v>3</v>
      </c>
      <c r="H3356" s="14">
        <v>5</v>
      </c>
      <c r="I3356" s="12">
        <v>134</v>
      </c>
      <c r="J3356" s="12">
        <v>0</v>
      </c>
      <c r="K3356" s="17"/>
      <c r="L3356" s="2"/>
      <c r="R3356" s="3"/>
      <c r="AC3356" s="3"/>
      <c r="AD3356" s="3"/>
      <c r="AE3356" s="3"/>
      <c r="AK3356" s="4"/>
      <c r="AM3356" s="5"/>
      <c r="AN3356" s="5"/>
      <c r="AO3356" s="5"/>
      <c r="AP3356" s="5"/>
      <c r="AQ3356" s="5"/>
      <c r="AR3356" s="5"/>
      <c r="AS3356" s="5"/>
      <c r="AT3356" s="5"/>
      <c r="AU3356" s="3"/>
      <c r="AV3356" s="3"/>
      <c r="AW3356" s="3"/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4"/>
      <c r="BM3356" s="5"/>
      <c r="BN3356" s="4"/>
      <c r="BO3356" s="5"/>
      <c r="BP3356" s="5"/>
      <c r="BQ3356" s="5"/>
      <c r="BR3356" s="5"/>
      <c r="BS3356" s="5"/>
      <c r="BT3356" s="3"/>
      <c r="BU3356" s="3"/>
      <c r="BV3356" s="3"/>
      <c r="BW3356" s="5"/>
      <c r="BX3356" s="5"/>
      <c r="BY3356" s="5"/>
      <c r="BZ3356" s="5"/>
      <c r="CA3356" s="5"/>
      <c r="CB3356" s="5"/>
      <c r="CC3356" s="5"/>
      <c r="CD3356" s="5"/>
      <c r="CE3356" s="5"/>
      <c r="CF3356" s="5"/>
      <c r="CG3356" s="5"/>
      <c r="CH3356" s="5"/>
      <c r="CI3356" s="5"/>
      <c r="CJ3356" s="5"/>
      <c r="CK3356" s="5"/>
      <c r="CL3356" s="5"/>
      <c r="CM3356" s="5"/>
      <c r="CN3356" s="5"/>
      <c r="CO3356" s="5"/>
      <c r="CP3356" s="5"/>
      <c r="CQ3356" s="5"/>
      <c r="CR3356" s="5"/>
      <c r="CU3356" s="5"/>
      <c r="CV3356" s="5"/>
      <c r="CW3356" s="5"/>
      <c r="CX3356" s="5"/>
      <c r="CY3356" s="5"/>
      <c r="CZ3356" s="5"/>
      <c r="DA3356" s="5"/>
      <c r="DB3356" s="5"/>
      <c r="DC3356" s="5"/>
      <c r="DD3356" s="5"/>
      <c r="DE3356" s="5"/>
      <c r="DF3356" s="5"/>
      <c r="DG3356" s="5"/>
      <c r="DH3356" s="5"/>
      <c r="DI3356" s="5"/>
      <c r="DJ3356" s="5"/>
      <c r="DK3356" s="5"/>
      <c r="DL3356" s="5"/>
      <c r="DM3356" s="5"/>
      <c r="DN3356" s="5"/>
      <c r="DO3356" s="5"/>
      <c r="DP3356" s="5"/>
      <c r="DQ3356" s="5"/>
      <c r="DR3356" s="5"/>
      <c r="DS3356" s="5"/>
      <c r="DT3356" s="5"/>
      <c r="DU3356" s="5"/>
      <c r="DV3356" s="5"/>
      <c r="DW3356" s="5"/>
      <c r="DX3356" s="5"/>
      <c r="DY3356" s="5"/>
      <c r="DZ3356" s="5"/>
      <c r="EA3356" s="5"/>
      <c r="EB3356" s="5"/>
    </row>
    <row r="3357" spans="1:132" x14ac:dyDescent="0.15">
      <c r="A3357" s="11">
        <v>43552</v>
      </c>
      <c r="B3357" s="12">
        <v>2019</v>
      </c>
      <c r="C3357" s="14">
        <v>13</v>
      </c>
      <c r="D3357" s="16">
        <v>1061</v>
      </c>
      <c r="E3357" s="13" t="s">
        <v>11</v>
      </c>
      <c r="F3357" s="12" t="s">
        <v>13</v>
      </c>
      <c r="G3357" s="12">
        <v>3</v>
      </c>
      <c r="H3357" s="14">
        <v>3</v>
      </c>
      <c r="I3357" s="12">
        <v>87</v>
      </c>
      <c r="J3357" s="12">
        <v>0</v>
      </c>
      <c r="K3357" s="17"/>
      <c r="L3357" s="2"/>
      <c r="R3357" s="3"/>
      <c r="AC3357" s="3"/>
      <c r="AD3357" s="3"/>
      <c r="AE3357" s="3"/>
      <c r="AK3357" s="4"/>
      <c r="AM3357" s="5"/>
      <c r="AN3357" s="5"/>
      <c r="AO3357" s="5"/>
      <c r="AP3357" s="5"/>
      <c r="AQ3357" s="5"/>
      <c r="AR3357" s="5"/>
      <c r="AS3357" s="5"/>
      <c r="AT3357" s="5"/>
      <c r="AU3357" s="3"/>
      <c r="AV3357" s="3"/>
      <c r="AW3357" s="3"/>
      <c r="AX3357" s="5"/>
      <c r="AY3357" s="5"/>
      <c r="AZ3357" s="5"/>
      <c r="BA3357" s="5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4"/>
      <c r="BM3357" s="5"/>
      <c r="BN3357" s="4"/>
      <c r="BO3357" s="5"/>
      <c r="BP3357" s="5"/>
      <c r="BQ3357" s="5"/>
      <c r="BR3357" s="5"/>
      <c r="BS3357" s="5"/>
      <c r="BT3357" s="3"/>
      <c r="BU3357" s="3"/>
      <c r="BV3357" s="3"/>
      <c r="BW3357" s="5"/>
      <c r="BX3357" s="5"/>
      <c r="BY3357" s="5"/>
      <c r="BZ3357" s="5"/>
      <c r="CA3357" s="5"/>
      <c r="CB3357" s="5"/>
      <c r="CC3357" s="5"/>
      <c r="CD3357" s="5"/>
      <c r="CE3357" s="5"/>
      <c r="CF3357" s="5"/>
      <c r="CG3357" s="5"/>
      <c r="CH3357" s="5"/>
      <c r="CI3357" s="5"/>
      <c r="CJ3357" s="5"/>
      <c r="CK3357" s="5"/>
      <c r="CL3357" s="5"/>
      <c r="CM3357" s="5"/>
      <c r="CN3357" s="5"/>
      <c r="CO3357" s="5"/>
      <c r="CP3357" s="5"/>
      <c r="CQ3357" s="5"/>
      <c r="CR3357" s="5"/>
      <c r="CU3357" s="5"/>
      <c r="CV3357" s="5"/>
      <c r="CW3357" s="5"/>
      <c r="CX3357" s="5"/>
      <c r="CY3357" s="5"/>
      <c r="CZ3357" s="5"/>
      <c r="DA3357" s="5"/>
      <c r="DB3357" s="5"/>
      <c r="DC3357" s="5"/>
      <c r="DD3357" s="5"/>
      <c r="DE3357" s="5"/>
      <c r="DF3357" s="5"/>
      <c r="DG3357" s="5"/>
      <c r="DH3357" s="5"/>
      <c r="DI3357" s="5"/>
      <c r="DJ3357" s="5"/>
      <c r="DK3357" s="5"/>
      <c r="DL3357" s="5"/>
      <c r="DM3357" s="5"/>
      <c r="DN3357" s="5"/>
      <c r="DO3357" s="5"/>
      <c r="DP3357" s="5"/>
      <c r="DQ3357" s="5"/>
      <c r="DR3357" s="5"/>
      <c r="DS3357" s="5"/>
      <c r="DT3357" s="5"/>
      <c r="DU3357" s="5"/>
      <c r="DV3357" s="5"/>
      <c r="DW3357" s="5"/>
      <c r="DX3357" s="5"/>
      <c r="DY3357" s="5"/>
      <c r="DZ3357" s="5"/>
      <c r="EA3357" s="5"/>
      <c r="EB3357" s="5"/>
    </row>
    <row r="3358" spans="1:132" x14ac:dyDescent="0.15">
      <c r="A3358" s="11">
        <v>45351</v>
      </c>
      <c r="B3358" s="12">
        <v>2024</v>
      </c>
      <c r="C3358" s="14">
        <v>9</v>
      </c>
      <c r="D3358" s="16">
        <v>1061</v>
      </c>
      <c r="E3358" s="13" t="s">
        <v>11</v>
      </c>
      <c r="F3358" s="12" t="s">
        <v>13</v>
      </c>
      <c r="G3358" s="12">
        <v>3</v>
      </c>
      <c r="H3358" s="14">
        <v>2</v>
      </c>
      <c r="I3358" s="12">
        <v>60</v>
      </c>
      <c r="J3358" s="12">
        <v>0</v>
      </c>
      <c r="K3358" s="17"/>
      <c r="L3358" s="2"/>
      <c r="R3358" s="3"/>
      <c r="AC3358" s="3"/>
      <c r="AD3358" s="3"/>
      <c r="AE3358" s="3"/>
      <c r="AK3358" s="4"/>
      <c r="AM3358" s="5"/>
      <c r="AN3358" s="5"/>
      <c r="AO3358" s="5"/>
      <c r="AP3358" s="5"/>
      <c r="AQ3358" s="5"/>
      <c r="AR3358" s="5"/>
      <c r="AS3358" s="5"/>
      <c r="AT3358" s="5"/>
      <c r="AU3358" s="3"/>
      <c r="AV3358" s="3"/>
      <c r="AW3358" s="3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4"/>
      <c r="BM3358" s="5"/>
      <c r="BN3358" s="4"/>
      <c r="BO3358" s="5"/>
      <c r="BP3358" s="5"/>
      <c r="BQ3358" s="5"/>
      <c r="BR3358" s="5"/>
      <c r="BS3358" s="5"/>
      <c r="BT3358" s="3"/>
      <c r="BU3358" s="3"/>
      <c r="BV3358" s="3"/>
      <c r="BW3358" s="5"/>
      <c r="BX3358" s="5"/>
      <c r="BY3358" s="5"/>
      <c r="BZ3358" s="5"/>
      <c r="CA3358" s="5"/>
      <c r="CB3358" s="5"/>
      <c r="CC3358" s="5"/>
      <c r="CD3358" s="5"/>
      <c r="CE3358" s="5"/>
      <c r="CF3358" s="5"/>
      <c r="CG3358" s="5"/>
      <c r="CH3358" s="5"/>
      <c r="CI3358" s="5"/>
      <c r="CJ3358" s="5"/>
      <c r="CK3358" s="5"/>
      <c r="CL3358" s="5"/>
      <c r="CM3358" s="5"/>
      <c r="CN3358" s="5"/>
      <c r="CO3358" s="5"/>
      <c r="CP3358" s="5"/>
      <c r="CQ3358" s="5"/>
      <c r="CR3358" s="5"/>
      <c r="CU3358" s="5"/>
      <c r="CV3358" s="5"/>
      <c r="CW3358" s="5"/>
      <c r="CX3358" s="5"/>
      <c r="CY3358" s="5"/>
      <c r="CZ3358" s="5"/>
      <c r="DA3358" s="5"/>
      <c r="DB3358" s="5"/>
      <c r="DC3358" s="5"/>
      <c r="DD3358" s="5"/>
      <c r="DE3358" s="5"/>
      <c r="DF3358" s="5"/>
      <c r="DG3358" s="5"/>
      <c r="DH3358" s="5"/>
      <c r="DI3358" s="5"/>
      <c r="DJ3358" s="5"/>
      <c r="DK3358" s="5"/>
      <c r="DL3358" s="5"/>
      <c r="DM3358" s="5"/>
      <c r="DN3358" s="5"/>
      <c r="DO3358" s="5"/>
      <c r="DP3358" s="5"/>
      <c r="DQ3358" s="5"/>
      <c r="DR3358" s="5"/>
      <c r="DS3358" s="5"/>
      <c r="DT3358" s="5"/>
      <c r="DU3358" s="5"/>
      <c r="DV3358" s="5"/>
      <c r="DW3358" s="5"/>
      <c r="DX3358" s="5"/>
      <c r="DY3358" s="5"/>
      <c r="DZ3358" s="5"/>
      <c r="EA3358" s="5"/>
      <c r="EB3358" s="5"/>
    </row>
    <row r="3359" spans="1:132" x14ac:dyDescent="0.15">
      <c r="A3359" s="11">
        <v>45421</v>
      </c>
      <c r="B3359" s="12">
        <v>2024</v>
      </c>
      <c r="C3359" s="14">
        <v>19</v>
      </c>
      <c r="D3359" s="16">
        <v>1061</v>
      </c>
      <c r="E3359" s="13" t="s">
        <v>12</v>
      </c>
      <c r="F3359" s="12" t="s">
        <v>15</v>
      </c>
      <c r="G3359" s="12">
        <v>3</v>
      </c>
      <c r="H3359" s="14">
        <v>5</v>
      </c>
      <c r="I3359" s="12">
        <v>130</v>
      </c>
      <c r="J3359" s="12">
        <v>0</v>
      </c>
      <c r="K3359" s="17"/>
      <c r="L3359" s="2"/>
      <c r="R3359" s="3"/>
      <c r="AC3359" s="3"/>
      <c r="AD3359" s="3"/>
      <c r="AE3359" s="3"/>
      <c r="AK3359" s="4"/>
      <c r="AM3359" s="5"/>
      <c r="AN3359" s="5"/>
      <c r="AO3359" s="5"/>
      <c r="AP3359" s="5"/>
      <c r="AQ3359" s="5"/>
      <c r="AR3359" s="5"/>
      <c r="AS3359" s="5"/>
      <c r="AT3359" s="5"/>
      <c r="AU3359" s="3"/>
      <c r="AV3359" s="3"/>
      <c r="AW3359" s="3"/>
      <c r="AX3359" s="5"/>
      <c r="AY3359" s="5"/>
      <c r="AZ3359" s="5"/>
      <c r="BA3359" s="5"/>
      <c r="BB3359" s="5"/>
      <c r="BC3359" s="5"/>
      <c r="BD3359" s="5"/>
      <c r="BE3359" s="5"/>
      <c r="BF3359" s="5"/>
      <c r="BG3359" s="5"/>
      <c r="BH3359" s="5"/>
      <c r="BI3359" s="5"/>
      <c r="BJ3359" s="5"/>
      <c r="BK3359" s="5"/>
      <c r="BL3359" s="4"/>
      <c r="BM3359" s="5"/>
      <c r="BN3359" s="4"/>
      <c r="BO3359" s="5"/>
      <c r="BP3359" s="5"/>
      <c r="BQ3359" s="5"/>
      <c r="BR3359" s="5"/>
      <c r="BS3359" s="5"/>
      <c r="BT3359" s="3"/>
      <c r="BU3359" s="3"/>
      <c r="BV3359" s="3"/>
      <c r="BW3359" s="5"/>
      <c r="BX3359" s="5"/>
      <c r="BY3359" s="5"/>
      <c r="BZ3359" s="5"/>
      <c r="CA3359" s="5"/>
      <c r="CB3359" s="5"/>
      <c r="CC3359" s="5"/>
      <c r="CD3359" s="5"/>
      <c r="CE3359" s="5"/>
      <c r="CF3359" s="5"/>
      <c r="CG3359" s="5"/>
      <c r="CH3359" s="5"/>
      <c r="CI3359" s="5"/>
      <c r="CJ3359" s="5"/>
      <c r="CK3359" s="5"/>
      <c r="CL3359" s="5"/>
      <c r="CM3359" s="5"/>
      <c r="CN3359" s="5"/>
      <c r="CO3359" s="5"/>
      <c r="CP3359" s="5"/>
      <c r="CQ3359" s="5"/>
      <c r="CR3359" s="5"/>
      <c r="CU3359" s="5"/>
      <c r="CV3359" s="5"/>
      <c r="CW3359" s="5"/>
      <c r="CX3359" s="5"/>
      <c r="CY3359" s="5"/>
      <c r="CZ3359" s="5"/>
      <c r="DA3359" s="5"/>
      <c r="DB3359" s="5"/>
      <c r="DC3359" s="5"/>
      <c r="DD3359" s="5"/>
      <c r="DE3359" s="5"/>
      <c r="DF3359" s="5"/>
      <c r="DG3359" s="5"/>
      <c r="DH3359" s="5"/>
      <c r="DI3359" s="5"/>
      <c r="DJ3359" s="5"/>
      <c r="DK3359" s="5"/>
      <c r="DL3359" s="5"/>
      <c r="DM3359" s="5"/>
      <c r="DN3359" s="5"/>
      <c r="DO3359" s="5"/>
      <c r="DP3359" s="5"/>
      <c r="DQ3359" s="5"/>
      <c r="DR3359" s="5"/>
      <c r="DS3359" s="5"/>
      <c r="DT3359" s="5"/>
      <c r="DU3359" s="5"/>
      <c r="DV3359" s="5"/>
      <c r="DW3359" s="5"/>
      <c r="DX3359" s="5"/>
      <c r="DY3359" s="5"/>
      <c r="DZ3359" s="5"/>
      <c r="EA3359" s="5"/>
      <c r="EB3359" s="5"/>
    </row>
    <row r="3360" spans="1:132" x14ac:dyDescent="0.15">
      <c r="A3360" s="11">
        <v>39971</v>
      </c>
      <c r="B3360" s="12">
        <v>2009</v>
      </c>
      <c r="C3360" s="12">
        <v>23</v>
      </c>
      <c r="D3360" s="16">
        <v>1060</v>
      </c>
      <c r="E3360" s="13" t="s">
        <v>10</v>
      </c>
      <c r="F3360" s="12" t="s">
        <v>13</v>
      </c>
      <c r="G3360" s="12">
        <v>6</v>
      </c>
      <c r="H3360" s="14">
        <v>6</v>
      </c>
      <c r="I3360" s="12">
        <v>158</v>
      </c>
      <c r="J3360" s="12">
        <v>1</v>
      </c>
      <c r="K3360" s="17"/>
      <c r="L3360" s="2"/>
      <c r="R3360" s="3"/>
      <c r="AC3360" s="3"/>
      <c r="AD3360" s="3"/>
      <c r="AE3360" s="3"/>
      <c r="AK3360" s="4"/>
      <c r="AM3360" s="5"/>
      <c r="AN3360" s="5"/>
      <c r="AO3360" s="5"/>
      <c r="AP3360" s="5"/>
      <c r="AQ3360" s="5"/>
      <c r="AR3360" s="5"/>
      <c r="AS3360" s="5"/>
      <c r="AT3360" s="5"/>
      <c r="AU3360" s="3"/>
      <c r="AV3360" s="3"/>
      <c r="AW3360" s="3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4"/>
      <c r="BM3360" s="5"/>
      <c r="BN3360" s="4"/>
      <c r="BO3360" s="5"/>
      <c r="BP3360" s="5"/>
      <c r="BQ3360" s="5"/>
      <c r="BR3360" s="5"/>
      <c r="BS3360" s="5"/>
      <c r="BT3360" s="3"/>
      <c r="BU3360" s="3"/>
      <c r="BV3360" s="3"/>
      <c r="BW3360" s="5"/>
      <c r="BX3360" s="5"/>
      <c r="BY3360" s="5"/>
      <c r="BZ3360" s="5"/>
      <c r="CA3360" s="5"/>
      <c r="CB3360" s="5"/>
      <c r="CC3360" s="5"/>
      <c r="CD3360" s="5"/>
      <c r="CE3360" s="5"/>
      <c r="CF3360" s="5"/>
      <c r="CG3360" s="5"/>
      <c r="CH3360" s="5"/>
      <c r="CI3360" s="5"/>
      <c r="CJ3360" s="5"/>
      <c r="CK3360" s="5"/>
      <c r="CL3360" s="5"/>
      <c r="CM3360" s="5"/>
      <c r="CN3360" s="5"/>
      <c r="CO3360" s="5"/>
      <c r="CP3360" s="5"/>
      <c r="CQ3360" s="5"/>
      <c r="CR3360" s="5"/>
      <c r="CU3360" s="5"/>
      <c r="CV3360" s="5"/>
      <c r="CW3360" s="5"/>
      <c r="CX3360" s="5"/>
      <c r="CY3360" s="5"/>
      <c r="CZ3360" s="5"/>
      <c r="DA3360" s="5"/>
      <c r="DB3360" s="5"/>
      <c r="DC3360" s="5"/>
      <c r="DD3360" s="5"/>
      <c r="DE3360" s="5"/>
      <c r="DF3360" s="5"/>
      <c r="DG3360" s="5"/>
      <c r="DH3360" s="5"/>
      <c r="DI3360" s="5"/>
      <c r="DJ3360" s="5"/>
      <c r="DK3360" s="5"/>
      <c r="DL3360" s="5"/>
      <c r="DM3360" s="5"/>
      <c r="DN3360" s="5"/>
      <c r="DO3360" s="5"/>
      <c r="DP3360" s="5"/>
      <c r="DQ3360" s="5"/>
      <c r="DR3360" s="5"/>
      <c r="DS3360" s="5"/>
      <c r="DT3360" s="5"/>
      <c r="DU3360" s="5"/>
      <c r="DV3360" s="5"/>
      <c r="DW3360" s="5"/>
      <c r="DX3360" s="5"/>
      <c r="DY3360" s="5"/>
      <c r="DZ3360" s="5"/>
      <c r="EA3360" s="5"/>
      <c r="EB3360" s="5"/>
    </row>
    <row r="3361" spans="1:132" x14ac:dyDescent="0.15">
      <c r="A3361" s="11">
        <v>40055</v>
      </c>
      <c r="B3361" s="12">
        <v>2009</v>
      </c>
      <c r="C3361" s="12">
        <v>35</v>
      </c>
      <c r="D3361" s="16">
        <v>1060</v>
      </c>
      <c r="E3361" s="13" t="s">
        <v>12</v>
      </c>
      <c r="F3361" s="12" t="s">
        <v>13</v>
      </c>
      <c r="G3361" s="12">
        <v>6</v>
      </c>
      <c r="H3361" s="14">
        <v>8</v>
      </c>
      <c r="I3361" s="12">
        <v>242</v>
      </c>
      <c r="J3361" s="12">
        <v>1</v>
      </c>
      <c r="K3361" s="17"/>
      <c r="L3361" s="2"/>
      <c r="R3361" s="3"/>
      <c r="AC3361" s="3"/>
      <c r="AD3361" s="3"/>
      <c r="AE3361" s="3"/>
      <c r="AK3361" s="4"/>
      <c r="AM3361" s="5"/>
      <c r="AN3361" s="5"/>
      <c r="AO3361" s="5"/>
      <c r="AP3361" s="5"/>
      <c r="AQ3361" s="5"/>
      <c r="AR3361" s="5"/>
      <c r="AS3361" s="5"/>
      <c r="AT3361" s="5"/>
      <c r="AU3361" s="3"/>
      <c r="AV3361" s="3"/>
      <c r="AW3361" s="3"/>
      <c r="AX3361" s="5"/>
      <c r="AY3361" s="5"/>
      <c r="AZ3361" s="5"/>
      <c r="BA3361" s="5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4"/>
      <c r="BM3361" s="5"/>
      <c r="BN3361" s="4"/>
      <c r="BO3361" s="5"/>
      <c r="BP3361" s="5"/>
      <c r="BQ3361" s="5"/>
      <c r="BR3361" s="5"/>
      <c r="BS3361" s="5"/>
      <c r="BT3361" s="3"/>
      <c r="BU3361" s="3"/>
      <c r="BV3361" s="3"/>
      <c r="BW3361" s="5"/>
      <c r="BX3361" s="5"/>
      <c r="BY3361" s="5"/>
      <c r="BZ3361" s="5"/>
      <c r="CA3361" s="5"/>
      <c r="CB3361" s="5"/>
      <c r="CC3361" s="5"/>
      <c r="CD3361" s="5"/>
      <c r="CE3361" s="5"/>
      <c r="CF3361" s="5"/>
      <c r="CG3361" s="5"/>
      <c r="CH3361" s="5"/>
      <c r="CI3361" s="5"/>
      <c r="CJ3361" s="5"/>
      <c r="CK3361" s="5"/>
      <c r="CL3361" s="5"/>
      <c r="CM3361" s="5"/>
      <c r="CN3361" s="5"/>
      <c r="CO3361" s="5"/>
      <c r="CP3361" s="5"/>
      <c r="CQ3361" s="5"/>
      <c r="CR3361" s="5"/>
      <c r="CU3361" s="5"/>
      <c r="CV3361" s="5"/>
      <c r="CW3361" s="5"/>
      <c r="CX3361" s="5"/>
      <c r="CY3361" s="5"/>
      <c r="CZ3361" s="5"/>
      <c r="DA3361" s="5"/>
      <c r="DB3361" s="5"/>
      <c r="DC3361" s="5"/>
      <c r="DD3361" s="5"/>
      <c r="DE3361" s="5"/>
      <c r="DF3361" s="5"/>
      <c r="DG3361" s="5"/>
      <c r="DH3361" s="5"/>
      <c r="DI3361" s="5"/>
      <c r="DJ3361" s="5"/>
      <c r="DK3361" s="5"/>
      <c r="DL3361" s="5"/>
      <c r="DM3361" s="5"/>
      <c r="DN3361" s="5"/>
      <c r="DO3361" s="5"/>
      <c r="DP3361" s="5"/>
      <c r="DQ3361" s="5"/>
      <c r="DR3361" s="5"/>
      <c r="DS3361" s="5"/>
      <c r="DT3361" s="5"/>
      <c r="DU3361" s="5"/>
      <c r="DV3361" s="5"/>
      <c r="DW3361" s="5"/>
      <c r="DX3361" s="5"/>
      <c r="DY3361" s="5"/>
      <c r="DZ3361" s="5"/>
      <c r="EA3361" s="5"/>
      <c r="EB3361" s="5"/>
    </row>
    <row r="3362" spans="1:132" x14ac:dyDescent="0.15">
      <c r="A3362" s="11">
        <v>42030</v>
      </c>
      <c r="B3362" s="12">
        <v>2015</v>
      </c>
      <c r="C3362" s="12">
        <v>5</v>
      </c>
      <c r="D3362" s="16">
        <v>1060</v>
      </c>
      <c r="E3362" s="13" t="s">
        <v>10</v>
      </c>
      <c r="F3362" s="12" t="s">
        <v>9</v>
      </c>
      <c r="G3362" s="12">
        <v>0</v>
      </c>
      <c r="H3362" s="14">
        <v>1</v>
      </c>
      <c r="I3362" s="12">
        <v>26</v>
      </c>
      <c r="J3362" s="12">
        <v>0</v>
      </c>
      <c r="K3362" s="17"/>
      <c r="L3362" s="2"/>
      <c r="R3362" s="3"/>
      <c r="AC3362" s="3"/>
      <c r="AD3362" s="3"/>
      <c r="AE3362" s="3"/>
      <c r="AK3362" s="4"/>
      <c r="AM3362" s="5"/>
      <c r="AN3362" s="5"/>
      <c r="AO3362" s="5"/>
      <c r="AP3362" s="5"/>
      <c r="AQ3362" s="5"/>
      <c r="AR3362" s="5"/>
      <c r="AS3362" s="5"/>
      <c r="AT3362" s="5"/>
      <c r="AU3362" s="3"/>
      <c r="AV3362" s="3"/>
      <c r="AW3362" s="3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4"/>
      <c r="BM3362" s="5"/>
      <c r="BN3362" s="4"/>
      <c r="BO3362" s="5"/>
      <c r="BP3362" s="5"/>
      <c r="BQ3362" s="5"/>
      <c r="BR3362" s="5"/>
      <c r="BS3362" s="5"/>
      <c r="BT3362" s="3"/>
      <c r="BU3362" s="3"/>
      <c r="BV3362" s="3"/>
      <c r="BW3362" s="5"/>
      <c r="BX3362" s="5"/>
      <c r="BY3362" s="5"/>
      <c r="BZ3362" s="5"/>
      <c r="CA3362" s="5"/>
      <c r="CB3362" s="5"/>
      <c r="CC3362" s="5"/>
      <c r="CD3362" s="5"/>
      <c r="CE3362" s="5"/>
      <c r="CF3362" s="5"/>
      <c r="CG3362" s="5"/>
      <c r="CH3362" s="5"/>
      <c r="CI3362" s="5"/>
      <c r="CJ3362" s="5"/>
      <c r="CK3362" s="5"/>
      <c r="CL3362" s="5"/>
      <c r="CM3362" s="5"/>
      <c r="CN3362" s="5"/>
      <c r="CO3362" s="5"/>
      <c r="CP3362" s="5"/>
      <c r="CQ3362" s="5"/>
      <c r="CR3362" s="5"/>
      <c r="CU3362" s="5"/>
      <c r="CV3362" s="5"/>
      <c r="CW3362" s="5"/>
      <c r="CX3362" s="5"/>
      <c r="CY3362" s="5"/>
      <c r="CZ3362" s="5"/>
      <c r="DA3362" s="5"/>
      <c r="DB3362" s="5"/>
      <c r="DC3362" s="5"/>
      <c r="DD3362" s="5"/>
      <c r="DE3362" s="5"/>
      <c r="DF3362" s="5"/>
      <c r="DG3362" s="5"/>
      <c r="DH3362" s="5"/>
      <c r="DI3362" s="5"/>
      <c r="DJ3362" s="5"/>
      <c r="DK3362" s="5"/>
      <c r="DL3362" s="5"/>
      <c r="DM3362" s="5"/>
      <c r="DN3362" s="5"/>
      <c r="DO3362" s="5"/>
      <c r="DP3362" s="5"/>
      <c r="DQ3362" s="5"/>
      <c r="DR3362" s="5"/>
      <c r="DS3362" s="5"/>
      <c r="DT3362" s="5"/>
      <c r="DU3362" s="5"/>
      <c r="DV3362" s="5"/>
      <c r="DW3362" s="5"/>
      <c r="DX3362" s="5"/>
      <c r="DY3362" s="5"/>
      <c r="DZ3362" s="5"/>
      <c r="EA3362" s="5"/>
      <c r="EB3362" s="5"/>
    </row>
    <row r="3363" spans="1:132" x14ac:dyDescent="0.15">
      <c r="A3363" s="11">
        <v>43724</v>
      </c>
      <c r="B3363" s="12">
        <v>2019</v>
      </c>
      <c r="C3363" s="14">
        <v>38</v>
      </c>
      <c r="D3363" s="16">
        <v>1060</v>
      </c>
      <c r="E3363" s="13" t="s">
        <v>10</v>
      </c>
      <c r="F3363" s="12" t="s">
        <v>13</v>
      </c>
      <c r="G3363" s="12">
        <v>0</v>
      </c>
      <c r="H3363" s="14">
        <v>9</v>
      </c>
      <c r="I3363" s="12">
        <v>259</v>
      </c>
      <c r="J3363" s="12">
        <v>0</v>
      </c>
      <c r="K3363" s="17"/>
      <c r="L3363" s="2"/>
      <c r="R3363" s="3"/>
      <c r="AC3363" s="3"/>
      <c r="AD3363" s="3"/>
      <c r="AE3363" s="3"/>
      <c r="AK3363" s="4"/>
      <c r="AM3363" s="5"/>
      <c r="AN3363" s="5"/>
      <c r="AO3363" s="5"/>
      <c r="AP3363" s="5"/>
      <c r="AQ3363" s="5"/>
      <c r="AR3363" s="5"/>
      <c r="AS3363" s="5"/>
      <c r="AT3363" s="5"/>
      <c r="AU3363" s="3"/>
      <c r="AV3363" s="3"/>
      <c r="AW3363" s="3"/>
      <c r="AX3363" s="5"/>
      <c r="AY3363" s="5"/>
      <c r="AZ3363" s="5"/>
      <c r="BA3363" s="5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4"/>
      <c r="BM3363" s="5"/>
      <c r="BN3363" s="4"/>
      <c r="BO3363" s="5"/>
      <c r="BP3363" s="5"/>
      <c r="BQ3363" s="5"/>
      <c r="BR3363" s="5"/>
      <c r="BS3363" s="5"/>
      <c r="BT3363" s="3"/>
      <c r="BU3363" s="3"/>
      <c r="BV3363" s="3"/>
      <c r="BW3363" s="5"/>
      <c r="BX3363" s="5"/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U3363" s="5"/>
      <c r="CV3363" s="5"/>
      <c r="CW3363" s="5"/>
      <c r="CX3363" s="5"/>
      <c r="CY3363" s="5"/>
      <c r="CZ3363" s="5"/>
      <c r="DA3363" s="5"/>
      <c r="DB3363" s="5"/>
      <c r="DC3363" s="5"/>
      <c r="DD3363" s="5"/>
      <c r="DE3363" s="5"/>
      <c r="DF3363" s="5"/>
      <c r="DG3363" s="5"/>
      <c r="DH3363" s="5"/>
      <c r="DI3363" s="5"/>
      <c r="DJ3363" s="5"/>
      <c r="DK3363" s="5"/>
      <c r="DL3363" s="5"/>
      <c r="DM3363" s="5"/>
      <c r="DN3363" s="5"/>
      <c r="DO3363" s="5"/>
      <c r="DP3363" s="5"/>
      <c r="DQ3363" s="5"/>
      <c r="DR3363" s="5"/>
      <c r="DS3363" s="5"/>
      <c r="DT3363" s="5"/>
      <c r="DU3363" s="5"/>
      <c r="DV3363" s="5"/>
      <c r="DW3363" s="5"/>
      <c r="DX3363" s="5"/>
      <c r="DY3363" s="5"/>
      <c r="DZ3363" s="5"/>
      <c r="EA3363" s="5"/>
      <c r="EB3363" s="5"/>
    </row>
    <row r="3364" spans="1:132" x14ac:dyDescent="0.15">
      <c r="A3364" s="11">
        <v>44433</v>
      </c>
      <c r="B3364" s="12">
        <v>2021</v>
      </c>
      <c r="C3364" s="14">
        <v>34</v>
      </c>
      <c r="D3364" s="16">
        <v>1060</v>
      </c>
      <c r="E3364" s="13" t="s">
        <v>12</v>
      </c>
      <c r="F3364" s="12" t="s">
        <v>15</v>
      </c>
      <c r="G3364" s="12">
        <v>2</v>
      </c>
      <c r="H3364" s="14">
        <v>8</v>
      </c>
      <c r="I3364" s="12">
        <v>237</v>
      </c>
      <c r="J3364" s="12">
        <v>0</v>
      </c>
      <c r="K3364" s="17"/>
      <c r="L3364" s="2"/>
      <c r="R3364" s="3"/>
      <c r="AC3364" s="3"/>
      <c r="AD3364" s="3"/>
      <c r="AE3364" s="3"/>
      <c r="AK3364" s="4"/>
      <c r="AM3364" s="5"/>
      <c r="AN3364" s="5"/>
      <c r="AO3364" s="5"/>
      <c r="AP3364" s="5"/>
      <c r="AQ3364" s="5"/>
      <c r="AR3364" s="5"/>
      <c r="AS3364" s="5"/>
      <c r="AT3364" s="5"/>
      <c r="AU3364" s="3"/>
      <c r="AV3364" s="3"/>
      <c r="AW3364" s="3"/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4"/>
      <c r="BM3364" s="5"/>
      <c r="BN3364" s="4"/>
      <c r="BO3364" s="5"/>
      <c r="BP3364" s="5"/>
      <c r="BQ3364" s="5"/>
      <c r="BR3364" s="5"/>
      <c r="BS3364" s="5"/>
      <c r="BT3364" s="3"/>
      <c r="BU3364" s="3"/>
      <c r="BV3364" s="3"/>
      <c r="BW3364" s="5"/>
      <c r="BX3364" s="5"/>
      <c r="BY3364" s="5"/>
      <c r="BZ3364" s="5"/>
      <c r="CA3364" s="5"/>
      <c r="CB3364" s="5"/>
      <c r="CC3364" s="5"/>
      <c r="CD3364" s="5"/>
      <c r="CE3364" s="5"/>
      <c r="CF3364" s="5"/>
      <c r="CG3364" s="5"/>
      <c r="CH3364" s="5"/>
      <c r="CI3364" s="5"/>
      <c r="CJ3364" s="5"/>
      <c r="CK3364" s="5"/>
      <c r="CL3364" s="5"/>
      <c r="CM3364" s="5"/>
      <c r="CN3364" s="5"/>
      <c r="CO3364" s="5"/>
      <c r="CP3364" s="5"/>
      <c r="CQ3364" s="5"/>
      <c r="CR3364" s="5"/>
      <c r="CU3364" s="5"/>
      <c r="CV3364" s="5"/>
      <c r="CW3364" s="5"/>
      <c r="CX3364" s="5"/>
      <c r="CY3364" s="5"/>
      <c r="CZ3364" s="5"/>
      <c r="DA3364" s="5"/>
      <c r="DB3364" s="5"/>
      <c r="DC3364" s="5"/>
      <c r="DD3364" s="5"/>
      <c r="DE3364" s="5"/>
      <c r="DF3364" s="5"/>
      <c r="DG3364" s="5"/>
      <c r="DH3364" s="5"/>
      <c r="DI3364" s="5"/>
      <c r="DJ3364" s="5"/>
      <c r="DK3364" s="5"/>
      <c r="DL3364" s="5"/>
      <c r="DM3364" s="5"/>
      <c r="DN3364" s="5"/>
      <c r="DO3364" s="5"/>
      <c r="DP3364" s="5"/>
      <c r="DQ3364" s="5"/>
      <c r="DR3364" s="5"/>
      <c r="DS3364" s="5"/>
      <c r="DT3364" s="5"/>
      <c r="DU3364" s="5"/>
      <c r="DV3364" s="5"/>
      <c r="DW3364" s="5"/>
      <c r="DX3364" s="5"/>
      <c r="DY3364" s="5"/>
      <c r="DZ3364" s="5"/>
      <c r="EA3364" s="5"/>
      <c r="EB3364" s="5"/>
    </row>
    <row r="3365" spans="1:132" x14ac:dyDescent="0.15">
      <c r="A3365" s="11">
        <v>44792</v>
      </c>
      <c r="B3365" s="12">
        <v>2022</v>
      </c>
      <c r="C3365" s="12">
        <v>33</v>
      </c>
      <c r="D3365" s="16">
        <v>1060</v>
      </c>
      <c r="E3365" s="13" t="s">
        <v>12</v>
      </c>
      <c r="F3365" s="12" t="s">
        <v>15</v>
      </c>
      <c r="G3365" s="12">
        <v>4</v>
      </c>
      <c r="H3365" s="14">
        <v>8</v>
      </c>
      <c r="I3365" s="12">
        <v>231</v>
      </c>
      <c r="J3365" s="12">
        <v>0</v>
      </c>
      <c r="K3365" s="17"/>
      <c r="L3365" s="2"/>
      <c r="R3365" s="3"/>
      <c r="AC3365" s="3"/>
      <c r="AD3365" s="3"/>
      <c r="AE3365" s="3"/>
      <c r="AK3365" s="4"/>
      <c r="AM3365" s="5"/>
      <c r="AN3365" s="5"/>
      <c r="AO3365" s="5"/>
      <c r="AP3365" s="5"/>
      <c r="AQ3365" s="5"/>
      <c r="AR3365" s="5"/>
      <c r="AS3365" s="5"/>
      <c r="AT3365" s="5"/>
      <c r="AU3365" s="3"/>
      <c r="AV3365" s="3"/>
      <c r="AW3365" s="3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4"/>
      <c r="BM3365" s="5"/>
      <c r="BN3365" s="4"/>
      <c r="BO3365" s="5"/>
      <c r="BP3365" s="5"/>
      <c r="BQ3365" s="5"/>
      <c r="BR3365" s="5"/>
      <c r="BS3365" s="5"/>
      <c r="BT3365" s="3"/>
      <c r="BU3365" s="3"/>
      <c r="BV3365" s="3"/>
      <c r="BW3365" s="5"/>
      <c r="BX3365" s="5"/>
      <c r="BY3365" s="5"/>
      <c r="BZ3365" s="5"/>
      <c r="CA3365" s="5"/>
      <c r="CB3365" s="5"/>
      <c r="CC3365" s="5"/>
      <c r="CD3365" s="5"/>
      <c r="CE3365" s="5"/>
      <c r="CF3365" s="5"/>
      <c r="CG3365" s="5"/>
      <c r="CH3365" s="5"/>
      <c r="CI3365" s="5"/>
      <c r="CJ3365" s="5"/>
      <c r="CK3365" s="5"/>
      <c r="CL3365" s="5"/>
      <c r="CM3365" s="5"/>
      <c r="CN3365" s="5"/>
      <c r="CO3365" s="5"/>
      <c r="CP3365" s="5"/>
      <c r="CQ3365" s="5"/>
      <c r="CR3365" s="5"/>
      <c r="CU3365" s="5"/>
      <c r="CV3365" s="5"/>
      <c r="CW3365" s="5"/>
      <c r="CX3365" s="5"/>
      <c r="CY3365" s="5"/>
      <c r="CZ3365" s="5"/>
      <c r="DA3365" s="5"/>
      <c r="DB3365" s="5"/>
      <c r="DC3365" s="5"/>
      <c r="DD3365" s="5"/>
      <c r="DE3365" s="5"/>
      <c r="DF3365" s="5"/>
      <c r="DG3365" s="5"/>
      <c r="DH3365" s="5"/>
      <c r="DI3365" s="5"/>
      <c r="DJ3365" s="5"/>
      <c r="DK3365" s="5"/>
      <c r="DL3365" s="5"/>
      <c r="DM3365" s="5"/>
      <c r="DN3365" s="5"/>
      <c r="DO3365" s="5"/>
      <c r="DP3365" s="5"/>
      <c r="DQ3365" s="5"/>
      <c r="DR3365" s="5"/>
      <c r="DS3365" s="5"/>
      <c r="DT3365" s="5"/>
      <c r="DU3365" s="5"/>
      <c r="DV3365" s="5"/>
      <c r="DW3365" s="5"/>
      <c r="DX3365" s="5"/>
      <c r="DY3365" s="5"/>
      <c r="DZ3365" s="5"/>
      <c r="EA3365" s="5"/>
      <c r="EB3365" s="5"/>
    </row>
    <row r="3366" spans="1:132" x14ac:dyDescent="0.15">
      <c r="A3366" s="11">
        <v>45369</v>
      </c>
      <c r="B3366" s="12">
        <v>2024</v>
      </c>
      <c r="C3366" s="14">
        <v>12</v>
      </c>
      <c r="D3366" s="16">
        <v>1060</v>
      </c>
      <c r="E3366" s="13" t="s">
        <v>11</v>
      </c>
      <c r="F3366" s="12" t="s">
        <v>9</v>
      </c>
      <c r="G3366" s="12">
        <v>0</v>
      </c>
      <c r="H3366" s="14">
        <v>3</v>
      </c>
      <c r="I3366" s="12">
        <v>78</v>
      </c>
      <c r="J3366" s="12">
        <v>0</v>
      </c>
      <c r="K3366" s="17"/>
      <c r="L3366" s="2"/>
      <c r="R3366" s="3"/>
      <c r="AC3366" s="3"/>
      <c r="AD3366" s="3"/>
      <c r="AE3366" s="3"/>
      <c r="AK3366" s="4"/>
      <c r="AM3366" s="5"/>
      <c r="AN3366" s="5"/>
      <c r="AO3366" s="5"/>
      <c r="AP3366" s="5"/>
      <c r="AQ3366" s="5"/>
      <c r="AR3366" s="5"/>
      <c r="AS3366" s="5"/>
      <c r="AT3366" s="5"/>
      <c r="AU3366" s="3"/>
      <c r="AV3366" s="3"/>
      <c r="AW3366" s="3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4"/>
      <c r="BM3366" s="5"/>
      <c r="BN3366" s="4"/>
      <c r="BO3366" s="5"/>
      <c r="BP3366" s="5"/>
      <c r="BQ3366" s="5"/>
      <c r="BR3366" s="5"/>
      <c r="BS3366" s="5"/>
      <c r="BT3366" s="3"/>
      <c r="BU3366" s="3"/>
      <c r="BV3366" s="3"/>
      <c r="BW3366" s="5"/>
      <c r="BX3366" s="5"/>
      <c r="BY3366" s="5"/>
      <c r="BZ3366" s="5"/>
      <c r="CA3366" s="5"/>
      <c r="CB3366" s="5"/>
      <c r="CC3366" s="5"/>
      <c r="CD3366" s="5"/>
      <c r="CE3366" s="5"/>
      <c r="CF3366" s="5"/>
      <c r="CG3366" s="5"/>
      <c r="CH3366" s="5"/>
      <c r="CI3366" s="5"/>
      <c r="CJ3366" s="5"/>
      <c r="CK3366" s="5"/>
      <c r="CL3366" s="5"/>
      <c r="CM3366" s="5"/>
      <c r="CN3366" s="5"/>
      <c r="CO3366" s="5"/>
      <c r="CP3366" s="5"/>
      <c r="CQ3366" s="5"/>
      <c r="CR3366" s="5"/>
      <c r="CU3366" s="5"/>
      <c r="CV3366" s="5"/>
      <c r="CW3366" s="5"/>
      <c r="CX3366" s="5"/>
      <c r="CY3366" s="5"/>
      <c r="CZ3366" s="5"/>
      <c r="DA3366" s="5"/>
      <c r="DB3366" s="5"/>
      <c r="DC3366" s="5"/>
      <c r="DD3366" s="5"/>
      <c r="DE3366" s="5"/>
      <c r="DF3366" s="5"/>
      <c r="DG3366" s="5"/>
      <c r="DH3366" s="5"/>
      <c r="DI3366" s="5"/>
      <c r="DJ3366" s="5"/>
      <c r="DK3366" s="5"/>
      <c r="DL3366" s="5"/>
      <c r="DM3366" s="5"/>
      <c r="DN3366" s="5"/>
      <c r="DO3366" s="5"/>
      <c r="DP3366" s="5"/>
      <c r="DQ3366" s="5"/>
      <c r="DR3366" s="5"/>
      <c r="DS3366" s="5"/>
      <c r="DT3366" s="5"/>
      <c r="DU3366" s="5"/>
      <c r="DV3366" s="5"/>
      <c r="DW3366" s="5"/>
      <c r="DX3366" s="5"/>
      <c r="DY3366" s="5"/>
      <c r="DZ3366" s="5"/>
      <c r="EA3366" s="5"/>
      <c r="EB3366" s="5"/>
    </row>
    <row r="3367" spans="1:132" x14ac:dyDescent="0.15">
      <c r="A3367" s="11">
        <v>45488</v>
      </c>
      <c r="B3367" s="12">
        <v>2024</v>
      </c>
      <c r="C3367" s="14">
        <v>29</v>
      </c>
      <c r="D3367" s="16">
        <v>1060</v>
      </c>
      <c r="E3367" s="13" t="s">
        <v>12</v>
      </c>
      <c r="F3367" s="12" t="s">
        <v>15</v>
      </c>
      <c r="G3367" s="12">
        <v>0</v>
      </c>
      <c r="H3367" s="14">
        <v>7</v>
      </c>
      <c r="I3367" s="12">
        <v>197</v>
      </c>
      <c r="J3367" s="12">
        <v>0</v>
      </c>
      <c r="K3367" s="17"/>
      <c r="L3367" s="2"/>
      <c r="R3367" s="3"/>
      <c r="AC3367" s="3"/>
      <c r="AD3367" s="3"/>
      <c r="AE3367" s="3"/>
      <c r="AK3367" s="4"/>
      <c r="AM3367" s="5"/>
      <c r="AN3367" s="5"/>
      <c r="AO3367" s="5"/>
      <c r="AP3367" s="5"/>
      <c r="AQ3367" s="5"/>
      <c r="AR3367" s="5"/>
      <c r="AS3367" s="5"/>
      <c r="AT3367" s="5"/>
      <c r="AU3367" s="3"/>
      <c r="AV3367" s="3"/>
      <c r="AW3367" s="3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4"/>
      <c r="BM3367" s="5"/>
      <c r="BN3367" s="4"/>
      <c r="BO3367" s="5"/>
      <c r="BP3367" s="5"/>
      <c r="BQ3367" s="5"/>
      <c r="BR3367" s="5"/>
      <c r="BS3367" s="5"/>
      <c r="BT3367" s="3"/>
      <c r="BU3367" s="3"/>
      <c r="BV3367" s="3"/>
      <c r="BW3367" s="5"/>
      <c r="BX3367" s="5"/>
      <c r="BY3367" s="5"/>
      <c r="BZ3367" s="5"/>
      <c r="CA3367" s="5"/>
      <c r="CB3367" s="5"/>
      <c r="CC3367" s="5"/>
      <c r="CD3367" s="5"/>
      <c r="CE3367" s="5"/>
      <c r="CF3367" s="5"/>
      <c r="CG3367" s="5"/>
      <c r="CH3367" s="5"/>
      <c r="CI3367" s="5"/>
      <c r="CJ3367" s="5"/>
      <c r="CK3367" s="5"/>
      <c r="CL3367" s="5"/>
      <c r="CM3367" s="5"/>
      <c r="CN3367" s="5"/>
      <c r="CO3367" s="5"/>
      <c r="CP3367" s="5"/>
      <c r="CQ3367" s="5"/>
      <c r="CR3367" s="5"/>
      <c r="CU3367" s="5"/>
      <c r="CV3367" s="5"/>
      <c r="CW3367" s="5"/>
      <c r="CX3367" s="5"/>
      <c r="CY3367" s="5"/>
      <c r="CZ3367" s="5"/>
      <c r="DA3367" s="5"/>
      <c r="DB3367" s="5"/>
      <c r="DC3367" s="5"/>
      <c r="DD3367" s="5"/>
      <c r="DE3367" s="5"/>
      <c r="DF3367" s="5"/>
      <c r="DG3367" s="5"/>
      <c r="DH3367" s="5"/>
      <c r="DI3367" s="5"/>
      <c r="DJ3367" s="5"/>
      <c r="DK3367" s="5"/>
      <c r="DL3367" s="5"/>
      <c r="DM3367" s="5"/>
      <c r="DN3367" s="5"/>
      <c r="DO3367" s="5"/>
      <c r="DP3367" s="5"/>
      <c r="DQ3367" s="5"/>
      <c r="DR3367" s="5"/>
      <c r="DS3367" s="5"/>
      <c r="DT3367" s="5"/>
      <c r="DU3367" s="5"/>
      <c r="DV3367" s="5"/>
      <c r="DW3367" s="5"/>
      <c r="DX3367" s="5"/>
      <c r="DY3367" s="5"/>
      <c r="DZ3367" s="5"/>
      <c r="EA3367" s="5"/>
      <c r="EB3367" s="5"/>
    </row>
    <row r="3368" spans="1:132" x14ac:dyDescent="0.15">
      <c r="A3368" s="11">
        <v>45735</v>
      </c>
      <c r="B3368" s="12">
        <v>2025</v>
      </c>
      <c r="C3368" s="14">
        <v>12</v>
      </c>
      <c r="D3368" s="16">
        <v>1060</v>
      </c>
      <c r="E3368" s="13" t="s">
        <v>12</v>
      </c>
      <c r="F3368" s="12" t="s">
        <v>13</v>
      </c>
      <c r="G3368" s="12">
        <v>2</v>
      </c>
      <c r="H3368" s="14">
        <v>3</v>
      </c>
      <c r="I3368" s="12">
        <v>78</v>
      </c>
      <c r="J3368" s="12">
        <v>0</v>
      </c>
      <c r="K3368" s="17"/>
      <c r="L3368" s="2"/>
      <c r="R3368" s="3"/>
      <c r="AC3368" s="3"/>
      <c r="AD3368" s="3"/>
      <c r="AE3368" s="3"/>
      <c r="AK3368" s="4"/>
      <c r="AM3368" s="5"/>
      <c r="AN3368" s="5"/>
      <c r="AO3368" s="5"/>
      <c r="AP3368" s="5"/>
      <c r="AQ3368" s="5"/>
      <c r="AR3368" s="5"/>
      <c r="AS3368" s="5"/>
      <c r="AT3368" s="5"/>
      <c r="AU3368" s="3"/>
      <c r="AV3368" s="3"/>
      <c r="AW3368" s="3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4"/>
      <c r="BM3368" s="5"/>
      <c r="BN3368" s="4"/>
      <c r="BO3368" s="5"/>
      <c r="BP3368" s="5"/>
      <c r="BQ3368" s="5"/>
      <c r="BR3368" s="5"/>
      <c r="BS3368" s="5"/>
      <c r="BT3368" s="3"/>
      <c r="BU3368" s="3"/>
      <c r="BV3368" s="3"/>
      <c r="BW3368" s="5"/>
      <c r="BX3368" s="5"/>
      <c r="BY3368" s="5"/>
      <c r="BZ3368" s="5"/>
      <c r="CA3368" s="5"/>
      <c r="CB3368" s="5"/>
      <c r="CC3368" s="5"/>
      <c r="CD3368" s="5"/>
      <c r="CE3368" s="5"/>
      <c r="CF3368" s="5"/>
      <c r="CG3368" s="5"/>
      <c r="CH3368" s="5"/>
      <c r="CI3368" s="5"/>
      <c r="CJ3368" s="5"/>
      <c r="CK3368" s="5"/>
      <c r="CL3368" s="5"/>
      <c r="CM3368" s="5"/>
      <c r="CN3368" s="5"/>
      <c r="CO3368" s="5"/>
      <c r="CP3368" s="5"/>
      <c r="CQ3368" s="5"/>
      <c r="CR3368" s="5"/>
      <c r="CU3368" s="5"/>
      <c r="CV3368" s="5"/>
      <c r="CW3368" s="5"/>
      <c r="CX3368" s="5"/>
      <c r="CY3368" s="5"/>
      <c r="CZ3368" s="5"/>
      <c r="DA3368" s="5"/>
      <c r="DB3368" s="5"/>
      <c r="DC3368" s="5"/>
      <c r="DD3368" s="5"/>
      <c r="DE3368" s="5"/>
      <c r="DF3368" s="5"/>
      <c r="DG3368" s="5"/>
      <c r="DH3368" s="5"/>
      <c r="DI3368" s="5"/>
      <c r="DJ3368" s="5"/>
      <c r="DK3368" s="5"/>
      <c r="DL3368" s="5"/>
      <c r="DM3368" s="5"/>
      <c r="DN3368" s="5"/>
      <c r="DO3368" s="5"/>
      <c r="DP3368" s="5"/>
      <c r="DQ3368" s="5"/>
      <c r="DR3368" s="5"/>
      <c r="DS3368" s="5"/>
      <c r="DT3368" s="5"/>
      <c r="DU3368" s="5"/>
      <c r="DV3368" s="5"/>
      <c r="DW3368" s="5"/>
      <c r="DX3368" s="5"/>
      <c r="DY3368" s="5"/>
      <c r="DZ3368" s="5"/>
      <c r="EA3368" s="5"/>
      <c r="EB3368" s="5"/>
    </row>
    <row r="3369" spans="1:132" x14ac:dyDescent="0.15">
      <c r="A3369" s="11">
        <v>40305</v>
      </c>
      <c r="B3369" s="12">
        <v>2010</v>
      </c>
      <c r="C3369" s="12">
        <v>18</v>
      </c>
      <c r="D3369" s="16">
        <v>1059</v>
      </c>
      <c r="E3369" s="13" t="s">
        <v>10</v>
      </c>
      <c r="F3369" s="12" t="s">
        <v>9</v>
      </c>
      <c r="G3369" s="12">
        <v>4</v>
      </c>
      <c r="H3369" s="14">
        <v>5</v>
      </c>
      <c r="I3369" s="12">
        <v>127</v>
      </c>
      <c r="J3369" s="12">
        <v>0</v>
      </c>
      <c r="K3369" s="17"/>
      <c r="L3369" s="2"/>
      <c r="R3369" s="3"/>
      <c r="AC3369" s="3"/>
      <c r="AD3369" s="3"/>
      <c r="AE3369" s="3"/>
      <c r="AK3369" s="4"/>
      <c r="AM3369" s="5"/>
      <c r="AN3369" s="5"/>
      <c r="AO3369" s="5"/>
      <c r="AP3369" s="5"/>
      <c r="AQ3369" s="5"/>
      <c r="AR3369" s="5"/>
      <c r="AS3369" s="5"/>
      <c r="AT3369" s="5"/>
      <c r="AU3369" s="3"/>
      <c r="AV3369" s="3"/>
      <c r="AW3369" s="3"/>
      <c r="AX3369" s="5"/>
      <c r="AY3369" s="5"/>
      <c r="AZ3369" s="5"/>
      <c r="BA3369" s="5"/>
      <c r="BB3369" s="5"/>
      <c r="BC3369" s="5"/>
      <c r="BD3369" s="5"/>
      <c r="BE3369" s="5"/>
      <c r="BF3369" s="5"/>
      <c r="BG3369" s="5"/>
      <c r="BH3369" s="5"/>
      <c r="BI3369" s="5"/>
      <c r="BJ3369" s="5"/>
      <c r="BK3369" s="5"/>
      <c r="BL3369" s="4"/>
      <c r="BM3369" s="5"/>
      <c r="BN3369" s="4"/>
      <c r="BO3369" s="5"/>
      <c r="BP3369" s="5"/>
      <c r="BQ3369" s="5"/>
      <c r="BR3369" s="5"/>
      <c r="BS3369" s="5"/>
      <c r="BT3369" s="3"/>
      <c r="BU3369" s="3"/>
      <c r="BV3369" s="3"/>
      <c r="BW3369" s="5"/>
      <c r="BX3369" s="5"/>
      <c r="BY3369" s="5"/>
      <c r="BZ3369" s="5"/>
      <c r="CA3369" s="5"/>
      <c r="CB3369" s="5"/>
      <c r="CC3369" s="5"/>
      <c r="CD3369" s="5"/>
      <c r="CE3369" s="5"/>
      <c r="CF3369" s="5"/>
      <c r="CG3369" s="5"/>
      <c r="CH3369" s="5"/>
      <c r="CI3369" s="5"/>
      <c r="CJ3369" s="5"/>
      <c r="CK3369" s="5"/>
      <c r="CL3369" s="5"/>
      <c r="CM3369" s="5"/>
      <c r="CN3369" s="5"/>
      <c r="CO3369" s="5"/>
      <c r="CP3369" s="5"/>
      <c r="CQ3369" s="5"/>
      <c r="CR3369" s="5"/>
      <c r="CU3369" s="5"/>
      <c r="CV3369" s="5"/>
      <c r="CW3369" s="5"/>
      <c r="CX3369" s="5"/>
      <c r="CY3369" s="5"/>
      <c r="CZ3369" s="5"/>
      <c r="DA3369" s="5"/>
      <c r="DB3369" s="5"/>
      <c r="DC3369" s="5"/>
      <c r="DD3369" s="5"/>
      <c r="DE3369" s="5"/>
      <c r="DF3369" s="5"/>
      <c r="DG3369" s="5"/>
      <c r="DH3369" s="5"/>
      <c r="DI3369" s="5"/>
      <c r="DJ3369" s="5"/>
      <c r="DK3369" s="5"/>
      <c r="DL3369" s="5"/>
      <c r="DM3369" s="5"/>
      <c r="DN3369" s="5"/>
      <c r="DO3369" s="5"/>
      <c r="DP3369" s="5"/>
      <c r="DQ3369" s="5"/>
      <c r="DR3369" s="5"/>
      <c r="DS3369" s="5"/>
      <c r="DT3369" s="5"/>
      <c r="DU3369" s="5"/>
      <c r="DV3369" s="5"/>
      <c r="DW3369" s="5"/>
      <c r="DX3369" s="5"/>
      <c r="DY3369" s="5"/>
      <c r="DZ3369" s="5"/>
      <c r="EA3369" s="5"/>
      <c r="EB3369" s="5"/>
    </row>
    <row r="3370" spans="1:132" x14ac:dyDescent="0.15">
      <c r="A3370" s="11">
        <v>40411</v>
      </c>
      <c r="B3370" s="12">
        <v>2010</v>
      </c>
      <c r="C3370" s="12">
        <v>33</v>
      </c>
      <c r="D3370" s="16">
        <v>1059</v>
      </c>
      <c r="E3370" s="13" t="s">
        <v>12</v>
      </c>
      <c r="F3370" s="12" t="s">
        <v>15</v>
      </c>
      <c r="G3370" s="12">
        <v>5</v>
      </c>
      <c r="H3370" s="14">
        <v>8</v>
      </c>
      <c r="I3370" s="12">
        <v>233</v>
      </c>
      <c r="J3370" s="12">
        <v>1</v>
      </c>
      <c r="K3370" s="17"/>
      <c r="L3370" s="2"/>
      <c r="R3370" s="3"/>
      <c r="AC3370" s="3"/>
      <c r="AD3370" s="3"/>
      <c r="AE3370" s="3"/>
      <c r="AK3370" s="4"/>
      <c r="AM3370" s="5"/>
      <c r="AN3370" s="5"/>
      <c r="AO3370" s="5"/>
      <c r="AP3370" s="5"/>
      <c r="AQ3370" s="5"/>
      <c r="AR3370" s="5"/>
      <c r="AS3370" s="5"/>
      <c r="AT3370" s="5"/>
      <c r="AU3370" s="3"/>
      <c r="AV3370" s="3"/>
      <c r="AW3370" s="3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4"/>
      <c r="BM3370" s="5"/>
      <c r="BN3370" s="4"/>
      <c r="BO3370" s="5"/>
      <c r="BP3370" s="5"/>
      <c r="BQ3370" s="5"/>
      <c r="BR3370" s="5"/>
      <c r="BS3370" s="5"/>
      <c r="BT3370" s="3"/>
      <c r="BU3370" s="3"/>
      <c r="BV3370" s="3"/>
      <c r="BW3370" s="5"/>
      <c r="BX3370" s="5"/>
      <c r="BY3370" s="5"/>
      <c r="BZ3370" s="5"/>
      <c r="CA3370" s="5"/>
      <c r="CB3370" s="5"/>
      <c r="CC3370" s="5"/>
      <c r="CD3370" s="5"/>
      <c r="CE3370" s="5"/>
      <c r="CF3370" s="5"/>
      <c r="CG3370" s="5"/>
      <c r="CH3370" s="5"/>
      <c r="CI3370" s="5"/>
      <c r="CJ3370" s="5"/>
      <c r="CK3370" s="5"/>
      <c r="CL3370" s="5"/>
      <c r="CM3370" s="5"/>
      <c r="CN3370" s="5"/>
      <c r="CO3370" s="5"/>
      <c r="CP3370" s="5"/>
      <c r="CQ3370" s="5"/>
      <c r="CR3370" s="5"/>
      <c r="CU3370" s="5"/>
      <c r="CV3370" s="5"/>
      <c r="CW3370" s="5"/>
      <c r="CX3370" s="5"/>
      <c r="CY3370" s="5"/>
      <c r="CZ3370" s="5"/>
      <c r="DA3370" s="5"/>
      <c r="DB3370" s="5"/>
      <c r="DC3370" s="5"/>
      <c r="DD3370" s="5"/>
      <c r="DE3370" s="5"/>
      <c r="DF3370" s="5"/>
      <c r="DG3370" s="5"/>
      <c r="DH3370" s="5"/>
      <c r="DI3370" s="5"/>
      <c r="DJ3370" s="5"/>
      <c r="DK3370" s="5"/>
      <c r="DL3370" s="5"/>
      <c r="DM3370" s="5"/>
      <c r="DN3370" s="5"/>
      <c r="DO3370" s="5"/>
      <c r="DP3370" s="5"/>
      <c r="DQ3370" s="5"/>
      <c r="DR3370" s="5"/>
      <c r="DS3370" s="5"/>
      <c r="DT3370" s="5"/>
      <c r="DU3370" s="5"/>
      <c r="DV3370" s="5"/>
      <c r="DW3370" s="5"/>
      <c r="DX3370" s="5"/>
      <c r="DY3370" s="5"/>
      <c r="DZ3370" s="5"/>
      <c r="EA3370" s="5"/>
      <c r="EB3370" s="5"/>
    </row>
    <row r="3371" spans="1:132" x14ac:dyDescent="0.15">
      <c r="A3371" s="11">
        <v>42446</v>
      </c>
      <c r="B3371" s="12">
        <v>2016</v>
      </c>
      <c r="C3371" s="12">
        <v>11</v>
      </c>
      <c r="D3371" s="16">
        <v>1059</v>
      </c>
      <c r="E3371" s="13" t="s">
        <v>12</v>
      </c>
      <c r="F3371" s="12" t="s">
        <v>9</v>
      </c>
      <c r="G3371" s="12">
        <v>3</v>
      </c>
      <c r="H3371" s="14">
        <v>3</v>
      </c>
      <c r="I3371" s="12">
        <v>77</v>
      </c>
      <c r="J3371" s="12">
        <v>0</v>
      </c>
      <c r="K3371" s="17"/>
      <c r="L3371" s="2"/>
      <c r="R3371" s="3"/>
      <c r="AC3371" s="3"/>
      <c r="AD3371" s="3"/>
      <c r="AE3371" s="3"/>
      <c r="AK3371" s="4"/>
      <c r="AM3371" s="5"/>
      <c r="AN3371" s="5"/>
      <c r="AO3371" s="5"/>
      <c r="AP3371" s="5"/>
      <c r="AQ3371" s="5"/>
      <c r="AR3371" s="5"/>
      <c r="AS3371" s="5"/>
      <c r="AT3371" s="5"/>
      <c r="AU3371" s="3"/>
      <c r="AV3371" s="3"/>
      <c r="AW3371" s="3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4"/>
      <c r="BM3371" s="5"/>
      <c r="BN3371" s="4"/>
      <c r="BO3371" s="5"/>
      <c r="BP3371" s="5"/>
      <c r="BQ3371" s="5"/>
      <c r="BR3371" s="5"/>
      <c r="BS3371" s="5"/>
      <c r="BT3371" s="3"/>
      <c r="BU3371" s="3"/>
      <c r="BV3371" s="3"/>
      <c r="BW3371" s="5"/>
      <c r="BX3371" s="5"/>
      <c r="BY3371" s="5"/>
      <c r="BZ3371" s="5"/>
      <c r="CA3371" s="5"/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/>
      <c r="CU3371" s="5"/>
      <c r="CV3371" s="5"/>
      <c r="CW3371" s="5"/>
      <c r="CX3371" s="5"/>
      <c r="CY3371" s="5"/>
      <c r="CZ3371" s="5"/>
      <c r="DA3371" s="5"/>
      <c r="DB3371" s="5"/>
      <c r="DC3371" s="5"/>
      <c r="DD3371" s="5"/>
      <c r="DE3371" s="5"/>
      <c r="DF3371" s="5"/>
      <c r="DG3371" s="5"/>
      <c r="DH3371" s="5"/>
      <c r="DI3371" s="5"/>
      <c r="DJ3371" s="5"/>
      <c r="DK3371" s="5"/>
      <c r="DL3371" s="5"/>
      <c r="DM3371" s="5"/>
      <c r="DN3371" s="5"/>
      <c r="DO3371" s="5"/>
      <c r="DP3371" s="5"/>
      <c r="DQ3371" s="5"/>
      <c r="DR3371" s="5"/>
      <c r="DS3371" s="5"/>
      <c r="DT3371" s="5"/>
      <c r="DU3371" s="5"/>
      <c r="DV3371" s="5"/>
      <c r="DW3371" s="5"/>
      <c r="DX3371" s="5"/>
      <c r="DY3371" s="5"/>
      <c r="DZ3371" s="5"/>
      <c r="EA3371" s="5"/>
      <c r="EB3371" s="5"/>
    </row>
    <row r="3372" spans="1:132" x14ac:dyDescent="0.15">
      <c r="A3372" s="11">
        <v>43316</v>
      </c>
      <c r="B3372" s="12">
        <v>2018</v>
      </c>
      <c r="C3372" s="12">
        <v>31</v>
      </c>
      <c r="D3372" s="16">
        <v>1059</v>
      </c>
      <c r="E3372" s="13" t="s">
        <v>12</v>
      </c>
      <c r="F3372" s="12" t="s">
        <v>16</v>
      </c>
      <c r="G3372" s="12">
        <v>5</v>
      </c>
      <c r="H3372" s="14">
        <v>8</v>
      </c>
      <c r="I3372" s="12">
        <v>216</v>
      </c>
      <c r="J3372" s="12">
        <v>1</v>
      </c>
      <c r="K3372" s="17"/>
      <c r="L3372" s="2"/>
      <c r="R3372" s="3"/>
      <c r="AC3372" s="3"/>
      <c r="AD3372" s="3"/>
      <c r="AE3372" s="3"/>
      <c r="AK3372" s="4"/>
      <c r="AM3372" s="5"/>
      <c r="AN3372" s="5"/>
      <c r="AO3372" s="5"/>
      <c r="AP3372" s="5"/>
      <c r="AQ3372" s="5"/>
      <c r="AR3372" s="5"/>
      <c r="AS3372" s="5"/>
      <c r="AT3372" s="5"/>
      <c r="AU3372" s="3"/>
      <c r="AV3372" s="3"/>
      <c r="AW3372" s="3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4"/>
      <c r="BM3372" s="5"/>
      <c r="BN3372" s="4"/>
      <c r="BO3372" s="5"/>
      <c r="BP3372" s="5"/>
      <c r="BQ3372" s="5"/>
      <c r="BR3372" s="5"/>
      <c r="BS3372" s="5"/>
      <c r="BT3372" s="3"/>
      <c r="BU3372" s="3"/>
      <c r="BV3372" s="3"/>
      <c r="BW3372" s="5"/>
      <c r="BX3372" s="5"/>
      <c r="BY3372" s="5"/>
      <c r="BZ3372" s="5"/>
      <c r="CA3372" s="5"/>
      <c r="CB3372" s="5"/>
      <c r="CC3372" s="5"/>
      <c r="CD3372" s="5"/>
      <c r="CE3372" s="5"/>
      <c r="CF3372" s="5"/>
      <c r="CG3372" s="5"/>
      <c r="CH3372" s="5"/>
      <c r="CI3372" s="5"/>
      <c r="CJ3372" s="5"/>
      <c r="CK3372" s="5"/>
      <c r="CL3372" s="5"/>
      <c r="CM3372" s="5"/>
      <c r="CN3372" s="5"/>
      <c r="CO3372" s="5"/>
      <c r="CP3372" s="5"/>
      <c r="CQ3372" s="5"/>
      <c r="CR3372" s="5"/>
      <c r="CU3372" s="5"/>
      <c r="CV3372" s="5"/>
      <c r="CW3372" s="5"/>
      <c r="CX3372" s="5"/>
      <c r="CY3372" s="5"/>
      <c r="CZ3372" s="5"/>
      <c r="DA3372" s="5"/>
      <c r="DB3372" s="5"/>
      <c r="DC3372" s="5"/>
      <c r="DD3372" s="5"/>
      <c r="DE3372" s="5"/>
      <c r="DF3372" s="5"/>
      <c r="DG3372" s="5"/>
      <c r="DH3372" s="5"/>
      <c r="DI3372" s="5"/>
      <c r="DJ3372" s="5"/>
      <c r="DK3372" s="5"/>
      <c r="DL3372" s="5"/>
      <c r="DM3372" s="5"/>
      <c r="DN3372" s="5"/>
      <c r="DO3372" s="5"/>
      <c r="DP3372" s="5"/>
      <c r="DQ3372" s="5"/>
      <c r="DR3372" s="5"/>
      <c r="DS3372" s="5"/>
      <c r="DT3372" s="5"/>
      <c r="DU3372" s="5"/>
      <c r="DV3372" s="5"/>
      <c r="DW3372" s="5"/>
      <c r="DX3372" s="5"/>
      <c r="DY3372" s="5"/>
      <c r="DZ3372" s="5"/>
      <c r="EA3372" s="5"/>
      <c r="EB3372" s="5"/>
    </row>
    <row r="3373" spans="1:132" x14ac:dyDescent="0.15">
      <c r="A3373" s="11">
        <v>45786</v>
      </c>
      <c r="B3373" s="12">
        <v>2025</v>
      </c>
      <c r="C3373" s="14">
        <v>19</v>
      </c>
      <c r="D3373" s="16">
        <v>1059</v>
      </c>
      <c r="E3373" s="13" t="s">
        <v>12</v>
      </c>
      <c r="F3373" s="12" t="s">
        <v>15</v>
      </c>
      <c r="G3373" s="12">
        <v>4</v>
      </c>
      <c r="H3373" s="14">
        <v>5</v>
      </c>
      <c r="I3373" s="12">
        <v>129</v>
      </c>
      <c r="J3373" s="12">
        <v>0</v>
      </c>
      <c r="K3373" s="17"/>
      <c r="L3373" s="2"/>
      <c r="R3373" s="3"/>
      <c r="AC3373" s="3"/>
      <c r="AD3373" s="3"/>
      <c r="AE3373" s="3"/>
      <c r="AK3373" s="4"/>
      <c r="AM3373" s="5"/>
      <c r="AN3373" s="5"/>
      <c r="AO3373" s="5"/>
      <c r="AP3373" s="5"/>
      <c r="AQ3373" s="5"/>
      <c r="AR3373" s="5"/>
      <c r="AS3373" s="5"/>
      <c r="AT3373" s="5"/>
      <c r="AU3373" s="3"/>
      <c r="AV3373" s="3"/>
      <c r="AW3373" s="3"/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4"/>
      <c r="BM3373" s="5"/>
      <c r="BN3373" s="4"/>
      <c r="BO3373" s="5"/>
      <c r="BP3373" s="5"/>
      <c r="BQ3373" s="5"/>
      <c r="BR3373" s="5"/>
      <c r="BS3373" s="5"/>
      <c r="BT3373" s="3"/>
      <c r="BU3373" s="3"/>
      <c r="BV3373" s="3"/>
      <c r="BW3373" s="5"/>
      <c r="BX3373" s="5"/>
      <c r="BY3373" s="5"/>
      <c r="BZ3373" s="5"/>
      <c r="CA3373" s="5"/>
      <c r="CB3373" s="5"/>
      <c r="CC3373" s="5"/>
      <c r="CD3373" s="5"/>
      <c r="CE3373" s="5"/>
      <c r="CF3373" s="5"/>
      <c r="CG3373" s="5"/>
      <c r="CH3373" s="5"/>
      <c r="CI3373" s="5"/>
      <c r="CJ3373" s="5"/>
      <c r="CK3373" s="5"/>
      <c r="CL3373" s="5"/>
      <c r="CM3373" s="5"/>
      <c r="CN3373" s="5"/>
      <c r="CO3373" s="5"/>
      <c r="CP3373" s="5"/>
      <c r="CQ3373" s="5"/>
      <c r="CR3373" s="5"/>
      <c r="CU3373" s="5"/>
      <c r="CV3373" s="5"/>
      <c r="CW3373" s="5"/>
      <c r="CX3373" s="5"/>
      <c r="CY3373" s="5"/>
      <c r="CZ3373" s="5"/>
      <c r="DA3373" s="5"/>
      <c r="DB3373" s="5"/>
      <c r="DC3373" s="5"/>
      <c r="DD3373" s="5"/>
      <c r="DE3373" s="5"/>
      <c r="DF3373" s="5"/>
      <c r="DG3373" s="5"/>
      <c r="DH3373" s="5"/>
      <c r="DI3373" s="5"/>
      <c r="DJ3373" s="5"/>
      <c r="DK3373" s="5"/>
      <c r="DL3373" s="5"/>
      <c r="DM3373" s="5"/>
      <c r="DN3373" s="5"/>
      <c r="DO3373" s="5"/>
      <c r="DP3373" s="5"/>
      <c r="DQ3373" s="5"/>
      <c r="DR3373" s="5"/>
      <c r="DS3373" s="5"/>
      <c r="DT3373" s="5"/>
      <c r="DU3373" s="5"/>
      <c r="DV3373" s="5"/>
      <c r="DW3373" s="5"/>
      <c r="DX3373" s="5"/>
      <c r="DY3373" s="5"/>
      <c r="DZ3373" s="5"/>
      <c r="EA3373" s="5"/>
      <c r="EB3373" s="5"/>
    </row>
    <row r="3374" spans="1:132" x14ac:dyDescent="0.15">
      <c r="A3374" s="11">
        <v>45896</v>
      </c>
      <c r="B3374" s="12">
        <v>2025</v>
      </c>
      <c r="C3374" s="14">
        <v>35</v>
      </c>
      <c r="D3374" s="16">
        <v>1059</v>
      </c>
      <c r="E3374" s="13" t="s">
        <v>11</v>
      </c>
      <c r="F3374" s="12" t="s">
        <v>15</v>
      </c>
      <c r="G3374" s="12">
        <v>2</v>
      </c>
      <c r="H3374" s="14">
        <v>8</v>
      </c>
      <c r="I3374" s="12">
        <v>239</v>
      </c>
      <c r="J3374" s="12">
        <v>0</v>
      </c>
      <c r="K3374" s="17"/>
      <c r="L3374" s="2"/>
      <c r="R3374" s="3"/>
      <c r="AC3374" s="3"/>
      <c r="AD3374" s="3"/>
      <c r="AE3374" s="3"/>
      <c r="AK3374" s="4"/>
      <c r="AM3374" s="5"/>
      <c r="AN3374" s="5"/>
      <c r="AO3374" s="5"/>
      <c r="AP3374" s="5"/>
      <c r="AQ3374" s="5"/>
      <c r="AR3374" s="5"/>
      <c r="AS3374" s="5"/>
      <c r="AT3374" s="5"/>
      <c r="AU3374" s="3"/>
      <c r="AV3374" s="3"/>
      <c r="AW3374" s="3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4"/>
      <c r="BM3374" s="5"/>
      <c r="BN3374" s="4"/>
      <c r="BO3374" s="5"/>
      <c r="BP3374" s="5"/>
      <c r="BQ3374" s="5"/>
      <c r="BR3374" s="5"/>
      <c r="BS3374" s="5"/>
      <c r="BT3374" s="3"/>
      <c r="BU3374" s="3"/>
      <c r="BV3374" s="3"/>
      <c r="BW3374" s="5"/>
      <c r="BX3374" s="5"/>
      <c r="BY3374" s="5"/>
      <c r="BZ3374" s="5"/>
      <c r="CA3374" s="5"/>
      <c r="CB3374" s="5"/>
      <c r="CC3374" s="5"/>
      <c r="CD3374" s="5"/>
      <c r="CE3374" s="5"/>
      <c r="CF3374" s="5"/>
      <c r="CG3374" s="5"/>
      <c r="CH3374" s="5"/>
      <c r="CI3374" s="5"/>
      <c r="CJ3374" s="5"/>
      <c r="CK3374" s="5"/>
      <c r="CL3374" s="5"/>
      <c r="CM3374" s="5"/>
      <c r="CN3374" s="5"/>
      <c r="CO3374" s="5"/>
      <c r="CP3374" s="5"/>
      <c r="CQ3374" s="5"/>
      <c r="CR3374" s="5"/>
      <c r="CU3374" s="5"/>
      <c r="CV3374" s="5"/>
      <c r="CW3374" s="5"/>
      <c r="CX3374" s="5"/>
      <c r="CY3374" s="5"/>
      <c r="CZ3374" s="5"/>
      <c r="DA3374" s="5"/>
      <c r="DB3374" s="5"/>
      <c r="DC3374" s="5"/>
      <c r="DD3374" s="5"/>
      <c r="DE3374" s="5"/>
      <c r="DF3374" s="5"/>
      <c r="DG3374" s="5"/>
      <c r="DH3374" s="5"/>
      <c r="DI3374" s="5"/>
      <c r="DJ3374" s="5"/>
      <c r="DK3374" s="5"/>
      <c r="DL3374" s="5"/>
      <c r="DM3374" s="5"/>
      <c r="DN3374" s="5"/>
      <c r="DO3374" s="5"/>
      <c r="DP3374" s="5"/>
      <c r="DQ3374" s="5"/>
      <c r="DR3374" s="5"/>
      <c r="DS3374" s="5"/>
      <c r="DT3374" s="5"/>
      <c r="DU3374" s="5"/>
      <c r="DV3374" s="5"/>
      <c r="DW3374" s="5"/>
      <c r="DX3374" s="5"/>
      <c r="DY3374" s="5"/>
      <c r="DZ3374" s="5"/>
      <c r="EA3374" s="5"/>
      <c r="EB3374" s="5"/>
    </row>
    <row r="3375" spans="1:132" x14ac:dyDescent="0.15">
      <c r="A3375" s="11">
        <v>40434</v>
      </c>
      <c r="B3375" s="12">
        <v>2010</v>
      </c>
      <c r="C3375" s="12">
        <v>37</v>
      </c>
      <c r="D3375" s="16">
        <v>1058</v>
      </c>
      <c r="E3375" s="13" t="s">
        <v>11</v>
      </c>
      <c r="F3375" s="12" t="s">
        <v>13</v>
      </c>
      <c r="G3375" s="12">
        <v>0</v>
      </c>
      <c r="H3375" s="14">
        <v>9</v>
      </c>
      <c r="I3375" s="12">
        <v>256</v>
      </c>
      <c r="J3375" s="12">
        <v>0</v>
      </c>
      <c r="K3375" s="17"/>
      <c r="L3375" s="2"/>
      <c r="R3375" s="3"/>
      <c r="AC3375" s="3"/>
      <c r="AD3375" s="3"/>
      <c r="AE3375" s="3"/>
      <c r="AK3375" s="4"/>
      <c r="AM3375" s="5"/>
      <c r="AN3375" s="5"/>
      <c r="AO3375" s="5"/>
      <c r="AP3375" s="5"/>
      <c r="AQ3375" s="5"/>
      <c r="AR3375" s="5"/>
      <c r="AS3375" s="5"/>
      <c r="AT3375" s="5"/>
      <c r="AU3375" s="3"/>
      <c r="AV3375" s="3"/>
      <c r="AW3375" s="3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4"/>
      <c r="BM3375" s="5"/>
      <c r="BN3375" s="4"/>
      <c r="BO3375" s="5"/>
      <c r="BP3375" s="5"/>
      <c r="BQ3375" s="5"/>
      <c r="BR3375" s="5"/>
      <c r="BS3375" s="5"/>
      <c r="BT3375" s="3"/>
      <c r="BU3375" s="3"/>
      <c r="BV3375" s="3"/>
      <c r="BW3375" s="5"/>
      <c r="BX3375" s="5"/>
      <c r="BY3375" s="5"/>
      <c r="BZ3375" s="5"/>
      <c r="CA3375" s="5"/>
      <c r="CB3375" s="5"/>
      <c r="CC3375" s="5"/>
      <c r="CD3375" s="5"/>
      <c r="CE3375" s="5"/>
      <c r="CF3375" s="5"/>
      <c r="CG3375" s="5"/>
      <c r="CH3375" s="5"/>
      <c r="CI3375" s="5"/>
      <c r="CJ3375" s="5"/>
      <c r="CK3375" s="5"/>
      <c r="CL3375" s="5"/>
      <c r="CM3375" s="5"/>
      <c r="CN3375" s="5"/>
      <c r="CO3375" s="5"/>
      <c r="CP3375" s="5"/>
      <c r="CQ3375" s="5"/>
      <c r="CR3375" s="5"/>
      <c r="CU3375" s="5"/>
      <c r="CV3375" s="5"/>
      <c r="CW3375" s="5"/>
      <c r="CX3375" s="5"/>
      <c r="CY3375" s="5"/>
      <c r="CZ3375" s="5"/>
      <c r="DA3375" s="5"/>
      <c r="DB3375" s="5"/>
      <c r="DC3375" s="5"/>
      <c r="DD3375" s="5"/>
      <c r="DE3375" s="5"/>
      <c r="DF3375" s="5"/>
      <c r="DG3375" s="5"/>
      <c r="DH3375" s="5"/>
      <c r="DI3375" s="5"/>
      <c r="DJ3375" s="5"/>
      <c r="DK3375" s="5"/>
      <c r="DL3375" s="5"/>
      <c r="DM3375" s="5"/>
      <c r="DN3375" s="5"/>
      <c r="DO3375" s="5"/>
      <c r="DP3375" s="5"/>
      <c r="DQ3375" s="5"/>
      <c r="DR3375" s="5"/>
      <c r="DS3375" s="5"/>
      <c r="DT3375" s="5"/>
      <c r="DU3375" s="5"/>
      <c r="DV3375" s="5"/>
      <c r="DW3375" s="5"/>
      <c r="DX3375" s="5"/>
      <c r="DY3375" s="5"/>
      <c r="DZ3375" s="5"/>
      <c r="EA3375" s="5"/>
      <c r="EB3375" s="5"/>
    </row>
    <row r="3376" spans="1:132" x14ac:dyDescent="0.15">
      <c r="A3376" s="11">
        <v>40941</v>
      </c>
      <c r="B3376" s="12">
        <v>2012</v>
      </c>
      <c r="C3376" s="12">
        <v>5</v>
      </c>
      <c r="D3376" s="16">
        <v>1058</v>
      </c>
      <c r="E3376" s="13" t="s">
        <v>12</v>
      </c>
      <c r="F3376" s="12" t="s">
        <v>17</v>
      </c>
      <c r="G3376" s="12">
        <v>3</v>
      </c>
      <c r="H3376" s="14">
        <v>2</v>
      </c>
      <c r="I3376" s="12">
        <v>33</v>
      </c>
      <c r="J3376" s="12">
        <v>0</v>
      </c>
      <c r="K3376" s="17"/>
      <c r="L3376" s="2"/>
      <c r="R3376" s="3"/>
      <c r="AC3376" s="3"/>
      <c r="AD3376" s="3"/>
      <c r="AE3376" s="3"/>
      <c r="AK3376" s="4"/>
      <c r="AM3376" s="5"/>
      <c r="AN3376" s="5"/>
      <c r="AO3376" s="5"/>
      <c r="AP3376" s="5"/>
      <c r="AQ3376" s="5"/>
      <c r="AR3376" s="5"/>
      <c r="AS3376" s="5"/>
      <c r="AT3376" s="5"/>
      <c r="AU3376" s="3"/>
      <c r="AV3376" s="3"/>
      <c r="AW3376" s="3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4"/>
      <c r="BM3376" s="5"/>
      <c r="BN3376" s="4"/>
      <c r="BO3376" s="5"/>
      <c r="BP3376" s="5"/>
      <c r="BQ3376" s="5"/>
      <c r="BR3376" s="5"/>
      <c r="BS3376" s="5"/>
      <c r="BT3376" s="3"/>
      <c r="BU3376" s="3"/>
      <c r="BV3376" s="3"/>
      <c r="BW3376" s="5"/>
      <c r="BX3376" s="5"/>
      <c r="BY3376" s="5"/>
      <c r="BZ3376" s="5"/>
      <c r="CA3376" s="5"/>
      <c r="CB3376" s="5"/>
      <c r="CC3376" s="5"/>
      <c r="CD3376" s="5"/>
      <c r="CE3376" s="5"/>
      <c r="CF3376" s="5"/>
      <c r="CG3376" s="5"/>
      <c r="CH3376" s="5"/>
      <c r="CI3376" s="5"/>
      <c r="CJ3376" s="5"/>
      <c r="CK3376" s="5"/>
      <c r="CL3376" s="5"/>
      <c r="CM3376" s="5"/>
      <c r="CN3376" s="5"/>
      <c r="CO3376" s="5"/>
      <c r="CP3376" s="5"/>
      <c r="CQ3376" s="5"/>
      <c r="CR3376" s="5"/>
      <c r="CU3376" s="5"/>
      <c r="CV3376" s="5"/>
      <c r="CW3376" s="5"/>
      <c r="CX3376" s="5"/>
      <c r="CY3376" s="5"/>
      <c r="CZ3376" s="5"/>
      <c r="DA3376" s="5"/>
      <c r="DB3376" s="5"/>
      <c r="DC3376" s="5"/>
      <c r="DD3376" s="5"/>
      <c r="DE3376" s="5"/>
      <c r="DF3376" s="5"/>
      <c r="DG3376" s="5"/>
      <c r="DH3376" s="5"/>
      <c r="DI3376" s="5"/>
      <c r="DJ3376" s="5"/>
      <c r="DK3376" s="5"/>
      <c r="DL3376" s="5"/>
      <c r="DM3376" s="5"/>
      <c r="DN3376" s="5"/>
      <c r="DO3376" s="5"/>
      <c r="DP3376" s="5"/>
      <c r="DQ3376" s="5"/>
      <c r="DR3376" s="5"/>
      <c r="DS3376" s="5"/>
      <c r="DT3376" s="5"/>
      <c r="DU3376" s="5"/>
      <c r="DV3376" s="5"/>
      <c r="DW3376" s="5"/>
      <c r="DX3376" s="5"/>
      <c r="DY3376" s="5"/>
      <c r="DZ3376" s="5"/>
      <c r="EA3376" s="5"/>
      <c r="EB3376" s="5"/>
    </row>
    <row r="3377" spans="1:132" x14ac:dyDescent="0.15">
      <c r="A3377" s="11">
        <v>41162</v>
      </c>
      <c r="B3377" s="12">
        <v>2012</v>
      </c>
      <c r="C3377" s="12">
        <v>37</v>
      </c>
      <c r="D3377" s="16">
        <v>1058</v>
      </c>
      <c r="E3377" s="13" t="s">
        <v>12</v>
      </c>
      <c r="F3377" s="12" t="s">
        <v>15</v>
      </c>
      <c r="G3377" s="12">
        <v>0</v>
      </c>
      <c r="H3377" s="14">
        <v>9</v>
      </c>
      <c r="I3377" s="12">
        <v>254</v>
      </c>
      <c r="J3377" s="12">
        <v>0</v>
      </c>
      <c r="K3377" s="17"/>
      <c r="L3377" s="2"/>
      <c r="R3377" s="3"/>
      <c r="AC3377" s="3"/>
      <c r="AD3377" s="3"/>
      <c r="AE3377" s="3"/>
      <c r="AK3377" s="4"/>
      <c r="AM3377" s="5"/>
      <c r="AN3377" s="5"/>
      <c r="AO3377" s="5"/>
      <c r="AP3377" s="5"/>
      <c r="AQ3377" s="5"/>
      <c r="AR3377" s="5"/>
      <c r="AS3377" s="5"/>
      <c r="AT3377" s="5"/>
      <c r="AU3377" s="3"/>
      <c r="AV3377" s="3"/>
      <c r="AW3377" s="3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4"/>
      <c r="BM3377" s="5"/>
      <c r="BN3377" s="4"/>
      <c r="BO3377" s="5"/>
      <c r="BP3377" s="5"/>
      <c r="BQ3377" s="5"/>
      <c r="BR3377" s="5"/>
      <c r="BS3377" s="5"/>
      <c r="BT3377" s="3"/>
      <c r="BU3377" s="3"/>
      <c r="BV3377" s="3"/>
      <c r="BW3377" s="5"/>
      <c r="BX3377" s="5"/>
      <c r="BY3377" s="5"/>
      <c r="BZ3377" s="5"/>
      <c r="CA3377" s="5"/>
      <c r="CB3377" s="5"/>
      <c r="CC3377" s="5"/>
      <c r="CD3377" s="5"/>
      <c r="CE3377" s="5"/>
      <c r="CF3377" s="5"/>
      <c r="CG3377" s="5"/>
      <c r="CH3377" s="5"/>
      <c r="CI3377" s="5"/>
      <c r="CJ3377" s="5"/>
      <c r="CK3377" s="5"/>
      <c r="CL3377" s="5"/>
      <c r="CM3377" s="5"/>
      <c r="CN3377" s="5"/>
      <c r="CO3377" s="5"/>
      <c r="CP3377" s="5"/>
      <c r="CQ3377" s="5"/>
      <c r="CR3377" s="5"/>
      <c r="CU3377" s="5"/>
      <c r="CV3377" s="5"/>
      <c r="CW3377" s="5"/>
      <c r="CX3377" s="5"/>
      <c r="CY3377" s="5"/>
      <c r="CZ3377" s="5"/>
      <c r="DA3377" s="5"/>
      <c r="DB3377" s="5"/>
      <c r="DC3377" s="5"/>
      <c r="DD3377" s="5"/>
      <c r="DE3377" s="5"/>
      <c r="DF3377" s="5"/>
      <c r="DG3377" s="5"/>
      <c r="DH3377" s="5"/>
      <c r="DI3377" s="5"/>
      <c r="DJ3377" s="5"/>
      <c r="DK3377" s="5"/>
      <c r="DL3377" s="5"/>
      <c r="DM3377" s="5"/>
      <c r="DN3377" s="5"/>
      <c r="DO3377" s="5"/>
      <c r="DP3377" s="5"/>
      <c r="DQ3377" s="5"/>
      <c r="DR3377" s="5"/>
      <c r="DS3377" s="5"/>
      <c r="DT3377" s="5"/>
      <c r="DU3377" s="5"/>
      <c r="DV3377" s="5"/>
      <c r="DW3377" s="5"/>
      <c r="DX3377" s="5"/>
      <c r="DY3377" s="5"/>
      <c r="DZ3377" s="5"/>
      <c r="EA3377" s="5"/>
      <c r="EB3377" s="5"/>
    </row>
    <row r="3378" spans="1:132" x14ac:dyDescent="0.15">
      <c r="A3378" s="11">
        <v>41226</v>
      </c>
      <c r="B3378" s="12">
        <v>2012</v>
      </c>
      <c r="C3378" s="12">
        <v>46</v>
      </c>
      <c r="D3378" s="16">
        <v>1058</v>
      </c>
      <c r="E3378" s="13" t="s">
        <v>12</v>
      </c>
      <c r="F3378" s="12" t="s">
        <v>9</v>
      </c>
      <c r="G3378" s="12">
        <v>1</v>
      </c>
      <c r="H3378" s="14">
        <v>11</v>
      </c>
      <c r="I3378" s="12">
        <v>318</v>
      </c>
      <c r="J3378" s="12">
        <v>0</v>
      </c>
      <c r="K3378" s="17"/>
      <c r="L3378" s="2"/>
      <c r="R3378" s="3"/>
      <c r="AC3378" s="3"/>
      <c r="AD3378" s="3"/>
      <c r="AE3378" s="3"/>
      <c r="AK3378" s="4"/>
      <c r="AM3378" s="5"/>
      <c r="AN3378" s="5"/>
      <c r="AO3378" s="5"/>
      <c r="AP3378" s="5"/>
      <c r="AQ3378" s="5"/>
      <c r="AR3378" s="5"/>
      <c r="AS3378" s="5"/>
      <c r="AT3378" s="5"/>
      <c r="AU3378" s="3"/>
      <c r="AV3378" s="3"/>
      <c r="AW3378" s="3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4"/>
      <c r="BM3378" s="5"/>
      <c r="BN3378" s="4"/>
      <c r="BO3378" s="5"/>
      <c r="BP3378" s="5"/>
      <c r="BQ3378" s="5"/>
      <c r="BR3378" s="5"/>
      <c r="BS3378" s="5"/>
      <c r="BT3378" s="3"/>
      <c r="BU3378" s="3"/>
      <c r="BV3378" s="3"/>
      <c r="BW3378" s="5"/>
      <c r="BX3378" s="5"/>
      <c r="BY3378" s="5"/>
      <c r="BZ3378" s="5"/>
      <c r="CA3378" s="5"/>
      <c r="CB3378" s="5"/>
      <c r="CC3378" s="5"/>
      <c r="CD3378" s="5"/>
      <c r="CE3378" s="5"/>
      <c r="CF3378" s="5"/>
      <c r="CG3378" s="5"/>
      <c r="CH3378" s="5"/>
      <c r="CI3378" s="5"/>
      <c r="CJ3378" s="5"/>
      <c r="CK3378" s="5"/>
      <c r="CL3378" s="5"/>
      <c r="CM3378" s="5"/>
      <c r="CN3378" s="5"/>
      <c r="CO3378" s="5"/>
      <c r="CP3378" s="5"/>
      <c r="CQ3378" s="5"/>
      <c r="CR3378" s="5"/>
      <c r="CU3378" s="5"/>
      <c r="CV3378" s="5"/>
      <c r="CW3378" s="5"/>
      <c r="CX3378" s="5"/>
      <c r="CY3378" s="5"/>
      <c r="CZ3378" s="5"/>
      <c r="DA3378" s="5"/>
      <c r="DB3378" s="5"/>
      <c r="DC3378" s="5"/>
      <c r="DD3378" s="5"/>
      <c r="DE3378" s="5"/>
      <c r="DF3378" s="5"/>
      <c r="DG3378" s="5"/>
      <c r="DH3378" s="5"/>
      <c r="DI3378" s="5"/>
      <c r="DJ3378" s="5"/>
      <c r="DK3378" s="5"/>
      <c r="DL3378" s="5"/>
      <c r="DM3378" s="5"/>
      <c r="DN3378" s="5"/>
      <c r="DO3378" s="5"/>
      <c r="DP3378" s="5"/>
      <c r="DQ3378" s="5"/>
      <c r="DR3378" s="5"/>
      <c r="DS3378" s="5"/>
      <c r="DT3378" s="5"/>
      <c r="DU3378" s="5"/>
      <c r="DV3378" s="5"/>
      <c r="DW3378" s="5"/>
      <c r="DX3378" s="5"/>
      <c r="DY3378" s="5"/>
      <c r="DZ3378" s="5"/>
      <c r="EA3378" s="5"/>
      <c r="EB3378" s="5"/>
    </row>
    <row r="3379" spans="1:132" x14ac:dyDescent="0.15">
      <c r="A3379" s="11">
        <v>41856</v>
      </c>
      <c r="B3379" s="12">
        <v>2014</v>
      </c>
      <c r="C3379" s="12">
        <v>32</v>
      </c>
      <c r="D3379" s="16">
        <v>1058</v>
      </c>
      <c r="E3379" s="13" t="s">
        <v>12</v>
      </c>
      <c r="F3379" s="12" t="s">
        <v>15</v>
      </c>
      <c r="G3379" s="12">
        <v>1</v>
      </c>
      <c r="H3379" s="14">
        <v>8</v>
      </c>
      <c r="I3379" s="12">
        <v>217</v>
      </c>
      <c r="J3379" s="12">
        <v>0</v>
      </c>
      <c r="K3379" s="17"/>
      <c r="L3379" s="2"/>
      <c r="R3379" s="3"/>
      <c r="AC3379" s="3"/>
      <c r="AD3379" s="3"/>
      <c r="AE3379" s="3"/>
      <c r="AK3379" s="4"/>
      <c r="AM3379" s="5"/>
      <c r="AN3379" s="5"/>
      <c r="AO3379" s="5"/>
      <c r="AP3379" s="5"/>
      <c r="AQ3379" s="5"/>
      <c r="AR3379" s="5"/>
      <c r="AS3379" s="5"/>
      <c r="AT3379" s="5"/>
      <c r="AU3379" s="3"/>
      <c r="AV3379" s="3"/>
      <c r="AW3379" s="3"/>
      <c r="AX3379" s="5"/>
      <c r="AY3379" s="5"/>
      <c r="AZ3379" s="5"/>
      <c r="BA3379" s="5"/>
      <c r="BB3379" s="5"/>
      <c r="BC3379" s="5"/>
      <c r="BD3379" s="5"/>
      <c r="BE3379" s="5"/>
      <c r="BF3379" s="5"/>
      <c r="BG3379" s="5"/>
      <c r="BH3379" s="5"/>
      <c r="BI3379" s="5"/>
      <c r="BJ3379" s="5"/>
      <c r="BK3379" s="5"/>
      <c r="BL3379" s="4"/>
      <c r="BM3379" s="5"/>
      <c r="BN3379" s="4"/>
      <c r="BO3379" s="5"/>
      <c r="BP3379" s="5"/>
      <c r="BQ3379" s="5"/>
      <c r="BR3379" s="5"/>
      <c r="BS3379" s="5"/>
      <c r="BT3379" s="3"/>
      <c r="BU3379" s="3"/>
      <c r="BV3379" s="3"/>
      <c r="BW3379" s="5"/>
      <c r="BX3379" s="5"/>
      <c r="BY3379" s="5"/>
      <c r="BZ3379" s="5"/>
      <c r="CA3379" s="5"/>
      <c r="CB3379" s="5"/>
      <c r="CC3379" s="5"/>
      <c r="CD3379" s="5"/>
      <c r="CE3379" s="5"/>
      <c r="CF3379" s="5"/>
      <c r="CG3379" s="5"/>
      <c r="CH3379" s="5"/>
      <c r="CI3379" s="5"/>
      <c r="CJ3379" s="5"/>
      <c r="CK3379" s="5"/>
      <c r="CL3379" s="5"/>
      <c r="CM3379" s="5"/>
      <c r="CN3379" s="5"/>
      <c r="CO3379" s="5"/>
      <c r="CP3379" s="5"/>
      <c r="CQ3379" s="5"/>
      <c r="CR3379" s="5"/>
      <c r="CU3379" s="5"/>
      <c r="CV3379" s="5"/>
      <c r="CW3379" s="5"/>
      <c r="CX3379" s="5"/>
      <c r="CY3379" s="5"/>
      <c r="CZ3379" s="5"/>
      <c r="DA3379" s="5"/>
      <c r="DB3379" s="5"/>
      <c r="DC3379" s="5"/>
      <c r="DD3379" s="5"/>
      <c r="DE3379" s="5"/>
      <c r="DF3379" s="5"/>
      <c r="DG3379" s="5"/>
      <c r="DH3379" s="5"/>
      <c r="DI3379" s="5"/>
      <c r="DJ3379" s="5"/>
      <c r="DK3379" s="5"/>
      <c r="DL3379" s="5"/>
      <c r="DM3379" s="5"/>
      <c r="DN3379" s="5"/>
      <c r="DO3379" s="5"/>
      <c r="DP3379" s="5"/>
      <c r="DQ3379" s="5"/>
      <c r="DR3379" s="5"/>
      <c r="DS3379" s="5"/>
      <c r="DT3379" s="5"/>
      <c r="DU3379" s="5"/>
      <c r="DV3379" s="5"/>
      <c r="DW3379" s="5"/>
      <c r="DX3379" s="5"/>
      <c r="DY3379" s="5"/>
      <c r="DZ3379" s="5"/>
      <c r="EA3379" s="5"/>
      <c r="EB3379" s="5"/>
    </row>
    <row r="3380" spans="1:132" x14ac:dyDescent="0.15">
      <c r="A3380" s="11">
        <v>42947</v>
      </c>
      <c r="B3380" s="12">
        <v>2017</v>
      </c>
      <c r="C3380" s="12">
        <v>31</v>
      </c>
      <c r="D3380" s="16">
        <v>1058</v>
      </c>
      <c r="E3380" s="13" t="s">
        <v>12</v>
      </c>
      <c r="F3380" s="12" t="s">
        <v>15</v>
      </c>
      <c r="G3380" s="12">
        <v>0</v>
      </c>
      <c r="H3380" s="14">
        <v>7</v>
      </c>
      <c r="I3380" s="12">
        <v>212</v>
      </c>
      <c r="J3380" s="12">
        <v>0</v>
      </c>
      <c r="K3380" s="17"/>
      <c r="L3380" s="2"/>
      <c r="R3380" s="3"/>
      <c r="AC3380" s="3"/>
      <c r="AD3380" s="3"/>
      <c r="AE3380" s="3"/>
      <c r="AK3380" s="4"/>
      <c r="AM3380" s="5"/>
      <c r="AN3380" s="5"/>
      <c r="AO3380" s="5"/>
      <c r="AP3380" s="5"/>
      <c r="AQ3380" s="5"/>
      <c r="AR3380" s="5"/>
      <c r="AS3380" s="5"/>
      <c r="AT3380" s="5"/>
      <c r="AU3380" s="3"/>
      <c r="AV3380" s="3"/>
      <c r="AW3380" s="3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4"/>
      <c r="BM3380" s="5"/>
      <c r="BN3380" s="4"/>
      <c r="BO3380" s="5"/>
      <c r="BP3380" s="5"/>
      <c r="BQ3380" s="5"/>
      <c r="BR3380" s="5"/>
      <c r="BS3380" s="5"/>
      <c r="BT3380" s="3"/>
      <c r="BU3380" s="3"/>
      <c r="BV3380" s="3"/>
      <c r="BW3380" s="5"/>
      <c r="BX3380" s="5"/>
      <c r="BY3380" s="5"/>
      <c r="BZ3380" s="5"/>
      <c r="CA3380" s="5"/>
      <c r="CB3380" s="5"/>
      <c r="CC3380" s="5"/>
      <c r="CD3380" s="5"/>
      <c r="CE3380" s="5"/>
      <c r="CF3380" s="5"/>
      <c r="CG3380" s="5"/>
      <c r="CH3380" s="5"/>
      <c r="CI3380" s="5"/>
      <c r="CJ3380" s="5"/>
      <c r="CK3380" s="5"/>
      <c r="CL3380" s="5"/>
      <c r="CM3380" s="5"/>
      <c r="CN3380" s="5"/>
      <c r="CO3380" s="5"/>
      <c r="CP3380" s="5"/>
      <c r="CQ3380" s="5"/>
      <c r="CR3380" s="5"/>
      <c r="CU3380" s="5"/>
      <c r="CV3380" s="5"/>
      <c r="CW3380" s="5"/>
      <c r="CX3380" s="5"/>
      <c r="CY3380" s="5"/>
      <c r="CZ3380" s="5"/>
      <c r="DA3380" s="5"/>
      <c r="DB3380" s="5"/>
      <c r="DC3380" s="5"/>
      <c r="DD3380" s="5"/>
      <c r="DE3380" s="5"/>
      <c r="DF3380" s="5"/>
      <c r="DG3380" s="5"/>
      <c r="DH3380" s="5"/>
      <c r="DI3380" s="5"/>
      <c r="DJ3380" s="5"/>
      <c r="DK3380" s="5"/>
      <c r="DL3380" s="5"/>
      <c r="DM3380" s="5"/>
      <c r="DN3380" s="5"/>
      <c r="DO3380" s="5"/>
      <c r="DP3380" s="5"/>
      <c r="DQ3380" s="5"/>
      <c r="DR3380" s="5"/>
      <c r="DS3380" s="5"/>
      <c r="DT3380" s="5"/>
      <c r="DU3380" s="5"/>
      <c r="DV3380" s="5"/>
      <c r="DW3380" s="5"/>
      <c r="DX3380" s="5"/>
      <c r="DY3380" s="5"/>
      <c r="DZ3380" s="5"/>
      <c r="EA3380" s="5"/>
      <c r="EB3380" s="5"/>
    </row>
    <row r="3381" spans="1:132" x14ac:dyDescent="0.15">
      <c r="A3381" s="11">
        <v>43026</v>
      </c>
      <c r="B3381" s="12">
        <v>2017</v>
      </c>
      <c r="C3381" s="12">
        <v>42</v>
      </c>
      <c r="D3381" s="16">
        <v>1058</v>
      </c>
      <c r="E3381" s="13" t="s">
        <v>12</v>
      </c>
      <c r="F3381" s="12" t="s">
        <v>15</v>
      </c>
      <c r="G3381" s="12">
        <v>2</v>
      </c>
      <c r="H3381" s="14">
        <v>10</v>
      </c>
      <c r="I3381" s="12">
        <v>291</v>
      </c>
      <c r="J3381" s="12">
        <v>0</v>
      </c>
      <c r="K3381" s="17"/>
      <c r="L3381" s="2"/>
      <c r="R3381" s="3"/>
      <c r="AC3381" s="3"/>
      <c r="AD3381" s="3"/>
      <c r="AE3381" s="3"/>
      <c r="AK3381" s="4"/>
      <c r="AM3381" s="5"/>
      <c r="AN3381" s="5"/>
      <c r="AO3381" s="5"/>
      <c r="AP3381" s="5"/>
      <c r="AQ3381" s="5"/>
      <c r="AR3381" s="5"/>
      <c r="AS3381" s="5"/>
      <c r="AT3381" s="5"/>
      <c r="AU3381" s="3"/>
      <c r="AV3381" s="3"/>
      <c r="AW3381" s="3"/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4"/>
      <c r="BM3381" s="5"/>
      <c r="BN3381" s="4"/>
      <c r="BO3381" s="5"/>
      <c r="BP3381" s="5"/>
      <c r="BQ3381" s="5"/>
      <c r="BR3381" s="5"/>
      <c r="BS3381" s="5"/>
      <c r="BT3381" s="3"/>
      <c r="BU3381" s="3"/>
      <c r="BV3381" s="3"/>
      <c r="BW3381" s="5"/>
      <c r="BX3381" s="5"/>
      <c r="BY3381" s="5"/>
      <c r="BZ3381" s="5"/>
      <c r="CA3381" s="5"/>
      <c r="CB3381" s="5"/>
      <c r="CC3381" s="5"/>
      <c r="CD3381" s="5"/>
      <c r="CE3381" s="5"/>
      <c r="CF3381" s="5"/>
      <c r="CG3381" s="5"/>
      <c r="CH3381" s="5"/>
      <c r="CI3381" s="5"/>
      <c r="CJ3381" s="5"/>
      <c r="CK3381" s="5"/>
      <c r="CL3381" s="5"/>
      <c r="CM3381" s="5"/>
      <c r="CN3381" s="5"/>
      <c r="CO3381" s="5"/>
      <c r="CP3381" s="5"/>
      <c r="CQ3381" s="5"/>
      <c r="CR3381" s="5"/>
      <c r="CU3381" s="5"/>
      <c r="CV3381" s="5"/>
      <c r="CW3381" s="5"/>
      <c r="CX3381" s="5"/>
      <c r="CY3381" s="5"/>
      <c r="CZ3381" s="5"/>
      <c r="DA3381" s="5"/>
      <c r="DB3381" s="5"/>
      <c r="DC3381" s="5"/>
      <c r="DD3381" s="5"/>
      <c r="DE3381" s="5"/>
      <c r="DF3381" s="5"/>
      <c r="DG3381" s="5"/>
      <c r="DH3381" s="5"/>
      <c r="DI3381" s="5"/>
      <c r="DJ3381" s="5"/>
      <c r="DK3381" s="5"/>
      <c r="DL3381" s="5"/>
      <c r="DM3381" s="5"/>
      <c r="DN3381" s="5"/>
      <c r="DO3381" s="5"/>
      <c r="DP3381" s="5"/>
      <c r="DQ3381" s="5"/>
      <c r="DR3381" s="5"/>
      <c r="DS3381" s="5"/>
      <c r="DT3381" s="5"/>
      <c r="DU3381" s="5"/>
      <c r="DV3381" s="5"/>
      <c r="DW3381" s="5"/>
      <c r="DX3381" s="5"/>
      <c r="DY3381" s="5"/>
      <c r="DZ3381" s="5"/>
      <c r="EA3381" s="5"/>
      <c r="EB3381" s="5"/>
    </row>
    <row r="3382" spans="1:132" x14ac:dyDescent="0.15">
      <c r="A3382" s="11">
        <v>43402</v>
      </c>
      <c r="B3382" s="12">
        <v>2018</v>
      </c>
      <c r="C3382" s="12">
        <v>44</v>
      </c>
      <c r="D3382" s="16">
        <v>1058</v>
      </c>
      <c r="E3382" s="13" t="s">
        <v>11</v>
      </c>
      <c r="F3382" s="12" t="s">
        <v>9</v>
      </c>
      <c r="G3382" s="12">
        <v>0</v>
      </c>
      <c r="H3382" s="14">
        <v>10</v>
      </c>
      <c r="I3382" s="12">
        <v>302</v>
      </c>
      <c r="J3382" s="12">
        <v>0</v>
      </c>
      <c r="K3382" s="17"/>
      <c r="L3382" s="2"/>
      <c r="R3382" s="3"/>
      <c r="AC3382" s="3"/>
      <c r="AD3382" s="3"/>
      <c r="AE3382" s="3"/>
      <c r="AK3382" s="4"/>
      <c r="AM3382" s="5"/>
      <c r="AN3382" s="5"/>
      <c r="AO3382" s="5"/>
      <c r="AP3382" s="5"/>
      <c r="AQ3382" s="5"/>
      <c r="AR3382" s="5"/>
      <c r="AS3382" s="5"/>
      <c r="AT3382" s="5"/>
      <c r="AU3382" s="3"/>
      <c r="AV3382" s="3"/>
      <c r="AW3382" s="3"/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4"/>
      <c r="BM3382" s="5"/>
      <c r="BN3382" s="4"/>
      <c r="BO3382" s="5"/>
      <c r="BP3382" s="5"/>
      <c r="BQ3382" s="5"/>
      <c r="BR3382" s="5"/>
      <c r="BS3382" s="5"/>
      <c r="BT3382" s="3"/>
      <c r="BU3382" s="3"/>
      <c r="BV3382" s="3"/>
      <c r="BW3382" s="5"/>
      <c r="BX3382" s="5"/>
      <c r="BY3382" s="5"/>
      <c r="BZ3382" s="5"/>
      <c r="CA3382" s="5"/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/>
      <c r="CU3382" s="5"/>
      <c r="CV3382" s="5"/>
      <c r="CW3382" s="5"/>
      <c r="CX3382" s="5"/>
      <c r="CY3382" s="5"/>
      <c r="CZ3382" s="5"/>
      <c r="DA3382" s="5"/>
      <c r="DB3382" s="5"/>
      <c r="DC3382" s="5"/>
      <c r="DD3382" s="5"/>
      <c r="DE3382" s="5"/>
      <c r="DF3382" s="5"/>
      <c r="DG3382" s="5"/>
      <c r="DH3382" s="5"/>
      <c r="DI3382" s="5"/>
      <c r="DJ3382" s="5"/>
      <c r="DK3382" s="5"/>
      <c r="DL3382" s="5"/>
      <c r="DM3382" s="5"/>
      <c r="DN3382" s="5"/>
      <c r="DO3382" s="5"/>
      <c r="DP3382" s="5"/>
      <c r="DQ3382" s="5"/>
      <c r="DR3382" s="5"/>
      <c r="DS3382" s="5"/>
      <c r="DT3382" s="5"/>
      <c r="DU3382" s="5"/>
      <c r="DV3382" s="5"/>
      <c r="DW3382" s="5"/>
      <c r="DX3382" s="5"/>
      <c r="DY3382" s="5"/>
      <c r="DZ3382" s="5"/>
      <c r="EA3382" s="5"/>
      <c r="EB3382" s="5"/>
    </row>
    <row r="3383" spans="1:132" x14ac:dyDescent="0.15">
      <c r="A3383" s="11">
        <v>43738</v>
      </c>
      <c r="B3383" s="12">
        <v>2019</v>
      </c>
      <c r="C3383" s="14">
        <v>40</v>
      </c>
      <c r="D3383" s="16">
        <v>1058</v>
      </c>
      <c r="E3383" s="13" t="s">
        <v>11</v>
      </c>
      <c r="F3383" s="12" t="s">
        <v>13</v>
      </c>
      <c r="G3383" s="12">
        <v>0</v>
      </c>
      <c r="H3383" s="14">
        <v>9</v>
      </c>
      <c r="I3383" s="12">
        <v>273</v>
      </c>
      <c r="J3383" s="12">
        <v>0</v>
      </c>
      <c r="K3383" s="17"/>
      <c r="L3383" s="2"/>
      <c r="R3383" s="3"/>
      <c r="AC3383" s="3"/>
      <c r="AD3383" s="3"/>
      <c r="AE3383" s="3"/>
      <c r="AK3383" s="4"/>
      <c r="AM3383" s="5"/>
      <c r="AN3383" s="5"/>
      <c r="AO3383" s="5"/>
      <c r="AP3383" s="5"/>
      <c r="AQ3383" s="5"/>
      <c r="AR3383" s="5"/>
      <c r="AS3383" s="5"/>
      <c r="AT3383" s="5"/>
      <c r="AU3383" s="3"/>
      <c r="AV3383" s="3"/>
      <c r="AW3383" s="3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4"/>
      <c r="BM3383" s="5"/>
      <c r="BN3383" s="4"/>
      <c r="BO3383" s="5"/>
      <c r="BP3383" s="5"/>
      <c r="BQ3383" s="5"/>
      <c r="BR3383" s="5"/>
      <c r="BS3383" s="5"/>
      <c r="BT3383" s="3"/>
      <c r="BU3383" s="3"/>
      <c r="BV3383" s="3"/>
      <c r="BW3383" s="5"/>
      <c r="BX3383" s="5"/>
      <c r="BY3383" s="5"/>
      <c r="BZ3383" s="5"/>
      <c r="CA3383" s="5"/>
      <c r="CB3383" s="5"/>
      <c r="CC3383" s="5"/>
      <c r="CD3383" s="5"/>
      <c r="CE3383" s="5"/>
      <c r="CF3383" s="5"/>
      <c r="CG3383" s="5"/>
      <c r="CH3383" s="5"/>
      <c r="CI3383" s="5"/>
      <c r="CJ3383" s="5"/>
      <c r="CK3383" s="5"/>
      <c r="CL3383" s="5"/>
      <c r="CM3383" s="5"/>
      <c r="CN3383" s="5"/>
      <c r="CO3383" s="5"/>
      <c r="CP3383" s="5"/>
      <c r="CQ3383" s="5"/>
      <c r="CR3383" s="5"/>
      <c r="CU3383" s="5"/>
      <c r="CV3383" s="5"/>
      <c r="CW3383" s="5"/>
      <c r="CX3383" s="5"/>
      <c r="CY3383" s="5"/>
      <c r="CZ3383" s="5"/>
      <c r="DA3383" s="5"/>
      <c r="DB3383" s="5"/>
      <c r="DC3383" s="5"/>
      <c r="DD3383" s="5"/>
      <c r="DE3383" s="5"/>
      <c r="DF3383" s="5"/>
      <c r="DG3383" s="5"/>
      <c r="DH3383" s="5"/>
      <c r="DI3383" s="5"/>
      <c r="DJ3383" s="5"/>
      <c r="DK3383" s="5"/>
      <c r="DL3383" s="5"/>
      <c r="DM3383" s="5"/>
      <c r="DN3383" s="5"/>
      <c r="DO3383" s="5"/>
      <c r="DP3383" s="5"/>
      <c r="DQ3383" s="5"/>
      <c r="DR3383" s="5"/>
      <c r="DS3383" s="5"/>
      <c r="DT3383" s="5"/>
      <c r="DU3383" s="5"/>
      <c r="DV3383" s="5"/>
      <c r="DW3383" s="5"/>
      <c r="DX3383" s="5"/>
      <c r="DY3383" s="5"/>
      <c r="DZ3383" s="5"/>
      <c r="EA3383" s="5"/>
      <c r="EB3383" s="5"/>
    </row>
    <row r="3384" spans="1:132" x14ac:dyDescent="0.15">
      <c r="A3384" s="11">
        <v>44738</v>
      </c>
      <c r="B3384" s="12">
        <v>2022</v>
      </c>
      <c r="C3384" s="12">
        <v>25</v>
      </c>
      <c r="D3384" s="16">
        <v>1058</v>
      </c>
      <c r="E3384" s="13" t="s">
        <v>11</v>
      </c>
      <c r="F3384" s="12" t="s">
        <v>15</v>
      </c>
      <c r="G3384" s="12">
        <v>6</v>
      </c>
      <c r="H3384" s="14">
        <v>6</v>
      </c>
      <c r="I3384" s="12">
        <v>177</v>
      </c>
      <c r="J3384" s="12">
        <v>1</v>
      </c>
      <c r="K3384" s="17"/>
      <c r="L3384" s="2"/>
      <c r="R3384" s="3"/>
      <c r="AC3384" s="3"/>
      <c r="AD3384" s="3"/>
      <c r="AE3384" s="3"/>
      <c r="AK3384" s="4"/>
      <c r="AM3384" s="5"/>
      <c r="AN3384" s="5"/>
      <c r="AO3384" s="5"/>
      <c r="AP3384" s="5"/>
      <c r="AQ3384" s="5"/>
      <c r="AR3384" s="5"/>
      <c r="AS3384" s="5"/>
      <c r="AT3384" s="5"/>
      <c r="AU3384" s="3"/>
      <c r="AV3384" s="3"/>
      <c r="AW3384" s="3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4"/>
      <c r="BM3384" s="5"/>
      <c r="BN3384" s="4"/>
      <c r="BO3384" s="5"/>
      <c r="BP3384" s="5"/>
      <c r="BQ3384" s="5"/>
      <c r="BR3384" s="5"/>
      <c r="BS3384" s="5"/>
      <c r="BT3384" s="3"/>
      <c r="BU3384" s="3"/>
      <c r="BV3384" s="3"/>
      <c r="BW3384" s="5"/>
      <c r="BX3384" s="5"/>
      <c r="BY3384" s="5"/>
      <c r="BZ3384" s="5"/>
      <c r="CA3384" s="5"/>
      <c r="CB3384" s="5"/>
      <c r="CC3384" s="5"/>
      <c r="CD3384" s="5"/>
      <c r="CE3384" s="5"/>
      <c r="CF3384" s="5"/>
      <c r="CG3384" s="5"/>
      <c r="CH3384" s="5"/>
      <c r="CI3384" s="5"/>
      <c r="CJ3384" s="5"/>
      <c r="CK3384" s="5"/>
      <c r="CL3384" s="5"/>
      <c r="CM3384" s="5"/>
      <c r="CN3384" s="5"/>
      <c r="CO3384" s="5"/>
      <c r="CP3384" s="5"/>
      <c r="CQ3384" s="5"/>
      <c r="CR3384" s="5"/>
      <c r="CU3384" s="5"/>
      <c r="CV3384" s="5"/>
      <c r="CW3384" s="5"/>
      <c r="CX3384" s="5"/>
      <c r="CY3384" s="5"/>
      <c r="CZ3384" s="5"/>
      <c r="DA3384" s="5"/>
      <c r="DB3384" s="5"/>
      <c r="DC3384" s="5"/>
      <c r="DD3384" s="5"/>
      <c r="DE3384" s="5"/>
      <c r="DF3384" s="5"/>
      <c r="DG3384" s="5"/>
      <c r="DH3384" s="5"/>
      <c r="DI3384" s="5"/>
      <c r="DJ3384" s="5"/>
      <c r="DK3384" s="5"/>
      <c r="DL3384" s="5"/>
      <c r="DM3384" s="5"/>
      <c r="DN3384" s="5"/>
      <c r="DO3384" s="5"/>
      <c r="DP3384" s="5"/>
      <c r="DQ3384" s="5"/>
      <c r="DR3384" s="5"/>
      <c r="DS3384" s="5"/>
      <c r="DT3384" s="5"/>
      <c r="DU3384" s="5"/>
      <c r="DV3384" s="5"/>
      <c r="DW3384" s="5"/>
      <c r="DX3384" s="5"/>
      <c r="DY3384" s="5"/>
      <c r="DZ3384" s="5"/>
      <c r="EA3384" s="5"/>
      <c r="EB3384" s="5"/>
    </row>
    <row r="3385" spans="1:132" x14ac:dyDescent="0.15">
      <c r="A3385" s="11">
        <v>44964</v>
      </c>
      <c r="B3385" s="12">
        <v>2023</v>
      </c>
      <c r="C3385" s="14">
        <v>6</v>
      </c>
      <c r="D3385" s="16">
        <v>1058</v>
      </c>
      <c r="E3385" s="13" t="s">
        <v>12</v>
      </c>
      <c r="F3385" s="12" t="s">
        <v>9</v>
      </c>
      <c r="G3385" s="12">
        <v>1</v>
      </c>
      <c r="H3385" s="14">
        <v>2</v>
      </c>
      <c r="I3385" s="12">
        <v>38</v>
      </c>
      <c r="J3385" s="12">
        <v>0</v>
      </c>
      <c r="K3385" s="17"/>
      <c r="L3385" s="2"/>
      <c r="R3385" s="3"/>
      <c r="AC3385" s="3"/>
      <c r="AD3385" s="3"/>
      <c r="AE3385" s="3"/>
      <c r="AK3385" s="4"/>
      <c r="AM3385" s="5"/>
      <c r="AN3385" s="5"/>
      <c r="AO3385" s="5"/>
      <c r="AP3385" s="5"/>
      <c r="AQ3385" s="5"/>
      <c r="AR3385" s="5"/>
      <c r="AS3385" s="5"/>
      <c r="AT3385" s="5"/>
      <c r="AU3385" s="3"/>
      <c r="AV3385" s="3"/>
      <c r="AW3385" s="3"/>
      <c r="AX3385" s="5"/>
      <c r="AY3385" s="5"/>
      <c r="AZ3385" s="5"/>
      <c r="BA3385" s="5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4"/>
      <c r="BM3385" s="5"/>
      <c r="BN3385" s="4"/>
      <c r="BO3385" s="5"/>
      <c r="BP3385" s="5"/>
      <c r="BQ3385" s="5"/>
      <c r="BR3385" s="5"/>
      <c r="BS3385" s="5"/>
      <c r="BT3385" s="3"/>
      <c r="BU3385" s="3"/>
      <c r="BV3385" s="3"/>
      <c r="BW3385" s="5"/>
      <c r="BX3385" s="5"/>
      <c r="BY3385" s="5"/>
      <c r="BZ3385" s="5"/>
      <c r="CA3385" s="5"/>
      <c r="CB3385" s="5"/>
      <c r="CC3385" s="5"/>
      <c r="CD3385" s="5"/>
      <c r="CE3385" s="5"/>
      <c r="CF3385" s="5"/>
      <c r="CG3385" s="5"/>
      <c r="CH3385" s="5"/>
      <c r="CI3385" s="5"/>
      <c r="CJ3385" s="5"/>
      <c r="CK3385" s="5"/>
      <c r="CL3385" s="5"/>
      <c r="CM3385" s="5"/>
      <c r="CN3385" s="5"/>
      <c r="CO3385" s="5"/>
      <c r="CP3385" s="5"/>
      <c r="CQ3385" s="5"/>
      <c r="CR3385" s="5"/>
      <c r="CU3385" s="5"/>
      <c r="CV3385" s="5"/>
      <c r="CW3385" s="5"/>
      <c r="CX3385" s="5"/>
      <c r="CY3385" s="5"/>
      <c r="CZ3385" s="5"/>
      <c r="DA3385" s="5"/>
      <c r="DB3385" s="5"/>
      <c r="DC3385" s="5"/>
      <c r="DD3385" s="5"/>
      <c r="DE3385" s="5"/>
      <c r="DF3385" s="5"/>
      <c r="DG3385" s="5"/>
      <c r="DH3385" s="5"/>
      <c r="DI3385" s="5"/>
      <c r="DJ3385" s="5"/>
      <c r="DK3385" s="5"/>
      <c r="DL3385" s="5"/>
      <c r="DM3385" s="5"/>
      <c r="DN3385" s="5"/>
      <c r="DO3385" s="5"/>
      <c r="DP3385" s="5"/>
      <c r="DQ3385" s="5"/>
      <c r="DR3385" s="5"/>
      <c r="DS3385" s="5"/>
      <c r="DT3385" s="5"/>
      <c r="DU3385" s="5"/>
      <c r="DV3385" s="5"/>
      <c r="DW3385" s="5"/>
      <c r="DX3385" s="5"/>
      <c r="DY3385" s="5"/>
      <c r="DZ3385" s="5"/>
      <c r="EA3385" s="5"/>
      <c r="EB3385" s="5"/>
    </row>
    <row r="3386" spans="1:132" x14ac:dyDescent="0.15">
      <c r="A3386" s="11">
        <v>45012</v>
      </c>
      <c r="B3386" s="12">
        <v>2023</v>
      </c>
      <c r="C3386" s="14">
        <v>13</v>
      </c>
      <c r="D3386" s="16">
        <v>1058</v>
      </c>
      <c r="E3386" s="13" t="s">
        <v>10</v>
      </c>
      <c r="F3386" s="12" t="s">
        <v>9</v>
      </c>
      <c r="G3386" s="12">
        <v>0</v>
      </c>
      <c r="H3386" s="14">
        <v>3</v>
      </c>
      <c r="I3386" s="12">
        <v>86</v>
      </c>
      <c r="J3386" s="12">
        <v>0</v>
      </c>
      <c r="K3386" s="17"/>
      <c r="L3386" s="2"/>
      <c r="R3386" s="3"/>
      <c r="AC3386" s="3"/>
      <c r="AD3386" s="3"/>
      <c r="AE3386" s="3"/>
      <c r="AK3386" s="4"/>
      <c r="AM3386" s="5"/>
      <c r="AN3386" s="5"/>
      <c r="AO3386" s="5"/>
      <c r="AP3386" s="5"/>
      <c r="AQ3386" s="5"/>
      <c r="AR3386" s="5"/>
      <c r="AS3386" s="5"/>
      <c r="AT3386" s="5"/>
      <c r="AU3386" s="3"/>
      <c r="AV3386" s="3"/>
      <c r="AW3386" s="3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4"/>
      <c r="BM3386" s="5"/>
      <c r="BN3386" s="4"/>
      <c r="BO3386" s="5"/>
      <c r="BP3386" s="5"/>
      <c r="BQ3386" s="5"/>
      <c r="BR3386" s="5"/>
      <c r="BS3386" s="5"/>
      <c r="BT3386" s="3"/>
      <c r="BU3386" s="3"/>
      <c r="BV3386" s="3"/>
      <c r="BW3386" s="5"/>
      <c r="BX3386" s="5"/>
      <c r="BY3386" s="5"/>
      <c r="BZ3386" s="5"/>
      <c r="CA3386" s="5"/>
      <c r="CB3386" s="5"/>
      <c r="CC3386" s="5"/>
      <c r="CD3386" s="5"/>
      <c r="CE3386" s="5"/>
      <c r="CF3386" s="5"/>
      <c r="CG3386" s="5"/>
      <c r="CH3386" s="5"/>
      <c r="CI3386" s="5"/>
      <c r="CJ3386" s="5"/>
      <c r="CK3386" s="5"/>
      <c r="CL3386" s="5"/>
      <c r="CM3386" s="5"/>
      <c r="CN3386" s="5"/>
      <c r="CO3386" s="5"/>
      <c r="CP3386" s="5"/>
      <c r="CQ3386" s="5"/>
      <c r="CR3386" s="5"/>
      <c r="CU3386" s="5"/>
      <c r="CV3386" s="5"/>
      <c r="CW3386" s="5"/>
      <c r="CX3386" s="5"/>
      <c r="CY3386" s="5"/>
      <c r="CZ3386" s="5"/>
      <c r="DA3386" s="5"/>
      <c r="DB3386" s="5"/>
      <c r="DC3386" s="5"/>
      <c r="DD3386" s="5"/>
      <c r="DE3386" s="5"/>
      <c r="DF3386" s="5"/>
      <c r="DG3386" s="5"/>
      <c r="DH3386" s="5"/>
      <c r="DI3386" s="5"/>
      <c r="DJ3386" s="5"/>
      <c r="DK3386" s="5"/>
      <c r="DL3386" s="5"/>
      <c r="DM3386" s="5"/>
      <c r="DN3386" s="5"/>
      <c r="DO3386" s="5"/>
      <c r="DP3386" s="5"/>
      <c r="DQ3386" s="5"/>
      <c r="DR3386" s="5"/>
      <c r="DS3386" s="5"/>
      <c r="DT3386" s="5"/>
      <c r="DU3386" s="5"/>
      <c r="DV3386" s="5"/>
      <c r="DW3386" s="5"/>
      <c r="DX3386" s="5"/>
      <c r="DY3386" s="5"/>
      <c r="DZ3386" s="5"/>
      <c r="EA3386" s="5"/>
      <c r="EB3386" s="5"/>
    </row>
    <row r="3387" spans="1:132" x14ac:dyDescent="0.15">
      <c r="A3387" s="11">
        <v>45321</v>
      </c>
      <c r="B3387" s="12">
        <v>2024</v>
      </c>
      <c r="C3387" s="14">
        <v>5</v>
      </c>
      <c r="D3387" s="16">
        <v>1058</v>
      </c>
      <c r="E3387" s="13" t="s">
        <v>11</v>
      </c>
      <c r="F3387" s="12" t="s">
        <v>9</v>
      </c>
      <c r="G3387" s="12">
        <v>1</v>
      </c>
      <c r="H3387" s="14">
        <v>1</v>
      </c>
      <c r="I3387" s="12">
        <v>30</v>
      </c>
      <c r="J3387" s="12">
        <v>0</v>
      </c>
      <c r="K3387" s="17"/>
      <c r="L3387" s="2"/>
      <c r="R3387" s="3"/>
      <c r="AC3387" s="3"/>
      <c r="AD3387" s="3"/>
      <c r="AE3387" s="3"/>
      <c r="AK3387" s="4"/>
      <c r="AM3387" s="5"/>
      <c r="AN3387" s="5"/>
      <c r="AO3387" s="5"/>
      <c r="AP3387" s="5"/>
      <c r="AQ3387" s="5"/>
      <c r="AR3387" s="5"/>
      <c r="AS3387" s="5"/>
      <c r="AT3387" s="5"/>
      <c r="AU3387" s="3"/>
      <c r="AV3387" s="3"/>
      <c r="AW3387" s="3"/>
      <c r="AX3387" s="5"/>
      <c r="AY3387" s="5"/>
      <c r="AZ3387" s="5"/>
      <c r="BA3387" s="5"/>
      <c r="BB3387" s="5"/>
      <c r="BC3387" s="5"/>
      <c r="BD3387" s="5"/>
      <c r="BE3387" s="5"/>
      <c r="BF3387" s="5"/>
      <c r="BG3387" s="5"/>
      <c r="BH3387" s="5"/>
      <c r="BI3387" s="5"/>
      <c r="BJ3387" s="5"/>
      <c r="BK3387" s="5"/>
      <c r="BL3387" s="4"/>
      <c r="BM3387" s="5"/>
      <c r="BN3387" s="4"/>
      <c r="BO3387" s="5"/>
      <c r="BP3387" s="5"/>
      <c r="BQ3387" s="5"/>
      <c r="BR3387" s="5"/>
      <c r="BS3387" s="5"/>
      <c r="BT3387" s="3"/>
      <c r="BU3387" s="3"/>
      <c r="BV3387" s="3"/>
      <c r="BW3387" s="5"/>
      <c r="BX3387" s="5"/>
      <c r="BY3387" s="5"/>
      <c r="BZ3387" s="5"/>
      <c r="CA3387" s="5"/>
      <c r="CB3387" s="5"/>
      <c r="CC3387" s="5"/>
      <c r="CD3387" s="5"/>
      <c r="CE3387" s="5"/>
      <c r="CF3387" s="5"/>
      <c r="CG3387" s="5"/>
      <c r="CH3387" s="5"/>
      <c r="CI3387" s="5"/>
      <c r="CJ3387" s="5"/>
      <c r="CK3387" s="5"/>
      <c r="CL3387" s="5"/>
      <c r="CM3387" s="5"/>
      <c r="CN3387" s="5"/>
      <c r="CO3387" s="5"/>
      <c r="CP3387" s="5"/>
      <c r="CQ3387" s="5"/>
      <c r="CR3387" s="5"/>
      <c r="CU3387" s="5"/>
      <c r="CV3387" s="5"/>
      <c r="CW3387" s="5"/>
      <c r="CX3387" s="5"/>
      <c r="CY3387" s="5"/>
      <c r="CZ3387" s="5"/>
      <c r="DA3387" s="5"/>
      <c r="DB3387" s="5"/>
      <c r="DC3387" s="5"/>
      <c r="DD3387" s="5"/>
      <c r="DE3387" s="5"/>
      <c r="DF3387" s="5"/>
      <c r="DG3387" s="5"/>
      <c r="DH3387" s="5"/>
      <c r="DI3387" s="5"/>
      <c r="DJ3387" s="5"/>
      <c r="DK3387" s="5"/>
      <c r="DL3387" s="5"/>
      <c r="DM3387" s="5"/>
      <c r="DN3387" s="5"/>
      <c r="DO3387" s="5"/>
      <c r="DP3387" s="5"/>
      <c r="DQ3387" s="5"/>
      <c r="DR3387" s="5"/>
      <c r="DS3387" s="5"/>
      <c r="DT3387" s="5"/>
      <c r="DU3387" s="5"/>
      <c r="DV3387" s="5"/>
      <c r="DW3387" s="5"/>
      <c r="DX3387" s="5"/>
      <c r="DY3387" s="5"/>
      <c r="DZ3387" s="5"/>
      <c r="EA3387" s="5"/>
      <c r="EB3387" s="5"/>
    </row>
    <row r="3388" spans="1:132" x14ac:dyDescent="0.15">
      <c r="A3388" s="11">
        <v>45959</v>
      </c>
      <c r="B3388" s="12">
        <v>2025</v>
      </c>
      <c r="C3388" s="14">
        <v>44</v>
      </c>
      <c r="D3388" s="16">
        <v>1058</v>
      </c>
      <c r="E3388" s="13" t="s">
        <v>10</v>
      </c>
      <c r="F3388" s="12" t="s">
        <v>13</v>
      </c>
      <c r="G3388" s="12">
        <v>2</v>
      </c>
      <c r="H3388" s="14">
        <v>10</v>
      </c>
      <c r="I3388" s="12">
        <v>302</v>
      </c>
      <c r="J3388" s="12">
        <v>0</v>
      </c>
      <c r="K3388" s="17"/>
      <c r="L3388" s="2"/>
      <c r="R3388" s="3"/>
      <c r="AC3388" s="3"/>
      <c r="AD3388" s="3"/>
      <c r="AE3388" s="3"/>
      <c r="AK3388" s="4"/>
      <c r="AM3388" s="5"/>
      <c r="AN3388" s="5"/>
      <c r="AO3388" s="5"/>
      <c r="AP3388" s="5"/>
      <c r="AQ3388" s="5"/>
      <c r="AR3388" s="5"/>
      <c r="AS3388" s="5"/>
      <c r="AT3388" s="5"/>
      <c r="AU3388" s="3"/>
      <c r="AV3388" s="3"/>
      <c r="AW3388" s="3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4"/>
      <c r="BM3388" s="5"/>
      <c r="BN3388" s="4"/>
      <c r="BO3388" s="5"/>
      <c r="BP3388" s="5"/>
      <c r="BQ3388" s="5"/>
      <c r="BR3388" s="5"/>
      <c r="BS3388" s="5"/>
      <c r="BT3388" s="3"/>
      <c r="BU3388" s="3"/>
      <c r="BV3388" s="3"/>
      <c r="BW3388" s="5"/>
      <c r="BX3388" s="5"/>
      <c r="BY3388" s="5"/>
      <c r="BZ3388" s="5"/>
      <c r="CA3388" s="5"/>
      <c r="CB3388" s="5"/>
      <c r="CC3388" s="5"/>
      <c r="CD3388" s="5"/>
      <c r="CE3388" s="5"/>
      <c r="CF3388" s="5"/>
      <c r="CG3388" s="5"/>
      <c r="CH3388" s="5"/>
      <c r="CI3388" s="5"/>
      <c r="CJ3388" s="5"/>
      <c r="CK3388" s="5"/>
      <c r="CL3388" s="5"/>
      <c r="CM3388" s="5"/>
      <c r="CN3388" s="5"/>
      <c r="CO3388" s="5"/>
      <c r="CP3388" s="5"/>
      <c r="CQ3388" s="5"/>
      <c r="CR3388" s="5"/>
      <c r="CU3388" s="5"/>
      <c r="CV3388" s="5"/>
      <c r="CW3388" s="5"/>
      <c r="CX3388" s="5"/>
      <c r="CY3388" s="5"/>
      <c r="CZ3388" s="5"/>
      <c r="DA3388" s="5"/>
      <c r="DB3388" s="5"/>
      <c r="DC3388" s="5"/>
      <c r="DD3388" s="5"/>
      <c r="DE3388" s="5"/>
      <c r="DF3388" s="5"/>
      <c r="DG3388" s="5"/>
      <c r="DH3388" s="5"/>
      <c r="DI3388" s="5"/>
      <c r="DJ3388" s="5"/>
      <c r="DK3388" s="5"/>
      <c r="DL3388" s="5"/>
      <c r="DM3388" s="5"/>
      <c r="DN3388" s="5"/>
      <c r="DO3388" s="5"/>
      <c r="DP3388" s="5"/>
      <c r="DQ3388" s="5"/>
      <c r="DR3388" s="5"/>
      <c r="DS3388" s="5"/>
      <c r="DT3388" s="5"/>
      <c r="DU3388" s="5"/>
      <c r="DV3388" s="5"/>
      <c r="DW3388" s="5"/>
      <c r="DX3388" s="5"/>
      <c r="DY3388" s="5"/>
      <c r="DZ3388" s="5"/>
      <c r="EA3388" s="5"/>
      <c r="EB3388" s="5"/>
    </row>
    <row r="3389" spans="1:132" x14ac:dyDescent="0.15">
      <c r="A3389" s="11">
        <v>39677</v>
      </c>
      <c r="B3389" s="12">
        <v>2008</v>
      </c>
      <c r="C3389" s="12">
        <v>33</v>
      </c>
      <c r="D3389" s="16">
        <v>1057</v>
      </c>
      <c r="E3389" s="13" t="s">
        <v>12</v>
      </c>
      <c r="F3389" s="12" t="s">
        <v>15</v>
      </c>
      <c r="G3389" s="12">
        <v>6</v>
      </c>
      <c r="H3389" s="14">
        <v>8</v>
      </c>
      <c r="I3389" s="12">
        <v>230</v>
      </c>
      <c r="J3389" s="12">
        <v>1</v>
      </c>
      <c r="K3389" s="17"/>
      <c r="L3389" s="2"/>
      <c r="R3389" s="3"/>
      <c r="AC3389" s="3"/>
      <c r="AD3389" s="3"/>
      <c r="AE3389" s="3"/>
      <c r="AK3389" s="4"/>
      <c r="AM3389" s="5"/>
      <c r="AN3389" s="5"/>
      <c r="AO3389" s="5"/>
      <c r="AP3389" s="5"/>
      <c r="AQ3389" s="5"/>
      <c r="AR3389" s="5"/>
      <c r="AS3389" s="5"/>
      <c r="AT3389" s="5"/>
      <c r="AU3389" s="3"/>
      <c r="AV3389" s="3"/>
      <c r="AW3389" s="3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4"/>
      <c r="BM3389" s="5"/>
      <c r="BN3389" s="4"/>
      <c r="BO3389" s="5"/>
      <c r="BP3389" s="5"/>
      <c r="BQ3389" s="5"/>
      <c r="BR3389" s="5"/>
      <c r="BS3389" s="5"/>
      <c r="BT3389" s="3"/>
      <c r="BU3389" s="3"/>
      <c r="BV3389" s="3"/>
      <c r="BW3389" s="5"/>
      <c r="BX3389" s="5"/>
      <c r="BY3389" s="5"/>
      <c r="BZ3389" s="5"/>
      <c r="CA3389" s="5"/>
      <c r="CB3389" s="5"/>
      <c r="CC3389" s="5"/>
      <c r="CD3389" s="5"/>
      <c r="CE3389" s="5"/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U3389" s="5"/>
      <c r="CV3389" s="5"/>
      <c r="CW3389" s="5"/>
      <c r="CX3389" s="5"/>
      <c r="CY3389" s="5"/>
      <c r="CZ3389" s="5"/>
      <c r="DA3389" s="5"/>
      <c r="DB3389" s="5"/>
      <c r="DC3389" s="5"/>
      <c r="DD3389" s="5"/>
      <c r="DE3389" s="5"/>
      <c r="DF3389" s="5"/>
      <c r="DG3389" s="5"/>
      <c r="DH3389" s="5"/>
      <c r="DI3389" s="5"/>
      <c r="DJ3389" s="5"/>
      <c r="DK3389" s="5"/>
      <c r="DL3389" s="5"/>
      <c r="DM3389" s="5"/>
      <c r="DN3389" s="5"/>
      <c r="DO3389" s="5"/>
      <c r="DP3389" s="5"/>
      <c r="DQ3389" s="5"/>
      <c r="DR3389" s="5"/>
      <c r="DS3389" s="5"/>
      <c r="DT3389" s="5"/>
      <c r="DU3389" s="5"/>
      <c r="DV3389" s="5"/>
      <c r="DW3389" s="5"/>
      <c r="DX3389" s="5"/>
      <c r="DY3389" s="5"/>
      <c r="DZ3389" s="5"/>
      <c r="EA3389" s="5"/>
      <c r="EB3389" s="5"/>
    </row>
    <row r="3390" spans="1:132" x14ac:dyDescent="0.15">
      <c r="A3390" s="11">
        <v>40695</v>
      </c>
      <c r="B3390" s="12">
        <v>2011</v>
      </c>
      <c r="C3390" s="12">
        <v>22</v>
      </c>
      <c r="D3390" s="16">
        <v>1057</v>
      </c>
      <c r="E3390" s="13" t="s">
        <v>11</v>
      </c>
      <c r="F3390" s="12" t="s">
        <v>13</v>
      </c>
      <c r="G3390" s="12">
        <v>2</v>
      </c>
      <c r="H3390" s="14">
        <v>6</v>
      </c>
      <c r="I3390" s="12">
        <v>152</v>
      </c>
      <c r="J3390" s="12">
        <v>0</v>
      </c>
      <c r="K3390" s="17"/>
      <c r="L3390" s="2"/>
      <c r="R3390" s="3"/>
      <c r="AC3390" s="3"/>
      <c r="AD3390" s="3"/>
      <c r="AE3390" s="3"/>
      <c r="AK3390" s="4"/>
      <c r="AM3390" s="5"/>
      <c r="AN3390" s="5"/>
      <c r="AO3390" s="5"/>
      <c r="AP3390" s="5"/>
      <c r="AQ3390" s="5"/>
      <c r="AR3390" s="5"/>
      <c r="AS3390" s="5"/>
      <c r="AT3390" s="5"/>
      <c r="AU3390" s="3"/>
      <c r="AV3390" s="3"/>
      <c r="AW3390" s="3"/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4"/>
      <c r="BM3390" s="5"/>
      <c r="BN3390" s="4"/>
      <c r="BO3390" s="5"/>
      <c r="BP3390" s="5"/>
      <c r="BQ3390" s="5"/>
      <c r="BR3390" s="5"/>
      <c r="BS3390" s="5"/>
      <c r="BT3390" s="3"/>
      <c r="BU3390" s="3"/>
      <c r="BV3390" s="3"/>
      <c r="BW3390" s="5"/>
      <c r="BX3390" s="5"/>
      <c r="BY3390" s="5"/>
      <c r="BZ3390" s="5"/>
      <c r="CA3390" s="5"/>
      <c r="CB3390" s="5"/>
      <c r="CC3390" s="5"/>
      <c r="CD3390" s="5"/>
      <c r="CE3390" s="5"/>
      <c r="CF3390" s="5"/>
      <c r="CG3390" s="5"/>
      <c r="CH3390" s="5"/>
      <c r="CI3390" s="5"/>
      <c r="CJ3390" s="5"/>
      <c r="CK3390" s="5"/>
      <c r="CL3390" s="5"/>
      <c r="CM3390" s="5"/>
      <c r="CN3390" s="5"/>
      <c r="CO3390" s="5"/>
      <c r="CP3390" s="5"/>
      <c r="CQ3390" s="5"/>
      <c r="CR3390" s="5"/>
      <c r="CU3390" s="5"/>
      <c r="CV3390" s="5"/>
      <c r="CW3390" s="5"/>
      <c r="CX3390" s="5"/>
      <c r="CY3390" s="5"/>
      <c r="CZ3390" s="5"/>
      <c r="DA3390" s="5"/>
      <c r="DB3390" s="5"/>
      <c r="DC3390" s="5"/>
      <c r="DD3390" s="5"/>
      <c r="DE3390" s="5"/>
      <c r="DF3390" s="5"/>
      <c r="DG3390" s="5"/>
      <c r="DH3390" s="5"/>
      <c r="DI3390" s="5"/>
      <c r="DJ3390" s="5"/>
      <c r="DK3390" s="5"/>
      <c r="DL3390" s="5"/>
      <c r="DM3390" s="5"/>
      <c r="DN3390" s="5"/>
      <c r="DO3390" s="5"/>
      <c r="DP3390" s="5"/>
      <c r="DQ3390" s="5"/>
      <c r="DR3390" s="5"/>
      <c r="DS3390" s="5"/>
      <c r="DT3390" s="5"/>
      <c r="DU3390" s="5"/>
      <c r="DV3390" s="5"/>
      <c r="DW3390" s="5"/>
      <c r="DX3390" s="5"/>
      <c r="DY3390" s="5"/>
      <c r="DZ3390" s="5"/>
      <c r="EA3390" s="5"/>
      <c r="EB3390" s="5"/>
    </row>
    <row r="3391" spans="1:132" x14ac:dyDescent="0.15">
      <c r="A3391" s="11">
        <v>41355</v>
      </c>
      <c r="B3391" s="12">
        <v>2013</v>
      </c>
      <c r="C3391" s="12">
        <v>12</v>
      </c>
      <c r="D3391" s="16">
        <v>1057</v>
      </c>
      <c r="E3391" s="13" t="s">
        <v>11</v>
      </c>
      <c r="F3391" s="12" t="s">
        <v>9</v>
      </c>
      <c r="G3391" s="12">
        <v>4</v>
      </c>
      <c r="H3391" s="14">
        <v>3</v>
      </c>
      <c r="I3391" s="12">
        <v>81</v>
      </c>
      <c r="J3391" s="12">
        <v>0</v>
      </c>
      <c r="K3391" s="17"/>
      <c r="L3391" s="2"/>
      <c r="R3391" s="3"/>
      <c r="AC3391" s="3"/>
      <c r="AD3391" s="3"/>
      <c r="AE3391" s="3"/>
      <c r="AK3391" s="4"/>
      <c r="AM3391" s="5"/>
      <c r="AN3391" s="5"/>
      <c r="AO3391" s="5"/>
      <c r="AP3391" s="5"/>
      <c r="AQ3391" s="5"/>
      <c r="AR3391" s="5"/>
      <c r="AS3391" s="5"/>
      <c r="AT3391" s="5"/>
      <c r="AU3391" s="3"/>
      <c r="AV3391" s="3"/>
      <c r="AW3391" s="3"/>
      <c r="AX3391" s="5"/>
      <c r="AY3391" s="5"/>
      <c r="AZ3391" s="5"/>
      <c r="BA3391" s="5"/>
      <c r="BB3391" s="5"/>
      <c r="BC3391" s="5"/>
      <c r="BD3391" s="5"/>
      <c r="BE3391" s="5"/>
      <c r="BF3391" s="5"/>
      <c r="BG3391" s="5"/>
      <c r="BH3391" s="5"/>
      <c r="BI3391" s="5"/>
      <c r="BJ3391" s="5"/>
      <c r="BK3391" s="5"/>
      <c r="BL3391" s="4"/>
      <c r="BM3391" s="5"/>
      <c r="BN3391" s="4"/>
      <c r="BO3391" s="5"/>
      <c r="BP3391" s="5"/>
      <c r="BQ3391" s="5"/>
      <c r="BR3391" s="5"/>
      <c r="BS3391" s="5"/>
      <c r="BT3391" s="3"/>
      <c r="BU3391" s="3"/>
      <c r="BV3391" s="3"/>
      <c r="BW3391" s="5"/>
      <c r="BX3391" s="5"/>
      <c r="BY3391" s="5"/>
      <c r="BZ3391" s="5"/>
      <c r="CA3391" s="5"/>
      <c r="CB3391" s="5"/>
      <c r="CC3391" s="5"/>
      <c r="CD3391" s="5"/>
      <c r="CE3391" s="5"/>
      <c r="CF3391" s="5"/>
      <c r="CG3391" s="5"/>
      <c r="CH3391" s="5"/>
      <c r="CI3391" s="5"/>
      <c r="CJ3391" s="5"/>
      <c r="CK3391" s="5"/>
      <c r="CL3391" s="5"/>
      <c r="CM3391" s="5"/>
      <c r="CN3391" s="5"/>
      <c r="CO3391" s="5"/>
      <c r="CP3391" s="5"/>
      <c r="CQ3391" s="5"/>
      <c r="CR3391" s="5"/>
      <c r="CU3391" s="5"/>
      <c r="CV3391" s="5"/>
      <c r="CW3391" s="5"/>
      <c r="CX3391" s="5"/>
      <c r="CY3391" s="5"/>
      <c r="CZ3391" s="5"/>
      <c r="DA3391" s="5"/>
      <c r="DB3391" s="5"/>
      <c r="DC3391" s="5"/>
      <c r="DD3391" s="5"/>
      <c r="DE3391" s="5"/>
      <c r="DF3391" s="5"/>
      <c r="DG3391" s="5"/>
      <c r="DH3391" s="5"/>
      <c r="DI3391" s="5"/>
      <c r="DJ3391" s="5"/>
      <c r="DK3391" s="5"/>
      <c r="DL3391" s="5"/>
      <c r="DM3391" s="5"/>
      <c r="DN3391" s="5"/>
      <c r="DO3391" s="5"/>
      <c r="DP3391" s="5"/>
      <c r="DQ3391" s="5"/>
      <c r="DR3391" s="5"/>
      <c r="DS3391" s="5"/>
      <c r="DT3391" s="5"/>
      <c r="DU3391" s="5"/>
      <c r="DV3391" s="5"/>
      <c r="DW3391" s="5"/>
      <c r="DX3391" s="5"/>
      <c r="DY3391" s="5"/>
      <c r="DZ3391" s="5"/>
      <c r="EA3391" s="5"/>
      <c r="EB3391" s="5"/>
    </row>
    <row r="3392" spans="1:132" x14ac:dyDescent="0.15">
      <c r="A3392" s="11">
        <v>41734</v>
      </c>
      <c r="B3392" s="12">
        <v>2014</v>
      </c>
      <c r="C3392" s="12">
        <v>14</v>
      </c>
      <c r="D3392" s="16">
        <v>1057</v>
      </c>
      <c r="E3392" s="13" t="s">
        <v>11</v>
      </c>
      <c r="F3392" s="12" t="s">
        <v>13</v>
      </c>
      <c r="G3392" s="12">
        <v>5</v>
      </c>
      <c r="H3392" s="14">
        <v>4</v>
      </c>
      <c r="I3392" s="12">
        <v>95</v>
      </c>
      <c r="J3392" s="12">
        <v>1</v>
      </c>
      <c r="K3392" s="17"/>
      <c r="L3392" s="2"/>
      <c r="R3392" s="3"/>
      <c r="AC3392" s="3"/>
      <c r="AD3392" s="3"/>
      <c r="AE3392" s="3"/>
      <c r="AK3392" s="4"/>
      <c r="AM3392" s="5"/>
      <c r="AN3392" s="5"/>
      <c r="AO3392" s="5"/>
      <c r="AP3392" s="5"/>
      <c r="AQ3392" s="5"/>
      <c r="AR3392" s="5"/>
      <c r="AS3392" s="5"/>
      <c r="AT3392" s="5"/>
      <c r="AU3392" s="3"/>
      <c r="AV3392" s="3"/>
      <c r="AW3392" s="3"/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4"/>
      <c r="BM3392" s="5"/>
      <c r="BN3392" s="4"/>
      <c r="BO3392" s="5"/>
      <c r="BP3392" s="5"/>
      <c r="BQ3392" s="5"/>
      <c r="BR3392" s="5"/>
      <c r="BS3392" s="5"/>
      <c r="BT3392" s="3"/>
      <c r="BU3392" s="3"/>
      <c r="BV3392" s="3"/>
      <c r="BW3392" s="5"/>
      <c r="BX3392" s="5"/>
      <c r="BY3392" s="5"/>
      <c r="BZ3392" s="5"/>
      <c r="CA3392" s="5"/>
      <c r="CB3392" s="5"/>
      <c r="CC3392" s="5"/>
      <c r="CD3392" s="5"/>
      <c r="CE3392" s="5"/>
      <c r="CF3392" s="5"/>
      <c r="CG3392" s="5"/>
      <c r="CH3392" s="5"/>
      <c r="CI3392" s="5"/>
      <c r="CJ3392" s="5"/>
      <c r="CK3392" s="5"/>
      <c r="CL3392" s="5"/>
      <c r="CM3392" s="5"/>
      <c r="CN3392" s="5"/>
      <c r="CO3392" s="5"/>
      <c r="CP3392" s="5"/>
      <c r="CQ3392" s="5"/>
      <c r="CR3392" s="5"/>
      <c r="CU3392" s="5"/>
      <c r="CV3392" s="5"/>
      <c r="CW3392" s="5"/>
      <c r="CX3392" s="5"/>
      <c r="CY3392" s="5"/>
      <c r="CZ3392" s="5"/>
      <c r="DA3392" s="5"/>
      <c r="DB3392" s="5"/>
      <c r="DC3392" s="5"/>
      <c r="DD3392" s="5"/>
      <c r="DE3392" s="5"/>
      <c r="DF3392" s="5"/>
      <c r="DG3392" s="5"/>
      <c r="DH3392" s="5"/>
      <c r="DI3392" s="5"/>
      <c r="DJ3392" s="5"/>
      <c r="DK3392" s="5"/>
      <c r="DL3392" s="5"/>
      <c r="DM3392" s="5"/>
      <c r="DN3392" s="5"/>
      <c r="DO3392" s="5"/>
      <c r="DP3392" s="5"/>
      <c r="DQ3392" s="5"/>
      <c r="DR3392" s="5"/>
      <c r="DS3392" s="5"/>
      <c r="DT3392" s="5"/>
      <c r="DU3392" s="5"/>
      <c r="DV3392" s="5"/>
      <c r="DW3392" s="5"/>
      <c r="DX3392" s="5"/>
      <c r="DY3392" s="5"/>
      <c r="DZ3392" s="5"/>
      <c r="EA3392" s="5"/>
      <c r="EB3392" s="5"/>
    </row>
    <row r="3393" spans="1:132" x14ac:dyDescent="0.15">
      <c r="A3393" s="11">
        <v>42375</v>
      </c>
      <c r="B3393" s="12">
        <v>2016</v>
      </c>
      <c r="C3393" s="12">
        <v>1</v>
      </c>
      <c r="D3393" s="16">
        <v>1057</v>
      </c>
      <c r="E3393" s="13" t="s">
        <v>10</v>
      </c>
      <c r="F3393" s="12" t="s">
        <v>17</v>
      </c>
      <c r="G3393" s="12">
        <v>2</v>
      </c>
      <c r="H3393" s="14">
        <v>1</v>
      </c>
      <c r="I3393" s="12">
        <v>6</v>
      </c>
      <c r="J3393" s="12">
        <v>0</v>
      </c>
      <c r="K3393" s="17"/>
      <c r="L3393" s="2"/>
      <c r="R3393" s="3"/>
      <c r="AC3393" s="3"/>
      <c r="AD3393" s="3"/>
      <c r="AE3393" s="3"/>
      <c r="AK3393" s="4"/>
      <c r="AM3393" s="5"/>
      <c r="AN3393" s="5"/>
      <c r="AO3393" s="5"/>
      <c r="AP3393" s="5"/>
      <c r="AQ3393" s="5"/>
      <c r="AR3393" s="5"/>
      <c r="AS3393" s="5"/>
      <c r="AT3393" s="5"/>
      <c r="AU3393" s="3"/>
      <c r="AV3393" s="3"/>
      <c r="AW3393" s="3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4"/>
      <c r="BM3393" s="5"/>
      <c r="BN3393" s="4"/>
      <c r="BO3393" s="5"/>
      <c r="BP3393" s="5"/>
      <c r="BQ3393" s="5"/>
      <c r="BR3393" s="5"/>
      <c r="BS3393" s="5"/>
      <c r="BT3393" s="3"/>
      <c r="BU3393" s="3"/>
      <c r="BV3393" s="3"/>
      <c r="BW3393" s="5"/>
      <c r="BX3393" s="5"/>
      <c r="BY3393" s="5"/>
      <c r="BZ3393" s="5"/>
      <c r="CA3393" s="5"/>
      <c r="CB3393" s="5"/>
      <c r="CC3393" s="5"/>
      <c r="CD3393" s="5"/>
      <c r="CE3393" s="5"/>
      <c r="CF3393" s="5"/>
      <c r="CG3393" s="5"/>
      <c r="CH3393" s="5"/>
      <c r="CI3393" s="5"/>
      <c r="CJ3393" s="5"/>
      <c r="CK3393" s="5"/>
      <c r="CL3393" s="5"/>
      <c r="CM3393" s="5"/>
      <c r="CN3393" s="5"/>
      <c r="CO3393" s="5"/>
      <c r="CP3393" s="5"/>
      <c r="CQ3393" s="5"/>
      <c r="CR3393" s="5"/>
      <c r="CU3393" s="5"/>
      <c r="CV3393" s="5"/>
      <c r="CW3393" s="5"/>
      <c r="CX3393" s="5"/>
      <c r="CY3393" s="5"/>
      <c r="CZ3393" s="5"/>
      <c r="DA3393" s="5"/>
      <c r="DB3393" s="5"/>
      <c r="DC3393" s="5"/>
      <c r="DD3393" s="5"/>
      <c r="DE3393" s="5"/>
      <c r="DF3393" s="5"/>
      <c r="DG3393" s="5"/>
      <c r="DH3393" s="5"/>
      <c r="DI3393" s="5"/>
      <c r="DJ3393" s="5"/>
      <c r="DK3393" s="5"/>
      <c r="DL3393" s="5"/>
      <c r="DM3393" s="5"/>
      <c r="DN3393" s="5"/>
      <c r="DO3393" s="5"/>
      <c r="DP3393" s="5"/>
      <c r="DQ3393" s="5"/>
      <c r="DR3393" s="5"/>
      <c r="DS3393" s="5"/>
      <c r="DT3393" s="5"/>
      <c r="DU3393" s="5"/>
      <c r="DV3393" s="5"/>
      <c r="DW3393" s="5"/>
      <c r="DX3393" s="5"/>
      <c r="DY3393" s="5"/>
      <c r="DZ3393" s="5"/>
      <c r="EA3393" s="5"/>
      <c r="EB3393" s="5"/>
    </row>
    <row r="3394" spans="1:132" x14ac:dyDescent="0.15">
      <c r="A3394" s="11">
        <v>42773</v>
      </c>
      <c r="B3394" s="12">
        <v>2017</v>
      </c>
      <c r="C3394" s="12">
        <v>6</v>
      </c>
      <c r="D3394" s="16">
        <v>1057</v>
      </c>
      <c r="E3394" s="13" t="s">
        <v>11</v>
      </c>
      <c r="F3394" s="12" t="s">
        <v>9</v>
      </c>
      <c r="G3394" s="12">
        <v>1</v>
      </c>
      <c r="H3394" s="14">
        <v>2</v>
      </c>
      <c r="I3394" s="12">
        <v>38</v>
      </c>
      <c r="J3394" s="12">
        <v>0</v>
      </c>
      <c r="K3394" s="17"/>
      <c r="L3394" s="2"/>
      <c r="R3394" s="3"/>
      <c r="AC3394" s="3"/>
      <c r="AD3394" s="3"/>
      <c r="AE3394" s="3"/>
      <c r="AK3394" s="4"/>
      <c r="AM3394" s="5"/>
      <c r="AN3394" s="5"/>
      <c r="AO3394" s="5"/>
      <c r="AP3394" s="5"/>
      <c r="AQ3394" s="5"/>
      <c r="AR3394" s="5"/>
      <c r="AS3394" s="5"/>
      <c r="AT3394" s="5"/>
      <c r="AU3394" s="3"/>
      <c r="AV3394" s="3"/>
      <c r="AW3394" s="3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4"/>
      <c r="BM3394" s="5"/>
      <c r="BN3394" s="4"/>
      <c r="BO3394" s="5"/>
      <c r="BP3394" s="5"/>
      <c r="BQ3394" s="5"/>
      <c r="BR3394" s="5"/>
      <c r="BS3394" s="5"/>
      <c r="BT3394" s="3"/>
      <c r="BU3394" s="3"/>
      <c r="BV3394" s="3"/>
      <c r="BW3394" s="5"/>
      <c r="BX3394" s="5"/>
      <c r="BY3394" s="5"/>
      <c r="BZ3394" s="5"/>
      <c r="CA3394" s="5"/>
      <c r="CB3394" s="5"/>
      <c r="CC3394" s="5"/>
      <c r="CD3394" s="5"/>
      <c r="CE3394" s="5"/>
      <c r="CF3394" s="5"/>
      <c r="CG3394" s="5"/>
      <c r="CH3394" s="5"/>
      <c r="CI3394" s="5"/>
      <c r="CJ3394" s="5"/>
      <c r="CK3394" s="5"/>
      <c r="CL3394" s="5"/>
      <c r="CM3394" s="5"/>
      <c r="CN3394" s="5"/>
      <c r="CO3394" s="5"/>
      <c r="CP3394" s="5"/>
      <c r="CQ3394" s="5"/>
      <c r="CR3394" s="5"/>
      <c r="CU3394" s="5"/>
      <c r="CV3394" s="5"/>
      <c r="CW3394" s="5"/>
      <c r="CX3394" s="5"/>
      <c r="CY3394" s="5"/>
      <c r="CZ3394" s="5"/>
      <c r="DA3394" s="5"/>
      <c r="DB3394" s="5"/>
      <c r="DC3394" s="5"/>
      <c r="DD3394" s="5"/>
      <c r="DE3394" s="5"/>
      <c r="DF3394" s="5"/>
      <c r="DG3394" s="5"/>
      <c r="DH3394" s="5"/>
      <c r="DI3394" s="5"/>
      <c r="DJ3394" s="5"/>
      <c r="DK3394" s="5"/>
      <c r="DL3394" s="5"/>
      <c r="DM3394" s="5"/>
      <c r="DN3394" s="5"/>
      <c r="DO3394" s="5"/>
      <c r="DP3394" s="5"/>
      <c r="DQ3394" s="5"/>
      <c r="DR3394" s="5"/>
      <c r="DS3394" s="5"/>
      <c r="DT3394" s="5"/>
      <c r="DU3394" s="5"/>
      <c r="DV3394" s="5"/>
      <c r="DW3394" s="5"/>
      <c r="DX3394" s="5"/>
      <c r="DY3394" s="5"/>
      <c r="DZ3394" s="5"/>
      <c r="EA3394" s="5"/>
      <c r="EB3394" s="5"/>
    </row>
    <row r="3395" spans="1:132" x14ac:dyDescent="0.15">
      <c r="A3395" s="11">
        <v>42979</v>
      </c>
      <c r="B3395" s="12">
        <v>2017</v>
      </c>
      <c r="C3395" s="12">
        <v>35</v>
      </c>
      <c r="D3395" s="16">
        <v>1057</v>
      </c>
      <c r="E3395" s="13" t="s">
        <v>12</v>
      </c>
      <c r="F3395" s="12" t="s">
        <v>13</v>
      </c>
      <c r="G3395" s="12">
        <v>4</v>
      </c>
      <c r="H3395" s="14">
        <v>9</v>
      </c>
      <c r="I3395" s="12">
        <v>244</v>
      </c>
      <c r="J3395" s="12">
        <v>0</v>
      </c>
      <c r="K3395" s="17"/>
      <c r="L3395" s="2"/>
      <c r="R3395" s="3"/>
      <c r="AC3395" s="3"/>
      <c r="AD3395" s="3"/>
      <c r="AE3395" s="3"/>
      <c r="AK3395" s="4"/>
      <c r="AM3395" s="5"/>
      <c r="AN3395" s="5"/>
      <c r="AO3395" s="5"/>
      <c r="AP3395" s="5"/>
      <c r="AQ3395" s="5"/>
      <c r="AR3395" s="5"/>
      <c r="AS3395" s="5"/>
      <c r="AT3395" s="5"/>
      <c r="AU3395" s="3"/>
      <c r="AV3395" s="3"/>
      <c r="AW3395" s="3"/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4"/>
      <c r="BM3395" s="5"/>
      <c r="BN3395" s="4"/>
      <c r="BO3395" s="5"/>
      <c r="BP3395" s="5"/>
      <c r="BQ3395" s="5"/>
      <c r="BR3395" s="5"/>
      <c r="BS3395" s="5"/>
      <c r="BT3395" s="3"/>
      <c r="BU3395" s="3"/>
      <c r="BV3395" s="3"/>
      <c r="BW3395" s="5"/>
      <c r="BX3395" s="5"/>
      <c r="BY3395" s="5"/>
      <c r="BZ3395" s="5"/>
      <c r="CA3395" s="5"/>
      <c r="CB3395" s="5"/>
      <c r="CC3395" s="5"/>
      <c r="CD3395" s="5"/>
      <c r="CE3395" s="5"/>
      <c r="CF3395" s="5"/>
      <c r="CG3395" s="5"/>
      <c r="CH3395" s="5"/>
      <c r="CI3395" s="5"/>
      <c r="CJ3395" s="5"/>
      <c r="CK3395" s="5"/>
      <c r="CL3395" s="5"/>
      <c r="CM3395" s="5"/>
      <c r="CN3395" s="5"/>
      <c r="CO3395" s="5"/>
      <c r="CP3395" s="5"/>
      <c r="CQ3395" s="5"/>
      <c r="CR3395" s="5"/>
      <c r="CU3395" s="5"/>
      <c r="CV3395" s="5"/>
      <c r="CW3395" s="5"/>
      <c r="CX3395" s="5"/>
      <c r="CY3395" s="5"/>
      <c r="CZ3395" s="5"/>
      <c r="DA3395" s="5"/>
      <c r="DB3395" s="5"/>
      <c r="DC3395" s="5"/>
      <c r="DD3395" s="5"/>
      <c r="DE3395" s="5"/>
      <c r="DF3395" s="5"/>
      <c r="DG3395" s="5"/>
      <c r="DH3395" s="5"/>
      <c r="DI3395" s="5"/>
      <c r="DJ3395" s="5"/>
      <c r="DK3395" s="5"/>
      <c r="DL3395" s="5"/>
      <c r="DM3395" s="5"/>
      <c r="DN3395" s="5"/>
      <c r="DO3395" s="5"/>
      <c r="DP3395" s="5"/>
      <c r="DQ3395" s="5"/>
      <c r="DR3395" s="5"/>
      <c r="DS3395" s="5"/>
      <c r="DT3395" s="5"/>
      <c r="DU3395" s="5"/>
      <c r="DV3395" s="5"/>
      <c r="DW3395" s="5"/>
      <c r="DX3395" s="5"/>
      <c r="DY3395" s="5"/>
      <c r="DZ3395" s="5"/>
      <c r="EA3395" s="5"/>
      <c r="EB3395" s="5"/>
    </row>
    <row r="3396" spans="1:132" x14ac:dyDescent="0.15">
      <c r="A3396" s="11">
        <v>45398</v>
      </c>
      <c r="B3396" s="12">
        <v>2024</v>
      </c>
      <c r="C3396" s="14">
        <v>16</v>
      </c>
      <c r="D3396" s="16">
        <v>1057</v>
      </c>
      <c r="E3396" s="13" t="s">
        <v>11</v>
      </c>
      <c r="F3396" s="12" t="s">
        <v>9</v>
      </c>
      <c r="G3396" s="12">
        <v>1</v>
      </c>
      <c r="H3396" s="14">
        <v>4</v>
      </c>
      <c r="I3396" s="12">
        <v>107</v>
      </c>
      <c r="J3396" s="12">
        <v>0</v>
      </c>
      <c r="K3396" s="17"/>
      <c r="L3396" s="2"/>
      <c r="R3396" s="3"/>
      <c r="AC3396" s="3"/>
      <c r="AD3396" s="3"/>
      <c r="AE3396" s="3"/>
      <c r="AK3396" s="4"/>
      <c r="AM3396" s="5"/>
      <c r="AN3396" s="5"/>
      <c r="AO3396" s="5"/>
      <c r="AP3396" s="5"/>
      <c r="AQ3396" s="5"/>
      <c r="AR3396" s="5"/>
      <c r="AS3396" s="5"/>
      <c r="AT3396" s="5"/>
      <c r="AU3396" s="3"/>
      <c r="AV3396" s="3"/>
      <c r="AW3396" s="3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4"/>
      <c r="BM3396" s="5"/>
      <c r="BN3396" s="4"/>
      <c r="BO3396" s="5"/>
      <c r="BP3396" s="5"/>
      <c r="BQ3396" s="5"/>
      <c r="BR3396" s="5"/>
      <c r="BS3396" s="5"/>
      <c r="BT3396" s="3"/>
      <c r="BU3396" s="3"/>
      <c r="BV3396" s="3"/>
      <c r="BW3396" s="5"/>
      <c r="BX3396" s="5"/>
      <c r="BY3396" s="5"/>
      <c r="BZ3396" s="5"/>
      <c r="CA3396" s="5"/>
      <c r="CB3396" s="5"/>
      <c r="CC3396" s="5"/>
      <c r="CD3396" s="5"/>
      <c r="CE3396" s="5"/>
      <c r="CF3396" s="5"/>
      <c r="CG3396" s="5"/>
      <c r="CH3396" s="5"/>
      <c r="CI3396" s="5"/>
      <c r="CJ3396" s="5"/>
      <c r="CK3396" s="5"/>
      <c r="CL3396" s="5"/>
      <c r="CM3396" s="5"/>
      <c r="CN3396" s="5"/>
      <c r="CO3396" s="5"/>
      <c r="CP3396" s="5"/>
      <c r="CQ3396" s="5"/>
      <c r="CR3396" s="5"/>
      <c r="CU3396" s="5"/>
      <c r="CV3396" s="5"/>
      <c r="CW3396" s="5"/>
      <c r="CX3396" s="5"/>
      <c r="CY3396" s="5"/>
      <c r="CZ3396" s="5"/>
      <c r="DA3396" s="5"/>
      <c r="DB3396" s="5"/>
      <c r="DC3396" s="5"/>
      <c r="DD3396" s="5"/>
      <c r="DE3396" s="5"/>
      <c r="DF3396" s="5"/>
      <c r="DG3396" s="5"/>
      <c r="DH3396" s="5"/>
      <c r="DI3396" s="5"/>
      <c r="DJ3396" s="5"/>
      <c r="DK3396" s="5"/>
      <c r="DL3396" s="5"/>
      <c r="DM3396" s="5"/>
      <c r="DN3396" s="5"/>
      <c r="DO3396" s="5"/>
      <c r="DP3396" s="5"/>
      <c r="DQ3396" s="5"/>
      <c r="DR3396" s="5"/>
      <c r="DS3396" s="5"/>
      <c r="DT3396" s="5"/>
      <c r="DU3396" s="5"/>
      <c r="DV3396" s="5"/>
      <c r="DW3396" s="5"/>
      <c r="DX3396" s="5"/>
      <c r="DY3396" s="5"/>
      <c r="DZ3396" s="5"/>
      <c r="EA3396" s="5"/>
      <c r="EB3396" s="5"/>
    </row>
    <row r="3397" spans="1:132" x14ac:dyDescent="0.15">
      <c r="A3397" s="11">
        <v>45636</v>
      </c>
      <c r="B3397" s="12">
        <v>2024</v>
      </c>
      <c r="C3397" s="14">
        <v>50</v>
      </c>
      <c r="D3397" s="16">
        <v>1057</v>
      </c>
      <c r="E3397" s="13" t="s">
        <v>10</v>
      </c>
      <c r="F3397" s="12" t="s">
        <v>9</v>
      </c>
      <c r="G3397" s="12">
        <v>1</v>
      </c>
      <c r="H3397" s="14">
        <v>12</v>
      </c>
      <c r="I3397" s="12">
        <v>345</v>
      </c>
      <c r="J3397" s="12">
        <v>0</v>
      </c>
      <c r="K3397" s="17"/>
      <c r="L3397" s="2"/>
      <c r="R3397" s="3"/>
      <c r="AC3397" s="3"/>
      <c r="AD3397" s="3"/>
      <c r="AE3397" s="3"/>
      <c r="AK3397" s="4"/>
      <c r="AM3397" s="5"/>
      <c r="AN3397" s="5"/>
      <c r="AO3397" s="5"/>
      <c r="AP3397" s="5"/>
      <c r="AQ3397" s="5"/>
      <c r="AR3397" s="5"/>
      <c r="AS3397" s="5"/>
      <c r="AT3397" s="5"/>
      <c r="AU3397" s="3"/>
      <c r="AV3397" s="3"/>
      <c r="AW3397" s="3"/>
      <c r="AX3397" s="5"/>
      <c r="AY3397" s="5"/>
      <c r="AZ3397" s="5"/>
      <c r="BA3397" s="5"/>
      <c r="BB3397" s="5"/>
      <c r="BC3397" s="5"/>
      <c r="BD3397" s="5"/>
      <c r="BE3397" s="5"/>
      <c r="BF3397" s="5"/>
      <c r="BG3397" s="5"/>
      <c r="BH3397" s="5"/>
      <c r="BI3397" s="5"/>
      <c r="BJ3397" s="5"/>
      <c r="BK3397" s="5"/>
      <c r="BL3397" s="4"/>
      <c r="BM3397" s="5"/>
      <c r="BN3397" s="4"/>
      <c r="BO3397" s="5"/>
      <c r="BP3397" s="5"/>
      <c r="BQ3397" s="5"/>
      <c r="BR3397" s="5"/>
      <c r="BS3397" s="5"/>
      <c r="BT3397" s="3"/>
      <c r="BU3397" s="3"/>
      <c r="BV3397" s="3"/>
      <c r="BW3397" s="5"/>
      <c r="BX3397" s="5"/>
      <c r="BY3397" s="5"/>
      <c r="BZ3397" s="5"/>
      <c r="CA3397" s="5"/>
      <c r="CB3397" s="5"/>
      <c r="CC3397" s="5"/>
      <c r="CD3397" s="5"/>
      <c r="CE3397" s="5"/>
      <c r="CF3397" s="5"/>
      <c r="CG3397" s="5"/>
      <c r="CH3397" s="5"/>
      <c r="CI3397" s="5"/>
      <c r="CJ3397" s="5"/>
      <c r="CK3397" s="5"/>
      <c r="CL3397" s="5"/>
      <c r="CM3397" s="5"/>
      <c r="CN3397" s="5"/>
      <c r="CO3397" s="5"/>
      <c r="CP3397" s="5"/>
      <c r="CQ3397" s="5"/>
      <c r="CR3397" s="5"/>
      <c r="CU3397" s="5"/>
      <c r="CV3397" s="5"/>
      <c r="CW3397" s="5"/>
      <c r="CX3397" s="5"/>
      <c r="CY3397" s="5"/>
      <c r="CZ3397" s="5"/>
      <c r="DA3397" s="5"/>
      <c r="DB3397" s="5"/>
      <c r="DC3397" s="5"/>
      <c r="DD3397" s="5"/>
      <c r="DE3397" s="5"/>
      <c r="DF3397" s="5"/>
      <c r="DG3397" s="5"/>
      <c r="DH3397" s="5"/>
      <c r="DI3397" s="5"/>
      <c r="DJ3397" s="5"/>
      <c r="DK3397" s="5"/>
      <c r="DL3397" s="5"/>
      <c r="DM3397" s="5"/>
      <c r="DN3397" s="5"/>
      <c r="DO3397" s="5"/>
      <c r="DP3397" s="5"/>
      <c r="DQ3397" s="5"/>
      <c r="DR3397" s="5"/>
      <c r="DS3397" s="5"/>
      <c r="DT3397" s="5"/>
      <c r="DU3397" s="5"/>
      <c r="DV3397" s="5"/>
      <c r="DW3397" s="5"/>
      <c r="DX3397" s="5"/>
      <c r="DY3397" s="5"/>
      <c r="DZ3397" s="5"/>
      <c r="EA3397" s="5"/>
      <c r="EB3397" s="5"/>
    </row>
    <row r="3398" spans="1:132" x14ac:dyDescent="0.15">
      <c r="A3398" s="11">
        <v>39887</v>
      </c>
      <c r="B3398" s="12">
        <v>2009</v>
      </c>
      <c r="C3398" s="12">
        <v>11</v>
      </c>
      <c r="D3398" s="16">
        <v>1056</v>
      </c>
      <c r="E3398" s="13" t="s">
        <v>10</v>
      </c>
      <c r="F3398" s="12" t="s">
        <v>13</v>
      </c>
      <c r="G3398" s="12">
        <v>6</v>
      </c>
      <c r="H3398" s="14">
        <v>3</v>
      </c>
      <c r="I3398" s="12">
        <v>74</v>
      </c>
      <c r="J3398" s="12">
        <v>1</v>
      </c>
      <c r="K3398" s="17"/>
      <c r="L3398" s="2"/>
      <c r="R3398" s="3"/>
      <c r="AC3398" s="3"/>
      <c r="AD3398" s="3"/>
      <c r="AE3398" s="3"/>
      <c r="AK3398" s="4"/>
      <c r="AM3398" s="5"/>
      <c r="AN3398" s="5"/>
      <c r="AO3398" s="5"/>
      <c r="AP3398" s="5"/>
      <c r="AQ3398" s="5"/>
      <c r="AR3398" s="5"/>
      <c r="AS3398" s="5"/>
      <c r="AT3398" s="5"/>
      <c r="AU3398" s="3"/>
      <c r="AV3398" s="3"/>
      <c r="AW3398" s="3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4"/>
      <c r="BM3398" s="5"/>
      <c r="BN3398" s="4"/>
      <c r="BO3398" s="5"/>
      <c r="BP3398" s="5"/>
      <c r="BQ3398" s="5"/>
      <c r="BR3398" s="5"/>
      <c r="BS3398" s="5"/>
      <c r="BT3398" s="3"/>
      <c r="BU3398" s="3"/>
      <c r="BV3398" s="3"/>
      <c r="BW3398" s="5"/>
      <c r="BX3398" s="5"/>
      <c r="BY3398" s="5"/>
      <c r="BZ3398" s="5"/>
      <c r="CA3398" s="5"/>
      <c r="CB3398" s="5"/>
      <c r="CC3398" s="5"/>
      <c r="CD3398" s="5"/>
      <c r="CE3398" s="5"/>
      <c r="CF3398" s="5"/>
      <c r="CG3398" s="5"/>
      <c r="CH3398" s="5"/>
      <c r="CI3398" s="5"/>
      <c r="CJ3398" s="5"/>
      <c r="CK3398" s="5"/>
      <c r="CL3398" s="5"/>
      <c r="CM3398" s="5"/>
      <c r="CN3398" s="5"/>
      <c r="CO3398" s="5"/>
      <c r="CP3398" s="5"/>
      <c r="CQ3398" s="5"/>
      <c r="CR3398" s="5"/>
      <c r="CU3398" s="5"/>
      <c r="CV3398" s="5"/>
      <c r="CW3398" s="5"/>
      <c r="CX3398" s="5"/>
      <c r="CY3398" s="5"/>
      <c r="CZ3398" s="5"/>
      <c r="DA3398" s="5"/>
      <c r="DB3398" s="5"/>
      <c r="DC3398" s="5"/>
      <c r="DD3398" s="5"/>
      <c r="DE3398" s="5"/>
      <c r="DF3398" s="5"/>
      <c r="DG3398" s="5"/>
      <c r="DH3398" s="5"/>
      <c r="DI3398" s="5"/>
      <c r="DJ3398" s="5"/>
      <c r="DK3398" s="5"/>
      <c r="DL3398" s="5"/>
      <c r="DM3398" s="5"/>
      <c r="DN3398" s="5"/>
      <c r="DO3398" s="5"/>
      <c r="DP3398" s="5"/>
      <c r="DQ3398" s="5"/>
      <c r="DR3398" s="5"/>
      <c r="DS3398" s="5"/>
      <c r="DT3398" s="5"/>
      <c r="DU3398" s="5"/>
      <c r="DV3398" s="5"/>
      <c r="DW3398" s="5"/>
      <c r="DX3398" s="5"/>
      <c r="DY3398" s="5"/>
      <c r="DZ3398" s="5"/>
      <c r="EA3398" s="5"/>
      <c r="EB3398" s="5"/>
    </row>
    <row r="3399" spans="1:132" x14ac:dyDescent="0.15">
      <c r="A3399" s="11">
        <v>42068</v>
      </c>
      <c r="B3399" s="12">
        <v>2015</v>
      </c>
      <c r="C3399" s="12">
        <v>10</v>
      </c>
      <c r="D3399" s="16">
        <v>1056</v>
      </c>
      <c r="E3399" s="13" t="s">
        <v>11</v>
      </c>
      <c r="F3399" s="12" t="s">
        <v>9</v>
      </c>
      <c r="G3399" s="12">
        <v>3</v>
      </c>
      <c r="H3399" s="14">
        <v>3</v>
      </c>
      <c r="I3399" s="12">
        <v>64</v>
      </c>
      <c r="J3399" s="12">
        <v>0</v>
      </c>
      <c r="K3399" s="17"/>
      <c r="L3399" s="2"/>
      <c r="R3399" s="3"/>
      <c r="AC3399" s="3"/>
      <c r="AD3399" s="3"/>
      <c r="AE3399" s="3"/>
      <c r="AK3399" s="4"/>
      <c r="AM3399" s="5"/>
      <c r="AN3399" s="5"/>
      <c r="AO3399" s="5"/>
      <c r="AP3399" s="5"/>
      <c r="AQ3399" s="5"/>
      <c r="AR3399" s="5"/>
      <c r="AS3399" s="5"/>
      <c r="AT3399" s="5"/>
      <c r="AU3399" s="3"/>
      <c r="AV3399" s="3"/>
      <c r="AW3399" s="3"/>
      <c r="AX3399" s="5"/>
      <c r="AY3399" s="5"/>
      <c r="AZ3399" s="5"/>
      <c r="BA3399" s="5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4"/>
      <c r="BM3399" s="5"/>
      <c r="BN3399" s="4"/>
      <c r="BO3399" s="5"/>
      <c r="BP3399" s="5"/>
      <c r="BQ3399" s="5"/>
      <c r="BR3399" s="5"/>
      <c r="BS3399" s="5"/>
      <c r="BT3399" s="3"/>
      <c r="BU3399" s="3"/>
      <c r="BV3399" s="3"/>
      <c r="BW3399" s="5"/>
      <c r="BX3399" s="5"/>
      <c r="BY3399" s="5"/>
      <c r="BZ3399" s="5"/>
      <c r="CA3399" s="5"/>
      <c r="CB3399" s="5"/>
      <c r="CC3399" s="5"/>
      <c r="CD3399" s="5"/>
      <c r="CE3399" s="5"/>
      <c r="CF3399" s="5"/>
      <c r="CG3399" s="5"/>
      <c r="CH3399" s="5"/>
      <c r="CI3399" s="5"/>
      <c r="CJ3399" s="5"/>
      <c r="CK3399" s="5"/>
      <c r="CL3399" s="5"/>
      <c r="CM3399" s="5"/>
      <c r="CN3399" s="5"/>
      <c r="CO3399" s="5"/>
      <c r="CP3399" s="5"/>
      <c r="CQ3399" s="5"/>
      <c r="CR3399" s="5"/>
      <c r="CU3399" s="5"/>
      <c r="CV3399" s="5"/>
      <c r="CW3399" s="5"/>
      <c r="CX3399" s="5"/>
      <c r="CY3399" s="5"/>
      <c r="CZ3399" s="5"/>
      <c r="DA3399" s="5"/>
      <c r="DB3399" s="5"/>
      <c r="DC3399" s="5"/>
      <c r="DD3399" s="5"/>
      <c r="DE3399" s="5"/>
      <c r="DF3399" s="5"/>
      <c r="DG3399" s="5"/>
      <c r="DH3399" s="5"/>
      <c r="DI3399" s="5"/>
      <c r="DJ3399" s="5"/>
      <c r="DK3399" s="5"/>
      <c r="DL3399" s="5"/>
      <c r="DM3399" s="5"/>
      <c r="DN3399" s="5"/>
      <c r="DO3399" s="5"/>
      <c r="DP3399" s="5"/>
      <c r="DQ3399" s="5"/>
      <c r="DR3399" s="5"/>
      <c r="DS3399" s="5"/>
      <c r="DT3399" s="5"/>
      <c r="DU3399" s="5"/>
      <c r="DV3399" s="5"/>
      <c r="DW3399" s="5"/>
      <c r="DX3399" s="5"/>
      <c r="DY3399" s="5"/>
      <c r="DZ3399" s="5"/>
      <c r="EA3399" s="5"/>
      <c r="EB3399" s="5"/>
    </row>
    <row r="3400" spans="1:132" x14ac:dyDescent="0.15">
      <c r="A3400" s="11">
        <v>42327</v>
      </c>
      <c r="B3400" s="12">
        <v>2015</v>
      </c>
      <c r="C3400" s="12">
        <v>47</v>
      </c>
      <c r="D3400" s="16">
        <v>1056</v>
      </c>
      <c r="E3400" s="13" t="s">
        <v>10</v>
      </c>
      <c r="F3400" s="12" t="s">
        <v>13</v>
      </c>
      <c r="G3400" s="12">
        <v>3</v>
      </c>
      <c r="H3400" s="14">
        <v>11</v>
      </c>
      <c r="I3400" s="12">
        <v>323</v>
      </c>
      <c r="J3400" s="12">
        <v>0</v>
      </c>
      <c r="K3400" s="17"/>
      <c r="L3400" s="2"/>
      <c r="R3400" s="3"/>
      <c r="AC3400" s="3"/>
      <c r="AD3400" s="3"/>
      <c r="AE3400" s="3"/>
      <c r="AK3400" s="4"/>
      <c r="AM3400" s="5"/>
      <c r="AN3400" s="5"/>
      <c r="AO3400" s="5"/>
      <c r="AP3400" s="5"/>
      <c r="AQ3400" s="5"/>
      <c r="AR3400" s="5"/>
      <c r="AS3400" s="5"/>
      <c r="AT3400" s="5"/>
      <c r="AU3400" s="3"/>
      <c r="AV3400" s="3"/>
      <c r="AW3400" s="3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4"/>
      <c r="BM3400" s="5"/>
      <c r="BN3400" s="4"/>
      <c r="BO3400" s="5"/>
      <c r="BP3400" s="5"/>
      <c r="BQ3400" s="5"/>
      <c r="BR3400" s="5"/>
      <c r="BS3400" s="5"/>
      <c r="BT3400" s="3"/>
      <c r="BU3400" s="3"/>
      <c r="BV3400" s="3"/>
      <c r="BW3400" s="5"/>
      <c r="BX3400" s="5"/>
      <c r="BY3400" s="5"/>
      <c r="BZ3400" s="5"/>
      <c r="CA3400" s="5"/>
      <c r="CB3400" s="5"/>
      <c r="CC3400" s="5"/>
      <c r="CD3400" s="5"/>
      <c r="CE3400" s="5"/>
      <c r="CF3400" s="5"/>
      <c r="CG3400" s="5"/>
      <c r="CH3400" s="5"/>
      <c r="CI3400" s="5"/>
      <c r="CJ3400" s="5"/>
      <c r="CK3400" s="5"/>
      <c r="CL3400" s="5"/>
      <c r="CM3400" s="5"/>
      <c r="CN3400" s="5"/>
      <c r="CO3400" s="5"/>
      <c r="CP3400" s="5"/>
      <c r="CQ3400" s="5"/>
      <c r="CR3400" s="5"/>
      <c r="CU3400" s="5"/>
      <c r="CV3400" s="5"/>
      <c r="CW3400" s="5"/>
      <c r="CX3400" s="5"/>
      <c r="CY3400" s="5"/>
      <c r="CZ3400" s="5"/>
      <c r="DA3400" s="5"/>
      <c r="DB3400" s="5"/>
      <c r="DC3400" s="5"/>
      <c r="DD3400" s="5"/>
      <c r="DE3400" s="5"/>
      <c r="DF3400" s="5"/>
      <c r="DG3400" s="5"/>
      <c r="DH3400" s="5"/>
      <c r="DI3400" s="5"/>
      <c r="DJ3400" s="5"/>
      <c r="DK3400" s="5"/>
      <c r="DL3400" s="5"/>
      <c r="DM3400" s="5"/>
      <c r="DN3400" s="5"/>
      <c r="DO3400" s="5"/>
      <c r="DP3400" s="5"/>
      <c r="DQ3400" s="5"/>
      <c r="DR3400" s="5"/>
      <c r="DS3400" s="5"/>
      <c r="DT3400" s="5"/>
      <c r="DU3400" s="5"/>
      <c r="DV3400" s="5"/>
      <c r="DW3400" s="5"/>
      <c r="DX3400" s="5"/>
      <c r="DY3400" s="5"/>
      <c r="DZ3400" s="5"/>
      <c r="EA3400" s="5"/>
      <c r="EB3400" s="5"/>
    </row>
    <row r="3401" spans="1:132" x14ac:dyDescent="0.15">
      <c r="A3401" s="11">
        <v>43453</v>
      </c>
      <c r="B3401" s="12">
        <v>2018</v>
      </c>
      <c r="C3401" s="12">
        <v>51</v>
      </c>
      <c r="D3401" s="16">
        <v>1056</v>
      </c>
      <c r="E3401" s="13" t="s">
        <v>11</v>
      </c>
      <c r="F3401" s="12" t="s">
        <v>9</v>
      </c>
      <c r="G3401" s="12">
        <v>2</v>
      </c>
      <c r="H3401" s="14">
        <v>12</v>
      </c>
      <c r="I3401" s="12">
        <v>353</v>
      </c>
      <c r="J3401" s="12">
        <v>0</v>
      </c>
      <c r="K3401" s="17"/>
      <c r="L3401" s="2"/>
      <c r="R3401" s="3"/>
      <c r="AC3401" s="3"/>
      <c r="AD3401" s="3"/>
      <c r="AE3401" s="3"/>
      <c r="AK3401" s="4"/>
      <c r="AM3401" s="5"/>
      <c r="AN3401" s="5"/>
      <c r="AO3401" s="5"/>
      <c r="AP3401" s="5"/>
      <c r="AQ3401" s="5"/>
      <c r="AR3401" s="5"/>
      <c r="AS3401" s="5"/>
      <c r="AT3401" s="5"/>
      <c r="AU3401" s="3"/>
      <c r="AV3401" s="3"/>
      <c r="AW3401" s="3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4"/>
      <c r="BM3401" s="5"/>
      <c r="BN3401" s="4"/>
      <c r="BO3401" s="5"/>
      <c r="BP3401" s="5"/>
      <c r="BQ3401" s="5"/>
      <c r="BR3401" s="5"/>
      <c r="BS3401" s="5"/>
      <c r="BT3401" s="3"/>
      <c r="BU3401" s="3"/>
      <c r="BV3401" s="3"/>
      <c r="BW3401" s="5"/>
      <c r="BX3401" s="5"/>
      <c r="BY3401" s="5"/>
      <c r="BZ3401" s="5"/>
      <c r="CA3401" s="5"/>
      <c r="CB3401" s="5"/>
      <c r="CC3401" s="5"/>
      <c r="CD3401" s="5"/>
      <c r="CE3401" s="5"/>
      <c r="CF3401" s="5"/>
      <c r="CG3401" s="5"/>
      <c r="CH3401" s="5"/>
      <c r="CI3401" s="5"/>
      <c r="CJ3401" s="5"/>
      <c r="CK3401" s="5"/>
      <c r="CL3401" s="5"/>
      <c r="CM3401" s="5"/>
      <c r="CN3401" s="5"/>
      <c r="CO3401" s="5"/>
      <c r="CP3401" s="5"/>
      <c r="CQ3401" s="5"/>
      <c r="CR3401" s="5"/>
      <c r="CU3401" s="5"/>
      <c r="CV3401" s="5"/>
      <c r="CW3401" s="5"/>
      <c r="CX3401" s="5"/>
      <c r="CY3401" s="5"/>
      <c r="CZ3401" s="5"/>
      <c r="DA3401" s="5"/>
      <c r="DB3401" s="5"/>
      <c r="DC3401" s="5"/>
      <c r="DD3401" s="5"/>
      <c r="DE3401" s="5"/>
      <c r="DF3401" s="5"/>
      <c r="DG3401" s="5"/>
      <c r="DH3401" s="5"/>
      <c r="DI3401" s="5"/>
      <c r="DJ3401" s="5"/>
      <c r="DK3401" s="5"/>
      <c r="DL3401" s="5"/>
      <c r="DM3401" s="5"/>
      <c r="DN3401" s="5"/>
      <c r="DO3401" s="5"/>
      <c r="DP3401" s="5"/>
      <c r="DQ3401" s="5"/>
      <c r="DR3401" s="5"/>
      <c r="DS3401" s="5"/>
      <c r="DT3401" s="5"/>
      <c r="DU3401" s="5"/>
      <c r="DV3401" s="5"/>
      <c r="DW3401" s="5"/>
      <c r="DX3401" s="5"/>
      <c r="DY3401" s="5"/>
      <c r="DZ3401" s="5"/>
      <c r="EA3401" s="5"/>
      <c r="EB3401" s="5"/>
    </row>
    <row r="3402" spans="1:132" x14ac:dyDescent="0.15">
      <c r="A3402" s="11">
        <v>43473</v>
      </c>
      <c r="B3402" s="12">
        <v>2019</v>
      </c>
      <c r="C3402" s="14">
        <v>2</v>
      </c>
      <c r="D3402" s="16">
        <v>1056</v>
      </c>
      <c r="E3402" s="13" t="s">
        <v>10</v>
      </c>
      <c r="F3402" s="12" t="s">
        <v>9</v>
      </c>
      <c r="G3402" s="12">
        <v>1</v>
      </c>
      <c r="H3402" s="14">
        <v>1</v>
      </c>
      <c r="I3402" s="12">
        <v>8</v>
      </c>
      <c r="J3402" s="12">
        <v>0</v>
      </c>
      <c r="K3402" s="17"/>
      <c r="L3402" s="2"/>
      <c r="R3402" s="3"/>
      <c r="AC3402" s="3"/>
      <c r="AD3402" s="3"/>
      <c r="AE3402" s="3"/>
      <c r="AK3402" s="4"/>
      <c r="AM3402" s="5"/>
      <c r="AN3402" s="5"/>
      <c r="AO3402" s="5"/>
      <c r="AP3402" s="5"/>
      <c r="AQ3402" s="5"/>
      <c r="AR3402" s="5"/>
      <c r="AS3402" s="5"/>
      <c r="AT3402" s="5"/>
      <c r="AU3402" s="3"/>
      <c r="AV3402" s="3"/>
      <c r="AW3402" s="3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4"/>
      <c r="BM3402" s="5"/>
      <c r="BN3402" s="4"/>
      <c r="BO3402" s="5"/>
      <c r="BP3402" s="5"/>
      <c r="BQ3402" s="5"/>
      <c r="BR3402" s="5"/>
      <c r="BS3402" s="5"/>
      <c r="BT3402" s="3"/>
      <c r="BU3402" s="3"/>
      <c r="BV3402" s="3"/>
      <c r="BW3402" s="5"/>
      <c r="BX3402" s="5"/>
      <c r="BY3402" s="5"/>
      <c r="BZ3402" s="5"/>
      <c r="CA3402" s="5"/>
      <c r="CB3402" s="5"/>
      <c r="CC3402" s="5"/>
      <c r="CD3402" s="5"/>
      <c r="CE3402" s="5"/>
      <c r="CF3402" s="5"/>
      <c r="CG3402" s="5"/>
      <c r="CH3402" s="5"/>
      <c r="CI3402" s="5"/>
      <c r="CJ3402" s="5"/>
      <c r="CK3402" s="5"/>
      <c r="CL3402" s="5"/>
      <c r="CM3402" s="5"/>
      <c r="CN3402" s="5"/>
      <c r="CO3402" s="5"/>
      <c r="CP3402" s="5"/>
      <c r="CQ3402" s="5"/>
      <c r="CR3402" s="5"/>
      <c r="CU3402" s="5"/>
      <c r="CV3402" s="5"/>
      <c r="CW3402" s="5"/>
      <c r="CX3402" s="5"/>
      <c r="CY3402" s="5"/>
      <c r="CZ3402" s="5"/>
      <c r="DA3402" s="5"/>
      <c r="DB3402" s="5"/>
      <c r="DC3402" s="5"/>
      <c r="DD3402" s="5"/>
      <c r="DE3402" s="5"/>
      <c r="DF3402" s="5"/>
      <c r="DG3402" s="5"/>
      <c r="DH3402" s="5"/>
      <c r="DI3402" s="5"/>
      <c r="DJ3402" s="5"/>
      <c r="DK3402" s="5"/>
      <c r="DL3402" s="5"/>
      <c r="DM3402" s="5"/>
      <c r="DN3402" s="5"/>
      <c r="DO3402" s="5"/>
      <c r="DP3402" s="5"/>
      <c r="DQ3402" s="5"/>
      <c r="DR3402" s="5"/>
      <c r="DS3402" s="5"/>
      <c r="DT3402" s="5"/>
      <c r="DU3402" s="5"/>
      <c r="DV3402" s="5"/>
      <c r="DW3402" s="5"/>
      <c r="DX3402" s="5"/>
      <c r="DY3402" s="5"/>
      <c r="DZ3402" s="5"/>
      <c r="EA3402" s="5"/>
      <c r="EB3402" s="5"/>
    </row>
    <row r="3403" spans="1:132" x14ac:dyDescent="0.15">
      <c r="A3403" s="11">
        <v>45615</v>
      </c>
      <c r="B3403" s="12">
        <v>2024</v>
      </c>
      <c r="C3403" s="14">
        <v>47</v>
      </c>
      <c r="D3403" s="16">
        <v>1056</v>
      </c>
      <c r="E3403" s="13" t="s">
        <v>14</v>
      </c>
      <c r="F3403" s="12" t="s">
        <v>9</v>
      </c>
      <c r="G3403" s="12">
        <v>1</v>
      </c>
      <c r="H3403" s="14">
        <v>11</v>
      </c>
      <c r="I3403" s="12">
        <v>324</v>
      </c>
      <c r="J3403" s="12">
        <v>0</v>
      </c>
      <c r="K3403" s="17"/>
      <c r="L3403" s="2"/>
      <c r="R3403" s="3"/>
      <c r="AC3403" s="3"/>
      <c r="AD3403" s="3"/>
      <c r="AE3403" s="3"/>
      <c r="AK3403" s="4"/>
      <c r="AM3403" s="5"/>
      <c r="AN3403" s="5"/>
      <c r="AO3403" s="5"/>
      <c r="AP3403" s="5"/>
      <c r="AQ3403" s="5"/>
      <c r="AR3403" s="5"/>
      <c r="AS3403" s="5"/>
      <c r="AT3403" s="5"/>
      <c r="AU3403" s="3"/>
      <c r="AV3403" s="3"/>
      <c r="AW3403" s="3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4"/>
      <c r="BM3403" s="5"/>
      <c r="BN3403" s="4"/>
      <c r="BO3403" s="5"/>
      <c r="BP3403" s="5"/>
      <c r="BQ3403" s="5"/>
      <c r="BR3403" s="5"/>
      <c r="BS3403" s="5"/>
      <c r="BT3403" s="3"/>
      <c r="BU3403" s="3"/>
      <c r="BV3403" s="3"/>
      <c r="BW3403" s="5"/>
      <c r="BX3403" s="5"/>
      <c r="BY3403" s="5"/>
      <c r="BZ3403" s="5"/>
      <c r="CA3403" s="5"/>
      <c r="CB3403" s="5"/>
      <c r="CC3403" s="5"/>
      <c r="CD3403" s="5"/>
      <c r="CE3403" s="5"/>
      <c r="CF3403" s="5"/>
      <c r="CG3403" s="5"/>
      <c r="CH3403" s="5"/>
      <c r="CI3403" s="5"/>
      <c r="CJ3403" s="5"/>
      <c r="CK3403" s="5"/>
      <c r="CL3403" s="5"/>
      <c r="CM3403" s="5"/>
      <c r="CN3403" s="5"/>
      <c r="CO3403" s="5"/>
      <c r="CP3403" s="5"/>
      <c r="CQ3403" s="5"/>
      <c r="CR3403" s="5"/>
      <c r="CU3403" s="5"/>
      <c r="CV3403" s="5"/>
      <c r="CW3403" s="5"/>
      <c r="CX3403" s="5"/>
      <c r="CY3403" s="5"/>
      <c r="CZ3403" s="5"/>
      <c r="DA3403" s="5"/>
      <c r="DB3403" s="5"/>
      <c r="DC3403" s="5"/>
      <c r="DD3403" s="5"/>
      <c r="DE3403" s="5"/>
      <c r="DF3403" s="5"/>
      <c r="DG3403" s="5"/>
      <c r="DH3403" s="5"/>
      <c r="DI3403" s="5"/>
      <c r="DJ3403" s="5"/>
      <c r="DK3403" s="5"/>
      <c r="DL3403" s="5"/>
      <c r="DM3403" s="5"/>
      <c r="DN3403" s="5"/>
      <c r="DO3403" s="5"/>
      <c r="DP3403" s="5"/>
      <c r="DQ3403" s="5"/>
      <c r="DR3403" s="5"/>
      <c r="DS3403" s="5"/>
      <c r="DT3403" s="5"/>
      <c r="DU3403" s="5"/>
      <c r="DV3403" s="5"/>
      <c r="DW3403" s="5"/>
      <c r="DX3403" s="5"/>
      <c r="DY3403" s="5"/>
      <c r="DZ3403" s="5"/>
      <c r="EA3403" s="5"/>
      <c r="EB3403" s="5"/>
    </row>
    <row r="3404" spans="1:132" x14ac:dyDescent="0.15">
      <c r="A3404" s="11">
        <v>45763</v>
      </c>
      <c r="B3404" s="12">
        <v>2025</v>
      </c>
      <c r="C3404" s="14">
        <v>16</v>
      </c>
      <c r="D3404" s="16">
        <v>1056</v>
      </c>
      <c r="E3404" s="13" t="s">
        <v>12</v>
      </c>
      <c r="F3404" s="12" t="s">
        <v>13</v>
      </c>
      <c r="G3404" s="12">
        <v>2</v>
      </c>
      <c r="H3404" s="14">
        <v>4</v>
      </c>
      <c r="I3404" s="12">
        <v>106</v>
      </c>
      <c r="J3404" s="12">
        <v>0</v>
      </c>
      <c r="K3404" s="17"/>
      <c r="L3404" s="2"/>
      <c r="R3404" s="3"/>
      <c r="AC3404" s="3"/>
      <c r="AD3404" s="3"/>
      <c r="AE3404" s="3"/>
      <c r="AK3404" s="4"/>
      <c r="AM3404" s="5"/>
      <c r="AN3404" s="5"/>
      <c r="AO3404" s="5"/>
      <c r="AP3404" s="5"/>
      <c r="AQ3404" s="5"/>
      <c r="AR3404" s="5"/>
      <c r="AS3404" s="5"/>
      <c r="AT3404" s="5"/>
      <c r="AU3404" s="3"/>
      <c r="AV3404" s="3"/>
      <c r="AW3404" s="3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4"/>
      <c r="BM3404" s="5"/>
      <c r="BN3404" s="4"/>
      <c r="BO3404" s="5"/>
      <c r="BP3404" s="5"/>
      <c r="BQ3404" s="5"/>
      <c r="BR3404" s="5"/>
      <c r="BS3404" s="5"/>
      <c r="BT3404" s="3"/>
      <c r="BU3404" s="3"/>
      <c r="BV3404" s="3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/>
      <c r="CQ3404" s="5"/>
      <c r="CR3404" s="5"/>
      <c r="CU3404" s="5"/>
      <c r="CV3404" s="5"/>
      <c r="CW3404" s="5"/>
      <c r="CX3404" s="5"/>
      <c r="CY3404" s="5"/>
      <c r="CZ3404" s="5"/>
      <c r="DA3404" s="5"/>
      <c r="DB3404" s="5"/>
      <c r="DC3404" s="5"/>
      <c r="DD3404" s="5"/>
      <c r="DE3404" s="5"/>
      <c r="DF3404" s="5"/>
      <c r="DG3404" s="5"/>
      <c r="DH3404" s="5"/>
      <c r="DI3404" s="5"/>
      <c r="DJ3404" s="5"/>
      <c r="DK3404" s="5"/>
      <c r="DL3404" s="5"/>
      <c r="DM3404" s="5"/>
      <c r="DN3404" s="5"/>
      <c r="DO3404" s="5"/>
      <c r="DP3404" s="5"/>
      <c r="DQ3404" s="5"/>
      <c r="DR3404" s="5"/>
      <c r="DS3404" s="5"/>
      <c r="DT3404" s="5"/>
      <c r="DU3404" s="5"/>
      <c r="DV3404" s="5"/>
      <c r="DW3404" s="5"/>
      <c r="DX3404" s="5"/>
      <c r="DY3404" s="5"/>
      <c r="DZ3404" s="5"/>
      <c r="EA3404" s="5"/>
      <c r="EB3404" s="5"/>
    </row>
    <row r="3405" spans="1:132" x14ac:dyDescent="0.15">
      <c r="A3405" s="11">
        <v>41179</v>
      </c>
      <c r="B3405" s="12">
        <v>2012</v>
      </c>
      <c r="C3405" s="12">
        <v>39</v>
      </c>
      <c r="D3405" s="16">
        <v>1055</v>
      </c>
      <c r="E3405" s="13" t="s">
        <v>10</v>
      </c>
      <c r="F3405" s="12" t="s">
        <v>13</v>
      </c>
      <c r="G3405" s="12">
        <v>3</v>
      </c>
      <c r="H3405" s="14">
        <v>9</v>
      </c>
      <c r="I3405" s="12">
        <v>271</v>
      </c>
      <c r="J3405" s="12">
        <v>0</v>
      </c>
      <c r="K3405" s="17"/>
      <c r="L3405" s="2"/>
      <c r="R3405" s="3"/>
      <c r="AC3405" s="3"/>
      <c r="AD3405" s="3"/>
      <c r="AE3405" s="3"/>
      <c r="AK3405" s="4"/>
      <c r="AM3405" s="5"/>
      <c r="AN3405" s="5"/>
      <c r="AO3405" s="5"/>
      <c r="AP3405" s="5"/>
      <c r="AQ3405" s="5"/>
      <c r="AR3405" s="5"/>
      <c r="AS3405" s="5"/>
      <c r="AT3405" s="5"/>
      <c r="AU3405" s="3"/>
      <c r="AV3405" s="3"/>
      <c r="AW3405" s="3"/>
      <c r="AX3405" s="5"/>
      <c r="AY3405" s="5"/>
      <c r="AZ3405" s="5"/>
      <c r="BA3405" s="5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4"/>
      <c r="BM3405" s="5"/>
      <c r="BN3405" s="4"/>
      <c r="BO3405" s="5"/>
      <c r="BP3405" s="5"/>
      <c r="BQ3405" s="5"/>
      <c r="BR3405" s="5"/>
      <c r="BS3405" s="5"/>
      <c r="BT3405" s="3"/>
      <c r="BU3405" s="3"/>
      <c r="BV3405" s="3"/>
      <c r="BW3405" s="5"/>
      <c r="BX3405" s="5"/>
      <c r="BY3405" s="5"/>
      <c r="BZ3405" s="5"/>
      <c r="CA3405" s="5"/>
      <c r="CB3405" s="5"/>
      <c r="CC3405" s="5"/>
      <c r="CD3405" s="5"/>
      <c r="CE3405" s="5"/>
      <c r="CF3405" s="5"/>
      <c r="CG3405" s="5"/>
      <c r="CH3405" s="5"/>
      <c r="CI3405" s="5"/>
      <c r="CJ3405" s="5"/>
      <c r="CK3405" s="5"/>
      <c r="CL3405" s="5"/>
      <c r="CM3405" s="5"/>
      <c r="CN3405" s="5"/>
      <c r="CO3405" s="5"/>
      <c r="CP3405" s="5"/>
      <c r="CQ3405" s="5"/>
      <c r="CR3405" s="5"/>
      <c r="CU3405" s="5"/>
      <c r="CV3405" s="5"/>
      <c r="CW3405" s="5"/>
      <c r="CX3405" s="5"/>
      <c r="CY3405" s="5"/>
      <c r="CZ3405" s="5"/>
      <c r="DA3405" s="5"/>
      <c r="DB3405" s="5"/>
      <c r="DC3405" s="5"/>
      <c r="DD3405" s="5"/>
      <c r="DE3405" s="5"/>
      <c r="DF3405" s="5"/>
      <c r="DG3405" s="5"/>
      <c r="DH3405" s="5"/>
      <c r="DI3405" s="5"/>
      <c r="DJ3405" s="5"/>
      <c r="DK3405" s="5"/>
      <c r="DL3405" s="5"/>
      <c r="DM3405" s="5"/>
      <c r="DN3405" s="5"/>
      <c r="DO3405" s="5"/>
      <c r="DP3405" s="5"/>
      <c r="DQ3405" s="5"/>
      <c r="DR3405" s="5"/>
      <c r="DS3405" s="5"/>
      <c r="DT3405" s="5"/>
      <c r="DU3405" s="5"/>
      <c r="DV3405" s="5"/>
      <c r="DW3405" s="5"/>
      <c r="DX3405" s="5"/>
      <c r="DY3405" s="5"/>
      <c r="DZ3405" s="5"/>
      <c r="EA3405" s="5"/>
      <c r="EB3405" s="5"/>
    </row>
    <row r="3406" spans="1:132" x14ac:dyDescent="0.15">
      <c r="A3406" s="11">
        <v>41612</v>
      </c>
      <c r="B3406" s="12">
        <v>2013</v>
      </c>
      <c r="C3406" s="12">
        <v>49</v>
      </c>
      <c r="D3406" s="16">
        <v>1055</v>
      </c>
      <c r="E3406" s="13" t="s">
        <v>11</v>
      </c>
      <c r="F3406" s="12" t="s">
        <v>9</v>
      </c>
      <c r="G3406" s="12">
        <v>2</v>
      </c>
      <c r="H3406" s="14">
        <v>12</v>
      </c>
      <c r="I3406" s="12">
        <v>338</v>
      </c>
      <c r="J3406" s="12">
        <v>0</v>
      </c>
      <c r="K3406" s="17"/>
      <c r="L3406" s="2"/>
      <c r="R3406" s="3"/>
      <c r="AC3406" s="3"/>
      <c r="AD3406" s="3"/>
      <c r="AE3406" s="3"/>
      <c r="AK3406" s="4"/>
      <c r="AM3406" s="5"/>
      <c r="AN3406" s="5"/>
      <c r="AO3406" s="5"/>
      <c r="AP3406" s="5"/>
      <c r="AQ3406" s="5"/>
      <c r="AR3406" s="5"/>
      <c r="AS3406" s="5"/>
      <c r="AT3406" s="5"/>
      <c r="AU3406" s="3"/>
      <c r="AV3406" s="3"/>
      <c r="AW3406" s="3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4"/>
      <c r="BM3406" s="5"/>
      <c r="BN3406" s="4"/>
      <c r="BO3406" s="5"/>
      <c r="BP3406" s="5"/>
      <c r="BQ3406" s="5"/>
      <c r="BR3406" s="5"/>
      <c r="BS3406" s="5"/>
      <c r="BT3406" s="3"/>
      <c r="BU3406" s="3"/>
      <c r="BV3406" s="3"/>
      <c r="BW3406" s="5"/>
      <c r="BX3406" s="5"/>
      <c r="BY3406" s="5"/>
      <c r="BZ3406" s="5"/>
      <c r="CA3406" s="5"/>
      <c r="CB3406" s="5"/>
      <c r="CC3406" s="5"/>
      <c r="CD3406" s="5"/>
      <c r="CE3406" s="5"/>
      <c r="CF3406" s="5"/>
      <c r="CG3406" s="5"/>
      <c r="CH3406" s="5"/>
      <c r="CI3406" s="5"/>
      <c r="CJ3406" s="5"/>
      <c r="CK3406" s="5"/>
      <c r="CL3406" s="5"/>
      <c r="CM3406" s="5"/>
      <c r="CN3406" s="5"/>
      <c r="CO3406" s="5"/>
      <c r="CP3406" s="5"/>
      <c r="CQ3406" s="5"/>
      <c r="CR3406" s="5"/>
      <c r="CU3406" s="5"/>
      <c r="CV3406" s="5"/>
      <c r="CW3406" s="5"/>
      <c r="CX3406" s="5"/>
      <c r="CY3406" s="5"/>
      <c r="CZ3406" s="5"/>
      <c r="DA3406" s="5"/>
      <c r="DB3406" s="5"/>
      <c r="DC3406" s="5"/>
      <c r="DD3406" s="5"/>
      <c r="DE3406" s="5"/>
      <c r="DF3406" s="5"/>
      <c r="DG3406" s="5"/>
      <c r="DH3406" s="5"/>
      <c r="DI3406" s="5"/>
      <c r="DJ3406" s="5"/>
      <c r="DK3406" s="5"/>
      <c r="DL3406" s="5"/>
      <c r="DM3406" s="5"/>
      <c r="DN3406" s="5"/>
      <c r="DO3406" s="5"/>
      <c r="DP3406" s="5"/>
      <c r="DQ3406" s="5"/>
      <c r="DR3406" s="5"/>
      <c r="DS3406" s="5"/>
      <c r="DT3406" s="5"/>
      <c r="DU3406" s="5"/>
      <c r="DV3406" s="5"/>
      <c r="DW3406" s="5"/>
      <c r="DX3406" s="5"/>
      <c r="DY3406" s="5"/>
      <c r="DZ3406" s="5"/>
      <c r="EA3406" s="5"/>
      <c r="EB3406" s="5"/>
    </row>
    <row r="3407" spans="1:132" x14ac:dyDescent="0.15">
      <c r="A3407" s="11">
        <v>42238</v>
      </c>
      <c r="B3407" s="12">
        <v>2015</v>
      </c>
      <c r="C3407" s="12">
        <v>34</v>
      </c>
      <c r="D3407" s="16">
        <v>1055</v>
      </c>
      <c r="E3407" s="13" t="s">
        <v>12</v>
      </c>
      <c r="F3407" s="12" t="s">
        <v>15</v>
      </c>
      <c r="G3407" s="12">
        <v>5</v>
      </c>
      <c r="H3407" s="14">
        <v>8</v>
      </c>
      <c r="I3407" s="12">
        <v>234</v>
      </c>
      <c r="J3407" s="12">
        <v>1</v>
      </c>
      <c r="K3407" s="17"/>
      <c r="L3407" s="2"/>
      <c r="R3407" s="3"/>
      <c r="AC3407" s="3"/>
      <c r="AD3407" s="3"/>
      <c r="AE3407" s="3"/>
      <c r="AK3407" s="4"/>
      <c r="AM3407" s="5"/>
      <c r="AN3407" s="5"/>
      <c r="AO3407" s="5"/>
      <c r="AP3407" s="5"/>
      <c r="AQ3407" s="5"/>
      <c r="AR3407" s="5"/>
      <c r="AS3407" s="5"/>
      <c r="AT3407" s="5"/>
      <c r="AU3407" s="3"/>
      <c r="AV3407" s="3"/>
      <c r="AW3407" s="3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/>
      <c r="BH3407" s="5"/>
      <c r="BI3407" s="5"/>
      <c r="BJ3407" s="5"/>
      <c r="BK3407" s="5"/>
      <c r="BL3407" s="4"/>
      <c r="BM3407" s="5"/>
      <c r="BN3407" s="4"/>
      <c r="BO3407" s="5"/>
      <c r="BP3407" s="5"/>
      <c r="BQ3407" s="5"/>
      <c r="BR3407" s="5"/>
      <c r="BS3407" s="5"/>
      <c r="BT3407" s="3"/>
      <c r="BU3407" s="3"/>
      <c r="BV3407" s="3"/>
      <c r="BW3407" s="5"/>
      <c r="BX3407" s="5"/>
      <c r="BY3407" s="5"/>
      <c r="BZ3407" s="5"/>
      <c r="CA3407" s="5"/>
      <c r="CB3407" s="5"/>
      <c r="CC3407" s="5"/>
      <c r="CD3407" s="5"/>
      <c r="CE3407" s="5"/>
      <c r="CF3407" s="5"/>
      <c r="CG3407" s="5"/>
      <c r="CH3407" s="5"/>
      <c r="CI3407" s="5"/>
      <c r="CJ3407" s="5"/>
      <c r="CK3407" s="5"/>
      <c r="CL3407" s="5"/>
      <c r="CM3407" s="5"/>
      <c r="CN3407" s="5"/>
      <c r="CO3407" s="5"/>
      <c r="CP3407" s="5"/>
      <c r="CQ3407" s="5"/>
      <c r="CR3407" s="5"/>
      <c r="CU3407" s="5"/>
      <c r="CV3407" s="5"/>
      <c r="CW3407" s="5"/>
      <c r="CX3407" s="5"/>
      <c r="CY3407" s="5"/>
      <c r="CZ3407" s="5"/>
      <c r="DA3407" s="5"/>
      <c r="DB3407" s="5"/>
      <c r="DC3407" s="5"/>
      <c r="DD3407" s="5"/>
      <c r="DE3407" s="5"/>
      <c r="DF3407" s="5"/>
      <c r="DG3407" s="5"/>
      <c r="DH3407" s="5"/>
      <c r="DI3407" s="5"/>
      <c r="DJ3407" s="5"/>
      <c r="DK3407" s="5"/>
      <c r="DL3407" s="5"/>
      <c r="DM3407" s="5"/>
      <c r="DN3407" s="5"/>
      <c r="DO3407" s="5"/>
      <c r="DP3407" s="5"/>
      <c r="DQ3407" s="5"/>
      <c r="DR3407" s="5"/>
      <c r="DS3407" s="5"/>
      <c r="DT3407" s="5"/>
      <c r="DU3407" s="5"/>
      <c r="DV3407" s="5"/>
      <c r="DW3407" s="5"/>
      <c r="DX3407" s="5"/>
      <c r="DY3407" s="5"/>
      <c r="DZ3407" s="5"/>
      <c r="EA3407" s="5"/>
      <c r="EB3407" s="5"/>
    </row>
    <row r="3408" spans="1:132" x14ac:dyDescent="0.15">
      <c r="A3408" s="11">
        <v>42325</v>
      </c>
      <c r="B3408" s="12">
        <v>2015</v>
      </c>
      <c r="C3408" s="12">
        <v>47</v>
      </c>
      <c r="D3408" s="16">
        <v>1055</v>
      </c>
      <c r="E3408" s="13" t="s">
        <v>10</v>
      </c>
      <c r="F3408" s="12" t="s">
        <v>13</v>
      </c>
      <c r="G3408" s="12">
        <v>1</v>
      </c>
      <c r="H3408" s="14">
        <v>11</v>
      </c>
      <c r="I3408" s="12">
        <v>321</v>
      </c>
      <c r="J3408" s="12">
        <v>0</v>
      </c>
      <c r="K3408" s="17"/>
      <c r="L3408" s="2"/>
      <c r="R3408" s="3"/>
      <c r="AC3408" s="3"/>
      <c r="AD3408" s="3"/>
      <c r="AE3408" s="3"/>
      <c r="AK3408" s="4"/>
      <c r="AM3408" s="5"/>
      <c r="AN3408" s="5"/>
      <c r="AO3408" s="5"/>
      <c r="AP3408" s="5"/>
      <c r="AQ3408" s="5"/>
      <c r="AR3408" s="5"/>
      <c r="AS3408" s="5"/>
      <c r="AT3408" s="5"/>
      <c r="AU3408" s="3"/>
      <c r="AV3408" s="3"/>
      <c r="AW3408" s="3"/>
      <c r="AX3408" s="5"/>
      <c r="AY3408" s="5"/>
      <c r="AZ3408" s="5"/>
      <c r="BA3408" s="5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4"/>
      <c r="BM3408" s="5"/>
      <c r="BN3408" s="4"/>
      <c r="BO3408" s="5"/>
      <c r="BP3408" s="5"/>
      <c r="BQ3408" s="5"/>
      <c r="BR3408" s="5"/>
      <c r="BS3408" s="5"/>
      <c r="BT3408" s="3"/>
      <c r="BU3408" s="3"/>
      <c r="BV3408" s="3"/>
      <c r="BW3408" s="5"/>
      <c r="BX3408" s="5"/>
      <c r="BY3408" s="5"/>
      <c r="BZ3408" s="5"/>
      <c r="CA3408" s="5"/>
      <c r="CB3408" s="5"/>
      <c r="CC3408" s="5"/>
      <c r="CD3408" s="5"/>
      <c r="CE3408" s="5"/>
      <c r="CF3408" s="5"/>
      <c r="CG3408" s="5"/>
      <c r="CH3408" s="5"/>
      <c r="CI3408" s="5"/>
      <c r="CJ3408" s="5"/>
      <c r="CK3408" s="5"/>
      <c r="CL3408" s="5"/>
      <c r="CM3408" s="5"/>
      <c r="CN3408" s="5"/>
      <c r="CO3408" s="5"/>
      <c r="CP3408" s="5"/>
      <c r="CQ3408" s="5"/>
      <c r="CR3408" s="5"/>
      <c r="CU3408" s="5"/>
      <c r="CV3408" s="5"/>
      <c r="CW3408" s="5"/>
      <c r="CX3408" s="5"/>
      <c r="CY3408" s="5"/>
      <c r="CZ3408" s="5"/>
      <c r="DA3408" s="5"/>
      <c r="DB3408" s="5"/>
      <c r="DC3408" s="5"/>
      <c r="DD3408" s="5"/>
      <c r="DE3408" s="5"/>
      <c r="DF3408" s="5"/>
      <c r="DG3408" s="5"/>
      <c r="DH3408" s="5"/>
      <c r="DI3408" s="5"/>
      <c r="DJ3408" s="5"/>
      <c r="DK3408" s="5"/>
      <c r="DL3408" s="5"/>
      <c r="DM3408" s="5"/>
      <c r="DN3408" s="5"/>
      <c r="DO3408" s="5"/>
      <c r="DP3408" s="5"/>
      <c r="DQ3408" s="5"/>
      <c r="DR3408" s="5"/>
      <c r="DS3408" s="5"/>
      <c r="DT3408" s="5"/>
      <c r="DU3408" s="5"/>
      <c r="DV3408" s="5"/>
      <c r="DW3408" s="5"/>
      <c r="DX3408" s="5"/>
      <c r="DY3408" s="5"/>
      <c r="DZ3408" s="5"/>
      <c r="EA3408" s="5"/>
      <c r="EB3408" s="5"/>
    </row>
    <row r="3409" spans="1:132" x14ac:dyDescent="0.15">
      <c r="A3409" s="11">
        <v>42667</v>
      </c>
      <c r="B3409" s="12">
        <v>2016</v>
      </c>
      <c r="C3409" s="12">
        <v>43</v>
      </c>
      <c r="D3409" s="16">
        <v>1055</v>
      </c>
      <c r="E3409" s="13" t="s">
        <v>10</v>
      </c>
      <c r="F3409" s="12" t="s">
        <v>9</v>
      </c>
      <c r="G3409" s="12">
        <v>0</v>
      </c>
      <c r="H3409" s="14">
        <v>10</v>
      </c>
      <c r="I3409" s="12">
        <v>298</v>
      </c>
      <c r="J3409" s="12">
        <v>0</v>
      </c>
      <c r="K3409" s="17"/>
      <c r="L3409" s="2"/>
      <c r="R3409" s="3"/>
      <c r="AC3409" s="3"/>
      <c r="AD3409" s="3"/>
      <c r="AE3409" s="3"/>
      <c r="AK3409" s="4"/>
      <c r="AM3409" s="5"/>
      <c r="AN3409" s="5"/>
      <c r="AO3409" s="5"/>
      <c r="AP3409" s="5"/>
      <c r="AQ3409" s="5"/>
      <c r="AR3409" s="5"/>
      <c r="AS3409" s="5"/>
      <c r="AT3409" s="5"/>
      <c r="AU3409" s="3"/>
      <c r="AV3409" s="3"/>
      <c r="AW3409" s="3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4"/>
      <c r="BM3409" s="5"/>
      <c r="BN3409" s="4"/>
      <c r="BO3409" s="5"/>
      <c r="BP3409" s="5"/>
      <c r="BQ3409" s="5"/>
      <c r="BR3409" s="5"/>
      <c r="BS3409" s="5"/>
      <c r="BT3409" s="3"/>
      <c r="BU3409" s="3"/>
      <c r="BV3409" s="3"/>
      <c r="BW3409" s="5"/>
      <c r="BX3409" s="5"/>
      <c r="BY3409" s="5"/>
      <c r="BZ3409" s="5"/>
      <c r="CA3409" s="5"/>
      <c r="CB3409" s="5"/>
      <c r="CC3409" s="5"/>
      <c r="CD3409" s="5"/>
      <c r="CE3409" s="5"/>
      <c r="CF3409" s="5"/>
      <c r="CG3409" s="5"/>
      <c r="CH3409" s="5"/>
      <c r="CI3409" s="5"/>
      <c r="CJ3409" s="5"/>
      <c r="CK3409" s="5"/>
      <c r="CL3409" s="5"/>
      <c r="CM3409" s="5"/>
      <c r="CN3409" s="5"/>
      <c r="CO3409" s="5"/>
      <c r="CP3409" s="5"/>
      <c r="CQ3409" s="5"/>
      <c r="CR3409" s="5"/>
      <c r="CU3409" s="5"/>
      <c r="CV3409" s="5"/>
      <c r="CW3409" s="5"/>
      <c r="CX3409" s="5"/>
      <c r="CY3409" s="5"/>
      <c r="CZ3409" s="5"/>
      <c r="DA3409" s="5"/>
      <c r="DB3409" s="5"/>
      <c r="DC3409" s="5"/>
      <c r="DD3409" s="5"/>
      <c r="DE3409" s="5"/>
      <c r="DF3409" s="5"/>
      <c r="DG3409" s="5"/>
      <c r="DH3409" s="5"/>
      <c r="DI3409" s="5"/>
      <c r="DJ3409" s="5"/>
      <c r="DK3409" s="5"/>
      <c r="DL3409" s="5"/>
      <c r="DM3409" s="5"/>
      <c r="DN3409" s="5"/>
      <c r="DO3409" s="5"/>
      <c r="DP3409" s="5"/>
      <c r="DQ3409" s="5"/>
      <c r="DR3409" s="5"/>
      <c r="DS3409" s="5"/>
      <c r="DT3409" s="5"/>
      <c r="DU3409" s="5"/>
      <c r="DV3409" s="5"/>
      <c r="DW3409" s="5"/>
      <c r="DX3409" s="5"/>
      <c r="DY3409" s="5"/>
      <c r="DZ3409" s="5"/>
      <c r="EA3409" s="5"/>
      <c r="EB3409" s="5"/>
    </row>
    <row r="3410" spans="1:132" x14ac:dyDescent="0.15">
      <c r="A3410" s="11">
        <v>42691</v>
      </c>
      <c r="B3410" s="12">
        <v>2016</v>
      </c>
      <c r="C3410" s="12">
        <v>46</v>
      </c>
      <c r="D3410" s="16">
        <v>1055</v>
      </c>
      <c r="E3410" s="13" t="s">
        <v>10</v>
      </c>
      <c r="F3410" s="12" t="s">
        <v>13</v>
      </c>
      <c r="G3410" s="12">
        <v>3</v>
      </c>
      <c r="H3410" s="14">
        <v>11</v>
      </c>
      <c r="I3410" s="12">
        <v>322</v>
      </c>
      <c r="J3410" s="12">
        <v>0</v>
      </c>
      <c r="K3410" s="17"/>
      <c r="L3410" s="2"/>
      <c r="R3410" s="3"/>
      <c r="AC3410" s="3"/>
      <c r="AD3410" s="3"/>
      <c r="AE3410" s="3"/>
      <c r="AK3410" s="4"/>
      <c r="AM3410" s="5"/>
      <c r="AN3410" s="5"/>
      <c r="AO3410" s="5"/>
      <c r="AP3410" s="5"/>
      <c r="AQ3410" s="5"/>
      <c r="AR3410" s="5"/>
      <c r="AS3410" s="5"/>
      <c r="AT3410" s="5"/>
      <c r="AU3410" s="3"/>
      <c r="AV3410" s="3"/>
      <c r="AW3410" s="3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4"/>
      <c r="BM3410" s="5"/>
      <c r="BN3410" s="4"/>
      <c r="BO3410" s="5"/>
      <c r="BP3410" s="5"/>
      <c r="BQ3410" s="5"/>
      <c r="BR3410" s="5"/>
      <c r="BS3410" s="5"/>
      <c r="BT3410" s="3"/>
      <c r="BU3410" s="3"/>
      <c r="BV3410" s="3"/>
      <c r="BW3410" s="5"/>
      <c r="BX3410" s="5"/>
      <c r="BY3410" s="5"/>
      <c r="BZ3410" s="5"/>
      <c r="CA3410" s="5"/>
      <c r="CB3410" s="5"/>
      <c r="CC3410" s="5"/>
      <c r="CD3410" s="5"/>
      <c r="CE3410" s="5"/>
      <c r="CF3410" s="5"/>
      <c r="CG3410" s="5"/>
      <c r="CH3410" s="5"/>
      <c r="CI3410" s="5"/>
      <c r="CJ3410" s="5"/>
      <c r="CK3410" s="5"/>
      <c r="CL3410" s="5"/>
      <c r="CM3410" s="5"/>
      <c r="CN3410" s="5"/>
      <c r="CO3410" s="5"/>
      <c r="CP3410" s="5"/>
      <c r="CQ3410" s="5"/>
      <c r="CR3410" s="5"/>
      <c r="CU3410" s="5"/>
      <c r="CV3410" s="5"/>
      <c r="CW3410" s="5"/>
      <c r="CX3410" s="5"/>
      <c r="CY3410" s="5"/>
      <c r="CZ3410" s="5"/>
      <c r="DA3410" s="5"/>
      <c r="DB3410" s="5"/>
      <c r="DC3410" s="5"/>
      <c r="DD3410" s="5"/>
      <c r="DE3410" s="5"/>
      <c r="DF3410" s="5"/>
      <c r="DG3410" s="5"/>
      <c r="DH3410" s="5"/>
      <c r="DI3410" s="5"/>
      <c r="DJ3410" s="5"/>
      <c r="DK3410" s="5"/>
      <c r="DL3410" s="5"/>
      <c r="DM3410" s="5"/>
      <c r="DN3410" s="5"/>
      <c r="DO3410" s="5"/>
      <c r="DP3410" s="5"/>
      <c r="DQ3410" s="5"/>
      <c r="DR3410" s="5"/>
      <c r="DS3410" s="5"/>
      <c r="DT3410" s="5"/>
      <c r="DU3410" s="5"/>
      <c r="DV3410" s="5"/>
      <c r="DW3410" s="5"/>
      <c r="DX3410" s="5"/>
      <c r="DY3410" s="5"/>
      <c r="DZ3410" s="5"/>
      <c r="EA3410" s="5"/>
      <c r="EB3410" s="5"/>
    </row>
    <row r="3411" spans="1:132" x14ac:dyDescent="0.15">
      <c r="A3411" s="11">
        <v>43166</v>
      </c>
      <c r="B3411" s="12">
        <v>2018</v>
      </c>
      <c r="C3411" s="12">
        <v>10</v>
      </c>
      <c r="D3411" s="16">
        <v>1055</v>
      </c>
      <c r="E3411" s="13" t="s">
        <v>11</v>
      </c>
      <c r="F3411" s="12" t="s">
        <v>9</v>
      </c>
      <c r="G3411" s="12">
        <v>2</v>
      </c>
      <c r="H3411" s="14">
        <v>3</v>
      </c>
      <c r="I3411" s="12">
        <v>66</v>
      </c>
      <c r="J3411" s="12">
        <v>0</v>
      </c>
      <c r="K3411" s="17"/>
      <c r="L3411" s="2"/>
      <c r="R3411" s="3"/>
      <c r="AC3411" s="3"/>
      <c r="AD3411" s="3"/>
      <c r="AE3411" s="3"/>
      <c r="AK3411" s="4"/>
      <c r="AM3411" s="5"/>
      <c r="AN3411" s="5"/>
      <c r="AO3411" s="5"/>
      <c r="AP3411" s="5"/>
      <c r="AQ3411" s="5"/>
      <c r="AR3411" s="5"/>
      <c r="AS3411" s="5"/>
      <c r="AT3411" s="5"/>
      <c r="AU3411" s="3"/>
      <c r="AV3411" s="3"/>
      <c r="AW3411" s="3"/>
      <c r="AX3411" s="5"/>
      <c r="AY3411" s="5"/>
      <c r="AZ3411" s="5"/>
      <c r="BA3411" s="5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4"/>
      <c r="BM3411" s="5"/>
      <c r="BN3411" s="4"/>
      <c r="BO3411" s="5"/>
      <c r="BP3411" s="5"/>
      <c r="BQ3411" s="5"/>
      <c r="BR3411" s="5"/>
      <c r="BS3411" s="5"/>
      <c r="BT3411" s="3"/>
      <c r="BU3411" s="3"/>
      <c r="BV3411" s="3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U3411" s="5"/>
      <c r="CV3411" s="5"/>
      <c r="CW3411" s="5"/>
      <c r="CX3411" s="5"/>
      <c r="CY3411" s="5"/>
      <c r="CZ3411" s="5"/>
      <c r="DA3411" s="5"/>
      <c r="DB3411" s="5"/>
      <c r="DC3411" s="5"/>
      <c r="DD3411" s="5"/>
      <c r="DE3411" s="5"/>
      <c r="DF3411" s="5"/>
      <c r="DG3411" s="5"/>
      <c r="DH3411" s="5"/>
      <c r="DI3411" s="5"/>
      <c r="DJ3411" s="5"/>
      <c r="DK3411" s="5"/>
      <c r="DL3411" s="5"/>
      <c r="DM3411" s="5"/>
      <c r="DN3411" s="5"/>
      <c r="DO3411" s="5"/>
      <c r="DP3411" s="5"/>
      <c r="DQ3411" s="5"/>
      <c r="DR3411" s="5"/>
      <c r="DS3411" s="5"/>
      <c r="DT3411" s="5"/>
      <c r="DU3411" s="5"/>
      <c r="DV3411" s="5"/>
      <c r="DW3411" s="5"/>
      <c r="DX3411" s="5"/>
      <c r="DY3411" s="5"/>
      <c r="DZ3411" s="5"/>
      <c r="EA3411" s="5"/>
      <c r="EB3411" s="5"/>
    </row>
    <row r="3412" spans="1:132" x14ac:dyDescent="0.15">
      <c r="A3412" s="11">
        <v>43251</v>
      </c>
      <c r="B3412" s="12">
        <v>2018</v>
      </c>
      <c r="C3412" s="12">
        <v>22</v>
      </c>
      <c r="D3412" s="16">
        <v>1055</v>
      </c>
      <c r="E3412" s="13" t="s">
        <v>12</v>
      </c>
      <c r="F3412" s="12" t="s">
        <v>15</v>
      </c>
      <c r="G3412" s="12">
        <v>3</v>
      </c>
      <c r="H3412" s="14">
        <v>5</v>
      </c>
      <c r="I3412" s="12">
        <v>151</v>
      </c>
      <c r="J3412" s="12">
        <v>0</v>
      </c>
      <c r="K3412" s="17"/>
      <c r="L3412" s="2"/>
      <c r="R3412" s="3"/>
      <c r="AC3412" s="3"/>
      <c r="AD3412" s="3"/>
      <c r="AE3412" s="3"/>
      <c r="AK3412" s="4"/>
      <c r="AM3412" s="5"/>
      <c r="AN3412" s="5"/>
      <c r="AO3412" s="5"/>
      <c r="AP3412" s="5"/>
      <c r="AQ3412" s="5"/>
      <c r="AR3412" s="5"/>
      <c r="AS3412" s="5"/>
      <c r="AT3412" s="5"/>
      <c r="AU3412" s="3"/>
      <c r="AV3412" s="3"/>
      <c r="AW3412" s="3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4"/>
      <c r="BM3412" s="5"/>
      <c r="BN3412" s="4"/>
      <c r="BO3412" s="5"/>
      <c r="BP3412" s="5"/>
      <c r="BQ3412" s="5"/>
      <c r="BR3412" s="5"/>
      <c r="BS3412" s="5"/>
      <c r="BT3412" s="3"/>
      <c r="BU3412" s="3"/>
      <c r="BV3412" s="3"/>
      <c r="BW3412" s="5"/>
      <c r="BX3412" s="5"/>
      <c r="BY3412" s="5"/>
      <c r="BZ3412" s="5"/>
      <c r="CA3412" s="5"/>
      <c r="CB3412" s="5"/>
      <c r="CC3412" s="5"/>
      <c r="CD3412" s="5"/>
      <c r="CE3412" s="5"/>
      <c r="CF3412" s="5"/>
      <c r="CG3412" s="5"/>
      <c r="CH3412" s="5"/>
      <c r="CI3412" s="5"/>
      <c r="CJ3412" s="5"/>
      <c r="CK3412" s="5"/>
      <c r="CL3412" s="5"/>
      <c r="CM3412" s="5"/>
      <c r="CN3412" s="5"/>
      <c r="CO3412" s="5"/>
      <c r="CP3412" s="5"/>
      <c r="CQ3412" s="5"/>
      <c r="CR3412" s="5"/>
      <c r="CU3412" s="5"/>
      <c r="CV3412" s="5"/>
      <c r="CW3412" s="5"/>
      <c r="CX3412" s="5"/>
      <c r="CY3412" s="5"/>
      <c r="CZ3412" s="5"/>
      <c r="DA3412" s="5"/>
      <c r="DB3412" s="5"/>
      <c r="DC3412" s="5"/>
      <c r="DD3412" s="5"/>
      <c r="DE3412" s="5"/>
      <c r="DF3412" s="5"/>
      <c r="DG3412" s="5"/>
      <c r="DH3412" s="5"/>
      <c r="DI3412" s="5"/>
      <c r="DJ3412" s="5"/>
      <c r="DK3412" s="5"/>
      <c r="DL3412" s="5"/>
      <c r="DM3412" s="5"/>
      <c r="DN3412" s="5"/>
      <c r="DO3412" s="5"/>
      <c r="DP3412" s="5"/>
      <c r="DQ3412" s="5"/>
      <c r="DR3412" s="5"/>
      <c r="DS3412" s="5"/>
      <c r="DT3412" s="5"/>
      <c r="DU3412" s="5"/>
      <c r="DV3412" s="5"/>
      <c r="DW3412" s="5"/>
      <c r="DX3412" s="5"/>
      <c r="DY3412" s="5"/>
      <c r="DZ3412" s="5"/>
      <c r="EA3412" s="5"/>
      <c r="EB3412" s="5"/>
    </row>
    <row r="3413" spans="1:132" x14ac:dyDescent="0.15">
      <c r="A3413" s="11">
        <v>44427</v>
      </c>
      <c r="B3413" s="12">
        <v>2021</v>
      </c>
      <c r="C3413" s="14">
        <v>33</v>
      </c>
      <c r="D3413" s="16">
        <v>1055</v>
      </c>
      <c r="E3413" s="13" t="s">
        <v>11</v>
      </c>
      <c r="F3413" s="12" t="s">
        <v>13</v>
      </c>
      <c r="G3413" s="12">
        <v>3</v>
      </c>
      <c r="H3413" s="14">
        <v>8</v>
      </c>
      <c r="I3413" s="12">
        <v>231</v>
      </c>
      <c r="J3413" s="12">
        <v>0</v>
      </c>
      <c r="K3413" s="17"/>
      <c r="L3413" s="2"/>
      <c r="R3413" s="3"/>
      <c r="AC3413" s="3"/>
      <c r="AD3413" s="3"/>
      <c r="AE3413" s="3"/>
      <c r="AK3413" s="4"/>
      <c r="AM3413" s="5"/>
      <c r="AN3413" s="5"/>
      <c r="AO3413" s="5"/>
      <c r="AP3413" s="5"/>
      <c r="AQ3413" s="5"/>
      <c r="AR3413" s="5"/>
      <c r="AS3413" s="5"/>
      <c r="AT3413" s="5"/>
      <c r="AU3413" s="3"/>
      <c r="AV3413" s="3"/>
      <c r="AW3413" s="3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4"/>
      <c r="BM3413" s="5"/>
      <c r="BN3413" s="4"/>
      <c r="BO3413" s="5"/>
      <c r="BP3413" s="5"/>
      <c r="BQ3413" s="5"/>
      <c r="BR3413" s="5"/>
      <c r="BS3413" s="5"/>
      <c r="BT3413" s="3"/>
      <c r="BU3413" s="3"/>
      <c r="BV3413" s="3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U3413" s="5"/>
      <c r="CV3413" s="5"/>
      <c r="CW3413" s="5"/>
      <c r="CX3413" s="5"/>
      <c r="CY3413" s="5"/>
      <c r="CZ3413" s="5"/>
      <c r="DA3413" s="5"/>
      <c r="DB3413" s="5"/>
      <c r="DC3413" s="5"/>
      <c r="DD3413" s="5"/>
      <c r="DE3413" s="5"/>
      <c r="DF3413" s="5"/>
      <c r="DG3413" s="5"/>
      <c r="DH3413" s="5"/>
      <c r="DI3413" s="5"/>
      <c r="DJ3413" s="5"/>
      <c r="DK3413" s="5"/>
      <c r="DL3413" s="5"/>
      <c r="DM3413" s="5"/>
      <c r="DN3413" s="5"/>
      <c r="DO3413" s="5"/>
      <c r="DP3413" s="5"/>
      <c r="DQ3413" s="5"/>
      <c r="DR3413" s="5"/>
      <c r="DS3413" s="5"/>
      <c r="DT3413" s="5"/>
      <c r="DU3413" s="5"/>
      <c r="DV3413" s="5"/>
      <c r="DW3413" s="5"/>
      <c r="DX3413" s="5"/>
      <c r="DY3413" s="5"/>
      <c r="DZ3413" s="5"/>
      <c r="EA3413" s="5"/>
      <c r="EB3413" s="5"/>
    </row>
    <row r="3414" spans="1:132" x14ac:dyDescent="0.15">
      <c r="A3414" s="11">
        <v>45362</v>
      </c>
      <c r="B3414" s="12">
        <v>2024</v>
      </c>
      <c r="C3414" s="14">
        <v>11</v>
      </c>
      <c r="D3414" s="16">
        <v>1055</v>
      </c>
      <c r="E3414" s="13" t="s">
        <v>11</v>
      </c>
      <c r="F3414" s="12" t="s">
        <v>9</v>
      </c>
      <c r="G3414" s="12">
        <v>0</v>
      </c>
      <c r="H3414" s="14">
        <v>3</v>
      </c>
      <c r="I3414" s="12">
        <v>71</v>
      </c>
      <c r="J3414" s="12">
        <v>0</v>
      </c>
      <c r="K3414" s="17"/>
      <c r="L3414" s="2"/>
      <c r="R3414" s="3"/>
      <c r="AC3414" s="3"/>
      <c r="AD3414" s="3"/>
      <c r="AE3414" s="3"/>
      <c r="AK3414" s="4"/>
      <c r="AM3414" s="5"/>
      <c r="AN3414" s="5"/>
      <c r="AO3414" s="5"/>
      <c r="AP3414" s="5"/>
      <c r="AQ3414" s="5"/>
      <c r="AR3414" s="5"/>
      <c r="AS3414" s="5"/>
      <c r="AT3414" s="5"/>
      <c r="AU3414" s="3"/>
      <c r="AV3414" s="3"/>
      <c r="AW3414" s="3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4"/>
      <c r="BM3414" s="5"/>
      <c r="BN3414" s="4"/>
      <c r="BO3414" s="5"/>
      <c r="BP3414" s="5"/>
      <c r="BQ3414" s="5"/>
      <c r="BR3414" s="5"/>
      <c r="BS3414" s="5"/>
      <c r="BT3414" s="3"/>
      <c r="BU3414" s="3"/>
      <c r="BV3414" s="3"/>
      <c r="BW3414" s="5"/>
      <c r="BX3414" s="5"/>
      <c r="BY3414" s="5"/>
      <c r="BZ3414" s="5"/>
      <c r="CA3414" s="5"/>
      <c r="CB3414" s="5"/>
      <c r="CC3414" s="5"/>
      <c r="CD3414" s="5"/>
      <c r="CE3414" s="5"/>
      <c r="CF3414" s="5"/>
      <c r="CG3414" s="5"/>
      <c r="CH3414" s="5"/>
      <c r="CI3414" s="5"/>
      <c r="CJ3414" s="5"/>
      <c r="CK3414" s="5"/>
      <c r="CL3414" s="5"/>
      <c r="CM3414" s="5"/>
      <c r="CN3414" s="5"/>
      <c r="CO3414" s="5"/>
      <c r="CP3414" s="5"/>
      <c r="CQ3414" s="5"/>
      <c r="CR3414" s="5"/>
      <c r="CU3414" s="5"/>
      <c r="CV3414" s="5"/>
      <c r="CW3414" s="5"/>
      <c r="CX3414" s="5"/>
      <c r="CY3414" s="5"/>
      <c r="CZ3414" s="5"/>
      <c r="DA3414" s="5"/>
      <c r="DB3414" s="5"/>
      <c r="DC3414" s="5"/>
      <c r="DD3414" s="5"/>
      <c r="DE3414" s="5"/>
      <c r="DF3414" s="5"/>
      <c r="DG3414" s="5"/>
      <c r="DH3414" s="5"/>
      <c r="DI3414" s="5"/>
      <c r="DJ3414" s="5"/>
      <c r="DK3414" s="5"/>
      <c r="DL3414" s="5"/>
      <c r="DM3414" s="5"/>
      <c r="DN3414" s="5"/>
      <c r="DO3414" s="5"/>
      <c r="DP3414" s="5"/>
      <c r="DQ3414" s="5"/>
      <c r="DR3414" s="5"/>
      <c r="DS3414" s="5"/>
      <c r="DT3414" s="5"/>
      <c r="DU3414" s="5"/>
      <c r="DV3414" s="5"/>
      <c r="DW3414" s="5"/>
      <c r="DX3414" s="5"/>
      <c r="DY3414" s="5"/>
      <c r="DZ3414" s="5"/>
      <c r="EA3414" s="5"/>
      <c r="EB3414" s="5"/>
    </row>
    <row r="3415" spans="1:132" x14ac:dyDescent="0.15">
      <c r="A3415" s="11">
        <v>45729</v>
      </c>
      <c r="B3415" s="12">
        <v>2025</v>
      </c>
      <c r="C3415" s="14">
        <v>11</v>
      </c>
      <c r="D3415" s="16">
        <v>1055</v>
      </c>
      <c r="E3415" s="13" t="s">
        <v>11</v>
      </c>
      <c r="F3415" s="12" t="s">
        <v>9</v>
      </c>
      <c r="G3415" s="12">
        <v>3</v>
      </c>
      <c r="H3415" s="14">
        <v>3</v>
      </c>
      <c r="I3415" s="12">
        <v>72</v>
      </c>
      <c r="J3415" s="12">
        <v>0</v>
      </c>
      <c r="K3415" s="17"/>
      <c r="L3415" s="2"/>
      <c r="R3415" s="3"/>
      <c r="AC3415" s="3"/>
      <c r="AD3415" s="3"/>
      <c r="AE3415" s="3"/>
      <c r="AK3415" s="4"/>
      <c r="AM3415" s="5"/>
      <c r="AN3415" s="5"/>
      <c r="AO3415" s="5"/>
      <c r="AP3415" s="5"/>
      <c r="AQ3415" s="5"/>
      <c r="AR3415" s="5"/>
      <c r="AS3415" s="5"/>
      <c r="AT3415" s="5"/>
      <c r="AU3415" s="3"/>
      <c r="AV3415" s="3"/>
      <c r="AW3415" s="3"/>
      <c r="AX3415" s="5"/>
      <c r="AY3415" s="5"/>
      <c r="AZ3415" s="5"/>
      <c r="BA3415" s="5"/>
      <c r="BB3415" s="5"/>
      <c r="BC3415" s="5"/>
      <c r="BD3415" s="5"/>
      <c r="BE3415" s="5"/>
      <c r="BF3415" s="5"/>
      <c r="BG3415" s="5"/>
      <c r="BH3415" s="5"/>
      <c r="BI3415" s="5"/>
      <c r="BJ3415" s="5"/>
      <c r="BK3415" s="5"/>
      <c r="BL3415" s="4"/>
      <c r="BM3415" s="5"/>
      <c r="BN3415" s="4"/>
      <c r="BO3415" s="5"/>
      <c r="BP3415" s="5"/>
      <c r="BQ3415" s="5"/>
      <c r="BR3415" s="5"/>
      <c r="BS3415" s="5"/>
      <c r="BT3415" s="3"/>
      <c r="BU3415" s="3"/>
      <c r="BV3415" s="3"/>
      <c r="BW3415" s="5"/>
      <c r="BX3415" s="5"/>
      <c r="BY3415" s="5"/>
      <c r="BZ3415" s="5"/>
      <c r="CA3415" s="5"/>
      <c r="CB3415" s="5"/>
      <c r="CC3415" s="5"/>
      <c r="CD3415" s="5"/>
      <c r="CE3415" s="5"/>
      <c r="CF3415" s="5"/>
      <c r="CG3415" s="5"/>
      <c r="CH3415" s="5"/>
      <c r="CI3415" s="5"/>
      <c r="CJ3415" s="5"/>
      <c r="CK3415" s="5"/>
      <c r="CL3415" s="5"/>
      <c r="CM3415" s="5"/>
      <c r="CN3415" s="5"/>
      <c r="CO3415" s="5"/>
      <c r="CP3415" s="5"/>
      <c r="CQ3415" s="5"/>
      <c r="CR3415" s="5"/>
      <c r="CU3415" s="5"/>
      <c r="CV3415" s="5"/>
      <c r="CW3415" s="5"/>
      <c r="CX3415" s="5"/>
      <c r="CY3415" s="5"/>
      <c r="CZ3415" s="5"/>
      <c r="DA3415" s="5"/>
      <c r="DB3415" s="5"/>
      <c r="DC3415" s="5"/>
      <c r="DD3415" s="5"/>
      <c r="DE3415" s="5"/>
      <c r="DF3415" s="5"/>
      <c r="DG3415" s="5"/>
      <c r="DH3415" s="5"/>
      <c r="DI3415" s="5"/>
      <c r="DJ3415" s="5"/>
      <c r="DK3415" s="5"/>
      <c r="DL3415" s="5"/>
      <c r="DM3415" s="5"/>
      <c r="DN3415" s="5"/>
      <c r="DO3415" s="5"/>
      <c r="DP3415" s="5"/>
      <c r="DQ3415" s="5"/>
      <c r="DR3415" s="5"/>
      <c r="DS3415" s="5"/>
      <c r="DT3415" s="5"/>
      <c r="DU3415" s="5"/>
      <c r="DV3415" s="5"/>
      <c r="DW3415" s="5"/>
      <c r="DX3415" s="5"/>
      <c r="DY3415" s="5"/>
      <c r="DZ3415" s="5"/>
      <c r="EA3415" s="5"/>
      <c r="EB3415" s="5"/>
    </row>
    <row r="3416" spans="1:132" x14ac:dyDescent="0.15">
      <c r="A3416" s="11">
        <v>45981</v>
      </c>
      <c r="B3416" s="12">
        <v>2025</v>
      </c>
      <c r="C3416" s="14">
        <v>47</v>
      </c>
      <c r="D3416" s="16">
        <v>1055</v>
      </c>
      <c r="E3416" s="13" t="s">
        <v>11</v>
      </c>
      <c r="F3416" s="12" t="s">
        <v>9</v>
      </c>
      <c r="G3416" s="12">
        <v>3</v>
      </c>
      <c r="H3416" s="14">
        <v>11</v>
      </c>
      <c r="I3416" s="12">
        <v>324</v>
      </c>
      <c r="J3416" s="12">
        <v>0</v>
      </c>
      <c r="K3416" s="17"/>
      <c r="L3416" s="2"/>
      <c r="R3416" s="3"/>
      <c r="AC3416" s="3"/>
      <c r="AD3416" s="3"/>
      <c r="AE3416" s="3"/>
      <c r="AK3416" s="4"/>
      <c r="AM3416" s="5"/>
      <c r="AN3416" s="5"/>
      <c r="AO3416" s="5"/>
      <c r="AP3416" s="5"/>
      <c r="AQ3416" s="5"/>
      <c r="AR3416" s="5"/>
      <c r="AS3416" s="5"/>
      <c r="AT3416" s="5"/>
      <c r="AU3416" s="3"/>
      <c r="AV3416" s="3"/>
      <c r="AW3416" s="3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4"/>
      <c r="BM3416" s="5"/>
      <c r="BN3416" s="4"/>
      <c r="BO3416" s="5"/>
      <c r="BP3416" s="5"/>
      <c r="BQ3416" s="5"/>
      <c r="BR3416" s="5"/>
      <c r="BS3416" s="5"/>
      <c r="BT3416" s="3"/>
      <c r="BU3416" s="3"/>
      <c r="BV3416" s="3"/>
      <c r="BW3416" s="5"/>
      <c r="BX3416" s="5"/>
      <c r="BY3416" s="5"/>
      <c r="BZ3416" s="5"/>
      <c r="CA3416" s="5"/>
      <c r="CB3416" s="5"/>
      <c r="CC3416" s="5"/>
      <c r="CD3416" s="5"/>
      <c r="CE3416" s="5"/>
      <c r="CF3416" s="5"/>
      <c r="CG3416" s="5"/>
      <c r="CH3416" s="5"/>
      <c r="CI3416" s="5"/>
      <c r="CJ3416" s="5"/>
      <c r="CK3416" s="5"/>
      <c r="CL3416" s="5"/>
      <c r="CM3416" s="5"/>
      <c r="CN3416" s="5"/>
      <c r="CO3416" s="5"/>
      <c r="CP3416" s="5"/>
      <c r="CQ3416" s="5"/>
      <c r="CR3416" s="5"/>
      <c r="CU3416" s="5"/>
      <c r="CV3416" s="5"/>
      <c r="CW3416" s="5"/>
      <c r="CX3416" s="5"/>
      <c r="CY3416" s="5"/>
      <c r="CZ3416" s="5"/>
      <c r="DA3416" s="5"/>
      <c r="DB3416" s="5"/>
      <c r="DC3416" s="5"/>
      <c r="DD3416" s="5"/>
      <c r="DE3416" s="5"/>
      <c r="DF3416" s="5"/>
      <c r="DG3416" s="5"/>
      <c r="DH3416" s="5"/>
      <c r="DI3416" s="5"/>
      <c r="DJ3416" s="5"/>
      <c r="DK3416" s="5"/>
      <c r="DL3416" s="5"/>
      <c r="DM3416" s="5"/>
      <c r="DN3416" s="5"/>
      <c r="DO3416" s="5"/>
      <c r="DP3416" s="5"/>
      <c r="DQ3416" s="5"/>
      <c r="DR3416" s="5"/>
      <c r="DS3416" s="5"/>
      <c r="DT3416" s="5"/>
      <c r="DU3416" s="5"/>
      <c r="DV3416" s="5"/>
      <c r="DW3416" s="5"/>
      <c r="DX3416" s="5"/>
      <c r="DY3416" s="5"/>
      <c r="DZ3416" s="5"/>
      <c r="EA3416" s="5"/>
      <c r="EB3416" s="5"/>
    </row>
    <row r="3417" spans="1:132" x14ac:dyDescent="0.15">
      <c r="A3417" s="11">
        <v>40798</v>
      </c>
      <c r="B3417" s="12">
        <v>2011</v>
      </c>
      <c r="C3417" s="12">
        <v>37</v>
      </c>
      <c r="D3417" s="16">
        <v>1054</v>
      </c>
      <c r="E3417" s="13" t="s">
        <v>11</v>
      </c>
      <c r="F3417" s="12" t="s">
        <v>15</v>
      </c>
      <c r="G3417" s="12">
        <v>0</v>
      </c>
      <c r="H3417" s="14">
        <v>9</v>
      </c>
      <c r="I3417" s="12">
        <v>255</v>
      </c>
      <c r="J3417" s="12">
        <v>0</v>
      </c>
      <c r="K3417" s="17"/>
      <c r="L3417" s="2"/>
      <c r="R3417" s="3"/>
      <c r="AC3417" s="3"/>
      <c r="AD3417" s="3"/>
      <c r="AE3417" s="3"/>
      <c r="AK3417" s="4"/>
      <c r="AM3417" s="5"/>
      <c r="AN3417" s="5"/>
      <c r="AO3417" s="5"/>
      <c r="AP3417" s="5"/>
      <c r="AQ3417" s="5"/>
      <c r="AR3417" s="5"/>
      <c r="AS3417" s="5"/>
      <c r="AT3417" s="5"/>
      <c r="AU3417" s="3"/>
      <c r="AV3417" s="3"/>
      <c r="AW3417" s="3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4"/>
      <c r="BM3417" s="5"/>
      <c r="BN3417" s="4"/>
      <c r="BO3417" s="5"/>
      <c r="BP3417" s="5"/>
      <c r="BQ3417" s="5"/>
      <c r="BR3417" s="5"/>
      <c r="BS3417" s="5"/>
      <c r="BT3417" s="3"/>
      <c r="BU3417" s="3"/>
      <c r="BV3417" s="3"/>
      <c r="BW3417" s="5"/>
      <c r="BX3417" s="5"/>
      <c r="BY3417" s="5"/>
      <c r="BZ3417" s="5"/>
      <c r="CA3417" s="5"/>
      <c r="CB3417" s="5"/>
      <c r="CC3417" s="5"/>
      <c r="CD3417" s="5"/>
      <c r="CE3417" s="5"/>
      <c r="CF3417" s="5"/>
      <c r="CG3417" s="5"/>
      <c r="CH3417" s="5"/>
      <c r="CI3417" s="5"/>
      <c r="CJ3417" s="5"/>
      <c r="CK3417" s="5"/>
      <c r="CL3417" s="5"/>
      <c r="CM3417" s="5"/>
      <c r="CN3417" s="5"/>
      <c r="CO3417" s="5"/>
      <c r="CP3417" s="5"/>
      <c r="CQ3417" s="5"/>
      <c r="CR3417" s="5"/>
      <c r="CU3417" s="5"/>
      <c r="CV3417" s="5"/>
      <c r="CW3417" s="5"/>
      <c r="CX3417" s="5"/>
      <c r="CY3417" s="5"/>
      <c r="CZ3417" s="5"/>
      <c r="DA3417" s="5"/>
      <c r="DB3417" s="5"/>
      <c r="DC3417" s="5"/>
      <c r="DD3417" s="5"/>
      <c r="DE3417" s="5"/>
      <c r="DF3417" s="5"/>
      <c r="DG3417" s="5"/>
      <c r="DH3417" s="5"/>
      <c r="DI3417" s="5"/>
      <c r="DJ3417" s="5"/>
      <c r="DK3417" s="5"/>
      <c r="DL3417" s="5"/>
      <c r="DM3417" s="5"/>
      <c r="DN3417" s="5"/>
      <c r="DO3417" s="5"/>
      <c r="DP3417" s="5"/>
      <c r="DQ3417" s="5"/>
      <c r="DR3417" s="5"/>
      <c r="DS3417" s="5"/>
      <c r="DT3417" s="5"/>
      <c r="DU3417" s="5"/>
      <c r="DV3417" s="5"/>
      <c r="DW3417" s="5"/>
      <c r="DX3417" s="5"/>
      <c r="DY3417" s="5"/>
      <c r="DZ3417" s="5"/>
      <c r="EA3417" s="5"/>
      <c r="EB3417" s="5"/>
    </row>
    <row r="3418" spans="1:132" x14ac:dyDescent="0.15">
      <c r="A3418" s="11">
        <v>41822</v>
      </c>
      <c r="B3418" s="12">
        <v>2014</v>
      </c>
      <c r="C3418" s="12">
        <v>27</v>
      </c>
      <c r="D3418" s="16">
        <v>1054</v>
      </c>
      <c r="E3418" s="13" t="s">
        <v>12</v>
      </c>
      <c r="F3418" s="12" t="s">
        <v>13</v>
      </c>
      <c r="G3418" s="12">
        <v>2</v>
      </c>
      <c r="H3418" s="14">
        <v>7</v>
      </c>
      <c r="I3418" s="12">
        <v>183</v>
      </c>
      <c r="J3418" s="12">
        <v>0</v>
      </c>
      <c r="K3418" s="17"/>
      <c r="L3418" s="2"/>
      <c r="R3418" s="3"/>
      <c r="AC3418" s="3"/>
      <c r="AD3418" s="3"/>
      <c r="AE3418" s="3"/>
      <c r="AK3418" s="4"/>
      <c r="AM3418" s="5"/>
      <c r="AN3418" s="5"/>
      <c r="AO3418" s="5"/>
      <c r="AP3418" s="5"/>
      <c r="AQ3418" s="5"/>
      <c r="AR3418" s="5"/>
      <c r="AS3418" s="5"/>
      <c r="AT3418" s="5"/>
      <c r="AU3418" s="3"/>
      <c r="AV3418" s="3"/>
      <c r="AW3418" s="3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4"/>
      <c r="BM3418" s="5"/>
      <c r="BN3418" s="4"/>
      <c r="BO3418" s="5"/>
      <c r="BP3418" s="5"/>
      <c r="BQ3418" s="5"/>
      <c r="BR3418" s="5"/>
      <c r="BS3418" s="5"/>
      <c r="BT3418" s="3"/>
      <c r="BU3418" s="3"/>
      <c r="BV3418" s="3"/>
      <c r="BW3418" s="5"/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U3418" s="5"/>
      <c r="CV3418" s="5"/>
      <c r="CW3418" s="5"/>
      <c r="CX3418" s="5"/>
      <c r="CY3418" s="5"/>
      <c r="CZ3418" s="5"/>
      <c r="DA3418" s="5"/>
      <c r="DB3418" s="5"/>
      <c r="DC3418" s="5"/>
      <c r="DD3418" s="5"/>
      <c r="DE3418" s="5"/>
      <c r="DF3418" s="5"/>
      <c r="DG3418" s="5"/>
      <c r="DH3418" s="5"/>
      <c r="DI3418" s="5"/>
      <c r="DJ3418" s="5"/>
      <c r="DK3418" s="5"/>
      <c r="DL3418" s="5"/>
      <c r="DM3418" s="5"/>
      <c r="DN3418" s="5"/>
      <c r="DO3418" s="5"/>
      <c r="DP3418" s="5"/>
      <c r="DQ3418" s="5"/>
      <c r="DR3418" s="5"/>
      <c r="DS3418" s="5"/>
      <c r="DT3418" s="5"/>
      <c r="DU3418" s="5"/>
      <c r="DV3418" s="5"/>
      <c r="DW3418" s="5"/>
      <c r="DX3418" s="5"/>
      <c r="DY3418" s="5"/>
      <c r="DZ3418" s="5"/>
      <c r="EA3418" s="5"/>
      <c r="EB3418" s="5"/>
    </row>
    <row r="3419" spans="1:132" x14ac:dyDescent="0.15">
      <c r="A3419" s="11">
        <v>41828</v>
      </c>
      <c r="B3419" s="12">
        <v>2014</v>
      </c>
      <c r="C3419" s="12">
        <v>28</v>
      </c>
      <c r="D3419" s="16">
        <v>1054</v>
      </c>
      <c r="E3419" s="13" t="s">
        <v>10</v>
      </c>
      <c r="F3419" s="12" t="s">
        <v>13</v>
      </c>
      <c r="G3419" s="12">
        <v>1</v>
      </c>
      <c r="H3419" s="14">
        <v>7</v>
      </c>
      <c r="I3419" s="12">
        <v>189</v>
      </c>
      <c r="J3419" s="12">
        <v>0</v>
      </c>
      <c r="K3419" s="17"/>
      <c r="L3419" s="2"/>
      <c r="R3419" s="3"/>
      <c r="AC3419" s="3"/>
      <c r="AD3419" s="3"/>
      <c r="AE3419" s="3"/>
      <c r="AK3419" s="4"/>
      <c r="AM3419" s="5"/>
      <c r="AN3419" s="5"/>
      <c r="AO3419" s="5"/>
      <c r="AP3419" s="5"/>
      <c r="AQ3419" s="5"/>
      <c r="AR3419" s="5"/>
      <c r="AS3419" s="5"/>
      <c r="AT3419" s="5"/>
      <c r="AU3419" s="3"/>
      <c r="AV3419" s="3"/>
      <c r="AW3419" s="3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4"/>
      <c r="BM3419" s="5"/>
      <c r="BN3419" s="4"/>
      <c r="BO3419" s="5"/>
      <c r="BP3419" s="5"/>
      <c r="BQ3419" s="5"/>
      <c r="BR3419" s="5"/>
      <c r="BS3419" s="5"/>
      <c r="BT3419" s="3"/>
      <c r="BU3419" s="3"/>
      <c r="BV3419" s="3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U3419" s="5"/>
      <c r="CV3419" s="5"/>
      <c r="CW3419" s="5"/>
      <c r="CX3419" s="5"/>
      <c r="CY3419" s="5"/>
      <c r="CZ3419" s="5"/>
      <c r="DA3419" s="5"/>
      <c r="DB3419" s="5"/>
      <c r="DC3419" s="5"/>
      <c r="DD3419" s="5"/>
      <c r="DE3419" s="5"/>
      <c r="DF3419" s="5"/>
      <c r="DG3419" s="5"/>
      <c r="DH3419" s="5"/>
      <c r="DI3419" s="5"/>
      <c r="DJ3419" s="5"/>
      <c r="DK3419" s="5"/>
      <c r="DL3419" s="5"/>
      <c r="DM3419" s="5"/>
      <c r="DN3419" s="5"/>
      <c r="DO3419" s="5"/>
      <c r="DP3419" s="5"/>
      <c r="DQ3419" s="5"/>
      <c r="DR3419" s="5"/>
      <c r="DS3419" s="5"/>
      <c r="DT3419" s="5"/>
      <c r="DU3419" s="5"/>
      <c r="DV3419" s="5"/>
      <c r="DW3419" s="5"/>
      <c r="DX3419" s="5"/>
      <c r="DY3419" s="5"/>
      <c r="DZ3419" s="5"/>
      <c r="EA3419" s="5"/>
      <c r="EB3419" s="5"/>
    </row>
    <row r="3420" spans="1:132" x14ac:dyDescent="0.15">
      <c r="A3420" s="11">
        <v>42752</v>
      </c>
      <c r="B3420" s="12">
        <v>2017</v>
      </c>
      <c r="C3420" s="12">
        <v>3</v>
      </c>
      <c r="D3420" s="16">
        <v>1054</v>
      </c>
      <c r="E3420" s="13" t="s">
        <v>11</v>
      </c>
      <c r="F3420" s="12" t="s">
        <v>17</v>
      </c>
      <c r="G3420" s="12">
        <v>1</v>
      </c>
      <c r="H3420" s="14">
        <v>1</v>
      </c>
      <c r="I3420" s="12">
        <v>17</v>
      </c>
      <c r="J3420" s="12">
        <v>0</v>
      </c>
      <c r="K3420" s="17"/>
      <c r="L3420" s="2"/>
      <c r="R3420" s="3"/>
      <c r="AC3420" s="3"/>
      <c r="AD3420" s="3"/>
      <c r="AE3420" s="3"/>
      <c r="AK3420" s="4"/>
      <c r="AM3420" s="5"/>
      <c r="AN3420" s="5"/>
      <c r="AO3420" s="5"/>
      <c r="AP3420" s="5"/>
      <c r="AQ3420" s="5"/>
      <c r="AR3420" s="5"/>
      <c r="AS3420" s="5"/>
      <c r="AT3420" s="5"/>
      <c r="AU3420" s="3"/>
      <c r="AV3420" s="3"/>
      <c r="AW3420" s="3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4"/>
      <c r="BM3420" s="5"/>
      <c r="BN3420" s="4"/>
      <c r="BO3420" s="5"/>
      <c r="BP3420" s="5"/>
      <c r="BQ3420" s="5"/>
      <c r="BR3420" s="5"/>
      <c r="BS3420" s="5"/>
      <c r="BT3420" s="3"/>
      <c r="BU3420" s="3"/>
      <c r="BV3420" s="3"/>
      <c r="BW3420" s="5"/>
      <c r="BX3420" s="5"/>
      <c r="BY3420" s="5"/>
      <c r="BZ3420" s="5"/>
      <c r="CA3420" s="5"/>
      <c r="CB3420" s="5"/>
      <c r="CC3420" s="5"/>
      <c r="CD3420" s="5"/>
      <c r="CE3420" s="5"/>
      <c r="CF3420" s="5"/>
      <c r="CG3420" s="5"/>
      <c r="CH3420" s="5"/>
      <c r="CI3420" s="5"/>
      <c r="CJ3420" s="5"/>
      <c r="CK3420" s="5"/>
      <c r="CL3420" s="5"/>
      <c r="CM3420" s="5"/>
      <c r="CN3420" s="5"/>
      <c r="CO3420" s="5"/>
      <c r="CP3420" s="5"/>
      <c r="CQ3420" s="5"/>
      <c r="CR3420" s="5"/>
      <c r="CU3420" s="5"/>
      <c r="CV3420" s="5"/>
      <c r="CW3420" s="5"/>
      <c r="CX3420" s="5"/>
      <c r="CY3420" s="5"/>
      <c r="CZ3420" s="5"/>
      <c r="DA3420" s="5"/>
      <c r="DB3420" s="5"/>
      <c r="DC3420" s="5"/>
      <c r="DD3420" s="5"/>
      <c r="DE3420" s="5"/>
      <c r="DF3420" s="5"/>
      <c r="DG3420" s="5"/>
      <c r="DH3420" s="5"/>
      <c r="DI3420" s="5"/>
      <c r="DJ3420" s="5"/>
      <c r="DK3420" s="5"/>
      <c r="DL3420" s="5"/>
      <c r="DM3420" s="5"/>
      <c r="DN3420" s="5"/>
      <c r="DO3420" s="5"/>
      <c r="DP3420" s="5"/>
      <c r="DQ3420" s="5"/>
      <c r="DR3420" s="5"/>
      <c r="DS3420" s="5"/>
      <c r="DT3420" s="5"/>
      <c r="DU3420" s="5"/>
      <c r="DV3420" s="5"/>
      <c r="DW3420" s="5"/>
      <c r="DX3420" s="5"/>
      <c r="DY3420" s="5"/>
      <c r="DZ3420" s="5"/>
      <c r="EA3420" s="5"/>
      <c r="EB3420" s="5"/>
    </row>
    <row r="3421" spans="1:132" x14ac:dyDescent="0.15">
      <c r="A3421" s="11">
        <v>42904</v>
      </c>
      <c r="B3421" s="12">
        <v>2017</v>
      </c>
      <c r="C3421" s="12">
        <v>24</v>
      </c>
      <c r="D3421" s="16">
        <v>1054</v>
      </c>
      <c r="E3421" s="13" t="s">
        <v>12</v>
      </c>
      <c r="F3421" s="12" t="s">
        <v>15</v>
      </c>
      <c r="G3421" s="12">
        <v>6</v>
      </c>
      <c r="H3421" s="14">
        <v>6</v>
      </c>
      <c r="I3421" s="12">
        <v>169</v>
      </c>
      <c r="J3421" s="12">
        <v>1</v>
      </c>
      <c r="K3421" s="17"/>
      <c r="L3421" s="2"/>
      <c r="R3421" s="3"/>
      <c r="AC3421" s="3"/>
      <c r="AD3421" s="3"/>
      <c r="AE3421" s="3"/>
      <c r="AK3421" s="4"/>
      <c r="AM3421" s="5"/>
      <c r="AN3421" s="5"/>
      <c r="AO3421" s="5"/>
      <c r="AP3421" s="5"/>
      <c r="AQ3421" s="5"/>
      <c r="AR3421" s="5"/>
      <c r="AS3421" s="5"/>
      <c r="AT3421" s="5"/>
      <c r="AU3421" s="3"/>
      <c r="AV3421" s="3"/>
      <c r="AW3421" s="3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4"/>
      <c r="BM3421" s="5"/>
      <c r="BN3421" s="4"/>
      <c r="BO3421" s="5"/>
      <c r="BP3421" s="5"/>
      <c r="BQ3421" s="5"/>
      <c r="BR3421" s="5"/>
      <c r="BS3421" s="5"/>
      <c r="BT3421" s="3"/>
      <c r="BU3421" s="3"/>
      <c r="BV3421" s="3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/>
      <c r="CH3421" s="5"/>
      <c r="CI3421" s="5"/>
      <c r="CJ3421" s="5"/>
      <c r="CK3421" s="5"/>
      <c r="CL3421" s="5"/>
      <c r="CM3421" s="5"/>
      <c r="CN3421" s="5"/>
      <c r="CO3421" s="5"/>
      <c r="CP3421" s="5"/>
      <c r="CQ3421" s="5"/>
      <c r="CR3421" s="5"/>
      <c r="CU3421" s="5"/>
      <c r="CV3421" s="5"/>
      <c r="CW3421" s="5"/>
      <c r="CX3421" s="5"/>
      <c r="CY3421" s="5"/>
      <c r="CZ3421" s="5"/>
      <c r="DA3421" s="5"/>
      <c r="DB3421" s="5"/>
      <c r="DC3421" s="5"/>
      <c r="DD3421" s="5"/>
      <c r="DE3421" s="5"/>
      <c r="DF3421" s="5"/>
      <c r="DG3421" s="5"/>
      <c r="DH3421" s="5"/>
      <c r="DI3421" s="5"/>
      <c r="DJ3421" s="5"/>
      <c r="DK3421" s="5"/>
      <c r="DL3421" s="5"/>
      <c r="DM3421" s="5"/>
      <c r="DN3421" s="5"/>
      <c r="DO3421" s="5"/>
      <c r="DP3421" s="5"/>
      <c r="DQ3421" s="5"/>
      <c r="DR3421" s="5"/>
      <c r="DS3421" s="5"/>
      <c r="DT3421" s="5"/>
      <c r="DU3421" s="5"/>
      <c r="DV3421" s="5"/>
      <c r="DW3421" s="5"/>
      <c r="DX3421" s="5"/>
      <c r="DY3421" s="5"/>
      <c r="DZ3421" s="5"/>
      <c r="EA3421" s="5"/>
      <c r="EB3421" s="5"/>
    </row>
    <row r="3422" spans="1:132" x14ac:dyDescent="0.15">
      <c r="A3422" s="11">
        <v>43075</v>
      </c>
      <c r="B3422" s="12">
        <v>2017</v>
      </c>
      <c r="C3422" s="12">
        <v>49</v>
      </c>
      <c r="D3422" s="16">
        <v>1054</v>
      </c>
      <c r="E3422" s="13" t="s">
        <v>11</v>
      </c>
      <c r="F3422" s="12" t="s">
        <v>9</v>
      </c>
      <c r="G3422" s="12">
        <v>2</v>
      </c>
      <c r="H3422" s="14">
        <v>12</v>
      </c>
      <c r="I3422" s="12">
        <v>340</v>
      </c>
      <c r="J3422" s="12">
        <v>0</v>
      </c>
      <c r="K3422" s="17"/>
      <c r="L3422" s="2"/>
      <c r="R3422" s="3"/>
      <c r="AC3422" s="3"/>
      <c r="AD3422" s="3"/>
      <c r="AE3422" s="3"/>
      <c r="AK3422" s="4"/>
      <c r="AM3422" s="5"/>
      <c r="AN3422" s="5"/>
      <c r="AO3422" s="5"/>
      <c r="AP3422" s="5"/>
      <c r="AQ3422" s="5"/>
      <c r="AR3422" s="5"/>
      <c r="AS3422" s="5"/>
      <c r="AT3422" s="5"/>
      <c r="AU3422" s="3"/>
      <c r="AV3422" s="3"/>
      <c r="AW3422" s="3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4"/>
      <c r="BM3422" s="5"/>
      <c r="BN3422" s="4"/>
      <c r="BO3422" s="5"/>
      <c r="BP3422" s="5"/>
      <c r="BQ3422" s="5"/>
      <c r="BR3422" s="5"/>
      <c r="BS3422" s="5"/>
      <c r="BT3422" s="3"/>
      <c r="BU3422" s="3"/>
      <c r="BV3422" s="3"/>
      <c r="BW3422" s="5"/>
      <c r="BX3422" s="5"/>
      <c r="BY3422" s="5"/>
      <c r="BZ3422" s="5"/>
      <c r="CA3422" s="5"/>
      <c r="CB3422" s="5"/>
      <c r="CC3422" s="5"/>
      <c r="CD3422" s="5"/>
      <c r="CE3422" s="5"/>
      <c r="CF3422" s="5"/>
      <c r="CG3422" s="5"/>
      <c r="CH3422" s="5"/>
      <c r="CI3422" s="5"/>
      <c r="CJ3422" s="5"/>
      <c r="CK3422" s="5"/>
      <c r="CL3422" s="5"/>
      <c r="CM3422" s="5"/>
      <c r="CN3422" s="5"/>
      <c r="CO3422" s="5"/>
      <c r="CP3422" s="5"/>
      <c r="CQ3422" s="5"/>
      <c r="CR3422" s="5"/>
      <c r="CU3422" s="5"/>
      <c r="CV3422" s="5"/>
      <c r="CW3422" s="5"/>
      <c r="CX3422" s="5"/>
      <c r="CY3422" s="5"/>
      <c r="CZ3422" s="5"/>
      <c r="DA3422" s="5"/>
      <c r="DB3422" s="5"/>
      <c r="DC3422" s="5"/>
      <c r="DD3422" s="5"/>
      <c r="DE3422" s="5"/>
      <c r="DF3422" s="5"/>
      <c r="DG3422" s="5"/>
      <c r="DH3422" s="5"/>
      <c r="DI3422" s="5"/>
      <c r="DJ3422" s="5"/>
      <c r="DK3422" s="5"/>
      <c r="DL3422" s="5"/>
      <c r="DM3422" s="5"/>
      <c r="DN3422" s="5"/>
      <c r="DO3422" s="5"/>
      <c r="DP3422" s="5"/>
      <c r="DQ3422" s="5"/>
      <c r="DR3422" s="5"/>
      <c r="DS3422" s="5"/>
      <c r="DT3422" s="5"/>
      <c r="DU3422" s="5"/>
      <c r="DV3422" s="5"/>
      <c r="DW3422" s="5"/>
      <c r="DX3422" s="5"/>
      <c r="DY3422" s="5"/>
      <c r="DZ3422" s="5"/>
      <c r="EA3422" s="5"/>
      <c r="EB3422" s="5"/>
    </row>
    <row r="3423" spans="1:132" x14ac:dyDescent="0.15">
      <c r="A3423" s="11">
        <v>43570</v>
      </c>
      <c r="B3423" s="12">
        <v>2019</v>
      </c>
      <c r="C3423" s="14">
        <v>16</v>
      </c>
      <c r="D3423" s="16">
        <v>1054</v>
      </c>
      <c r="E3423" s="13" t="s">
        <v>12</v>
      </c>
      <c r="F3423" s="12" t="s">
        <v>13</v>
      </c>
      <c r="G3423" s="12">
        <v>0</v>
      </c>
      <c r="H3423" s="14">
        <v>4</v>
      </c>
      <c r="I3423" s="12">
        <v>105</v>
      </c>
      <c r="J3423" s="12">
        <v>0</v>
      </c>
      <c r="K3423" s="17"/>
      <c r="L3423" s="2"/>
      <c r="R3423" s="3"/>
      <c r="AC3423" s="3"/>
      <c r="AD3423" s="3"/>
      <c r="AE3423" s="3"/>
      <c r="AK3423" s="4"/>
      <c r="AM3423" s="5"/>
      <c r="AN3423" s="5"/>
      <c r="AO3423" s="5"/>
      <c r="AP3423" s="5"/>
      <c r="AQ3423" s="5"/>
      <c r="AR3423" s="5"/>
      <c r="AS3423" s="5"/>
      <c r="AT3423" s="5"/>
      <c r="AU3423" s="3"/>
      <c r="AV3423" s="3"/>
      <c r="AW3423" s="3"/>
      <c r="AX3423" s="5"/>
      <c r="AY3423" s="5"/>
      <c r="AZ3423" s="5"/>
      <c r="BA3423" s="5"/>
      <c r="BB3423" s="5"/>
      <c r="BC3423" s="5"/>
      <c r="BD3423" s="5"/>
      <c r="BE3423" s="5"/>
      <c r="BF3423" s="5"/>
      <c r="BG3423" s="5"/>
      <c r="BH3423" s="5"/>
      <c r="BI3423" s="5"/>
      <c r="BJ3423" s="5"/>
      <c r="BK3423" s="5"/>
      <c r="BL3423" s="4"/>
      <c r="BM3423" s="5"/>
      <c r="BN3423" s="4"/>
      <c r="BO3423" s="5"/>
      <c r="BP3423" s="5"/>
      <c r="BQ3423" s="5"/>
      <c r="BR3423" s="5"/>
      <c r="BS3423" s="5"/>
      <c r="BT3423" s="3"/>
      <c r="BU3423" s="3"/>
      <c r="BV3423" s="3"/>
      <c r="BW3423" s="5"/>
      <c r="BX3423" s="5"/>
      <c r="BY3423" s="5"/>
      <c r="BZ3423" s="5"/>
      <c r="CA3423" s="5"/>
      <c r="CB3423" s="5"/>
      <c r="CC3423" s="5"/>
      <c r="CD3423" s="5"/>
      <c r="CE3423" s="5"/>
      <c r="CF3423" s="5"/>
      <c r="CG3423" s="5"/>
      <c r="CH3423" s="5"/>
      <c r="CI3423" s="5"/>
      <c r="CJ3423" s="5"/>
      <c r="CK3423" s="5"/>
      <c r="CL3423" s="5"/>
      <c r="CM3423" s="5"/>
      <c r="CN3423" s="5"/>
      <c r="CO3423" s="5"/>
      <c r="CP3423" s="5"/>
      <c r="CQ3423" s="5"/>
      <c r="CR3423" s="5"/>
      <c r="CU3423" s="5"/>
      <c r="CV3423" s="5"/>
      <c r="CW3423" s="5"/>
      <c r="CX3423" s="5"/>
      <c r="CY3423" s="5"/>
      <c r="CZ3423" s="5"/>
      <c r="DA3423" s="5"/>
      <c r="DB3423" s="5"/>
      <c r="DC3423" s="5"/>
      <c r="DD3423" s="5"/>
      <c r="DE3423" s="5"/>
      <c r="DF3423" s="5"/>
      <c r="DG3423" s="5"/>
      <c r="DH3423" s="5"/>
      <c r="DI3423" s="5"/>
      <c r="DJ3423" s="5"/>
      <c r="DK3423" s="5"/>
      <c r="DL3423" s="5"/>
      <c r="DM3423" s="5"/>
      <c r="DN3423" s="5"/>
      <c r="DO3423" s="5"/>
      <c r="DP3423" s="5"/>
      <c r="DQ3423" s="5"/>
      <c r="DR3423" s="5"/>
      <c r="DS3423" s="5"/>
      <c r="DT3423" s="5"/>
      <c r="DU3423" s="5"/>
      <c r="DV3423" s="5"/>
      <c r="DW3423" s="5"/>
      <c r="DX3423" s="5"/>
      <c r="DY3423" s="5"/>
      <c r="DZ3423" s="5"/>
      <c r="EA3423" s="5"/>
      <c r="EB3423" s="5"/>
    </row>
    <row r="3424" spans="1:132" x14ac:dyDescent="0.15">
      <c r="A3424" s="11">
        <v>43774</v>
      </c>
      <c r="B3424" s="12">
        <v>2019</v>
      </c>
      <c r="C3424" s="14">
        <v>45</v>
      </c>
      <c r="D3424" s="16">
        <v>1054</v>
      </c>
      <c r="E3424" s="13" t="s">
        <v>10</v>
      </c>
      <c r="F3424" s="12" t="s">
        <v>13</v>
      </c>
      <c r="G3424" s="12">
        <v>1</v>
      </c>
      <c r="H3424" s="14">
        <v>11</v>
      </c>
      <c r="I3424" s="12">
        <v>309</v>
      </c>
      <c r="J3424" s="12">
        <v>0</v>
      </c>
      <c r="K3424" s="17"/>
      <c r="L3424" s="2"/>
      <c r="R3424" s="3"/>
      <c r="AC3424" s="3"/>
      <c r="AD3424" s="3"/>
      <c r="AE3424" s="3"/>
      <c r="AK3424" s="4"/>
      <c r="AM3424" s="5"/>
      <c r="AN3424" s="5"/>
      <c r="AO3424" s="5"/>
      <c r="AP3424" s="5"/>
      <c r="AQ3424" s="5"/>
      <c r="AR3424" s="5"/>
      <c r="AS3424" s="5"/>
      <c r="AT3424" s="5"/>
      <c r="AU3424" s="3"/>
      <c r="AV3424" s="3"/>
      <c r="AW3424" s="3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4"/>
      <c r="BM3424" s="5"/>
      <c r="BN3424" s="4"/>
      <c r="BO3424" s="5"/>
      <c r="BP3424" s="5"/>
      <c r="BQ3424" s="5"/>
      <c r="BR3424" s="5"/>
      <c r="BS3424" s="5"/>
      <c r="BT3424" s="3"/>
      <c r="BU3424" s="3"/>
      <c r="BV3424" s="3"/>
      <c r="BW3424" s="5"/>
      <c r="BX3424" s="5"/>
      <c r="BY3424" s="5"/>
      <c r="BZ3424" s="5"/>
      <c r="CA3424" s="5"/>
      <c r="CB3424" s="5"/>
      <c r="CC3424" s="5"/>
      <c r="CD3424" s="5"/>
      <c r="CE3424" s="5"/>
      <c r="CF3424" s="5"/>
      <c r="CG3424" s="5"/>
      <c r="CH3424" s="5"/>
      <c r="CI3424" s="5"/>
      <c r="CJ3424" s="5"/>
      <c r="CK3424" s="5"/>
      <c r="CL3424" s="5"/>
      <c r="CM3424" s="5"/>
      <c r="CN3424" s="5"/>
      <c r="CO3424" s="5"/>
      <c r="CP3424" s="5"/>
      <c r="CQ3424" s="5"/>
      <c r="CR3424" s="5"/>
      <c r="CU3424" s="5"/>
      <c r="CV3424" s="5"/>
      <c r="CW3424" s="5"/>
      <c r="CX3424" s="5"/>
      <c r="CY3424" s="5"/>
      <c r="CZ3424" s="5"/>
      <c r="DA3424" s="5"/>
      <c r="DB3424" s="5"/>
      <c r="DC3424" s="5"/>
      <c r="DD3424" s="5"/>
      <c r="DE3424" s="5"/>
      <c r="DF3424" s="5"/>
      <c r="DG3424" s="5"/>
      <c r="DH3424" s="5"/>
      <c r="DI3424" s="5"/>
      <c r="DJ3424" s="5"/>
      <c r="DK3424" s="5"/>
      <c r="DL3424" s="5"/>
      <c r="DM3424" s="5"/>
      <c r="DN3424" s="5"/>
      <c r="DO3424" s="5"/>
      <c r="DP3424" s="5"/>
      <c r="DQ3424" s="5"/>
      <c r="DR3424" s="5"/>
      <c r="DS3424" s="5"/>
      <c r="DT3424" s="5"/>
      <c r="DU3424" s="5"/>
      <c r="DV3424" s="5"/>
      <c r="DW3424" s="5"/>
      <c r="DX3424" s="5"/>
      <c r="DY3424" s="5"/>
      <c r="DZ3424" s="5"/>
      <c r="EA3424" s="5"/>
      <c r="EB3424" s="5"/>
    </row>
    <row r="3425" spans="1:132" x14ac:dyDescent="0.15">
      <c r="A3425" s="11">
        <v>44496</v>
      </c>
      <c r="B3425" s="12">
        <v>2021</v>
      </c>
      <c r="C3425" s="14">
        <v>43</v>
      </c>
      <c r="D3425" s="16">
        <v>1054</v>
      </c>
      <c r="E3425" s="13" t="s">
        <v>11</v>
      </c>
      <c r="F3425" s="12" t="s">
        <v>13</v>
      </c>
      <c r="G3425" s="12">
        <v>2</v>
      </c>
      <c r="H3425" s="14">
        <v>10</v>
      </c>
      <c r="I3425" s="12">
        <v>300</v>
      </c>
      <c r="J3425" s="12">
        <v>0</v>
      </c>
      <c r="K3425" s="17"/>
      <c r="L3425" s="2"/>
      <c r="R3425" s="3"/>
      <c r="AC3425" s="3"/>
      <c r="AD3425" s="3"/>
      <c r="AE3425" s="3"/>
      <c r="AK3425" s="4"/>
      <c r="AM3425" s="5"/>
      <c r="AN3425" s="5"/>
      <c r="AO3425" s="5"/>
      <c r="AP3425" s="5"/>
      <c r="AQ3425" s="5"/>
      <c r="AR3425" s="5"/>
      <c r="AS3425" s="5"/>
      <c r="AT3425" s="5"/>
      <c r="AU3425" s="3"/>
      <c r="AV3425" s="3"/>
      <c r="AW3425" s="3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/>
      <c r="BH3425" s="5"/>
      <c r="BI3425" s="5"/>
      <c r="BJ3425" s="5"/>
      <c r="BK3425" s="5"/>
      <c r="BL3425" s="4"/>
      <c r="BM3425" s="5"/>
      <c r="BN3425" s="4"/>
      <c r="BO3425" s="5"/>
      <c r="BP3425" s="5"/>
      <c r="BQ3425" s="5"/>
      <c r="BR3425" s="5"/>
      <c r="BS3425" s="5"/>
      <c r="BT3425" s="3"/>
      <c r="BU3425" s="3"/>
      <c r="BV3425" s="3"/>
      <c r="BW3425" s="5"/>
      <c r="BX3425" s="5"/>
      <c r="BY3425" s="5"/>
      <c r="BZ3425" s="5"/>
      <c r="CA3425" s="5"/>
      <c r="CB3425" s="5"/>
      <c r="CC3425" s="5"/>
      <c r="CD3425" s="5"/>
      <c r="CE3425" s="5"/>
      <c r="CF3425" s="5"/>
      <c r="CG3425" s="5"/>
      <c r="CH3425" s="5"/>
      <c r="CI3425" s="5"/>
      <c r="CJ3425" s="5"/>
      <c r="CK3425" s="5"/>
      <c r="CL3425" s="5"/>
      <c r="CM3425" s="5"/>
      <c r="CN3425" s="5"/>
      <c r="CO3425" s="5"/>
      <c r="CP3425" s="5"/>
      <c r="CQ3425" s="5"/>
      <c r="CR3425" s="5"/>
      <c r="CU3425" s="5"/>
      <c r="CV3425" s="5"/>
      <c r="CW3425" s="5"/>
      <c r="CX3425" s="5"/>
      <c r="CY3425" s="5"/>
      <c r="CZ3425" s="5"/>
      <c r="DA3425" s="5"/>
      <c r="DB3425" s="5"/>
      <c r="DC3425" s="5"/>
      <c r="DD3425" s="5"/>
      <c r="DE3425" s="5"/>
      <c r="DF3425" s="5"/>
      <c r="DG3425" s="5"/>
      <c r="DH3425" s="5"/>
      <c r="DI3425" s="5"/>
      <c r="DJ3425" s="5"/>
      <c r="DK3425" s="5"/>
      <c r="DL3425" s="5"/>
      <c r="DM3425" s="5"/>
      <c r="DN3425" s="5"/>
      <c r="DO3425" s="5"/>
      <c r="DP3425" s="5"/>
      <c r="DQ3425" s="5"/>
      <c r="DR3425" s="5"/>
      <c r="DS3425" s="5"/>
      <c r="DT3425" s="5"/>
      <c r="DU3425" s="5"/>
      <c r="DV3425" s="5"/>
      <c r="DW3425" s="5"/>
      <c r="DX3425" s="5"/>
      <c r="DY3425" s="5"/>
      <c r="DZ3425" s="5"/>
      <c r="EA3425" s="5"/>
      <c r="EB3425" s="5"/>
    </row>
    <row r="3426" spans="1:132" x14ac:dyDescent="0.15">
      <c r="A3426" s="11">
        <v>44510</v>
      </c>
      <c r="B3426" s="12">
        <v>2021</v>
      </c>
      <c r="C3426" s="14">
        <v>45</v>
      </c>
      <c r="D3426" s="16">
        <v>1054</v>
      </c>
      <c r="E3426" s="13" t="s">
        <v>12</v>
      </c>
      <c r="F3426" s="12" t="s">
        <v>9</v>
      </c>
      <c r="G3426" s="12">
        <v>2</v>
      </c>
      <c r="H3426" s="14">
        <v>11</v>
      </c>
      <c r="I3426" s="12">
        <v>314</v>
      </c>
      <c r="J3426" s="12">
        <v>0</v>
      </c>
      <c r="K3426" s="17"/>
      <c r="L3426" s="2"/>
      <c r="R3426" s="3"/>
      <c r="AC3426" s="3"/>
      <c r="AD3426" s="3"/>
      <c r="AE3426" s="3"/>
      <c r="AK3426" s="4"/>
      <c r="AM3426" s="5"/>
      <c r="AN3426" s="5"/>
      <c r="AO3426" s="5"/>
      <c r="AP3426" s="5"/>
      <c r="AQ3426" s="5"/>
      <c r="AR3426" s="5"/>
      <c r="AS3426" s="5"/>
      <c r="AT3426" s="5"/>
      <c r="AU3426" s="3"/>
      <c r="AV3426" s="3"/>
      <c r="AW3426" s="3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4"/>
      <c r="BM3426" s="5"/>
      <c r="BN3426" s="4"/>
      <c r="BO3426" s="5"/>
      <c r="BP3426" s="5"/>
      <c r="BQ3426" s="5"/>
      <c r="BR3426" s="5"/>
      <c r="BS3426" s="5"/>
      <c r="BT3426" s="3"/>
      <c r="BU3426" s="3"/>
      <c r="BV3426" s="3"/>
      <c r="BW3426" s="5"/>
      <c r="BX3426" s="5"/>
      <c r="BY3426" s="5"/>
      <c r="BZ3426" s="5"/>
      <c r="CA3426" s="5"/>
      <c r="CB3426" s="5"/>
      <c r="CC3426" s="5"/>
      <c r="CD3426" s="5"/>
      <c r="CE3426" s="5"/>
      <c r="CF3426" s="5"/>
      <c r="CG3426" s="5"/>
      <c r="CH3426" s="5"/>
      <c r="CI3426" s="5"/>
      <c r="CJ3426" s="5"/>
      <c r="CK3426" s="5"/>
      <c r="CL3426" s="5"/>
      <c r="CM3426" s="5"/>
      <c r="CN3426" s="5"/>
      <c r="CO3426" s="5"/>
      <c r="CP3426" s="5"/>
      <c r="CQ3426" s="5"/>
      <c r="CR3426" s="5"/>
      <c r="CU3426" s="5"/>
      <c r="CV3426" s="5"/>
      <c r="CW3426" s="5"/>
      <c r="CX3426" s="5"/>
      <c r="CY3426" s="5"/>
      <c r="CZ3426" s="5"/>
      <c r="DA3426" s="5"/>
      <c r="DB3426" s="5"/>
      <c r="DC3426" s="5"/>
      <c r="DD3426" s="5"/>
      <c r="DE3426" s="5"/>
      <c r="DF3426" s="5"/>
      <c r="DG3426" s="5"/>
      <c r="DH3426" s="5"/>
      <c r="DI3426" s="5"/>
      <c r="DJ3426" s="5"/>
      <c r="DK3426" s="5"/>
      <c r="DL3426" s="5"/>
      <c r="DM3426" s="5"/>
      <c r="DN3426" s="5"/>
      <c r="DO3426" s="5"/>
      <c r="DP3426" s="5"/>
      <c r="DQ3426" s="5"/>
      <c r="DR3426" s="5"/>
      <c r="DS3426" s="5"/>
      <c r="DT3426" s="5"/>
      <c r="DU3426" s="5"/>
      <c r="DV3426" s="5"/>
      <c r="DW3426" s="5"/>
      <c r="DX3426" s="5"/>
      <c r="DY3426" s="5"/>
      <c r="DZ3426" s="5"/>
      <c r="EA3426" s="5"/>
      <c r="EB3426" s="5"/>
    </row>
    <row r="3427" spans="1:132" x14ac:dyDescent="0.15">
      <c r="A3427" s="11">
        <v>44985</v>
      </c>
      <c r="B3427" s="12">
        <v>2023</v>
      </c>
      <c r="C3427" s="14">
        <v>9</v>
      </c>
      <c r="D3427" s="16">
        <v>1054</v>
      </c>
      <c r="E3427" s="13" t="s">
        <v>12</v>
      </c>
      <c r="F3427" s="12" t="s">
        <v>9</v>
      </c>
      <c r="G3427" s="12">
        <v>1</v>
      </c>
      <c r="H3427" s="14">
        <v>2</v>
      </c>
      <c r="I3427" s="12">
        <v>59</v>
      </c>
      <c r="J3427" s="12">
        <v>0</v>
      </c>
      <c r="K3427" s="17"/>
      <c r="L3427" s="2"/>
      <c r="R3427" s="3"/>
      <c r="AC3427" s="3"/>
      <c r="AD3427" s="3"/>
      <c r="AE3427" s="3"/>
      <c r="AK3427" s="4"/>
      <c r="AM3427" s="5"/>
      <c r="AN3427" s="5"/>
      <c r="AO3427" s="5"/>
      <c r="AP3427" s="5"/>
      <c r="AQ3427" s="5"/>
      <c r="AR3427" s="5"/>
      <c r="AS3427" s="5"/>
      <c r="AT3427" s="5"/>
      <c r="AU3427" s="3"/>
      <c r="AV3427" s="3"/>
      <c r="AW3427" s="3"/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5"/>
      <c r="BI3427" s="5"/>
      <c r="BJ3427" s="5"/>
      <c r="BK3427" s="5"/>
      <c r="BL3427" s="4"/>
      <c r="BM3427" s="5"/>
      <c r="BN3427" s="4"/>
      <c r="BO3427" s="5"/>
      <c r="BP3427" s="5"/>
      <c r="BQ3427" s="5"/>
      <c r="BR3427" s="5"/>
      <c r="BS3427" s="5"/>
      <c r="BT3427" s="3"/>
      <c r="BU3427" s="3"/>
      <c r="BV3427" s="3"/>
      <c r="BW3427" s="5"/>
      <c r="BX3427" s="5"/>
      <c r="BY3427" s="5"/>
      <c r="BZ3427" s="5"/>
      <c r="CA3427" s="5"/>
      <c r="CB3427" s="5"/>
      <c r="CC3427" s="5"/>
      <c r="CD3427" s="5"/>
      <c r="CE3427" s="5"/>
      <c r="CF3427" s="5"/>
      <c r="CG3427" s="5"/>
      <c r="CH3427" s="5"/>
      <c r="CI3427" s="5"/>
      <c r="CJ3427" s="5"/>
      <c r="CK3427" s="5"/>
      <c r="CL3427" s="5"/>
      <c r="CM3427" s="5"/>
      <c r="CN3427" s="5"/>
      <c r="CO3427" s="5"/>
      <c r="CP3427" s="5"/>
      <c r="CQ3427" s="5"/>
      <c r="CR3427" s="5"/>
      <c r="CU3427" s="5"/>
      <c r="CV3427" s="5"/>
      <c r="CW3427" s="5"/>
      <c r="CX3427" s="5"/>
      <c r="CY3427" s="5"/>
      <c r="CZ3427" s="5"/>
      <c r="DA3427" s="5"/>
      <c r="DB3427" s="5"/>
      <c r="DC3427" s="5"/>
      <c r="DD3427" s="5"/>
      <c r="DE3427" s="5"/>
      <c r="DF3427" s="5"/>
      <c r="DG3427" s="5"/>
      <c r="DH3427" s="5"/>
      <c r="DI3427" s="5"/>
      <c r="DJ3427" s="5"/>
      <c r="DK3427" s="5"/>
      <c r="DL3427" s="5"/>
      <c r="DM3427" s="5"/>
      <c r="DN3427" s="5"/>
      <c r="DO3427" s="5"/>
      <c r="DP3427" s="5"/>
      <c r="DQ3427" s="5"/>
      <c r="DR3427" s="5"/>
      <c r="DS3427" s="5"/>
      <c r="DT3427" s="5"/>
      <c r="DU3427" s="5"/>
      <c r="DV3427" s="5"/>
      <c r="DW3427" s="5"/>
      <c r="DX3427" s="5"/>
      <c r="DY3427" s="5"/>
      <c r="DZ3427" s="5"/>
      <c r="EA3427" s="5"/>
      <c r="EB3427" s="5"/>
    </row>
    <row r="3428" spans="1:132" x14ac:dyDescent="0.15">
      <c r="A3428" s="11">
        <v>45593</v>
      </c>
      <c r="B3428" s="12">
        <v>2024</v>
      </c>
      <c r="C3428" s="14">
        <v>44</v>
      </c>
      <c r="D3428" s="16">
        <v>1054</v>
      </c>
      <c r="E3428" s="13" t="s">
        <v>11</v>
      </c>
      <c r="F3428" s="12" t="s">
        <v>13</v>
      </c>
      <c r="G3428" s="12">
        <v>0</v>
      </c>
      <c r="H3428" s="14">
        <v>10</v>
      </c>
      <c r="I3428" s="12">
        <v>302</v>
      </c>
      <c r="J3428" s="12">
        <v>0</v>
      </c>
      <c r="K3428" s="17"/>
      <c r="L3428" s="2"/>
      <c r="R3428" s="3"/>
      <c r="AC3428" s="3"/>
      <c r="AD3428" s="3"/>
      <c r="AE3428" s="3"/>
      <c r="AK3428" s="4"/>
      <c r="AM3428" s="5"/>
      <c r="AN3428" s="5"/>
      <c r="AO3428" s="5"/>
      <c r="AP3428" s="5"/>
      <c r="AQ3428" s="5"/>
      <c r="AR3428" s="5"/>
      <c r="AS3428" s="5"/>
      <c r="AT3428" s="5"/>
      <c r="AU3428" s="3"/>
      <c r="AV3428" s="3"/>
      <c r="AW3428" s="3"/>
      <c r="AX3428" s="5"/>
      <c r="AY3428" s="5"/>
      <c r="AZ3428" s="5"/>
      <c r="BA3428" s="5"/>
      <c r="BB3428" s="5"/>
      <c r="BC3428" s="5"/>
      <c r="BD3428" s="5"/>
      <c r="BE3428" s="5"/>
      <c r="BF3428" s="5"/>
      <c r="BG3428" s="5"/>
      <c r="BH3428" s="5"/>
      <c r="BI3428" s="5"/>
      <c r="BJ3428" s="5"/>
      <c r="BK3428" s="5"/>
      <c r="BL3428" s="4"/>
      <c r="BM3428" s="5"/>
      <c r="BN3428" s="4"/>
      <c r="BO3428" s="5"/>
      <c r="BP3428" s="5"/>
      <c r="BQ3428" s="5"/>
      <c r="BR3428" s="5"/>
      <c r="BS3428" s="5"/>
      <c r="BT3428" s="3"/>
      <c r="BU3428" s="3"/>
      <c r="BV3428" s="3"/>
      <c r="BW3428" s="5"/>
      <c r="BX3428" s="5"/>
      <c r="BY3428" s="5"/>
      <c r="BZ3428" s="5"/>
      <c r="CA3428" s="5"/>
      <c r="CB3428" s="5"/>
      <c r="CC3428" s="5"/>
      <c r="CD3428" s="5"/>
      <c r="CE3428" s="5"/>
      <c r="CF3428" s="5"/>
      <c r="CG3428" s="5"/>
      <c r="CH3428" s="5"/>
      <c r="CI3428" s="5"/>
      <c r="CJ3428" s="5"/>
      <c r="CK3428" s="5"/>
      <c r="CL3428" s="5"/>
      <c r="CM3428" s="5"/>
      <c r="CN3428" s="5"/>
      <c r="CO3428" s="5"/>
      <c r="CP3428" s="5"/>
      <c r="CQ3428" s="5"/>
      <c r="CR3428" s="5"/>
      <c r="CU3428" s="5"/>
      <c r="CV3428" s="5"/>
      <c r="CW3428" s="5"/>
      <c r="CX3428" s="5"/>
      <c r="CY3428" s="5"/>
      <c r="CZ3428" s="5"/>
      <c r="DA3428" s="5"/>
      <c r="DB3428" s="5"/>
      <c r="DC3428" s="5"/>
      <c r="DD3428" s="5"/>
      <c r="DE3428" s="5"/>
      <c r="DF3428" s="5"/>
      <c r="DG3428" s="5"/>
      <c r="DH3428" s="5"/>
      <c r="DI3428" s="5"/>
      <c r="DJ3428" s="5"/>
      <c r="DK3428" s="5"/>
      <c r="DL3428" s="5"/>
      <c r="DM3428" s="5"/>
      <c r="DN3428" s="5"/>
      <c r="DO3428" s="5"/>
      <c r="DP3428" s="5"/>
      <c r="DQ3428" s="5"/>
      <c r="DR3428" s="5"/>
      <c r="DS3428" s="5"/>
      <c r="DT3428" s="5"/>
      <c r="DU3428" s="5"/>
      <c r="DV3428" s="5"/>
      <c r="DW3428" s="5"/>
      <c r="DX3428" s="5"/>
      <c r="DY3428" s="5"/>
      <c r="DZ3428" s="5"/>
      <c r="EA3428" s="5"/>
      <c r="EB3428" s="5"/>
    </row>
    <row r="3429" spans="1:132" x14ac:dyDescent="0.15">
      <c r="A3429" s="11">
        <v>39487</v>
      </c>
      <c r="B3429" s="12">
        <v>2008</v>
      </c>
      <c r="C3429" s="12">
        <v>6</v>
      </c>
      <c r="D3429" s="16">
        <v>1053</v>
      </c>
      <c r="E3429" s="13" t="s">
        <v>12</v>
      </c>
      <c r="F3429" s="12" t="s">
        <v>9</v>
      </c>
      <c r="G3429" s="12">
        <v>5</v>
      </c>
      <c r="H3429" s="14">
        <v>2</v>
      </c>
      <c r="I3429" s="12">
        <v>40</v>
      </c>
      <c r="J3429" s="12">
        <v>1</v>
      </c>
      <c r="K3429" s="17"/>
      <c r="L3429" s="2"/>
      <c r="R3429" s="3"/>
      <c r="AC3429" s="3"/>
      <c r="AD3429" s="3"/>
      <c r="AE3429" s="3"/>
      <c r="AK3429" s="4"/>
      <c r="AM3429" s="5"/>
      <c r="AN3429" s="5"/>
      <c r="AO3429" s="5"/>
      <c r="AP3429" s="5"/>
      <c r="AQ3429" s="5"/>
      <c r="AR3429" s="5"/>
      <c r="AS3429" s="5"/>
      <c r="AT3429" s="5"/>
      <c r="AU3429" s="3"/>
      <c r="AV3429" s="3"/>
      <c r="AW3429" s="3"/>
      <c r="AX3429" s="5"/>
      <c r="AY3429" s="5"/>
      <c r="AZ3429" s="5"/>
      <c r="BA3429" s="5"/>
      <c r="BB3429" s="5"/>
      <c r="BC3429" s="5"/>
      <c r="BD3429" s="5"/>
      <c r="BE3429" s="5"/>
      <c r="BF3429" s="5"/>
      <c r="BG3429" s="5"/>
      <c r="BH3429" s="5"/>
      <c r="BI3429" s="5"/>
      <c r="BJ3429" s="5"/>
      <c r="BK3429" s="5"/>
      <c r="BL3429" s="4"/>
      <c r="BM3429" s="5"/>
      <c r="BN3429" s="4"/>
      <c r="BO3429" s="5"/>
      <c r="BP3429" s="5"/>
      <c r="BQ3429" s="5"/>
      <c r="BR3429" s="5"/>
      <c r="BS3429" s="5"/>
      <c r="BT3429" s="3"/>
      <c r="BU3429" s="3"/>
      <c r="BV3429" s="3"/>
      <c r="BW3429" s="5"/>
      <c r="BX3429" s="5"/>
      <c r="BY3429" s="5"/>
      <c r="BZ3429" s="5"/>
      <c r="CA3429" s="5"/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U3429" s="5"/>
      <c r="CV3429" s="5"/>
      <c r="CW3429" s="5"/>
      <c r="CX3429" s="5"/>
      <c r="CY3429" s="5"/>
      <c r="CZ3429" s="5"/>
      <c r="DA3429" s="5"/>
      <c r="DB3429" s="5"/>
      <c r="DC3429" s="5"/>
      <c r="DD3429" s="5"/>
      <c r="DE3429" s="5"/>
      <c r="DF3429" s="5"/>
      <c r="DG3429" s="5"/>
      <c r="DH3429" s="5"/>
      <c r="DI3429" s="5"/>
      <c r="DJ3429" s="5"/>
      <c r="DK3429" s="5"/>
      <c r="DL3429" s="5"/>
      <c r="DM3429" s="5"/>
      <c r="DN3429" s="5"/>
      <c r="DO3429" s="5"/>
      <c r="DP3429" s="5"/>
      <c r="DQ3429" s="5"/>
      <c r="DR3429" s="5"/>
      <c r="DS3429" s="5"/>
      <c r="DT3429" s="5"/>
      <c r="DU3429" s="5"/>
      <c r="DV3429" s="5"/>
      <c r="DW3429" s="5"/>
      <c r="DX3429" s="5"/>
      <c r="DY3429" s="5"/>
      <c r="DZ3429" s="5"/>
      <c r="EA3429" s="5"/>
      <c r="EB3429" s="5"/>
    </row>
    <row r="3430" spans="1:132" x14ac:dyDescent="0.15">
      <c r="A3430" s="11">
        <v>39880</v>
      </c>
      <c r="B3430" s="12">
        <v>2009</v>
      </c>
      <c r="C3430" s="12">
        <v>10</v>
      </c>
      <c r="D3430" s="16">
        <v>1053</v>
      </c>
      <c r="E3430" s="13" t="s">
        <v>10</v>
      </c>
      <c r="F3430" s="12" t="s">
        <v>9</v>
      </c>
      <c r="G3430" s="12">
        <v>6</v>
      </c>
      <c r="H3430" s="14">
        <v>3</v>
      </c>
      <c r="I3430" s="12">
        <v>67</v>
      </c>
      <c r="J3430" s="12">
        <v>1</v>
      </c>
      <c r="K3430" s="17"/>
      <c r="L3430" s="2"/>
      <c r="R3430" s="3"/>
      <c r="AC3430" s="3"/>
      <c r="AD3430" s="3"/>
      <c r="AE3430" s="3"/>
      <c r="AK3430" s="4"/>
      <c r="AM3430" s="5"/>
      <c r="AN3430" s="5"/>
      <c r="AO3430" s="5"/>
      <c r="AP3430" s="5"/>
      <c r="AQ3430" s="5"/>
      <c r="AR3430" s="5"/>
      <c r="AS3430" s="5"/>
      <c r="AT3430" s="5"/>
      <c r="AU3430" s="3"/>
      <c r="AV3430" s="3"/>
      <c r="AW3430" s="3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4"/>
      <c r="BM3430" s="5"/>
      <c r="BN3430" s="4"/>
      <c r="BO3430" s="5"/>
      <c r="BP3430" s="5"/>
      <c r="BQ3430" s="5"/>
      <c r="BR3430" s="5"/>
      <c r="BS3430" s="5"/>
      <c r="BT3430" s="3"/>
      <c r="BU3430" s="3"/>
      <c r="BV3430" s="3"/>
      <c r="BW3430" s="5"/>
      <c r="BX3430" s="5"/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U3430" s="5"/>
      <c r="CV3430" s="5"/>
      <c r="CW3430" s="5"/>
      <c r="CX3430" s="5"/>
      <c r="CY3430" s="5"/>
      <c r="CZ3430" s="5"/>
      <c r="DA3430" s="5"/>
      <c r="DB3430" s="5"/>
      <c r="DC3430" s="5"/>
      <c r="DD3430" s="5"/>
      <c r="DE3430" s="5"/>
      <c r="DF3430" s="5"/>
      <c r="DG3430" s="5"/>
      <c r="DH3430" s="5"/>
      <c r="DI3430" s="5"/>
      <c r="DJ3430" s="5"/>
      <c r="DK3430" s="5"/>
      <c r="DL3430" s="5"/>
      <c r="DM3430" s="5"/>
      <c r="DN3430" s="5"/>
      <c r="DO3430" s="5"/>
      <c r="DP3430" s="5"/>
      <c r="DQ3430" s="5"/>
      <c r="DR3430" s="5"/>
      <c r="DS3430" s="5"/>
      <c r="DT3430" s="5"/>
      <c r="DU3430" s="5"/>
      <c r="DV3430" s="5"/>
      <c r="DW3430" s="5"/>
      <c r="DX3430" s="5"/>
      <c r="DY3430" s="5"/>
      <c r="DZ3430" s="5"/>
      <c r="EA3430" s="5"/>
      <c r="EB3430" s="5"/>
    </row>
    <row r="3431" spans="1:132" x14ac:dyDescent="0.15">
      <c r="A3431" s="11">
        <v>39981</v>
      </c>
      <c r="B3431" s="12">
        <v>2009</v>
      </c>
      <c r="C3431" s="12">
        <v>25</v>
      </c>
      <c r="D3431" s="16">
        <v>1053</v>
      </c>
      <c r="E3431" s="13" t="s">
        <v>12</v>
      </c>
      <c r="F3431" s="12" t="s">
        <v>15</v>
      </c>
      <c r="G3431" s="12">
        <v>2</v>
      </c>
      <c r="H3431" s="14">
        <v>6</v>
      </c>
      <c r="I3431" s="12">
        <v>168</v>
      </c>
      <c r="J3431" s="12">
        <v>0</v>
      </c>
      <c r="K3431" s="17"/>
      <c r="L3431" s="2"/>
      <c r="R3431" s="3"/>
      <c r="AC3431" s="3"/>
      <c r="AD3431" s="3"/>
      <c r="AE3431" s="3"/>
      <c r="AK3431" s="4"/>
      <c r="AM3431" s="5"/>
      <c r="AN3431" s="5"/>
      <c r="AO3431" s="5"/>
      <c r="AP3431" s="5"/>
      <c r="AQ3431" s="5"/>
      <c r="AR3431" s="5"/>
      <c r="AS3431" s="5"/>
      <c r="AT3431" s="5"/>
      <c r="AU3431" s="3"/>
      <c r="AV3431" s="3"/>
      <c r="AW3431" s="3"/>
      <c r="AX3431" s="5"/>
      <c r="AY3431" s="5"/>
      <c r="AZ3431" s="5"/>
      <c r="BA3431" s="5"/>
      <c r="BB3431" s="5"/>
      <c r="BC3431" s="5"/>
      <c r="BD3431" s="5"/>
      <c r="BE3431" s="5"/>
      <c r="BF3431" s="5"/>
      <c r="BG3431" s="5"/>
      <c r="BH3431" s="5"/>
      <c r="BI3431" s="5"/>
      <c r="BJ3431" s="5"/>
      <c r="BK3431" s="5"/>
      <c r="BL3431" s="4"/>
      <c r="BM3431" s="5"/>
      <c r="BN3431" s="4"/>
      <c r="BO3431" s="5"/>
      <c r="BP3431" s="5"/>
      <c r="BQ3431" s="5"/>
      <c r="BR3431" s="5"/>
      <c r="BS3431" s="5"/>
      <c r="BT3431" s="3"/>
      <c r="BU3431" s="3"/>
      <c r="BV3431" s="3"/>
      <c r="BW3431" s="5"/>
      <c r="BX3431" s="5"/>
      <c r="BY3431" s="5"/>
      <c r="BZ3431" s="5"/>
      <c r="CA3431" s="5"/>
      <c r="CB3431" s="5"/>
      <c r="CC3431" s="5"/>
      <c r="CD3431" s="5"/>
      <c r="CE3431" s="5"/>
      <c r="CF3431" s="5"/>
      <c r="CG3431" s="5"/>
      <c r="CH3431" s="5"/>
      <c r="CI3431" s="5"/>
      <c r="CJ3431" s="5"/>
      <c r="CK3431" s="5"/>
      <c r="CL3431" s="5"/>
      <c r="CM3431" s="5"/>
      <c r="CN3431" s="5"/>
      <c r="CO3431" s="5"/>
      <c r="CP3431" s="5"/>
      <c r="CQ3431" s="5"/>
      <c r="CR3431" s="5"/>
      <c r="CU3431" s="5"/>
      <c r="CV3431" s="5"/>
      <c r="CW3431" s="5"/>
      <c r="CX3431" s="5"/>
      <c r="CY3431" s="5"/>
      <c r="CZ3431" s="5"/>
      <c r="DA3431" s="5"/>
      <c r="DB3431" s="5"/>
      <c r="DC3431" s="5"/>
      <c r="DD3431" s="5"/>
      <c r="DE3431" s="5"/>
      <c r="DF3431" s="5"/>
      <c r="DG3431" s="5"/>
      <c r="DH3431" s="5"/>
      <c r="DI3431" s="5"/>
      <c r="DJ3431" s="5"/>
      <c r="DK3431" s="5"/>
      <c r="DL3431" s="5"/>
      <c r="DM3431" s="5"/>
      <c r="DN3431" s="5"/>
      <c r="DO3431" s="5"/>
      <c r="DP3431" s="5"/>
      <c r="DQ3431" s="5"/>
      <c r="DR3431" s="5"/>
      <c r="DS3431" s="5"/>
      <c r="DT3431" s="5"/>
      <c r="DU3431" s="5"/>
      <c r="DV3431" s="5"/>
      <c r="DW3431" s="5"/>
      <c r="DX3431" s="5"/>
      <c r="DY3431" s="5"/>
      <c r="DZ3431" s="5"/>
      <c r="EA3431" s="5"/>
      <c r="EB3431" s="5"/>
    </row>
    <row r="3432" spans="1:132" x14ac:dyDescent="0.15">
      <c r="A3432" s="11">
        <v>40441</v>
      </c>
      <c r="B3432" s="12">
        <v>2010</v>
      </c>
      <c r="C3432" s="12">
        <v>38</v>
      </c>
      <c r="D3432" s="16">
        <v>1053</v>
      </c>
      <c r="E3432" s="13" t="s">
        <v>12</v>
      </c>
      <c r="F3432" s="12" t="s">
        <v>13</v>
      </c>
      <c r="G3432" s="12">
        <v>0</v>
      </c>
      <c r="H3432" s="14">
        <v>9</v>
      </c>
      <c r="I3432" s="12">
        <v>263</v>
      </c>
      <c r="J3432" s="12">
        <v>0</v>
      </c>
      <c r="K3432" s="17"/>
      <c r="L3432" s="2"/>
      <c r="R3432" s="3"/>
      <c r="AC3432" s="3"/>
      <c r="AD3432" s="3"/>
      <c r="AE3432" s="3"/>
      <c r="AK3432" s="4"/>
      <c r="AM3432" s="5"/>
      <c r="AN3432" s="5"/>
      <c r="AO3432" s="5"/>
      <c r="AP3432" s="5"/>
      <c r="AQ3432" s="5"/>
      <c r="AR3432" s="5"/>
      <c r="AS3432" s="5"/>
      <c r="AT3432" s="5"/>
      <c r="AU3432" s="3"/>
      <c r="AV3432" s="3"/>
      <c r="AW3432" s="3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4"/>
      <c r="BM3432" s="5"/>
      <c r="BN3432" s="4"/>
      <c r="BO3432" s="5"/>
      <c r="BP3432" s="5"/>
      <c r="BQ3432" s="5"/>
      <c r="BR3432" s="5"/>
      <c r="BS3432" s="5"/>
      <c r="BT3432" s="3"/>
      <c r="BU3432" s="3"/>
      <c r="BV3432" s="3"/>
      <c r="BW3432" s="5"/>
      <c r="BX3432" s="5"/>
      <c r="BY3432" s="5"/>
      <c r="BZ3432" s="5"/>
      <c r="CA3432" s="5"/>
      <c r="CB3432" s="5"/>
      <c r="CC3432" s="5"/>
      <c r="CD3432" s="5"/>
      <c r="CE3432" s="5"/>
      <c r="CF3432" s="5"/>
      <c r="CG3432" s="5"/>
      <c r="CH3432" s="5"/>
      <c r="CI3432" s="5"/>
      <c r="CJ3432" s="5"/>
      <c r="CK3432" s="5"/>
      <c r="CL3432" s="5"/>
      <c r="CM3432" s="5"/>
      <c r="CN3432" s="5"/>
      <c r="CO3432" s="5"/>
      <c r="CP3432" s="5"/>
      <c r="CQ3432" s="5"/>
      <c r="CR3432" s="5"/>
      <c r="CU3432" s="5"/>
      <c r="CV3432" s="5"/>
      <c r="CW3432" s="5"/>
      <c r="CX3432" s="5"/>
      <c r="CY3432" s="5"/>
      <c r="CZ3432" s="5"/>
      <c r="DA3432" s="5"/>
      <c r="DB3432" s="5"/>
      <c r="DC3432" s="5"/>
      <c r="DD3432" s="5"/>
      <c r="DE3432" s="5"/>
      <c r="DF3432" s="5"/>
      <c r="DG3432" s="5"/>
      <c r="DH3432" s="5"/>
      <c r="DI3432" s="5"/>
      <c r="DJ3432" s="5"/>
      <c r="DK3432" s="5"/>
      <c r="DL3432" s="5"/>
      <c r="DM3432" s="5"/>
      <c r="DN3432" s="5"/>
      <c r="DO3432" s="5"/>
      <c r="DP3432" s="5"/>
      <c r="DQ3432" s="5"/>
      <c r="DR3432" s="5"/>
      <c r="DS3432" s="5"/>
      <c r="DT3432" s="5"/>
      <c r="DU3432" s="5"/>
      <c r="DV3432" s="5"/>
      <c r="DW3432" s="5"/>
      <c r="DX3432" s="5"/>
      <c r="DY3432" s="5"/>
      <c r="DZ3432" s="5"/>
      <c r="EA3432" s="5"/>
      <c r="EB3432" s="5"/>
    </row>
    <row r="3433" spans="1:132" x14ac:dyDescent="0.15">
      <c r="A3433" s="11">
        <v>42711</v>
      </c>
      <c r="B3433" s="12">
        <v>2016</v>
      </c>
      <c r="C3433" s="12">
        <v>49</v>
      </c>
      <c r="D3433" s="16">
        <v>1053</v>
      </c>
      <c r="E3433" s="13" t="s">
        <v>11</v>
      </c>
      <c r="F3433" s="12" t="s">
        <v>9</v>
      </c>
      <c r="G3433" s="12">
        <v>2</v>
      </c>
      <c r="H3433" s="14">
        <v>12</v>
      </c>
      <c r="I3433" s="12">
        <v>342</v>
      </c>
      <c r="J3433" s="12">
        <v>0</v>
      </c>
      <c r="K3433" s="17"/>
      <c r="L3433" s="2"/>
      <c r="R3433" s="3"/>
      <c r="AC3433" s="3"/>
      <c r="AD3433" s="3"/>
      <c r="AE3433" s="3"/>
      <c r="AK3433" s="4"/>
      <c r="AM3433" s="5"/>
      <c r="AN3433" s="5"/>
      <c r="AO3433" s="5"/>
      <c r="AP3433" s="5"/>
      <c r="AQ3433" s="5"/>
      <c r="AR3433" s="5"/>
      <c r="AS3433" s="5"/>
      <c r="AT3433" s="5"/>
      <c r="AU3433" s="3"/>
      <c r="AV3433" s="3"/>
      <c r="AW3433" s="3"/>
      <c r="AX3433" s="5"/>
      <c r="AY3433" s="5"/>
      <c r="AZ3433" s="5"/>
      <c r="BA3433" s="5"/>
      <c r="BB3433" s="5"/>
      <c r="BC3433" s="5"/>
      <c r="BD3433" s="5"/>
      <c r="BE3433" s="5"/>
      <c r="BF3433" s="5"/>
      <c r="BG3433" s="5"/>
      <c r="BH3433" s="5"/>
      <c r="BI3433" s="5"/>
      <c r="BJ3433" s="5"/>
      <c r="BK3433" s="5"/>
      <c r="BL3433" s="4"/>
      <c r="BM3433" s="5"/>
      <c r="BN3433" s="4"/>
      <c r="BO3433" s="5"/>
      <c r="BP3433" s="5"/>
      <c r="BQ3433" s="5"/>
      <c r="BR3433" s="5"/>
      <c r="BS3433" s="5"/>
      <c r="BT3433" s="3"/>
      <c r="BU3433" s="3"/>
      <c r="BV3433" s="3"/>
      <c r="BW3433" s="5"/>
      <c r="BX3433" s="5"/>
      <c r="BY3433" s="5"/>
      <c r="BZ3433" s="5"/>
      <c r="CA3433" s="5"/>
      <c r="CB3433" s="5"/>
      <c r="CC3433" s="5"/>
      <c r="CD3433" s="5"/>
      <c r="CE3433" s="5"/>
      <c r="CF3433" s="5"/>
      <c r="CG3433" s="5"/>
      <c r="CH3433" s="5"/>
      <c r="CI3433" s="5"/>
      <c r="CJ3433" s="5"/>
      <c r="CK3433" s="5"/>
      <c r="CL3433" s="5"/>
      <c r="CM3433" s="5"/>
      <c r="CN3433" s="5"/>
      <c r="CO3433" s="5"/>
      <c r="CP3433" s="5"/>
      <c r="CQ3433" s="5"/>
      <c r="CR3433" s="5"/>
      <c r="CU3433" s="5"/>
      <c r="CV3433" s="5"/>
      <c r="CW3433" s="5"/>
      <c r="CX3433" s="5"/>
      <c r="CY3433" s="5"/>
      <c r="CZ3433" s="5"/>
      <c r="DA3433" s="5"/>
      <c r="DB3433" s="5"/>
      <c r="DC3433" s="5"/>
      <c r="DD3433" s="5"/>
      <c r="DE3433" s="5"/>
      <c r="DF3433" s="5"/>
      <c r="DG3433" s="5"/>
      <c r="DH3433" s="5"/>
      <c r="DI3433" s="5"/>
      <c r="DJ3433" s="5"/>
      <c r="DK3433" s="5"/>
      <c r="DL3433" s="5"/>
      <c r="DM3433" s="5"/>
      <c r="DN3433" s="5"/>
      <c r="DO3433" s="5"/>
      <c r="DP3433" s="5"/>
      <c r="DQ3433" s="5"/>
      <c r="DR3433" s="5"/>
      <c r="DS3433" s="5"/>
      <c r="DT3433" s="5"/>
      <c r="DU3433" s="5"/>
      <c r="DV3433" s="5"/>
      <c r="DW3433" s="5"/>
      <c r="DX3433" s="5"/>
      <c r="DY3433" s="5"/>
      <c r="DZ3433" s="5"/>
      <c r="EA3433" s="5"/>
      <c r="EB3433" s="5"/>
    </row>
    <row r="3434" spans="1:132" x14ac:dyDescent="0.15">
      <c r="A3434" s="11">
        <v>43435</v>
      </c>
      <c r="B3434" s="12">
        <v>2018</v>
      </c>
      <c r="C3434" s="12">
        <v>48</v>
      </c>
      <c r="D3434" s="16">
        <v>1053</v>
      </c>
      <c r="E3434" s="13" t="s">
        <v>10</v>
      </c>
      <c r="F3434" s="12" t="s">
        <v>13</v>
      </c>
      <c r="G3434" s="12">
        <v>5</v>
      </c>
      <c r="H3434" s="14">
        <v>12</v>
      </c>
      <c r="I3434" s="12">
        <v>335</v>
      </c>
      <c r="J3434" s="12">
        <v>1</v>
      </c>
      <c r="K3434" s="17"/>
      <c r="L3434" s="2"/>
      <c r="R3434" s="3"/>
      <c r="AC3434" s="3"/>
      <c r="AD3434" s="3"/>
      <c r="AE3434" s="3"/>
      <c r="AK3434" s="4"/>
      <c r="AM3434" s="5"/>
      <c r="AN3434" s="5"/>
      <c r="AO3434" s="5"/>
      <c r="AP3434" s="5"/>
      <c r="AQ3434" s="5"/>
      <c r="AR3434" s="5"/>
      <c r="AS3434" s="5"/>
      <c r="AT3434" s="5"/>
      <c r="AU3434" s="3"/>
      <c r="AV3434" s="3"/>
      <c r="AW3434" s="3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4"/>
      <c r="BM3434" s="5"/>
      <c r="BN3434" s="4"/>
      <c r="BO3434" s="5"/>
      <c r="BP3434" s="5"/>
      <c r="BQ3434" s="5"/>
      <c r="BR3434" s="5"/>
      <c r="BS3434" s="5"/>
      <c r="BT3434" s="3"/>
      <c r="BU3434" s="3"/>
      <c r="BV3434" s="3"/>
      <c r="BW3434" s="5"/>
      <c r="BX3434" s="5"/>
      <c r="BY3434" s="5"/>
      <c r="BZ3434" s="5"/>
      <c r="CA3434" s="5"/>
      <c r="CB3434" s="5"/>
      <c r="CC3434" s="5"/>
      <c r="CD3434" s="5"/>
      <c r="CE3434" s="5"/>
      <c r="CF3434" s="5"/>
      <c r="CG3434" s="5"/>
      <c r="CH3434" s="5"/>
      <c r="CI3434" s="5"/>
      <c r="CJ3434" s="5"/>
      <c r="CK3434" s="5"/>
      <c r="CL3434" s="5"/>
      <c r="CM3434" s="5"/>
      <c r="CN3434" s="5"/>
      <c r="CO3434" s="5"/>
      <c r="CP3434" s="5"/>
      <c r="CQ3434" s="5"/>
      <c r="CR3434" s="5"/>
      <c r="CU3434" s="5"/>
      <c r="CV3434" s="5"/>
      <c r="CW3434" s="5"/>
      <c r="CX3434" s="5"/>
      <c r="CY3434" s="5"/>
      <c r="CZ3434" s="5"/>
      <c r="DA3434" s="5"/>
      <c r="DB3434" s="5"/>
      <c r="DC3434" s="5"/>
      <c r="DD3434" s="5"/>
      <c r="DE3434" s="5"/>
      <c r="DF3434" s="5"/>
      <c r="DG3434" s="5"/>
      <c r="DH3434" s="5"/>
      <c r="DI3434" s="5"/>
      <c r="DJ3434" s="5"/>
      <c r="DK3434" s="5"/>
      <c r="DL3434" s="5"/>
      <c r="DM3434" s="5"/>
      <c r="DN3434" s="5"/>
      <c r="DO3434" s="5"/>
      <c r="DP3434" s="5"/>
      <c r="DQ3434" s="5"/>
      <c r="DR3434" s="5"/>
      <c r="DS3434" s="5"/>
      <c r="DT3434" s="5"/>
      <c r="DU3434" s="5"/>
      <c r="DV3434" s="5"/>
      <c r="DW3434" s="5"/>
      <c r="DX3434" s="5"/>
      <c r="DY3434" s="5"/>
      <c r="DZ3434" s="5"/>
      <c r="EA3434" s="5"/>
      <c r="EB3434" s="5"/>
    </row>
    <row r="3435" spans="1:132" x14ac:dyDescent="0.15">
      <c r="A3435" s="11">
        <v>43586</v>
      </c>
      <c r="B3435" s="12">
        <v>2019</v>
      </c>
      <c r="C3435" s="14">
        <v>18</v>
      </c>
      <c r="D3435" s="16">
        <v>1053</v>
      </c>
      <c r="E3435" s="13" t="s">
        <v>12</v>
      </c>
      <c r="F3435" s="12" t="s">
        <v>13</v>
      </c>
      <c r="G3435" s="12">
        <v>2</v>
      </c>
      <c r="H3435" s="14">
        <v>5</v>
      </c>
      <c r="I3435" s="12">
        <v>121</v>
      </c>
      <c r="J3435" s="12">
        <v>0</v>
      </c>
      <c r="K3435" s="17"/>
      <c r="L3435" s="2"/>
      <c r="R3435" s="3"/>
      <c r="AC3435" s="3"/>
      <c r="AD3435" s="3"/>
      <c r="AE3435" s="3"/>
      <c r="AK3435" s="4"/>
      <c r="AM3435" s="5"/>
      <c r="AN3435" s="5"/>
      <c r="AO3435" s="5"/>
      <c r="AP3435" s="5"/>
      <c r="AQ3435" s="5"/>
      <c r="AR3435" s="5"/>
      <c r="AS3435" s="5"/>
      <c r="AT3435" s="5"/>
      <c r="AU3435" s="3"/>
      <c r="AV3435" s="3"/>
      <c r="AW3435" s="3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4"/>
      <c r="BM3435" s="5"/>
      <c r="BN3435" s="4"/>
      <c r="BO3435" s="5"/>
      <c r="BP3435" s="5"/>
      <c r="BQ3435" s="5"/>
      <c r="BR3435" s="5"/>
      <c r="BS3435" s="5"/>
      <c r="BT3435" s="3"/>
      <c r="BU3435" s="3"/>
      <c r="BV3435" s="3"/>
      <c r="BW3435" s="5"/>
      <c r="BX3435" s="5"/>
      <c r="BY3435" s="5"/>
      <c r="BZ3435" s="5"/>
      <c r="CA3435" s="5"/>
      <c r="CB3435" s="5"/>
      <c r="CC3435" s="5"/>
      <c r="CD3435" s="5"/>
      <c r="CE3435" s="5"/>
      <c r="CF3435" s="5"/>
      <c r="CG3435" s="5"/>
      <c r="CH3435" s="5"/>
      <c r="CI3435" s="5"/>
      <c r="CJ3435" s="5"/>
      <c r="CK3435" s="5"/>
      <c r="CL3435" s="5"/>
      <c r="CM3435" s="5"/>
      <c r="CN3435" s="5"/>
      <c r="CO3435" s="5"/>
      <c r="CP3435" s="5"/>
      <c r="CQ3435" s="5"/>
      <c r="CR3435" s="5"/>
      <c r="CU3435" s="5"/>
      <c r="CV3435" s="5"/>
      <c r="CW3435" s="5"/>
      <c r="CX3435" s="5"/>
      <c r="CY3435" s="5"/>
      <c r="CZ3435" s="5"/>
      <c r="DA3435" s="5"/>
      <c r="DB3435" s="5"/>
      <c r="DC3435" s="5"/>
      <c r="DD3435" s="5"/>
      <c r="DE3435" s="5"/>
      <c r="DF3435" s="5"/>
      <c r="DG3435" s="5"/>
      <c r="DH3435" s="5"/>
      <c r="DI3435" s="5"/>
      <c r="DJ3435" s="5"/>
      <c r="DK3435" s="5"/>
      <c r="DL3435" s="5"/>
      <c r="DM3435" s="5"/>
      <c r="DN3435" s="5"/>
      <c r="DO3435" s="5"/>
      <c r="DP3435" s="5"/>
      <c r="DQ3435" s="5"/>
      <c r="DR3435" s="5"/>
      <c r="DS3435" s="5"/>
      <c r="DT3435" s="5"/>
      <c r="DU3435" s="5"/>
      <c r="DV3435" s="5"/>
      <c r="DW3435" s="5"/>
      <c r="DX3435" s="5"/>
      <c r="DY3435" s="5"/>
      <c r="DZ3435" s="5"/>
      <c r="EA3435" s="5"/>
      <c r="EB3435" s="5"/>
    </row>
    <row r="3436" spans="1:132" x14ac:dyDescent="0.15">
      <c r="A3436" s="11">
        <v>43733</v>
      </c>
      <c r="B3436" s="12">
        <v>2019</v>
      </c>
      <c r="C3436" s="14">
        <v>39</v>
      </c>
      <c r="D3436" s="16">
        <v>1053</v>
      </c>
      <c r="E3436" s="13" t="s">
        <v>11</v>
      </c>
      <c r="F3436" s="12" t="s">
        <v>13</v>
      </c>
      <c r="G3436" s="12">
        <v>2</v>
      </c>
      <c r="H3436" s="14">
        <v>9</v>
      </c>
      <c r="I3436" s="12">
        <v>268</v>
      </c>
      <c r="J3436" s="12">
        <v>0</v>
      </c>
      <c r="K3436" s="17"/>
      <c r="L3436" s="2"/>
      <c r="R3436" s="3"/>
      <c r="AC3436" s="3"/>
      <c r="AD3436" s="3"/>
      <c r="AE3436" s="3"/>
      <c r="AK3436" s="4"/>
      <c r="AM3436" s="5"/>
      <c r="AN3436" s="5"/>
      <c r="AO3436" s="5"/>
      <c r="AP3436" s="5"/>
      <c r="AQ3436" s="5"/>
      <c r="AR3436" s="5"/>
      <c r="AS3436" s="5"/>
      <c r="AT3436" s="5"/>
      <c r="AU3436" s="3"/>
      <c r="AV3436" s="3"/>
      <c r="AW3436" s="3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4"/>
      <c r="BM3436" s="5"/>
      <c r="BN3436" s="4"/>
      <c r="BO3436" s="5"/>
      <c r="BP3436" s="5"/>
      <c r="BQ3436" s="5"/>
      <c r="BR3436" s="5"/>
      <c r="BS3436" s="5"/>
      <c r="BT3436" s="3"/>
      <c r="BU3436" s="3"/>
      <c r="BV3436" s="3"/>
      <c r="BW3436" s="5"/>
      <c r="BX3436" s="5"/>
      <c r="BY3436" s="5"/>
      <c r="BZ3436" s="5"/>
      <c r="CA3436" s="5"/>
      <c r="CB3436" s="5"/>
      <c r="CC3436" s="5"/>
      <c r="CD3436" s="5"/>
      <c r="CE3436" s="5"/>
      <c r="CF3436" s="5"/>
      <c r="CG3436" s="5"/>
      <c r="CH3436" s="5"/>
      <c r="CI3436" s="5"/>
      <c r="CJ3436" s="5"/>
      <c r="CK3436" s="5"/>
      <c r="CL3436" s="5"/>
      <c r="CM3436" s="5"/>
      <c r="CN3436" s="5"/>
      <c r="CO3436" s="5"/>
      <c r="CP3436" s="5"/>
      <c r="CQ3436" s="5"/>
      <c r="CR3436" s="5"/>
      <c r="CU3436" s="5"/>
      <c r="CV3436" s="5"/>
      <c r="CW3436" s="5"/>
      <c r="CX3436" s="5"/>
      <c r="CY3436" s="5"/>
      <c r="CZ3436" s="5"/>
      <c r="DA3436" s="5"/>
      <c r="DB3436" s="5"/>
      <c r="DC3436" s="5"/>
      <c r="DD3436" s="5"/>
      <c r="DE3436" s="5"/>
      <c r="DF3436" s="5"/>
      <c r="DG3436" s="5"/>
      <c r="DH3436" s="5"/>
      <c r="DI3436" s="5"/>
      <c r="DJ3436" s="5"/>
      <c r="DK3436" s="5"/>
      <c r="DL3436" s="5"/>
      <c r="DM3436" s="5"/>
      <c r="DN3436" s="5"/>
      <c r="DO3436" s="5"/>
      <c r="DP3436" s="5"/>
      <c r="DQ3436" s="5"/>
      <c r="DR3436" s="5"/>
      <c r="DS3436" s="5"/>
      <c r="DT3436" s="5"/>
      <c r="DU3436" s="5"/>
      <c r="DV3436" s="5"/>
      <c r="DW3436" s="5"/>
      <c r="DX3436" s="5"/>
      <c r="DY3436" s="5"/>
      <c r="DZ3436" s="5"/>
      <c r="EA3436" s="5"/>
      <c r="EB3436" s="5"/>
    </row>
    <row r="3437" spans="1:132" x14ac:dyDescent="0.15">
      <c r="A3437" s="11">
        <v>44050</v>
      </c>
      <c r="B3437" s="12">
        <v>2020</v>
      </c>
      <c r="C3437" s="14">
        <v>32</v>
      </c>
      <c r="D3437" s="16">
        <v>1053</v>
      </c>
      <c r="E3437" s="13" t="s">
        <v>12</v>
      </c>
      <c r="F3437" s="12" t="s">
        <v>16</v>
      </c>
      <c r="G3437" s="12">
        <v>4</v>
      </c>
      <c r="H3437" s="14">
        <v>8</v>
      </c>
      <c r="I3437" s="12">
        <v>220</v>
      </c>
      <c r="J3437" s="12">
        <v>0</v>
      </c>
      <c r="K3437" s="17"/>
      <c r="L3437" s="2"/>
      <c r="R3437" s="3"/>
      <c r="AC3437" s="3"/>
      <c r="AD3437" s="3"/>
      <c r="AE3437" s="3"/>
      <c r="AK3437" s="4"/>
      <c r="AM3437" s="5"/>
      <c r="AN3437" s="5"/>
      <c r="AO3437" s="5"/>
      <c r="AP3437" s="5"/>
      <c r="AQ3437" s="5"/>
      <c r="AR3437" s="5"/>
      <c r="AS3437" s="5"/>
      <c r="AT3437" s="5"/>
      <c r="AU3437" s="3"/>
      <c r="AV3437" s="3"/>
      <c r="AW3437" s="3"/>
      <c r="AX3437" s="5"/>
      <c r="AY3437" s="5"/>
      <c r="AZ3437" s="5"/>
      <c r="BA3437" s="5"/>
      <c r="BB3437" s="5"/>
      <c r="BC3437" s="5"/>
      <c r="BD3437" s="5"/>
      <c r="BE3437" s="5"/>
      <c r="BF3437" s="5"/>
      <c r="BG3437" s="5"/>
      <c r="BH3437" s="5"/>
      <c r="BI3437" s="5"/>
      <c r="BJ3437" s="5"/>
      <c r="BK3437" s="5"/>
      <c r="BL3437" s="4"/>
      <c r="BM3437" s="5"/>
      <c r="BN3437" s="4"/>
      <c r="BO3437" s="5"/>
      <c r="BP3437" s="5"/>
      <c r="BQ3437" s="5"/>
      <c r="BR3437" s="5"/>
      <c r="BS3437" s="5"/>
      <c r="BT3437" s="3"/>
      <c r="BU3437" s="3"/>
      <c r="BV3437" s="3"/>
      <c r="BW3437" s="5"/>
      <c r="BX3437" s="5"/>
      <c r="BY3437" s="5"/>
      <c r="BZ3437" s="5"/>
      <c r="CA3437" s="5"/>
      <c r="CB3437" s="5"/>
      <c r="CC3437" s="5"/>
      <c r="CD3437" s="5"/>
      <c r="CE3437" s="5"/>
      <c r="CF3437" s="5"/>
      <c r="CG3437" s="5"/>
      <c r="CH3437" s="5"/>
      <c r="CI3437" s="5"/>
      <c r="CJ3437" s="5"/>
      <c r="CK3437" s="5"/>
      <c r="CL3437" s="5"/>
      <c r="CM3437" s="5"/>
      <c r="CN3437" s="5"/>
      <c r="CO3437" s="5"/>
      <c r="CP3437" s="5"/>
      <c r="CQ3437" s="5"/>
      <c r="CR3437" s="5"/>
      <c r="CU3437" s="5"/>
      <c r="CV3437" s="5"/>
      <c r="CW3437" s="5"/>
      <c r="CX3437" s="5"/>
      <c r="CY3437" s="5"/>
      <c r="CZ3437" s="5"/>
      <c r="DA3437" s="5"/>
      <c r="DB3437" s="5"/>
      <c r="DC3437" s="5"/>
      <c r="DD3437" s="5"/>
      <c r="DE3437" s="5"/>
      <c r="DF3437" s="5"/>
      <c r="DG3437" s="5"/>
      <c r="DH3437" s="5"/>
      <c r="DI3437" s="5"/>
      <c r="DJ3437" s="5"/>
      <c r="DK3437" s="5"/>
      <c r="DL3437" s="5"/>
      <c r="DM3437" s="5"/>
      <c r="DN3437" s="5"/>
      <c r="DO3437" s="5"/>
      <c r="DP3437" s="5"/>
      <c r="DQ3437" s="5"/>
      <c r="DR3437" s="5"/>
      <c r="DS3437" s="5"/>
      <c r="DT3437" s="5"/>
      <c r="DU3437" s="5"/>
      <c r="DV3437" s="5"/>
      <c r="DW3437" s="5"/>
      <c r="DX3437" s="5"/>
      <c r="DY3437" s="5"/>
      <c r="DZ3437" s="5"/>
      <c r="EA3437" s="5"/>
      <c r="EB3437" s="5"/>
    </row>
    <row r="3438" spans="1:132" x14ac:dyDescent="0.15">
      <c r="A3438" s="11">
        <v>44785</v>
      </c>
      <c r="B3438" s="12">
        <v>2022</v>
      </c>
      <c r="C3438" s="12">
        <v>32</v>
      </c>
      <c r="D3438" s="16">
        <v>1053</v>
      </c>
      <c r="E3438" s="13" t="s">
        <v>12</v>
      </c>
      <c r="F3438" s="12" t="s">
        <v>16</v>
      </c>
      <c r="G3438" s="12">
        <v>4</v>
      </c>
      <c r="H3438" s="14">
        <v>8</v>
      </c>
      <c r="I3438" s="12">
        <v>224</v>
      </c>
      <c r="J3438" s="12">
        <v>0</v>
      </c>
      <c r="K3438" s="17"/>
      <c r="L3438" s="2"/>
      <c r="R3438" s="3"/>
      <c r="AC3438" s="3"/>
      <c r="AD3438" s="3"/>
      <c r="AE3438" s="3"/>
      <c r="AK3438" s="4"/>
      <c r="AM3438" s="5"/>
      <c r="AN3438" s="5"/>
      <c r="AO3438" s="5"/>
      <c r="AP3438" s="5"/>
      <c r="AQ3438" s="5"/>
      <c r="AR3438" s="5"/>
      <c r="AS3438" s="5"/>
      <c r="AT3438" s="5"/>
      <c r="AU3438" s="3"/>
      <c r="AV3438" s="3"/>
      <c r="AW3438" s="3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4"/>
      <c r="BM3438" s="5"/>
      <c r="BN3438" s="4"/>
      <c r="BO3438" s="5"/>
      <c r="BP3438" s="5"/>
      <c r="BQ3438" s="5"/>
      <c r="BR3438" s="5"/>
      <c r="BS3438" s="5"/>
      <c r="BT3438" s="3"/>
      <c r="BU3438" s="3"/>
      <c r="BV3438" s="3"/>
      <c r="BW3438" s="5"/>
      <c r="BX3438" s="5"/>
      <c r="BY3438" s="5"/>
      <c r="BZ3438" s="5"/>
      <c r="CA3438" s="5"/>
      <c r="CB3438" s="5"/>
      <c r="CC3438" s="5"/>
      <c r="CD3438" s="5"/>
      <c r="CE3438" s="5"/>
      <c r="CF3438" s="5"/>
      <c r="CG3438" s="5"/>
      <c r="CH3438" s="5"/>
      <c r="CI3438" s="5"/>
      <c r="CJ3438" s="5"/>
      <c r="CK3438" s="5"/>
      <c r="CL3438" s="5"/>
      <c r="CM3438" s="5"/>
      <c r="CN3438" s="5"/>
      <c r="CO3438" s="5"/>
      <c r="CP3438" s="5"/>
      <c r="CQ3438" s="5"/>
      <c r="CR3438" s="5"/>
      <c r="CU3438" s="5"/>
      <c r="CV3438" s="5"/>
      <c r="CW3438" s="5"/>
      <c r="CX3438" s="5"/>
      <c r="CY3438" s="5"/>
      <c r="CZ3438" s="5"/>
      <c r="DA3438" s="5"/>
      <c r="DB3438" s="5"/>
      <c r="DC3438" s="5"/>
      <c r="DD3438" s="5"/>
      <c r="DE3438" s="5"/>
      <c r="DF3438" s="5"/>
      <c r="DG3438" s="5"/>
      <c r="DH3438" s="5"/>
      <c r="DI3438" s="5"/>
      <c r="DJ3438" s="5"/>
      <c r="DK3438" s="5"/>
      <c r="DL3438" s="5"/>
      <c r="DM3438" s="5"/>
      <c r="DN3438" s="5"/>
      <c r="DO3438" s="5"/>
      <c r="DP3438" s="5"/>
      <c r="DQ3438" s="5"/>
      <c r="DR3438" s="5"/>
      <c r="DS3438" s="5"/>
      <c r="DT3438" s="5"/>
      <c r="DU3438" s="5"/>
      <c r="DV3438" s="5"/>
      <c r="DW3438" s="5"/>
      <c r="DX3438" s="5"/>
      <c r="DY3438" s="5"/>
      <c r="DZ3438" s="5"/>
      <c r="EA3438" s="5"/>
      <c r="EB3438" s="5"/>
    </row>
    <row r="3439" spans="1:132" x14ac:dyDescent="0.15">
      <c r="A3439" s="11">
        <v>44992</v>
      </c>
      <c r="B3439" s="12">
        <v>2023</v>
      </c>
      <c r="C3439" s="14">
        <v>10</v>
      </c>
      <c r="D3439" s="16">
        <v>1053</v>
      </c>
      <c r="E3439" s="13" t="s">
        <v>14</v>
      </c>
      <c r="F3439" s="12" t="s">
        <v>9</v>
      </c>
      <c r="G3439" s="12">
        <v>1</v>
      </c>
      <c r="H3439" s="14">
        <v>3</v>
      </c>
      <c r="I3439" s="12">
        <v>66</v>
      </c>
      <c r="J3439" s="12">
        <v>0</v>
      </c>
      <c r="K3439" s="17"/>
      <c r="L3439" s="2"/>
      <c r="R3439" s="3"/>
      <c r="AC3439" s="3"/>
      <c r="AD3439" s="3"/>
      <c r="AE3439" s="3"/>
      <c r="AK3439" s="4"/>
      <c r="AM3439" s="5"/>
      <c r="AN3439" s="5"/>
      <c r="AO3439" s="5"/>
      <c r="AP3439" s="5"/>
      <c r="AQ3439" s="5"/>
      <c r="AR3439" s="5"/>
      <c r="AS3439" s="5"/>
      <c r="AT3439" s="5"/>
      <c r="AU3439" s="3"/>
      <c r="AV3439" s="3"/>
      <c r="AW3439" s="3"/>
      <c r="AX3439" s="5"/>
      <c r="AY3439" s="5"/>
      <c r="AZ3439" s="5"/>
      <c r="BA3439" s="5"/>
      <c r="BB3439" s="5"/>
      <c r="BC3439" s="5"/>
      <c r="BD3439" s="5"/>
      <c r="BE3439" s="5"/>
      <c r="BF3439" s="5"/>
      <c r="BG3439" s="5"/>
      <c r="BH3439" s="5"/>
      <c r="BI3439" s="5"/>
      <c r="BJ3439" s="5"/>
      <c r="BK3439" s="5"/>
      <c r="BL3439" s="4"/>
      <c r="BM3439" s="5"/>
      <c r="BN3439" s="4"/>
      <c r="BO3439" s="5"/>
      <c r="BP3439" s="5"/>
      <c r="BQ3439" s="5"/>
      <c r="BR3439" s="5"/>
      <c r="BS3439" s="5"/>
      <c r="BT3439" s="3"/>
      <c r="BU3439" s="3"/>
      <c r="BV3439" s="3"/>
      <c r="BW3439" s="5"/>
      <c r="BX3439" s="5"/>
      <c r="BY3439" s="5"/>
      <c r="BZ3439" s="5"/>
      <c r="CA3439" s="5"/>
      <c r="CB3439" s="5"/>
      <c r="CC3439" s="5"/>
      <c r="CD3439" s="5"/>
      <c r="CE3439" s="5"/>
      <c r="CF3439" s="5"/>
      <c r="CG3439" s="5"/>
      <c r="CH3439" s="5"/>
      <c r="CI3439" s="5"/>
      <c r="CJ3439" s="5"/>
      <c r="CK3439" s="5"/>
      <c r="CL3439" s="5"/>
      <c r="CM3439" s="5"/>
      <c r="CN3439" s="5"/>
      <c r="CO3439" s="5"/>
      <c r="CP3439" s="5"/>
      <c r="CQ3439" s="5"/>
      <c r="CR3439" s="5"/>
      <c r="CU3439" s="5"/>
      <c r="CV3439" s="5"/>
      <c r="CW3439" s="5"/>
      <c r="CX3439" s="5"/>
      <c r="CY3439" s="5"/>
      <c r="CZ3439" s="5"/>
      <c r="DA3439" s="5"/>
      <c r="DB3439" s="5"/>
      <c r="DC3439" s="5"/>
      <c r="DD3439" s="5"/>
      <c r="DE3439" s="5"/>
      <c r="DF3439" s="5"/>
      <c r="DG3439" s="5"/>
      <c r="DH3439" s="5"/>
      <c r="DI3439" s="5"/>
      <c r="DJ3439" s="5"/>
      <c r="DK3439" s="5"/>
      <c r="DL3439" s="5"/>
      <c r="DM3439" s="5"/>
      <c r="DN3439" s="5"/>
      <c r="DO3439" s="5"/>
      <c r="DP3439" s="5"/>
      <c r="DQ3439" s="5"/>
      <c r="DR3439" s="5"/>
      <c r="DS3439" s="5"/>
      <c r="DT3439" s="5"/>
      <c r="DU3439" s="5"/>
      <c r="DV3439" s="5"/>
      <c r="DW3439" s="5"/>
      <c r="DX3439" s="5"/>
      <c r="DY3439" s="5"/>
      <c r="DZ3439" s="5"/>
      <c r="EA3439" s="5"/>
      <c r="EB3439" s="5"/>
    </row>
    <row r="3440" spans="1:132" x14ac:dyDescent="0.15">
      <c r="A3440" s="11">
        <v>45064</v>
      </c>
      <c r="B3440" s="12">
        <v>2023</v>
      </c>
      <c r="C3440" s="14">
        <v>20</v>
      </c>
      <c r="D3440" s="16">
        <v>1053</v>
      </c>
      <c r="E3440" s="13" t="s">
        <v>11</v>
      </c>
      <c r="F3440" s="12" t="s">
        <v>15</v>
      </c>
      <c r="G3440" s="12">
        <v>3</v>
      </c>
      <c r="H3440" s="14">
        <v>5</v>
      </c>
      <c r="I3440" s="12">
        <v>138</v>
      </c>
      <c r="J3440" s="12">
        <v>0</v>
      </c>
      <c r="K3440" s="17"/>
      <c r="L3440" s="2"/>
      <c r="R3440" s="3"/>
      <c r="AC3440" s="3"/>
      <c r="AD3440" s="3"/>
      <c r="AE3440" s="3"/>
      <c r="AK3440" s="4"/>
      <c r="AM3440" s="5"/>
      <c r="AN3440" s="5"/>
      <c r="AO3440" s="5"/>
      <c r="AP3440" s="5"/>
      <c r="AQ3440" s="5"/>
      <c r="AR3440" s="5"/>
      <c r="AS3440" s="5"/>
      <c r="AT3440" s="5"/>
      <c r="AU3440" s="3"/>
      <c r="AV3440" s="3"/>
      <c r="AW3440" s="3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4"/>
      <c r="BM3440" s="5"/>
      <c r="BN3440" s="4"/>
      <c r="BO3440" s="5"/>
      <c r="BP3440" s="5"/>
      <c r="BQ3440" s="5"/>
      <c r="BR3440" s="5"/>
      <c r="BS3440" s="5"/>
      <c r="BT3440" s="3"/>
      <c r="BU3440" s="3"/>
      <c r="BV3440" s="3"/>
      <c r="BW3440" s="5"/>
      <c r="BX3440" s="5"/>
      <c r="BY3440" s="5"/>
      <c r="BZ3440" s="5"/>
      <c r="CA3440" s="5"/>
      <c r="CB3440" s="5"/>
      <c r="CC3440" s="5"/>
      <c r="CD3440" s="5"/>
      <c r="CE3440" s="5"/>
      <c r="CF3440" s="5"/>
      <c r="CG3440" s="5"/>
      <c r="CH3440" s="5"/>
      <c r="CI3440" s="5"/>
      <c r="CJ3440" s="5"/>
      <c r="CK3440" s="5"/>
      <c r="CL3440" s="5"/>
      <c r="CM3440" s="5"/>
      <c r="CN3440" s="5"/>
      <c r="CO3440" s="5"/>
      <c r="CP3440" s="5"/>
      <c r="CQ3440" s="5"/>
      <c r="CR3440" s="5"/>
      <c r="CU3440" s="5"/>
      <c r="CV3440" s="5"/>
      <c r="CW3440" s="5"/>
      <c r="CX3440" s="5"/>
      <c r="CY3440" s="5"/>
      <c r="CZ3440" s="5"/>
      <c r="DA3440" s="5"/>
      <c r="DB3440" s="5"/>
      <c r="DC3440" s="5"/>
      <c r="DD3440" s="5"/>
      <c r="DE3440" s="5"/>
      <c r="DF3440" s="5"/>
      <c r="DG3440" s="5"/>
      <c r="DH3440" s="5"/>
      <c r="DI3440" s="5"/>
      <c r="DJ3440" s="5"/>
      <c r="DK3440" s="5"/>
      <c r="DL3440" s="5"/>
      <c r="DM3440" s="5"/>
      <c r="DN3440" s="5"/>
      <c r="DO3440" s="5"/>
      <c r="DP3440" s="5"/>
      <c r="DQ3440" s="5"/>
      <c r="DR3440" s="5"/>
      <c r="DS3440" s="5"/>
      <c r="DT3440" s="5"/>
      <c r="DU3440" s="5"/>
      <c r="DV3440" s="5"/>
      <c r="DW3440" s="5"/>
      <c r="DX3440" s="5"/>
      <c r="DY3440" s="5"/>
      <c r="DZ3440" s="5"/>
      <c r="EA3440" s="5"/>
      <c r="EB3440" s="5"/>
    </row>
    <row r="3441" spans="1:132" x14ac:dyDescent="0.15">
      <c r="A3441" s="11">
        <v>45937</v>
      </c>
      <c r="B3441" s="12">
        <v>2025</v>
      </c>
      <c r="C3441" s="14">
        <v>41</v>
      </c>
      <c r="D3441" s="16">
        <v>1053</v>
      </c>
      <c r="E3441" s="13" t="s">
        <v>11</v>
      </c>
      <c r="F3441" s="12" t="s">
        <v>13</v>
      </c>
      <c r="G3441" s="12">
        <v>1</v>
      </c>
      <c r="H3441" s="14">
        <v>10</v>
      </c>
      <c r="I3441" s="12">
        <v>280</v>
      </c>
      <c r="J3441" s="12">
        <v>0</v>
      </c>
      <c r="K3441" s="17"/>
      <c r="L3441" s="2"/>
      <c r="R3441" s="3"/>
      <c r="AC3441" s="3"/>
      <c r="AD3441" s="3"/>
      <c r="AE3441" s="3"/>
      <c r="AK3441" s="4"/>
      <c r="AM3441" s="5"/>
      <c r="AN3441" s="5"/>
      <c r="AO3441" s="5"/>
      <c r="AP3441" s="5"/>
      <c r="AQ3441" s="5"/>
      <c r="AR3441" s="5"/>
      <c r="AS3441" s="5"/>
      <c r="AT3441" s="5"/>
      <c r="AU3441" s="3"/>
      <c r="AV3441" s="3"/>
      <c r="AW3441" s="3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4"/>
      <c r="BM3441" s="5"/>
      <c r="BN3441" s="4"/>
      <c r="BO3441" s="5"/>
      <c r="BP3441" s="5"/>
      <c r="BQ3441" s="5"/>
      <c r="BR3441" s="5"/>
      <c r="BS3441" s="5"/>
      <c r="BT3441" s="3"/>
      <c r="BU3441" s="3"/>
      <c r="BV3441" s="3"/>
      <c r="BW3441" s="5"/>
      <c r="BX3441" s="5"/>
      <c r="BY3441" s="5"/>
      <c r="BZ3441" s="5"/>
      <c r="CA3441" s="5"/>
      <c r="CB3441" s="5"/>
      <c r="CC3441" s="5"/>
      <c r="CD3441" s="5"/>
      <c r="CE3441" s="5"/>
      <c r="CF3441" s="5"/>
      <c r="CG3441" s="5"/>
      <c r="CH3441" s="5"/>
      <c r="CI3441" s="5"/>
      <c r="CJ3441" s="5"/>
      <c r="CK3441" s="5"/>
      <c r="CL3441" s="5"/>
      <c r="CM3441" s="5"/>
      <c r="CN3441" s="5"/>
      <c r="CO3441" s="5"/>
      <c r="CP3441" s="5"/>
      <c r="CQ3441" s="5"/>
      <c r="CR3441" s="5"/>
      <c r="CU3441" s="5"/>
      <c r="CV3441" s="5"/>
      <c r="CW3441" s="5"/>
      <c r="CX3441" s="5"/>
      <c r="CY3441" s="5"/>
      <c r="CZ3441" s="5"/>
      <c r="DA3441" s="5"/>
      <c r="DB3441" s="5"/>
      <c r="DC3441" s="5"/>
      <c r="DD3441" s="5"/>
      <c r="DE3441" s="5"/>
      <c r="DF3441" s="5"/>
      <c r="DG3441" s="5"/>
      <c r="DH3441" s="5"/>
      <c r="DI3441" s="5"/>
      <c r="DJ3441" s="5"/>
      <c r="DK3441" s="5"/>
      <c r="DL3441" s="5"/>
      <c r="DM3441" s="5"/>
      <c r="DN3441" s="5"/>
      <c r="DO3441" s="5"/>
      <c r="DP3441" s="5"/>
      <c r="DQ3441" s="5"/>
      <c r="DR3441" s="5"/>
      <c r="DS3441" s="5"/>
      <c r="DT3441" s="5"/>
      <c r="DU3441" s="5"/>
      <c r="DV3441" s="5"/>
      <c r="DW3441" s="5"/>
      <c r="DX3441" s="5"/>
      <c r="DY3441" s="5"/>
      <c r="DZ3441" s="5"/>
      <c r="EA3441" s="5"/>
      <c r="EB3441" s="5"/>
    </row>
    <row r="3442" spans="1:132" x14ac:dyDescent="0.15">
      <c r="A3442" s="11">
        <v>40105</v>
      </c>
      <c r="B3442" s="12">
        <v>2009</v>
      </c>
      <c r="C3442" s="12">
        <v>43</v>
      </c>
      <c r="D3442" s="16">
        <v>1052</v>
      </c>
      <c r="E3442" s="13" t="s">
        <v>12</v>
      </c>
      <c r="F3442" s="12" t="s">
        <v>9</v>
      </c>
      <c r="G3442" s="12">
        <v>0</v>
      </c>
      <c r="H3442" s="14">
        <v>10</v>
      </c>
      <c r="I3442" s="12">
        <v>292</v>
      </c>
      <c r="J3442" s="12">
        <v>0</v>
      </c>
      <c r="K3442" s="17"/>
      <c r="L3442" s="2"/>
      <c r="R3442" s="3"/>
      <c r="AC3442" s="3"/>
      <c r="AD3442" s="3"/>
      <c r="AE3442" s="3"/>
      <c r="AK3442" s="4"/>
      <c r="AM3442" s="5"/>
      <c r="AN3442" s="5"/>
      <c r="AO3442" s="5"/>
      <c r="AP3442" s="5"/>
      <c r="AQ3442" s="5"/>
      <c r="AR3442" s="5"/>
      <c r="AS3442" s="5"/>
      <c r="AT3442" s="5"/>
      <c r="AU3442" s="3"/>
      <c r="AV3442" s="3"/>
      <c r="AW3442" s="3"/>
      <c r="AX3442" s="5"/>
      <c r="AY3442" s="5"/>
      <c r="AZ3442" s="5"/>
      <c r="BA3442" s="5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4"/>
      <c r="BM3442" s="5"/>
      <c r="BN3442" s="4"/>
      <c r="BO3442" s="5"/>
      <c r="BP3442" s="5"/>
      <c r="BQ3442" s="5"/>
      <c r="BR3442" s="5"/>
      <c r="BS3442" s="5"/>
      <c r="BT3442" s="3"/>
      <c r="BU3442" s="3"/>
      <c r="BV3442" s="3"/>
      <c r="BW3442" s="5"/>
      <c r="BX3442" s="5"/>
      <c r="BY3442" s="5"/>
      <c r="BZ3442" s="5"/>
      <c r="CA3442" s="5"/>
      <c r="CB3442" s="5"/>
      <c r="CC3442" s="5"/>
      <c r="CD3442" s="5"/>
      <c r="CE3442" s="5"/>
      <c r="CF3442" s="5"/>
      <c r="CG3442" s="5"/>
      <c r="CH3442" s="5"/>
      <c r="CI3442" s="5"/>
      <c r="CJ3442" s="5"/>
      <c r="CK3442" s="5"/>
      <c r="CL3442" s="5"/>
      <c r="CM3442" s="5"/>
      <c r="CN3442" s="5"/>
      <c r="CO3442" s="5"/>
      <c r="CP3442" s="5"/>
      <c r="CQ3442" s="5"/>
      <c r="CR3442" s="5"/>
      <c r="CU3442" s="5"/>
      <c r="CV3442" s="5"/>
      <c r="CW3442" s="5"/>
      <c r="CX3442" s="5"/>
      <c r="CY3442" s="5"/>
      <c r="CZ3442" s="5"/>
      <c r="DA3442" s="5"/>
      <c r="DB3442" s="5"/>
      <c r="DC3442" s="5"/>
      <c r="DD3442" s="5"/>
      <c r="DE3442" s="5"/>
      <c r="DF3442" s="5"/>
      <c r="DG3442" s="5"/>
      <c r="DH3442" s="5"/>
      <c r="DI3442" s="5"/>
      <c r="DJ3442" s="5"/>
      <c r="DK3442" s="5"/>
      <c r="DL3442" s="5"/>
      <c r="DM3442" s="5"/>
      <c r="DN3442" s="5"/>
      <c r="DO3442" s="5"/>
      <c r="DP3442" s="5"/>
      <c r="DQ3442" s="5"/>
      <c r="DR3442" s="5"/>
      <c r="DS3442" s="5"/>
      <c r="DT3442" s="5"/>
      <c r="DU3442" s="5"/>
      <c r="DV3442" s="5"/>
      <c r="DW3442" s="5"/>
      <c r="DX3442" s="5"/>
      <c r="DY3442" s="5"/>
      <c r="DZ3442" s="5"/>
      <c r="EA3442" s="5"/>
      <c r="EB3442" s="5"/>
    </row>
    <row r="3443" spans="1:132" x14ac:dyDescent="0.15">
      <c r="A3443" s="11">
        <v>40141</v>
      </c>
      <c r="B3443" s="12">
        <v>2009</v>
      </c>
      <c r="C3443" s="12">
        <v>48</v>
      </c>
      <c r="D3443" s="16">
        <v>1052</v>
      </c>
      <c r="E3443" s="13" t="s">
        <v>10</v>
      </c>
      <c r="F3443" s="12" t="s">
        <v>13</v>
      </c>
      <c r="G3443" s="12">
        <v>1</v>
      </c>
      <c r="H3443" s="14">
        <v>11</v>
      </c>
      <c r="I3443" s="12">
        <v>328</v>
      </c>
      <c r="J3443" s="12">
        <v>0</v>
      </c>
      <c r="K3443" s="17"/>
      <c r="L3443" s="2"/>
      <c r="R3443" s="3"/>
      <c r="AC3443" s="3"/>
      <c r="AD3443" s="3"/>
      <c r="AE3443" s="3"/>
      <c r="AK3443" s="4"/>
      <c r="AM3443" s="5"/>
      <c r="AN3443" s="5"/>
      <c r="AO3443" s="5"/>
      <c r="AP3443" s="5"/>
      <c r="AQ3443" s="5"/>
      <c r="AR3443" s="5"/>
      <c r="AS3443" s="5"/>
      <c r="AT3443" s="5"/>
      <c r="AU3443" s="3"/>
      <c r="AV3443" s="3"/>
      <c r="AW3443" s="3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4"/>
      <c r="BM3443" s="5"/>
      <c r="BN3443" s="4"/>
      <c r="BO3443" s="5"/>
      <c r="BP3443" s="5"/>
      <c r="BQ3443" s="5"/>
      <c r="BR3443" s="5"/>
      <c r="BS3443" s="5"/>
      <c r="BT3443" s="3"/>
      <c r="BU3443" s="3"/>
      <c r="BV3443" s="3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U3443" s="5"/>
      <c r="CV3443" s="5"/>
      <c r="CW3443" s="5"/>
      <c r="CX3443" s="5"/>
      <c r="CY3443" s="5"/>
      <c r="CZ3443" s="5"/>
      <c r="DA3443" s="5"/>
      <c r="DB3443" s="5"/>
      <c r="DC3443" s="5"/>
      <c r="DD3443" s="5"/>
      <c r="DE3443" s="5"/>
      <c r="DF3443" s="5"/>
      <c r="DG3443" s="5"/>
      <c r="DH3443" s="5"/>
      <c r="DI3443" s="5"/>
      <c r="DJ3443" s="5"/>
      <c r="DK3443" s="5"/>
      <c r="DL3443" s="5"/>
      <c r="DM3443" s="5"/>
      <c r="DN3443" s="5"/>
      <c r="DO3443" s="5"/>
      <c r="DP3443" s="5"/>
      <c r="DQ3443" s="5"/>
      <c r="DR3443" s="5"/>
      <c r="DS3443" s="5"/>
      <c r="DT3443" s="5"/>
      <c r="DU3443" s="5"/>
      <c r="DV3443" s="5"/>
      <c r="DW3443" s="5"/>
      <c r="DX3443" s="5"/>
      <c r="DY3443" s="5"/>
      <c r="DZ3443" s="5"/>
      <c r="EA3443" s="5"/>
      <c r="EB3443" s="5"/>
    </row>
    <row r="3444" spans="1:132" x14ac:dyDescent="0.15">
      <c r="A3444" s="11">
        <v>40338</v>
      </c>
      <c r="B3444" s="12">
        <v>2010</v>
      </c>
      <c r="C3444" s="12">
        <v>23</v>
      </c>
      <c r="D3444" s="16">
        <v>1052</v>
      </c>
      <c r="E3444" s="13" t="s">
        <v>12</v>
      </c>
      <c r="F3444" s="12" t="s">
        <v>15</v>
      </c>
      <c r="G3444" s="12">
        <v>2</v>
      </c>
      <c r="H3444" s="14">
        <v>6</v>
      </c>
      <c r="I3444" s="12">
        <v>160</v>
      </c>
      <c r="J3444" s="12">
        <v>0</v>
      </c>
      <c r="K3444" s="17"/>
      <c r="L3444" s="2"/>
      <c r="R3444" s="3"/>
      <c r="AC3444" s="3"/>
      <c r="AD3444" s="3"/>
      <c r="AE3444" s="3"/>
      <c r="AK3444" s="4"/>
      <c r="AM3444" s="5"/>
      <c r="AN3444" s="5"/>
      <c r="AO3444" s="5"/>
      <c r="AP3444" s="5"/>
      <c r="AQ3444" s="5"/>
      <c r="AR3444" s="5"/>
      <c r="AS3444" s="5"/>
      <c r="AT3444" s="5"/>
      <c r="AU3444" s="3"/>
      <c r="AV3444" s="3"/>
      <c r="AW3444" s="3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/>
      <c r="BH3444" s="5"/>
      <c r="BI3444" s="5"/>
      <c r="BJ3444" s="5"/>
      <c r="BK3444" s="5"/>
      <c r="BL3444" s="4"/>
      <c r="BM3444" s="5"/>
      <c r="BN3444" s="4"/>
      <c r="BO3444" s="5"/>
      <c r="BP3444" s="5"/>
      <c r="BQ3444" s="5"/>
      <c r="BR3444" s="5"/>
      <c r="BS3444" s="5"/>
      <c r="BT3444" s="3"/>
      <c r="BU3444" s="3"/>
      <c r="BV3444" s="3"/>
      <c r="BW3444" s="5"/>
      <c r="BX3444" s="5"/>
      <c r="BY3444" s="5"/>
      <c r="BZ3444" s="5"/>
      <c r="CA3444" s="5"/>
      <c r="CB3444" s="5"/>
      <c r="CC3444" s="5"/>
      <c r="CD3444" s="5"/>
      <c r="CE3444" s="5"/>
      <c r="CF3444" s="5"/>
      <c r="CG3444" s="5"/>
      <c r="CH3444" s="5"/>
      <c r="CI3444" s="5"/>
      <c r="CJ3444" s="5"/>
      <c r="CK3444" s="5"/>
      <c r="CL3444" s="5"/>
      <c r="CM3444" s="5"/>
      <c r="CN3444" s="5"/>
      <c r="CO3444" s="5"/>
      <c r="CP3444" s="5"/>
      <c r="CQ3444" s="5"/>
      <c r="CR3444" s="5"/>
      <c r="CU3444" s="5"/>
      <c r="CV3444" s="5"/>
      <c r="CW3444" s="5"/>
      <c r="CX3444" s="5"/>
      <c r="CY3444" s="5"/>
      <c r="CZ3444" s="5"/>
      <c r="DA3444" s="5"/>
      <c r="DB3444" s="5"/>
      <c r="DC3444" s="5"/>
      <c r="DD3444" s="5"/>
      <c r="DE3444" s="5"/>
      <c r="DF3444" s="5"/>
      <c r="DG3444" s="5"/>
      <c r="DH3444" s="5"/>
      <c r="DI3444" s="5"/>
      <c r="DJ3444" s="5"/>
      <c r="DK3444" s="5"/>
      <c r="DL3444" s="5"/>
      <c r="DM3444" s="5"/>
      <c r="DN3444" s="5"/>
      <c r="DO3444" s="5"/>
      <c r="DP3444" s="5"/>
      <c r="DQ3444" s="5"/>
      <c r="DR3444" s="5"/>
      <c r="DS3444" s="5"/>
      <c r="DT3444" s="5"/>
      <c r="DU3444" s="5"/>
      <c r="DV3444" s="5"/>
      <c r="DW3444" s="5"/>
      <c r="DX3444" s="5"/>
      <c r="DY3444" s="5"/>
      <c r="DZ3444" s="5"/>
      <c r="EA3444" s="5"/>
      <c r="EB3444" s="5"/>
    </row>
    <row r="3445" spans="1:132" x14ac:dyDescent="0.15">
      <c r="A3445" s="11">
        <v>40833</v>
      </c>
      <c r="B3445" s="12">
        <v>2011</v>
      </c>
      <c r="C3445" s="12">
        <v>42</v>
      </c>
      <c r="D3445" s="16">
        <v>1052</v>
      </c>
      <c r="E3445" s="13" t="s">
        <v>11</v>
      </c>
      <c r="F3445" s="12" t="s">
        <v>13</v>
      </c>
      <c r="G3445" s="12">
        <v>0</v>
      </c>
      <c r="H3445" s="14">
        <v>10</v>
      </c>
      <c r="I3445" s="12">
        <v>290</v>
      </c>
      <c r="J3445" s="12">
        <v>0</v>
      </c>
      <c r="K3445" s="17"/>
      <c r="L3445" s="2"/>
      <c r="R3445" s="3"/>
      <c r="AC3445" s="3"/>
      <c r="AD3445" s="3"/>
      <c r="AE3445" s="3"/>
      <c r="AK3445" s="4"/>
      <c r="AM3445" s="5"/>
      <c r="AN3445" s="5"/>
      <c r="AO3445" s="5"/>
      <c r="AP3445" s="5"/>
      <c r="AQ3445" s="5"/>
      <c r="AR3445" s="5"/>
      <c r="AS3445" s="5"/>
      <c r="AT3445" s="5"/>
      <c r="AU3445" s="3"/>
      <c r="AV3445" s="3"/>
      <c r="AW3445" s="3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4"/>
      <c r="BM3445" s="5"/>
      <c r="BN3445" s="4"/>
      <c r="BO3445" s="5"/>
      <c r="BP3445" s="5"/>
      <c r="BQ3445" s="5"/>
      <c r="BR3445" s="5"/>
      <c r="BS3445" s="5"/>
      <c r="BT3445" s="3"/>
      <c r="BU3445" s="3"/>
      <c r="BV3445" s="3"/>
      <c r="BW3445" s="5"/>
      <c r="BX3445" s="5"/>
      <c r="BY3445" s="5"/>
      <c r="BZ3445" s="5"/>
      <c r="CA3445" s="5"/>
      <c r="CB3445" s="5"/>
      <c r="CC3445" s="5"/>
      <c r="CD3445" s="5"/>
      <c r="CE3445" s="5"/>
      <c r="CF3445" s="5"/>
      <c r="CG3445" s="5"/>
      <c r="CH3445" s="5"/>
      <c r="CI3445" s="5"/>
      <c r="CJ3445" s="5"/>
      <c r="CK3445" s="5"/>
      <c r="CL3445" s="5"/>
      <c r="CM3445" s="5"/>
      <c r="CN3445" s="5"/>
      <c r="CO3445" s="5"/>
      <c r="CP3445" s="5"/>
      <c r="CQ3445" s="5"/>
      <c r="CR3445" s="5"/>
      <c r="CU3445" s="5"/>
      <c r="CV3445" s="5"/>
      <c r="CW3445" s="5"/>
      <c r="CX3445" s="5"/>
      <c r="CY3445" s="5"/>
      <c r="CZ3445" s="5"/>
      <c r="DA3445" s="5"/>
      <c r="DB3445" s="5"/>
      <c r="DC3445" s="5"/>
      <c r="DD3445" s="5"/>
      <c r="DE3445" s="5"/>
      <c r="DF3445" s="5"/>
      <c r="DG3445" s="5"/>
      <c r="DH3445" s="5"/>
      <c r="DI3445" s="5"/>
      <c r="DJ3445" s="5"/>
      <c r="DK3445" s="5"/>
      <c r="DL3445" s="5"/>
      <c r="DM3445" s="5"/>
      <c r="DN3445" s="5"/>
      <c r="DO3445" s="5"/>
      <c r="DP3445" s="5"/>
      <c r="DQ3445" s="5"/>
      <c r="DR3445" s="5"/>
      <c r="DS3445" s="5"/>
      <c r="DT3445" s="5"/>
      <c r="DU3445" s="5"/>
      <c r="DV3445" s="5"/>
      <c r="DW3445" s="5"/>
      <c r="DX3445" s="5"/>
      <c r="DY3445" s="5"/>
      <c r="DZ3445" s="5"/>
      <c r="EA3445" s="5"/>
      <c r="EB3445" s="5"/>
    </row>
    <row r="3446" spans="1:132" x14ac:dyDescent="0.15">
      <c r="A3446" s="11">
        <v>41334</v>
      </c>
      <c r="B3446" s="12">
        <v>2013</v>
      </c>
      <c r="C3446" s="12">
        <v>9</v>
      </c>
      <c r="D3446" s="16">
        <v>1052</v>
      </c>
      <c r="E3446" s="13" t="s">
        <v>11</v>
      </c>
      <c r="F3446" s="12" t="s">
        <v>9</v>
      </c>
      <c r="G3446" s="12">
        <v>4</v>
      </c>
      <c r="H3446" s="14">
        <v>3</v>
      </c>
      <c r="I3446" s="12">
        <v>60</v>
      </c>
      <c r="J3446" s="12">
        <v>0</v>
      </c>
      <c r="K3446" s="17"/>
      <c r="L3446" s="2"/>
      <c r="R3446" s="3"/>
      <c r="AC3446" s="3"/>
      <c r="AD3446" s="3"/>
      <c r="AE3446" s="3"/>
      <c r="AK3446" s="4"/>
      <c r="AM3446" s="5"/>
      <c r="AN3446" s="5"/>
      <c r="AO3446" s="5"/>
      <c r="AP3446" s="5"/>
      <c r="AQ3446" s="5"/>
      <c r="AR3446" s="5"/>
      <c r="AS3446" s="5"/>
      <c r="AT3446" s="5"/>
      <c r="AU3446" s="3"/>
      <c r="AV3446" s="3"/>
      <c r="AW3446" s="3"/>
      <c r="AX3446" s="5"/>
      <c r="AY3446" s="5"/>
      <c r="AZ3446" s="5"/>
      <c r="BA3446" s="5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4"/>
      <c r="BM3446" s="5"/>
      <c r="BN3446" s="4"/>
      <c r="BO3446" s="5"/>
      <c r="BP3446" s="5"/>
      <c r="BQ3446" s="5"/>
      <c r="BR3446" s="5"/>
      <c r="BS3446" s="5"/>
      <c r="BT3446" s="3"/>
      <c r="BU3446" s="3"/>
      <c r="BV3446" s="3"/>
      <c r="BW3446" s="5"/>
      <c r="BX3446" s="5"/>
      <c r="BY3446" s="5"/>
      <c r="BZ3446" s="5"/>
      <c r="CA3446" s="5"/>
      <c r="CB3446" s="5"/>
      <c r="CC3446" s="5"/>
      <c r="CD3446" s="5"/>
      <c r="CE3446" s="5"/>
      <c r="CF3446" s="5"/>
      <c r="CG3446" s="5"/>
      <c r="CH3446" s="5"/>
      <c r="CI3446" s="5"/>
      <c r="CJ3446" s="5"/>
      <c r="CK3446" s="5"/>
      <c r="CL3446" s="5"/>
      <c r="CM3446" s="5"/>
      <c r="CN3446" s="5"/>
      <c r="CO3446" s="5"/>
      <c r="CP3446" s="5"/>
      <c r="CQ3446" s="5"/>
      <c r="CR3446" s="5"/>
      <c r="CU3446" s="5"/>
      <c r="CV3446" s="5"/>
      <c r="CW3446" s="5"/>
      <c r="CX3446" s="5"/>
      <c r="CY3446" s="5"/>
      <c r="CZ3446" s="5"/>
      <c r="DA3446" s="5"/>
      <c r="DB3446" s="5"/>
      <c r="DC3446" s="5"/>
      <c r="DD3446" s="5"/>
      <c r="DE3446" s="5"/>
      <c r="DF3446" s="5"/>
      <c r="DG3446" s="5"/>
      <c r="DH3446" s="5"/>
      <c r="DI3446" s="5"/>
      <c r="DJ3446" s="5"/>
      <c r="DK3446" s="5"/>
      <c r="DL3446" s="5"/>
      <c r="DM3446" s="5"/>
      <c r="DN3446" s="5"/>
      <c r="DO3446" s="5"/>
      <c r="DP3446" s="5"/>
      <c r="DQ3446" s="5"/>
      <c r="DR3446" s="5"/>
      <c r="DS3446" s="5"/>
      <c r="DT3446" s="5"/>
      <c r="DU3446" s="5"/>
      <c r="DV3446" s="5"/>
      <c r="DW3446" s="5"/>
      <c r="DX3446" s="5"/>
      <c r="DY3446" s="5"/>
      <c r="DZ3446" s="5"/>
      <c r="EA3446" s="5"/>
      <c r="EB3446" s="5"/>
    </row>
    <row r="3447" spans="1:132" x14ac:dyDescent="0.15">
      <c r="A3447" s="11">
        <v>41530</v>
      </c>
      <c r="B3447" s="12">
        <v>2013</v>
      </c>
      <c r="C3447" s="12">
        <v>37</v>
      </c>
      <c r="D3447" s="16">
        <v>1052</v>
      </c>
      <c r="E3447" s="13" t="s">
        <v>11</v>
      </c>
      <c r="F3447" s="12" t="s">
        <v>13</v>
      </c>
      <c r="G3447" s="12">
        <v>4</v>
      </c>
      <c r="H3447" s="14">
        <v>9</v>
      </c>
      <c r="I3447" s="12">
        <v>256</v>
      </c>
      <c r="J3447" s="12">
        <v>0</v>
      </c>
      <c r="K3447" s="17"/>
      <c r="L3447" s="2"/>
      <c r="R3447" s="3"/>
      <c r="AC3447" s="3"/>
      <c r="AD3447" s="3"/>
      <c r="AE3447" s="3"/>
      <c r="AK3447" s="4"/>
      <c r="AM3447" s="5"/>
      <c r="AN3447" s="5"/>
      <c r="AO3447" s="5"/>
      <c r="AP3447" s="5"/>
      <c r="AQ3447" s="5"/>
      <c r="AR3447" s="5"/>
      <c r="AS3447" s="5"/>
      <c r="AT3447" s="5"/>
      <c r="AU3447" s="3"/>
      <c r="AV3447" s="3"/>
      <c r="AW3447" s="3"/>
      <c r="AX3447" s="5"/>
      <c r="AY3447" s="5"/>
      <c r="AZ3447" s="5"/>
      <c r="BA3447" s="5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4"/>
      <c r="BM3447" s="5"/>
      <c r="BN3447" s="4"/>
      <c r="BO3447" s="5"/>
      <c r="BP3447" s="5"/>
      <c r="BQ3447" s="5"/>
      <c r="BR3447" s="5"/>
      <c r="BS3447" s="5"/>
      <c r="BT3447" s="3"/>
      <c r="BU3447" s="3"/>
      <c r="BV3447" s="3"/>
      <c r="BW3447" s="5"/>
      <c r="BX3447" s="5"/>
      <c r="BY3447" s="5"/>
      <c r="BZ3447" s="5"/>
      <c r="CA3447" s="5"/>
      <c r="CB3447" s="5"/>
      <c r="CC3447" s="5"/>
      <c r="CD3447" s="5"/>
      <c r="CE3447" s="5"/>
      <c r="CF3447" s="5"/>
      <c r="CG3447" s="5"/>
      <c r="CH3447" s="5"/>
      <c r="CI3447" s="5"/>
      <c r="CJ3447" s="5"/>
      <c r="CK3447" s="5"/>
      <c r="CL3447" s="5"/>
      <c r="CM3447" s="5"/>
      <c r="CN3447" s="5"/>
      <c r="CO3447" s="5"/>
      <c r="CP3447" s="5"/>
      <c r="CQ3447" s="5"/>
      <c r="CR3447" s="5"/>
      <c r="CU3447" s="5"/>
      <c r="CV3447" s="5"/>
      <c r="CW3447" s="5"/>
      <c r="CX3447" s="5"/>
      <c r="CY3447" s="5"/>
      <c r="CZ3447" s="5"/>
      <c r="DA3447" s="5"/>
      <c r="DB3447" s="5"/>
      <c r="DC3447" s="5"/>
      <c r="DD3447" s="5"/>
      <c r="DE3447" s="5"/>
      <c r="DF3447" s="5"/>
      <c r="DG3447" s="5"/>
      <c r="DH3447" s="5"/>
      <c r="DI3447" s="5"/>
      <c r="DJ3447" s="5"/>
      <c r="DK3447" s="5"/>
      <c r="DL3447" s="5"/>
      <c r="DM3447" s="5"/>
      <c r="DN3447" s="5"/>
      <c r="DO3447" s="5"/>
      <c r="DP3447" s="5"/>
      <c r="DQ3447" s="5"/>
      <c r="DR3447" s="5"/>
      <c r="DS3447" s="5"/>
      <c r="DT3447" s="5"/>
      <c r="DU3447" s="5"/>
      <c r="DV3447" s="5"/>
      <c r="DW3447" s="5"/>
      <c r="DX3447" s="5"/>
      <c r="DY3447" s="5"/>
      <c r="DZ3447" s="5"/>
      <c r="EA3447" s="5"/>
      <c r="EB3447" s="5"/>
    </row>
    <row r="3448" spans="1:132" x14ac:dyDescent="0.15">
      <c r="A3448" s="11">
        <v>41660</v>
      </c>
      <c r="B3448" s="12">
        <v>2014</v>
      </c>
      <c r="C3448" s="12">
        <v>4</v>
      </c>
      <c r="D3448" s="16">
        <v>1052</v>
      </c>
      <c r="E3448" s="13" t="s">
        <v>11</v>
      </c>
      <c r="F3448" s="12" t="s">
        <v>9</v>
      </c>
      <c r="G3448" s="12">
        <v>1</v>
      </c>
      <c r="H3448" s="14">
        <v>1</v>
      </c>
      <c r="I3448" s="12">
        <v>21</v>
      </c>
      <c r="J3448" s="12">
        <v>0</v>
      </c>
      <c r="K3448" s="17"/>
      <c r="L3448" s="2"/>
      <c r="R3448" s="3"/>
      <c r="AC3448" s="3"/>
      <c r="AD3448" s="3"/>
      <c r="AE3448" s="3"/>
      <c r="AK3448" s="4"/>
      <c r="AM3448" s="5"/>
      <c r="AN3448" s="5"/>
      <c r="AO3448" s="5"/>
      <c r="AP3448" s="5"/>
      <c r="AQ3448" s="5"/>
      <c r="AR3448" s="5"/>
      <c r="AS3448" s="5"/>
      <c r="AT3448" s="5"/>
      <c r="AU3448" s="3"/>
      <c r="AV3448" s="3"/>
      <c r="AW3448" s="3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4"/>
      <c r="BM3448" s="5"/>
      <c r="BN3448" s="4"/>
      <c r="BO3448" s="5"/>
      <c r="BP3448" s="5"/>
      <c r="BQ3448" s="5"/>
      <c r="BR3448" s="5"/>
      <c r="BS3448" s="5"/>
      <c r="BT3448" s="3"/>
      <c r="BU3448" s="3"/>
      <c r="BV3448" s="3"/>
      <c r="BW3448" s="5"/>
      <c r="BX3448" s="5"/>
      <c r="BY3448" s="5"/>
      <c r="BZ3448" s="5"/>
      <c r="CA3448" s="5"/>
      <c r="CB3448" s="5"/>
      <c r="CC3448" s="5"/>
      <c r="CD3448" s="5"/>
      <c r="CE3448" s="5"/>
      <c r="CF3448" s="5"/>
      <c r="CG3448" s="5"/>
      <c r="CH3448" s="5"/>
      <c r="CI3448" s="5"/>
      <c r="CJ3448" s="5"/>
      <c r="CK3448" s="5"/>
      <c r="CL3448" s="5"/>
      <c r="CM3448" s="5"/>
      <c r="CN3448" s="5"/>
      <c r="CO3448" s="5"/>
      <c r="CP3448" s="5"/>
      <c r="CQ3448" s="5"/>
      <c r="CR3448" s="5"/>
      <c r="CU3448" s="5"/>
      <c r="CV3448" s="5"/>
      <c r="CW3448" s="5"/>
      <c r="CX3448" s="5"/>
      <c r="CY3448" s="5"/>
      <c r="CZ3448" s="5"/>
      <c r="DA3448" s="5"/>
      <c r="DB3448" s="5"/>
      <c r="DC3448" s="5"/>
      <c r="DD3448" s="5"/>
      <c r="DE3448" s="5"/>
      <c r="DF3448" s="5"/>
      <c r="DG3448" s="5"/>
      <c r="DH3448" s="5"/>
      <c r="DI3448" s="5"/>
      <c r="DJ3448" s="5"/>
      <c r="DK3448" s="5"/>
      <c r="DL3448" s="5"/>
      <c r="DM3448" s="5"/>
      <c r="DN3448" s="5"/>
      <c r="DO3448" s="5"/>
      <c r="DP3448" s="5"/>
      <c r="DQ3448" s="5"/>
      <c r="DR3448" s="5"/>
      <c r="DS3448" s="5"/>
      <c r="DT3448" s="5"/>
      <c r="DU3448" s="5"/>
      <c r="DV3448" s="5"/>
      <c r="DW3448" s="5"/>
      <c r="DX3448" s="5"/>
      <c r="DY3448" s="5"/>
      <c r="DZ3448" s="5"/>
      <c r="EA3448" s="5"/>
      <c r="EB3448" s="5"/>
    </row>
    <row r="3449" spans="1:132" x14ac:dyDescent="0.15">
      <c r="A3449" s="11">
        <v>41762</v>
      </c>
      <c r="B3449" s="12">
        <v>2014</v>
      </c>
      <c r="C3449" s="12">
        <v>18</v>
      </c>
      <c r="D3449" s="16">
        <v>1052</v>
      </c>
      <c r="E3449" s="13" t="s">
        <v>11</v>
      </c>
      <c r="F3449" s="12" t="s">
        <v>13</v>
      </c>
      <c r="G3449" s="12">
        <v>5</v>
      </c>
      <c r="H3449" s="14">
        <v>5</v>
      </c>
      <c r="I3449" s="12">
        <v>123</v>
      </c>
      <c r="J3449" s="12">
        <v>1</v>
      </c>
      <c r="K3449" s="17"/>
      <c r="L3449" s="2"/>
      <c r="R3449" s="3"/>
      <c r="AC3449" s="3"/>
      <c r="AD3449" s="3"/>
      <c r="AE3449" s="3"/>
      <c r="AK3449" s="4"/>
      <c r="AM3449" s="5"/>
      <c r="AN3449" s="5"/>
      <c r="AO3449" s="5"/>
      <c r="AP3449" s="5"/>
      <c r="AQ3449" s="5"/>
      <c r="AR3449" s="5"/>
      <c r="AS3449" s="5"/>
      <c r="AT3449" s="5"/>
      <c r="AU3449" s="3"/>
      <c r="AV3449" s="3"/>
      <c r="AW3449" s="3"/>
      <c r="AX3449" s="5"/>
      <c r="AY3449" s="5"/>
      <c r="AZ3449" s="5"/>
      <c r="BA3449" s="5"/>
      <c r="BB3449" s="5"/>
      <c r="BC3449" s="5"/>
      <c r="BD3449" s="5"/>
      <c r="BE3449" s="5"/>
      <c r="BF3449" s="5"/>
      <c r="BG3449" s="5"/>
      <c r="BH3449" s="5"/>
      <c r="BI3449" s="5"/>
      <c r="BJ3449" s="5"/>
      <c r="BK3449" s="5"/>
      <c r="BL3449" s="4"/>
      <c r="BM3449" s="5"/>
      <c r="BN3449" s="4"/>
      <c r="BO3449" s="5"/>
      <c r="BP3449" s="5"/>
      <c r="BQ3449" s="5"/>
      <c r="BR3449" s="5"/>
      <c r="BS3449" s="5"/>
      <c r="BT3449" s="3"/>
      <c r="BU3449" s="3"/>
      <c r="BV3449" s="3"/>
      <c r="BW3449" s="5"/>
      <c r="BX3449" s="5"/>
      <c r="BY3449" s="5"/>
      <c r="BZ3449" s="5"/>
      <c r="CA3449" s="5"/>
      <c r="CB3449" s="5"/>
      <c r="CC3449" s="5"/>
      <c r="CD3449" s="5"/>
      <c r="CE3449" s="5"/>
      <c r="CF3449" s="5"/>
      <c r="CG3449" s="5"/>
      <c r="CH3449" s="5"/>
      <c r="CI3449" s="5"/>
      <c r="CJ3449" s="5"/>
      <c r="CK3449" s="5"/>
      <c r="CL3449" s="5"/>
      <c r="CM3449" s="5"/>
      <c r="CN3449" s="5"/>
      <c r="CO3449" s="5"/>
      <c r="CP3449" s="5"/>
      <c r="CQ3449" s="5"/>
      <c r="CR3449" s="5"/>
      <c r="CU3449" s="5"/>
      <c r="CV3449" s="5"/>
      <c r="CW3449" s="5"/>
      <c r="CX3449" s="5"/>
      <c r="CY3449" s="5"/>
      <c r="CZ3449" s="5"/>
      <c r="DA3449" s="5"/>
      <c r="DB3449" s="5"/>
      <c r="DC3449" s="5"/>
      <c r="DD3449" s="5"/>
      <c r="DE3449" s="5"/>
      <c r="DF3449" s="5"/>
      <c r="DG3449" s="5"/>
      <c r="DH3449" s="5"/>
      <c r="DI3449" s="5"/>
      <c r="DJ3449" s="5"/>
      <c r="DK3449" s="5"/>
      <c r="DL3449" s="5"/>
      <c r="DM3449" s="5"/>
      <c r="DN3449" s="5"/>
      <c r="DO3449" s="5"/>
      <c r="DP3449" s="5"/>
      <c r="DQ3449" s="5"/>
      <c r="DR3449" s="5"/>
      <c r="DS3449" s="5"/>
      <c r="DT3449" s="5"/>
      <c r="DU3449" s="5"/>
      <c r="DV3449" s="5"/>
      <c r="DW3449" s="5"/>
      <c r="DX3449" s="5"/>
      <c r="DY3449" s="5"/>
      <c r="DZ3449" s="5"/>
      <c r="EA3449" s="5"/>
      <c r="EB3449" s="5"/>
    </row>
    <row r="3450" spans="1:132" x14ac:dyDescent="0.15">
      <c r="A3450" s="11">
        <v>41849</v>
      </c>
      <c r="B3450" s="12">
        <v>2014</v>
      </c>
      <c r="C3450" s="12">
        <v>31</v>
      </c>
      <c r="D3450" s="16">
        <v>1052</v>
      </c>
      <c r="E3450" s="13" t="s">
        <v>12</v>
      </c>
      <c r="F3450" s="12" t="s">
        <v>15</v>
      </c>
      <c r="G3450" s="12">
        <v>1</v>
      </c>
      <c r="H3450" s="14">
        <v>7</v>
      </c>
      <c r="I3450" s="12">
        <v>210</v>
      </c>
      <c r="J3450" s="12">
        <v>0</v>
      </c>
      <c r="K3450" s="17"/>
      <c r="L3450" s="2"/>
      <c r="R3450" s="3"/>
      <c r="AC3450" s="3"/>
      <c r="AD3450" s="3"/>
      <c r="AE3450" s="3"/>
      <c r="AK3450" s="4"/>
      <c r="AM3450" s="5"/>
      <c r="AN3450" s="5"/>
      <c r="AO3450" s="5"/>
      <c r="AP3450" s="5"/>
      <c r="AQ3450" s="5"/>
      <c r="AR3450" s="5"/>
      <c r="AS3450" s="5"/>
      <c r="AT3450" s="5"/>
      <c r="AU3450" s="3"/>
      <c r="AV3450" s="3"/>
      <c r="AW3450" s="3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4"/>
      <c r="BM3450" s="5"/>
      <c r="BN3450" s="4"/>
      <c r="BO3450" s="5"/>
      <c r="BP3450" s="5"/>
      <c r="BQ3450" s="5"/>
      <c r="BR3450" s="5"/>
      <c r="BS3450" s="5"/>
      <c r="BT3450" s="3"/>
      <c r="BU3450" s="3"/>
      <c r="BV3450" s="3"/>
      <c r="BW3450" s="5"/>
      <c r="BX3450" s="5"/>
      <c r="BY3450" s="5"/>
      <c r="BZ3450" s="5"/>
      <c r="CA3450" s="5"/>
      <c r="CB3450" s="5"/>
      <c r="CC3450" s="5"/>
      <c r="CD3450" s="5"/>
      <c r="CE3450" s="5"/>
      <c r="CF3450" s="5"/>
      <c r="CG3450" s="5"/>
      <c r="CH3450" s="5"/>
      <c r="CI3450" s="5"/>
      <c r="CJ3450" s="5"/>
      <c r="CK3450" s="5"/>
      <c r="CL3450" s="5"/>
      <c r="CM3450" s="5"/>
      <c r="CN3450" s="5"/>
      <c r="CO3450" s="5"/>
      <c r="CP3450" s="5"/>
      <c r="CQ3450" s="5"/>
      <c r="CR3450" s="5"/>
      <c r="CU3450" s="5"/>
      <c r="CV3450" s="5"/>
      <c r="CW3450" s="5"/>
      <c r="CX3450" s="5"/>
      <c r="CY3450" s="5"/>
      <c r="CZ3450" s="5"/>
      <c r="DA3450" s="5"/>
      <c r="DB3450" s="5"/>
      <c r="DC3450" s="5"/>
      <c r="DD3450" s="5"/>
      <c r="DE3450" s="5"/>
      <c r="DF3450" s="5"/>
      <c r="DG3450" s="5"/>
      <c r="DH3450" s="5"/>
      <c r="DI3450" s="5"/>
      <c r="DJ3450" s="5"/>
      <c r="DK3450" s="5"/>
      <c r="DL3450" s="5"/>
      <c r="DM3450" s="5"/>
      <c r="DN3450" s="5"/>
      <c r="DO3450" s="5"/>
      <c r="DP3450" s="5"/>
      <c r="DQ3450" s="5"/>
      <c r="DR3450" s="5"/>
      <c r="DS3450" s="5"/>
      <c r="DT3450" s="5"/>
      <c r="DU3450" s="5"/>
      <c r="DV3450" s="5"/>
      <c r="DW3450" s="5"/>
      <c r="DX3450" s="5"/>
      <c r="DY3450" s="5"/>
      <c r="DZ3450" s="5"/>
      <c r="EA3450" s="5"/>
      <c r="EB3450" s="5"/>
    </row>
    <row r="3451" spans="1:132" x14ac:dyDescent="0.15">
      <c r="A3451" s="11">
        <v>41933</v>
      </c>
      <c r="B3451" s="12">
        <v>2014</v>
      </c>
      <c r="C3451" s="12">
        <v>43</v>
      </c>
      <c r="D3451" s="16">
        <v>1052</v>
      </c>
      <c r="E3451" s="13" t="s">
        <v>10</v>
      </c>
      <c r="F3451" s="12" t="s">
        <v>13</v>
      </c>
      <c r="G3451" s="12">
        <v>1</v>
      </c>
      <c r="H3451" s="14">
        <v>10</v>
      </c>
      <c r="I3451" s="12">
        <v>294</v>
      </c>
      <c r="J3451" s="12">
        <v>0</v>
      </c>
      <c r="K3451" s="17"/>
      <c r="L3451" s="2"/>
      <c r="R3451" s="3"/>
      <c r="AC3451" s="3"/>
      <c r="AD3451" s="3"/>
      <c r="AE3451" s="3"/>
      <c r="AK3451" s="4"/>
      <c r="AM3451" s="5"/>
      <c r="AN3451" s="5"/>
      <c r="AO3451" s="5"/>
      <c r="AP3451" s="5"/>
      <c r="AQ3451" s="5"/>
      <c r="AR3451" s="5"/>
      <c r="AS3451" s="5"/>
      <c r="AT3451" s="5"/>
      <c r="AU3451" s="3"/>
      <c r="AV3451" s="3"/>
      <c r="AW3451" s="3"/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4"/>
      <c r="BM3451" s="5"/>
      <c r="BN3451" s="4"/>
      <c r="BO3451" s="5"/>
      <c r="BP3451" s="5"/>
      <c r="BQ3451" s="5"/>
      <c r="BR3451" s="5"/>
      <c r="BS3451" s="5"/>
      <c r="BT3451" s="3"/>
      <c r="BU3451" s="3"/>
      <c r="BV3451" s="3"/>
      <c r="BW3451" s="5"/>
      <c r="BX3451" s="5"/>
      <c r="BY3451" s="5"/>
      <c r="BZ3451" s="5"/>
      <c r="CA3451" s="5"/>
      <c r="CB3451" s="5"/>
      <c r="CC3451" s="5"/>
      <c r="CD3451" s="5"/>
      <c r="CE3451" s="5"/>
      <c r="CF3451" s="5"/>
      <c r="CG3451" s="5"/>
      <c r="CH3451" s="5"/>
      <c r="CI3451" s="5"/>
      <c r="CJ3451" s="5"/>
      <c r="CK3451" s="5"/>
      <c r="CL3451" s="5"/>
      <c r="CM3451" s="5"/>
      <c r="CN3451" s="5"/>
      <c r="CO3451" s="5"/>
      <c r="CP3451" s="5"/>
      <c r="CQ3451" s="5"/>
      <c r="CR3451" s="5"/>
      <c r="CU3451" s="5"/>
      <c r="CV3451" s="5"/>
      <c r="CW3451" s="5"/>
      <c r="CX3451" s="5"/>
      <c r="CY3451" s="5"/>
      <c r="CZ3451" s="5"/>
      <c r="DA3451" s="5"/>
      <c r="DB3451" s="5"/>
      <c r="DC3451" s="5"/>
      <c r="DD3451" s="5"/>
      <c r="DE3451" s="5"/>
      <c r="DF3451" s="5"/>
      <c r="DG3451" s="5"/>
      <c r="DH3451" s="5"/>
      <c r="DI3451" s="5"/>
      <c r="DJ3451" s="5"/>
      <c r="DK3451" s="5"/>
      <c r="DL3451" s="5"/>
      <c r="DM3451" s="5"/>
      <c r="DN3451" s="5"/>
      <c r="DO3451" s="5"/>
      <c r="DP3451" s="5"/>
      <c r="DQ3451" s="5"/>
      <c r="DR3451" s="5"/>
      <c r="DS3451" s="5"/>
      <c r="DT3451" s="5"/>
      <c r="DU3451" s="5"/>
      <c r="DV3451" s="5"/>
      <c r="DW3451" s="5"/>
      <c r="DX3451" s="5"/>
      <c r="DY3451" s="5"/>
      <c r="DZ3451" s="5"/>
      <c r="EA3451" s="5"/>
      <c r="EB3451" s="5"/>
    </row>
    <row r="3452" spans="1:132" x14ac:dyDescent="0.15">
      <c r="A3452" s="11">
        <v>42061</v>
      </c>
      <c r="B3452" s="12">
        <v>2015</v>
      </c>
      <c r="C3452" s="12">
        <v>9</v>
      </c>
      <c r="D3452" s="16">
        <v>1052</v>
      </c>
      <c r="E3452" s="13" t="s">
        <v>12</v>
      </c>
      <c r="F3452" s="12" t="s">
        <v>9</v>
      </c>
      <c r="G3452" s="12">
        <v>3</v>
      </c>
      <c r="H3452" s="14">
        <v>2</v>
      </c>
      <c r="I3452" s="12">
        <v>57</v>
      </c>
      <c r="J3452" s="12">
        <v>0</v>
      </c>
      <c r="K3452" s="17"/>
      <c r="L3452" s="2"/>
      <c r="R3452" s="3"/>
      <c r="AC3452" s="3"/>
      <c r="AD3452" s="3"/>
      <c r="AE3452" s="3"/>
      <c r="AK3452" s="4"/>
      <c r="AM3452" s="5"/>
      <c r="AN3452" s="5"/>
      <c r="AO3452" s="5"/>
      <c r="AP3452" s="5"/>
      <c r="AQ3452" s="5"/>
      <c r="AR3452" s="5"/>
      <c r="AS3452" s="5"/>
      <c r="AT3452" s="5"/>
      <c r="AU3452" s="3"/>
      <c r="AV3452" s="3"/>
      <c r="AW3452" s="3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4"/>
      <c r="BM3452" s="5"/>
      <c r="BN3452" s="4"/>
      <c r="BO3452" s="5"/>
      <c r="BP3452" s="5"/>
      <c r="BQ3452" s="5"/>
      <c r="BR3452" s="5"/>
      <c r="BS3452" s="5"/>
      <c r="BT3452" s="3"/>
      <c r="BU3452" s="3"/>
      <c r="BV3452" s="3"/>
      <c r="BW3452" s="5"/>
      <c r="BX3452" s="5"/>
      <c r="BY3452" s="5"/>
      <c r="BZ3452" s="5"/>
      <c r="CA3452" s="5"/>
      <c r="CB3452" s="5"/>
      <c r="CC3452" s="5"/>
      <c r="CD3452" s="5"/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  <c r="CU3452" s="5"/>
      <c r="CV3452" s="5"/>
      <c r="CW3452" s="5"/>
      <c r="CX3452" s="5"/>
      <c r="CY3452" s="5"/>
      <c r="CZ3452" s="5"/>
      <c r="DA3452" s="5"/>
      <c r="DB3452" s="5"/>
      <c r="DC3452" s="5"/>
      <c r="DD3452" s="5"/>
      <c r="DE3452" s="5"/>
      <c r="DF3452" s="5"/>
      <c r="DG3452" s="5"/>
      <c r="DH3452" s="5"/>
      <c r="DI3452" s="5"/>
      <c r="DJ3452" s="5"/>
      <c r="DK3452" s="5"/>
      <c r="DL3452" s="5"/>
      <c r="DM3452" s="5"/>
      <c r="DN3452" s="5"/>
      <c r="DO3452" s="5"/>
      <c r="DP3452" s="5"/>
      <c r="DQ3452" s="5"/>
      <c r="DR3452" s="5"/>
      <c r="DS3452" s="5"/>
      <c r="DT3452" s="5"/>
      <c r="DU3452" s="5"/>
      <c r="DV3452" s="5"/>
      <c r="DW3452" s="5"/>
      <c r="DX3452" s="5"/>
      <c r="DY3452" s="5"/>
      <c r="DZ3452" s="5"/>
      <c r="EA3452" s="5"/>
      <c r="EB3452" s="5"/>
    </row>
    <row r="3453" spans="1:132" x14ac:dyDescent="0.15">
      <c r="A3453" s="11">
        <v>45177</v>
      </c>
      <c r="B3453" s="12">
        <v>2023</v>
      </c>
      <c r="C3453" s="14">
        <v>36</v>
      </c>
      <c r="D3453" s="16">
        <v>1052</v>
      </c>
      <c r="E3453" s="13" t="s">
        <v>12</v>
      </c>
      <c r="F3453" s="12" t="s">
        <v>15</v>
      </c>
      <c r="G3453" s="12">
        <v>4</v>
      </c>
      <c r="H3453" s="14">
        <v>9</v>
      </c>
      <c r="I3453" s="12">
        <v>251</v>
      </c>
      <c r="J3453" s="12">
        <v>0</v>
      </c>
      <c r="K3453" s="17"/>
      <c r="L3453" s="2"/>
      <c r="R3453" s="3"/>
      <c r="AC3453" s="3"/>
      <c r="AD3453" s="3"/>
      <c r="AE3453" s="3"/>
      <c r="AK3453" s="4"/>
      <c r="AM3453" s="5"/>
      <c r="AN3453" s="5"/>
      <c r="AO3453" s="5"/>
      <c r="AP3453" s="5"/>
      <c r="AQ3453" s="5"/>
      <c r="AR3453" s="5"/>
      <c r="AS3453" s="5"/>
      <c r="AT3453" s="5"/>
      <c r="AU3453" s="3"/>
      <c r="AV3453" s="3"/>
      <c r="AW3453" s="3"/>
      <c r="AX3453" s="5"/>
      <c r="AY3453" s="5"/>
      <c r="AZ3453" s="5"/>
      <c r="BA3453" s="5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4"/>
      <c r="BM3453" s="5"/>
      <c r="BN3453" s="4"/>
      <c r="BO3453" s="5"/>
      <c r="BP3453" s="5"/>
      <c r="BQ3453" s="5"/>
      <c r="BR3453" s="5"/>
      <c r="BS3453" s="5"/>
      <c r="BT3453" s="3"/>
      <c r="BU3453" s="3"/>
      <c r="BV3453" s="3"/>
      <c r="BW3453" s="5"/>
      <c r="BX3453" s="5"/>
      <c r="BY3453" s="5"/>
      <c r="BZ3453" s="5"/>
      <c r="CA3453" s="5"/>
      <c r="CB3453" s="5"/>
      <c r="CC3453" s="5"/>
      <c r="CD3453" s="5"/>
      <c r="CE3453" s="5"/>
      <c r="CF3453" s="5"/>
      <c r="CG3453" s="5"/>
      <c r="CH3453" s="5"/>
      <c r="CI3453" s="5"/>
      <c r="CJ3453" s="5"/>
      <c r="CK3453" s="5"/>
      <c r="CL3453" s="5"/>
      <c r="CM3453" s="5"/>
      <c r="CN3453" s="5"/>
      <c r="CO3453" s="5"/>
      <c r="CP3453" s="5"/>
      <c r="CQ3453" s="5"/>
      <c r="CR3453" s="5"/>
      <c r="CU3453" s="5"/>
      <c r="CV3453" s="5"/>
      <c r="CW3453" s="5"/>
      <c r="CX3453" s="5"/>
      <c r="CY3453" s="5"/>
      <c r="CZ3453" s="5"/>
      <c r="DA3453" s="5"/>
      <c r="DB3453" s="5"/>
      <c r="DC3453" s="5"/>
      <c r="DD3453" s="5"/>
      <c r="DE3453" s="5"/>
      <c r="DF3453" s="5"/>
      <c r="DG3453" s="5"/>
      <c r="DH3453" s="5"/>
      <c r="DI3453" s="5"/>
      <c r="DJ3453" s="5"/>
      <c r="DK3453" s="5"/>
      <c r="DL3453" s="5"/>
      <c r="DM3453" s="5"/>
      <c r="DN3453" s="5"/>
      <c r="DO3453" s="5"/>
      <c r="DP3453" s="5"/>
      <c r="DQ3453" s="5"/>
      <c r="DR3453" s="5"/>
      <c r="DS3453" s="5"/>
      <c r="DT3453" s="5"/>
      <c r="DU3453" s="5"/>
      <c r="DV3453" s="5"/>
      <c r="DW3453" s="5"/>
      <c r="DX3453" s="5"/>
      <c r="DY3453" s="5"/>
      <c r="DZ3453" s="5"/>
      <c r="EA3453" s="5"/>
      <c r="EB3453" s="5"/>
    </row>
    <row r="3454" spans="1:132" x14ac:dyDescent="0.15">
      <c r="A3454" s="11">
        <v>39502</v>
      </c>
      <c r="B3454" s="12">
        <v>2008</v>
      </c>
      <c r="C3454" s="12">
        <v>8</v>
      </c>
      <c r="D3454" s="16">
        <v>1051</v>
      </c>
      <c r="E3454" s="13" t="s">
        <v>11</v>
      </c>
      <c r="F3454" s="12" t="s">
        <v>13</v>
      </c>
      <c r="G3454" s="12">
        <v>6</v>
      </c>
      <c r="H3454" s="14">
        <v>2</v>
      </c>
      <c r="I3454" s="12">
        <v>55</v>
      </c>
      <c r="J3454" s="12">
        <v>1</v>
      </c>
      <c r="K3454" s="17"/>
      <c r="L3454" s="2"/>
      <c r="R3454" s="3"/>
      <c r="AC3454" s="3"/>
      <c r="AD3454" s="3"/>
      <c r="AE3454" s="3"/>
      <c r="AK3454" s="4"/>
      <c r="AM3454" s="5"/>
      <c r="AN3454" s="5"/>
      <c r="AO3454" s="5"/>
      <c r="AP3454" s="5"/>
      <c r="AQ3454" s="5"/>
      <c r="AR3454" s="5"/>
      <c r="AS3454" s="5"/>
      <c r="AT3454" s="5"/>
      <c r="AU3454" s="3"/>
      <c r="AV3454" s="3"/>
      <c r="AW3454" s="3"/>
      <c r="AX3454" s="5"/>
      <c r="AY3454" s="5"/>
      <c r="AZ3454" s="5"/>
      <c r="BA3454" s="5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4"/>
      <c r="BM3454" s="5"/>
      <c r="BN3454" s="4"/>
      <c r="BO3454" s="5"/>
      <c r="BP3454" s="5"/>
      <c r="BQ3454" s="5"/>
      <c r="BR3454" s="5"/>
      <c r="BS3454" s="5"/>
      <c r="BT3454" s="3"/>
      <c r="BU3454" s="3"/>
      <c r="BV3454" s="3"/>
      <c r="BW3454" s="5"/>
      <c r="BX3454" s="5"/>
      <c r="BY3454" s="5"/>
      <c r="BZ3454" s="5"/>
      <c r="CA3454" s="5"/>
      <c r="CB3454" s="5"/>
      <c r="CC3454" s="5"/>
      <c r="CD3454" s="5"/>
      <c r="CE3454" s="5"/>
      <c r="CF3454" s="5"/>
      <c r="CG3454" s="5"/>
      <c r="CH3454" s="5"/>
      <c r="CI3454" s="5"/>
      <c r="CJ3454" s="5"/>
      <c r="CK3454" s="5"/>
      <c r="CL3454" s="5"/>
      <c r="CM3454" s="5"/>
      <c r="CN3454" s="5"/>
      <c r="CO3454" s="5"/>
      <c r="CP3454" s="5"/>
      <c r="CQ3454" s="5"/>
      <c r="CR3454" s="5"/>
      <c r="CU3454" s="5"/>
      <c r="CV3454" s="5"/>
      <c r="CW3454" s="5"/>
      <c r="CX3454" s="5"/>
      <c r="CY3454" s="5"/>
      <c r="CZ3454" s="5"/>
      <c r="DA3454" s="5"/>
      <c r="DB3454" s="5"/>
      <c r="DC3454" s="5"/>
      <c r="DD3454" s="5"/>
      <c r="DE3454" s="5"/>
      <c r="DF3454" s="5"/>
      <c r="DG3454" s="5"/>
      <c r="DH3454" s="5"/>
      <c r="DI3454" s="5"/>
      <c r="DJ3454" s="5"/>
      <c r="DK3454" s="5"/>
      <c r="DL3454" s="5"/>
      <c r="DM3454" s="5"/>
      <c r="DN3454" s="5"/>
      <c r="DO3454" s="5"/>
      <c r="DP3454" s="5"/>
      <c r="DQ3454" s="5"/>
      <c r="DR3454" s="5"/>
      <c r="DS3454" s="5"/>
      <c r="DT3454" s="5"/>
      <c r="DU3454" s="5"/>
      <c r="DV3454" s="5"/>
      <c r="DW3454" s="5"/>
      <c r="DX3454" s="5"/>
      <c r="DY3454" s="5"/>
      <c r="DZ3454" s="5"/>
      <c r="EA3454" s="5"/>
      <c r="EB3454" s="5"/>
    </row>
    <row r="3455" spans="1:132" x14ac:dyDescent="0.15">
      <c r="A3455" s="11">
        <v>39512</v>
      </c>
      <c r="B3455" s="12">
        <v>2008</v>
      </c>
      <c r="C3455" s="12">
        <v>10</v>
      </c>
      <c r="D3455" s="16">
        <v>1051</v>
      </c>
      <c r="E3455" s="13" t="s">
        <v>12</v>
      </c>
      <c r="F3455" s="12" t="s">
        <v>9</v>
      </c>
      <c r="G3455" s="12">
        <v>2</v>
      </c>
      <c r="H3455" s="14">
        <v>3</v>
      </c>
      <c r="I3455" s="12">
        <v>65</v>
      </c>
      <c r="J3455" s="12">
        <v>0</v>
      </c>
      <c r="K3455" s="17"/>
      <c r="L3455" s="2"/>
      <c r="R3455" s="3"/>
      <c r="AC3455" s="3"/>
      <c r="AD3455" s="3"/>
      <c r="AE3455" s="3"/>
      <c r="AK3455" s="4"/>
      <c r="AM3455" s="5"/>
      <c r="AN3455" s="5"/>
      <c r="AO3455" s="5"/>
      <c r="AP3455" s="5"/>
      <c r="AQ3455" s="5"/>
      <c r="AR3455" s="5"/>
      <c r="AS3455" s="5"/>
      <c r="AT3455" s="5"/>
      <c r="AU3455" s="3"/>
      <c r="AV3455" s="3"/>
      <c r="AW3455" s="3"/>
      <c r="AX3455" s="5"/>
      <c r="AY3455" s="5"/>
      <c r="AZ3455" s="5"/>
      <c r="BA3455" s="5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4"/>
      <c r="BM3455" s="5"/>
      <c r="BN3455" s="4"/>
      <c r="BO3455" s="5"/>
      <c r="BP3455" s="5"/>
      <c r="BQ3455" s="5"/>
      <c r="BR3455" s="5"/>
      <c r="BS3455" s="5"/>
      <c r="BT3455" s="3"/>
      <c r="BU3455" s="3"/>
      <c r="BV3455" s="3"/>
      <c r="BW3455" s="5"/>
      <c r="BX3455" s="5"/>
      <c r="BY3455" s="5"/>
      <c r="BZ3455" s="5"/>
      <c r="CA3455" s="5"/>
      <c r="CB3455" s="5"/>
      <c r="CC3455" s="5"/>
      <c r="CD3455" s="5"/>
      <c r="CE3455" s="5"/>
      <c r="CF3455" s="5"/>
      <c r="CG3455" s="5"/>
      <c r="CH3455" s="5"/>
      <c r="CI3455" s="5"/>
      <c r="CJ3455" s="5"/>
      <c r="CK3455" s="5"/>
      <c r="CL3455" s="5"/>
      <c r="CM3455" s="5"/>
      <c r="CN3455" s="5"/>
      <c r="CO3455" s="5"/>
      <c r="CP3455" s="5"/>
      <c r="CQ3455" s="5"/>
      <c r="CR3455" s="5"/>
      <c r="CU3455" s="5"/>
      <c r="CV3455" s="5"/>
      <c r="CW3455" s="5"/>
      <c r="CX3455" s="5"/>
      <c r="CY3455" s="5"/>
      <c r="CZ3455" s="5"/>
      <c r="DA3455" s="5"/>
      <c r="DB3455" s="5"/>
      <c r="DC3455" s="5"/>
      <c r="DD3455" s="5"/>
      <c r="DE3455" s="5"/>
      <c r="DF3455" s="5"/>
      <c r="DG3455" s="5"/>
      <c r="DH3455" s="5"/>
      <c r="DI3455" s="5"/>
      <c r="DJ3455" s="5"/>
      <c r="DK3455" s="5"/>
      <c r="DL3455" s="5"/>
      <c r="DM3455" s="5"/>
      <c r="DN3455" s="5"/>
      <c r="DO3455" s="5"/>
      <c r="DP3455" s="5"/>
      <c r="DQ3455" s="5"/>
      <c r="DR3455" s="5"/>
      <c r="DS3455" s="5"/>
      <c r="DT3455" s="5"/>
      <c r="DU3455" s="5"/>
      <c r="DV3455" s="5"/>
      <c r="DW3455" s="5"/>
      <c r="DX3455" s="5"/>
      <c r="DY3455" s="5"/>
      <c r="DZ3455" s="5"/>
      <c r="EA3455" s="5"/>
      <c r="EB3455" s="5"/>
    </row>
    <row r="3456" spans="1:132" x14ac:dyDescent="0.15">
      <c r="A3456" s="11">
        <v>40673</v>
      </c>
      <c r="B3456" s="12">
        <v>2011</v>
      </c>
      <c r="C3456" s="12">
        <v>19</v>
      </c>
      <c r="D3456" s="16">
        <v>1051</v>
      </c>
      <c r="E3456" s="13" t="s">
        <v>12</v>
      </c>
      <c r="F3456" s="12" t="s">
        <v>15</v>
      </c>
      <c r="G3456" s="12">
        <v>1</v>
      </c>
      <c r="H3456" s="14">
        <v>5</v>
      </c>
      <c r="I3456" s="12">
        <v>130</v>
      </c>
      <c r="J3456" s="12">
        <v>0</v>
      </c>
      <c r="K3456" s="17"/>
      <c r="L3456" s="2"/>
      <c r="R3456" s="3"/>
      <c r="AC3456" s="3"/>
      <c r="AD3456" s="3"/>
      <c r="AE3456" s="3"/>
      <c r="AK3456" s="4"/>
      <c r="AM3456" s="5"/>
      <c r="AN3456" s="5"/>
      <c r="AO3456" s="5"/>
      <c r="AP3456" s="5"/>
      <c r="AQ3456" s="5"/>
      <c r="AR3456" s="5"/>
      <c r="AS3456" s="5"/>
      <c r="AT3456" s="5"/>
      <c r="AU3456" s="3"/>
      <c r="AV3456" s="3"/>
      <c r="AW3456" s="3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4"/>
      <c r="BM3456" s="5"/>
      <c r="BN3456" s="4"/>
      <c r="BO3456" s="5"/>
      <c r="BP3456" s="5"/>
      <c r="BQ3456" s="5"/>
      <c r="BR3456" s="5"/>
      <c r="BS3456" s="5"/>
      <c r="BT3456" s="3"/>
      <c r="BU3456" s="3"/>
      <c r="BV3456" s="3"/>
      <c r="BW3456" s="5"/>
      <c r="BX3456" s="5"/>
      <c r="BY3456" s="5"/>
      <c r="BZ3456" s="5"/>
      <c r="CA3456" s="5"/>
      <c r="CB3456" s="5"/>
      <c r="CC3456" s="5"/>
      <c r="CD3456" s="5"/>
      <c r="CE3456" s="5"/>
      <c r="CF3456" s="5"/>
      <c r="CG3456" s="5"/>
      <c r="CH3456" s="5"/>
      <c r="CI3456" s="5"/>
      <c r="CJ3456" s="5"/>
      <c r="CK3456" s="5"/>
      <c r="CL3456" s="5"/>
      <c r="CM3456" s="5"/>
      <c r="CN3456" s="5"/>
      <c r="CO3456" s="5"/>
      <c r="CP3456" s="5"/>
      <c r="CQ3456" s="5"/>
      <c r="CR3456" s="5"/>
      <c r="CU3456" s="5"/>
      <c r="CV3456" s="5"/>
      <c r="CW3456" s="5"/>
      <c r="CX3456" s="5"/>
      <c r="CY3456" s="5"/>
      <c r="CZ3456" s="5"/>
      <c r="DA3456" s="5"/>
      <c r="DB3456" s="5"/>
      <c r="DC3456" s="5"/>
      <c r="DD3456" s="5"/>
      <c r="DE3456" s="5"/>
      <c r="DF3456" s="5"/>
      <c r="DG3456" s="5"/>
      <c r="DH3456" s="5"/>
      <c r="DI3456" s="5"/>
      <c r="DJ3456" s="5"/>
      <c r="DK3456" s="5"/>
      <c r="DL3456" s="5"/>
      <c r="DM3456" s="5"/>
      <c r="DN3456" s="5"/>
      <c r="DO3456" s="5"/>
      <c r="DP3456" s="5"/>
      <c r="DQ3456" s="5"/>
      <c r="DR3456" s="5"/>
      <c r="DS3456" s="5"/>
      <c r="DT3456" s="5"/>
      <c r="DU3456" s="5"/>
      <c r="DV3456" s="5"/>
      <c r="DW3456" s="5"/>
      <c r="DX3456" s="5"/>
      <c r="DY3456" s="5"/>
      <c r="DZ3456" s="5"/>
      <c r="EA3456" s="5"/>
      <c r="EB3456" s="5"/>
    </row>
    <row r="3457" spans="1:132" x14ac:dyDescent="0.15">
      <c r="A3457" s="11">
        <v>41283</v>
      </c>
      <c r="B3457" s="12">
        <v>2013</v>
      </c>
      <c r="C3457" s="12">
        <v>2</v>
      </c>
      <c r="D3457" s="16">
        <v>1051</v>
      </c>
      <c r="E3457" s="13" t="s">
        <v>10</v>
      </c>
      <c r="F3457" s="12" t="s">
        <v>9</v>
      </c>
      <c r="G3457" s="12">
        <v>2</v>
      </c>
      <c r="H3457" s="14">
        <v>1</v>
      </c>
      <c r="I3457" s="12">
        <v>9</v>
      </c>
      <c r="J3457" s="12">
        <v>0</v>
      </c>
      <c r="K3457" s="17"/>
      <c r="L3457" s="2"/>
      <c r="R3457" s="3"/>
      <c r="AC3457" s="3"/>
      <c r="AD3457" s="3"/>
      <c r="AE3457" s="3"/>
      <c r="AK3457" s="4"/>
      <c r="AM3457" s="5"/>
      <c r="AN3457" s="5"/>
      <c r="AO3457" s="5"/>
      <c r="AP3457" s="5"/>
      <c r="AQ3457" s="5"/>
      <c r="AR3457" s="5"/>
      <c r="AS3457" s="5"/>
      <c r="AT3457" s="5"/>
      <c r="AU3457" s="3"/>
      <c r="AV3457" s="3"/>
      <c r="AW3457" s="3"/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4"/>
      <c r="BM3457" s="5"/>
      <c r="BN3457" s="4"/>
      <c r="BO3457" s="5"/>
      <c r="BP3457" s="5"/>
      <c r="BQ3457" s="5"/>
      <c r="BR3457" s="5"/>
      <c r="BS3457" s="5"/>
      <c r="BT3457" s="3"/>
      <c r="BU3457" s="3"/>
      <c r="BV3457" s="3"/>
      <c r="BW3457" s="5"/>
      <c r="BX3457" s="5"/>
      <c r="BY3457" s="5"/>
      <c r="BZ3457" s="5"/>
      <c r="CA3457" s="5"/>
      <c r="CB3457" s="5"/>
      <c r="CC3457" s="5"/>
      <c r="CD3457" s="5"/>
      <c r="CE3457" s="5"/>
      <c r="CF3457" s="5"/>
      <c r="CG3457" s="5"/>
      <c r="CH3457" s="5"/>
      <c r="CI3457" s="5"/>
      <c r="CJ3457" s="5"/>
      <c r="CK3457" s="5"/>
      <c r="CL3457" s="5"/>
      <c r="CM3457" s="5"/>
      <c r="CN3457" s="5"/>
      <c r="CO3457" s="5"/>
      <c r="CP3457" s="5"/>
      <c r="CQ3457" s="5"/>
      <c r="CR3457" s="5"/>
      <c r="CU3457" s="5"/>
      <c r="CV3457" s="5"/>
      <c r="CW3457" s="5"/>
      <c r="CX3457" s="5"/>
      <c r="CY3457" s="5"/>
      <c r="CZ3457" s="5"/>
      <c r="DA3457" s="5"/>
      <c r="DB3457" s="5"/>
      <c r="DC3457" s="5"/>
      <c r="DD3457" s="5"/>
      <c r="DE3457" s="5"/>
      <c r="DF3457" s="5"/>
      <c r="DG3457" s="5"/>
      <c r="DH3457" s="5"/>
      <c r="DI3457" s="5"/>
      <c r="DJ3457" s="5"/>
      <c r="DK3457" s="5"/>
      <c r="DL3457" s="5"/>
      <c r="DM3457" s="5"/>
      <c r="DN3457" s="5"/>
      <c r="DO3457" s="5"/>
      <c r="DP3457" s="5"/>
      <c r="DQ3457" s="5"/>
      <c r="DR3457" s="5"/>
      <c r="DS3457" s="5"/>
      <c r="DT3457" s="5"/>
      <c r="DU3457" s="5"/>
      <c r="DV3457" s="5"/>
      <c r="DW3457" s="5"/>
      <c r="DX3457" s="5"/>
      <c r="DY3457" s="5"/>
      <c r="DZ3457" s="5"/>
      <c r="EA3457" s="5"/>
      <c r="EB3457" s="5"/>
    </row>
    <row r="3458" spans="1:132" x14ac:dyDescent="0.15">
      <c r="A3458" s="11">
        <v>42082</v>
      </c>
      <c r="B3458" s="12">
        <v>2015</v>
      </c>
      <c r="C3458" s="12">
        <v>12</v>
      </c>
      <c r="D3458" s="16">
        <v>1051</v>
      </c>
      <c r="E3458" s="13" t="s">
        <v>12</v>
      </c>
      <c r="F3458" s="12" t="s">
        <v>13</v>
      </c>
      <c r="G3458" s="12">
        <v>3</v>
      </c>
      <c r="H3458" s="14">
        <v>3</v>
      </c>
      <c r="I3458" s="12">
        <v>78</v>
      </c>
      <c r="J3458" s="12">
        <v>0</v>
      </c>
      <c r="K3458" s="17"/>
      <c r="L3458" s="2"/>
      <c r="R3458" s="3"/>
      <c r="AC3458" s="3"/>
      <c r="AD3458" s="3"/>
      <c r="AE3458" s="3"/>
      <c r="AK3458" s="4"/>
      <c r="AM3458" s="5"/>
      <c r="AN3458" s="5"/>
      <c r="AO3458" s="5"/>
      <c r="AP3458" s="5"/>
      <c r="AQ3458" s="5"/>
      <c r="AR3458" s="5"/>
      <c r="AS3458" s="5"/>
      <c r="AT3458" s="5"/>
      <c r="AU3458" s="3"/>
      <c r="AV3458" s="3"/>
      <c r="AW3458" s="3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4"/>
      <c r="BM3458" s="5"/>
      <c r="BN3458" s="4"/>
      <c r="BO3458" s="5"/>
      <c r="BP3458" s="5"/>
      <c r="BQ3458" s="5"/>
      <c r="BR3458" s="5"/>
      <c r="BS3458" s="5"/>
      <c r="BT3458" s="3"/>
      <c r="BU3458" s="3"/>
      <c r="BV3458" s="3"/>
      <c r="BW3458" s="5"/>
      <c r="BX3458" s="5"/>
      <c r="BY3458" s="5"/>
      <c r="BZ3458" s="5"/>
      <c r="CA3458" s="5"/>
      <c r="CB3458" s="5"/>
      <c r="CC3458" s="5"/>
      <c r="CD3458" s="5"/>
      <c r="CE3458" s="5"/>
      <c r="CF3458" s="5"/>
      <c r="CG3458" s="5"/>
      <c r="CH3458" s="5"/>
      <c r="CI3458" s="5"/>
      <c r="CJ3458" s="5"/>
      <c r="CK3458" s="5"/>
      <c r="CL3458" s="5"/>
      <c r="CM3458" s="5"/>
      <c r="CN3458" s="5"/>
      <c r="CO3458" s="5"/>
      <c r="CP3458" s="5"/>
      <c r="CQ3458" s="5"/>
      <c r="CR3458" s="5"/>
      <c r="CU3458" s="5"/>
      <c r="CV3458" s="5"/>
      <c r="CW3458" s="5"/>
      <c r="CX3458" s="5"/>
      <c r="CY3458" s="5"/>
      <c r="CZ3458" s="5"/>
      <c r="DA3458" s="5"/>
      <c r="DB3458" s="5"/>
      <c r="DC3458" s="5"/>
      <c r="DD3458" s="5"/>
      <c r="DE3458" s="5"/>
      <c r="DF3458" s="5"/>
      <c r="DG3458" s="5"/>
      <c r="DH3458" s="5"/>
      <c r="DI3458" s="5"/>
      <c r="DJ3458" s="5"/>
      <c r="DK3458" s="5"/>
      <c r="DL3458" s="5"/>
      <c r="DM3458" s="5"/>
      <c r="DN3458" s="5"/>
      <c r="DO3458" s="5"/>
      <c r="DP3458" s="5"/>
      <c r="DQ3458" s="5"/>
      <c r="DR3458" s="5"/>
      <c r="DS3458" s="5"/>
      <c r="DT3458" s="5"/>
      <c r="DU3458" s="5"/>
      <c r="DV3458" s="5"/>
      <c r="DW3458" s="5"/>
      <c r="DX3458" s="5"/>
      <c r="DY3458" s="5"/>
      <c r="DZ3458" s="5"/>
      <c r="EA3458" s="5"/>
      <c r="EB3458" s="5"/>
    </row>
    <row r="3459" spans="1:132" x14ac:dyDescent="0.15">
      <c r="A3459" s="11">
        <v>42311</v>
      </c>
      <c r="B3459" s="12">
        <v>2015</v>
      </c>
      <c r="C3459" s="12">
        <v>45</v>
      </c>
      <c r="D3459" s="16">
        <v>1051</v>
      </c>
      <c r="E3459" s="13" t="s">
        <v>12</v>
      </c>
      <c r="F3459" s="12" t="s">
        <v>13</v>
      </c>
      <c r="G3459" s="12">
        <v>1</v>
      </c>
      <c r="H3459" s="14">
        <v>11</v>
      </c>
      <c r="I3459" s="12">
        <v>307</v>
      </c>
      <c r="J3459" s="12">
        <v>0</v>
      </c>
      <c r="K3459" s="17"/>
      <c r="L3459" s="2"/>
      <c r="R3459" s="3"/>
      <c r="AC3459" s="3"/>
      <c r="AD3459" s="3"/>
      <c r="AE3459" s="3"/>
      <c r="AK3459" s="4"/>
      <c r="AM3459" s="5"/>
      <c r="AN3459" s="5"/>
      <c r="AO3459" s="5"/>
      <c r="AP3459" s="5"/>
      <c r="AQ3459" s="5"/>
      <c r="AR3459" s="5"/>
      <c r="AS3459" s="5"/>
      <c r="AT3459" s="5"/>
      <c r="AU3459" s="3"/>
      <c r="AV3459" s="3"/>
      <c r="AW3459" s="3"/>
      <c r="AX3459" s="5"/>
      <c r="AY3459" s="5"/>
      <c r="AZ3459" s="5"/>
      <c r="BA3459" s="5"/>
      <c r="BB3459" s="5"/>
      <c r="BC3459" s="5"/>
      <c r="BD3459" s="5"/>
      <c r="BE3459" s="5"/>
      <c r="BF3459" s="5"/>
      <c r="BG3459" s="5"/>
      <c r="BH3459" s="5"/>
      <c r="BI3459" s="5"/>
      <c r="BJ3459" s="5"/>
      <c r="BK3459" s="5"/>
      <c r="BL3459" s="4"/>
      <c r="BM3459" s="5"/>
      <c r="BN3459" s="4"/>
      <c r="BO3459" s="5"/>
      <c r="BP3459" s="5"/>
      <c r="BQ3459" s="5"/>
      <c r="BR3459" s="5"/>
      <c r="BS3459" s="5"/>
      <c r="BT3459" s="3"/>
      <c r="BU3459" s="3"/>
      <c r="BV3459" s="3"/>
      <c r="BW3459" s="5"/>
      <c r="BX3459" s="5"/>
      <c r="BY3459" s="5"/>
      <c r="BZ3459" s="5"/>
      <c r="CA3459" s="5"/>
      <c r="CB3459" s="5"/>
      <c r="CC3459" s="5"/>
      <c r="CD3459" s="5"/>
      <c r="CE3459" s="5"/>
      <c r="CF3459" s="5"/>
      <c r="CG3459" s="5"/>
      <c r="CH3459" s="5"/>
      <c r="CI3459" s="5"/>
      <c r="CJ3459" s="5"/>
      <c r="CK3459" s="5"/>
      <c r="CL3459" s="5"/>
      <c r="CM3459" s="5"/>
      <c r="CN3459" s="5"/>
      <c r="CO3459" s="5"/>
      <c r="CP3459" s="5"/>
      <c r="CQ3459" s="5"/>
      <c r="CR3459" s="5"/>
      <c r="CU3459" s="5"/>
      <c r="CV3459" s="5"/>
      <c r="CW3459" s="5"/>
      <c r="CX3459" s="5"/>
      <c r="CY3459" s="5"/>
      <c r="CZ3459" s="5"/>
      <c r="DA3459" s="5"/>
      <c r="DB3459" s="5"/>
      <c r="DC3459" s="5"/>
      <c r="DD3459" s="5"/>
      <c r="DE3459" s="5"/>
      <c r="DF3459" s="5"/>
      <c r="DG3459" s="5"/>
      <c r="DH3459" s="5"/>
      <c r="DI3459" s="5"/>
      <c r="DJ3459" s="5"/>
      <c r="DK3459" s="5"/>
      <c r="DL3459" s="5"/>
      <c r="DM3459" s="5"/>
      <c r="DN3459" s="5"/>
      <c r="DO3459" s="5"/>
      <c r="DP3459" s="5"/>
      <c r="DQ3459" s="5"/>
      <c r="DR3459" s="5"/>
      <c r="DS3459" s="5"/>
      <c r="DT3459" s="5"/>
      <c r="DU3459" s="5"/>
      <c r="DV3459" s="5"/>
      <c r="DW3459" s="5"/>
      <c r="DX3459" s="5"/>
      <c r="DY3459" s="5"/>
      <c r="DZ3459" s="5"/>
      <c r="EA3459" s="5"/>
      <c r="EB3459" s="5"/>
    </row>
    <row r="3460" spans="1:132" x14ac:dyDescent="0.15">
      <c r="A3460" s="11">
        <v>42627</v>
      </c>
      <c r="B3460" s="12">
        <v>2016</v>
      </c>
      <c r="C3460" s="12">
        <v>37</v>
      </c>
      <c r="D3460" s="16">
        <v>1051</v>
      </c>
      <c r="E3460" s="13" t="s">
        <v>12</v>
      </c>
      <c r="F3460" s="12" t="s">
        <v>16</v>
      </c>
      <c r="G3460" s="12">
        <v>2</v>
      </c>
      <c r="H3460" s="14">
        <v>9</v>
      </c>
      <c r="I3460" s="12">
        <v>258</v>
      </c>
      <c r="J3460" s="12">
        <v>0</v>
      </c>
      <c r="K3460" s="17"/>
      <c r="L3460" s="2"/>
      <c r="R3460" s="3"/>
      <c r="AC3460" s="3"/>
      <c r="AD3460" s="3"/>
      <c r="AE3460" s="3"/>
      <c r="AK3460" s="4"/>
      <c r="AM3460" s="5"/>
      <c r="AN3460" s="5"/>
      <c r="AO3460" s="5"/>
      <c r="AP3460" s="5"/>
      <c r="AQ3460" s="5"/>
      <c r="AR3460" s="5"/>
      <c r="AS3460" s="5"/>
      <c r="AT3460" s="5"/>
      <c r="AU3460" s="3"/>
      <c r="AV3460" s="3"/>
      <c r="AW3460" s="3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4"/>
      <c r="BM3460" s="5"/>
      <c r="BN3460" s="4"/>
      <c r="BO3460" s="5"/>
      <c r="BP3460" s="5"/>
      <c r="BQ3460" s="5"/>
      <c r="BR3460" s="5"/>
      <c r="BS3460" s="5"/>
      <c r="BT3460" s="3"/>
      <c r="BU3460" s="3"/>
      <c r="BV3460" s="3"/>
      <c r="BW3460" s="5"/>
      <c r="BX3460" s="5"/>
      <c r="BY3460" s="5"/>
      <c r="BZ3460" s="5"/>
      <c r="CA3460" s="5"/>
      <c r="CB3460" s="5"/>
      <c r="CC3460" s="5"/>
      <c r="CD3460" s="5"/>
      <c r="CE3460" s="5"/>
      <c r="CF3460" s="5"/>
      <c r="CG3460" s="5"/>
      <c r="CH3460" s="5"/>
      <c r="CI3460" s="5"/>
      <c r="CJ3460" s="5"/>
      <c r="CK3460" s="5"/>
      <c r="CL3460" s="5"/>
      <c r="CM3460" s="5"/>
      <c r="CN3460" s="5"/>
      <c r="CO3460" s="5"/>
      <c r="CP3460" s="5"/>
      <c r="CQ3460" s="5"/>
      <c r="CR3460" s="5"/>
      <c r="CU3460" s="5"/>
      <c r="CV3460" s="5"/>
      <c r="CW3460" s="5"/>
      <c r="CX3460" s="5"/>
      <c r="CY3460" s="5"/>
      <c r="CZ3460" s="5"/>
      <c r="DA3460" s="5"/>
      <c r="DB3460" s="5"/>
      <c r="DC3460" s="5"/>
      <c r="DD3460" s="5"/>
      <c r="DE3460" s="5"/>
      <c r="DF3460" s="5"/>
      <c r="DG3460" s="5"/>
      <c r="DH3460" s="5"/>
      <c r="DI3460" s="5"/>
      <c r="DJ3460" s="5"/>
      <c r="DK3460" s="5"/>
      <c r="DL3460" s="5"/>
      <c r="DM3460" s="5"/>
      <c r="DN3460" s="5"/>
      <c r="DO3460" s="5"/>
      <c r="DP3460" s="5"/>
      <c r="DQ3460" s="5"/>
      <c r="DR3460" s="5"/>
      <c r="DS3460" s="5"/>
      <c r="DT3460" s="5"/>
      <c r="DU3460" s="5"/>
      <c r="DV3460" s="5"/>
      <c r="DW3460" s="5"/>
      <c r="DX3460" s="5"/>
      <c r="DY3460" s="5"/>
      <c r="DZ3460" s="5"/>
      <c r="EA3460" s="5"/>
      <c r="EB3460" s="5"/>
    </row>
    <row r="3461" spans="1:132" x14ac:dyDescent="0.15">
      <c r="A3461" s="11">
        <v>42669</v>
      </c>
      <c r="B3461" s="12">
        <v>2016</v>
      </c>
      <c r="C3461" s="12">
        <v>43</v>
      </c>
      <c r="D3461" s="16">
        <v>1051</v>
      </c>
      <c r="E3461" s="13" t="s">
        <v>11</v>
      </c>
      <c r="F3461" s="12" t="s">
        <v>13</v>
      </c>
      <c r="G3461" s="12">
        <v>2</v>
      </c>
      <c r="H3461" s="14">
        <v>10</v>
      </c>
      <c r="I3461" s="12">
        <v>300</v>
      </c>
      <c r="J3461" s="12">
        <v>0</v>
      </c>
      <c r="K3461" s="17"/>
      <c r="L3461" s="2"/>
      <c r="R3461" s="3"/>
      <c r="AC3461" s="3"/>
      <c r="AD3461" s="3"/>
      <c r="AE3461" s="3"/>
      <c r="AK3461" s="4"/>
      <c r="AM3461" s="5"/>
      <c r="AN3461" s="5"/>
      <c r="AO3461" s="5"/>
      <c r="AP3461" s="5"/>
      <c r="AQ3461" s="5"/>
      <c r="AR3461" s="5"/>
      <c r="AS3461" s="5"/>
      <c r="AT3461" s="5"/>
      <c r="AU3461" s="3"/>
      <c r="AV3461" s="3"/>
      <c r="AW3461" s="3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4"/>
      <c r="BM3461" s="5"/>
      <c r="BN3461" s="4"/>
      <c r="BO3461" s="5"/>
      <c r="BP3461" s="5"/>
      <c r="BQ3461" s="5"/>
      <c r="BR3461" s="5"/>
      <c r="BS3461" s="5"/>
      <c r="BT3461" s="3"/>
      <c r="BU3461" s="3"/>
      <c r="BV3461" s="3"/>
      <c r="BW3461" s="5"/>
      <c r="BX3461" s="5"/>
      <c r="BY3461" s="5"/>
      <c r="BZ3461" s="5"/>
      <c r="CA3461" s="5"/>
      <c r="CB3461" s="5"/>
      <c r="CC3461" s="5"/>
      <c r="CD3461" s="5"/>
      <c r="CE3461" s="5"/>
      <c r="CF3461" s="5"/>
      <c r="CG3461" s="5"/>
      <c r="CH3461" s="5"/>
      <c r="CI3461" s="5"/>
      <c r="CJ3461" s="5"/>
      <c r="CK3461" s="5"/>
      <c r="CL3461" s="5"/>
      <c r="CM3461" s="5"/>
      <c r="CN3461" s="5"/>
      <c r="CO3461" s="5"/>
      <c r="CP3461" s="5"/>
      <c r="CQ3461" s="5"/>
      <c r="CR3461" s="5"/>
      <c r="CU3461" s="5"/>
      <c r="CV3461" s="5"/>
      <c r="CW3461" s="5"/>
      <c r="CX3461" s="5"/>
      <c r="CY3461" s="5"/>
      <c r="CZ3461" s="5"/>
      <c r="DA3461" s="5"/>
      <c r="DB3461" s="5"/>
      <c r="DC3461" s="5"/>
      <c r="DD3461" s="5"/>
      <c r="DE3461" s="5"/>
      <c r="DF3461" s="5"/>
      <c r="DG3461" s="5"/>
      <c r="DH3461" s="5"/>
      <c r="DI3461" s="5"/>
      <c r="DJ3461" s="5"/>
      <c r="DK3461" s="5"/>
      <c r="DL3461" s="5"/>
      <c r="DM3461" s="5"/>
      <c r="DN3461" s="5"/>
      <c r="DO3461" s="5"/>
      <c r="DP3461" s="5"/>
      <c r="DQ3461" s="5"/>
      <c r="DR3461" s="5"/>
      <c r="DS3461" s="5"/>
      <c r="DT3461" s="5"/>
      <c r="DU3461" s="5"/>
      <c r="DV3461" s="5"/>
      <c r="DW3461" s="5"/>
      <c r="DX3461" s="5"/>
      <c r="DY3461" s="5"/>
      <c r="DZ3461" s="5"/>
      <c r="EA3461" s="5"/>
      <c r="EB3461" s="5"/>
    </row>
    <row r="3462" spans="1:132" x14ac:dyDescent="0.15">
      <c r="A3462" s="11">
        <v>43208</v>
      </c>
      <c r="B3462" s="12">
        <v>2018</v>
      </c>
      <c r="C3462" s="12">
        <v>16</v>
      </c>
      <c r="D3462" s="16">
        <v>1051</v>
      </c>
      <c r="E3462" s="13" t="s">
        <v>12</v>
      </c>
      <c r="F3462" s="12" t="s">
        <v>15</v>
      </c>
      <c r="G3462" s="12">
        <v>2</v>
      </c>
      <c r="H3462" s="14">
        <v>4</v>
      </c>
      <c r="I3462" s="12">
        <v>108</v>
      </c>
      <c r="J3462" s="12">
        <v>0</v>
      </c>
      <c r="K3462" s="17"/>
      <c r="L3462" s="2"/>
      <c r="R3462" s="3"/>
      <c r="AC3462" s="3"/>
      <c r="AD3462" s="3"/>
      <c r="AE3462" s="3"/>
      <c r="AK3462" s="4"/>
      <c r="AM3462" s="5"/>
      <c r="AN3462" s="5"/>
      <c r="AO3462" s="5"/>
      <c r="AP3462" s="5"/>
      <c r="AQ3462" s="5"/>
      <c r="AR3462" s="5"/>
      <c r="AS3462" s="5"/>
      <c r="AT3462" s="5"/>
      <c r="AU3462" s="3"/>
      <c r="AV3462" s="3"/>
      <c r="AW3462" s="3"/>
      <c r="AX3462" s="5"/>
      <c r="AY3462" s="5"/>
      <c r="AZ3462" s="5"/>
      <c r="BA3462" s="5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4"/>
      <c r="BM3462" s="5"/>
      <c r="BN3462" s="4"/>
      <c r="BO3462" s="5"/>
      <c r="BP3462" s="5"/>
      <c r="BQ3462" s="5"/>
      <c r="BR3462" s="5"/>
      <c r="BS3462" s="5"/>
      <c r="BT3462" s="3"/>
      <c r="BU3462" s="3"/>
      <c r="BV3462" s="3"/>
      <c r="BW3462" s="5"/>
      <c r="BX3462" s="5"/>
      <c r="BY3462" s="5"/>
      <c r="BZ3462" s="5"/>
      <c r="CA3462" s="5"/>
      <c r="CB3462" s="5"/>
      <c r="CC3462" s="5"/>
      <c r="CD3462" s="5"/>
      <c r="CE3462" s="5"/>
      <c r="CF3462" s="5"/>
      <c r="CG3462" s="5"/>
      <c r="CH3462" s="5"/>
      <c r="CI3462" s="5"/>
      <c r="CJ3462" s="5"/>
      <c r="CK3462" s="5"/>
      <c r="CL3462" s="5"/>
      <c r="CM3462" s="5"/>
      <c r="CN3462" s="5"/>
      <c r="CO3462" s="5"/>
      <c r="CP3462" s="5"/>
      <c r="CQ3462" s="5"/>
      <c r="CR3462" s="5"/>
      <c r="CU3462" s="5"/>
      <c r="CV3462" s="5"/>
      <c r="CW3462" s="5"/>
      <c r="CX3462" s="5"/>
      <c r="CY3462" s="5"/>
      <c r="CZ3462" s="5"/>
      <c r="DA3462" s="5"/>
      <c r="DB3462" s="5"/>
      <c r="DC3462" s="5"/>
      <c r="DD3462" s="5"/>
      <c r="DE3462" s="5"/>
      <c r="DF3462" s="5"/>
      <c r="DG3462" s="5"/>
      <c r="DH3462" s="5"/>
      <c r="DI3462" s="5"/>
      <c r="DJ3462" s="5"/>
      <c r="DK3462" s="5"/>
      <c r="DL3462" s="5"/>
      <c r="DM3462" s="5"/>
      <c r="DN3462" s="5"/>
      <c r="DO3462" s="5"/>
      <c r="DP3462" s="5"/>
      <c r="DQ3462" s="5"/>
      <c r="DR3462" s="5"/>
      <c r="DS3462" s="5"/>
      <c r="DT3462" s="5"/>
      <c r="DU3462" s="5"/>
      <c r="DV3462" s="5"/>
      <c r="DW3462" s="5"/>
      <c r="DX3462" s="5"/>
      <c r="DY3462" s="5"/>
      <c r="DZ3462" s="5"/>
      <c r="EA3462" s="5"/>
      <c r="EB3462" s="5"/>
    </row>
    <row r="3463" spans="1:132" x14ac:dyDescent="0.15">
      <c r="A3463" s="11">
        <v>43320</v>
      </c>
      <c r="B3463" s="12">
        <v>2018</v>
      </c>
      <c r="C3463" s="12">
        <v>32</v>
      </c>
      <c r="D3463" s="16">
        <v>1051</v>
      </c>
      <c r="E3463" s="13" t="s">
        <v>12</v>
      </c>
      <c r="F3463" s="12" t="s">
        <v>16</v>
      </c>
      <c r="G3463" s="12">
        <v>2</v>
      </c>
      <c r="H3463" s="14">
        <v>8</v>
      </c>
      <c r="I3463" s="12">
        <v>220</v>
      </c>
      <c r="J3463" s="12">
        <v>0</v>
      </c>
      <c r="K3463" s="17"/>
      <c r="L3463" s="2"/>
      <c r="R3463" s="3"/>
      <c r="AC3463" s="3"/>
      <c r="AD3463" s="3"/>
      <c r="AE3463" s="3"/>
      <c r="AK3463" s="4"/>
      <c r="AM3463" s="5"/>
      <c r="AN3463" s="5"/>
      <c r="AO3463" s="5"/>
      <c r="AP3463" s="5"/>
      <c r="AQ3463" s="5"/>
      <c r="AR3463" s="5"/>
      <c r="AS3463" s="5"/>
      <c r="AT3463" s="5"/>
      <c r="AU3463" s="3"/>
      <c r="AV3463" s="3"/>
      <c r="AW3463" s="3"/>
      <c r="AX3463" s="5"/>
      <c r="AY3463" s="5"/>
      <c r="AZ3463" s="5"/>
      <c r="BA3463" s="5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4"/>
      <c r="BM3463" s="5"/>
      <c r="BN3463" s="4"/>
      <c r="BO3463" s="5"/>
      <c r="BP3463" s="5"/>
      <c r="BQ3463" s="5"/>
      <c r="BR3463" s="5"/>
      <c r="BS3463" s="5"/>
      <c r="BT3463" s="3"/>
      <c r="BU3463" s="3"/>
      <c r="BV3463" s="3"/>
      <c r="BW3463" s="5"/>
      <c r="BX3463" s="5"/>
      <c r="BY3463" s="5"/>
      <c r="BZ3463" s="5"/>
      <c r="CA3463" s="5"/>
      <c r="CB3463" s="5"/>
      <c r="CC3463" s="5"/>
      <c r="CD3463" s="5"/>
      <c r="CE3463" s="5"/>
      <c r="CF3463" s="5"/>
      <c r="CG3463" s="5"/>
      <c r="CH3463" s="5"/>
      <c r="CI3463" s="5"/>
      <c r="CJ3463" s="5"/>
      <c r="CK3463" s="5"/>
      <c r="CL3463" s="5"/>
      <c r="CM3463" s="5"/>
      <c r="CN3463" s="5"/>
      <c r="CO3463" s="5"/>
      <c r="CP3463" s="5"/>
      <c r="CQ3463" s="5"/>
      <c r="CR3463" s="5"/>
      <c r="CU3463" s="5"/>
      <c r="CV3463" s="5"/>
      <c r="CW3463" s="5"/>
      <c r="CX3463" s="5"/>
      <c r="CY3463" s="5"/>
      <c r="CZ3463" s="5"/>
      <c r="DA3463" s="5"/>
      <c r="DB3463" s="5"/>
      <c r="DC3463" s="5"/>
      <c r="DD3463" s="5"/>
      <c r="DE3463" s="5"/>
      <c r="DF3463" s="5"/>
      <c r="DG3463" s="5"/>
      <c r="DH3463" s="5"/>
      <c r="DI3463" s="5"/>
      <c r="DJ3463" s="5"/>
      <c r="DK3463" s="5"/>
      <c r="DL3463" s="5"/>
      <c r="DM3463" s="5"/>
      <c r="DN3463" s="5"/>
      <c r="DO3463" s="5"/>
      <c r="DP3463" s="5"/>
      <c r="DQ3463" s="5"/>
      <c r="DR3463" s="5"/>
      <c r="DS3463" s="5"/>
      <c r="DT3463" s="5"/>
      <c r="DU3463" s="5"/>
      <c r="DV3463" s="5"/>
      <c r="DW3463" s="5"/>
      <c r="DX3463" s="5"/>
      <c r="DY3463" s="5"/>
      <c r="DZ3463" s="5"/>
      <c r="EA3463" s="5"/>
      <c r="EB3463" s="5"/>
    </row>
    <row r="3464" spans="1:132" x14ac:dyDescent="0.15">
      <c r="A3464" s="11">
        <v>44386</v>
      </c>
      <c r="B3464" s="12">
        <v>2021</v>
      </c>
      <c r="C3464" s="14">
        <v>27</v>
      </c>
      <c r="D3464" s="16">
        <v>1051</v>
      </c>
      <c r="E3464" s="13" t="s">
        <v>10</v>
      </c>
      <c r="F3464" s="12" t="s">
        <v>15</v>
      </c>
      <c r="G3464" s="12">
        <v>4</v>
      </c>
      <c r="H3464" s="14">
        <v>7</v>
      </c>
      <c r="I3464" s="12">
        <v>190</v>
      </c>
      <c r="J3464" s="12">
        <v>0</v>
      </c>
      <c r="K3464" s="17"/>
      <c r="L3464" s="2"/>
      <c r="R3464" s="3"/>
      <c r="AC3464" s="3"/>
      <c r="AD3464" s="3"/>
      <c r="AE3464" s="3"/>
      <c r="AK3464" s="4"/>
      <c r="AM3464" s="5"/>
      <c r="AN3464" s="5"/>
      <c r="AO3464" s="5"/>
      <c r="AP3464" s="5"/>
      <c r="AQ3464" s="5"/>
      <c r="AR3464" s="5"/>
      <c r="AS3464" s="5"/>
      <c r="AT3464" s="5"/>
      <c r="AU3464" s="3"/>
      <c r="AV3464" s="3"/>
      <c r="AW3464" s="3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4"/>
      <c r="BM3464" s="5"/>
      <c r="BN3464" s="4"/>
      <c r="BO3464" s="5"/>
      <c r="BP3464" s="5"/>
      <c r="BQ3464" s="5"/>
      <c r="BR3464" s="5"/>
      <c r="BS3464" s="5"/>
      <c r="BT3464" s="3"/>
      <c r="BU3464" s="3"/>
      <c r="BV3464" s="3"/>
      <c r="BW3464" s="5"/>
      <c r="BX3464" s="5"/>
      <c r="BY3464" s="5"/>
      <c r="BZ3464" s="5"/>
      <c r="CA3464" s="5"/>
      <c r="CB3464" s="5"/>
      <c r="CC3464" s="5"/>
      <c r="CD3464" s="5"/>
      <c r="CE3464" s="5"/>
      <c r="CF3464" s="5"/>
      <c r="CG3464" s="5"/>
      <c r="CH3464" s="5"/>
      <c r="CI3464" s="5"/>
      <c r="CJ3464" s="5"/>
      <c r="CK3464" s="5"/>
      <c r="CL3464" s="5"/>
      <c r="CM3464" s="5"/>
      <c r="CN3464" s="5"/>
      <c r="CO3464" s="5"/>
      <c r="CP3464" s="5"/>
      <c r="CQ3464" s="5"/>
      <c r="CR3464" s="5"/>
      <c r="CU3464" s="5"/>
      <c r="CV3464" s="5"/>
      <c r="CW3464" s="5"/>
      <c r="CX3464" s="5"/>
      <c r="CY3464" s="5"/>
      <c r="CZ3464" s="5"/>
      <c r="DA3464" s="5"/>
      <c r="DB3464" s="5"/>
      <c r="DC3464" s="5"/>
      <c r="DD3464" s="5"/>
      <c r="DE3464" s="5"/>
      <c r="DF3464" s="5"/>
      <c r="DG3464" s="5"/>
      <c r="DH3464" s="5"/>
      <c r="DI3464" s="5"/>
      <c r="DJ3464" s="5"/>
      <c r="DK3464" s="5"/>
      <c r="DL3464" s="5"/>
      <c r="DM3464" s="5"/>
      <c r="DN3464" s="5"/>
      <c r="DO3464" s="5"/>
      <c r="DP3464" s="5"/>
      <c r="DQ3464" s="5"/>
      <c r="DR3464" s="5"/>
      <c r="DS3464" s="5"/>
      <c r="DT3464" s="5"/>
      <c r="DU3464" s="5"/>
      <c r="DV3464" s="5"/>
      <c r="DW3464" s="5"/>
      <c r="DX3464" s="5"/>
      <c r="DY3464" s="5"/>
      <c r="DZ3464" s="5"/>
      <c r="EA3464" s="5"/>
      <c r="EB3464" s="5"/>
    </row>
    <row r="3465" spans="1:132" x14ac:dyDescent="0.15">
      <c r="A3465" s="11">
        <v>45917</v>
      </c>
      <c r="B3465" s="12">
        <v>2025</v>
      </c>
      <c r="C3465" s="14">
        <v>38</v>
      </c>
      <c r="D3465" s="16">
        <v>1051</v>
      </c>
      <c r="E3465" s="13" t="s">
        <v>10</v>
      </c>
      <c r="F3465" s="12" t="s">
        <v>13</v>
      </c>
      <c r="G3465" s="12">
        <v>2</v>
      </c>
      <c r="H3465" s="14">
        <v>9</v>
      </c>
      <c r="I3465" s="12">
        <v>260</v>
      </c>
      <c r="J3465" s="12">
        <v>0</v>
      </c>
      <c r="K3465" s="17"/>
      <c r="L3465" s="2"/>
      <c r="R3465" s="3"/>
      <c r="AC3465" s="3"/>
      <c r="AD3465" s="3"/>
      <c r="AE3465" s="3"/>
      <c r="AK3465" s="4"/>
      <c r="AM3465" s="5"/>
      <c r="AN3465" s="5"/>
      <c r="AO3465" s="5"/>
      <c r="AP3465" s="5"/>
      <c r="AQ3465" s="5"/>
      <c r="AR3465" s="5"/>
      <c r="AS3465" s="5"/>
      <c r="AT3465" s="5"/>
      <c r="AU3465" s="3"/>
      <c r="AV3465" s="3"/>
      <c r="AW3465" s="3"/>
      <c r="AX3465" s="5"/>
      <c r="AY3465" s="5"/>
      <c r="AZ3465" s="5"/>
      <c r="BA3465" s="5"/>
      <c r="BB3465" s="5"/>
      <c r="BC3465" s="5"/>
      <c r="BD3465" s="5"/>
      <c r="BE3465" s="5"/>
      <c r="BF3465" s="5"/>
      <c r="BG3465" s="5"/>
      <c r="BH3465" s="5"/>
      <c r="BI3465" s="5"/>
      <c r="BJ3465" s="5"/>
      <c r="BK3465" s="5"/>
      <c r="BL3465" s="4"/>
      <c r="BM3465" s="5"/>
      <c r="BN3465" s="4"/>
      <c r="BO3465" s="5"/>
      <c r="BP3465" s="5"/>
      <c r="BQ3465" s="5"/>
      <c r="BR3465" s="5"/>
      <c r="BS3465" s="5"/>
      <c r="BT3465" s="3"/>
      <c r="BU3465" s="3"/>
      <c r="BV3465" s="3"/>
      <c r="BW3465" s="5"/>
      <c r="BX3465" s="5"/>
      <c r="BY3465" s="5"/>
      <c r="BZ3465" s="5"/>
      <c r="CA3465" s="5"/>
      <c r="CB3465" s="5"/>
      <c r="CC3465" s="5"/>
      <c r="CD3465" s="5"/>
      <c r="CE3465" s="5"/>
      <c r="CF3465" s="5"/>
      <c r="CG3465" s="5"/>
      <c r="CH3465" s="5"/>
      <c r="CI3465" s="5"/>
      <c r="CJ3465" s="5"/>
      <c r="CK3465" s="5"/>
      <c r="CL3465" s="5"/>
      <c r="CM3465" s="5"/>
      <c r="CN3465" s="5"/>
      <c r="CO3465" s="5"/>
      <c r="CP3465" s="5"/>
      <c r="CQ3465" s="5"/>
      <c r="CR3465" s="5"/>
      <c r="CU3465" s="5"/>
      <c r="CV3465" s="5"/>
      <c r="CW3465" s="5"/>
      <c r="CX3465" s="5"/>
      <c r="CY3465" s="5"/>
      <c r="CZ3465" s="5"/>
      <c r="DA3465" s="5"/>
      <c r="DB3465" s="5"/>
      <c r="DC3465" s="5"/>
      <c r="DD3465" s="5"/>
      <c r="DE3465" s="5"/>
      <c r="DF3465" s="5"/>
      <c r="DG3465" s="5"/>
      <c r="DH3465" s="5"/>
      <c r="DI3465" s="5"/>
      <c r="DJ3465" s="5"/>
      <c r="DK3465" s="5"/>
      <c r="DL3465" s="5"/>
      <c r="DM3465" s="5"/>
      <c r="DN3465" s="5"/>
      <c r="DO3465" s="5"/>
      <c r="DP3465" s="5"/>
      <c r="DQ3465" s="5"/>
      <c r="DR3465" s="5"/>
      <c r="DS3465" s="5"/>
      <c r="DT3465" s="5"/>
      <c r="DU3465" s="5"/>
      <c r="DV3465" s="5"/>
      <c r="DW3465" s="5"/>
      <c r="DX3465" s="5"/>
      <c r="DY3465" s="5"/>
      <c r="DZ3465" s="5"/>
      <c r="EA3465" s="5"/>
      <c r="EB3465" s="5"/>
    </row>
    <row r="3466" spans="1:132" x14ac:dyDescent="0.15">
      <c r="A3466" s="11">
        <v>39484</v>
      </c>
      <c r="B3466" s="12">
        <v>2008</v>
      </c>
      <c r="C3466" s="12">
        <v>6</v>
      </c>
      <c r="D3466" s="16">
        <v>1050</v>
      </c>
      <c r="E3466" s="13" t="s">
        <v>10</v>
      </c>
      <c r="F3466" s="12" t="s">
        <v>9</v>
      </c>
      <c r="G3466" s="12">
        <v>2</v>
      </c>
      <c r="H3466" s="14">
        <v>2</v>
      </c>
      <c r="I3466" s="12">
        <v>37</v>
      </c>
      <c r="J3466" s="12">
        <v>0</v>
      </c>
      <c r="K3466" s="17"/>
      <c r="L3466" s="2"/>
      <c r="R3466" s="3"/>
      <c r="AC3466" s="3"/>
      <c r="AD3466" s="3"/>
      <c r="AE3466" s="3"/>
      <c r="AK3466" s="4"/>
      <c r="AM3466" s="5"/>
      <c r="AN3466" s="5"/>
      <c r="AO3466" s="5"/>
      <c r="AP3466" s="5"/>
      <c r="AQ3466" s="5"/>
      <c r="AR3466" s="5"/>
      <c r="AS3466" s="5"/>
      <c r="AT3466" s="5"/>
      <c r="AU3466" s="3"/>
      <c r="AV3466" s="3"/>
      <c r="AW3466" s="3"/>
      <c r="AX3466" s="5"/>
      <c r="AY3466" s="5"/>
      <c r="AZ3466" s="5"/>
      <c r="BA3466" s="5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4"/>
      <c r="BM3466" s="5"/>
      <c r="BN3466" s="4"/>
      <c r="BO3466" s="5"/>
      <c r="BP3466" s="5"/>
      <c r="BQ3466" s="5"/>
      <c r="BR3466" s="5"/>
      <c r="BS3466" s="5"/>
      <c r="BT3466" s="3"/>
      <c r="BU3466" s="3"/>
      <c r="BV3466" s="3"/>
      <c r="BW3466" s="5"/>
      <c r="BX3466" s="5"/>
      <c r="BY3466" s="5"/>
      <c r="BZ3466" s="5"/>
      <c r="CA3466" s="5"/>
      <c r="CB3466" s="5"/>
      <c r="CC3466" s="5"/>
      <c r="CD3466" s="5"/>
      <c r="CE3466" s="5"/>
      <c r="CF3466" s="5"/>
      <c r="CG3466" s="5"/>
      <c r="CH3466" s="5"/>
      <c r="CI3466" s="5"/>
      <c r="CJ3466" s="5"/>
      <c r="CK3466" s="5"/>
      <c r="CL3466" s="5"/>
      <c r="CM3466" s="5"/>
      <c r="CN3466" s="5"/>
      <c r="CO3466" s="5"/>
      <c r="CP3466" s="5"/>
      <c r="CQ3466" s="5"/>
      <c r="CR3466" s="5"/>
      <c r="CU3466" s="5"/>
      <c r="CV3466" s="5"/>
      <c r="CW3466" s="5"/>
      <c r="CX3466" s="5"/>
      <c r="CY3466" s="5"/>
      <c r="CZ3466" s="5"/>
      <c r="DA3466" s="5"/>
      <c r="DB3466" s="5"/>
      <c r="DC3466" s="5"/>
      <c r="DD3466" s="5"/>
      <c r="DE3466" s="5"/>
      <c r="DF3466" s="5"/>
      <c r="DG3466" s="5"/>
      <c r="DH3466" s="5"/>
      <c r="DI3466" s="5"/>
      <c r="DJ3466" s="5"/>
      <c r="DK3466" s="5"/>
      <c r="DL3466" s="5"/>
      <c r="DM3466" s="5"/>
      <c r="DN3466" s="5"/>
      <c r="DO3466" s="5"/>
      <c r="DP3466" s="5"/>
      <c r="DQ3466" s="5"/>
      <c r="DR3466" s="5"/>
      <c r="DS3466" s="5"/>
      <c r="DT3466" s="5"/>
      <c r="DU3466" s="5"/>
      <c r="DV3466" s="5"/>
      <c r="DW3466" s="5"/>
      <c r="DX3466" s="5"/>
      <c r="DY3466" s="5"/>
      <c r="DZ3466" s="5"/>
      <c r="EA3466" s="5"/>
      <c r="EB3466" s="5"/>
    </row>
    <row r="3467" spans="1:132" x14ac:dyDescent="0.15">
      <c r="A3467" s="11">
        <v>40505</v>
      </c>
      <c r="B3467" s="12">
        <v>2010</v>
      </c>
      <c r="C3467" s="12">
        <v>47</v>
      </c>
      <c r="D3467" s="16">
        <v>1050</v>
      </c>
      <c r="E3467" s="13" t="s">
        <v>10</v>
      </c>
      <c r="F3467" s="12" t="s">
        <v>9</v>
      </c>
      <c r="G3467" s="12">
        <v>1</v>
      </c>
      <c r="H3467" s="14">
        <v>11</v>
      </c>
      <c r="I3467" s="12">
        <v>327</v>
      </c>
      <c r="J3467" s="12">
        <v>0</v>
      </c>
      <c r="K3467" s="17"/>
      <c r="L3467" s="2"/>
      <c r="R3467" s="3"/>
      <c r="AC3467" s="3"/>
      <c r="AD3467" s="3"/>
      <c r="AE3467" s="3"/>
      <c r="AK3467" s="4"/>
      <c r="AM3467" s="5"/>
      <c r="AN3467" s="5"/>
      <c r="AO3467" s="5"/>
      <c r="AP3467" s="5"/>
      <c r="AQ3467" s="5"/>
      <c r="AR3467" s="5"/>
      <c r="AS3467" s="5"/>
      <c r="AT3467" s="5"/>
      <c r="AU3467" s="3"/>
      <c r="AV3467" s="3"/>
      <c r="AW3467" s="3"/>
      <c r="AX3467" s="5"/>
      <c r="AY3467" s="5"/>
      <c r="AZ3467" s="5"/>
      <c r="BA3467" s="5"/>
      <c r="BB3467" s="5"/>
      <c r="BC3467" s="5"/>
      <c r="BD3467" s="5"/>
      <c r="BE3467" s="5"/>
      <c r="BF3467" s="5"/>
      <c r="BG3467" s="5"/>
      <c r="BH3467" s="5"/>
      <c r="BI3467" s="5"/>
      <c r="BJ3467" s="5"/>
      <c r="BK3467" s="5"/>
      <c r="BL3467" s="4"/>
      <c r="BM3467" s="5"/>
      <c r="BN3467" s="4"/>
      <c r="BO3467" s="5"/>
      <c r="BP3467" s="5"/>
      <c r="BQ3467" s="5"/>
      <c r="BR3467" s="5"/>
      <c r="BS3467" s="5"/>
      <c r="BT3467" s="3"/>
      <c r="BU3467" s="3"/>
      <c r="BV3467" s="3"/>
      <c r="BW3467" s="5"/>
      <c r="BX3467" s="5"/>
      <c r="BY3467" s="5"/>
      <c r="BZ3467" s="5"/>
      <c r="CA3467" s="5"/>
      <c r="CB3467" s="5"/>
      <c r="CC3467" s="5"/>
      <c r="CD3467" s="5"/>
      <c r="CE3467" s="5"/>
      <c r="CF3467" s="5"/>
      <c r="CG3467" s="5"/>
      <c r="CH3467" s="5"/>
      <c r="CI3467" s="5"/>
      <c r="CJ3467" s="5"/>
      <c r="CK3467" s="5"/>
      <c r="CL3467" s="5"/>
      <c r="CM3467" s="5"/>
      <c r="CN3467" s="5"/>
      <c r="CO3467" s="5"/>
      <c r="CP3467" s="5"/>
      <c r="CQ3467" s="5"/>
      <c r="CR3467" s="5"/>
      <c r="CU3467" s="5"/>
      <c r="CV3467" s="5"/>
      <c r="CW3467" s="5"/>
      <c r="CX3467" s="5"/>
      <c r="CY3467" s="5"/>
      <c r="CZ3467" s="5"/>
      <c r="DA3467" s="5"/>
      <c r="DB3467" s="5"/>
      <c r="DC3467" s="5"/>
      <c r="DD3467" s="5"/>
      <c r="DE3467" s="5"/>
      <c r="DF3467" s="5"/>
      <c r="DG3467" s="5"/>
      <c r="DH3467" s="5"/>
      <c r="DI3467" s="5"/>
      <c r="DJ3467" s="5"/>
      <c r="DK3467" s="5"/>
      <c r="DL3467" s="5"/>
      <c r="DM3467" s="5"/>
      <c r="DN3467" s="5"/>
      <c r="DO3467" s="5"/>
      <c r="DP3467" s="5"/>
      <c r="DQ3467" s="5"/>
      <c r="DR3467" s="5"/>
      <c r="DS3467" s="5"/>
      <c r="DT3467" s="5"/>
      <c r="DU3467" s="5"/>
      <c r="DV3467" s="5"/>
      <c r="DW3467" s="5"/>
      <c r="DX3467" s="5"/>
      <c r="DY3467" s="5"/>
      <c r="DZ3467" s="5"/>
      <c r="EA3467" s="5"/>
      <c r="EB3467" s="5"/>
    </row>
    <row r="3468" spans="1:132" x14ac:dyDescent="0.15">
      <c r="A3468" s="11">
        <v>40725</v>
      </c>
      <c r="B3468" s="12">
        <v>2011</v>
      </c>
      <c r="C3468" s="12">
        <v>26</v>
      </c>
      <c r="D3468" s="16">
        <v>1050</v>
      </c>
      <c r="E3468" s="13" t="s">
        <v>11</v>
      </c>
      <c r="F3468" s="12" t="s">
        <v>13</v>
      </c>
      <c r="G3468" s="12">
        <v>4</v>
      </c>
      <c r="H3468" s="14">
        <v>7</v>
      </c>
      <c r="I3468" s="12">
        <v>182</v>
      </c>
      <c r="J3468" s="12">
        <v>0</v>
      </c>
      <c r="K3468" s="17"/>
      <c r="L3468" s="2"/>
      <c r="R3468" s="3"/>
      <c r="AC3468" s="3"/>
      <c r="AD3468" s="3"/>
      <c r="AE3468" s="3"/>
      <c r="AK3468" s="4"/>
      <c r="AM3468" s="5"/>
      <c r="AN3468" s="5"/>
      <c r="AO3468" s="5"/>
      <c r="AP3468" s="5"/>
      <c r="AQ3468" s="5"/>
      <c r="AR3468" s="5"/>
      <c r="AS3468" s="5"/>
      <c r="AT3468" s="5"/>
      <c r="AU3468" s="3"/>
      <c r="AV3468" s="3"/>
      <c r="AW3468" s="3"/>
      <c r="AX3468" s="5"/>
      <c r="AY3468" s="5"/>
      <c r="AZ3468" s="5"/>
      <c r="BA3468" s="5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4"/>
      <c r="BM3468" s="5"/>
      <c r="BN3468" s="4"/>
      <c r="BO3468" s="5"/>
      <c r="BP3468" s="5"/>
      <c r="BQ3468" s="5"/>
      <c r="BR3468" s="5"/>
      <c r="BS3468" s="5"/>
      <c r="BT3468" s="3"/>
      <c r="BU3468" s="3"/>
      <c r="BV3468" s="3"/>
      <c r="BW3468" s="5"/>
      <c r="BX3468" s="5"/>
      <c r="BY3468" s="5"/>
      <c r="BZ3468" s="5"/>
      <c r="CA3468" s="5"/>
      <c r="CB3468" s="5"/>
      <c r="CC3468" s="5"/>
      <c r="CD3468" s="5"/>
      <c r="CE3468" s="5"/>
      <c r="CF3468" s="5"/>
      <c r="CG3468" s="5"/>
      <c r="CH3468" s="5"/>
      <c r="CI3468" s="5"/>
      <c r="CJ3468" s="5"/>
      <c r="CK3468" s="5"/>
      <c r="CL3468" s="5"/>
      <c r="CM3468" s="5"/>
      <c r="CN3468" s="5"/>
      <c r="CO3468" s="5"/>
      <c r="CP3468" s="5"/>
      <c r="CQ3468" s="5"/>
      <c r="CR3468" s="5"/>
      <c r="CU3468" s="5"/>
      <c r="CV3468" s="5"/>
      <c r="CW3468" s="5"/>
      <c r="CX3468" s="5"/>
      <c r="CY3468" s="5"/>
      <c r="CZ3468" s="5"/>
      <c r="DA3468" s="5"/>
      <c r="DB3468" s="5"/>
      <c r="DC3468" s="5"/>
      <c r="DD3468" s="5"/>
      <c r="DE3468" s="5"/>
      <c r="DF3468" s="5"/>
      <c r="DG3468" s="5"/>
      <c r="DH3468" s="5"/>
      <c r="DI3468" s="5"/>
      <c r="DJ3468" s="5"/>
      <c r="DK3468" s="5"/>
      <c r="DL3468" s="5"/>
      <c r="DM3468" s="5"/>
      <c r="DN3468" s="5"/>
      <c r="DO3468" s="5"/>
      <c r="DP3468" s="5"/>
      <c r="DQ3468" s="5"/>
      <c r="DR3468" s="5"/>
      <c r="DS3468" s="5"/>
      <c r="DT3468" s="5"/>
      <c r="DU3468" s="5"/>
      <c r="DV3468" s="5"/>
      <c r="DW3468" s="5"/>
      <c r="DX3468" s="5"/>
      <c r="DY3468" s="5"/>
      <c r="DZ3468" s="5"/>
      <c r="EA3468" s="5"/>
      <c r="EB3468" s="5"/>
    </row>
    <row r="3469" spans="1:132" x14ac:dyDescent="0.15">
      <c r="A3469" s="11">
        <v>40805</v>
      </c>
      <c r="B3469" s="12">
        <v>2011</v>
      </c>
      <c r="C3469" s="12">
        <v>38</v>
      </c>
      <c r="D3469" s="16">
        <v>1050</v>
      </c>
      <c r="E3469" s="13" t="s">
        <v>11</v>
      </c>
      <c r="F3469" s="12" t="s">
        <v>13</v>
      </c>
      <c r="G3469" s="12">
        <v>0</v>
      </c>
      <c r="H3469" s="14">
        <v>9</v>
      </c>
      <c r="I3469" s="12">
        <v>262</v>
      </c>
      <c r="J3469" s="12">
        <v>0</v>
      </c>
      <c r="K3469" s="17"/>
      <c r="L3469" s="2"/>
      <c r="R3469" s="3"/>
      <c r="AC3469" s="3"/>
      <c r="AD3469" s="3"/>
      <c r="AE3469" s="3"/>
      <c r="AK3469" s="4"/>
      <c r="AM3469" s="5"/>
      <c r="AN3469" s="5"/>
      <c r="AO3469" s="5"/>
      <c r="AP3469" s="5"/>
      <c r="AQ3469" s="5"/>
      <c r="AR3469" s="5"/>
      <c r="AS3469" s="5"/>
      <c r="AT3469" s="5"/>
      <c r="AU3469" s="3"/>
      <c r="AV3469" s="3"/>
      <c r="AW3469" s="3"/>
      <c r="AX3469" s="5"/>
      <c r="AY3469" s="5"/>
      <c r="AZ3469" s="5"/>
      <c r="BA3469" s="5"/>
      <c r="BB3469" s="5"/>
      <c r="BC3469" s="5"/>
      <c r="BD3469" s="5"/>
      <c r="BE3469" s="5"/>
      <c r="BF3469" s="5"/>
      <c r="BG3469" s="5"/>
      <c r="BH3469" s="5"/>
      <c r="BI3469" s="5"/>
      <c r="BJ3469" s="5"/>
      <c r="BK3469" s="5"/>
      <c r="BL3469" s="4"/>
      <c r="BM3469" s="5"/>
      <c r="BN3469" s="4"/>
      <c r="BO3469" s="5"/>
      <c r="BP3469" s="5"/>
      <c r="BQ3469" s="5"/>
      <c r="BR3469" s="5"/>
      <c r="BS3469" s="5"/>
      <c r="BT3469" s="3"/>
      <c r="BU3469" s="3"/>
      <c r="BV3469" s="3"/>
      <c r="BW3469" s="5"/>
      <c r="BX3469" s="5"/>
      <c r="BY3469" s="5"/>
      <c r="BZ3469" s="5"/>
      <c r="CA3469" s="5"/>
      <c r="CB3469" s="5"/>
      <c r="CC3469" s="5"/>
      <c r="CD3469" s="5"/>
      <c r="CE3469" s="5"/>
      <c r="CF3469" s="5"/>
      <c r="CG3469" s="5"/>
      <c r="CH3469" s="5"/>
      <c r="CI3469" s="5"/>
      <c r="CJ3469" s="5"/>
      <c r="CK3469" s="5"/>
      <c r="CL3469" s="5"/>
      <c r="CM3469" s="5"/>
      <c r="CN3469" s="5"/>
      <c r="CO3469" s="5"/>
      <c r="CP3469" s="5"/>
      <c r="CQ3469" s="5"/>
      <c r="CR3469" s="5"/>
      <c r="CU3469" s="5"/>
      <c r="CV3469" s="5"/>
      <c r="CW3469" s="5"/>
      <c r="CX3469" s="5"/>
      <c r="CY3469" s="5"/>
      <c r="CZ3469" s="5"/>
      <c r="DA3469" s="5"/>
      <c r="DB3469" s="5"/>
      <c r="DC3469" s="5"/>
      <c r="DD3469" s="5"/>
      <c r="DE3469" s="5"/>
      <c r="DF3469" s="5"/>
      <c r="DG3469" s="5"/>
      <c r="DH3469" s="5"/>
      <c r="DI3469" s="5"/>
      <c r="DJ3469" s="5"/>
      <c r="DK3469" s="5"/>
      <c r="DL3469" s="5"/>
      <c r="DM3469" s="5"/>
      <c r="DN3469" s="5"/>
      <c r="DO3469" s="5"/>
      <c r="DP3469" s="5"/>
      <c r="DQ3469" s="5"/>
      <c r="DR3469" s="5"/>
      <c r="DS3469" s="5"/>
      <c r="DT3469" s="5"/>
      <c r="DU3469" s="5"/>
      <c r="DV3469" s="5"/>
      <c r="DW3469" s="5"/>
      <c r="DX3469" s="5"/>
      <c r="DY3469" s="5"/>
      <c r="DZ3469" s="5"/>
      <c r="EA3469" s="5"/>
      <c r="EB3469" s="5"/>
    </row>
    <row r="3470" spans="1:132" x14ac:dyDescent="0.15">
      <c r="A3470" s="11">
        <v>41583</v>
      </c>
      <c r="B3470" s="12">
        <v>2013</v>
      </c>
      <c r="C3470" s="12">
        <v>45</v>
      </c>
      <c r="D3470" s="16">
        <v>1050</v>
      </c>
      <c r="E3470" s="13" t="s">
        <v>11</v>
      </c>
      <c r="F3470" s="12" t="s">
        <v>13</v>
      </c>
      <c r="G3470" s="12">
        <v>1</v>
      </c>
      <c r="H3470" s="14">
        <v>11</v>
      </c>
      <c r="I3470" s="12">
        <v>309</v>
      </c>
      <c r="J3470" s="12">
        <v>0</v>
      </c>
      <c r="K3470" s="17"/>
      <c r="L3470" s="2"/>
      <c r="R3470" s="3"/>
      <c r="AC3470" s="3"/>
      <c r="AD3470" s="3"/>
      <c r="AE3470" s="3"/>
      <c r="AK3470" s="4"/>
      <c r="AM3470" s="5"/>
      <c r="AN3470" s="5"/>
      <c r="AO3470" s="5"/>
      <c r="AP3470" s="5"/>
      <c r="AQ3470" s="5"/>
      <c r="AR3470" s="5"/>
      <c r="AS3470" s="5"/>
      <c r="AT3470" s="5"/>
      <c r="AU3470" s="3"/>
      <c r="AV3470" s="3"/>
      <c r="AW3470" s="3"/>
      <c r="AX3470" s="5"/>
      <c r="AY3470" s="5"/>
      <c r="AZ3470" s="5"/>
      <c r="BA3470" s="5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4"/>
      <c r="BM3470" s="5"/>
      <c r="BN3470" s="4"/>
      <c r="BO3470" s="5"/>
      <c r="BP3470" s="5"/>
      <c r="BQ3470" s="5"/>
      <c r="BR3470" s="5"/>
      <c r="BS3470" s="5"/>
      <c r="BT3470" s="3"/>
      <c r="BU3470" s="3"/>
      <c r="BV3470" s="3"/>
      <c r="BW3470" s="5"/>
      <c r="BX3470" s="5"/>
      <c r="BY3470" s="5"/>
      <c r="BZ3470" s="5"/>
      <c r="CA3470" s="5"/>
      <c r="CB3470" s="5"/>
      <c r="CC3470" s="5"/>
      <c r="CD3470" s="5"/>
      <c r="CE3470" s="5"/>
      <c r="CF3470" s="5"/>
      <c r="CG3470" s="5"/>
      <c r="CH3470" s="5"/>
      <c r="CI3470" s="5"/>
      <c r="CJ3470" s="5"/>
      <c r="CK3470" s="5"/>
      <c r="CL3470" s="5"/>
      <c r="CM3470" s="5"/>
      <c r="CN3470" s="5"/>
      <c r="CO3470" s="5"/>
      <c r="CP3470" s="5"/>
      <c r="CQ3470" s="5"/>
      <c r="CR3470" s="5"/>
      <c r="CU3470" s="5"/>
      <c r="CV3470" s="5"/>
      <c r="CW3470" s="5"/>
      <c r="CX3470" s="5"/>
      <c r="CY3470" s="5"/>
      <c r="CZ3470" s="5"/>
      <c r="DA3470" s="5"/>
      <c r="DB3470" s="5"/>
      <c r="DC3470" s="5"/>
      <c r="DD3470" s="5"/>
      <c r="DE3470" s="5"/>
      <c r="DF3470" s="5"/>
      <c r="DG3470" s="5"/>
      <c r="DH3470" s="5"/>
      <c r="DI3470" s="5"/>
      <c r="DJ3470" s="5"/>
      <c r="DK3470" s="5"/>
      <c r="DL3470" s="5"/>
      <c r="DM3470" s="5"/>
      <c r="DN3470" s="5"/>
      <c r="DO3470" s="5"/>
      <c r="DP3470" s="5"/>
      <c r="DQ3470" s="5"/>
      <c r="DR3470" s="5"/>
      <c r="DS3470" s="5"/>
      <c r="DT3470" s="5"/>
      <c r="DU3470" s="5"/>
      <c r="DV3470" s="5"/>
      <c r="DW3470" s="5"/>
      <c r="DX3470" s="5"/>
      <c r="DY3470" s="5"/>
      <c r="DZ3470" s="5"/>
      <c r="EA3470" s="5"/>
      <c r="EB3470" s="5"/>
    </row>
    <row r="3471" spans="1:132" x14ac:dyDescent="0.15">
      <c r="A3471" s="11">
        <v>41972</v>
      </c>
      <c r="B3471" s="12">
        <v>2014</v>
      </c>
      <c r="C3471" s="12">
        <v>48</v>
      </c>
      <c r="D3471" s="16">
        <v>1050</v>
      </c>
      <c r="E3471" s="13" t="s">
        <v>11</v>
      </c>
      <c r="F3471" s="12" t="s">
        <v>9</v>
      </c>
      <c r="G3471" s="12">
        <v>5</v>
      </c>
      <c r="H3471" s="14">
        <v>11</v>
      </c>
      <c r="I3471" s="12">
        <v>333</v>
      </c>
      <c r="J3471" s="12">
        <v>1</v>
      </c>
      <c r="K3471" s="17"/>
      <c r="L3471" s="2"/>
      <c r="R3471" s="3"/>
      <c r="AC3471" s="3"/>
      <c r="AD3471" s="3"/>
      <c r="AE3471" s="3"/>
      <c r="AK3471" s="4"/>
      <c r="AM3471" s="5"/>
      <c r="AN3471" s="5"/>
      <c r="AO3471" s="5"/>
      <c r="AP3471" s="5"/>
      <c r="AQ3471" s="5"/>
      <c r="AR3471" s="5"/>
      <c r="AS3471" s="5"/>
      <c r="AT3471" s="5"/>
      <c r="AU3471" s="3"/>
      <c r="AV3471" s="3"/>
      <c r="AW3471" s="3"/>
      <c r="AX3471" s="5"/>
      <c r="AY3471" s="5"/>
      <c r="AZ3471" s="5"/>
      <c r="BA3471" s="5"/>
      <c r="BB3471" s="5"/>
      <c r="BC3471" s="5"/>
      <c r="BD3471" s="5"/>
      <c r="BE3471" s="5"/>
      <c r="BF3471" s="5"/>
      <c r="BG3471" s="5"/>
      <c r="BH3471" s="5"/>
      <c r="BI3471" s="5"/>
      <c r="BJ3471" s="5"/>
      <c r="BK3471" s="5"/>
      <c r="BL3471" s="4"/>
      <c r="BM3471" s="5"/>
      <c r="BN3471" s="4"/>
      <c r="BO3471" s="5"/>
      <c r="BP3471" s="5"/>
      <c r="BQ3471" s="5"/>
      <c r="BR3471" s="5"/>
      <c r="BS3471" s="5"/>
      <c r="BT3471" s="3"/>
      <c r="BU3471" s="3"/>
      <c r="BV3471" s="3"/>
      <c r="BW3471" s="5"/>
      <c r="BX3471" s="5"/>
      <c r="BY3471" s="5"/>
      <c r="BZ3471" s="5"/>
      <c r="CA3471" s="5"/>
      <c r="CB3471" s="5"/>
      <c r="CC3471" s="5"/>
      <c r="CD3471" s="5"/>
      <c r="CE3471" s="5"/>
      <c r="CF3471" s="5"/>
      <c r="CG3471" s="5"/>
      <c r="CH3471" s="5"/>
      <c r="CI3471" s="5"/>
      <c r="CJ3471" s="5"/>
      <c r="CK3471" s="5"/>
      <c r="CL3471" s="5"/>
      <c r="CM3471" s="5"/>
      <c r="CN3471" s="5"/>
      <c r="CO3471" s="5"/>
      <c r="CP3471" s="5"/>
      <c r="CQ3471" s="5"/>
      <c r="CR3471" s="5"/>
      <c r="CU3471" s="5"/>
      <c r="CV3471" s="5"/>
      <c r="CW3471" s="5"/>
      <c r="CX3471" s="5"/>
      <c r="CY3471" s="5"/>
      <c r="CZ3471" s="5"/>
      <c r="DA3471" s="5"/>
      <c r="DB3471" s="5"/>
      <c r="DC3471" s="5"/>
      <c r="DD3471" s="5"/>
      <c r="DE3471" s="5"/>
      <c r="DF3471" s="5"/>
      <c r="DG3471" s="5"/>
      <c r="DH3471" s="5"/>
      <c r="DI3471" s="5"/>
      <c r="DJ3471" s="5"/>
      <c r="DK3471" s="5"/>
      <c r="DL3471" s="5"/>
      <c r="DM3471" s="5"/>
      <c r="DN3471" s="5"/>
      <c r="DO3471" s="5"/>
      <c r="DP3471" s="5"/>
      <c r="DQ3471" s="5"/>
      <c r="DR3471" s="5"/>
      <c r="DS3471" s="5"/>
      <c r="DT3471" s="5"/>
      <c r="DU3471" s="5"/>
      <c r="DV3471" s="5"/>
      <c r="DW3471" s="5"/>
      <c r="DX3471" s="5"/>
      <c r="DY3471" s="5"/>
      <c r="DZ3471" s="5"/>
      <c r="EA3471" s="5"/>
      <c r="EB3471" s="5"/>
    </row>
    <row r="3472" spans="1:132" x14ac:dyDescent="0.15">
      <c r="A3472" s="11">
        <v>42547</v>
      </c>
      <c r="B3472" s="12">
        <v>2016</v>
      </c>
      <c r="C3472" s="12">
        <v>25</v>
      </c>
      <c r="D3472" s="16">
        <v>1050</v>
      </c>
      <c r="E3472" s="13" t="s">
        <v>12</v>
      </c>
      <c r="F3472" s="12" t="s">
        <v>15</v>
      </c>
      <c r="G3472" s="12">
        <v>6</v>
      </c>
      <c r="H3472" s="14">
        <v>6</v>
      </c>
      <c r="I3472" s="12">
        <v>178</v>
      </c>
      <c r="J3472" s="12">
        <v>1</v>
      </c>
      <c r="K3472" s="17"/>
      <c r="L3472" s="2"/>
      <c r="R3472" s="3"/>
      <c r="AC3472" s="3"/>
      <c r="AD3472" s="3"/>
      <c r="AE3472" s="3"/>
      <c r="AK3472" s="4"/>
      <c r="AM3472" s="5"/>
      <c r="AN3472" s="5"/>
      <c r="AO3472" s="5"/>
      <c r="AP3472" s="5"/>
      <c r="AQ3472" s="5"/>
      <c r="AR3472" s="5"/>
      <c r="AS3472" s="5"/>
      <c r="AT3472" s="5"/>
      <c r="AU3472" s="3"/>
      <c r="AV3472" s="3"/>
      <c r="AW3472" s="3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4"/>
      <c r="BM3472" s="5"/>
      <c r="BN3472" s="4"/>
      <c r="BO3472" s="5"/>
      <c r="BP3472" s="5"/>
      <c r="BQ3472" s="5"/>
      <c r="BR3472" s="5"/>
      <c r="BS3472" s="5"/>
      <c r="BT3472" s="3"/>
      <c r="BU3472" s="3"/>
      <c r="BV3472" s="3"/>
      <c r="BW3472" s="5"/>
      <c r="BX3472" s="5"/>
      <c r="BY3472" s="5"/>
      <c r="BZ3472" s="5"/>
      <c r="CA3472" s="5"/>
      <c r="CB3472" s="5"/>
      <c r="CC3472" s="5"/>
      <c r="CD3472" s="5"/>
      <c r="CE3472" s="5"/>
      <c r="CF3472" s="5"/>
      <c r="CG3472" s="5"/>
      <c r="CH3472" s="5"/>
      <c r="CI3472" s="5"/>
      <c r="CJ3472" s="5"/>
      <c r="CK3472" s="5"/>
      <c r="CL3472" s="5"/>
      <c r="CM3472" s="5"/>
      <c r="CN3472" s="5"/>
      <c r="CO3472" s="5"/>
      <c r="CP3472" s="5"/>
      <c r="CQ3472" s="5"/>
      <c r="CR3472" s="5"/>
      <c r="CU3472" s="5"/>
      <c r="CV3472" s="5"/>
      <c r="CW3472" s="5"/>
      <c r="CX3472" s="5"/>
      <c r="CY3472" s="5"/>
      <c r="CZ3472" s="5"/>
      <c r="DA3472" s="5"/>
      <c r="DB3472" s="5"/>
      <c r="DC3472" s="5"/>
      <c r="DD3472" s="5"/>
      <c r="DE3472" s="5"/>
      <c r="DF3472" s="5"/>
      <c r="DG3472" s="5"/>
      <c r="DH3472" s="5"/>
      <c r="DI3472" s="5"/>
      <c r="DJ3472" s="5"/>
      <c r="DK3472" s="5"/>
      <c r="DL3472" s="5"/>
      <c r="DM3472" s="5"/>
      <c r="DN3472" s="5"/>
      <c r="DO3472" s="5"/>
      <c r="DP3472" s="5"/>
      <c r="DQ3472" s="5"/>
      <c r="DR3472" s="5"/>
      <c r="DS3472" s="5"/>
      <c r="DT3472" s="5"/>
      <c r="DU3472" s="5"/>
      <c r="DV3472" s="5"/>
      <c r="DW3472" s="5"/>
      <c r="DX3472" s="5"/>
      <c r="DY3472" s="5"/>
      <c r="DZ3472" s="5"/>
      <c r="EA3472" s="5"/>
      <c r="EB3472" s="5"/>
    </row>
    <row r="3473" spans="1:132" x14ac:dyDescent="0.15">
      <c r="A3473" s="11">
        <v>42609</v>
      </c>
      <c r="B3473" s="12">
        <v>2016</v>
      </c>
      <c r="C3473" s="12">
        <v>34</v>
      </c>
      <c r="D3473" s="16">
        <v>1050</v>
      </c>
      <c r="E3473" s="13" t="s">
        <v>12</v>
      </c>
      <c r="F3473" s="12" t="s">
        <v>16</v>
      </c>
      <c r="G3473" s="12">
        <v>5</v>
      </c>
      <c r="H3473" s="14">
        <v>8</v>
      </c>
      <c r="I3473" s="12">
        <v>240</v>
      </c>
      <c r="J3473" s="12">
        <v>1</v>
      </c>
      <c r="K3473" s="17"/>
      <c r="L3473" s="2"/>
      <c r="R3473" s="3"/>
      <c r="AC3473" s="3"/>
      <c r="AD3473" s="3"/>
      <c r="AE3473" s="3"/>
      <c r="AK3473" s="4"/>
      <c r="AM3473" s="5"/>
      <c r="AN3473" s="5"/>
      <c r="AO3473" s="5"/>
      <c r="AP3473" s="5"/>
      <c r="AQ3473" s="5"/>
      <c r="AR3473" s="5"/>
      <c r="AS3473" s="5"/>
      <c r="AT3473" s="5"/>
      <c r="AU3473" s="3"/>
      <c r="AV3473" s="3"/>
      <c r="AW3473" s="3"/>
      <c r="AX3473" s="5"/>
      <c r="AY3473" s="5"/>
      <c r="AZ3473" s="5"/>
      <c r="BA3473" s="5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4"/>
      <c r="BM3473" s="5"/>
      <c r="BN3473" s="4"/>
      <c r="BO3473" s="5"/>
      <c r="BP3473" s="5"/>
      <c r="BQ3473" s="5"/>
      <c r="BR3473" s="5"/>
      <c r="BS3473" s="5"/>
      <c r="BT3473" s="3"/>
      <c r="BU3473" s="3"/>
      <c r="BV3473" s="3"/>
      <c r="BW3473" s="5"/>
      <c r="BX3473" s="5"/>
      <c r="BY3473" s="5"/>
      <c r="BZ3473" s="5"/>
      <c r="CA3473" s="5"/>
      <c r="CB3473" s="5"/>
      <c r="CC3473" s="5"/>
      <c r="CD3473" s="5"/>
      <c r="CE3473" s="5"/>
      <c r="CF3473" s="5"/>
      <c r="CG3473" s="5"/>
      <c r="CH3473" s="5"/>
      <c r="CI3473" s="5"/>
      <c r="CJ3473" s="5"/>
      <c r="CK3473" s="5"/>
      <c r="CL3473" s="5"/>
      <c r="CM3473" s="5"/>
      <c r="CN3473" s="5"/>
      <c r="CO3473" s="5"/>
      <c r="CP3473" s="5"/>
      <c r="CQ3473" s="5"/>
      <c r="CR3473" s="5"/>
      <c r="CU3473" s="5"/>
      <c r="CV3473" s="5"/>
      <c r="CW3473" s="5"/>
      <c r="CX3473" s="5"/>
      <c r="CY3473" s="5"/>
      <c r="CZ3473" s="5"/>
      <c r="DA3473" s="5"/>
      <c r="DB3473" s="5"/>
      <c r="DC3473" s="5"/>
      <c r="DD3473" s="5"/>
      <c r="DE3473" s="5"/>
      <c r="DF3473" s="5"/>
      <c r="DG3473" s="5"/>
      <c r="DH3473" s="5"/>
      <c r="DI3473" s="5"/>
      <c r="DJ3473" s="5"/>
      <c r="DK3473" s="5"/>
      <c r="DL3473" s="5"/>
      <c r="DM3473" s="5"/>
      <c r="DN3473" s="5"/>
      <c r="DO3473" s="5"/>
      <c r="DP3473" s="5"/>
      <c r="DQ3473" s="5"/>
      <c r="DR3473" s="5"/>
      <c r="DS3473" s="5"/>
      <c r="DT3473" s="5"/>
      <c r="DU3473" s="5"/>
      <c r="DV3473" s="5"/>
      <c r="DW3473" s="5"/>
      <c r="DX3473" s="5"/>
      <c r="DY3473" s="5"/>
      <c r="DZ3473" s="5"/>
      <c r="EA3473" s="5"/>
      <c r="EB3473" s="5"/>
    </row>
    <row r="3474" spans="1:132" x14ac:dyDescent="0.15">
      <c r="A3474" s="11">
        <v>42779</v>
      </c>
      <c r="B3474" s="12">
        <v>2017</v>
      </c>
      <c r="C3474" s="12">
        <v>7</v>
      </c>
      <c r="D3474" s="16">
        <v>1050</v>
      </c>
      <c r="E3474" s="13" t="s">
        <v>12</v>
      </c>
      <c r="F3474" s="12" t="s">
        <v>9</v>
      </c>
      <c r="G3474" s="12">
        <v>0</v>
      </c>
      <c r="H3474" s="14">
        <v>2</v>
      </c>
      <c r="I3474" s="12">
        <v>44</v>
      </c>
      <c r="J3474" s="12">
        <v>0</v>
      </c>
      <c r="K3474" s="17"/>
      <c r="L3474" s="2"/>
      <c r="R3474" s="3"/>
      <c r="AC3474" s="3"/>
      <c r="AD3474" s="3"/>
      <c r="AE3474" s="3"/>
      <c r="AK3474" s="4"/>
      <c r="AM3474" s="5"/>
      <c r="AN3474" s="5"/>
      <c r="AO3474" s="5"/>
      <c r="AP3474" s="5"/>
      <c r="AQ3474" s="5"/>
      <c r="AR3474" s="5"/>
      <c r="AS3474" s="5"/>
      <c r="AT3474" s="5"/>
      <c r="AU3474" s="3"/>
      <c r="AV3474" s="3"/>
      <c r="AW3474" s="3"/>
      <c r="AX3474" s="5"/>
      <c r="AY3474" s="5"/>
      <c r="AZ3474" s="5"/>
      <c r="BA3474" s="5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4"/>
      <c r="BM3474" s="5"/>
      <c r="BN3474" s="4"/>
      <c r="BO3474" s="5"/>
      <c r="BP3474" s="5"/>
      <c r="BQ3474" s="5"/>
      <c r="BR3474" s="5"/>
      <c r="BS3474" s="5"/>
      <c r="BT3474" s="3"/>
      <c r="BU3474" s="3"/>
      <c r="BV3474" s="3"/>
      <c r="BW3474" s="5"/>
      <c r="BX3474" s="5"/>
      <c r="BY3474" s="5"/>
      <c r="BZ3474" s="5"/>
      <c r="CA3474" s="5"/>
      <c r="CB3474" s="5"/>
      <c r="CC3474" s="5"/>
      <c r="CD3474" s="5"/>
      <c r="CE3474" s="5"/>
      <c r="CF3474" s="5"/>
      <c r="CG3474" s="5"/>
      <c r="CH3474" s="5"/>
      <c r="CI3474" s="5"/>
      <c r="CJ3474" s="5"/>
      <c r="CK3474" s="5"/>
      <c r="CL3474" s="5"/>
      <c r="CM3474" s="5"/>
      <c r="CN3474" s="5"/>
      <c r="CO3474" s="5"/>
      <c r="CP3474" s="5"/>
      <c r="CQ3474" s="5"/>
      <c r="CR3474" s="5"/>
      <c r="CU3474" s="5"/>
      <c r="CV3474" s="5"/>
      <c r="CW3474" s="5"/>
      <c r="CX3474" s="5"/>
      <c r="CY3474" s="5"/>
      <c r="CZ3474" s="5"/>
      <c r="DA3474" s="5"/>
      <c r="DB3474" s="5"/>
      <c r="DC3474" s="5"/>
      <c r="DD3474" s="5"/>
      <c r="DE3474" s="5"/>
      <c r="DF3474" s="5"/>
      <c r="DG3474" s="5"/>
      <c r="DH3474" s="5"/>
      <c r="DI3474" s="5"/>
      <c r="DJ3474" s="5"/>
      <c r="DK3474" s="5"/>
      <c r="DL3474" s="5"/>
      <c r="DM3474" s="5"/>
      <c r="DN3474" s="5"/>
      <c r="DO3474" s="5"/>
      <c r="DP3474" s="5"/>
      <c r="DQ3474" s="5"/>
      <c r="DR3474" s="5"/>
      <c r="DS3474" s="5"/>
      <c r="DT3474" s="5"/>
      <c r="DU3474" s="5"/>
      <c r="DV3474" s="5"/>
      <c r="DW3474" s="5"/>
      <c r="DX3474" s="5"/>
      <c r="DY3474" s="5"/>
      <c r="DZ3474" s="5"/>
      <c r="EA3474" s="5"/>
      <c r="EB3474" s="5"/>
    </row>
    <row r="3475" spans="1:132" x14ac:dyDescent="0.15">
      <c r="A3475" s="11">
        <v>43657</v>
      </c>
      <c r="B3475" s="12">
        <v>2019</v>
      </c>
      <c r="C3475" s="14">
        <v>28</v>
      </c>
      <c r="D3475" s="16">
        <v>1050</v>
      </c>
      <c r="E3475" s="13" t="s">
        <v>11</v>
      </c>
      <c r="F3475" s="12" t="s">
        <v>15</v>
      </c>
      <c r="G3475" s="12">
        <v>3</v>
      </c>
      <c r="H3475" s="14">
        <v>7</v>
      </c>
      <c r="I3475" s="12">
        <v>192</v>
      </c>
      <c r="J3475" s="12">
        <v>0</v>
      </c>
      <c r="K3475" s="17"/>
      <c r="L3475" s="2"/>
      <c r="R3475" s="3"/>
      <c r="AC3475" s="3"/>
      <c r="AD3475" s="3"/>
      <c r="AE3475" s="3"/>
      <c r="AK3475" s="4"/>
      <c r="AM3475" s="5"/>
      <c r="AN3475" s="5"/>
      <c r="AO3475" s="5"/>
      <c r="AP3475" s="5"/>
      <c r="AQ3475" s="5"/>
      <c r="AR3475" s="5"/>
      <c r="AS3475" s="5"/>
      <c r="AT3475" s="5"/>
      <c r="AU3475" s="3"/>
      <c r="AV3475" s="3"/>
      <c r="AW3475" s="3"/>
      <c r="AX3475" s="5"/>
      <c r="AY3475" s="5"/>
      <c r="AZ3475" s="5"/>
      <c r="BA3475" s="5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4"/>
      <c r="BM3475" s="5"/>
      <c r="BN3475" s="4"/>
      <c r="BO3475" s="5"/>
      <c r="BP3475" s="5"/>
      <c r="BQ3475" s="5"/>
      <c r="BR3475" s="5"/>
      <c r="BS3475" s="5"/>
      <c r="BT3475" s="3"/>
      <c r="BU3475" s="3"/>
      <c r="BV3475" s="3"/>
      <c r="BW3475" s="5"/>
      <c r="BX3475" s="5"/>
      <c r="BY3475" s="5"/>
      <c r="BZ3475" s="5"/>
      <c r="CA3475" s="5"/>
      <c r="CB3475" s="5"/>
      <c r="CC3475" s="5"/>
      <c r="CD3475" s="5"/>
      <c r="CE3475" s="5"/>
      <c r="CF3475" s="5"/>
      <c r="CG3475" s="5"/>
      <c r="CH3475" s="5"/>
      <c r="CI3475" s="5"/>
      <c r="CJ3475" s="5"/>
      <c r="CK3475" s="5"/>
      <c r="CL3475" s="5"/>
      <c r="CM3475" s="5"/>
      <c r="CN3475" s="5"/>
      <c r="CO3475" s="5"/>
      <c r="CP3475" s="5"/>
      <c r="CQ3475" s="5"/>
      <c r="CR3475" s="5"/>
      <c r="CU3475" s="5"/>
      <c r="CV3475" s="5"/>
      <c r="CW3475" s="5"/>
      <c r="CX3475" s="5"/>
      <c r="CY3475" s="5"/>
      <c r="CZ3475" s="5"/>
      <c r="DA3475" s="5"/>
      <c r="DB3475" s="5"/>
      <c r="DC3475" s="5"/>
      <c r="DD3475" s="5"/>
      <c r="DE3475" s="5"/>
      <c r="DF3475" s="5"/>
      <c r="DG3475" s="5"/>
      <c r="DH3475" s="5"/>
      <c r="DI3475" s="5"/>
      <c r="DJ3475" s="5"/>
      <c r="DK3475" s="5"/>
      <c r="DL3475" s="5"/>
      <c r="DM3475" s="5"/>
      <c r="DN3475" s="5"/>
      <c r="DO3475" s="5"/>
      <c r="DP3475" s="5"/>
      <c r="DQ3475" s="5"/>
      <c r="DR3475" s="5"/>
      <c r="DS3475" s="5"/>
      <c r="DT3475" s="5"/>
      <c r="DU3475" s="5"/>
      <c r="DV3475" s="5"/>
      <c r="DW3475" s="5"/>
      <c r="DX3475" s="5"/>
      <c r="DY3475" s="5"/>
      <c r="DZ3475" s="5"/>
      <c r="EA3475" s="5"/>
      <c r="EB3475" s="5"/>
    </row>
    <row r="3476" spans="1:132" x14ac:dyDescent="0.15">
      <c r="A3476" s="11">
        <v>43879</v>
      </c>
      <c r="B3476" s="12">
        <v>2020</v>
      </c>
      <c r="C3476" s="14">
        <v>8</v>
      </c>
      <c r="D3476" s="16">
        <v>1050</v>
      </c>
      <c r="E3476" s="13" t="s">
        <v>10</v>
      </c>
      <c r="F3476" s="12" t="s">
        <v>9</v>
      </c>
      <c r="G3476" s="12">
        <v>1</v>
      </c>
      <c r="H3476" s="14">
        <v>2</v>
      </c>
      <c r="I3476" s="12">
        <v>49</v>
      </c>
      <c r="J3476" s="12">
        <v>0</v>
      </c>
      <c r="K3476" s="17"/>
      <c r="L3476" s="2"/>
      <c r="R3476" s="3"/>
      <c r="AC3476" s="3"/>
      <c r="AD3476" s="3"/>
      <c r="AE3476" s="3"/>
      <c r="AK3476" s="4"/>
      <c r="AM3476" s="5"/>
      <c r="AN3476" s="5"/>
      <c r="AO3476" s="5"/>
      <c r="AP3476" s="5"/>
      <c r="AQ3476" s="5"/>
      <c r="AR3476" s="5"/>
      <c r="AS3476" s="5"/>
      <c r="AT3476" s="5"/>
      <c r="AU3476" s="3"/>
      <c r="AV3476" s="3"/>
      <c r="AW3476" s="3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4"/>
      <c r="BM3476" s="5"/>
      <c r="BN3476" s="4"/>
      <c r="BO3476" s="5"/>
      <c r="BP3476" s="5"/>
      <c r="BQ3476" s="5"/>
      <c r="BR3476" s="5"/>
      <c r="BS3476" s="5"/>
      <c r="BT3476" s="3"/>
      <c r="BU3476" s="3"/>
      <c r="BV3476" s="3"/>
      <c r="BW3476" s="5"/>
      <c r="BX3476" s="5"/>
      <c r="BY3476" s="5"/>
      <c r="BZ3476" s="5"/>
      <c r="CA3476" s="5"/>
      <c r="CB3476" s="5"/>
      <c r="CC3476" s="5"/>
      <c r="CD3476" s="5"/>
      <c r="CE3476" s="5"/>
      <c r="CF3476" s="5"/>
      <c r="CG3476" s="5"/>
      <c r="CH3476" s="5"/>
      <c r="CI3476" s="5"/>
      <c r="CJ3476" s="5"/>
      <c r="CK3476" s="5"/>
      <c r="CL3476" s="5"/>
      <c r="CM3476" s="5"/>
      <c r="CN3476" s="5"/>
      <c r="CO3476" s="5"/>
      <c r="CP3476" s="5"/>
      <c r="CQ3476" s="5"/>
      <c r="CR3476" s="5"/>
      <c r="CU3476" s="5"/>
      <c r="CV3476" s="5"/>
      <c r="CW3476" s="5"/>
      <c r="CX3476" s="5"/>
      <c r="CY3476" s="5"/>
      <c r="CZ3476" s="5"/>
      <c r="DA3476" s="5"/>
      <c r="DB3476" s="5"/>
      <c r="DC3476" s="5"/>
      <c r="DD3476" s="5"/>
      <c r="DE3476" s="5"/>
      <c r="DF3476" s="5"/>
      <c r="DG3476" s="5"/>
      <c r="DH3476" s="5"/>
      <c r="DI3476" s="5"/>
      <c r="DJ3476" s="5"/>
      <c r="DK3476" s="5"/>
      <c r="DL3476" s="5"/>
      <c r="DM3476" s="5"/>
      <c r="DN3476" s="5"/>
      <c r="DO3476" s="5"/>
      <c r="DP3476" s="5"/>
      <c r="DQ3476" s="5"/>
      <c r="DR3476" s="5"/>
      <c r="DS3476" s="5"/>
      <c r="DT3476" s="5"/>
      <c r="DU3476" s="5"/>
      <c r="DV3476" s="5"/>
      <c r="DW3476" s="5"/>
      <c r="DX3476" s="5"/>
      <c r="DY3476" s="5"/>
      <c r="DZ3476" s="5"/>
      <c r="EA3476" s="5"/>
      <c r="EB3476" s="5"/>
    </row>
    <row r="3477" spans="1:132" x14ac:dyDescent="0.15">
      <c r="A3477" s="11">
        <v>44022</v>
      </c>
      <c r="B3477" s="12">
        <v>2020</v>
      </c>
      <c r="C3477" s="14">
        <v>28</v>
      </c>
      <c r="D3477" s="16">
        <v>1050</v>
      </c>
      <c r="E3477" s="13" t="s">
        <v>10</v>
      </c>
      <c r="F3477" s="12" t="s">
        <v>13</v>
      </c>
      <c r="G3477" s="12">
        <v>4</v>
      </c>
      <c r="H3477" s="14">
        <v>7</v>
      </c>
      <c r="I3477" s="12">
        <v>192</v>
      </c>
      <c r="J3477" s="12">
        <v>0</v>
      </c>
      <c r="K3477" s="17"/>
      <c r="L3477" s="2"/>
      <c r="R3477" s="3"/>
      <c r="AC3477" s="3"/>
      <c r="AD3477" s="3"/>
      <c r="AE3477" s="3"/>
      <c r="AK3477" s="4"/>
      <c r="AM3477" s="5"/>
      <c r="AN3477" s="5"/>
      <c r="AO3477" s="5"/>
      <c r="AP3477" s="5"/>
      <c r="AQ3477" s="5"/>
      <c r="AR3477" s="5"/>
      <c r="AS3477" s="5"/>
      <c r="AT3477" s="5"/>
      <c r="AU3477" s="3"/>
      <c r="AV3477" s="3"/>
      <c r="AW3477" s="3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4"/>
      <c r="BM3477" s="5"/>
      <c r="BN3477" s="4"/>
      <c r="BO3477" s="5"/>
      <c r="BP3477" s="5"/>
      <c r="BQ3477" s="5"/>
      <c r="BR3477" s="5"/>
      <c r="BS3477" s="5"/>
      <c r="BT3477" s="3"/>
      <c r="BU3477" s="3"/>
      <c r="BV3477" s="3"/>
      <c r="BW3477" s="5"/>
      <c r="BX3477" s="5"/>
      <c r="BY3477" s="5"/>
      <c r="BZ3477" s="5"/>
      <c r="CA3477" s="5"/>
      <c r="CB3477" s="5"/>
      <c r="CC3477" s="5"/>
      <c r="CD3477" s="5"/>
      <c r="CE3477" s="5"/>
      <c r="CF3477" s="5"/>
      <c r="CG3477" s="5"/>
      <c r="CH3477" s="5"/>
      <c r="CI3477" s="5"/>
      <c r="CJ3477" s="5"/>
      <c r="CK3477" s="5"/>
      <c r="CL3477" s="5"/>
      <c r="CM3477" s="5"/>
      <c r="CN3477" s="5"/>
      <c r="CO3477" s="5"/>
      <c r="CP3477" s="5"/>
      <c r="CQ3477" s="5"/>
      <c r="CR3477" s="5"/>
      <c r="CU3477" s="5"/>
      <c r="CV3477" s="5"/>
      <c r="CW3477" s="5"/>
      <c r="CX3477" s="5"/>
      <c r="CY3477" s="5"/>
      <c r="CZ3477" s="5"/>
      <c r="DA3477" s="5"/>
      <c r="DB3477" s="5"/>
      <c r="DC3477" s="5"/>
      <c r="DD3477" s="5"/>
      <c r="DE3477" s="5"/>
      <c r="DF3477" s="5"/>
      <c r="DG3477" s="5"/>
      <c r="DH3477" s="5"/>
      <c r="DI3477" s="5"/>
      <c r="DJ3477" s="5"/>
      <c r="DK3477" s="5"/>
      <c r="DL3477" s="5"/>
      <c r="DM3477" s="5"/>
      <c r="DN3477" s="5"/>
      <c r="DO3477" s="5"/>
      <c r="DP3477" s="5"/>
      <c r="DQ3477" s="5"/>
      <c r="DR3477" s="5"/>
      <c r="DS3477" s="5"/>
      <c r="DT3477" s="5"/>
      <c r="DU3477" s="5"/>
      <c r="DV3477" s="5"/>
      <c r="DW3477" s="5"/>
      <c r="DX3477" s="5"/>
      <c r="DY3477" s="5"/>
      <c r="DZ3477" s="5"/>
      <c r="EA3477" s="5"/>
      <c r="EB3477" s="5"/>
    </row>
    <row r="3478" spans="1:132" x14ac:dyDescent="0.15">
      <c r="A3478" s="11">
        <v>45042</v>
      </c>
      <c r="B3478" s="12">
        <v>2023</v>
      </c>
      <c r="C3478" s="14">
        <v>17</v>
      </c>
      <c r="D3478" s="16">
        <v>1050</v>
      </c>
      <c r="E3478" s="13" t="s">
        <v>11</v>
      </c>
      <c r="F3478" s="12" t="s">
        <v>9</v>
      </c>
      <c r="G3478" s="12">
        <v>2</v>
      </c>
      <c r="H3478" s="14">
        <v>4</v>
      </c>
      <c r="I3478" s="12">
        <v>116</v>
      </c>
      <c r="J3478" s="12">
        <v>0</v>
      </c>
      <c r="K3478" s="17"/>
      <c r="L3478" s="2"/>
      <c r="R3478" s="3"/>
      <c r="AC3478" s="3"/>
      <c r="AD3478" s="3"/>
      <c r="AE3478" s="3"/>
      <c r="AK3478" s="4"/>
      <c r="AM3478" s="5"/>
      <c r="AN3478" s="5"/>
      <c r="AO3478" s="5"/>
      <c r="AP3478" s="5"/>
      <c r="AQ3478" s="5"/>
      <c r="AR3478" s="5"/>
      <c r="AS3478" s="5"/>
      <c r="AT3478" s="5"/>
      <c r="AU3478" s="3"/>
      <c r="AV3478" s="3"/>
      <c r="AW3478" s="3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4"/>
      <c r="BM3478" s="5"/>
      <c r="BN3478" s="4"/>
      <c r="BO3478" s="5"/>
      <c r="BP3478" s="5"/>
      <c r="BQ3478" s="5"/>
      <c r="BR3478" s="5"/>
      <c r="BS3478" s="5"/>
      <c r="BT3478" s="3"/>
      <c r="BU3478" s="3"/>
      <c r="BV3478" s="3"/>
      <c r="BW3478" s="5"/>
      <c r="BX3478" s="5"/>
      <c r="BY3478" s="5"/>
      <c r="BZ3478" s="5"/>
      <c r="CA3478" s="5"/>
      <c r="CB3478" s="5"/>
      <c r="CC3478" s="5"/>
      <c r="CD3478" s="5"/>
      <c r="CE3478" s="5"/>
      <c r="CF3478" s="5"/>
      <c r="CG3478" s="5"/>
      <c r="CH3478" s="5"/>
      <c r="CI3478" s="5"/>
      <c r="CJ3478" s="5"/>
      <c r="CK3478" s="5"/>
      <c r="CL3478" s="5"/>
      <c r="CM3478" s="5"/>
      <c r="CN3478" s="5"/>
      <c r="CO3478" s="5"/>
      <c r="CP3478" s="5"/>
      <c r="CQ3478" s="5"/>
      <c r="CR3478" s="5"/>
      <c r="CU3478" s="5"/>
      <c r="CV3478" s="5"/>
      <c r="CW3478" s="5"/>
      <c r="CX3478" s="5"/>
      <c r="CY3478" s="5"/>
      <c r="CZ3478" s="5"/>
      <c r="DA3478" s="5"/>
      <c r="DB3478" s="5"/>
      <c r="DC3478" s="5"/>
      <c r="DD3478" s="5"/>
      <c r="DE3478" s="5"/>
      <c r="DF3478" s="5"/>
      <c r="DG3478" s="5"/>
      <c r="DH3478" s="5"/>
      <c r="DI3478" s="5"/>
      <c r="DJ3478" s="5"/>
      <c r="DK3478" s="5"/>
      <c r="DL3478" s="5"/>
      <c r="DM3478" s="5"/>
      <c r="DN3478" s="5"/>
      <c r="DO3478" s="5"/>
      <c r="DP3478" s="5"/>
      <c r="DQ3478" s="5"/>
      <c r="DR3478" s="5"/>
      <c r="DS3478" s="5"/>
      <c r="DT3478" s="5"/>
      <c r="DU3478" s="5"/>
      <c r="DV3478" s="5"/>
      <c r="DW3478" s="5"/>
      <c r="DX3478" s="5"/>
      <c r="DY3478" s="5"/>
      <c r="DZ3478" s="5"/>
      <c r="EA3478" s="5"/>
      <c r="EB3478" s="5"/>
    </row>
    <row r="3479" spans="1:132" x14ac:dyDescent="0.15">
      <c r="A3479" s="11">
        <v>45273</v>
      </c>
      <c r="B3479" s="12">
        <v>2023</v>
      </c>
      <c r="C3479" s="14">
        <v>50</v>
      </c>
      <c r="D3479" s="16">
        <v>1050</v>
      </c>
      <c r="E3479" s="13" t="s">
        <v>10</v>
      </c>
      <c r="F3479" s="12" t="s">
        <v>9</v>
      </c>
      <c r="G3479" s="12">
        <v>2</v>
      </c>
      <c r="H3479" s="14">
        <v>12</v>
      </c>
      <c r="I3479" s="12">
        <v>347</v>
      </c>
      <c r="J3479" s="12">
        <v>0</v>
      </c>
      <c r="K3479" s="17"/>
      <c r="L3479" s="2"/>
      <c r="R3479" s="3"/>
      <c r="AC3479" s="3"/>
      <c r="AD3479" s="3"/>
      <c r="AE3479" s="3"/>
      <c r="AK3479" s="4"/>
      <c r="AM3479" s="5"/>
      <c r="AN3479" s="5"/>
      <c r="AO3479" s="5"/>
      <c r="AP3479" s="5"/>
      <c r="AQ3479" s="5"/>
      <c r="AR3479" s="5"/>
      <c r="AS3479" s="5"/>
      <c r="AT3479" s="5"/>
      <c r="AU3479" s="3"/>
      <c r="AV3479" s="3"/>
      <c r="AW3479" s="3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4"/>
      <c r="BM3479" s="5"/>
      <c r="BN3479" s="4"/>
      <c r="BO3479" s="5"/>
      <c r="BP3479" s="5"/>
      <c r="BQ3479" s="5"/>
      <c r="BR3479" s="5"/>
      <c r="BS3479" s="5"/>
      <c r="BT3479" s="3"/>
      <c r="BU3479" s="3"/>
      <c r="BV3479" s="3"/>
      <c r="BW3479" s="5"/>
      <c r="BX3479" s="5"/>
      <c r="BY3479" s="5"/>
      <c r="BZ3479" s="5"/>
      <c r="CA3479" s="5"/>
      <c r="CB3479" s="5"/>
      <c r="CC3479" s="5"/>
      <c r="CD3479" s="5"/>
      <c r="CE3479" s="5"/>
      <c r="CF3479" s="5"/>
      <c r="CG3479" s="5"/>
      <c r="CH3479" s="5"/>
      <c r="CI3479" s="5"/>
      <c r="CJ3479" s="5"/>
      <c r="CK3479" s="5"/>
      <c r="CL3479" s="5"/>
      <c r="CM3479" s="5"/>
      <c r="CN3479" s="5"/>
      <c r="CO3479" s="5"/>
      <c r="CP3479" s="5"/>
      <c r="CQ3479" s="5"/>
      <c r="CR3479" s="5"/>
      <c r="CU3479" s="5"/>
      <c r="CV3479" s="5"/>
      <c r="CW3479" s="5"/>
      <c r="CX3479" s="5"/>
      <c r="CY3479" s="5"/>
      <c r="CZ3479" s="5"/>
      <c r="DA3479" s="5"/>
      <c r="DB3479" s="5"/>
      <c r="DC3479" s="5"/>
      <c r="DD3479" s="5"/>
      <c r="DE3479" s="5"/>
      <c r="DF3479" s="5"/>
      <c r="DG3479" s="5"/>
      <c r="DH3479" s="5"/>
      <c r="DI3479" s="5"/>
      <c r="DJ3479" s="5"/>
      <c r="DK3479" s="5"/>
      <c r="DL3479" s="5"/>
      <c r="DM3479" s="5"/>
      <c r="DN3479" s="5"/>
      <c r="DO3479" s="5"/>
      <c r="DP3479" s="5"/>
      <c r="DQ3479" s="5"/>
      <c r="DR3479" s="5"/>
      <c r="DS3479" s="5"/>
      <c r="DT3479" s="5"/>
      <c r="DU3479" s="5"/>
      <c r="DV3479" s="5"/>
      <c r="DW3479" s="5"/>
      <c r="DX3479" s="5"/>
      <c r="DY3479" s="5"/>
      <c r="DZ3479" s="5"/>
      <c r="EA3479" s="5"/>
      <c r="EB3479" s="5"/>
    </row>
    <row r="3480" spans="1:132" x14ac:dyDescent="0.15">
      <c r="A3480" s="11">
        <v>45436</v>
      </c>
      <c r="B3480" s="12">
        <v>2024</v>
      </c>
      <c r="C3480" s="14">
        <v>21</v>
      </c>
      <c r="D3480" s="16">
        <v>1050</v>
      </c>
      <c r="E3480" s="13" t="s">
        <v>11</v>
      </c>
      <c r="F3480" s="12" t="s">
        <v>15</v>
      </c>
      <c r="G3480" s="12">
        <v>4</v>
      </c>
      <c r="H3480" s="14">
        <v>5</v>
      </c>
      <c r="I3480" s="12">
        <v>145</v>
      </c>
      <c r="J3480" s="12">
        <v>0</v>
      </c>
      <c r="K3480" s="17"/>
      <c r="L3480" s="2"/>
      <c r="R3480" s="3"/>
      <c r="AC3480" s="3"/>
      <c r="AD3480" s="3"/>
      <c r="AE3480" s="3"/>
      <c r="AK3480" s="4"/>
      <c r="AM3480" s="5"/>
      <c r="AN3480" s="5"/>
      <c r="AO3480" s="5"/>
      <c r="AP3480" s="5"/>
      <c r="AQ3480" s="5"/>
      <c r="AR3480" s="5"/>
      <c r="AS3480" s="5"/>
      <c r="AT3480" s="5"/>
      <c r="AU3480" s="3"/>
      <c r="AV3480" s="3"/>
      <c r="AW3480" s="3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4"/>
      <c r="BM3480" s="5"/>
      <c r="BN3480" s="4"/>
      <c r="BO3480" s="5"/>
      <c r="BP3480" s="5"/>
      <c r="BQ3480" s="5"/>
      <c r="BR3480" s="5"/>
      <c r="BS3480" s="5"/>
      <c r="BT3480" s="3"/>
      <c r="BU3480" s="3"/>
      <c r="BV3480" s="3"/>
      <c r="BW3480" s="5"/>
      <c r="BX3480" s="5"/>
      <c r="BY3480" s="5"/>
      <c r="BZ3480" s="5"/>
      <c r="CA3480" s="5"/>
      <c r="CB3480" s="5"/>
      <c r="CC3480" s="5"/>
      <c r="CD3480" s="5"/>
      <c r="CE3480" s="5"/>
      <c r="CF3480" s="5"/>
      <c r="CG3480" s="5"/>
      <c r="CH3480" s="5"/>
      <c r="CI3480" s="5"/>
      <c r="CJ3480" s="5"/>
      <c r="CK3480" s="5"/>
      <c r="CL3480" s="5"/>
      <c r="CM3480" s="5"/>
      <c r="CN3480" s="5"/>
      <c r="CO3480" s="5"/>
      <c r="CP3480" s="5"/>
      <c r="CQ3480" s="5"/>
      <c r="CR3480" s="5"/>
      <c r="CU3480" s="5"/>
      <c r="CV3480" s="5"/>
      <c r="CW3480" s="5"/>
      <c r="CX3480" s="5"/>
      <c r="CY3480" s="5"/>
      <c r="CZ3480" s="5"/>
      <c r="DA3480" s="5"/>
      <c r="DB3480" s="5"/>
      <c r="DC3480" s="5"/>
      <c r="DD3480" s="5"/>
      <c r="DE3480" s="5"/>
      <c r="DF3480" s="5"/>
      <c r="DG3480" s="5"/>
      <c r="DH3480" s="5"/>
      <c r="DI3480" s="5"/>
      <c r="DJ3480" s="5"/>
      <c r="DK3480" s="5"/>
      <c r="DL3480" s="5"/>
      <c r="DM3480" s="5"/>
      <c r="DN3480" s="5"/>
      <c r="DO3480" s="5"/>
      <c r="DP3480" s="5"/>
      <c r="DQ3480" s="5"/>
      <c r="DR3480" s="5"/>
      <c r="DS3480" s="5"/>
      <c r="DT3480" s="5"/>
      <c r="DU3480" s="5"/>
      <c r="DV3480" s="5"/>
      <c r="DW3480" s="5"/>
      <c r="DX3480" s="5"/>
      <c r="DY3480" s="5"/>
      <c r="DZ3480" s="5"/>
      <c r="EA3480" s="5"/>
      <c r="EB3480" s="5"/>
    </row>
    <row r="3481" spans="1:132" x14ac:dyDescent="0.15">
      <c r="A3481" s="11">
        <v>45701</v>
      </c>
      <c r="B3481" s="12">
        <v>2025</v>
      </c>
      <c r="C3481" s="14">
        <v>7</v>
      </c>
      <c r="D3481" s="16">
        <v>1050</v>
      </c>
      <c r="E3481" s="13" t="s">
        <v>11</v>
      </c>
      <c r="F3481" s="12" t="s">
        <v>9</v>
      </c>
      <c r="G3481" s="12">
        <v>3</v>
      </c>
      <c r="H3481" s="14">
        <v>2</v>
      </c>
      <c r="I3481" s="12">
        <v>44</v>
      </c>
      <c r="J3481" s="12">
        <v>0</v>
      </c>
      <c r="K3481" s="17"/>
      <c r="L3481" s="2"/>
      <c r="R3481" s="3"/>
      <c r="AC3481" s="3"/>
      <c r="AD3481" s="3"/>
      <c r="AE3481" s="3"/>
      <c r="AK3481" s="4"/>
      <c r="AM3481" s="5"/>
      <c r="AN3481" s="5"/>
      <c r="AO3481" s="5"/>
      <c r="AP3481" s="5"/>
      <c r="AQ3481" s="5"/>
      <c r="AR3481" s="5"/>
      <c r="AS3481" s="5"/>
      <c r="AT3481" s="5"/>
      <c r="AU3481" s="3"/>
      <c r="AV3481" s="3"/>
      <c r="AW3481" s="3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4"/>
      <c r="BM3481" s="5"/>
      <c r="BN3481" s="4"/>
      <c r="BO3481" s="5"/>
      <c r="BP3481" s="5"/>
      <c r="BQ3481" s="5"/>
      <c r="BR3481" s="5"/>
      <c r="BS3481" s="5"/>
      <c r="BT3481" s="3"/>
      <c r="BU3481" s="3"/>
      <c r="BV3481" s="3"/>
      <c r="BW3481" s="5"/>
      <c r="BX3481" s="5"/>
      <c r="BY3481" s="5"/>
      <c r="BZ3481" s="5"/>
      <c r="CA3481" s="5"/>
      <c r="CB3481" s="5"/>
      <c r="CC3481" s="5"/>
      <c r="CD3481" s="5"/>
      <c r="CE3481" s="5"/>
      <c r="CF3481" s="5"/>
      <c r="CG3481" s="5"/>
      <c r="CH3481" s="5"/>
      <c r="CI3481" s="5"/>
      <c r="CJ3481" s="5"/>
      <c r="CK3481" s="5"/>
      <c r="CL3481" s="5"/>
      <c r="CM3481" s="5"/>
      <c r="CN3481" s="5"/>
      <c r="CO3481" s="5"/>
      <c r="CP3481" s="5"/>
      <c r="CQ3481" s="5"/>
      <c r="CR3481" s="5"/>
      <c r="CU3481" s="5"/>
      <c r="CV3481" s="5"/>
      <c r="CW3481" s="5"/>
      <c r="CX3481" s="5"/>
      <c r="CY3481" s="5"/>
      <c r="CZ3481" s="5"/>
      <c r="DA3481" s="5"/>
      <c r="DB3481" s="5"/>
      <c r="DC3481" s="5"/>
      <c r="DD3481" s="5"/>
      <c r="DE3481" s="5"/>
      <c r="DF3481" s="5"/>
      <c r="DG3481" s="5"/>
      <c r="DH3481" s="5"/>
      <c r="DI3481" s="5"/>
      <c r="DJ3481" s="5"/>
      <c r="DK3481" s="5"/>
      <c r="DL3481" s="5"/>
      <c r="DM3481" s="5"/>
      <c r="DN3481" s="5"/>
      <c r="DO3481" s="5"/>
      <c r="DP3481" s="5"/>
      <c r="DQ3481" s="5"/>
      <c r="DR3481" s="5"/>
      <c r="DS3481" s="5"/>
      <c r="DT3481" s="5"/>
      <c r="DU3481" s="5"/>
      <c r="DV3481" s="5"/>
      <c r="DW3481" s="5"/>
      <c r="DX3481" s="5"/>
      <c r="DY3481" s="5"/>
      <c r="DZ3481" s="5"/>
      <c r="EA3481" s="5"/>
      <c r="EB3481" s="5"/>
    </row>
    <row r="3482" spans="1:132" x14ac:dyDescent="0.15">
      <c r="A3482" s="11">
        <v>45728</v>
      </c>
      <c r="B3482" s="12">
        <v>2025</v>
      </c>
      <c r="C3482" s="14">
        <v>11</v>
      </c>
      <c r="D3482" s="16">
        <v>1050</v>
      </c>
      <c r="E3482" s="13" t="s">
        <v>11</v>
      </c>
      <c r="F3482" s="12" t="s">
        <v>9</v>
      </c>
      <c r="G3482" s="12">
        <v>2</v>
      </c>
      <c r="H3482" s="14">
        <v>3</v>
      </c>
      <c r="I3482" s="12">
        <v>71</v>
      </c>
      <c r="J3482" s="12">
        <v>0</v>
      </c>
      <c r="K3482" s="17"/>
      <c r="L3482" s="2"/>
      <c r="R3482" s="3"/>
      <c r="AC3482" s="3"/>
      <c r="AD3482" s="3"/>
      <c r="AE3482" s="3"/>
      <c r="AK3482" s="4"/>
      <c r="AM3482" s="5"/>
      <c r="AN3482" s="5"/>
      <c r="AO3482" s="5"/>
      <c r="AP3482" s="5"/>
      <c r="AQ3482" s="5"/>
      <c r="AR3482" s="5"/>
      <c r="AS3482" s="5"/>
      <c r="AT3482" s="5"/>
      <c r="AU3482" s="3"/>
      <c r="AV3482" s="3"/>
      <c r="AW3482" s="3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4"/>
      <c r="BM3482" s="5"/>
      <c r="BN3482" s="4"/>
      <c r="BO3482" s="5"/>
      <c r="BP3482" s="5"/>
      <c r="BQ3482" s="5"/>
      <c r="BR3482" s="5"/>
      <c r="BS3482" s="5"/>
      <c r="BT3482" s="3"/>
      <c r="BU3482" s="3"/>
      <c r="BV3482" s="3"/>
      <c r="BW3482" s="5"/>
      <c r="BX3482" s="5"/>
      <c r="BY3482" s="5"/>
      <c r="BZ3482" s="5"/>
      <c r="CA3482" s="5"/>
      <c r="CB3482" s="5"/>
      <c r="CC3482" s="5"/>
      <c r="CD3482" s="5"/>
      <c r="CE3482" s="5"/>
      <c r="CF3482" s="5"/>
      <c r="CG3482" s="5"/>
      <c r="CH3482" s="5"/>
      <c r="CI3482" s="5"/>
      <c r="CJ3482" s="5"/>
      <c r="CK3482" s="5"/>
      <c r="CL3482" s="5"/>
      <c r="CM3482" s="5"/>
      <c r="CN3482" s="5"/>
      <c r="CO3482" s="5"/>
      <c r="CP3482" s="5"/>
      <c r="CQ3482" s="5"/>
      <c r="CR3482" s="5"/>
      <c r="CU3482" s="5"/>
      <c r="CV3482" s="5"/>
      <c r="CW3482" s="5"/>
      <c r="CX3482" s="5"/>
      <c r="CY3482" s="5"/>
      <c r="CZ3482" s="5"/>
      <c r="DA3482" s="5"/>
      <c r="DB3482" s="5"/>
      <c r="DC3482" s="5"/>
      <c r="DD3482" s="5"/>
      <c r="DE3482" s="5"/>
      <c r="DF3482" s="5"/>
      <c r="DG3482" s="5"/>
      <c r="DH3482" s="5"/>
      <c r="DI3482" s="5"/>
      <c r="DJ3482" s="5"/>
      <c r="DK3482" s="5"/>
      <c r="DL3482" s="5"/>
      <c r="DM3482" s="5"/>
      <c r="DN3482" s="5"/>
      <c r="DO3482" s="5"/>
      <c r="DP3482" s="5"/>
      <c r="DQ3482" s="5"/>
      <c r="DR3482" s="5"/>
      <c r="DS3482" s="5"/>
      <c r="DT3482" s="5"/>
      <c r="DU3482" s="5"/>
      <c r="DV3482" s="5"/>
      <c r="DW3482" s="5"/>
      <c r="DX3482" s="5"/>
      <c r="DY3482" s="5"/>
      <c r="DZ3482" s="5"/>
      <c r="EA3482" s="5"/>
      <c r="EB3482" s="5"/>
    </row>
    <row r="3483" spans="1:132" x14ac:dyDescent="0.15">
      <c r="A3483" s="11">
        <v>45877</v>
      </c>
      <c r="B3483" s="12">
        <v>2025</v>
      </c>
      <c r="C3483" s="14">
        <v>32</v>
      </c>
      <c r="D3483" s="16">
        <v>1050</v>
      </c>
      <c r="E3483" s="13" t="s">
        <v>12</v>
      </c>
      <c r="F3483" s="12" t="s">
        <v>15</v>
      </c>
      <c r="G3483" s="12">
        <v>4</v>
      </c>
      <c r="H3483" s="14">
        <v>8</v>
      </c>
      <c r="I3483" s="12">
        <v>220</v>
      </c>
      <c r="J3483" s="12">
        <v>0</v>
      </c>
      <c r="K3483" s="17"/>
      <c r="L3483" s="2"/>
      <c r="R3483" s="3"/>
      <c r="AC3483" s="3"/>
      <c r="AD3483" s="3"/>
      <c r="AE3483" s="3"/>
      <c r="AK3483" s="4"/>
      <c r="AM3483" s="5"/>
      <c r="AN3483" s="5"/>
      <c r="AO3483" s="5"/>
      <c r="AP3483" s="5"/>
      <c r="AQ3483" s="5"/>
      <c r="AR3483" s="5"/>
      <c r="AS3483" s="5"/>
      <c r="AT3483" s="5"/>
      <c r="AU3483" s="3"/>
      <c r="AV3483" s="3"/>
      <c r="AW3483" s="3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4"/>
      <c r="BM3483" s="5"/>
      <c r="BN3483" s="4"/>
      <c r="BO3483" s="5"/>
      <c r="BP3483" s="5"/>
      <c r="BQ3483" s="5"/>
      <c r="BR3483" s="5"/>
      <c r="BS3483" s="5"/>
      <c r="BT3483" s="3"/>
      <c r="BU3483" s="3"/>
      <c r="BV3483" s="3"/>
      <c r="BW3483" s="5"/>
      <c r="BX3483" s="5"/>
      <c r="BY3483" s="5"/>
      <c r="BZ3483" s="5"/>
      <c r="CA3483" s="5"/>
      <c r="CB3483" s="5"/>
      <c r="CC3483" s="5"/>
      <c r="CD3483" s="5"/>
      <c r="CE3483" s="5"/>
      <c r="CF3483" s="5"/>
      <c r="CG3483" s="5"/>
      <c r="CH3483" s="5"/>
      <c r="CI3483" s="5"/>
      <c r="CJ3483" s="5"/>
      <c r="CK3483" s="5"/>
      <c r="CL3483" s="5"/>
      <c r="CM3483" s="5"/>
      <c r="CN3483" s="5"/>
      <c r="CO3483" s="5"/>
      <c r="CP3483" s="5"/>
      <c r="CQ3483" s="5"/>
      <c r="CR3483" s="5"/>
      <c r="CU3483" s="5"/>
      <c r="CV3483" s="5"/>
      <c r="CW3483" s="5"/>
      <c r="CX3483" s="5"/>
      <c r="CY3483" s="5"/>
      <c r="CZ3483" s="5"/>
      <c r="DA3483" s="5"/>
      <c r="DB3483" s="5"/>
      <c r="DC3483" s="5"/>
      <c r="DD3483" s="5"/>
      <c r="DE3483" s="5"/>
      <c r="DF3483" s="5"/>
      <c r="DG3483" s="5"/>
      <c r="DH3483" s="5"/>
      <c r="DI3483" s="5"/>
      <c r="DJ3483" s="5"/>
      <c r="DK3483" s="5"/>
      <c r="DL3483" s="5"/>
      <c r="DM3483" s="5"/>
      <c r="DN3483" s="5"/>
      <c r="DO3483" s="5"/>
      <c r="DP3483" s="5"/>
      <c r="DQ3483" s="5"/>
      <c r="DR3483" s="5"/>
      <c r="DS3483" s="5"/>
      <c r="DT3483" s="5"/>
      <c r="DU3483" s="5"/>
      <c r="DV3483" s="5"/>
      <c r="DW3483" s="5"/>
      <c r="DX3483" s="5"/>
      <c r="DY3483" s="5"/>
      <c r="DZ3483" s="5"/>
      <c r="EA3483" s="5"/>
      <c r="EB3483" s="5"/>
    </row>
    <row r="3484" spans="1:132" x14ac:dyDescent="0.15">
      <c r="A3484" s="11">
        <v>39483</v>
      </c>
      <c r="B3484" s="12">
        <v>2008</v>
      </c>
      <c r="C3484" s="12">
        <v>6</v>
      </c>
      <c r="D3484" s="16">
        <v>1049</v>
      </c>
      <c r="E3484" s="13" t="s">
        <v>10</v>
      </c>
      <c r="F3484" s="12" t="s">
        <v>9</v>
      </c>
      <c r="G3484" s="12">
        <v>1</v>
      </c>
      <c r="H3484" s="14">
        <v>2</v>
      </c>
      <c r="I3484" s="12">
        <v>36</v>
      </c>
      <c r="J3484" s="12">
        <v>0</v>
      </c>
      <c r="K3484" s="17"/>
      <c r="L3484" s="2"/>
      <c r="R3484" s="3"/>
      <c r="AC3484" s="3"/>
      <c r="AD3484" s="3"/>
      <c r="AE3484" s="3"/>
      <c r="AK3484" s="4"/>
      <c r="AM3484" s="5"/>
      <c r="AN3484" s="5"/>
      <c r="AO3484" s="5"/>
      <c r="AP3484" s="5"/>
      <c r="AQ3484" s="5"/>
      <c r="AR3484" s="5"/>
      <c r="AS3484" s="5"/>
      <c r="AT3484" s="5"/>
      <c r="AU3484" s="3"/>
      <c r="AV3484" s="3"/>
      <c r="AW3484" s="3"/>
      <c r="AX3484" s="5"/>
      <c r="AY3484" s="5"/>
      <c r="AZ3484" s="5"/>
      <c r="BA3484" s="5"/>
      <c r="BB3484" s="5"/>
      <c r="BC3484" s="5"/>
      <c r="BD3484" s="5"/>
      <c r="BE3484" s="5"/>
      <c r="BF3484" s="5"/>
      <c r="BG3484" s="5"/>
      <c r="BH3484" s="5"/>
      <c r="BI3484" s="5"/>
      <c r="BJ3484" s="5"/>
      <c r="BK3484" s="5"/>
      <c r="BL3484" s="4"/>
      <c r="BM3484" s="5"/>
      <c r="BN3484" s="4"/>
      <c r="BO3484" s="5"/>
      <c r="BP3484" s="5"/>
      <c r="BQ3484" s="5"/>
      <c r="BR3484" s="5"/>
      <c r="BS3484" s="5"/>
      <c r="BT3484" s="3"/>
      <c r="BU3484" s="3"/>
      <c r="BV3484" s="3"/>
      <c r="BW3484" s="5"/>
      <c r="BX3484" s="5"/>
      <c r="BY3484" s="5"/>
      <c r="BZ3484" s="5"/>
      <c r="CA3484" s="5"/>
      <c r="CB3484" s="5"/>
      <c r="CC3484" s="5"/>
      <c r="CD3484" s="5"/>
      <c r="CE3484" s="5"/>
      <c r="CF3484" s="5"/>
      <c r="CG3484" s="5"/>
      <c r="CH3484" s="5"/>
      <c r="CI3484" s="5"/>
      <c r="CJ3484" s="5"/>
      <c r="CK3484" s="5"/>
      <c r="CL3484" s="5"/>
      <c r="CM3484" s="5"/>
      <c r="CN3484" s="5"/>
      <c r="CO3484" s="5"/>
      <c r="CP3484" s="5"/>
      <c r="CQ3484" s="5"/>
      <c r="CR3484" s="5"/>
      <c r="CU3484" s="5"/>
      <c r="CV3484" s="5"/>
      <c r="CW3484" s="5"/>
      <c r="CX3484" s="5"/>
      <c r="CY3484" s="5"/>
      <c r="CZ3484" s="5"/>
      <c r="DA3484" s="5"/>
      <c r="DB3484" s="5"/>
      <c r="DC3484" s="5"/>
      <c r="DD3484" s="5"/>
      <c r="DE3484" s="5"/>
      <c r="DF3484" s="5"/>
      <c r="DG3484" s="5"/>
      <c r="DH3484" s="5"/>
      <c r="DI3484" s="5"/>
      <c r="DJ3484" s="5"/>
      <c r="DK3484" s="5"/>
      <c r="DL3484" s="5"/>
      <c r="DM3484" s="5"/>
      <c r="DN3484" s="5"/>
      <c r="DO3484" s="5"/>
      <c r="DP3484" s="5"/>
      <c r="DQ3484" s="5"/>
      <c r="DR3484" s="5"/>
      <c r="DS3484" s="5"/>
      <c r="DT3484" s="5"/>
      <c r="DU3484" s="5"/>
      <c r="DV3484" s="5"/>
      <c r="DW3484" s="5"/>
      <c r="DX3484" s="5"/>
      <c r="DY3484" s="5"/>
      <c r="DZ3484" s="5"/>
      <c r="EA3484" s="5"/>
      <c r="EB3484" s="5"/>
    </row>
    <row r="3485" spans="1:132" x14ac:dyDescent="0.15">
      <c r="A3485" s="11">
        <v>40647</v>
      </c>
      <c r="B3485" s="12">
        <v>2011</v>
      </c>
      <c r="C3485" s="12">
        <v>15</v>
      </c>
      <c r="D3485" s="16">
        <v>1049</v>
      </c>
      <c r="E3485" s="13" t="s">
        <v>12</v>
      </c>
      <c r="F3485" s="12" t="s">
        <v>13</v>
      </c>
      <c r="G3485" s="12">
        <v>3</v>
      </c>
      <c r="H3485" s="14">
        <v>4</v>
      </c>
      <c r="I3485" s="12">
        <v>104</v>
      </c>
      <c r="J3485" s="12">
        <v>0</v>
      </c>
      <c r="K3485" s="17"/>
      <c r="L3485" s="2"/>
      <c r="R3485" s="3"/>
      <c r="AC3485" s="3"/>
      <c r="AD3485" s="3"/>
      <c r="AE3485" s="3"/>
      <c r="AK3485" s="4"/>
      <c r="AM3485" s="5"/>
      <c r="AN3485" s="5"/>
      <c r="AO3485" s="5"/>
      <c r="AP3485" s="5"/>
      <c r="AQ3485" s="5"/>
      <c r="AR3485" s="5"/>
      <c r="AS3485" s="5"/>
      <c r="AT3485" s="5"/>
      <c r="AU3485" s="3"/>
      <c r="AV3485" s="3"/>
      <c r="AW3485" s="3"/>
      <c r="AX3485" s="5"/>
      <c r="AY3485" s="5"/>
      <c r="AZ3485" s="5"/>
      <c r="BA3485" s="5"/>
      <c r="BB3485" s="5"/>
      <c r="BC3485" s="5"/>
      <c r="BD3485" s="5"/>
      <c r="BE3485" s="5"/>
      <c r="BF3485" s="5"/>
      <c r="BG3485" s="5"/>
      <c r="BH3485" s="5"/>
      <c r="BI3485" s="5"/>
      <c r="BJ3485" s="5"/>
      <c r="BK3485" s="5"/>
      <c r="BL3485" s="4"/>
      <c r="BM3485" s="5"/>
      <c r="BN3485" s="4"/>
      <c r="BO3485" s="5"/>
      <c r="BP3485" s="5"/>
      <c r="BQ3485" s="5"/>
      <c r="BR3485" s="5"/>
      <c r="BS3485" s="5"/>
      <c r="BT3485" s="3"/>
      <c r="BU3485" s="3"/>
      <c r="BV3485" s="3"/>
      <c r="BW3485" s="5"/>
      <c r="BX3485" s="5"/>
      <c r="BY3485" s="5"/>
      <c r="BZ3485" s="5"/>
      <c r="CA3485" s="5"/>
      <c r="CB3485" s="5"/>
      <c r="CC3485" s="5"/>
      <c r="CD3485" s="5"/>
      <c r="CE3485" s="5"/>
      <c r="CF3485" s="5"/>
      <c r="CG3485" s="5"/>
      <c r="CH3485" s="5"/>
      <c r="CI3485" s="5"/>
      <c r="CJ3485" s="5"/>
      <c r="CK3485" s="5"/>
      <c r="CL3485" s="5"/>
      <c r="CM3485" s="5"/>
      <c r="CN3485" s="5"/>
      <c r="CO3485" s="5"/>
      <c r="CP3485" s="5"/>
      <c r="CQ3485" s="5"/>
      <c r="CR3485" s="5"/>
      <c r="CU3485" s="5"/>
      <c r="CV3485" s="5"/>
      <c r="CW3485" s="5"/>
      <c r="CX3485" s="5"/>
      <c r="CY3485" s="5"/>
      <c r="CZ3485" s="5"/>
      <c r="DA3485" s="5"/>
      <c r="DB3485" s="5"/>
      <c r="DC3485" s="5"/>
      <c r="DD3485" s="5"/>
      <c r="DE3485" s="5"/>
      <c r="DF3485" s="5"/>
      <c r="DG3485" s="5"/>
      <c r="DH3485" s="5"/>
      <c r="DI3485" s="5"/>
      <c r="DJ3485" s="5"/>
      <c r="DK3485" s="5"/>
      <c r="DL3485" s="5"/>
      <c r="DM3485" s="5"/>
      <c r="DN3485" s="5"/>
      <c r="DO3485" s="5"/>
      <c r="DP3485" s="5"/>
      <c r="DQ3485" s="5"/>
      <c r="DR3485" s="5"/>
      <c r="DS3485" s="5"/>
      <c r="DT3485" s="5"/>
      <c r="DU3485" s="5"/>
      <c r="DV3485" s="5"/>
      <c r="DW3485" s="5"/>
      <c r="DX3485" s="5"/>
      <c r="DY3485" s="5"/>
      <c r="DZ3485" s="5"/>
      <c r="EA3485" s="5"/>
      <c r="EB3485" s="5"/>
    </row>
    <row r="3486" spans="1:132" x14ac:dyDescent="0.15">
      <c r="A3486" s="11">
        <v>40817</v>
      </c>
      <c r="B3486" s="12">
        <v>2011</v>
      </c>
      <c r="C3486" s="12">
        <v>39</v>
      </c>
      <c r="D3486" s="16">
        <v>1049</v>
      </c>
      <c r="E3486" s="13" t="s">
        <v>12</v>
      </c>
      <c r="F3486" s="12" t="s">
        <v>15</v>
      </c>
      <c r="G3486" s="12">
        <v>5</v>
      </c>
      <c r="H3486" s="14">
        <v>10</v>
      </c>
      <c r="I3486" s="12">
        <v>274</v>
      </c>
      <c r="J3486" s="12">
        <v>1</v>
      </c>
      <c r="K3486" s="17"/>
      <c r="L3486" s="2"/>
      <c r="R3486" s="3"/>
      <c r="AC3486" s="3"/>
      <c r="AD3486" s="3"/>
      <c r="AE3486" s="3"/>
      <c r="AK3486" s="4"/>
      <c r="AM3486" s="5"/>
      <c r="AN3486" s="5"/>
      <c r="AO3486" s="5"/>
      <c r="AP3486" s="5"/>
      <c r="AQ3486" s="5"/>
      <c r="AR3486" s="5"/>
      <c r="AS3486" s="5"/>
      <c r="AT3486" s="5"/>
      <c r="AU3486" s="3"/>
      <c r="AV3486" s="3"/>
      <c r="AW3486" s="3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4"/>
      <c r="BM3486" s="5"/>
      <c r="BN3486" s="4"/>
      <c r="BO3486" s="5"/>
      <c r="BP3486" s="5"/>
      <c r="BQ3486" s="5"/>
      <c r="BR3486" s="5"/>
      <c r="BS3486" s="5"/>
      <c r="BT3486" s="3"/>
      <c r="BU3486" s="3"/>
      <c r="BV3486" s="3"/>
      <c r="BW3486" s="5"/>
      <c r="BX3486" s="5"/>
      <c r="BY3486" s="5"/>
      <c r="BZ3486" s="5"/>
      <c r="CA3486" s="5"/>
      <c r="CB3486" s="5"/>
      <c r="CC3486" s="5"/>
      <c r="CD3486" s="5"/>
      <c r="CE3486" s="5"/>
      <c r="CF3486" s="5"/>
      <c r="CG3486" s="5"/>
      <c r="CH3486" s="5"/>
      <c r="CI3486" s="5"/>
      <c r="CJ3486" s="5"/>
      <c r="CK3486" s="5"/>
      <c r="CL3486" s="5"/>
      <c r="CM3486" s="5"/>
      <c r="CN3486" s="5"/>
      <c r="CO3486" s="5"/>
      <c r="CP3486" s="5"/>
      <c r="CQ3486" s="5"/>
      <c r="CR3486" s="5"/>
      <c r="CU3486" s="5"/>
      <c r="CV3486" s="5"/>
      <c r="CW3486" s="5"/>
      <c r="CX3486" s="5"/>
      <c r="CY3486" s="5"/>
      <c r="CZ3486" s="5"/>
      <c r="DA3486" s="5"/>
      <c r="DB3486" s="5"/>
      <c r="DC3486" s="5"/>
      <c r="DD3486" s="5"/>
      <c r="DE3486" s="5"/>
      <c r="DF3486" s="5"/>
      <c r="DG3486" s="5"/>
      <c r="DH3486" s="5"/>
      <c r="DI3486" s="5"/>
      <c r="DJ3486" s="5"/>
      <c r="DK3486" s="5"/>
      <c r="DL3486" s="5"/>
      <c r="DM3486" s="5"/>
      <c r="DN3486" s="5"/>
      <c r="DO3486" s="5"/>
      <c r="DP3486" s="5"/>
      <c r="DQ3486" s="5"/>
      <c r="DR3486" s="5"/>
      <c r="DS3486" s="5"/>
      <c r="DT3486" s="5"/>
      <c r="DU3486" s="5"/>
      <c r="DV3486" s="5"/>
      <c r="DW3486" s="5"/>
      <c r="DX3486" s="5"/>
      <c r="DY3486" s="5"/>
      <c r="DZ3486" s="5"/>
      <c r="EA3486" s="5"/>
      <c r="EB3486" s="5"/>
    </row>
    <row r="3487" spans="1:132" x14ac:dyDescent="0.15">
      <c r="A3487" s="11">
        <v>40945</v>
      </c>
      <c r="B3487" s="12">
        <v>2012</v>
      </c>
      <c r="C3487" s="12">
        <v>6</v>
      </c>
      <c r="D3487" s="16">
        <v>1049</v>
      </c>
      <c r="E3487" s="13" t="s">
        <v>12</v>
      </c>
      <c r="F3487" s="12" t="s">
        <v>17</v>
      </c>
      <c r="G3487" s="12">
        <v>0</v>
      </c>
      <c r="H3487" s="14">
        <v>2</v>
      </c>
      <c r="I3487" s="12">
        <v>37</v>
      </c>
      <c r="J3487" s="12">
        <v>0</v>
      </c>
      <c r="K3487" s="17"/>
      <c r="L3487" s="2"/>
      <c r="R3487" s="3"/>
      <c r="AC3487" s="3"/>
      <c r="AD3487" s="3"/>
      <c r="AE3487" s="3"/>
      <c r="AK3487" s="4"/>
      <c r="AM3487" s="5"/>
      <c r="AN3487" s="5"/>
      <c r="AO3487" s="5"/>
      <c r="AP3487" s="5"/>
      <c r="AQ3487" s="5"/>
      <c r="AR3487" s="5"/>
      <c r="AS3487" s="5"/>
      <c r="AT3487" s="5"/>
      <c r="AU3487" s="3"/>
      <c r="AV3487" s="3"/>
      <c r="AW3487" s="3"/>
      <c r="AX3487" s="5"/>
      <c r="AY3487" s="5"/>
      <c r="AZ3487" s="5"/>
      <c r="BA3487" s="5"/>
      <c r="BB3487" s="5"/>
      <c r="BC3487" s="5"/>
      <c r="BD3487" s="5"/>
      <c r="BE3487" s="5"/>
      <c r="BF3487" s="5"/>
      <c r="BG3487" s="5"/>
      <c r="BH3487" s="5"/>
      <c r="BI3487" s="5"/>
      <c r="BJ3487" s="5"/>
      <c r="BK3487" s="5"/>
      <c r="BL3487" s="4"/>
      <c r="BM3487" s="5"/>
      <c r="BN3487" s="4"/>
      <c r="BO3487" s="5"/>
      <c r="BP3487" s="5"/>
      <c r="BQ3487" s="5"/>
      <c r="BR3487" s="5"/>
      <c r="BS3487" s="5"/>
      <c r="BT3487" s="3"/>
      <c r="BU3487" s="3"/>
      <c r="BV3487" s="3"/>
      <c r="BW3487" s="5"/>
      <c r="BX3487" s="5"/>
      <c r="BY3487" s="5"/>
      <c r="BZ3487" s="5"/>
      <c r="CA3487" s="5"/>
      <c r="CB3487" s="5"/>
      <c r="CC3487" s="5"/>
      <c r="CD3487" s="5"/>
      <c r="CE3487" s="5"/>
      <c r="CF3487" s="5"/>
      <c r="CG3487" s="5"/>
      <c r="CH3487" s="5"/>
      <c r="CI3487" s="5"/>
      <c r="CJ3487" s="5"/>
      <c r="CK3487" s="5"/>
      <c r="CL3487" s="5"/>
      <c r="CM3487" s="5"/>
      <c r="CN3487" s="5"/>
      <c r="CO3487" s="5"/>
      <c r="CP3487" s="5"/>
      <c r="CQ3487" s="5"/>
      <c r="CR3487" s="5"/>
      <c r="CU3487" s="5"/>
      <c r="CV3487" s="5"/>
      <c r="CW3487" s="5"/>
      <c r="CX3487" s="5"/>
      <c r="CY3487" s="5"/>
      <c r="CZ3487" s="5"/>
      <c r="DA3487" s="5"/>
      <c r="DB3487" s="5"/>
      <c r="DC3487" s="5"/>
      <c r="DD3487" s="5"/>
      <c r="DE3487" s="5"/>
      <c r="DF3487" s="5"/>
      <c r="DG3487" s="5"/>
      <c r="DH3487" s="5"/>
      <c r="DI3487" s="5"/>
      <c r="DJ3487" s="5"/>
      <c r="DK3487" s="5"/>
      <c r="DL3487" s="5"/>
      <c r="DM3487" s="5"/>
      <c r="DN3487" s="5"/>
      <c r="DO3487" s="5"/>
      <c r="DP3487" s="5"/>
      <c r="DQ3487" s="5"/>
      <c r="DR3487" s="5"/>
      <c r="DS3487" s="5"/>
      <c r="DT3487" s="5"/>
      <c r="DU3487" s="5"/>
      <c r="DV3487" s="5"/>
      <c r="DW3487" s="5"/>
      <c r="DX3487" s="5"/>
      <c r="DY3487" s="5"/>
      <c r="DZ3487" s="5"/>
      <c r="EA3487" s="5"/>
      <c r="EB3487" s="5"/>
    </row>
    <row r="3488" spans="1:132" x14ac:dyDescent="0.15">
      <c r="A3488" s="11">
        <v>41947</v>
      </c>
      <c r="B3488" s="12">
        <v>2014</v>
      </c>
      <c r="C3488" s="12">
        <v>45</v>
      </c>
      <c r="D3488" s="16">
        <v>1049</v>
      </c>
      <c r="E3488" s="13" t="s">
        <v>10</v>
      </c>
      <c r="F3488" s="12" t="s">
        <v>13</v>
      </c>
      <c r="G3488" s="12">
        <v>1</v>
      </c>
      <c r="H3488" s="14">
        <v>11</v>
      </c>
      <c r="I3488" s="12">
        <v>308</v>
      </c>
      <c r="J3488" s="12">
        <v>0</v>
      </c>
      <c r="K3488" s="17"/>
      <c r="L3488" s="2"/>
      <c r="R3488" s="3"/>
      <c r="AC3488" s="3"/>
      <c r="AD3488" s="3"/>
      <c r="AE3488" s="3"/>
      <c r="AK3488" s="4"/>
      <c r="AM3488" s="5"/>
      <c r="AN3488" s="5"/>
      <c r="AO3488" s="5"/>
      <c r="AP3488" s="5"/>
      <c r="AQ3488" s="5"/>
      <c r="AR3488" s="5"/>
      <c r="AS3488" s="5"/>
      <c r="AT3488" s="5"/>
      <c r="AU3488" s="3"/>
      <c r="AV3488" s="3"/>
      <c r="AW3488" s="3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4"/>
      <c r="BM3488" s="5"/>
      <c r="BN3488" s="4"/>
      <c r="BO3488" s="5"/>
      <c r="BP3488" s="5"/>
      <c r="BQ3488" s="5"/>
      <c r="BR3488" s="5"/>
      <c r="BS3488" s="5"/>
      <c r="BT3488" s="3"/>
      <c r="BU3488" s="3"/>
      <c r="BV3488" s="3"/>
      <c r="BW3488" s="5"/>
      <c r="BX3488" s="5"/>
      <c r="BY3488" s="5"/>
      <c r="BZ3488" s="5"/>
      <c r="CA3488" s="5"/>
      <c r="CB3488" s="5"/>
      <c r="CC3488" s="5"/>
      <c r="CD3488" s="5"/>
      <c r="CE3488" s="5"/>
      <c r="CF3488" s="5"/>
      <c r="CG3488" s="5"/>
      <c r="CH3488" s="5"/>
      <c r="CI3488" s="5"/>
      <c r="CJ3488" s="5"/>
      <c r="CK3488" s="5"/>
      <c r="CL3488" s="5"/>
      <c r="CM3488" s="5"/>
      <c r="CN3488" s="5"/>
      <c r="CO3488" s="5"/>
      <c r="CP3488" s="5"/>
      <c r="CQ3488" s="5"/>
      <c r="CR3488" s="5"/>
      <c r="CU3488" s="5"/>
      <c r="CV3488" s="5"/>
      <c r="CW3488" s="5"/>
      <c r="CX3488" s="5"/>
      <c r="CY3488" s="5"/>
      <c r="CZ3488" s="5"/>
      <c r="DA3488" s="5"/>
      <c r="DB3488" s="5"/>
      <c r="DC3488" s="5"/>
      <c r="DD3488" s="5"/>
      <c r="DE3488" s="5"/>
      <c r="DF3488" s="5"/>
      <c r="DG3488" s="5"/>
      <c r="DH3488" s="5"/>
      <c r="DI3488" s="5"/>
      <c r="DJ3488" s="5"/>
      <c r="DK3488" s="5"/>
      <c r="DL3488" s="5"/>
      <c r="DM3488" s="5"/>
      <c r="DN3488" s="5"/>
      <c r="DO3488" s="5"/>
      <c r="DP3488" s="5"/>
      <c r="DQ3488" s="5"/>
      <c r="DR3488" s="5"/>
      <c r="DS3488" s="5"/>
      <c r="DT3488" s="5"/>
      <c r="DU3488" s="5"/>
      <c r="DV3488" s="5"/>
      <c r="DW3488" s="5"/>
      <c r="DX3488" s="5"/>
      <c r="DY3488" s="5"/>
      <c r="DZ3488" s="5"/>
      <c r="EA3488" s="5"/>
      <c r="EB3488" s="5"/>
    </row>
    <row r="3489" spans="1:132" x14ac:dyDescent="0.15">
      <c r="A3489" s="11">
        <v>42895</v>
      </c>
      <c r="B3489" s="12">
        <v>2017</v>
      </c>
      <c r="C3489" s="12">
        <v>23</v>
      </c>
      <c r="D3489" s="16">
        <v>1049</v>
      </c>
      <c r="E3489" s="13" t="s">
        <v>10</v>
      </c>
      <c r="F3489" s="12" t="s">
        <v>13</v>
      </c>
      <c r="G3489" s="12">
        <v>4</v>
      </c>
      <c r="H3489" s="14">
        <v>6</v>
      </c>
      <c r="I3489" s="12">
        <v>160</v>
      </c>
      <c r="J3489" s="12">
        <v>0</v>
      </c>
      <c r="K3489" s="17"/>
      <c r="L3489" s="2"/>
      <c r="R3489" s="3"/>
      <c r="AC3489" s="3"/>
      <c r="AD3489" s="3"/>
      <c r="AE3489" s="3"/>
      <c r="AK3489" s="4"/>
      <c r="AM3489" s="5"/>
      <c r="AN3489" s="5"/>
      <c r="AO3489" s="5"/>
      <c r="AP3489" s="5"/>
      <c r="AQ3489" s="5"/>
      <c r="AR3489" s="5"/>
      <c r="AS3489" s="5"/>
      <c r="AT3489" s="5"/>
      <c r="AU3489" s="3"/>
      <c r="AV3489" s="3"/>
      <c r="AW3489" s="3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4"/>
      <c r="BM3489" s="5"/>
      <c r="BN3489" s="4"/>
      <c r="BO3489" s="5"/>
      <c r="BP3489" s="5"/>
      <c r="BQ3489" s="5"/>
      <c r="BR3489" s="5"/>
      <c r="BS3489" s="5"/>
      <c r="BT3489" s="3"/>
      <c r="BU3489" s="3"/>
      <c r="BV3489" s="3"/>
      <c r="BW3489" s="5"/>
      <c r="BX3489" s="5"/>
      <c r="BY3489" s="5"/>
      <c r="BZ3489" s="5"/>
      <c r="CA3489" s="5"/>
      <c r="CB3489" s="5"/>
      <c r="CC3489" s="5"/>
      <c r="CD3489" s="5"/>
      <c r="CE3489" s="5"/>
      <c r="CF3489" s="5"/>
      <c r="CG3489" s="5"/>
      <c r="CH3489" s="5"/>
      <c r="CI3489" s="5"/>
      <c r="CJ3489" s="5"/>
      <c r="CK3489" s="5"/>
      <c r="CL3489" s="5"/>
      <c r="CM3489" s="5"/>
      <c r="CN3489" s="5"/>
      <c r="CO3489" s="5"/>
      <c r="CP3489" s="5"/>
      <c r="CQ3489" s="5"/>
      <c r="CR3489" s="5"/>
      <c r="CU3489" s="5"/>
      <c r="CV3489" s="5"/>
      <c r="CW3489" s="5"/>
      <c r="CX3489" s="5"/>
      <c r="CY3489" s="5"/>
      <c r="CZ3489" s="5"/>
      <c r="DA3489" s="5"/>
      <c r="DB3489" s="5"/>
      <c r="DC3489" s="5"/>
      <c r="DD3489" s="5"/>
      <c r="DE3489" s="5"/>
      <c r="DF3489" s="5"/>
      <c r="DG3489" s="5"/>
      <c r="DH3489" s="5"/>
      <c r="DI3489" s="5"/>
      <c r="DJ3489" s="5"/>
      <c r="DK3489" s="5"/>
      <c r="DL3489" s="5"/>
      <c r="DM3489" s="5"/>
      <c r="DN3489" s="5"/>
      <c r="DO3489" s="5"/>
      <c r="DP3489" s="5"/>
      <c r="DQ3489" s="5"/>
      <c r="DR3489" s="5"/>
      <c r="DS3489" s="5"/>
      <c r="DT3489" s="5"/>
      <c r="DU3489" s="5"/>
      <c r="DV3489" s="5"/>
      <c r="DW3489" s="5"/>
      <c r="DX3489" s="5"/>
      <c r="DY3489" s="5"/>
      <c r="DZ3489" s="5"/>
      <c r="EA3489" s="5"/>
      <c r="EB3489" s="5"/>
    </row>
    <row r="3490" spans="1:132" x14ac:dyDescent="0.15">
      <c r="A3490" s="11">
        <v>43024</v>
      </c>
      <c r="B3490" s="12">
        <v>2017</v>
      </c>
      <c r="C3490" s="12">
        <v>42</v>
      </c>
      <c r="D3490" s="16">
        <v>1049</v>
      </c>
      <c r="E3490" s="13" t="s">
        <v>12</v>
      </c>
      <c r="F3490" s="12" t="s">
        <v>15</v>
      </c>
      <c r="G3490" s="12">
        <v>0</v>
      </c>
      <c r="H3490" s="14">
        <v>10</v>
      </c>
      <c r="I3490" s="12">
        <v>289</v>
      </c>
      <c r="J3490" s="12">
        <v>0</v>
      </c>
      <c r="K3490" s="17"/>
      <c r="L3490" s="2"/>
      <c r="R3490" s="3"/>
      <c r="AC3490" s="3"/>
      <c r="AD3490" s="3"/>
      <c r="AE3490" s="3"/>
      <c r="AK3490" s="4"/>
      <c r="AM3490" s="5"/>
      <c r="AN3490" s="5"/>
      <c r="AO3490" s="5"/>
      <c r="AP3490" s="5"/>
      <c r="AQ3490" s="5"/>
      <c r="AR3490" s="5"/>
      <c r="AS3490" s="5"/>
      <c r="AT3490" s="5"/>
      <c r="AU3490" s="3"/>
      <c r="AV3490" s="3"/>
      <c r="AW3490" s="3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4"/>
      <c r="BM3490" s="5"/>
      <c r="BN3490" s="4"/>
      <c r="BO3490" s="5"/>
      <c r="BP3490" s="5"/>
      <c r="BQ3490" s="5"/>
      <c r="BR3490" s="5"/>
      <c r="BS3490" s="5"/>
      <c r="BT3490" s="3"/>
      <c r="BU3490" s="3"/>
      <c r="BV3490" s="3"/>
      <c r="BW3490" s="5"/>
      <c r="BX3490" s="5"/>
      <c r="BY3490" s="5"/>
      <c r="BZ3490" s="5"/>
      <c r="CA3490" s="5"/>
      <c r="CB3490" s="5"/>
      <c r="CC3490" s="5"/>
      <c r="CD3490" s="5"/>
      <c r="CE3490" s="5"/>
      <c r="CF3490" s="5"/>
      <c r="CG3490" s="5"/>
      <c r="CH3490" s="5"/>
      <c r="CI3490" s="5"/>
      <c r="CJ3490" s="5"/>
      <c r="CK3490" s="5"/>
      <c r="CL3490" s="5"/>
      <c r="CM3490" s="5"/>
      <c r="CN3490" s="5"/>
      <c r="CO3490" s="5"/>
      <c r="CP3490" s="5"/>
      <c r="CQ3490" s="5"/>
      <c r="CR3490" s="5"/>
      <c r="CU3490" s="5"/>
      <c r="CV3490" s="5"/>
      <c r="CW3490" s="5"/>
      <c r="CX3490" s="5"/>
      <c r="CY3490" s="5"/>
      <c r="CZ3490" s="5"/>
      <c r="DA3490" s="5"/>
      <c r="DB3490" s="5"/>
      <c r="DC3490" s="5"/>
      <c r="DD3490" s="5"/>
      <c r="DE3490" s="5"/>
      <c r="DF3490" s="5"/>
      <c r="DG3490" s="5"/>
      <c r="DH3490" s="5"/>
      <c r="DI3490" s="5"/>
      <c r="DJ3490" s="5"/>
      <c r="DK3490" s="5"/>
      <c r="DL3490" s="5"/>
      <c r="DM3490" s="5"/>
      <c r="DN3490" s="5"/>
      <c r="DO3490" s="5"/>
      <c r="DP3490" s="5"/>
      <c r="DQ3490" s="5"/>
      <c r="DR3490" s="5"/>
      <c r="DS3490" s="5"/>
      <c r="DT3490" s="5"/>
      <c r="DU3490" s="5"/>
      <c r="DV3490" s="5"/>
      <c r="DW3490" s="5"/>
      <c r="DX3490" s="5"/>
      <c r="DY3490" s="5"/>
      <c r="DZ3490" s="5"/>
      <c r="EA3490" s="5"/>
      <c r="EB3490" s="5"/>
    </row>
    <row r="3491" spans="1:132" x14ac:dyDescent="0.15">
      <c r="A3491" s="11">
        <v>43500</v>
      </c>
      <c r="B3491" s="12">
        <v>2019</v>
      </c>
      <c r="C3491" s="14">
        <v>6</v>
      </c>
      <c r="D3491" s="16">
        <v>1049</v>
      </c>
      <c r="E3491" s="13" t="s">
        <v>11</v>
      </c>
      <c r="F3491" s="12" t="s">
        <v>9</v>
      </c>
      <c r="G3491" s="12">
        <v>0</v>
      </c>
      <c r="H3491" s="14">
        <v>2</v>
      </c>
      <c r="I3491" s="12">
        <v>35</v>
      </c>
      <c r="J3491" s="12">
        <v>0</v>
      </c>
      <c r="K3491" s="17"/>
      <c r="L3491" s="2"/>
      <c r="R3491" s="3"/>
      <c r="AC3491" s="3"/>
      <c r="AD3491" s="3"/>
      <c r="AE3491" s="3"/>
      <c r="AK3491" s="4"/>
      <c r="AM3491" s="5"/>
      <c r="AN3491" s="5"/>
      <c r="AO3491" s="5"/>
      <c r="AP3491" s="5"/>
      <c r="AQ3491" s="5"/>
      <c r="AR3491" s="5"/>
      <c r="AS3491" s="5"/>
      <c r="AT3491" s="5"/>
      <c r="AU3491" s="3"/>
      <c r="AV3491" s="3"/>
      <c r="AW3491" s="3"/>
      <c r="AX3491" s="5"/>
      <c r="AY3491" s="5"/>
      <c r="AZ3491" s="5"/>
      <c r="BA3491" s="5"/>
      <c r="BB3491" s="5"/>
      <c r="BC3491" s="5"/>
      <c r="BD3491" s="5"/>
      <c r="BE3491" s="5"/>
      <c r="BF3491" s="5"/>
      <c r="BG3491" s="5"/>
      <c r="BH3491" s="5"/>
      <c r="BI3491" s="5"/>
      <c r="BJ3491" s="5"/>
      <c r="BK3491" s="5"/>
      <c r="BL3491" s="4"/>
      <c r="BM3491" s="5"/>
      <c r="BN3491" s="4"/>
      <c r="BO3491" s="5"/>
      <c r="BP3491" s="5"/>
      <c r="BQ3491" s="5"/>
      <c r="BR3491" s="5"/>
      <c r="BS3491" s="5"/>
      <c r="BT3491" s="3"/>
      <c r="BU3491" s="3"/>
      <c r="BV3491" s="3"/>
      <c r="BW3491" s="5"/>
      <c r="BX3491" s="5"/>
      <c r="BY3491" s="5"/>
      <c r="BZ3491" s="5"/>
      <c r="CA3491" s="5"/>
      <c r="CB3491" s="5"/>
      <c r="CC3491" s="5"/>
      <c r="CD3491" s="5"/>
      <c r="CE3491" s="5"/>
      <c r="CF3491" s="5"/>
      <c r="CG3491" s="5"/>
      <c r="CH3491" s="5"/>
      <c r="CI3491" s="5"/>
      <c r="CJ3491" s="5"/>
      <c r="CK3491" s="5"/>
      <c r="CL3491" s="5"/>
      <c r="CM3491" s="5"/>
      <c r="CN3491" s="5"/>
      <c r="CO3491" s="5"/>
      <c r="CP3491" s="5"/>
      <c r="CQ3491" s="5"/>
      <c r="CR3491" s="5"/>
      <c r="CU3491" s="5"/>
      <c r="CV3491" s="5"/>
      <c r="CW3491" s="5"/>
      <c r="CX3491" s="5"/>
      <c r="CY3491" s="5"/>
      <c r="CZ3491" s="5"/>
      <c r="DA3491" s="5"/>
      <c r="DB3491" s="5"/>
      <c r="DC3491" s="5"/>
      <c r="DD3491" s="5"/>
      <c r="DE3491" s="5"/>
      <c r="DF3491" s="5"/>
      <c r="DG3491" s="5"/>
      <c r="DH3491" s="5"/>
      <c r="DI3491" s="5"/>
      <c r="DJ3491" s="5"/>
      <c r="DK3491" s="5"/>
      <c r="DL3491" s="5"/>
      <c r="DM3491" s="5"/>
      <c r="DN3491" s="5"/>
      <c r="DO3491" s="5"/>
      <c r="DP3491" s="5"/>
      <c r="DQ3491" s="5"/>
      <c r="DR3491" s="5"/>
      <c r="DS3491" s="5"/>
      <c r="DT3491" s="5"/>
      <c r="DU3491" s="5"/>
      <c r="DV3491" s="5"/>
      <c r="DW3491" s="5"/>
      <c r="DX3491" s="5"/>
      <c r="DY3491" s="5"/>
      <c r="DZ3491" s="5"/>
      <c r="EA3491" s="5"/>
      <c r="EB3491" s="5"/>
    </row>
    <row r="3492" spans="1:132" x14ac:dyDescent="0.15">
      <c r="A3492" s="11">
        <v>44429</v>
      </c>
      <c r="B3492" s="12">
        <v>2021</v>
      </c>
      <c r="C3492" s="14">
        <v>33</v>
      </c>
      <c r="D3492" s="16">
        <v>1049</v>
      </c>
      <c r="E3492" s="13" t="s">
        <v>11</v>
      </c>
      <c r="F3492" s="12" t="s">
        <v>15</v>
      </c>
      <c r="G3492" s="12">
        <v>5</v>
      </c>
      <c r="H3492" s="14">
        <v>8</v>
      </c>
      <c r="I3492" s="12">
        <v>233</v>
      </c>
      <c r="J3492" s="12">
        <v>1</v>
      </c>
      <c r="K3492" s="17"/>
      <c r="L3492" s="2"/>
      <c r="R3492" s="3"/>
      <c r="AC3492" s="3"/>
      <c r="AD3492" s="3"/>
      <c r="AE3492" s="3"/>
      <c r="AK3492" s="4"/>
      <c r="AM3492" s="5"/>
      <c r="AN3492" s="5"/>
      <c r="AO3492" s="5"/>
      <c r="AP3492" s="5"/>
      <c r="AQ3492" s="5"/>
      <c r="AR3492" s="5"/>
      <c r="AS3492" s="5"/>
      <c r="AT3492" s="5"/>
      <c r="AU3492" s="3"/>
      <c r="AV3492" s="3"/>
      <c r="AW3492" s="3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4"/>
      <c r="BM3492" s="5"/>
      <c r="BN3492" s="4"/>
      <c r="BO3492" s="5"/>
      <c r="BP3492" s="5"/>
      <c r="BQ3492" s="5"/>
      <c r="BR3492" s="5"/>
      <c r="BS3492" s="5"/>
      <c r="BT3492" s="3"/>
      <c r="BU3492" s="3"/>
      <c r="BV3492" s="3"/>
      <c r="BW3492" s="5"/>
      <c r="BX3492" s="5"/>
      <c r="BY3492" s="5"/>
      <c r="BZ3492" s="5"/>
      <c r="CA3492" s="5"/>
      <c r="CB3492" s="5"/>
      <c r="CC3492" s="5"/>
      <c r="CD3492" s="5"/>
      <c r="CE3492" s="5"/>
      <c r="CF3492" s="5"/>
      <c r="CG3492" s="5"/>
      <c r="CH3492" s="5"/>
      <c r="CI3492" s="5"/>
      <c r="CJ3492" s="5"/>
      <c r="CK3492" s="5"/>
      <c r="CL3492" s="5"/>
      <c r="CM3492" s="5"/>
      <c r="CN3492" s="5"/>
      <c r="CO3492" s="5"/>
      <c r="CP3492" s="5"/>
      <c r="CQ3492" s="5"/>
      <c r="CR3492" s="5"/>
      <c r="CU3492" s="5"/>
      <c r="CV3492" s="5"/>
      <c r="CW3492" s="5"/>
      <c r="CX3492" s="5"/>
      <c r="CY3492" s="5"/>
      <c r="CZ3492" s="5"/>
      <c r="DA3492" s="5"/>
      <c r="DB3492" s="5"/>
      <c r="DC3492" s="5"/>
      <c r="DD3492" s="5"/>
      <c r="DE3492" s="5"/>
      <c r="DF3492" s="5"/>
      <c r="DG3492" s="5"/>
      <c r="DH3492" s="5"/>
      <c r="DI3492" s="5"/>
      <c r="DJ3492" s="5"/>
      <c r="DK3492" s="5"/>
      <c r="DL3492" s="5"/>
      <c r="DM3492" s="5"/>
      <c r="DN3492" s="5"/>
      <c r="DO3492" s="5"/>
      <c r="DP3492" s="5"/>
      <c r="DQ3492" s="5"/>
      <c r="DR3492" s="5"/>
      <c r="DS3492" s="5"/>
      <c r="DT3492" s="5"/>
      <c r="DU3492" s="5"/>
      <c r="DV3492" s="5"/>
      <c r="DW3492" s="5"/>
      <c r="DX3492" s="5"/>
      <c r="DY3492" s="5"/>
      <c r="DZ3492" s="5"/>
      <c r="EA3492" s="5"/>
      <c r="EB3492" s="5"/>
    </row>
    <row r="3493" spans="1:132" x14ac:dyDescent="0.15">
      <c r="A3493" s="11">
        <v>44535</v>
      </c>
      <c r="B3493" s="12">
        <v>2021</v>
      </c>
      <c r="C3493" s="14">
        <v>48</v>
      </c>
      <c r="D3493" s="16">
        <v>1049</v>
      </c>
      <c r="E3493" s="13" t="s">
        <v>11</v>
      </c>
      <c r="F3493" s="12" t="s">
        <v>9</v>
      </c>
      <c r="G3493" s="12">
        <v>6</v>
      </c>
      <c r="H3493" s="14">
        <v>12</v>
      </c>
      <c r="I3493" s="12">
        <v>339</v>
      </c>
      <c r="J3493" s="12">
        <v>1</v>
      </c>
      <c r="K3493" s="17"/>
      <c r="L3493" s="2"/>
      <c r="R3493" s="3"/>
      <c r="AC3493" s="3"/>
      <c r="AD3493" s="3"/>
      <c r="AE3493" s="3"/>
      <c r="AK3493" s="4"/>
      <c r="AM3493" s="5"/>
      <c r="AN3493" s="5"/>
      <c r="AO3493" s="5"/>
      <c r="AP3493" s="5"/>
      <c r="AQ3493" s="5"/>
      <c r="AR3493" s="5"/>
      <c r="AS3493" s="5"/>
      <c r="AT3493" s="5"/>
      <c r="AU3493" s="3"/>
      <c r="AV3493" s="3"/>
      <c r="AW3493" s="3"/>
      <c r="AX3493" s="5"/>
      <c r="AY3493" s="5"/>
      <c r="AZ3493" s="5"/>
      <c r="BA3493" s="5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4"/>
      <c r="BM3493" s="5"/>
      <c r="BN3493" s="4"/>
      <c r="BO3493" s="5"/>
      <c r="BP3493" s="5"/>
      <c r="BQ3493" s="5"/>
      <c r="BR3493" s="5"/>
      <c r="BS3493" s="5"/>
      <c r="BT3493" s="3"/>
      <c r="BU3493" s="3"/>
      <c r="BV3493" s="3"/>
      <c r="BW3493" s="5"/>
      <c r="BX3493" s="5"/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U3493" s="5"/>
      <c r="CV3493" s="5"/>
      <c r="CW3493" s="5"/>
      <c r="CX3493" s="5"/>
      <c r="CY3493" s="5"/>
      <c r="CZ3493" s="5"/>
      <c r="DA3493" s="5"/>
      <c r="DB3493" s="5"/>
      <c r="DC3493" s="5"/>
      <c r="DD3493" s="5"/>
      <c r="DE3493" s="5"/>
      <c r="DF3493" s="5"/>
      <c r="DG3493" s="5"/>
      <c r="DH3493" s="5"/>
      <c r="DI3493" s="5"/>
      <c r="DJ3493" s="5"/>
      <c r="DK3493" s="5"/>
      <c r="DL3493" s="5"/>
      <c r="DM3493" s="5"/>
      <c r="DN3493" s="5"/>
      <c r="DO3493" s="5"/>
      <c r="DP3493" s="5"/>
      <c r="DQ3493" s="5"/>
      <c r="DR3493" s="5"/>
      <c r="DS3493" s="5"/>
      <c r="DT3493" s="5"/>
      <c r="DU3493" s="5"/>
      <c r="DV3493" s="5"/>
      <c r="DW3493" s="5"/>
      <c r="DX3493" s="5"/>
      <c r="DY3493" s="5"/>
      <c r="DZ3493" s="5"/>
      <c r="EA3493" s="5"/>
      <c r="EB3493" s="5"/>
    </row>
    <row r="3494" spans="1:132" x14ac:dyDescent="0.15">
      <c r="A3494" s="11">
        <v>44936</v>
      </c>
      <c r="B3494" s="12">
        <v>2023</v>
      </c>
      <c r="C3494" s="14">
        <v>2</v>
      </c>
      <c r="D3494" s="16">
        <v>1049</v>
      </c>
      <c r="E3494" s="13" t="s">
        <v>10</v>
      </c>
      <c r="F3494" s="12" t="s">
        <v>9</v>
      </c>
      <c r="G3494" s="12">
        <v>1</v>
      </c>
      <c r="H3494" s="14">
        <v>1</v>
      </c>
      <c r="I3494" s="12">
        <v>10</v>
      </c>
      <c r="J3494" s="12">
        <v>0</v>
      </c>
      <c r="K3494" s="17"/>
      <c r="L3494" s="2"/>
      <c r="R3494" s="3"/>
      <c r="AC3494" s="3"/>
      <c r="AD3494" s="3"/>
      <c r="AE3494" s="3"/>
      <c r="AK3494" s="4"/>
      <c r="AM3494" s="5"/>
      <c r="AN3494" s="5"/>
      <c r="AO3494" s="5"/>
      <c r="AP3494" s="5"/>
      <c r="AQ3494" s="5"/>
      <c r="AR3494" s="5"/>
      <c r="AS3494" s="5"/>
      <c r="AT3494" s="5"/>
      <c r="AU3494" s="3"/>
      <c r="AV3494" s="3"/>
      <c r="AW3494" s="3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4"/>
      <c r="BM3494" s="5"/>
      <c r="BN3494" s="4"/>
      <c r="BO3494" s="5"/>
      <c r="BP3494" s="5"/>
      <c r="BQ3494" s="5"/>
      <c r="BR3494" s="5"/>
      <c r="BS3494" s="5"/>
      <c r="BT3494" s="3"/>
      <c r="BU3494" s="3"/>
      <c r="BV3494" s="3"/>
      <c r="BW3494" s="5"/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U3494" s="5"/>
      <c r="CV3494" s="5"/>
      <c r="CW3494" s="5"/>
      <c r="CX3494" s="5"/>
      <c r="CY3494" s="5"/>
      <c r="CZ3494" s="5"/>
      <c r="DA3494" s="5"/>
      <c r="DB3494" s="5"/>
      <c r="DC3494" s="5"/>
      <c r="DD3494" s="5"/>
      <c r="DE3494" s="5"/>
      <c r="DF3494" s="5"/>
      <c r="DG3494" s="5"/>
      <c r="DH3494" s="5"/>
      <c r="DI3494" s="5"/>
      <c r="DJ3494" s="5"/>
      <c r="DK3494" s="5"/>
      <c r="DL3494" s="5"/>
      <c r="DM3494" s="5"/>
      <c r="DN3494" s="5"/>
      <c r="DO3494" s="5"/>
      <c r="DP3494" s="5"/>
      <c r="DQ3494" s="5"/>
      <c r="DR3494" s="5"/>
      <c r="DS3494" s="5"/>
      <c r="DT3494" s="5"/>
      <c r="DU3494" s="5"/>
      <c r="DV3494" s="5"/>
      <c r="DW3494" s="5"/>
      <c r="DX3494" s="5"/>
      <c r="DY3494" s="5"/>
      <c r="DZ3494" s="5"/>
      <c r="EA3494" s="5"/>
      <c r="EB3494" s="5"/>
    </row>
    <row r="3495" spans="1:132" x14ac:dyDescent="0.15">
      <c r="A3495" s="11">
        <v>45107</v>
      </c>
      <c r="B3495" s="12">
        <v>2023</v>
      </c>
      <c r="C3495" s="14">
        <v>26</v>
      </c>
      <c r="D3495" s="16">
        <v>1049</v>
      </c>
      <c r="E3495" s="13" t="s">
        <v>11</v>
      </c>
      <c r="F3495" s="12" t="s">
        <v>15</v>
      </c>
      <c r="G3495" s="12">
        <v>4</v>
      </c>
      <c r="H3495" s="14">
        <v>6</v>
      </c>
      <c r="I3495" s="12">
        <v>181</v>
      </c>
      <c r="J3495" s="12">
        <v>0</v>
      </c>
      <c r="K3495" s="17"/>
      <c r="L3495" s="2"/>
      <c r="R3495" s="3"/>
      <c r="AC3495" s="3"/>
      <c r="AD3495" s="3"/>
      <c r="AE3495" s="3"/>
      <c r="AK3495" s="4"/>
      <c r="AM3495" s="5"/>
      <c r="AN3495" s="5"/>
      <c r="AO3495" s="5"/>
      <c r="AP3495" s="5"/>
      <c r="AQ3495" s="5"/>
      <c r="AR3495" s="5"/>
      <c r="AS3495" s="5"/>
      <c r="AT3495" s="5"/>
      <c r="AU3495" s="3"/>
      <c r="AV3495" s="3"/>
      <c r="AW3495" s="3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4"/>
      <c r="BM3495" s="5"/>
      <c r="BN3495" s="4"/>
      <c r="BO3495" s="5"/>
      <c r="BP3495" s="5"/>
      <c r="BQ3495" s="5"/>
      <c r="BR3495" s="5"/>
      <c r="BS3495" s="5"/>
      <c r="BT3495" s="3"/>
      <c r="BU3495" s="3"/>
      <c r="BV3495" s="3"/>
      <c r="BW3495" s="5"/>
      <c r="BX3495" s="5"/>
      <c r="BY3495" s="5"/>
      <c r="BZ3495" s="5"/>
      <c r="CA3495" s="5"/>
      <c r="CB3495" s="5"/>
      <c r="CC3495" s="5"/>
      <c r="CD3495" s="5"/>
      <c r="CE3495" s="5"/>
      <c r="CF3495" s="5"/>
      <c r="CG3495" s="5"/>
      <c r="CH3495" s="5"/>
      <c r="CI3495" s="5"/>
      <c r="CJ3495" s="5"/>
      <c r="CK3495" s="5"/>
      <c r="CL3495" s="5"/>
      <c r="CM3495" s="5"/>
      <c r="CN3495" s="5"/>
      <c r="CO3495" s="5"/>
      <c r="CP3495" s="5"/>
      <c r="CQ3495" s="5"/>
      <c r="CR3495" s="5"/>
      <c r="CU3495" s="5"/>
      <c r="CV3495" s="5"/>
      <c r="CW3495" s="5"/>
      <c r="CX3495" s="5"/>
      <c r="CY3495" s="5"/>
      <c r="CZ3495" s="5"/>
      <c r="DA3495" s="5"/>
      <c r="DB3495" s="5"/>
      <c r="DC3495" s="5"/>
      <c r="DD3495" s="5"/>
      <c r="DE3495" s="5"/>
      <c r="DF3495" s="5"/>
      <c r="DG3495" s="5"/>
      <c r="DH3495" s="5"/>
      <c r="DI3495" s="5"/>
      <c r="DJ3495" s="5"/>
      <c r="DK3495" s="5"/>
      <c r="DL3495" s="5"/>
      <c r="DM3495" s="5"/>
      <c r="DN3495" s="5"/>
      <c r="DO3495" s="5"/>
      <c r="DP3495" s="5"/>
      <c r="DQ3495" s="5"/>
      <c r="DR3495" s="5"/>
      <c r="DS3495" s="5"/>
      <c r="DT3495" s="5"/>
      <c r="DU3495" s="5"/>
      <c r="DV3495" s="5"/>
      <c r="DW3495" s="5"/>
      <c r="DX3495" s="5"/>
      <c r="DY3495" s="5"/>
      <c r="DZ3495" s="5"/>
      <c r="EA3495" s="5"/>
      <c r="EB3495" s="5"/>
    </row>
    <row r="3496" spans="1:132" x14ac:dyDescent="0.15">
      <c r="A3496" s="11">
        <v>45509</v>
      </c>
      <c r="B3496" s="12">
        <v>2024</v>
      </c>
      <c r="C3496" s="14">
        <v>32</v>
      </c>
      <c r="D3496" s="16">
        <v>1049</v>
      </c>
      <c r="E3496" s="13" t="s">
        <v>11</v>
      </c>
      <c r="F3496" s="12" t="s">
        <v>15</v>
      </c>
      <c r="G3496" s="12">
        <v>0</v>
      </c>
      <c r="H3496" s="14">
        <v>8</v>
      </c>
      <c r="I3496" s="12">
        <v>218</v>
      </c>
      <c r="J3496" s="12">
        <v>0</v>
      </c>
      <c r="K3496" s="17"/>
      <c r="L3496" s="2"/>
      <c r="R3496" s="3"/>
      <c r="AC3496" s="3"/>
      <c r="AD3496" s="3"/>
      <c r="AE3496" s="3"/>
      <c r="AK3496" s="4"/>
      <c r="AM3496" s="5"/>
      <c r="AN3496" s="5"/>
      <c r="AO3496" s="5"/>
      <c r="AP3496" s="5"/>
      <c r="AQ3496" s="5"/>
      <c r="AR3496" s="5"/>
      <c r="AS3496" s="5"/>
      <c r="AT3496" s="5"/>
      <c r="AU3496" s="3"/>
      <c r="AV3496" s="3"/>
      <c r="AW3496" s="3"/>
      <c r="AX3496" s="5"/>
      <c r="AY3496" s="5"/>
      <c r="AZ3496" s="5"/>
      <c r="BA3496" s="5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4"/>
      <c r="BM3496" s="5"/>
      <c r="BN3496" s="4"/>
      <c r="BO3496" s="5"/>
      <c r="BP3496" s="5"/>
      <c r="BQ3496" s="5"/>
      <c r="BR3496" s="5"/>
      <c r="BS3496" s="5"/>
      <c r="BT3496" s="3"/>
      <c r="BU3496" s="3"/>
      <c r="BV3496" s="3"/>
      <c r="BW3496" s="5"/>
      <c r="BX3496" s="5"/>
      <c r="BY3496" s="5"/>
      <c r="BZ3496" s="5"/>
      <c r="CA3496" s="5"/>
      <c r="CB3496" s="5"/>
      <c r="CC3496" s="5"/>
      <c r="CD3496" s="5"/>
      <c r="CE3496" s="5"/>
      <c r="CF3496" s="5"/>
      <c r="CG3496" s="5"/>
      <c r="CH3496" s="5"/>
      <c r="CI3496" s="5"/>
      <c r="CJ3496" s="5"/>
      <c r="CK3496" s="5"/>
      <c r="CL3496" s="5"/>
      <c r="CM3496" s="5"/>
      <c r="CN3496" s="5"/>
      <c r="CO3496" s="5"/>
      <c r="CP3496" s="5"/>
      <c r="CQ3496" s="5"/>
      <c r="CR3496" s="5"/>
      <c r="CU3496" s="5"/>
      <c r="CV3496" s="5"/>
      <c r="CW3496" s="5"/>
      <c r="CX3496" s="5"/>
      <c r="CY3496" s="5"/>
      <c r="CZ3496" s="5"/>
      <c r="DA3496" s="5"/>
      <c r="DB3496" s="5"/>
      <c r="DC3496" s="5"/>
      <c r="DD3496" s="5"/>
      <c r="DE3496" s="5"/>
      <c r="DF3496" s="5"/>
      <c r="DG3496" s="5"/>
      <c r="DH3496" s="5"/>
      <c r="DI3496" s="5"/>
      <c r="DJ3496" s="5"/>
      <c r="DK3496" s="5"/>
      <c r="DL3496" s="5"/>
      <c r="DM3496" s="5"/>
      <c r="DN3496" s="5"/>
      <c r="DO3496" s="5"/>
      <c r="DP3496" s="5"/>
      <c r="DQ3496" s="5"/>
      <c r="DR3496" s="5"/>
      <c r="DS3496" s="5"/>
      <c r="DT3496" s="5"/>
      <c r="DU3496" s="5"/>
      <c r="DV3496" s="5"/>
      <c r="DW3496" s="5"/>
      <c r="DX3496" s="5"/>
      <c r="DY3496" s="5"/>
      <c r="DZ3496" s="5"/>
      <c r="EA3496" s="5"/>
      <c r="EB3496" s="5"/>
    </row>
    <row r="3497" spans="1:132" x14ac:dyDescent="0.15">
      <c r="A3497" s="11">
        <v>39661</v>
      </c>
      <c r="B3497" s="12">
        <v>2008</v>
      </c>
      <c r="C3497" s="12">
        <v>31</v>
      </c>
      <c r="D3497" s="16">
        <v>1048</v>
      </c>
      <c r="E3497" s="13" t="s">
        <v>11</v>
      </c>
      <c r="F3497" s="12" t="s">
        <v>16</v>
      </c>
      <c r="G3497" s="12">
        <v>4</v>
      </c>
      <c r="H3497" s="14">
        <v>8</v>
      </c>
      <c r="I3497" s="12">
        <v>214</v>
      </c>
      <c r="J3497" s="12">
        <v>0</v>
      </c>
      <c r="K3497" s="17"/>
      <c r="L3497" s="2"/>
      <c r="R3497" s="3"/>
      <c r="AC3497" s="3"/>
      <c r="AD3497" s="3"/>
      <c r="AE3497" s="3"/>
      <c r="AK3497" s="4"/>
      <c r="AM3497" s="5"/>
      <c r="AN3497" s="5"/>
      <c r="AO3497" s="5"/>
      <c r="AP3497" s="5"/>
      <c r="AQ3497" s="5"/>
      <c r="AR3497" s="5"/>
      <c r="AS3497" s="5"/>
      <c r="AT3497" s="5"/>
      <c r="AU3497" s="3"/>
      <c r="AV3497" s="3"/>
      <c r="AW3497" s="3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4"/>
      <c r="BM3497" s="5"/>
      <c r="BN3497" s="4"/>
      <c r="BO3497" s="5"/>
      <c r="BP3497" s="5"/>
      <c r="BQ3497" s="5"/>
      <c r="BR3497" s="5"/>
      <c r="BS3497" s="5"/>
      <c r="BT3497" s="3"/>
      <c r="BU3497" s="3"/>
      <c r="BV3497" s="3"/>
      <c r="BW3497" s="5"/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U3497" s="5"/>
      <c r="CV3497" s="5"/>
      <c r="CW3497" s="5"/>
      <c r="CX3497" s="5"/>
      <c r="CY3497" s="5"/>
      <c r="CZ3497" s="5"/>
      <c r="DA3497" s="5"/>
      <c r="DB3497" s="5"/>
      <c r="DC3497" s="5"/>
      <c r="DD3497" s="5"/>
      <c r="DE3497" s="5"/>
      <c r="DF3497" s="5"/>
      <c r="DG3497" s="5"/>
      <c r="DH3497" s="5"/>
      <c r="DI3497" s="5"/>
      <c r="DJ3497" s="5"/>
      <c r="DK3497" s="5"/>
      <c r="DL3497" s="5"/>
      <c r="DM3497" s="5"/>
      <c r="DN3497" s="5"/>
      <c r="DO3497" s="5"/>
      <c r="DP3497" s="5"/>
      <c r="DQ3497" s="5"/>
      <c r="DR3497" s="5"/>
      <c r="DS3497" s="5"/>
      <c r="DT3497" s="5"/>
      <c r="DU3497" s="5"/>
      <c r="DV3497" s="5"/>
      <c r="DW3497" s="5"/>
      <c r="DX3497" s="5"/>
      <c r="DY3497" s="5"/>
      <c r="DZ3497" s="5"/>
      <c r="EA3497" s="5"/>
      <c r="EB3497" s="5"/>
    </row>
    <row r="3498" spans="1:132" x14ac:dyDescent="0.15">
      <c r="A3498" s="11">
        <v>39920</v>
      </c>
      <c r="B3498" s="12">
        <v>2009</v>
      </c>
      <c r="C3498" s="12">
        <v>16</v>
      </c>
      <c r="D3498" s="16">
        <v>1048</v>
      </c>
      <c r="E3498" s="13" t="s">
        <v>12</v>
      </c>
      <c r="F3498" s="12" t="s">
        <v>15</v>
      </c>
      <c r="G3498" s="12">
        <v>4</v>
      </c>
      <c r="H3498" s="14">
        <v>4</v>
      </c>
      <c r="I3498" s="12">
        <v>107</v>
      </c>
      <c r="J3498" s="12">
        <v>0</v>
      </c>
      <c r="K3498" s="17"/>
      <c r="L3498" s="2"/>
      <c r="R3498" s="3"/>
      <c r="AC3498" s="3"/>
      <c r="AD3498" s="3"/>
      <c r="AE3498" s="3"/>
      <c r="AK3498" s="4"/>
      <c r="AM3498" s="5"/>
      <c r="AN3498" s="5"/>
      <c r="AO3498" s="5"/>
      <c r="AP3498" s="5"/>
      <c r="AQ3498" s="5"/>
      <c r="AR3498" s="5"/>
      <c r="AS3498" s="5"/>
      <c r="AT3498" s="5"/>
      <c r="AU3498" s="3"/>
      <c r="AV3498" s="3"/>
      <c r="AW3498" s="3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4"/>
      <c r="BM3498" s="5"/>
      <c r="BN3498" s="4"/>
      <c r="BO3498" s="5"/>
      <c r="BP3498" s="5"/>
      <c r="BQ3498" s="5"/>
      <c r="BR3498" s="5"/>
      <c r="BS3498" s="5"/>
      <c r="BT3498" s="3"/>
      <c r="BU3498" s="3"/>
      <c r="BV3498" s="3"/>
      <c r="BW3498" s="5"/>
      <c r="BX3498" s="5"/>
      <c r="BY3498" s="5"/>
      <c r="BZ3498" s="5"/>
      <c r="CA3498" s="5"/>
      <c r="CB3498" s="5"/>
      <c r="CC3498" s="5"/>
      <c r="CD3498" s="5"/>
      <c r="CE3498" s="5"/>
      <c r="CF3498" s="5"/>
      <c r="CG3498" s="5"/>
      <c r="CH3498" s="5"/>
      <c r="CI3498" s="5"/>
      <c r="CJ3498" s="5"/>
      <c r="CK3498" s="5"/>
      <c r="CL3498" s="5"/>
      <c r="CM3498" s="5"/>
      <c r="CN3498" s="5"/>
      <c r="CO3498" s="5"/>
      <c r="CP3498" s="5"/>
      <c r="CQ3498" s="5"/>
      <c r="CR3498" s="5"/>
      <c r="CU3498" s="5"/>
      <c r="CV3498" s="5"/>
      <c r="CW3498" s="5"/>
      <c r="CX3498" s="5"/>
      <c r="CY3498" s="5"/>
      <c r="CZ3498" s="5"/>
      <c r="DA3498" s="5"/>
      <c r="DB3498" s="5"/>
      <c r="DC3498" s="5"/>
      <c r="DD3498" s="5"/>
      <c r="DE3498" s="5"/>
      <c r="DF3498" s="5"/>
      <c r="DG3498" s="5"/>
      <c r="DH3498" s="5"/>
      <c r="DI3498" s="5"/>
      <c r="DJ3498" s="5"/>
      <c r="DK3498" s="5"/>
      <c r="DL3498" s="5"/>
      <c r="DM3498" s="5"/>
      <c r="DN3498" s="5"/>
      <c r="DO3498" s="5"/>
      <c r="DP3498" s="5"/>
      <c r="DQ3498" s="5"/>
      <c r="DR3498" s="5"/>
      <c r="DS3498" s="5"/>
      <c r="DT3498" s="5"/>
      <c r="DU3498" s="5"/>
      <c r="DV3498" s="5"/>
      <c r="DW3498" s="5"/>
      <c r="DX3498" s="5"/>
      <c r="DY3498" s="5"/>
      <c r="DZ3498" s="5"/>
      <c r="EA3498" s="5"/>
      <c r="EB3498" s="5"/>
    </row>
    <row r="3499" spans="1:132" x14ac:dyDescent="0.15">
      <c r="A3499" s="11">
        <v>40056</v>
      </c>
      <c r="B3499" s="12">
        <v>2009</v>
      </c>
      <c r="C3499" s="12">
        <v>36</v>
      </c>
      <c r="D3499" s="16">
        <v>1048</v>
      </c>
      <c r="E3499" s="13" t="s">
        <v>12</v>
      </c>
      <c r="F3499" s="12" t="s">
        <v>15</v>
      </c>
      <c r="G3499" s="12">
        <v>0</v>
      </c>
      <c r="H3499" s="14">
        <v>8</v>
      </c>
      <c r="I3499" s="12">
        <v>243</v>
      </c>
      <c r="J3499" s="12">
        <v>0</v>
      </c>
      <c r="K3499" s="17"/>
      <c r="L3499" s="2"/>
      <c r="R3499" s="3"/>
      <c r="AC3499" s="3"/>
      <c r="AD3499" s="3"/>
      <c r="AE3499" s="3"/>
      <c r="AK3499" s="4"/>
      <c r="AM3499" s="5"/>
      <c r="AN3499" s="5"/>
      <c r="AO3499" s="5"/>
      <c r="AP3499" s="5"/>
      <c r="AQ3499" s="5"/>
      <c r="AR3499" s="5"/>
      <c r="AS3499" s="5"/>
      <c r="AT3499" s="5"/>
      <c r="AU3499" s="3"/>
      <c r="AV3499" s="3"/>
      <c r="AW3499" s="3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5"/>
      <c r="BI3499" s="5"/>
      <c r="BJ3499" s="5"/>
      <c r="BK3499" s="5"/>
      <c r="BL3499" s="4"/>
      <c r="BM3499" s="5"/>
      <c r="BN3499" s="4"/>
      <c r="BO3499" s="5"/>
      <c r="BP3499" s="5"/>
      <c r="BQ3499" s="5"/>
      <c r="BR3499" s="5"/>
      <c r="BS3499" s="5"/>
      <c r="BT3499" s="3"/>
      <c r="BU3499" s="3"/>
      <c r="BV3499" s="3"/>
      <c r="BW3499" s="5"/>
      <c r="BX3499" s="5"/>
      <c r="BY3499" s="5"/>
      <c r="BZ3499" s="5"/>
      <c r="CA3499" s="5"/>
      <c r="CB3499" s="5"/>
      <c r="CC3499" s="5"/>
      <c r="CD3499" s="5"/>
      <c r="CE3499" s="5"/>
      <c r="CF3499" s="5"/>
      <c r="CG3499" s="5"/>
      <c r="CH3499" s="5"/>
      <c r="CI3499" s="5"/>
      <c r="CJ3499" s="5"/>
      <c r="CK3499" s="5"/>
      <c r="CL3499" s="5"/>
      <c r="CM3499" s="5"/>
      <c r="CN3499" s="5"/>
      <c r="CO3499" s="5"/>
      <c r="CP3499" s="5"/>
      <c r="CQ3499" s="5"/>
      <c r="CR3499" s="5"/>
      <c r="CU3499" s="5"/>
      <c r="CV3499" s="5"/>
      <c r="CW3499" s="5"/>
      <c r="CX3499" s="5"/>
      <c r="CY3499" s="5"/>
      <c r="CZ3499" s="5"/>
      <c r="DA3499" s="5"/>
      <c r="DB3499" s="5"/>
      <c r="DC3499" s="5"/>
      <c r="DD3499" s="5"/>
      <c r="DE3499" s="5"/>
      <c r="DF3499" s="5"/>
      <c r="DG3499" s="5"/>
      <c r="DH3499" s="5"/>
      <c r="DI3499" s="5"/>
      <c r="DJ3499" s="5"/>
      <c r="DK3499" s="5"/>
      <c r="DL3499" s="5"/>
      <c r="DM3499" s="5"/>
      <c r="DN3499" s="5"/>
      <c r="DO3499" s="5"/>
      <c r="DP3499" s="5"/>
      <c r="DQ3499" s="5"/>
      <c r="DR3499" s="5"/>
      <c r="DS3499" s="5"/>
      <c r="DT3499" s="5"/>
      <c r="DU3499" s="5"/>
      <c r="DV3499" s="5"/>
      <c r="DW3499" s="5"/>
      <c r="DX3499" s="5"/>
      <c r="DY3499" s="5"/>
      <c r="DZ3499" s="5"/>
      <c r="EA3499" s="5"/>
      <c r="EB3499" s="5"/>
    </row>
    <row r="3500" spans="1:132" x14ac:dyDescent="0.15">
      <c r="A3500" s="11">
        <v>40253</v>
      </c>
      <c r="B3500" s="12">
        <v>2010</v>
      </c>
      <c r="C3500" s="12">
        <v>11</v>
      </c>
      <c r="D3500" s="16">
        <v>1048</v>
      </c>
      <c r="E3500" s="13" t="s">
        <v>11</v>
      </c>
      <c r="F3500" s="12" t="s">
        <v>9</v>
      </c>
      <c r="G3500" s="12">
        <v>1</v>
      </c>
      <c r="H3500" s="14">
        <v>3</v>
      </c>
      <c r="I3500" s="12">
        <v>75</v>
      </c>
      <c r="J3500" s="12">
        <v>0</v>
      </c>
      <c r="K3500" s="17"/>
      <c r="L3500" s="2"/>
      <c r="R3500" s="3"/>
      <c r="AC3500" s="3"/>
      <c r="AD3500" s="3"/>
      <c r="AE3500" s="3"/>
      <c r="AK3500" s="4"/>
      <c r="AM3500" s="5"/>
      <c r="AN3500" s="5"/>
      <c r="AO3500" s="5"/>
      <c r="AP3500" s="5"/>
      <c r="AQ3500" s="5"/>
      <c r="AR3500" s="5"/>
      <c r="AS3500" s="5"/>
      <c r="AT3500" s="5"/>
      <c r="AU3500" s="3"/>
      <c r="AV3500" s="3"/>
      <c r="AW3500" s="3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4"/>
      <c r="BM3500" s="5"/>
      <c r="BN3500" s="4"/>
      <c r="BO3500" s="5"/>
      <c r="BP3500" s="5"/>
      <c r="BQ3500" s="5"/>
      <c r="BR3500" s="5"/>
      <c r="BS3500" s="5"/>
      <c r="BT3500" s="3"/>
      <c r="BU3500" s="3"/>
      <c r="BV3500" s="3"/>
      <c r="BW3500" s="5"/>
      <c r="BX3500" s="5"/>
      <c r="BY3500" s="5"/>
      <c r="BZ3500" s="5"/>
      <c r="CA3500" s="5"/>
      <c r="CB3500" s="5"/>
      <c r="CC3500" s="5"/>
      <c r="CD3500" s="5"/>
      <c r="CE3500" s="5"/>
      <c r="CF3500" s="5"/>
      <c r="CG3500" s="5"/>
      <c r="CH3500" s="5"/>
      <c r="CI3500" s="5"/>
      <c r="CJ3500" s="5"/>
      <c r="CK3500" s="5"/>
      <c r="CL3500" s="5"/>
      <c r="CM3500" s="5"/>
      <c r="CN3500" s="5"/>
      <c r="CO3500" s="5"/>
      <c r="CP3500" s="5"/>
      <c r="CQ3500" s="5"/>
      <c r="CR3500" s="5"/>
      <c r="CU3500" s="5"/>
      <c r="CV3500" s="5"/>
      <c r="CW3500" s="5"/>
      <c r="CX3500" s="5"/>
      <c r="CY3500" s="5"/>
      <c r="CZ3500" s="5"/>
      <c r="DA3500" s="5"/>
      <c r="DB3500" s="5"/>
      <c r="DC3500" s="5"/>
      <c r="DD3500" s="5"/>
      <c r="DE3500" s="5"/>
      <c r="DF3500" s="5"/>
      <c r="DG3500" s="5"/>
      <c r="DH3500" s="5"/>
      <c r="DI3500" s="5"/>
      <c r="DJ3500" s="5"/>
      <c r="DK3500" s="5"/>
      <c r="DL3500" s="5"/>
      <c r="DM3500" s="5"/>
      <c r="DN3500" s="5"/>
      <c r="DO3500" s="5"/>
      <c r="DP3500" s="5"/>
      <c r="DQ3500" s="5"/>
      <c r="DR3500" s="5"/>
      <c r="DS3500" s="5"/>
      <c r="DT3500" s="5"/>
      <c r="DU3500" s="5"/>
      <c r="DV3500" s="5"/>
      <c r="DW3500" s="5"/>
      <c r="DX3500" s="5"/>
      <c r="DY3500" s="5"/>
      <c r="DZ3500" s="5"/>
      <c r="EA3500" s="5"/>
      <c r="EB3500" s="5"/>
    </row>
    <row r="3501" spans="1:132" x14ac:dyDescent="0.15">
      <c r="A3501" s="11">
        <v>40644</v>
      </c>
      <c r="B3501" s="12">
        <v>2011</v>
      </c>
      <c r="C3501" s="12">
        <v>15</v>
      </c>
      <c r="D3501" s="16">
        <v>1048</v>
      </c>
      <c r="E3501" s="13" t="s">
        <v>12</v>
      </c>
      <c r="F3501" s="12" t="s">
        <v>15</v>
      </c>
      <c r="G3501" s="12">
        <v>0</v>
      </c>
      <c r="H3501" s="14">
        <v>4</v>
      </c>
      <c r="I3501" s="12">
        <v>101</v>
      </c>
      <c r="J3501" s="12">
        <v>0</v>
      </c>
      <c r="K3501" s="17"/>
      <c r="L3501" s="2"/>
      <c r="R3501" s="3"/>
      <c r="AC3501" s="3"/>
      <c r="AD3501" s="3"/>
      <c r="AE3501" s="3"/>
      <c r="AK3501" s="4"/>
      <c r="AM3501" s="5"/>
      <c r="AN3501" s="5"/>
      <c r="AO3501" s="5"/>
      <c r="AP3501" s="5"/>
      <c r="AQ3501" s="5"/>
      <c r="AR3501" s="5"/>
      <c r="AS3501" s="5"/>
      <c r="AT3501" s="5"/>
      <c r="AU3501" s="3"/>
      <c r="AV3501" s="3"/>
      <c r="AW3501" s="3"/>
      <c r="AX3501" s="5"/>
      <c r="AY3501" s="5"/>
      <c r="AZ3501" s="5"/>
      <c r="BA3501" s="5"/>
      <c r="BB3501" s="5"/>
      <c r="BC3501" s="5"/>
      <c r="BD3501" s="5"/>
      <c r="BE3501" s="5"/>
      <c r="BF3501" s="5"/>
      <c r="BG3501" s="5"/>
      <c r="BH3501" s="5"/>
      <c r="BI3501" s="5"/>
      <c r="BJ3501" s="5"/>
      <c r="BK3501" s="5"/>
      <c r="BL3501" s="4"/>
      <c r="BM3501" s="5"/>
      <c r="BN3501" s="4"/>
      <c r="BO3501" s="5"/>
      <c r="BP3501" s="5"/>
      <c r="BQ3501" s="5"/>
      <c r="BR3501" s="5"/>
      <c r="BS3501" s="5"/>
      <c r="BT3501" s="3"/>
      <c r="BU3501" s="3"/>
      <c r="BV3501" s="3"/>
      <c r="BW3501" s="5"/>
      <c r="BX3501" s="5"/>
      <c r="BY3501" s="5"/>
      <c r="BZ3501" s="5"/>
      <c r="CA3501" s="5"/>
      <c r="CB3501" s="5"/>
      <c r="CC3501" s="5"/>
      <c r="CD3501" s="5"/>
      <c r="CE3501" s="5"/>
      <c r="CF3501" s="5"/>
      <c r="CG3501" s="5"/>
      <c r="CH3501" s="5"/>
      <c r="CI3501" s="5"/>
      <c r="CJ3501" s="5"/>
      <c r="CK3501" s="5"/>
      <c r="CL3501" s="5"/>
      <c r="CM3501" s="5"/>
      <c r="CN3501" s="5"/>
      <c r="CO3501" s="5"/>
      <c r="CP3501" s="5"/>
      <c r="CQ3501" s="5"/>
      <c r="CR3501" s="5"/>
      <c r="CU3501" s="5"/>
      <c r="CV3501" s="5"/>
      <c r="CW3501" s="5"/>
      <c r="CX3501" s="5"/>
      <c r="CY3501" s="5"/>
      <c r="CZ3501" s="5"/>
      <c r="DA3501" s="5"/>
      <c r="DB3501" s="5"/>
      <c r="DC3501" s="5"/>
      <c r="DD3501" s="5"/>
      <c r="DE3501" s="5"/>
      <c r="DF3501" s="5"/>
      <c r="DG3501" s="5"/>
      <c r="DH3501" s="5"/>
      <c r="DI3501" s="5"/>
      <c r="DJ3501" s="5"/>
      <c r="DK3501" s="5"/>
      <c r="DL3501" s="5"/>
      <c r="DM3501" s="5"/>
      <c r="DN3501" s="5"/>
      <c r="DO3501" s="5"/>
      <c r="DP3501" s="5"/>
      <c r="DQ3501" s="5"/>
      <c r="DR3501" s="5"/>
      <c r="DS3501" s="5"/>
      <c r="DT3501" s="5"/>
      <c r="DU3501" s="5"/>
      <c r="DV3501" s="5"/>
      <c r="DW3501" s="5"/>
      <c r="DX3501" s="5"/>
      <c r="DY3501" s="5"/>
      <c r="DZ3501" s="5"/>
      <c r="EA3501" s="5"/>
      <c r="EB3501" s="5"/>
    </row>
    <row r="3502" spans="1:132" x14ac:dyDescent="0.15">
      <c r="A3502" s="11">
        <v>40988</v>
      </c>
      <c r="B3502" s="12">
        <v>2012</v>
      </c>
      <c r="C3502" s="12">
        <v>12</v>
      </c>
      <c r="D3502" s="16">
        <v>1048</v>
      </c>
      <c r="E3502" s="13" t="s">
        <v>12</v>
      </c>
      <c r="F3502" s="12" t="s">
        <v>13</v>
      </c>
      <c r="G3502" s="12">
        <v>1</v>
      </c>
      <c r="H3502" s="14">
        <v>3</v>
      </c>
      <c r="I3502" s="12">
        <v>80</v>
      </c>
      <c r="J3502" s="12">
        <v>0</v>
      </c>
      <c r="K3502" s="17"/>
      <c r="L3502" s="2"/>
      <c r="R3502" s="3"/>
      <c r="AC3502" s="3"/>
      <c r="AD3502" s="3"/>
      <c r="AE3502" s="3"/>
      <c r="AK3502" s="4"/>
      <c r="AM3502" s="5"/>
      <c r="AN3502" s="5"/>
      <c r="AO3502" s="5"/>
      <c r="AP3502" s="5"/>
      <c r="AQ3502" s="5"/>
      <c r="AR3502" s="5"/>
      <c r="AS3502" s="5"/>
      <c r="AT3502" s="5"/>
      <c r="AU3502" s="3"/>
      <c r="AV3502" s="3"/>
      <c r="AW3502" s="3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4"/>
      <c r="BM3502" s="5"/>
      <c r="BN3502" s="4"/>
      <c r="BO3502" s="5"/>
      <c r="BP3502" s="5"/>
      <c r="BQ3502" s="5"/>
      <c r="BR3502" s="5"/>
      <c r="BS3502" s="5"/>
      <c r="BT3502" s="3"/>
      <c r="BU3502" s="3"/>
      <c r="BV3502" s="3"/>
      <c r="BW3502" s="5"/>
      <c r="BX3502" s="5"/>
      <c r="BY3502" s="5"/>
      <c r="BZ3502" s="5"/>
      <c r="CA3502" s="5"/>
      <c r="CB3502" s="5"/>
      <c r="CC3502" s="5"/>
      <c r="CD3502" s="5"/>
      <c r="CE3502" s="5"/>
      <c r="CF3502" s="5"/>
      <c r="CG3502" s="5"/>
      <c r="CH3502" s="5"/>
      <c r="CI3502" s="5"/>
      <c r="CJ3502" s="5"/>
      <c r="CK3502" s="5"/>
      <c r="CL3502" s="5"/>
      <c r="CM3502" s="5"/>
      <c r="CN3502" s="5"/>
      <c r="CO3502" s="5"/>
      <c r="CP3502" s="5"/>
      <c r="CQ3502" s="5"/>
      <c r="CR3502" s="5"/>
      <c r="CU3502" s="5"/>
      <c r="CV3502" s="5"/>
      <c r="CW3502" s="5"/>
      <c r="CX3502" s="5"/>
      <c r="CY3502" s="5"/>
      <c r="CZ3502" s="5"/>
      <c r="DA3502" s="5"/>
      <c r="DB3502" s="5"/>
      <c r="DC3502" s="5"/>
      <c r="DD3502" s="5"/>
      <c r="DE3502" s="5"/>
      <c r="DF3502" s="5"/>
      <c r="DG3502" s="5"/>
      <c r="DH3502" s="5"/>
      <c r="DI3502" s="5"/>
      <c r="DJ3502" s="5"/>
      <c r="DK3502" s="5"/>
      <c r="DL3502" s="5"/>
      <c r="DM3502" s="5"/>
      <c r="DN3502" s="5"/>
      <c r="DO3502" s="5"/>
      <c r="DP3502" s="5"/>
      <c r="DQ3502" s="5"/>
      <c r="DR3502" s="5"/>
      <c r="DS3502" s="5"/>
      <c r="DT3502" s="5"/>
      <c r="DU3502" s="5"/>
      <c r="DV3502" s="5"/>
      <c r="DW3502" s="5"/>
      <c r="DX3502" s="5"/>
      <c r="DY3502" s="5"/>
      <c r="DZ3502" s="5"/>
      <c r="EA3502" s="5"/>
      <c r="EB3502" s="5"/>
    </row>
    <row r="3503" spans="1:132" x14ac:dyDescent="0.15">
      <c r="A3503" s="11">
        <v>41718</v>
      </c>
      <c r="B3503" s="12">
        <v>2014</v>
      </c>
      <c r="C3503" s="12">
        <v>12</v>
      </c>
      <c r="D3503" s="16">
        <v>1048</v>
      </c>
      <c r="E3503" s="13" t="s">
        <v>12</v>
      </c>
      <c r="F3503" s="12" t="s">
        <v>13</v>
      </c>
      <c r="G3503" s="12">
        <v>3</v>
      </c>
      <c r="H3503" s="14">
        <v>3</v>
      </c>
      <c r="I3503" s="12">
        <v>79</v>
      </c>
      <c r="J3503" s="12">
        <v>0</v>
      </c>
      <c r="K3503" s="17"/>
      <c r="L3503" s="2"/>
      <c r="R3503" s="3"/>
      <c r="AC3503" s="3"/>
      <c r="AD3503" s="3"/>
      <c r="AE3503" s="3"/>
      <c r="AK3503" s="4"/>
      <c r="AM3503" s="5"/>
      <c r="AN3503" s="5"/>
      <c r="AO3503" s="5"/>
      <c r="AP3503" s="5"/>
      <c r="AQ3503" s="5"/>
      <c r="AR3503" s="5"/>
      <c r="AS3503" s="5"/>
      <c r="AT3503" s="5"/>
      <c r="AU3503" s="3"/>
      <c r="AV3503" s="3"/>
      <c r="AW3503" s="3"/>
      <c r="AX3503" s="5"/>
      <c r="AY3503" s="5"/>
      <c r="AZ3503" s="5"/>
      <c r="BA3503" s="5"/>
      <c r="BB3503" s="5"/>
      <c r="BC3503" s="5"/>
      <c r="BD3503" s="5"/>
      <c r="BE3503" s="5"/>
      <c r="BF3503" s="5"/>
      <c r="BG3503" s="5"/>
      <c r="BH3503" s="5"/>
      <c r="BI3503" s="5"/>
      <c r="BJ3503" s="5"/>
      <c r="BK3503" s="5"/>
      <c r="BL3503" s="4"/>
      <c r="BM3503" s="5"/>
      <c r="BN3503" s="4"/>
      <c r="BO3503" s="5"/>
      <c r="BP3503" s="5"/>
      <c r="BQ3503" s="5"/>
      <c r="BR3503" s="5"/>
      <c r="BS3503" s="5"/>
      <c r="BT3503" s="3"/>
      <c r="BU3503" s="3"/>
      <c r="BV3503" s="3"/>
      <c r="BW3503" s="5"/>
      <c r="BX3503" s="5"/>
      <c r="BY3503" s="5"/>
      <c r="BZ3503" s="5"/>
      <c r="CA3503" s="5"/>
      <c r="CB3503" s="5"/>
      <c r="CC3503" s="5"/>
      <c r="CD3503" s="5"/>
      <c r="CE3503" s="5"/>
      <c r="CF3503" s="5"/>
      <c r="CG3503" s="5"/>
      <c r="CH3503" s="5"/>
      <c r="CI3503" s="5"/>
      <c r="CJ3503" s="5"/>
      <c r="CK3503" s="5"/>
      <c r="CL3503" s="5"/>
      <c r="CM3503" s="5"/>
      <c r="CN3503" s="5"/>
      <c r="CO3503" s="5"/>
      <c r="CP3503" s="5"/>
      <c r="CQ3503" s="5"/>
      <c r="CR3503" s="5"/>
      <c r="CU3503" s="5"/>
      <c r="CV3503" s="5"/>
      <c r="CW3503" s="5"/>
      <c r="CX3503" s="5"/>
      <c r="CY3503" s="5"/>
      <c r="CZ3503" s="5"/>
      <c r="DA3503" s="5"/>
      <c r="DB3503" s="5"/>
      <c r="DC3503" s="5"/>
      <c r="DD3503" s="5"/>
      <c r="DE3503" s="5"/>
      <c r="DF3503" s="5"/>
      <c r="DG3503" s="5"/>
      <c r="DH3503" s="5"/>
      <c r="DI3503" s="5"/>
      <c r="DJ3503" s="5"/>
      <c r="DK3503" s="5"/>
      <c r="DL3503" s="5"/>
      <c r="DM3503" s="5"/>
      <c r="DN3503" s="5"/>
      <c r="DO3503" s="5"/>
      <c r="DP3503" s="5"/>
      <c r="DQ3503" s="5"/>
      <c r="DR3503" s="5"/>
      <c r="DS3503" s="5"/>
      <c r="DT3503" s="5"/>
      <c r="DU3503" s="5"/>
      <c r="DV3503" s="5"/>
      <c r="DW3503" s="5"/>
      <c r="DX3503" s="5"/>
      <c r="DY3503" s="5"/>
      <c r="DZ3503" s="5"/>
      <c r="EA3503" s="5"/>
      <c r="EB3503" s="5"/>
    </row>
    <row r="3504" spans="1:132" x14ac:dyDescent="0.15">
      <c r="A3504" s="11">
        <v>41771</v>
      </c>
      <c r="B3504" s="12">
        <v>2014</v>
      </c>
      <c r="C3504" s="12">
        <v>20</v>
      </c>
      <c r="D3504" s="16">
        <v>1048</v>
      </c>
      <c r="E3504" s="13" t="s">
        <v>10</v>
      </c>
      <c r="F3504" s="12" t="s">
        <v>13</v>
      </c>
      <c r="G3504" s="12">
        <v>0</v>
      </c>
      <c r="H3504" s="14">
        <v>5</v>
      </c>
      <c r="I3504" s="12">
        <v>132</v>
      </c>
      <c r="J3504" s="12">
        <v>0</v>
      </c>
      <c r="K3504" s="17"/>
      <c r="L3504" s="2"/>
      <c r="R3504" s="3"/>
      <c r="AC3504" s="3"/>
      <c r="AD3504" s="3"/>
      <c r="AE3504" s="3"/>
      <c r="AK3504" s="4"/>
      <c r="AM3504" s="5"/>
      <c r="AN3504" s="5"/>
      <c r="AO3504" s="5"/>
      <c r="AP3504" s="5"/>
      <c r="AQ3504" s="5"/>
      <c r="AR3504" s="5"/>
      <c r="AS3504" s="5"/>
      <c r="AT3504" s="5"/>
      <c r="AU3504" s="3"/>
      <c r="AV3504" s="3"/>
      <c r="AW3504" s="3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4"/>
      <c r="BM3504" s="5"/>
      <c r="BN3504" s="4"/>
      <c r="BO3504" s="5"/>
      <c r="BP3504" s="5"/>
      <c r="BQ3504" s="5"/>
      <c r="BR3504" s="5"/>
      <c r="BS3504" s="5"/>
      <c r="BT3504" s="3"/>
      <c r="BU3504" s="3"/>
      <c r="BV3504" s="3"/>
      <c r="BW3504" s="5"/>
      <c r="BX3504" s="5"/>
      <c r="BY3504" s="5"/>
      <c r="BZ3504" s="5"/>
      <c r="CA3504" s="5"/>
      <c r="CB3504" s="5"/>
      <c r="CC3504" s="5"/>
      <c r="CD3504" s="5"/>
      <c r="CE3504" s="5"/>
      <c r="CF3504" s="5"/>
      <c r="CG3504" s="5"/>
      <c r="CH3504" s="5"/>
      <c r="CI3504" s="5"/>
      <c r="CJ3504" s="5"/>
      <c r="CK3504" s="5"/>
      <c r="CL3504" s="5"/>
      <c r="CM3504" s="5"/>
      <c r="CN3504" s="5"/>
      <c r="CO3504" s="5"/>
      <c r="CP3504" s="5"/>
      <c r="CQ3504" s="5"/>
      <c r="CR3504" s="5"/>
      <c r="CU3504" s="5"/>
      <c r="CV3504" s="5"/>
      <c r="CW3504" s="5"/>
      <c r="CX3504" s="5"/>
      <c r="CY3504" s="5"/>
      <c r="CZ3504" s="5"/>
      <c r="DA3504" s="5"/>
      <c r="DB3504" s="5"/>
      <c r="DC3504" s="5"/>
      <c r="DD3504" s="5"/>
      <c r="DE3504" s="5"/>
      <c r="DF3504" s="5"/>
      <c r="DG3504" s="5"/>
      <c r="DH3504" s="5"/>
      <c r="DI3504" s="5"/>
      <c r="DJ3504" s="5"/>
      <c r="DK3504" s="5"/>
      <c r="DL3504" s="5"/>
      <c r="DM3504" s="5"/>
      <c r="DN3504" s="5"/>
      <c r="DO3504" s="5"/>
      <c r="DP3504" s="5"/>
      <c r="DQ3504" s="5"/>
      <c r="DR3504" s="5"/>
      <c r="DS3504" s="5"/>
      <c r="DT3504" s="5"/>
      <c r="DU3504" s="5"/>
      <c r="DV3504" s="5"/>
      <c r="DW3504" s="5"/>
      <c r="DX3504" s="5"/>
      <c r="DY3504" s="5"/>
      <c r="DZ3504" s="5"/>
      <c r="EA3504" s="5"/>
      <c r="EB3504" s="5"/>
    </row>
    <row r="3505" spans="1:132" x14ac:dyDescent="0.15">
      <c r="A3505" s="11">
        <v>42033</v>
      </c>
      <c r="B3505" s="12">
        <v>2015</v>
      </c>
      <c r="C3505" s="12">
        <v>5</v>
      </c>
      <c r="D3505" s="16">
        <v>1048</v>
      </c>
      <c r="E3505" s="13" t="s">
        <v>11</v>
      </c>
      <c r="F3505" s="12" t="s">
        <v>9</v>
      </c>
      <c r="G3505" s="12">
        <v>3</v>
      </c>
      <c r="H3505" s="14">
        <v>1</v>
      </c>
      <c r="I3505" s="12">
        <v>29</v>
      </c>
      <c r="J3505" s="12">
        <v>0</v>
      </c>
      <c r="K3505" s="17"/>
      <c r="L3505" s="2"/>
      <c r="R3505" s="3"/>
      <c r="AC3505" s="3"/>
      <c r="AD3505" s="3"/>
      <c r="AE3505" s="3"/>
      <c r="AK3505" s="4"/>
      <c r="AM3505" s="5"/>
      <c r="AN3505" s="5"/>
      <c r="AO3505" s="5"/>
      <c r="AP3505" s="5"/>
      <c r="AQ3505" s="5"/>
      <c r="AR3505" s="5"/>
      <c r="AS3505" s="5"/>
      <c r="AT3505" s="5"/>
      <c r="AU3505" s="3"/>
      <c r="AV3505" s="3"/>
      <c r="AW3505" s="3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4"/>
      <c r="BM3505" s="5"/>
      <c r="BN3505" s="4"/>
      <c r="BO3505" s="5"/>
      <c r="BP3505" s="5"/>
      <c r="BQ3505" s="5"/>
      <c r="BR3505" s="5"/>
      <c r="BS3505" s="5"/>
      <c r="BT3505" s="3"/>
      <c r="BU3505" s="3"/>
      <c r="BV3505" s="3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U3505" s="5"/>
      <c r="CV3505" s="5"/>
      <c r="CW3505" s="5"/>
      <c r="CX3505" s="5"/>
      <c r="CY3505" s="5"/>
      <c r="CZ3505" s="5"/>
      <c r="DA3505" s="5"/>
      <c r="DB3505" s="5"/>
      <c r="DC3505" s="5"/>
      <c r="DD3505" s="5"/>
      <c r="DE3505" s="5"/>
      <c r="DF3505" s="5"/>
      <c r="DG3505" s="5"/>
      <c r="DH3505" s="5"/>
      <c r="DI3505" s="5"/>
      <c r="DJ3505" s="5"/>
      <c r="DK3505" s="5"/>
      <c r="DL3505" s="5"/>
      <c r="DM3505" s="5"/>
      <c r="DN3505" s="5"/>
      <c r="DO3505" s="5"/>
      <c r="DP3505" s="5"/>
      <c r="DQ3505" s="5"/>
      <c r="DR3505" s="5"/>
      <c r="DS3505" s="5"/>
      <c r="DT3505" s="5"/>
      <c r="DU3505" s="5"/>
      <c r="DV3505" s="5"/>
      <c r="DW3505" s="5"/>
      <c r="DX3505" s="5"/>
      <c r="DY3505" s="5"/>
      <c r="DZ3505" s="5"/>
      <c r="EA3505" s="5"/>
      <c r="EB3505" s="5"/>
    </row>
    <row r="3506" spans="1:132" x14ac:dyDescent="0.15">
      <c r="A3506" s="11">
        <v>42205</v>
      </c>
      <c r="B3506" s="12">
        <v>2015</v>
      </c>
      <c r="C3506" s="12">
        <v>30</v>
      </c>
      <c r="D3506" s="16">
        <v>1048</v>
      </c>
      <c r="E3506" s="13" t="s">
        <v>12</v>
      </c>
      <c r="F3506" s="12" t="s">
        <v>15</v>
      </c>
      <c r="G3506" s="12">
        <v>0</v>
      </c>
      <c r="H3506" s="14">
        <v>7</v>
      </c>
      <c r="I3506" s="12">
        <v>201</v>
      </c>
      <c r="J3506" s="12">
        <v>0</v>
      </c>
      <c r="K3506" s="17"/>
      <c r="L3506" s="2"/>
      <c r="R3506" s="3"/>
      <c r="AC3506" s="3"/>
      <c r="AD3506" s="3"/>
      <c r="AE3506" s="3"/>
      <c r="AK3506" s="4"/>
      <c r="AM3506" s="5"/>
      <c r="AN3506" s="5"/>
      <c r="AO3506" s="5"/>
      <c r="AP3506" s="5"/>
      <c r="AQ3506" s="5"/>
      <c r="AR3506" s="5"/>
      <c r="AS3506" s="5"/>
      <c r="AT3506" s="5"/>
      <c r="AU3506" s="3"/>
      <c r="AV3506" s="3"/>
      <c r="AW3506" s="3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4"/>
      <c r="BM3506" s="5"/>
      <c r="BN3506" s="4"/>
      <c r="BO3506" s="5"/>
      <c r="BP3506" s="5"/>
      <c r="BQ3506" s="5"/>
      <c r="BR3506" s="5"/>
      <c r="BS3506" s="5"/>
      <c r="BT3506" s="3"/>
      <c r="BU3506" s="3"/>
      <c r="BV3506" s="3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U3506" s="5"/>
      <c r="CV3506" s="5"/>
      <c r="CW3506" s="5"/>
      <c r="CX3506" s="5"/>
      <c r="CY3506" s="5"/>
      <c r="CZ3506" s="5"/>
      <c r="DA3506" s="5"/>
      <c r="DB3506" s="5"/>
      <c r="DC3506" s="5"/>
      <c r="DD3506" s="5"/>
      <c r="DE3506" s="5"/>
      <c r="DF3506" s="5"/>
      <c r="DG3506" s="5"/>
      <c r="DH3506" s="5"/>
      <c r="DI3506" s="5"/>
      <c r="DJ3506" s="5"/>
      <c r="DK3506" s="5"/>
      <c r="DL3506" s="5"/>
      <c r="DM3506" s="5"/>
      <c r="DN3506" s="5"/>
      <c r="DO3506" s="5"/>
      <c r="DP3506" s="5"/>
      <c r="DQ3506" s="5"/>
      <c r="DR3506" s="5"/>
      <c r="DS3506" s="5"/>
      <c r="DT3506" s="5"/>
      <c r="DU3506" s="5"/>
      <c r="DV3506" s="5"/>
      <c r="DW3506" s="5"/>
      <c r="DX3506" s="5"/>
      <c r="DY3506" s="5"/>
      <c r="DZ3506" s="5"/>
      <c r="EA3506" s="5"/>
      <c r="EB3506" s="5"/>
    </row>
    <row r="3507" spans="1:132" x14ac:dyDescent="0.15">
      <c r="A3507" s="11">
        <v>42279</v>
      </c>
      <c r="B3507" s="12">
        <v>2015</v>
      </c>
      <c r="C3507" s="12">
        <v>40</v>
      </c>
      <c r="D3507" s="16">
        <v>1048</v>
      </c>
      <c r="E3507" s="13" t="s">
        <v>12</v>
      </c>
      <c r="F3507" s="12" t="s">
        <v>13</v>
      </c>
      <c r="G3507" s="12">
        <v>4</v>
      </c>
      <c r="H3507" s="14">
        <v>10</v>
      </c>
      <c r="I3507" s="12">
        <v>275</v>
      </c>
      <c r="J3507" s="12">
        <v>0</v>
      </c>
      <c r="K3507" s="17"/>
      <c r="L3507" s="2"/>
      <c r="R3507" s="3"/>
      <c r="AC3507" s="3"/>
      <c r="AD3507" s="3"/>
      <c r="AE3507" s="3"/>
      <c r="AK3507" s="4"/>
      <c r="AM3507" s="5"/>
      <c r="AN3507" s="5"/>
      <c r="AO3507" s="5"/>
      <c r="AP3507" s="5"/>
      <c r="AQ3507" s="5"/>
      <c r="AR3507" s="5"/>
      <c r="AS3507" s="5"/>
      <c r="AT3507" s="5"/>
      <c r="AU3507" s="3"/>
      <c r="AV3507" s="3"/>
      <c r="AW3507" s="3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4"/>
      <c r="BM3507" s="5"/>
      <c r="BN3507" s="4"/>
      <c r="BO3507" s="5"/>
      <c r="BP3507" s="5"/>
      <c r="BQ3507" s="5"/>
      <c r="BR3507" s="5"/>
      <c r="BS3507" s="5"/>
      <c r="BT3507" s="3"/>
      <c r="BU3507" s="3"/>
      <c r="BV3507" s="3"/>
      <c r="BW3507" s="5"/>
      <c r="BX3507" s="5"/>
      <c r="BY3507" s="5"/>
      <c r="BZ3507" s="5"/>
      <c r="CA3507" s="5"/>
      <c r="CB3507" s="5"/>
      <c r="CC3507" s="5"/>
      <c r="CD3507" s="5"/>
      <c r="CE3507" s="5"/>
      <c r="CF3507" s="5"/>
      <c r="CG3507" s="5"/>
      <c r="CH3507" s="5"/>
      <c r="CI3507" s="5"/>
      <c r="CJ3507" s="5"/>
      <c r="CK3507" s="5"/>
      <c r="CL3507" s="5"/>
      <c r="CM3507" s="5"/>
      <c r="CN3507" s="5"/>
      <c r="CO3507" s="5"/>
      <c r="CP3507" s="5"/>
      <c r="CQ3507" s="5"/>
      <c r="CR3507" s="5"/>
      <c r="CU3507" s="5"/>
      <c r="CV3507" s="5"/>
      <c r="CW3507" s="5"/>
      <c r="CX3507" s="5"/>
      <c r="CY3507" s="5"/>
      <c r="CZ3507" s="5"/>
      <c r="DA3507" s="5"/>
      <c r="DB3507" s="5"/>
      <c r="DC3507" s="5"/>
      <c r="DD3507" s="5"/>
      <c r="DE3507" s="5"/>
      <c r="DF3507" s="5"/>
      <c r="DG3507" s="5"/>
      <c r="DH3507" s="5"/>
      <c r="DI3507" s="5"/>
      <c r="DJ3507" s="5"/>
      <c r="DK3507" s="5"/>
      <c r="DL3507" s="5"/>
      <c r="DM3507" s="5"/>
      <c r="DN3507" s="5"/>
      <c r="DO3507" s="5"/>
      <c r="DP3507" s="5"/>
      <c r="DQ3507" s="5"/>
      <c r="DR3507" s="5"/>
      <c r="DS3507" s="5"/>
      <c r="DT3507" s="5"/>
      <c r="DU3507" s="5"/>
      <c r="DV3507" s="5"/>
      <c r="DW3507" s="5"/>
      <c r="DX3507" s="5"/>
      <c r="DY3507" s="5"/>
      <c r="DZ3507" s="5"/>
      <c r="EA3507" s="5"/>
      <c r="EB3507" s="5"/>
    </row>
    <row r="3508" spans="1:132" x14ac:dyDescent="0.15">
      <c r="A3508" s="11">
        <v>42808</v>
      </c>
      <c r="B3508" s="12">
        <v>2017</v>
      </c>
      <c r="C3508" s="12">
        <v>11</v>
      </c>
      <c r="D3508" s="16">
        <v>1048</v>
      </c>
      <c r="E3508" s="13" t="s">
        <v>12</v>
      </c>
      <c r="F3508" s="12" t="s">
        <v>13</v>
      </c>
      <c r="G3508" s="12">
        <v>1</v>
      </c>
      <c r="H3508" s="14">
        <v>3</v>
      </c>
      <c r="I3508" s="12">
        <v>73</v>
      </c>
      <c r="J3508" s="12">
        <v>0</v>
      </c>
      <c r="K3508" s="17"/>
      <c r="L3508" s="2"/>
      <c r="R3508" s="3"/>
      <c r="AC3508" s="3"/>
      <c r="AD3508" s="3"/>
      <c r="AE3508" s="3"/>
      <c r="AK3508" s="4"/>
      <c r="AM3508" s="5"/>
      <c r="AN3508" s="5"/>
      <c r="AO3508" s="5"/>
      <c r="AP3508" s="5"/>
      <c r="AQ3508" s="5"/>
      <c r="AR3508" s="5"/>
      <c r="AS3508" s="5"/>
      <c r="AT3508" s="5"/>
      <c r="AU3508" s="3"/>
      <c r="AV3508" s="3"/>
      <c r="AW3508" s="3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4"/>
      <c r="BM3508" s="5"/>
      <c r="BN3508" s="4"/>
      <c r="BO3508" s="5"/>
      <c r="BP3508" s="5"/>
      <c r="BQ3508" s="5"/>
      <c r="BR3508" s="5"/>
      <c r="BS3508" s="5"/>
      <c r="BT3508" s="3"/>
      <c r="BU3508" s="3"/>
      <c r="BV3508" s="3"/>
      <c r="BW3508" s="5"/>
      <c r="BX3508" s="5"/>
      <c r="BY3508" s="5"/>
      <c r="BZ3508" s="5"/>
      <c r="CA3508" s="5"/>
      <c r="CB3508" s="5"/>
      <c r="CC3508" s="5"/>
      <c r="CD3508" s="5"/>
      <c r="CE3508" s="5"/>
      <c r="CF3508" s="5"/>
      <c r="CG3508" s="5"/>
      <c r="CH3508" s="5"/>
      <c r="CI3508" s="5"/>
      <c r="CJ3508" s="5"/>
      <c r="CK3508" s="5"/>
      <c r="CL3508" s="5"/>
      <c r="CM3508" s="5"/>
      <c r="CN3508" s="5"/>
      <c r="CO3508" s="5"/>
      <c r="CP3508" s="5"/>
      <c r="CQ3508" s="5"/>
      <c r="CR3508" s="5"/>
      <c r="CU3508" s="5"/>
      <c r="CV3508" s="5"/>
      <c r="CW3508" s="5"/>
      <c r="CX3508" s="5"/>
      <c r="CY3508" s="5"/>
      <c r="CZ3508" s="5"/>
      <c r="DA3508" s="5"/>
      <c r="DB3508" s="5"/>
      <c r="DC3508" s="5"/>
      <c r="DD3508" s="5"/>
      <c r="DE3508" s="5"/>
      <c r="DF3508" s="5"/>
      <c r="DG3508" s="5"/>
      <c r="DH3508" s="5"/>
      <c r="DI3508" s="5"/>
      <c r="DJ3508" s="5"/>
      <c r="DK3508" s="5"/>
      <c r="DL3508" s="5"/>
      <c r="DM3508" s="5"/>
      <c r="DN3508" s="5"/>
      <c r="DO3508" s="5"/>
      <c r="DP3508" s="5"/>
      <c r="DQ3508" s="5"/>
      <c r="DR3508" s="5"/>
      <c r="DS3508" s="5"/>
      <c r="DT3508" s="5"/>
      <c r="DU3508" s="5"/>
      <c r="DV3508" s="5"/>
      <c r="DW3508" s="5"/>
      <c r="DX3508" s="5"/>
      <c r="DY3508" s="5"/>
      <c r="DZ3508" s="5"/>
      <c r="EA3508" s="5"/>
      <c r="EB3508" s="5"/>
    </row>
    <row r="3509" spans="1:132" x14ac:dyDescent="0.15">
      <c r="A3509" s="11">
        <v>42962</v>
      </c>
      <c r="B3509" s="12">
        <v>2017</v>
      </c>
      <c r="C3509" s="12">
        <v>33</v>
      </c>
      <c r="D3509" s="16">
        <v>1048</v>
      </c>
      <c r="E3509" s="13" t="s">
        <v>12</v>
      </c>
      <c r="F3509" s="12" t="s">
        <v>15</v>
      </c>
      <c r="G3509" s="12">
        <v>1</v>
      </c>
      <c r="H3509" s="14">
        <v>8</v>
      </c>
      <c r="I3509" s="12">
        <v>227</v>
      </c>
      <c r="J3509" s="12">
        <v>0</v>
      </c>
      <c r="K3509" s="17"/>
      <c r="L3509" s="2"/>
      <c r="R3509" s="3"/>
      <c r="AC3509" s="3"/>
      <c r="AD3509" s="3"/>
      <c r="AE3509" s="3"/>
      <c r="AK3509" s="4"/>
      <c r="AM3509" s="5"/>
      <c r="AN3509" s="5"/>
      <c r="AO3509" s="5"/>
      <c r="AP3509" s="5"/>
      <c r="AQ3509" s="5"/>
      <c r="AR3509" s="5"/>
      <c r="AS3509" s="5"/>
      <c r="AT3509" s="5"/>
      <c r="AU3509" s="3"/>
      <c r="AV3509" s="3"/>
      <c r="AW3509" s="3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4"/>
      <c r="BM3509" s="5"/>
      <c r="BN3509" s="4"/>
      <c r="BO3509" s="5"/>
      <c r="BP3509" s="5"/>
      <c r="BQ3509" s="5"/>
      <c r="BR3509" s="5"/>
      <c r="BS3509" s="5"/>
      <c r="BT3509" s="3"/>
      <c r="BU3509" s="3"/>
      <c r="BV3509" s="3"/>
      <c r="BW3509" s="5"/>
      <c r="BX3509" s="5"/>
      <c r="BY3509" s="5"/>
      <c r="BZ3509" s="5"/>
      <c r="CA3509" s="5"/>
      <c r="CB3509" s="5"/>
      <c r="CC3509" s="5"/>
      <c r="CD3509" s="5"/>
      <c r="CE3509" s="5"/>
      <c r="CF3509" s="5"/>
      <c r="CG3509" s="5"/>
      <c r="CH3509" s="5"/>
      <c r="CI3509" s="5"/>
      <c r="CJ3509" s="5"/>
      <c r="CK3509" s="5"/>
      <c r="CL3509" s="5"/>
      <c r="CM3509" s="5"/>
      <c r="CN3509" s="5"/>
      <c r="CO3509" s="5"/>
      <c r="CP3509" s="5"/>
      <c r="CQ3509" s="5"/>
      <c r="CR3509" s="5"/>
      <c r="CU3509" s="5"/>
      <c r="CV3509" s="5"/>
      <c r="CW3509" s="5"/>
      <c r="CX3509" s="5"/>
      <c r="CY3509" s="5"/>
      <c r="CZ3509" s="5"/>
      <c r="DA3509" s="5"/>
      <c r="DB3509" s="5"/>
      <c r="DC3509" s="5"/>
      <c r="DD3509" s="5"/>
      <c r="DE3509" s="5"/>
      <c r="DF3509" s="5"/>
      <c r="DG3509" s="5"/>
      <c r="DH3509" s="5"/>
      <c r="DI3509" s="5"/>
      <c r="DJ3509" s="5"/>
      <c r="DK3509" s="5"/>
      <c r="DL3509" s="5"/>
      <c r="DM3509" s="5"/>
      <c r="DN3509" s="5"/>
      <c r="DO3509" s="5"/>
      <c r="DP3509" s="5"/>
      <c r="DQ3509" s="5"/>
      <c r="DR3509" s="5"/>
      <c r="DS3509" s="5"/>
      <c r="DT3509" s="5"/>
      <c r="DU3509" s="5"/>
      <c r="DV3509" s="5"/>
      <c r="DW3509" s="5"/>
      <c r="DX3509" s="5"/>
      <c r="DY3509" s="5"/>
      <c r="DZ3509" s="5"/>
      <c r="EA3509" s="5"/>
      <c r="EB3509" s="5"/>
    </row>
    <row r="3510" spans="1:132" x14ac:dyDescent="0.15">
      <c r="A3510" s="11">
        <v>45601</v>
      </c>
      <c r="B3510" s="12">
        <v>2024</v>
      </c>
      <c r="C3510" s="14">
        <v>45</v>
      </c>
      <c r="D3510" s="16">
        <v>1048</v>
      </c>
      <c r="E3510" s="13" t="s">
        <v>11</v>
      </c>
      <c r="F3510" s="12" t="s">
        <v>13</v>
      </c>
      <c r="G3510" s="12">
        <v>1</v>
      </c>
      <c r="H3510" s="14">
        <v>11</v>
      </c>
      <c r="I3510" s="12">
        <v>310</v>
      </c>
      <c r="J3510" s="12">
        <v>0</v>
      </c>
      <c r="K3510" s="17"/>
      <c r="L3510" s="2"/>
      <c r="R3510" s="3"/>
      <c r="AC3510" s="3"/>
      <c r="AD3510" s="3"/>
      <c r="AE3510" s="3"/>
      <c r="AK3510" s="4"/>
      <c r="AM3510" s="5"/>
      <c r="AN3510" s="5"/>
      <c r="AO3510" s="5"/>
      <c r="AP3510" s="5"/>
      <c r="AQ3510" s="5"/>
      <c r="AR3510" s="5"/>
      <c r="AS3510" s="5"/>
      <c r="AT3510" s="5"/>
      <c r="AU3510" s="3"/>
      <c r="AV3510" s="3"/>
      <c r="AW3510" s="3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4"/>
      <c r="BM3510" s="5"/>
      <c r="BN3510" s="4"/>
      <c r="BO3510" s="5"/>
      <c r="BP3510" s="5"/>
      <c r="BQ3510" s="5"/>
      <c r="BR3510" s="5"/>
      <c r="BS3510" s="5"/>
      <c r="BT3510" s="3"/>
      <c r="BU3510" s="3"/>
      <c r="BV3510" s="3"/>
      <c r="BW3510" s="5"/>
      <c r="BX3510" s="5"/>
      <c r="BY3510" s="5"/>
      <c r="BZ3510" s="5"/>
      <c r="CA3510" s="5"/>
      <c r="CB3510" s="5"/>
      <c r="CC3510" s="5"/>
      <c r="CD3510" s="5"/>
      <c r="CE3510" s="5"/>
      <c r="CF3510" s="5"/>
      <c r="CG3510" s="5"/>
      <c r="CH3510" s="5"/>
      <c r="CI3510" s="5"/>
      <c r="CJ3510" s="5"/>
      <c r="CK3510" s="5"/>
      <c r="CL3510" s="5"/>
      <c r="CM3510" s="5"/>
      <c r="CN3510" s="5"/>
      <c r="CO3510" s="5"/>
      <c r="CP3510" s="5"/>
      <c r="CQ3510" s="5"/>
      <c r="CR3510" s="5"/>
      <c r="CU3510" s="5"/>
      <c r="CV3510" s="5"/>
      <c r="CW3510" s="5"/>
      <c r="CX3510" s="5"/>
      <c r="CY3510" s="5"/>
      <c r="CZ3510" s="5"/>
      <c r="DA3510" s="5"/>
      <c r="DB3510" s="5"/>
      <c r="DC3510" s="5"/>
      <c r="DD3510" s="5"/>
      <c r="DE3510" s="5"/>
      <c r="DF3510" s="5"/>
      <c r="DG3510" s="5"/>
      <c r="DH3510" s="5"/>
      <c r="DI3510" s="5"/>
      <c r="DJ3510" s="5"/>
      <c r="DK3510" s="5"/>
      <c r="DL3510" s="5"/>
      <c r="DM3510" s="5"/>
      <c r="DN3510" s="5"/>
      <c r="DO3510" s="5"/>
      <c r="DP3510" s="5"/>
      <c r="DQ3510" s="5"/>
      <c r="DR3510" s="5"/>
      <c r="DS3510" s="5"/>
      <c r="DT3510" s="5"/>
      <c r="DU3510" s="5"/>
      <c r="DV3510" s="5"/>
      <c r="DW3510" s="5"/>
      <c r="DX3510" s="5"/>
      <c r="DY3510" s="5"/>
      <c r="DZ3510" s="5"/>
      <c r="EA3510" s="5"/>
      <c r="EB3510" s="5"/>
    </row>
    <row r="3511" spans="1:132" x14ac:dyDescent="0.15">
      <c r="A3511" s="11">
        <v>40133</v>
      </c>
      <c r="B3511" s="12">
        <v>2009</v>
      </c>
      <c r="C3511" s="12">
        <v>47</v>
      </c>
      <c r="D3511" s="16">
        <v>1047</v>
      </c>
      <c r="E3511" s="13" t="s">
        <v>10</v>
      </c>
      <c r="F3511" s="12" t="s">
        <v>13</v>
      </c>
      <c r="G3511" s="12">
        <v>0</v>
      </c>
      <c r="H3511" s="14">
        <v>11</v>
      </c>
      <c r="I3511" s="12">
        <v>320</v>
      </c>
      <c r="J3511" s="12">
        <v>0</v>
      </c>
      <c r="K3511" s="17"/>
      <c r="L3511" s="2"/>
      <c r="R3511" s="3"/>
      <c r="AC3511" s="3"/>
      <c r="AD3511" s="3"/>
      <c r="AE3511" s="3"/>
      <c r="AK3511" s="4"/>
      <c r="AM3511" s="5"/>
      <c r="AN3511" s="5"/>
      <c r="AO3511" s="5"/>
      <c r="AP3511" s="5"/>
      <c r="AQ3511" s="5"/>
      <c r="AR3511" s="5"/>
      <c r="AS3511" s="5"/>
      <c r="AT3511" s="5"/>
      <c r="AU3511" s="3"/>
      <c r="AV3511" s="3"/>
      <c r="AW3511" s="3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4"/>
      <c r="BM3511" s="5"/>
      <c r="BN3511" s="4"/>
      <c r="BO3511" s="5"/>
      <c r="BP3511" s="5"/>
      <c r="BQ3511" s="5"/>
      <c r="BR3511" s="5"/>
      <c r="BS3511" s="5"/>
      <c r="BT3511" s="3"/>
      <c r="BU3511" s="3"/>
      <c r="BV3511" s="3"/>
      <c r="BW3511" s="5"/>
      <c r="BX3511" s="5"/>
      <c r="BY3511" s="5"/>
      <c r="BZ3511" s="5"/>
      <c r="CA3511" s="5"/>
      <c r="CB3511" s="5"/>
      <c r="CC3511" s="5"/>
      <c r="CD3511" s="5"/>
      <c r="CE3511" s="5"/>
      <c r="CF3511" s="5"/>
      <c r="CG3511" s="5"/>
      <c r="CH3511" s="5"/>
      <c r="CI3511" s="5"/>
      <c r="CJ3511" s="5"/>
      <c r="CK3511" s="5"/>
      <c r="CL3511" s="5"/>
      <c r="CM3511" s="5"/>
      <c r="CN3511" s="5"/>
      <c r="CO3511" s="5"/>
      <c r="CP3511" s="5"/>
      <c r="CQ3511" s="5"/>
      <c r="CR3511" s="5"/>
      <c r="CU3511" s="5"/>
      <c r="CV3511" s="5"/>
      <c r="CW3511" s="5"/>
      <c r="CX3511" s="5"/>
      <c r="CY3511" s="5"/>
      <c r="CZ3511" s="5"/>
      <c r="DA3511" s="5"/>
      <c r="DB3511" s="5"/>
      <c r="DC3511" s="5"/>
      <c r="DD3511" s="5"/>
      <c r="DE3511" s="5"/>
      <c r="DF3511" s="5"/>
      <c r="DG3511" s="5"/>
      <c r="DH3511" s="5"/>
      <c r="DI3511" s="5"/>
      <c r="DJ3511" s="5"/>
      <c r="DK3511" s="5"/>
      <c r="DL3511" s="5"/>
      <c r="DM3511" s="5"/>
      <c r="DN3511" s="5"/>
      <c r="DO3511" s="5"/>
      <c r="DP3511" s="5"/>
      <c r="DQ3511" s="5"/>
      <c r="DR3511" s="5"/>
      <c r="DS3511" s="5"/>
      <c r="DT3511" s="5"/>
      <c r="DU3511" s="5"/>
      <c r="DV3511" s="5"/>
      <c r="DW3511" s="5"/>
      <c r="DX3511" s="5"/>
      <c r="DY3511" s="5"/>
      <c r="DZ3511" s="5"/>
      <c r="EA3511" s="5"/>
      <c r="EB3511" s="5"/>
    </row>
    <row r="3512" spans="1:132" x14ac:dyDescent="0.15">
      <c r="A3512" s="11">
        <v>40476</v>
      </c>
      <c r="B3512" s="12">
        <v>2010</v>
      </c>
      <c r="C3512" s="12">
        <v>43</v>
      </c>
      <c r="D3512" s="16">
        <v>1047</v>
      </c>
      <c r="E3512" s="13" t="s">
        <v>12</v>
      </c>
      <c r="F3512" s="12" t="s">
        <v>9</v>
      </c>
      <c r="G3512" s="12">
        <v>0</v>
      </c>
      <c r="H3512" s="14">
        <v>10</v>
      </c>
      <c r="I3512" s="12">
        <v>298</v>
      </c>
      <c r="J3512" s="12">
        <v>0</v>
      </c>
      <c r="K3512" s="17"/>
      <c r="L3512" s="2"/>
      <c r="R3512" s="3"/>
      <c r="AC3512" s="3"/>
      <c r="AD3512" s="3"/>
      <c r="AE3512" s="3"/>
      <c r="AK3512" s="4"/>
      <c r="AM3512" s="5"/>
      <c r="AN3512" s="5"/>
      <c r="AO3512" s="5"/>
      <c r="AP3512" s="5"/>
      <c r="AQ3512" s="5"/>
      <c r="AR3512" s="5"/>
      <c r="AS3512" s="5"/>
      <c r="AT3512" s="5"/>
      <c r="AU3512" s="3"/>
      <c r="AV3512" s="3"/>
      <c r="AW3512" s="3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5"/>
      <c r="BI3512" s="5"/>
      <c r="BJ3512" s="5"/>
      <c r="BK3512" s="5"/>
      <c r="BL3512" s="4"/>
      <c r="BM3512" s="5"/>
      <c r="BN3512" s="4"/>
      <c r="BO3512" s="5"/>
      <c r="BP3512" s="5"/>
      <c r="BQ3512" s="5"/>
      <c r="BR3512" s="5"/>
      <c r="BS3512" s="5"/>
      <c r="BT3512" s="3"/>
      <c r="BU3512" s="3"/>
      <c r="BV3512" s="3"/>
      <c r="BW3512" s="5"/>
      <c r="BX3512" s="5"/>
      <c r="BY3512" s="5"/>
      <c r="BZ3512" s="5"/>
      <c r="CA3512" s="5"/>
      <c r="CB3512" s="5"/>
      <c r="CC3512" s="5"/>
      <c r="CD3512" s="5"/>
      <c r="CE3512" s="5"/>
      <c r="CF3512" s="5"/>
      <c r="CG3512" s="5"/>
      <c r="CH3512" s="5"/>
      <c r="CI3512" s="5"/>
      <c r="CJ3512" s="5"/>
      <c r="CK3512" s="5"/>
      <c r="CL3512" s="5"/>
      <c r="CM3512" s="5"/>
      <c r="CN3512" s="5"/>
      <c r="CO3512" s="5"/>
      <c r="CP3512" s="5"/>
      <c r="CQ3512" s="5"/>
      <c r="CR3512" s="5"/>
      <c r="CU3512" s="5"/>
      <c r="CV3512" s="5"/>
      <c r="CW3512" s="5"/>
      <c r="CX3512" s="5"/>
      <c r="CY3512" s="5"/>
      <c r="CZ3512" s="5"/>
      <c r="DA3512" s="5"/>
      <c r="DB3512" s="5"/>
      <c r="DC3512" s="5"/>
      <c r="DD3512" s="5"/>
      <c r="DE3512" s="5"/>
      <c r="DF3512" s="5"/>
      <c r="DG3512" s="5"/>
      <c r="DH3512" s="5"/>
      <c r="DI3512" s="5"/>
      <c r="DJ3512" s="5"/>
      <c r="DK3512" s="5"/>
      <c r="DL3512" s="5"/>
      <c r="DM3512" s="5"/>
      <c r="DN3512" s="5"/>
      <c r="DO3512" s="5"/>
      <c r="DP3512" s="5"/>
      <c r="DQ3512" s="5"/>
      <c r="DR3512" s="5"/>
      <c r="DS3512" s="5"/>
      <c r="DT3512" s="5"/>
      <c r="DU3512" s="5"/>
      <c r="DV3512" s="5"/>
      <c r="DW3512" s="5"/>
      <c r="DX3512" s="5"/>
      <c r="DY3512" s="5"/>
      <c r="DZ3512" s="5"/>
      <c r="EA3512" s="5"/>
      <c r="EB3512" s="5"/>
    </row>
    <row r="3513" spans="1:132" x14ac:dyDescent="0.15">
      <c r="A3513" s="11">
        <v>41044</v>
      </c>
      <c r="B3513" s="12">
        <v>2012</v>
      </c>
      <c r="C3513" s="12">
        <v>20</v>
      </c>
      <c r="D3513" s="16">
        <v>1047</v>
      </c>
      <c r="E3513" s="13" t="s">
        <v>10</v>
      </c>
      <c r="F3513" s="12" t="s">
        <v>13</v>
      </c>
      <c r="G3513" s="12">
        <v>1</v>
      </c>
      <c r="H3513" s="14">
        <v>5</v>
      </c>
      <c r="I3513" s="12">
        <v>136</v>
      </c>
      <c r="J3513" s="12">
        <v>0</v>
      </c>
      <c r="K3513" s="17"/>
      <c r="L3513" s="2"/>
      <c r="R3513" s="3"/>
      <c r="AC3513" s="3"/>
      <c r="AD3513" s="3"/>
      <c r="AE3513" s="3"/>
      <c r="AK3513" s="4"/>
      <c r="AM3513" s="5"/>
      <c r="AN3513" s="5"/>
      <c r="AO3513" s="5"/>
      <c r="AP3513" s="5"/>
      <c r="AQ3513" s="5"/>
      <c r="AR3513" s="5"/>
      <c r="AS3513" s="5"/>
      <c r="AT3513" s="5"/>
      <c r="AU3513" s="3"/>
      <c r="AV3513" s="3"/>
      <c r="AW3513" s="3"/>
      <c r="AX3513" s="5"/>
      <c r="AY3513" s="5"/>
      <c r="AZ3513" s="5"/>
      <c r="BA3513" s="5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4"/>
      <c r="BM3513" s="5"/>
      <c r="BN3513" s="4"/>
      <c r="BO3513" s="5"/>
      <c r="BP3513" s="5"/>
      <c r="BQ3513" s="5"/>
      <c r="BR3513" s="5"/>
      <c r="BS3513" s="5"/>
      <c r="BT3513" s="3"/>
      <c r="BU3513" s="3"/>
      <c r="BV3513" s="3"/>
      <c r="BW3513" s="5"/>
      <c r="BX3513" s="5"/>
      <c r="BY3513" s="5"/>
      <c r="BZ3513" s="5"/>
      <c r="CA3513" s="5"/>
      <c r="CB3513" s="5"/>
      <c r="CC3513" s="5"/>
      <c r="CD3513" s="5"/>
      <c r="CE3513" s="5"/>
      <c r="CF3513" s="5"/>
      <c r="CG3513" s="5"/>
      <c r="CH3513" s="5"/>
      <c r="CI3513" s="5"/>
      <c r="CJ3513" s="5"/>
      <c r="CK3513" s="5"/>
      <c r="CL3513" s="5"/>
      <c r="CM3513" s="5"/>
      <c r="CN3513" s="5"/>
      <c r="CO3513" s="5"/>
      <c r="CP3513" s="5"/>
      <c r="CQ3513" s="5"/>
      <c r="CR3513" s="5"/>
      <c r="CU3513" s="5"/>
      <c r="CV3513" s="5"/>
      <c r="CW3513" s="5"/>
      <c r="CX3513" s="5"/>
      <c r="CY3513" s="5"/>
      <c r="CZ3513" s="5"/>
      <c r="DA3513" s="5"/>
      <c r="DB3513" s="5"/>
      <c r="DC3513" s="5"/>
      <c r="DD3513" s="5"/>
      <c r="DE3513" s="5"/>
      <c r="DF3513" s="5"/>
      <c r="DG3513" s="5"/>
      <c r="DH3513" s="5"/>
      <c r="DI3513" s="5"/>
      <c r="DJ3513" s="5"/>
      <c r="DK3513" s="5"/>
      <c r="DL3513" s="5"/>
      <c r="DM3513" s="5"/>
      <c r="DN3513" s="5"/>
      <c r="DO3513" s="5"/>
      <c r="DP3513" s="5"/>
      <c r="DQ3513" s="5"/>
      <c r="DR3513" s="5"/>
      <c r="DS3513" s="5"/>
      <c r="DT3513" s="5"/>
      <c r="DU3513" s="5"/>
      <c r="DV3513" s="5"/>
      <c r="DW3513" s="5"/>
      <c r="DX3513" s="5"/>
      <c r="DY3513" s="5"/>
      <c r="DZ3513" s="5"/>
      <c r="EA3513" s="5"/>
      <c r="EB3513" s="5"/>
    </row>
    <row r="3514" spans="1:132" x14ac:dyDescent="0.15">
      <c r="A3514" s="11">
        <v>41564</v>
      </c>
      <c r="B3514" s="12">
        <v>2013</v>
      </c>
      <c r="C3514" s="12">
        <v>42</v>
      </c>
      <c r="D3514" s="16">
        <v>1047</v>
      </c>
      <c r="E3514" s="13" t="s">
        <v>10</v>
      </c>
      <c r="F3514" s="12" t="s">
        <v>13</v>
      </c>
      <c r="G3514" s="12">
        <v>3</v>
      </c>
      <c r="H3514" s="14">
        <v>10</v>
      </c>
      <c r="I3514" s="12">
        <v>290</v>
      </c>
      <c r="J3514" s="12">
        <v>0</v>
      </c>
      <c r="K3514" s="17"/>
      <c r="L3514" s="2"/>
      <c r="R3514" s="3"/>
      <c r="AC3514" s="3"/>
      <c r="AD3514" s="3"/>
      <c r="AE3514" s="3"/>
      <c r="AK3514" s="4"/>
      <c r="AM3514" s="5"/>
      <c r="AN3514" s="5"/>
      <c r="AO3514" s="5"/>
      <c r="AP3514" s="5"/>
      <c r="AQ3514" s="5"/>
      <c r="AR3514" s="5"/>
      <c r="AS3514" s="5"/>
      <c r="AT3514" s="5"/>
      <c r="AU3514" s="3"/>
      <c r="AV3514" s="3"/>
      <c r="AW3514" s="3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4"/>
      <c r="BM3514" s="5"/>
      <c r="BN3514" s="4"/>
      <c r="BO3514" s="5"/>
      <c r="BP3514" s="5"/>
      <c r="BQ3514" s="5"/>
      <c r="BR3514" s="5"/>
      <c r="BS3514" s="5"/>
      <c r="BT3514" s="3"/>
      <c r="BU3514" s="3"/>
      <c r="BV3514" s="3"/>
      <c r="BW3514" s="5"/>
      <c r="BX3514" s="5"/>
      <c r="BY3514" s="5"/>
      <c r="BZ3514" s="5"/>
      <c r="CA3514" s="5"/>
      <c r="CB3514" s="5"/>
      <c r="CC3514" s="5"/>
      <c r="CD3514" s="5"/>
      <c r="CE3514" s="5"/>
      <c r="CF3514" s="5"/>
      <c r="CG3514" s="5"/>
      <c r="CH3514" s="5"/>
      <c r="CI3514" s="5"/>
      <c r="CJ3514" s="5"/>
      <c r="CK3514" s="5"/>
      <c r="CL3514" s="5"/>
      <c r="CM3514" s="5"/>
      <c r="CN3514" s="5"/>
      <c r="CO3514" s="5"/>
      <c r="CP3514" s="5"/>
      <c r="CQ3514" s="5"/>
      <c r="CR3514" s="5"/>
      <c r="CU3514" s="5"/>
      <c r="CV3514" s="5"/>
      <c r="CW3514" s="5"/>
      <c r="CX3514" s="5"/>
      <c r="CY3514" s="5"/>
      <c r="CZ3514" s="5"/>
      <c r="DA3514" s="5"/>
      <c r="DB3514" s="5"/>
      <c r="DC3514" s="5"/>
      <c r="DD3514" s="5"/>
      <c r="DE3514" s="5"/>
      <c r="DF3514" s="5"/>
      <c r="DG3514" s="5"/>
      <c r="DH3514" s="5"/>
      <c r="DI3514" s="5"/>
      <c r="DJ3514" s="5"/>
      <c r="DK3514" s="5"/>
      <c r="DL3514" s="5"/>
      <c r="DM3514" s="5"/>
      <c r="DN3514" s="5"/>
      <c r="DO3514" s="5"/>
      <c r="DP3514" s="5"/>
      <c r="DQ3514" s="5"/>
      <c r="DR3514" s="5"/>
      <c r="DS3514" s="5"/>
      <c r="DT3514" s="5"/>
      <c r="DU3514" s="5"/>
      <c r="DV3514" s="5"/>
      <c r="DW3514" s="5"/>
      <c r="DX3514" s="5"/>
      <c r="DY3514" s="5"/>
      <c r="DZ3514" s="5"/>
      <c r="EA3514" s="5"/>
      <c r="EB3514" s="5"/>
    </row>
    <row r="3515" spans="1:132" x14ac:dyDescent="0.15">
      <c r="A3515" s="11">
        <v>41993</v>
      </c>
      <c r="B3515" s="12">
        <v>2014</v>
      </c>
      <c r="C3515" s="12">
        <v>51</v>
      </c>
      <c r="D3515" s="16">
        <v>1047</v>
      </c>
      <c r="E3515" s="13" t="s">
        <v>10</v>
      </c>
      <c r="F3515" s="12" t="s">
        <v>9</v>
      </c>
      <c r="G3515" s="12">
        <v>5</v>
      </c>
      <c r="H3515" s="14">
        <v>12</v>
      </c>
      <c r="I3515" s="12">
        <v>354</v>
      </c>
      <c r="J3515" s="12">
        <v>1</v>
      </c>
      <c r="K3515" s="17"/>
      <c r="L3515" s="2"/>
      <c r="R3515" s="3"/>
      <c r="AC3515" s="3"/>
      <c r="AD3515" s="3"/>
      <c r="AE3515" s="3"/>
      <c r="AK3515" s="4"/>
      <c r="AM3515" s="5"/>
      <c r="AN3515" s="5"/>
      <c r="AO3515" s="5"/>
      <c r="AP3515" s="5"/>
      <c r="AQ3515" s="5"/>
      <c r="AR3515" s="5"/>
      <c r="AS3515" s="5"/>
      <c r="AT3515" s="5"/>
      <c r="AU3515" s="3"/>
      <c r="AV3515" s="3"/>
      <c r="AW3515" s="3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4"/>
      <c r="BM3515" s="5"/>
      <c r="BN3515" s="4"/>
      <c r="BO3515" s="5"/>
      <c r="BP3515" s="5"/>
      <c r="BQ3515" s="5"/>
      <c r="BR3515" s="5"/>
      <c r="BS3515" s="5"/>
      <c r="BT3515" s="3"/>
      <c r="BU3515" s="3"/>
      <c r="BV3515" s="3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/>
      <c r="CJ3515" s="5"/>
      <c r="CK3515" s="5"/>
      <c r="CL3515" s="5"/>
      <c r="CM3515" s="5"/>
      <c r="CN3515" s="5"/>
      <c r="CO3515" s="5"/>
      <c r="CP3515" s="5"/>
      <c r="CQ3515" s="5"/>
      <c r="CR3515" s="5"/>
      <c r="CU3515" s="5"/>
      <c r="CV3515" s="5"/>
      <c r="CW3515" s="5"/>
      <c r="CX3515" s="5"/>
      <c r="CY3515" s="5"/>
      <c r="CZ3515" s="5"/>
      <c r="DA3515" s="5"/>
      <c r="DB3515" s="5"/>
      <c r="DC3515" s="5"/>
      <c r="DD3515" s="5"/>
      <c r="DE3515" s="5"/>
      <c r="DF3515" s="5"/>
      <c r="DG3515" s="5"/>
      <c r="DH3515" s="5"/>
      <c r="DI3515" s="5"/>
      <c r="DJ3515" s="5"/>
      <c r="DK3515" s="5"/>
      <c r="DL3515" s="5"/>
      <c r="DM3515" s="5"/>
      <c r="DN3515" s="5"/>
      <c r="DO3515" s="5"/>
      <c r="DP3515" s="5"/>
      <c r="DQ3515" s="5"/>
      <c r="DR3515" s="5"/>
      <c r="DS3515" s="5"/>
      <c r="DT3515" s="5"/>
      <c r="DU3515" s="5"/>
      <c r="DV3515" s="5"/>
      <c r="DW3515" s="5"/>
      <c r="DX3515" s="5"/>
      <c r="DY3515" s="5"/>
      <c r="DZ3515" s="5"/>
      <c r="EA3515" s="5"/>
      <c r="EB3515" s="5"/>
    </row>
    <row r="3516" spans="1:132" x14ac:dyDescent="0.15">
      <c r="A3516" s="11">
        <v>42017</v>
      </c>
      <c r="B3516" s="12">
        <v>2015</v>
      </c>
      <c r="C3516" s="12">
        <v>3</v>
      </c>
      <c r="D3516" s="16">
        <v>1047</v>
      </c>
      <c r="E3516" s="13" t="s">
        <v>10</v>
      </c>
      <c r="F3516" s="12" t="s">
        <v>9</v>
      </c>
      <c r="G3516" s="12">
        <v>1</v>
      </c>
      <c r="H3516" s="14">
        <v>1</v>
      </c>
      <c r="I3516" s="12">
        <v>13</v>
      </c>
      <c r="J3516" s="12">
        <v>0</v>
      </c>
      <c r="K3516" s="17"/>
      <c r="L3516" s="2"/>
      <c r="R3516" s="3"/>
      <c r="AC3516" s="3"/>
      <c r="AD3516" s="3"/>
      <c r="AE3516" s="3"/>
      <c r="AK3516" s="4"/>
      <c r="AM3516" s="5"/>
      <c r="AN3516" s="5"/>
      <c r="AO3516" s="5"/>
      <c r="AP3516" s="5"/>
      <c r="AQ3516" s="5"/>
      <c r="AR3516" s="5"/>
      <c r="AS3516" s="5"/>
      <c r="AT3516" s="5"/>
      <c r="AU3516" s="3"/>
      <c r="AV3516" s="3"/>
      <c r="AW3516" s="3"/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4"/>
      <c r="BM3516" s="5"/>
      <c r="BN3516" s="4"/>
      <c r="BO3516" s="5"/>
      <c r="BP3516" s="5"/>
      <c r="BQ3516" s="5"/>
      <c r="BR3516" s="5"/>
      <c r="BS3516" s="5"/>
      <c r="BT3516" s="3"/>
      <c r="BU3516" s="3"/>
      <c r="BV3516" s="3"/>
      <c r="BW3516" s="5"/>
      <c r="BX3516" s="5"/>
      <c r="BY3516" s="5"/>
      <c r="BZ3516" s="5"/>
      <c r="CA3516" s="5"/>
      <c r="CB3516" s="5"/>
      <c r="CC3516" s="5"/>
      <c r="CD3516" s="5"/>
      <c r="CE3516" s="5"/>
      <c r="CF3516" s="5"/>
      <c r="CG3516" s="5"/>
      <c r="CH3516" s="5"/>
      <c r="CI3516" s="5"/>
      <c r="CJ3516" s="5"/>
      <c r="CK3516" s="5"/>
      <c r="CL3516" s="5"/>
      <c r="CM3516" s="5"/>
      <c r="CN3516" s="5"/>
      <c r="CO3516" s="5"/>
      <c r="CP3516" s="5"/>
      <c r="CQ3516" s="5"/>
      <c r="CR3516" s="5"/>
      <c r="CU3516" s="5"/>
      <c r="CV3516" s="5"/>
      <c r="CW3516" s="5"/>
      <c r="CX3516" s="5"/>
      <c r="CY3516" s="5"/>
      <c r="CZ3516" s="5"/>
      <c r="DA3516" s="5"/>
      <c r="DB3516" s="5"/>
      <c r="DC3516" s="5"/>
      <c r="DD3516" s="5"/>
      <c r="DE3516" s="5"/>
      <c r="DF3516" s="5"/>
      <c r="DG3516" s="5"/>
      <c r="DH3516" s="5"/>
      <c r="DI3516" s="5"/>
      <c r="DJ3516" s="5"/>
      <c r="DK3516" s="5"/>
      <c r="DL3516" s="5"/>
      <c r="DM3516" s="5"/>
      <c r="DN3516" s="5"/>
      <c r="DO3516" s="5"/>
      <c r="DP3516" s="5"/>
      <c r="DQ3516" s="5"/>
      <c r="DR3516" s="5"/>
      <c r="DS3516" s="5"/>
      <c r="DT3516" s="5"/>
      <c r="DU3516" s="5"/>
      <c r="DV3516" s="5"/>
      <c r="DW3516" s="5"/>
      <c r="DX3516" s="5"/>
      <c r="DY3516" s="5"/>
      <c r="DZ3516" s="5"/>
      <c r="EA3516" s="5"/>
      <c r="EB3516" s="5"/>
    </row>
    <row r="3517" spans="1:132" x14ac:dyDescent="0.15">
      <c r="A3517" s="11">
        <v>42132</v>
      </c>
      <c r="B3517" s="12">
        <v>2015</v>
      </c>
      <c r="C3517" s="12">
        <v>19</v>
      </c>
      <c r="D3517" s="16">
        <v>1047</v>
      </c>
      <c r="E3517" s="13" t="s">
        <v>11</v>
      </c>
      <c r="F3517" s="12" t="s">
        <v>13</v>
      </c>
      <c r="G3517" s="12">
        <v>4</v>
      </c>
      <c r="H3517" s="14">
        <v>5</v>
      </c>
      <c r="I3517" s="12">
        <v>128</v>
      </c>
      <c r="J3517" s="12">
        <v>0</v>
      </c>
      <c r="K3517" s="17"/>
      <c r="L3517" s="2"/>
      <c r="R3517" s="3"/>
      <c r="AC3517" s="3"/>
      <c r="AD3517" s="3"/>
      <c r="AE3517" s="3"/>
      <c r="AK3517" s="4"/>
      <c r="AM3517" s="5"/>
      <c r="AN3517" s="5"/>
      <c r="AO3517" s="5"/>
      <c r="AP3517" s="5"/>
      <c r="AQ3517" s="5"/>
      <c r="AR3517" s="5"/>
      <c r="AS3517" s="5"/>
      <c r="AT3517" s="5"/>
      <c r="AU3517" s="3"/>
      <c r="AV3517" s="3"/>
      <c r="AW3517" s="3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4"/>
      <c r="BM3517" s="5"/>
      <c r="BN3517" s="4"/>
      <c r="BO3517" s="5"/>
      <c r="BP3517" s="5"/>
      <c r="BQ3517" s="5"/>
      <c r="BR3517" s="5"/>
      <c r="BS3517" s="5"/>
      <c r="BT3517" s="3"/>
      <c r="BU3517" s="3"/>
      <c r="BV3517" s="3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U3517" s="5"/>
      <c r="CV3517" s="5"/>
      <c r="CW3517" s="5"/>
      <c r="CX3517" s="5"/>
      <c r="CY3517" s="5"/>
      <c r="CZ3517" s="5"/>
      <c r="DA3517" s="5"/>
      <c r="DB3517" s="5"/>
      <c r="DC3517" s="5"/>
      <c r="DD3517" s="5"/>
      <c r="DE3517" s="5"/>
      <c r="DF3517" s="5"/>
      <c r="DG3517" s="5"/>
      <c r="DH3517" s="5"/>
      <c r="DI3517" s="5"/>
      <c r="DJ3517" s="5"/>
      <c r="DK3517" s="5"/>
      <c r="DL3517" s="5"/>
      <c r="DM3517" s="5"/>
      <c r="DN3517" s="5"/>
      <c r="DO3517" s="5"/>
      <c r="DP3517" s="5"/>
      <c r="DQ3517" s="5"/>
      <c r="DR3517" s="5"/>
      <c r="DS3517" s="5"/>
      <c r="DT3517" s="5"/>
      <c r="DU3517" s="5"/>
      <c r="DV3517" s="5"/>
      <c r="DW3517" s="5"/>
      <c r="DX3517" s="5"/>
      <c r="DY3517" s="5"/>
      <c r="DZ3517" s="5"/>
      <c r="EA3517" s="5"/>
      <c r="EB3517" s="5"/>
    </row>
    <row r="3518" spans="1:132" x14ac:dyDescent="0.15">
      <c r="A3518" s="11">
        <v>42980</v>
      </c>
      <c r="B3518" s="12">
        <v>2017</v>
      </c>
      <c r="C3518" s="12">
        <v>35</v>
      </c>
      <c r="D3518" s="16">
        <v>1047</v>
      </c>
      <c r="E3518" s="13" t="s">
        <v>12</v>
      </c>
      <c r="F3518" s="12" t="s">
        <v>13</v>
      </c>
      <c r="G3518" s="12">
        <v>5</v>
      </c>
      <c r="H3518" s="14">
        <v>9</v>
      </c>
      <c r="I3518" s="12">
        <v>245</v>
      </c>
      <c r="J3518" s="12">
        <v>1</v>
      </c>
      <c r="K3518" s="17"/>
      <c r="L3518" s="2"/>
      <c r="R3518" s="3"/>
      <c r="AC3518" s="3"/>
      <c r="AD3518" s="3"/>
      <c r="AE3518" s="3"/>
      <c r="AK3518" s="4"/>
      <c r="AM3518" s="5"/>
      <c r="AN3518" s="5"/>
      <c r="AO3518" s="5"/>
      <c r="AP3518" s="5"/>
      <c r="AQ3518" s="5"/>
      <c r="AR3518" s="5"/>
      <c r="AS3518" s="5"/>
      <c r="AT3518" s="5"/>
      <c r="AU3518" s="3"/>
      <c r="AV3518" s="3"/>
      <c r="AW3518" s="3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4"/>
      <c r="BM3518" s="5"/>
      <c r="BN3518" s="4"/>
      <c r="BO3518" s="5"/>
      <c r="BP3518" s="5"/>
      <c r="BQ3518" s="5"/>
      <c r="BR3518" s="5"/>
      <c r="BS3518" s="5"/>
      <c r="BT3518" s="3"/>
      <c r="BU3518" s="3"/>
      <c r="BV3518" s="3"/>
      <c r="BW3518" s="5"/>
      <c r="BX3518" s="5"/>
      <c r="BY3518" s="5"/>
      <c r="BZ3518" s="5"/>
      <c r="CA3518" s="5"/>
      <c r="CB3518" s="5"/>
      <c r="CC3518" s="5"/>
      <c r="CD3518" s="5"/>
      <c r="CE3518" s="5"/>
      <c r="CF3518" s="5"/>
      <c r="CG3518" s="5"/>
      <c r="CH3518" s="5"/>
      <c r="CI3518" s="5"/>
      <c r="CJ3518" s="5"/>
      <c r="CK3518" s="5"/>
      <c r="CL3518" s="5"/>
      <c r="CM3518" s="5"/>
      <c r="CN3518" s="5"/>
      <c r="CO3518" s="5"/>
      <c r="CP3518" s="5"/>
      <c r="CQ3518" s="5"/>
      <c r="CR3518" s="5"/>
      <c r="CU3518" s="5"/>
      <c r="CV3518" s="5"/>
      <c r="CW3518" s="5"/>
      <c r="CX3518" s="5"/>
      <c r="CY3518" s="5"/>
      <c r="CZ3518" s="5"/>
      <c r="DA3518" s="5"/>
      <c r="DB3518" s="5"/>
      <c r="DC3518" s="5"/>
      <c r="DD3518" s="5"/>
      <c r="DE3518" s="5"/>
      <c r="DF3518" s="5"/>
      <c r="DG3518" s="5"/>
      <c r="DH3518" s="5"/>
      <c r="DI3518" s="5"/>
      <c r="DJ3518" s="5"/>
      <c r="DK3518" s="5"/>
      <c r="DL3518" s="5"/>
      <c r="DM3518" s="5"/>
      <c r="DN3518" s="5"/>
      <c r="DO3518" s="5"/>
      <c r="DP3518" s="5"/>
      <c r="DQ3518" s="5"/>
      <c r="DR3518" s="5"/>
      <c r="DS3518" s="5"/>
      <c r="DT3518" s="5"/>
      <c r="DU3518" s="5"/>
      <c r="DV3518" s="5"/>
      <c r="DW3518" s="5"/>
      <c r="DX3518" s="5"/>
      <c r="DY3518" s="5"/>
      <c r="DZ3518" s="5"/>
      <c r="EA3518" s="5"/>
      <c r="EB3518" s="5"/>
    </row>
    <row r="3519" spans="1:132" x14ac:dyDescent="0.15">
      <c r="A3519" s="11">
        <v>44830</v>
      </c>
      <c r="B3519" s="12">
        <v>2022</v>
      </c>
      <c r="C3519" s="12">
        <v>39</v>
      </c>
      <c r="D3519" s="16">
        <v>1047</v>
      </c>
      <c r="E3519" s="13" t="s">
        <v>11</v>
      </c>
      <c r="F3519" s="12" t="s">
        <v>13</v>
      </c>
      <c r="G3519" s="12">
        <v>0</v>
      </c>
      <c r="H3519" s="14">
        <v>9</v>
      </c>
      <c r="I3519" s="12">
        <v>269</v>
      </c>
      <c r="J3519" s="12">
        <v>0</v>
      </c>
      <c r="K3519" s="17"/>
      <c r="L3519" s="2"/>
      <c r="R3519" s="3"/>
      <c r="AC3519" s="3"/>
      <c r="AD3519" s="3"/>
      <c r="AE3519" s="3"/>
      <c r="AK3519" s="4"/>
      <c r="AM3519" s="5"/>
      <c r="AN3519" s="5"/>
      <c r="AO3519" s="5"/>
      <c r="AP3519" s="5"/>
      <c r="AQ3519" s="5"/>
      <c r="AR3519" s="5"/>
      <c r="AS3519" s="5"/>
      <c r="AT3519" s="5"/>
      <c r="AU3519" s="3"/>
      <c r="AV3519" s="3"/>
      <c r="AW3519" s="3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4"/>
      <c r="BM3519" s="5"/>
      <c r="BN3519" s="4"/>
      <c r="BO3519" s="5"/>
      <c r="BP3519" s="5"/>
      <c r="BQ3519" s="5"/>
      <c r="BR3519" s="5"/>
      <c r="BS3519" s="5"/>
      <c r="BT3519" s="3"/>
      <c r="BU3519" s="3"/>
      <c r="BV3519" s="3"/>
      <c r="BW3519" s="5"/>
      <c r="BX3519" s="5"/>
      <c r="BY3519" s="5"/>
      <c r="BZ3519" s="5"/>
      <c r="CA3519" s="5"/>
      <c r="CB3519" s="5"/>
      <c r="CC3519" s="5"/>
      <c r="CD3519" s="5"/>
      <c r="CE3519" s="5"/>
      <c r="CF3519" s="5"/>
      <c r="CG3519" s="5"/>
      <c r="CH3519" s="5"/>
      <c r="CI3519" s="5"/>
      <c r="CJ3519" s="5"/>
      <c r="CK3519" s="5"/>
      <c r="CL3519" s="5"/>
      <c r="CM3519" s="5"/>
      <c r="CN3519" s="5"/>
      <c r="CO3519" s="5"/>
      <c r="CP3519" s="5"/>
      <c r="CQ3519" s="5"/>
      <c r="CR3519" s="5"/>
      <c r="CU3519" s="5"/>
      <c r="CV3519" s="5"/>
      <c r="CW3519" s="5"/>
      <c r="CX3519" s="5"/>
      <c r="CY3519" s="5"/>
      <c r="CZ3519" s="5"/>
      <c r="DA3519" s="5"/>
      <c r="DB3519" s="5"/>
      <c r="DC3519" s="5"/>
      <c r="DD3519" s="5"/>
      <c r="DE3519" s="5"/>
      <c r="DF3519" s="5"/>
      <c r="DG3519" s="5"/>
      <c r="DH3519" s="5"/>
      <c r="DI3519" s="5"/>
      <c r="DJ3519" s="5"/>
      <c r="DK3519" s="5"/>
      <c r="DL3519" s="5"/>
      <c r="DM3519" s="5"/>
      <c r="DN3519" s="5"/>
      <c r="DO3519" s="5"/>
      <c r="DP3519" s="5"/>
      <c r="DQ3519" s="5"/>
      <c r="DR3519" s="5"/>
      <c r="DS3519" s="5"/>
      <c r="DT3519" s="5"/>
      <c r="DU3519" s="5"/>
      <c r="DV3519" s="5"/>
      <c r="DW3519" s="5"/>
      <c r="DX3519" s="5"/>
      <c r="DY3519" s="5"/>
      <c r="DZ3519" s="5"/>
      <c r="EA3519" s="5"/>
      <c r="EB3519" s="5"/>
    </row>
    <row r="3520" spans="1:132" x14ac:dyDescent="0.15">
      <c r="A3520" s="11">
        <v>44844</v>
      </c>
      <c r="B3520" s="12">
        <v>2022</v>
      </c>
      <c r="C3520" s="12">
        <v>41</v>
      </c>
      <c r="D3520" s="16">
        <v>1047</v>
      </c>
      <c r="E3520" s="13" t="s">
        <v>12</v>
      </c>
      <c r="F3520" s="12" t="s">
        <v>13</v>
      </c>
      <c r="G3520" s="12">
        <v>0</v>
      </c>
      <c r="H3520" s="14">
        <v>10</v>
      </c>
      <c r="I3520" s="12">
        <v>283</v>
      </c>
      <c r="J3520" s="12">
        <v>0</v>
      </c>
      <c r="K3520" s="17"/>
      <c r="L3520" s="2"/>
      <c r="R3520" s="3"/>
      <c r="AC3520" s="3"/>
      <c r="AD3520" s="3"/>
      <c r="AE3520" s="3"/>
      <c r="AK3520" s="4"/>
      <c r="AM3520" s="5"/>
      <c r="AN3520" s="5"/>
      <c r="AO3520" s="5"/>
      <c r="AP3520" s="5"/>
      <c r="AQ3520" s="5"/>
      <c r="AR3520" s="5"/>
      <c r="AS3520" s="5"/>
      <c r="AT3520" s="5"/>
      <c r="AU3520" s="3"/>
      <c r="AV3520" s="3"/>
      <c r="AW3520" s="3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4"/>
      <c r="BM3520" s="5"/>
      <c r="BN3520" s="4"/>
      <c r="BO3520" s="5"/>
      <c r="BP3520" s="5"/>
      <c r="BQ3520" s="5"/>
      <c r="BR3520" s="5"/>
      <c r="BS3520" s="5"/>
      <c r="BT3520" s="3"/>
      <c r="BU3520" s="3"/>
      <c r="BV3520" s="3"/>
      <c r="BW3520" s="5"/>
      <c r="BX3520" s="5"/>
      <c r="BY3520" s="5"/>
      <c r="BZ3520" s="5"/>
      <c r="CA3520" s="5"/>
      <c r="CB3520" s="5"/>
      <c r="CC3520" s="5"/>
      <c r="CD3520" s="5"/>
      <c r="CE3520" s="5"/>
      <c r="CF3520" s="5"/>
      <c r="CG3520" s="5"/>
      <c r="CH3520" s="5"/>
      <c r="CI3520" s="5"/>
      <c r="CJ3520" s="5"/>
      <c r="CK3520" s="5"/>
      <c r="CL3520" s="5"/>
      <c r="CM3520" s="5"/>
      <c r="CN3520" s="5"/>
      <c r="CO3520" s="5"/>
      <c r="CP3520" s="5"/>
      <c r="CQ3520" s="5"/>
      <c r="CR3520" s="5"/>
      <c r="CU3520" s="5"/>
      <c r="CV3520" s="5"/>
      <c r="CW3520" s="5"/>
      <c r="CX3520" s="5"/>
      <c r="CY3520" s="5"/>
      <c r="CZ3520" s="5"/>
      <c r="DA3520" s="5"/>
      <c r="DB3520" s="5"/>
      <c r="DC3520" s="5"/>
      <c r="DD3520" s="5"/>
      <c r="DE3520" s="5"/>
      <c r="DF3520" s="5"/>
      <c r="DG3520" s="5"/>
      <c r="DH3520" s="5"/>
      <c r="DI3520" s="5"/>
      <c r="DJ3520" s="5"/>
      <c r="DK3520" s="5"/>
      <c r="DL3520" s="5"/>
      <c r="DM3520" s="5"/>
      <c r="DN3520" s="5"/>
      <c r="DO3520" s="5"/>
      <c r="DP3520" s="5"/>
      <c r="DQ3520" s="5"/>
      <c r="DR3520" s="5"/>
      <c r="DS3520" s="5"/>
      <c r="DT3520" s="5"/>
      <c r="DU3520" s="5"/>
      <c r="DV3520" s="5"/>
      <c r="DW3520" s="5"/>
      <c r="DX3520" s="5"/>
      <c r="DY3520" s="5"/>
      <c r="DZ3520" s="5"/>
      <c r="EA3520" s="5"/>
      <c r="EB3520" s="5"/>
    </row>
    <row r="3521" spans="1:132" x14ac:dyDescent="0.15">
      <c r="A3521" s="11">
        <v>44854</v>
      </c>
      <c r="B3521" s="12">
        <v>2022</v>
      </c>
      <c r="C3521" s="12">
        <v>42</v>
      </c>
      <c r="D3521" s="16">
        <v>1047</v>
      </c>
      <c r="E3521" s="13" t="s">
        <v>11</v>
      </c>
      <c r="F3521" s="12" t="s">
        <v>13</v>
      </c>
      <c r="G3521" s="12">
        <v>3</v>
      </c>
      <c r="H3521" s="14">
        <v>10</v>
      </c>
      <c r="I3521" s="12">
        <v>293</v>
      </c>
      <c r="J3521" s="12">
        <v>0</v>
      </c>
      <c r="K3521" s="17"/>
      <c r="L3521" s="2"/>
      <c r="R3521" s="3"/>
      <c r="AC3521" s="3"/>
      <c r="AD3521" s="3"/>
      <c r="AE3521" s="3"/>
      <c r="AK3521" s="4"/>
      <c r="AM3521" s="5"/>
      <c r="AN3521" s="5"/>
      <c r="AO3521" s="5"/>
      <c r="AP3521" s="5"/>
      <c r="AQ3521" s="5"/>
      <c r="AR3521" s="5"/>
      <c r="AS3521" s="5"/>
      <c r="AT3521" s="5"/>
      <c r="AU3521" s="3"/>
      <c r="AV3521" s="3"/>
      <c r="AW3521" s="3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5"/>
      <c r="BI3521" s="5"/>
      <c r="BJ3521" s="5"/>
      <c r="BK3521" s="5"/>
      <c r="BL3521" s="4"/>
      <c r="BM3521" s="5"/>
      <c r="BN3521" s="4"/>
      <c r="BO3521" s="5"/>
      <c r="BP3521" s="5"/>
      <c r="BQ3521" s="5"/>
      <c r="BR3521" s="5"/>
      <c r="BS3521" s="5"/>
      <c r="BT3521" s="3"/>
      <c r="BU3521" s="3"/>
      <c r="BV3521" s="3"/>
      <c r="BW3521" s="5"/>
      <c r="BX3521" s="5"/>
      <c r="BY3521" s="5"/>
      <c r="BZ3521" s="5"/>
      <c r="CA3521" s="5"/>
      <c r="CB3521" s="5"/>
      <c r="CC3521" s="5"/>
      <c r="CD3521" s="5"/>
      <c r="CE3521" s="5"/>
      <c r="CF3521" s="5"/>
      <c r="CG3521" s="5"/>
      <c r="CH3521" s="5"/>
      <c r="CI3521" s="5"/>
      <c r="CJ3521" s="5"/>
      <c r="CK3521" s="5"/>
      <c r="CL3521" s="5"/>
      <c r="CM3521" s="5"/>
      <c r="CN3521" s="5"/>
      <c r="CO3521" s="5"/>
      <c r="CP3521" s="5"/>
      <c r="CQ3521" s="5"/>
      <c r="CR3521" s="5"/>
      <c r="CU3521" s="5"/>
      <c r="CV3521" s="5"/>
      <c r="CW3521" s="5"/>
      <c r="CX3521" s="5"/>
      <c r="CY3521" s="5"/>
      <c r="CZ3521" s="5"/>
      <c r="DA3521" s="5"/>
      <c r="DB3521" s="5"/>
      <c r="DC3521" s="5"/>
      <c r="DD3521" s="5"/>
      <c r="DE3521" s="5"/>
      <c r="DF3521" s="5"/>
      <c r="DG3521" s="5"/>
      <c r="DH3521" s="5"/>
      <c r="DI3521" s="5"/>
      <c r="DJ3521" s="5"/>
      <c r="DK3521" s="5"/>
      <c r="DL3521" s="5"/>
      <c r="DM3521" s="5"/>
      <c r="DN3521" s="5"/>
      <c r="DO3521" s="5"/>
      <c r="DP3521" s="5"/>
      <c r="DQ3521" s="5"/>
      <c r="DR3521" s="5"/>
      <c r="DS3521" s="5"/>
      <c r="DT3521" s="5"/>
      <c r="DU3521" s="5"/>
      <c r="DV3521" s="5"/>
      <c r="DW3521" s="5"/>
      <c r="DX3521" s="5"/>
      <c r="DY3521" s="5"/>
      <c r="DZ3521" s="5"/>
      <c r="EA3521" s="5"/>
      <c r="EB3521" s="5"/>
    </row>
    <row r="3522" spans="1:132" x14ac:dyDescent="0.15">
      <c r="A3522" s="11">
        <v>45085</v>
      </c>
      <c r="B3522" s="12">
        <v>2023</v>
      </c>
      <c r="C3522" s="14">
        <v>23</v>
      </c>
      <c r="D3522" s="16">
        <v>1047</v>
      </c>
      <c r="E3522" s="13" t="s">
        <v>12</v>
      </c>
      <c r="F3522" s="12" t="s">
        <v>15</v>
      </c>
      <c r="G3522" s="12">
        <v>3</v>
      </c>
      <c r="H3522" s="14">
        <v>6</v>
      </c>
      <c r="I3522" s="12">
        <v>159</v>
      </c>
      <c r="J3522" s="12">
        <v>0</v>
      </c>
      <c r="K3522" s="17"/>
      <c r="L3522" s="2"/>
      <c r="R3522" s="3"/>
      <c r="AC3522" s="3"/>
      <c r="AD3522" s="3"/>
      <c r="AE3522" s="3"/>
      <c r="AK3522" s="4"/>
      <c r="AM3522" s="5"/>
      <c r="AN3522" s="5"/>
      <c r="AO3522" s="5"/>
      <c r="AP3522" s="5"/>
      <c r="AQ3522" s="5"/>
      <c r="AR3522" s="5"/>
      <c r="AS3522" s="5"/>
      <c r="AT3522" s="5"/>
      <c r="AU3522" s="3"/>
      <c r="AV3522" s="3"/>
      <c r="AW3522" s="3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4"/>
      <c r="BM3522" s="5"/>
      <c r="BN3522" s="4"/>
      <c r="BO3522" s="5"/>
      <c r="BP3522" s="5"/>
      <c r="BQ3522" s="5"/>
      <c r="BR3522" s="5"/>
      <c r="BS3522" s="5"/>
      <c r="BT3522" s="3"/>
      <c r="BU3522" s="3"/>
      <c r="BV3522" s="3"/>
      <c r="BW3522" s="5"/>
      <c r="BX3522" s="5"/>
      <c r="BY3522" s="5"/>
      <c r="BZ3522" s="5"/>
      <c r="CA3522" s="5"/>
      <c r="CB3522" s="5"/>
      <c r="CC3522" s="5"/>
      <c r="CD3522" s="5"/>
      <c r="CE3522" s="5"/>
      <c r="CF3522" s="5"/>
      <c r="CG3522" s="5"/>
      <c r="CH3522" s="5"/>
      <c r="CI3522" s="5"/>
      <c r="CJ3522" s="5"/>
      <c r="CK3522" s="5"/>
      <c r="CL3522" s="5"/>
      <c r="CM3522" s="5"/>
      <c r="CN3522" s="5"/>
      <c r="CO3522" s="5"/>
      <c r="CP3522" s="5"/>
      <c r="CQ3522" s="5"/>
      <c r="CR3522" s="5"/>
      <c r="CU3522" s="5"/>
      <c r="CV3522" s="5"/>
      <c r="CW3522" s="5"/>
      <c r="CX3522" s="5"/>
      <c r="CY3522" s="5"/>
      <c r="CZ3522" s="5"/>
      <c r="DA3522" s="5"/>
      <c r="DB3522" s="5"/>
      <c r="DC3522" s="5"/>
      <c r="DD3522" s="5"/>
      <c r="DE3522" s="5"/>
      <c r="DF3522" s="5"/>
      <c r="DG3522" s="5"/>
      <c r="DH3522" s="5"/>
      <c r="DI3522" s="5"/>
      <c r="DJ3522" s="5"/>
      <c r="DK3522" s="5"/>
      <c r="DL3522" s="5"/>
      <c r="DM3522" s="5"/>
      <c r="DN3522" s="5"/>
      <c r="DO3522" s="5"/>
      <c r="DP3522" s="5"/>
      <c r="DQ3522" s="5"/>
      <c r="DR3522" s="5"/>
      <c r="DS3522" s="5"/>
      <c r="DT3522" s="5"/>
      <c r="DU3522" s="5"/>
      <c r="DV3522" s="5"/>
      <c r="DW3522" s="5"/>
      <c r="DX3522" s="5"/>
      <c r="DY3522" s="5"/>
      <c r="DZ3522" s="5"/>
      <c r="EA3522" s="5"/>
      <c r="EB3522" s="5"/>
    </row>
    <row r="3523" spans="1:132" x14ac:dyDescent="0.15">
      <c r="A3523" s="11">
        <v>45271</v>
      </c>
      <c r="B3523" s="12">
        <v>2023</v>
      </c>
      <c r="C3523" s="14">
        <v>50</v>
      </c>
      <c r="D3523" s="16">
        <v>1047</v>
      </c>
      <c r="E3523" s="13" t="s">
        <v>10</v>
      </c>
      <c r="F3523" s="12" t="s">
        <v>9</v>
      </c>
      <c r="G3523" s="12">
        <v>0</v>
      </c>
      <c r="H3523" s="14">
        <v>12</v>
      </c>
      <c r="I3523" s="12">
        <v>345</v>
      </c>
      <c r="J3523" s="12">
        <v>0</v>
      </c>
      <c r="K3523" s="17"/>
      <c r="L3523" s="2"/>
      <c r="R3523" s="3"/>
      <c r="AC3523" s="3"/>
      <c r="AD3523" s="3"/>
      <c r="AE3523" s="3"/>
      <c r="AK3523" s="4"/>
      <c r="AM3523" s="5"/>
      <c r="AN3523" s="5"/>
      <c r="AO3523" s="5"/>
      <c r="AP3523" s="5"/>
      <c r="AQ3523" s="5"/>
      <c r="AR3523" s="5"/>
      <c r="AS3523" s="5"/>
      <c r="AT3523" s="5"/>
      <c r="AU3523" s="3"/>
      <c r="AV3523" s="3"/>
      <c r="AW3523" s="3"/>
      <c r="AX3523" s="5"/>
      <c r="AY3523" s="5"/>
      <c r="AZ3523" s="5"/>
      <c r="BA3523" s="5"/>
      <c r="BB3523" s="5"/>
      <c r="BC3523" s="5"/>
      <c r="BD3523" s="5"/>
      <c r="BE3523" s="5"/>
      <c r="BF3523" s="5"/>
      <c r="BG3523" s="5"/>
      <c r="BH3523" s="5"/>
      <c r="BI3523" s="5"/>
      <c r="BJ3523" s="5"/>
      <c r="BK3523" s="5"/>
      <c r="BL3523" s="4"/>
      <c r="BM3523" s="5"/>
      <c r="BN3523" s="4"/>
      <c r="BO3523" s="5"/>
      <c r="BP3523" s="5"/>
      <c r="BQ3523" s="5"/>
      <c r="BR3523" s="5"/>
      <c r="BS3523" s="5"/>
      <c r="BT3523" s="3"/>
      <c r="BU3523" s="3"/>
      <c r="BV3523" s="3"/>
      <c r="BW3523" s="5"/>
      <c r="BX3523" s="5"/>
      <c r="BY3523" s="5"/>
      <c r="BZ3523" s="5"/>
      <c r="CA3523" s="5"/>
      <c r="CB3523" s="5"/>
      <c r="CC3523" s="5"/>
      <c r="CD3523" s="5"/>
      <c r="CE3523" s="5"/>
      <c r="CF3523" s="5"/>
      <c r="CG3523" s="5"/>
      <c r="CH3523" s="5"/>
      <c r="CI3523" s="5"/>
      <c r="CJ3523" s="5"/>
      <c r="CK3523" s="5"/>
      <c r="CL3523" s="5"/>
      <c r="CM3523" s="5"/>
      <c r="CN3523" s="5"/>
      <c r="CO3523" s="5"/>
      <c r="CP3523" s="5"/>
      <c r="CQ3523" s="5"/>
      <c r="CR3523" s="5"/>
      <c r="CU3523" s="5"/>
      <c r="CV3523" s="5"/>
      <c r="CW3523" s="5"/>
      <c r="CX3523" s="5"/>
      <c r="CY3523" s="5"/>
      <c r="CZ3523" s="5"/>
      <c r="DA3523" s="5"/>
      <c r="DB3523" s="5"/>
      <c r="DC3523" s="5"/>
      <c r="DD3523" s="5"/>
      <c r="DE3523" s="5"/>
      <c r="DF3523" s="5"/>
      <c r="DG3523" s="5"/>
      <c r="DH3523" s="5"/>
      <c r="DI3523" s="5"/>
      <c r="DJ3523" s="5"/>
      <c r="DK3523" s="5"/>
      <c r="DL3523" s="5"/>
      <c r="DM3523" s="5"/>
      <c r="DN3523" s="5"/>
      <c r="DO3523" s="5"/>
      <c r="DP3523" s="5"/>
      <c r="DQ3523" s="5"/>
      <c r="DR3523" s="5"/>
      <c r="DS3523" s="5"/>
      <c r="DT3523" s="5"/>
      <c r="DU3523" s="5"/>
      <c r="DV3523" s="5"/>
      <c r="DW3523" s="5"/>
      <c r="DX3523" s="5"/>
      <c r="DY3523" s="5"/>
      <c r="DZ3523" s="5"/>
      <c r="EA3523" s="5"/>
      <c r="EB3523" s="5"/>
    </row>
    <row r="3524" spans="1:132" x14ac:dyDescent="0.15">
      <c r="A3524" s="11">
        <v>45400</v>
      </c>
      <c r="B3524" s="12">
        <v>2024</v>
      </c>
      <c r="C3524" s="14">
        <v>16</v>
      </c>
      <c r="D3524" s="16">
        <v>1047</v>
      </c>
      <c r="E3524" s="13" t="s">
        <v>11</v>
      </c>
      <c r="F3524" s="12" t="s">
        <v>9</v>
      </c>
      <c r="G3524" s="12">
        <v>3</v>
      </c>
      <c r="H3524" s="14">
        <v>4</v>
      </c>
      <c r="I3524" s="12">
        <v>109</v>
      </c>
      <c r="J3524" s="12">
        <v>0</v>
      </c>
      <c r="K3524" s="17"/>
      <c r="L3524" s="2"/>
      <c r="R3524" s="3"/>
      <c r="AC3524" s="3"/>
      <c r="AD3524" s="3"/>
      <c r="AE3524" s="3"/>
      <c r="AK3524" s="4"/>
      <c r="AM3524" s="5"/>
      <c r="AN3524" s="5"/>
      <c r="AO3524" s="5"/>
      <c r="AP3524" s="5"/>
      <c r="AQ3524" s="5"/>
      <c r="AR3524" s="5"/>
      <c r="AS3524" s="5"/>
      <c r="AT3524" s="5"/>
      <c r="AU3524" s="3"/>
      <c r="AV3524" s="3"/>
      <c r="AW3524" s="3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4"/>
      <c r="BM3524" s="5"/>
      <c r="BN3524" s="4"/>
      <c r="BO3524" s="5"/>
      <c r="BP3524" s="5"/>
      <c r="BQ3524" s="5"/>
      <c r="BR3524" s="5"/>
      <c r="BS3524" s="5"/>
      <c r="BT3524" s="3"/>
      <c r="BU3524" s="3"/>
      <c r="BV3524" s="3"/>
      <c r="BW3524" s="5"/>
      <c r="BX3524" s="5"/>
      <c r="BY3524" s="5"/>
      <c r="BZ3524" s="5"/>
      <c r="CA3524" s="5"/>
      <c r="CB3524" s="5"/>
      <c r="CC3524" s="5"/>
      <c r="CD3524" s="5"/>
      <c r="CE3524" s="5"/>
      <c r="CF3524" s="5"/>
      <c r="CG3524" s="5"/>
      <c r="CH3524" s="5"/>
      <c r="CI3524" s="5"/>
      <c r="CJ3524" s="5"/>
      <c r="CK3524" s="5"/>
      <c r="CL3524" s="5"/>
      <c r="CM3524" s="5"/>
      <c r="CN3524" s="5"/>
      <c r="CO3524" s="5"/>
      <c r="CP3524" s="5"/>
      <c r="CQ3524" s="5"/>
      <c r="CR3524" s="5"/>
      <c r="CU3524" s="5"/>
      <c r="CV3524" s="5"/>
      <c r="CW3524" s="5"/>
      <c r="CX3524" s="5"/>
      <c r="CY3524" s="5"/>
      <c r="CZ3524" s="5"/>
      <c r="DA3524" s="5"/>
      <c r="DB3524" s="5"/>
      <c r="DC3524" s="5"/>
      <c r="DD3524" s="5"/>
      <c r="DE3524" s="5"/>
      <c r="DF3524" s="5"/>
      <c r="DG3524" s="5"/>
      <c r="DH3524" s="5"/>
      <c r="DI3524" s="5"/>
      <c r="DJ3524" s="5"/>
      <c r="DK3524" s="5"/>
      <c r="DL3524" s="5"/>
      <c r="DM3524" s="5"/>
      <c r="DN3524" s="5"/>
      <c r="DO3524" s="5"/>
      <c r="DP3524" s="5"/>
      <c r="DQ3524" s="5"/>
      <c r="DR3524" s="5"/>
      <c r="DS3524" s="5"/>
      <c r="DT3524" s="5"/>
      <c r="DU3524" s="5"/>
      <c r="DV3524" s="5"/>
      <c r="DW3524" s="5"/>
      <c r="DX3524" s="5"/>
      <c r="DY3524" s="5"/>
      <c r="DZ3524" s="5"/>
      <c r="EA3524" s="5"/>
      <c r="EB3524" s="5"/>
    </row>
    <row r="3525" spans="1:132" x14ac:dyDescent="0.15">
      <c r="A3525" s="11">
        <v>45938</v>
      </c>
      <c r="B3525" s="12">
        <v>2025</v>
      </c>
      <c r="C3525" s="14">
        <v>41</v>
      </c>
      <c r="D3525" s="16">
        <v>1047</v>
      </c>
      <c r="E3525" s="13" t="s">
        <v>11</v>
      </c>
      <c r="F3525" s="12" t="s">
        <v>13</v>
      </c>
      <c r="G3525" s="12">
        <v>2</v>
      </c>
      <c r="H3525" s="14">
        <v>10</v>
      </c>
      <c r="I3525" s="12">
        <v>281</v>
      </c>
      <c r="J3525" s="12">
        <v>0</v>
      </c>
      <c r="K3525" s="17"/>
      <c r="L3525" s="2"/>
      <c r="R3525" s="3"/>
      <c r="AC3525" s="3"/>
      <c r="AD3525" s="3"/>
      <c r="AE3525" s="3"/>
      <c r="AK3525" s="4"/>
      <c r="AM3525" s="5"/>
      <c r="AN3525" s="5"/>
      <c r="AO3525" s="5"/>
      <c r="AP3525" s="5"/>
      <c r="AQ3525" s="5"/>
      <c r="AR3525" s="5"/>
      <c r="AS3525" s="5"/>
      <c r="AT3525" s="5"/>
      <c r="AU3525" s="3"/>
      <c r="AV3525" s="3"/>
      <c r="AW3525" s="3"/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4"/>
      <c r="BM3525" s="5"/>
      <c r="BN3525" s="4"/>
      <c r="BO3525" s="5"/>
      <c r="BP3525" s="5"/>
      <c r="BQ3525" s="5"/>
      <c r="BR3525" s="5"/>
      <c r="BS3525" s="5"/>
      <c r="BT3525" s="3"/>
      <c r="BU3525" s="3"/>
      <c r="BV3525" s="3"/>
      <c r="BW3525" s="5"/>
      <c r="BX3525" s="5"/>
      <c r="BY3525" s="5"/>
      <c r="BZ3525" s="5"/>
      <c r="CA3525" s="5"/>
      <c r="CB3525" s="5"/>
      <c r="CC3525" s="5"/>
      <c r="CD3525" s="5"/>
      <c r="CE3525" s="5"/>
      <c r="CF3525" s="5"/>
      <c r="CG3525" s="5"/>
      <c r="CH3525" s="5"/>
      <c r="CI3525" s="5"/>
      <c r="CJ3525" s="5"/>
      <c r="CK3525" s="5"/>
      <c r="CL3525" s="5"/>
      <c r="CM3525" s="5"/>
      <c r="CN3525" s="5"/>
      <c r="CO3525" s="5"/>
      <c r="CP3525" s="5"/>
      <c r="CQ3525" s="5"/>
      <c r="CR3525" s="5"/>
      <c r="CU3525" s="5"/>
      <c r="CV3525" s="5"/>
      <c r="CW3525" s="5"/>
      <c r="CX3525" s="5"/>
      <c r="CY3525" s="5"/>
      <c r="CZ3525" s="5"/>
      <c r="DA3525" s="5"/>
      <c r="DB3525" s="5"/>
      <c r="DC3525" s="5"/>
      <c r="DD3525" s="5"/>
      <c r="DE3525" s="5"/>
      <c r="DF3525" s="5"/>
      <c r="DG3525" s="5"/>
      <c r="DH3525" s="5"/>
      <c r="DI3525" s="5"/>
      <c r="DJ3525" s="5"/>
      <c r="DK3525" s="5"/>
      <c r="DL3525" s="5"/>
      <c r="DM3525" s="5"/>
      <c r="DN3525" s="5"/>
      <c r="DO3525" s="5"/>
      <c r="DP3525" s="5"/>
      <c r="DQ3525" s="5"/>
      <c r="DR3525" s="5"/>
      <c r="DS3525" s="5"/>
      <c r="DT3525" s="5"/>
      <c r="DU3525" s="5"/>
      <c r="DV3525" s="5"/>
      <c r="DW3525" s="5"/>
      <c r="DX3525" s="5"/>
      <c r="DY3525" s="5"/>
      <c r="DZ3525" s="5"/>
      <c r="EA3525" s="5"/>
      <c r="EB3525" s="5"/>
    </row>
    <row r="3526" spans="1:132" x14ac:dyDescent="0.15">
      <c r="A3526" s="11">
        <v>39626</v>
      </c>
      <c r="B3526" s="12">
        <v>2008</v>
      </c>
      <c r="C3526" s="12">
        <v>26</v>
      </c>
      <c r="D3526" s="16">
        <v>1046</v>
      </c>
      <c r="E3526" s="13" t="s">
        <v>11</v>
      </c>
      <c r="F3526" s="12" t="s">
        <v>15</v>
      </c>
      <c r="G3526" s="12">
        <v>4</v>
      </c>
      <c r="H3526" s="14">
        <v>6</v>
      </c>
      <c r="I3526" s="12">
        <v>179</v>
      </c>
      <c r="J3526" s="12">
        <v>0</v>
      </c>
      <c r="K3526" s="17"/>
      <c r="L3526" s="2"/>
      <c r="R3526" s="3"/>
      <c r="AC3526" s="3"/>
      <c r="AD3526" s="3"/>
      <c r="AE3526" s="3"/>
      <c r="AK3526" s="4"/>
      <c r="AM3526" s="5"/>
      <c r="AN3526" s="5"/>
      <c r="AO3526" s="5"/>
      <c r="AP3526" s="5"/>
      <c r="AQ3526" s="5"/>
      <c r="AR3526" s="5"/>
      <c r="AS3526" s="5"/>
      <c r="AT3526" s="5"/>
      <c r="AU3526" s="3"/>
      <c r="AV3526" s="3"/>
      <c r="AW3526" s="3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4"/>
      <c r="BM3526" s="5"/>
      <c r="BN3526" s="4"/>
      <c r="BO3526" s="5"/>
      <c r="BP3526" s="5"/>
      <c r="BQ3526" s="5"/>
      <c r="BR3526" s="5"/>
      <c r="BS3526" s="5"/>
      <c r="BT3526" s="3"/>
      <c r="BU3526" s="3"/>
      <c r="BV3526" s="3"/>
      <c r="BW3526" s="5"/>
      <c r="BX3526" s="5"/>
      <c r="BY3526" s="5"/>
      <c r="BZ3526" s="5"/>
      <c r="CA3526" s="5"/>
      <c r="CB3526" s="5"/>
      <c r="CC3526" s="5"/>
      <c r="CD3526" s="5"/>
      <c r="CE3526" s="5"/>
      <c r="CF3526" s="5"/>
      <c r="CG3526" s="5"/>
      <c r="CH3526" s="5"/>
      <c r="CI3526" s="5"/>
      <c r="CJ3526" s="5"/>
      <c r="CK3526" s="5"/>
      <c r="CL3526" s="5"/>
      <c r="CM3526" s="5"/>
      <c r="CN3526" s="5"/>
      <c r="CO3526" s="5"/>
      <c r="CP3526" s="5"/>
      <c r="CQ3526" s="5"/>
      <c r="CR3526" s="5"/>
      <c r="CU3526" s="5"/>
      <c r="CV3526" s="5"/>
      <c r="CW3526" s="5"/>
      <c r="CX3526" s="5"/>
      <c r="CY3526" s="5"/>
      <c r="CZ3526" s="5"/>
      <c r="DA3526" s="5"/>
      <c r="DB3526" s="5"/>
      <c r="DC3526" s="5"/>
      <c r="DD3526" s="5"/>
      <c r="DE3526" s="5"/>
      <c r="DF3526" s="5"/>
      <c r="DG3526" s="5"/>
      <c r="DH3526" s="5"/>
      <c r="DI3526" s="5"/>
      <c r="DJ3526" s="5"/>
      <c r="DK3526" s="5"/>
      <c r="DL3526" s="5"/>
      <c r="DM3526" s="5"/>
      <c r="DN3526" s="5"/>
      <c r="DO3526" s="5"/>
      <c r="DP3526" s="5"/>
      <c r="DQ3526" s="5"/>
      <c r="DR3526" s="5"/>
      <c r="DS3526" s="5"/>
      <c r="DT3526" s="5"/>
      <c r="DU3526" s="5"/>
      <c r="DV3526" s="5"/>
      <c r="DW3526" s="5"/>
      <c r="DX3526" s="5"/>
      <c r="DY3526" s="5"/>
      <c r="DZ3526" s="5"/>
      <c r="EA3526" s="5"/>
      <c r="EB3526" s="5"/>
    </row>
    <row r="3527" spans="1:132" x14ac:dyDescent="0.15">
      <c r="A3527" s="11">
        <v>40096</v>
      </c>
      <c r="B3527" s="12">
        <v>2009</v>
      </c>
      <c r="C3527" s="12">
        <v>41</v>
      </c>
      <c r="D3527" s="16">
        <v>1046</v>
      </c>
      <c r="E3527" s="13" t="s">
        <v>10</v>
      </c>
      <c r="F3527" s="12" t="s">
        <v>13</v>
      </c>
      <c r="G3527" s="12">
        <v>5</v>
      </c>
      <c r="H3527" s="14">
        <v>10</v>
      </c>
      <c r="I3527" s="12">
        <v>283</v>
      </c>
      <c r="J3527" s="12">
        <v>1</v>
      </c>
      <c r="K3527" s="17"/>
      <c r="L3527" s="2"/>
      <c r="R3527" s="3"/>
      <c r="AC3527" s="3"/>
      <c r="AD3527" s="3"/>
      <c r="AE3527" s="3"/>
      <c r="AK3527" s="4"/>
      <c r="AM3527" s="5"/>
      <c r="AN3527" s="5"/>
      <c r="AO3527" s="5"/>
      <c r="AP3527" s="5"/>
      <c r="AQ3527" s="5"/>
      <c r="AR3527" s="5"/>
      <c r="AS3527" s="5"/>
      <c r="AT3527" s="5"/>
      <c r="AU3527" s="3"/>
      <c r="AV3527" s="3"/>
      <c r="AW3527" s="3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4"/>
      <c r="BM3527" s="5"/>
      <c r="BN3527" s="4"/>
      <c r="BO3527" s="5"/>
      <c r="BP3527" s="5"/>
      <c r="BQ3527" s="5"/>
      <c r="BR3527" s="5"/>
      <c r="BS3527" s="5"/>
      <c r="BT3527" s="3"/>
      <c r="BU3527" s="3"/>
      <c r="BV3527" s="3"/>
      <c r="BW3527" s="5"/>
      <c r="BX3527" s="5"/>
      <c r="BY3527" s="5"/>
      <c r="BZ3527" s="5"/>
      <c r="CA3527" s="5"/>
      <c r="CB3527" s="5"/>
      <c r="CC3527" s="5"/>
      <c r="CD3527" s="5"/>
      <c r="CE3527" s="5"/>
      <c r="CF3527" s="5"/>
      <c r="CG3527" s="5"/>
      <c r="CH3527" s="5"/>
      <c r="CI3527" s="5"/>
      <c r="CJ3527" s="5"/>
      <c r="CK3527" s="5"/>
      <c r="CL3527" s="5"/>
      <c r="CM3527" s="5"/>
      <c r="CN3527" s="5"/>
      <c r="CO3527" s="5"/>
      <c r="CP3527" s="5"/>
      <c r="CQ3527" s="5"/>
      <c r="CR3527" s="5"/>
      <c r="CU3527" s="5"/>
      <c r="CV3527" s="5"/>
      <c r="CW3527" s="5"/>
      <c r="CX3527" s="5"/>
      <c r="CY3527" s="5"/>
      <c r="CZ3527" s="5"/>
      <c r="DA3527" s="5"/>
      <c r="DB3527" s="5"/>
      <c r="DC3527" s="5"/>
      <c r="DD3527" s="5"/>
      <c r="DE3527" s="5"/>
      <c r="DF3527" s="5"/>
      <c r="DG3527" s="5"/>
      <c r="DH3527" s="5"/>
      <c r="DI3527" s="5"/>
      <c r="DJ3527" s="5"/>
      <c r="DK3527" s="5"/>
      <c r="DL3527" s="5"/>
      <c r="DM3527" s="5"/>
      <c r="DN3527" s="5"/>
      <c r="DO3527" s="5"/>
      <c r="DP3527" s="5"/>
      <c r="DQ3527" s="5"/>
      <c r="DR3527" s="5"/>
      <c r="DS3527" s="5"/>
      <c r="DT3527" s="5"/>
      <c r="DU3527" s="5"/>
      <c r="DV3527" s="5"/>
      <c r="DW3527" s="5"/>
      <c r="DX3527" s="5"/>
      <c r="DY3527" s="5"/>
      <c r="DZ3527" s="5"/>
      <c r="EA3527" s="5"/>
      <c r="EB3527" s="5"/>
    </row>
    <row r="3528" spans="1:132" x14ac:dyDescent="0.15">
      <c r="A3528" s="11">
        <v>40721</v>
      </c>
      <c r="B3528" s="12">
        <v>2011</v>
      </c>
      <c r="C3528" s="12">
        <v>26</v>
      </c>
      <c r="D3528" s="16">
        <v>1046</v>
      </c>
      <c r="E3528" s="13" t="s">
        <v>12</v>
      </c>
      <c r="F3528" s="12" t="s">
        <v>16</v>
      </c>
      <c r="G3528" s="12">
        <v>0</v>
      </c>
      <c r="H3528" s="14">
        <v>6</v>
      </c>
      <c r="I3528" s="12">
        <v>178</v>
      </c>
      <c r="J3528" s="12">
        <v>0</v>
      </c>
      <c r="K3528" s="17"/>
      <c r="L3528" s="2"/>
      <c r="R3528" s="3"/>
      <c r="AC3528" s="3"/>
      <c r="AD3528" s="3"/>
      <c r="AE3528" s="3"/>
      <c r="AK3528" s="4"/>
      <c r="AM3528" s="5"/>
      <c r="AN3528" s="5"/>
      <c r="AO3528" s="5"/>
      <c r="AP3528" s="5"/>
      <c r="AQ3528" s="5"/>
      <c r="AR3528" s="5"/>
      <c r="AS3528" s="5"/>
      <c r="AT3528" s="5"/>
      <c r="AU3528" s="3"/>
      <c r="AV3528" s="3"/>
      <c r="AW3528" s="3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4"/>
      <c r="BM3528" s="5"/>
      <c r="BN3528" s="4"/>
      <c r="BO3528" s="5"/>
      <c r="BP3528" s="5"/>
      <c r="BQ3528" s="5"/>
      <c r="BR3528" s="5"/>
      <c r="BS3528" s="5"/>
      <c r="BT3528" s="3"/>
      <c r="BU3528" s="3"/>
      <c r="BV3528" s="3"/>
      <c r="BW3528" s="5"/>
      <c r="BX3528" s="5"/>
      <c r="BY3528" s="5"/>
      <c r="BZ3528" s="5"/>
      <c r="CA3528" s="5"/>
      <c r="CB3528" s="5"/>
      <c r="CC3528" s="5"/>
      <c r="CD3528" s="5"/>
      <c r="CE3528" s="5"/>
      <c r="CF3528" s="5"/>
      <c r="CG3528" s="5"/>
      <c r="CH3528" s="5"/>
      <c r="CI3528" s="5"/>
      <c r="CJ3528" s="5"/>
      <c r="CK3528" s="5"/>
      <c r="CL3528" s="5"/>
      <c r="CM3528" s="5"/>
      <c r="CN3528" s="5"/>
      <c r="CO3528" s="5"/>
      <c r="CP3528" s="5"/>
      <c r="CQ3528" s="5"/>
      <c r="CR3528" s="5"/>
      <c r="CU3528" s="5"/>
      <c r="CV3528" s="5"/>
      <c r="CW3528" s="5"/>
      <c r="CX3528" s="5"/>
      <c r="CY3528" s="5"/>
      <c r="CZ3528" s="5"/>
      <c r="DA3528" s="5"/>
      <c r="DB3528" s="5"/>
      <c r="DC3528" s="5"/>
      <c r="DD3528" s="5"/>
      <c r="DE3528" s="5"/>
      <c r="DF3528" s="5"/>
      <c r="DG3528" s="5"/>
      <c r="DH3528" s="5"/>
      <c r="DI3528" s="5"/>
      <c r="DJ3528" s="5"/>
      <c r="DK3528" s="5"/>
      <c r="DL3528" s="5"/>
      <c r="DM3528" s="5"/>
      <c r="DN3528" s="5"/>
      <c r="DO3528" s="5"/>
      <c r="DP3528" s="5"/>
      <c r="DQ3528" s="5"/>
      <c r="DR3528" s="5"/>
      <c r="DS3528" s="5"/>
      <c r="DT3528" s="5"/>
      <c r="DU3528" s="5"/>
      <c r="DV3528" s="5"/>
      <c r="DW3528" s="5"/>
      <c r="DX3528" s="5"/>
      <c r="DY3528" s="5"/>
      <c r="DZ3528" s="5"/>
      <c r="EA3528" s="5"/>
      <c r="EB3528" s="5"/>
    </row>
    <row r="3529" spans="1:132" x14ac:dyDescent="0.15">
      <c r="A3529" s="11">
        <v>41099</v>
      </c>
      <c r="B3529" s="12">
        <v>2012</v>
      </c>
      <c r="C3529" s="12">
        <v>28</v>
      </c>
      <c r="D3529" s="16">
        <v>1046</v>
      </c>
      <c r="E3529" s="13" t="s">
        <v>12</v>
      </c>
      <c r="F3529" s="12" t="s">
        <v>15</v>
      </c>
      <c r="G3529" s="12">
        <v>0</v>
      </c>
      <c r="H3529" s="14">
        <v>7</v>
      </c>
      <c r="I3529" s="12">
        <v>191</v>
      </c>
      <c r="J3529" s="12">
        <v>0</v>
      </c>
      <c r="K3529" s="17"/>
      <c r="L3529" s="2"/>
      <c r="R3529" s="3"/>
      <c r="AC3529" s="3"/>
      <c r="AD3529" s="3"/>
      <c r="AE3529" s="3"/>
      <c r="AK3529" s="4"/>
      <c r="AM3529" s="5"/>
      <c r="AN3529" s="5"/>
      <c r="AO3529" s="5"/>
      <c r="AP3529" s="5"/>
      <c r="AQ3529" s="5"/>
      <c r="AR3529" s="5"/>
      <c r="AS3529" s="5"/>
      <c r="AT3529" s="5"/>
      <c r="AU3529" s="3"/>
      <c r="AV3529" s="3"/>
      <c r="AW3529" s="3"/>
      <c r="AX3529" s="5"/>
      <c r="AY3529" s="5"/>
      <c r="AZ3529" s="5"/>
      <c r="BA3529" s="5"/>
      <c r="BB3529" s="5"/>
      <c r="BC3529" s="5"/>
      <c r="BD3529" s="5"/>
      <c r="BE3529" s="5"/>
      <c r="BF3529" s="5"/>
      <c r="BG3529" s="5"/>
      <c r="BH3529" s="5"/>
      <c r="BI3529" s="5"/>
      <c r="BJ3529" s="5"/>
      <c r="BK3529" s="5"/>
      <c r="BL3529" s="4"/>
      <c r="BM3529" s="5"/>
      <c r="BN3529" s="4"/>
      <c r="BO3529" s="5"/>
      <c r="BP3529" s="5"/>
      <c r="BQ3529" s="5"/>
      <c r="BR3529" s="5"/>
      <c r="BS3529" s="5"/>
      <c r="BT3529" s="3"/>
      <c r="BU3529" s="3"/>
      <c r="BV3529" s="3"/>
      <c r="BW3529" s="5"/>
      <c r="BX3529" s="5"/>
      <c r="BY3529" s="5"/>
      <c r="BZ3529" s="5"/>
      <c r="CA3529" s="5"/>
      <c r="CB3529" s="5"/>
      <c r="CC3529" s="5"/>
      <c r="CD3529" s="5"/>
      <c r="CE3529" s="5"/>
      <c r="CF3529" s="5"/>
      <c r="CG3529" s="5"/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  <c r="CU3529" s="5"/>
      <c r="CV3529" s="5"/>
      <c r="CW3529" s="5"/>
      <c r="CX3529" s="5"/>
      <c r="CY3529" s="5"/>
      <c r="CZ3529" s="5"/>
      <c r="DA3529" s="5"/>
      <c r="DB3529" s="5"/>
      <c r="DC3529" s="5"/>
      <c r="DD3529" s="5"/>
      <c r="DE3529" s="5"/>
      <c r="DF3529" s="5"/>
      <c r="DG3529" s="5"/>
      <c r="DH3529" s="5"/>
      <c r="DI3529" s="5"/>
      <c r="DJ3529" s="5"/>
      <c r="DK3529" s="5"/>
      <c r="DL3529" s="5"/>
      <c r="DM3529" s="5"/>
      <c r="DN3529" s="5"/>
      <c r="DO3529" s="5"/>
      <c r="DP3529" s="5"/>
      <c r="DQ3529" s="5"/>
      <c r="DR3529" s="5"/>
      <c r="DS3529" s="5"/>
      <c r="DT3529" s="5"/>
      <c r="DU3529" s="5"/>
      <c r="DV3529" s="5"/>
      <c r="DW3529" s="5"/>
      <c r="DX3529" s="5"/>
      <c r="DY3529" s="5"/>
      <c r="DZ3529" s="5"/>
      <c r="EA3529" s="5"/>
      <c r="EB3529" s="5"/>
    </row>
    <row r="3530" spans="1:132" x14ac:dyDescent="0.15">
      <c r="A3530" s="11">
        <v>41301</v>
      </c>
      <c r="B3530" s="12">
        <v>2013</v>
      </c>
      <c r="C3530" s="12">
        <v>4</v>
      </c>
      <c r="D3530" s="16">
        <v>1046</v>
      </c>
      <c r="E3530" s="13" t="s">
        <v>10</v>
      </c>
      <c r="F3530" s="12" t="s">
        <v>9</v>
      </c>
      <c r="G3530" s="12">
        <v>6</v>
      </c>
      <c r="H3530" s="14">
        <v>1</v>
      </c>
      <c r="I3530" s="12">
        <v>27</v>
      </c>
      <c r="J3530" s="12">
        <v>1</v>
      </c>
      <c r="K3530" s="17"/>
      <c r="L3530" s="2"/>
      <c r="R3530" s="3"/>
      <c r="AC3530" s="3"/>
      <c r="AD3530" s="3"/>
      <c r="AE3530" s="3"/>
      <c r="AK3530" s="4"/>
      <c r="AM3530" s="5"/>
      <c r="AN3530" s="5"/>
      <c r="AO3530" s="5"/>
      <c r="AP3530" s="5"/>
      <c r="AQ3530" s="5"/>
      <c r="AR3530" s="5"/>
      <c r="AS3530" s="5"/>
      <c r="AT3530" s="5"/>
      <c r="AU3530" s="3"/>
      <c r="AV3530" s="3"/>
      <c r="AW3530" s="3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4"/>
      <c r="BM3530" s="5"/>
      <c r="BN3530" s="4"/>
      <c r="BO3530" s="5"/>
      <c r="BP3530" s="5"/>
      <c r="BQ3530" s="5"/>
      <c r="BR3530" s="5"/>
      <c r="BS3530" s="5"/>
      <c r="BT3530" s="3"/>
      <c r="BU3530" s="3"/>
      <c r="BV3530" s="3"/>
      <c r="BW3530" s="5"/>
      <c r="BX3530" s="5"/>
      <c r="BY3530" s="5"/>
      <c r="BZ3530" s="5"/>
      <c r="CA3530" s="5"/>
      <c r="CB3530" s="5"/>
      <c r="CC3530" s="5"/>
      <c r="CD3530" s="5"/>
      <c r="CE3530" s="5"/>
      <c r="CF3530" s="5"/>
      <c r="CG3530" s="5"/>
      <c r="CH3530" s="5"/>
      <c r="CI3530" s="5"/>
      <c r="CJ3530" s="5"/>
      <c r="CK3530" s="5"/>
      <c r="CL3530" s="5"/>
      <c r="CM3530" s="5"/>
      <c r="CN3530" s="5"/>
      <c r="CO3530" s="5"/>
      <c r="CP3530" s="5"/>
      <c r="CQ3530" s="5"/>
      <c r="CR3530" s="5"/>
      <c r="CU3530" s="5"/>
      <c r="CV3530" s="5"/>
      <c r="CW3530" s="5"/>
      <c r="CX3530" s="5"/>
      <c r="CY3530" s="5"/>
      <c r="CZ3530" s="5"/>
      <c r="DA3530" s="5"/>
      <c r="DB3530" s="5"/>
      <c r="DC3530" s="5"/>
      <c r="DD3530" s="5"/>
      <c r="DE3530" s="5"/>
      <c r="DF3530" s="5"/>
      <c r="DG3530" s="5"/>
      <c r="DH3530" s="5"/>
      <c r="DI3530" s="5"/>
      <c r="DJ3530" s="5"/>
      <c r="DK3530" s="5"/>
      <c r="DL3530" s="5"/>
      <c r="DM3530" s="5"/>
      <c r="DN3530" s="5"/>
      <c r="DO3530" s="5"/>
      <c r="DP3530" s="5"/>
      <c r="DQ3530" s="5"/>
      <c r="DR3530" s="5"/>
      <c r="DS3530" s="5"/>
      <c r="DT3530" s="5"/>
      <c r="DU3530" s="5"/>
      <c r="DV3530" s="5"/>
      <c r="DW3530" s="5"/>
      <c r="DX3530" s="5"/>
      <c r="DY3530" s="5"/>
      <c r="DZ3530" s="5"/>
      <c r="EA3530" s="5"/>
      <c r="EB3530" s="5"/>
    </row>
    <row r="3531" spans="1:132" x14ac:dyDescent="0.15">
      <c r="A3531" s="11">
        <v>41358</v>
      </c>
      <c r="B3531" s="12">
        <v>2013</v>
      </c>
      <c r="C3531" s="12">
        <v>13</v>
      </c>
      <c r="D3531" s="16">
        <v>1046</v>
      </c>
      <c r="E3531" s="13" t="s">
        <v>12</v>
      </c>
      <c r="F3531" s="12" t="s">
        <v>9</v>
      </c>
      <c r="G3531" s="12">
        <v>0</v>
      </c>
      <c r="H3531" s="14">
        <v>3</v>
      </c>
      <c r="I3531" s="12">
        <v>84</v>
      </c>
      <c r="J3531" s="12">
        <v>0</v>
      </c>
      <c r="K3531" s="17"/>
      <c r="L3531" s="2"/>
      <c r="R3531" s="3"/>
      <c r="AC3531" s="3"/>
      <c r="AD3531" s="3"/>
      <c r="AE3531" s="3"/>
      <c r="AK3531" s="4"/>
      <c r="AM3531" s="5"/>
      <c r="AN3531" s="5"/>
      <c r="AO3531" s="5"/>
      <c r="AP3531" s="5"/>
      <c r="AQ3531" s="5"/>
      <c r="AR3531" s="5"/>
      <c r="AS3531" s="5"/>
      <c r="AT3531" s="5"/>
      <c r="AU3531" s="3"/>
      <c r="AV3531" s="3"/>
      <c r="AW3531" s="3"/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/>
      <c r="BL3531" s="4"/>
      <c r="BM3531" s="5"/>
      <c r="BN3531" s="4"/>
      <c r="BO3531" s="5"/>
      <c r="BP3531" s="5"/>
      <c r="BQ3531" s="5"/>
      <c r="BR3531" s="5"/>
      <c r="BS3531" s="5"/>
      <c r="BT3531" s="3"/>
      <c r="BU3531" s="3"/>
      <c r="BV3531" s="3"/>
      <c r="BW3531" s="5"/>
      <c r="BX3531" s="5"/>
      <c r="BY3531" s="5"/>
      <c r="BZ3531" s="5"/>
      <c r="CA3531" s="5"/>
      <c r="CB3531" s="5"/>
      <c r="CC3531" s="5"/>
      <c r="CD3531" s="5"/>
      <c r="CE3531" s="5"/>
      <c r="CF3531" s="5"/>
      <c r="CG3531" s="5"/>
      <c r="CH3531" s="5"/>
      <c r="CI3531" s="5"/>
      <c r="CJ3531" s="5"/>
      <c r="CK3531" s="5"/>
      <c r="CL3531" s="5"/>
      <c r="CM3531" s="5"/>
      <c r="CN3531" s="5"/>
      <c r="CO3531" s="5"/>
      <c r="CP3531" s="5"/>
      <c r="CQ3531" s="5"/>
      <c r="CR3531" s="5"/>
      <c r="CU3531" s="5"/>
      <c r="CV3531" s="5"/>
      <c r="CW3531" s="5"/>
      <c r="CX3531" s="5"/>
      <c r="CY3531" s="5"/>
      <c r="CZ3531" s="5"/>
      <c r="DA3531" s="5"/>
      <c r="DB3531" s="5"/>
      <c r="DC3531" s="5"/>
      <c r="DD3531" s="5"/>
      <c r="DE3531" s="5"/>
      <c r="DF3531" s="5"/>
      <c r="DG3531" s="5"/>
      <c r="DH3531" s="5"/>
      <c r="DI3531" s="5"/>
      <c r="DJ3531" s="5"/>
      <c r="DK3531" s="5"/>
      <c r="DL3531" s="5"/>
      <c r="DM3531" s="5"/>
      <c r="DN3531" s="5"/>
      <c r="DO3531" s="5"/>
      <c r="DP3531" s="5"/>
      <c r="DQ3531" s="5"/>
      <c r="DR3531" s="5"/>
      <c r="DS3531" s="5"/>
      <c r="DT3531" s="5"/>
      <c r="DU3531" s="5"/>
      <c r="DV3531" s="5"/>
      <c r="DW3531" s="5"/>
      <c r="DX3531" s="5"/>
      <c r="DY3531" s="5"/>
      <c r="DZ3531" s="5"/>
      <c r="EA3531" s="5"/>
      <c r="EB3531" s="5"/>
    </row>
    <row r="3532" spans="1:132" x14ac:dyDescent="0.15">
      <c r="A3532" s="11">
        <v>41582</v>
      </c>
      <c r="B3532" s="12">
        <v>2013</v>
      </c>
      <c r="C3532" s="12">
        <v>45</v>
      </c>
      <c r="D3532" s="16">
        <v>1046</v>
      </c>
      <c r="E3532" s="13" t="s">
        <v>10</v>
      </c>
      <c r="F3532" s="12" t="s">
        <v>13</v>
      </c>
      <c r="G3532" s="12">
        <v>0</v>
      </c>
      <c r="H3532" s="14">
        <v>11</v>
      </c>
      <c r="I3532" s="12">
        <v>308</v>
      </c>
      <c r="J3532" s="12">
        <v>0</v>
      </c>
      <c r="K3532" s="17"/>
      <c r="L3532" s="2"/>
      <c r="R3532" s="3"/>
      <c r="AC3532" s="3"/>
      <c r="AD3532" s="3"/>
      <c r="AE3532" s="3"/>
      <c r="AK3532" s="4"/>
      <c r="AM3532" s="5"/>
      <c r="AN3532" s="5"/>
      <c r="AO3532" s="5"/>
      <c r="AP3532" s="5"/>
      <c r="AQ3532" s="5"/>
      <c r="AR3532" s="5"/>
      <c r="AS3532" s="5"/>
      <c r="AT3532" s="5"/>
      <c r="AU3532" s="3"/>
      <c r="AV3532" s="3"/>
      <c r="AW3532" s="3"/>
      <c r="AX3532" s="5"/>
      <c r="AY3532" s="5"/>
      <c r="AZ3532" s="5"/>
      <c r="BA3532" s="5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4"/>
      <c r="BM3532" s="5"/>
      <c r="BN3532" s="4"/>
      <c r="BO3532" s="5"/>
      <c r="BP3532" s="5"/>
      <c r="BQ3532" s="5"/>
      <c r="BR3532" s="5"/>
      <c r="BS3532" s="5"/>
      <c r="BT3532" s="3"/>
      <c r="BU3532" s="3"/>
      <c r="BV3532" s="3"/>
      <c r="BW3532" s="5"/>
      <c r="BX3532" s="5"/>
      <c r="BY3532" s="5"/>
      <c r="BZ3532" s="5"/>
      <c r="CA3532" s="5"/>
      <c r="CB3532" s="5"/>
      <c r="CC3532" s="5"/>
      <c r="CD3532" s="5"/>
      <c r="CE3532" s="5"/>
      <c r="CF3532" s="5"/>
      <c r="CG3532" s="5"/>
      <c r="CH3532" s="5"/>
      <c r="CI3532" s="5"/>
      <c r="CJ3532" s="5"/>
      <c r="CK3532" s="5"/>
      <c r="CL3532" s="5"/>
      <c r="CM3532" s="5"/>
      <c r="CN3532" s="5"/>
      <c r="CO3532" s="5"/>
      <c r="CP3532" s="5"/>
      <c r="CQ3532" s="5"/>
      <c r="CR3532" s="5"/>
      <c r="CU3532" s="5"/>
      <c r="CV3532" s="5"/>
      <c r="CW3532" s="5"/>
      <c r="CX3532" s="5"/>
      <c r="CY3532" s="5"/>
      <c r="CZ3532" s="5"/>
      <c r="DA3532" s="5"/>
      <c r="DB3532" s="5"/>
      <c r="DC3532" s="5"/>
      <c r="DD3532" s="5"/>
      <c r="DE3532" s="5"/>
      <c r="DF3532" s="5"/>
      <c r="DG3532" s="5"/>
      <c r="DH3532" s="5"/>
      <c r="DI3532" s="5"/>
      <c r="DJ3532" s="5"/>
      <c r="DK3532" s="5"/>
      <c r="DL3532" s="5"/>
      <c r="DM3532" s="5"/>
      <c r="DN3532" s="5"/>
      <c r="DO3532" s="5"/>
      <c r="DP3532" s="5"/>
      <c r="DQ3532" s="5"/>
      <c r="DR3532" s="5"/>
      <c r="DS3532" s="5"/>
      <c r="DT3532" s="5"/>
      <c r="DU3532" s="5"/>
      <c r="DV3532" s="5"/>
      <c r="DW3532" s="5"/>
      <c r="DX3532" s="5"/>
      <c r="DY3532" s="5"/>
      <c r="DZ3532" s="5"/>
      <c r="EA3532" s="5"/>
      <c r="EB3532" s="5"/>
    </row>
    <row r="3533" spans="1:132" x14ac:dyDescent="0.15">
      <c r="A3533" s="11">
        <v>42493</v>
      </c>
      <c r="B3533" s="12">
        <v>2016</v>
      </c>
      <c r="C3533" s="12">
        <v>18</v>
      </c>
      <c r="D3533" s="16">
        <v>1046</v>
      </c>
      <c r="E3533" s="13" t="s">
        <v>12</v>
      </c>
      <c r="F3533" s="12" t="s">
        <v>13</v>
      </c>
      <c r="G3533" s="12">
        <v>1</v>
      </c>
      <c r="H3533" s="14">
        <v>5</v>
      </c>
      <c r="I3533" s="12">
        <v>124</v>
      </c>
      <c r="J3533" s="12">
        <v>0</v>
      </c>
      <c r="K3533" s="17"/>
      <c r="L3533" s="2"/>
      <c r="R3533" s="3"/>
      <c r="AC3533" s="3"/>
      <c r="AD3533" s="3"/>
      <c r="AE3533" s="3"/>
      <c r="AK3533" s="4"/>
      <c r="AM3533" s="5"/>
      <c r="AN3533" s="5"/>
      <c r="AO3533" s="5"/>
      <c r="AP3533" s="5"/>
      <c r="AQ3533" s="5"/>
      <c r="AR3533" s="5"/>
      <c r="AS3533" s="5"/>
      <c r="AT3533" s="5"/>
      <c r="AU3533" s="3"/>
      <c r="AV3533" s="3"/>
      <c r="AW3533" s="3"/>
      <c r="AX3533" s="5"/>
      <c r="AY3533" s="5"/>
      <c r="AZ3533" s="5"/>
      <c r="BA3533" s="5"/>
      <c r="BB3533" s="5"/>
      <c r="BC3533" s="5"/>
      <c r="BD3533" s="5"/>
      <c r="BE3533" s="5"/>
      <c r="BF3533" s="5"/>
      <c r="BG3533" s="5"/>
      <c r="BH3533" s="5"/>
      <c r="BI3533" s="5"/>
      <c r="BJ3533" s="5"/>
      <c r="BK3533" s="5"/>
      <c r="BL3533" s="4"/>
      <c r="BM3533" s="5"/>
      <c r="BN3533" s="4"/>
      <c r="BO3533" s="5"/>
      <c r="BP3533" s="5"/>
      <c r="BQ3533" s="5"/>
      <c r="BR3533" s="5"/>
      <c r="BS3533" s="5"/>
      <c r="BT3533" s="3"/>
      <c r="BU3533" s="3"/>
      <c r="BV3533" s="3"/>
      <c r="BW3533" s="5"/>
      <c r="BX3533" s="5"/>
      <c r="BY3533" s="5"/>
      <c r="BZ3533" s="5"/>
      <c r="CA3533" s="5"/>
      <c r="CB3533" s="5"/>
      <c r="CC3533" s="5"/>
      <c r="CD3533" s="5"/>
      <c r="CE3533" s="5"/>
      <c r="CF3533" s="5"/>
      <c r="CG3533" s="5"/>
      <c r="CH3533" s="5"/>
      <c r="CI3533" s="5"/>
      <c r="CJ3533" s="5"/>
      <c r="CK3533" s="5"/>
      <c r="CL3533" s="5"/>
      <c r="CM3533" s="5"/>
      <c r="CN3533" s="5"/>
      <c r="CO3533" s="5"/>
      <c r="CP3533" s="5"/>
      <c r="CQ3533" s="5"/>
      <c r="CR3533" s="5"/>
      <c r="CU3533" s="5"/>
      <c r="CV3533" s="5"/>
      <c r="CW3533" s="5"/>
      <c r="CX3533" s="5"/>
      <c r="CY3533" s="5"/>
      <c r="CZ3533" s="5"/>
      <c r="DA3533" s="5"/>
      <c r="DB3533" s="5"/>
      <c r="DC3533" s="5"/>
      <c r="DD3533" s="5"/>
      <c r="DE3533" s="5"/>
      <c r="DF3533" s="5"/>
      <c r="DG3533" s="5"/>
      <c r="DH3533" s="5"/>
      <c r="DI3533" s="5"/>
      <c r="DJ3533" s="5"/>
      <c r="DK3533" s="5"/>
      <c r="DL3533" s="5"/>
      <c r="DM3533" s="5"/>
      <c r="DN3533" s="5"/>
      <c r="DO3533" s="5"/>
      <c r="DP3533" s="5"/>
      <c r="DQ3533" s="5"/>
      <c r="DR3533" s="5"/>
      <c r="DS3533" s="5"/>
      <c r="DT3533" s="5"/>
      <c r="DU3533" s="5"/>
      <c r="DV3533" s="5"/>
      <c r="DW3533" s="5"/>
      <c r="DX3533" s="5"/>
      <c r="DY3533" s="5"/>
      <c r="DZ3533" s="5"/>
      <c r="EA3533" s="5"/>
      <c r="EB3533" s="5"/>
    </row>
    <row r="3534" spans="1:132" x14ac:dyDescent="0.15">
      <c r="A3534" s="11">
        <v>43722</v>
      </c>
      <c r="B3534" s="12">
        <v>2019</v>
      </c>
      <c r="C3534" s="14">
        <v>37</v>
      </c>
      <c r="D3534" s="16">
        <v>1046</v>
      </c>
      <c r="E3534" s="13" t="s">
        <v>12</v>
      </c>
      <c r="F3534" s="12" t="s">
        <v>15</v>
      </c>
      <c r="G3534" s="12">
        <v>5</v>
      </c>
      <c r="H3534" s="14">
        <v>9</v>
      </c>
      <c r="I3534" s="12">
        <v>257</v>
      </c>
      <c r="J3534" s="12">
        <v>1</v>
      </c>
      <c r="K3534" s="17"/>
      <c r="L3534" s="2"/>
      <c r="R3534" s="3"/>
      <c r="AC3534" s="3"/>
      <c r="AD3534" s="3"/>
      <c r="AE3534" s="3"/>
      <c r="AK3534" s="4"/>
      <c r="AM3534" s="5"/>
      <c r="AN3534" s="5"/>
      <c r="AO3534" s="5"/>
      <c r="AP3534" s="5"/>
      <c r="AQ3534" s="5"/>
      <c r="AR3534" s="5"/>
      <c r="AS3534" s="5"/>
      <c r="AT3534" s="5"/>
      <c r="AU3534" s="3"/>
      <c r="AV3534" s="3"/>
      <c r="AW3534" s="3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4"/>
      <c r="BM3534" s="5"/>
      <c r="BN3534" s="4"/>
      <c r="BO3534" s="5"/>
      <c r="BP3534" s="5"/>
      <c r="BQ3534" s="5"/>
      <c r="BR3534" s="5"/>
      <c r="BS3534" s="5"/>
      <c r="BT3534" s="3"/>
      <c r="BU3534" s="3"/>
      <c r="BV3534" s="3"/>
      <c r="BW3534" s="5"/>
      <c r="BX3534" s="5"/>
      <c r="BY3534" s="5"/>
      <c r="BZ3534" s="5"/>
      <c r="CA3534" s="5"/>
      <c r="CB3534" s="5"/>
      <c r="CC3534" s="5"/>
      <c r="CD3534" s="5"/>
      <c r="CE3534" s="5"/>
      <c r="CF3534" s="5"/>
      <c r="CG3534" s="5"/>
      <c r="CH3534" s="5"/>
      <c r="CI3534" s="5"/>
      <c r="CJ3534" s="5"/>
      <c r="CK3534" s="5"/>
      <c r="CL3534" s="5"/>
      <c r="CM3534" s="5"/>
      <c r="CN3534" s="5"/>
      <c r="CO3534" s="5"/>
      <c r="CP3534" s="5"/>
      <c r="CQ3534" s="5"/>
      <c r="CR3534" s="5"/>
      <c r="CU3534" s="5"/>
      <c r="CV3534" s="5"/>
      <c r="CW3534" s="5"/>
      <c r="CX3534" s="5"/>
      <c r="CY3534" s="5"/>
      <c r="CZ3534" s="5"/>
      <c r="DA3534" s="5"/>
      <c r="DB3534" s="5"/>
      <c r="DC3534" s="5"/>
      <c r="DD3534" s="5"/>
      <c r="DE3534" s="5"/>
      <c r="DF3534" s="5"/>
      <c r="DG3534" s="5"/>
      <c r="DH3534" s="5"/>
      <c r="DI3534" s="5"/>
      <c r="DJ3534" s="5"/>
      <c r="DK3534" s="5"/>
      <c r="DL3534" s="5"/>
      <c r="DM3534" s="5"/>
      <c r="DN3534" s="5"/>
      <c r="DO3534" s="5"/>
      <c r="DP3534" s="5"/>
      <c r="DQ3534" s="5"/>
      <c r="DR3534" s="5"/>
      <c r="DS3534" s="5"/>
      <c r="DT3534" s="5"/>
      <c r="DU3534" s="5"/>
      <c r="DV3534" s="5"/>
      <c r="DW3534" s="5"/>
      <c r="DX3534" s="5"/>
      <c r="DY3534" s="5"/>
      <c r="DZ3534" s="5"/>
      <c r="EA3534" s="5"/>
      <c r="EB3534" s="5"/>
    </row>
    <row r="3535" spans="1:132" x14ac:dyDescent="0.15">
      <c r="A3535" s="11">
        <v>44750</v>
      </c>
      <c r="B3535" s="12">
        <v>2022</v>
      </c>
      <c r="C3535" s="12">
        <v>27</v>
      </c>
      <c r="D3535" s="16">
        <v>1046</v>
      </c>
      <c r="E3535" s="13" t="s">
        <v>11</v>
      </c>
      <c r="F3535" s="12" t="s">
        <v>13</v>
      </c>
      <c r="G3535" s="12">
        <v>4</v>
      </c>
      <c r="H3535" s="14">
        <v>7</v>
      </c>
      <c r="I3535" s="12">
        <v>189</v>
      </c>
      <c r="J3535" s="12">
        <v>0</v>
      </c>
      <c r="K3535" s="17"/>
      <c r="L3535" s="2"/>
      <c r="R3535" s="3"/>
      <c r="AC3535" s="3"/>
      <c r="AD3535" s="3"/>
      <c r="AE3535" s="3"/>
      <c r="AK3535" s="4"/>
      <c r="AM3535" s="5"/>
      <c r="AN3535" s="5"/>
      <c r="AO3535" s="5"/>
      <c r="AP3535" s="5"/>
      <c r="AQ3535" s="5"/>
      <c r="AR3535" s="5"/>
      <c r="AS3535" s="5"/>
      <c r="AT3535" s="5"/>
      <c r="AU3535" s="3"/>
      <c r="AV3535" s="3"/>
      <c r="AW3535" s="3"/>
      <c r="AX3535" s="5"/>
      <c r="AY3535" s="5"/>
      <c r="AZ3535" s="5"/>
      <c r="BA3535" s="5"/>
      <c r="BB3535" s="5"/>
      <c r="BC3535" s="5"/>
      <c r="BD3535" s="5"/>
      <c r="BE3535" s="5"/>
      <c r="BF3535" s="5"/>
      <c r="BG3535" s="5"/>
      <c r="BH3535" s="5"/>
      <c r="BI3535" s="5"/>
      <c r="BJ3535" s="5"/>
      <c r="BK3535" s="5"/>
      <c r="BL3535" s="4"/>
      <c r="BM3535" s="5"/>
      <c r="BN3535" s="4"/>
      <c r="BO3535" s="5"/>
      <c r="BP3535" s="5"/>
      <c r="BQ3535" s="5"/>
      <c r="BR3535" s="5"/>
      <c r="BS3535" s="5"/>
      <c r="BT3535" s="3"/>
      <c r="BU3535" s="3"/>
      <c r="BV3535" s="3"/>
      <c r="BW3535" s="5"/>
      <c r="BX3535" s="5"/>
      <c r="BY3535" s="5"/>
      <c r="BZ3535" s="5"/>
      <c r="CA3535" s="5"/>
      <c r="CB3535" s="5"/>
      <c r="CC3535" s="5"/>
      <c r="CD3535" s="5"/>
      <c r="CE3535" s="5"/>
      <c r="CF3535" s="5"/>
      <c r="CG3535" s="5"/>
      <c r="CH3535" s="5"/>
      <c r="CI3535" s="5"/>
      <c r="CJ3535" s="5"/>
      <c r="CK3535" s="5"/>
      <c r="CL3535" s="5"/>
      <c r="CM3535" s="5"/>
      <c r="CN3535" s="5"/>
      <c r="CO3535" s="5"/>
      <c r="CP3535" s="5"/>
      <c r="CQ3535" s="5"/>
      <c r="CR3535" s="5"/>
      <c r="CU3535" s="5"/>
      <c r="CV3535" s="5"/>
      <c r="CW3535" s="5"/>
      <c r="CX3535" s="5"/>
      <c r="CY3535" s="5"/>
      <c r="CZ3535" s="5"/>
      <c r="DA3535" s="5"/>
      <c r="DB3535" s="5"/>
      <c r="DC3535" s="5"/>
      <c r="DD3535" s="5"/>
      <c r="DE3535" s="5"/>
      <c r="DF3535" s="5"/>
      <c r="DG3535" s="5"/>
      <c r="DH3535" s="5"/>
      <c r="DI3535" s="5"/>
      <c r="DJ3535" s="5"/>
      <c r="DK3535" s="5"/>
      <c r="DL3535" s="5"/>
      <c r="DM3535" s="5"/>
      <c r="DN3535" s="5"/>
      <c r="DO3535" s="5"/>
      <c r="DP3535" s="5"/>
      <c r="DQ3535" s="5"/>
      <c r="DR3535" s="5"/>
      <c r="DS3535" s="5"/>
      <c r="DT3535" s="5"/>
      <c r="DU3535" s="5"/>
      <c r="DV3535" s="5"/>
      <c r="DW3535" s="5"/>
      <c r="DX3535" s="5"/>
      <c r="DY3535" s="5"/>
      <c r="DZ3535" s="5"/>
      <c r="EA3535" s="5"/>
      <c r="EB3535" s="5"/>
    </row>
    <row r="3536" spans="1:132" x14ac:dyDescent="0.15">
      <c r="A3536" s="11">
        <v>45973</v>
      </c>
      <c r="B3536" s="12">
        <v>2025</v>
      </c>
      <c r="C3536" s="14">
        <v>46</v>
      </c>
      <c r="D3536" s="16">
        <v>1046</v>
      </c>
      <c r="E3536" s="13" t="s">
        <v>12</v>
      </c>
      <c r="F3536" s="12" t="s">
        <v>13</v>
      </c>
      <c r="G3536" s="12">
        <v>2</v>
      </c>
      <c r="H3536" s="14">
        <v>11</v>
      </c>
      <c r="I3536" s="12">
        <v>316</v>
      </c>
      <c r="J3536" s="12">
        <v>0</v>
      </c>
      <c r="K3536" s="17"/>
      <c r="L3536" s="2"/>
      <c r="R3536" s="3"/>
      <c r="AC3536" s="3"/>
      <c r="AD3536" s="3"/>
      <c r="AE3536" s="3"/>
      <c r="AK3536" s="4"/>
      <c r="AM3536" s="5"/>
      <c r="AN3536" s="5"/>
      <c r="AO3536" s="5"/>
      <c r="AP3536" s="5"/>
      <c r="AQ3536" s="5"/>
      <c r="AR3536" s="5"/>
      <c r="AS3536" s="5"/>
      <c r="AT3536" s="5"/>
      <c r="AU3536" s="3"/>
      <c r="AV3536" s="3"/>
      <c r="AW3536" s="3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4"/>
      <c r="BM3536" s="5"/>
      <c r="BN3536" s="4"/>
      <c r="BO3536" s="5"/>
      <c r="BP3536" s="5"/>
      <c r="BQ3536" s="5"/>
      <c r="BR3536" s="5"/>
      <c r="BS3536" s="5"/>
      <c r="BT3536" s="3"/>
      <c r="BU3536" s="3"/>
      <c r="BV3536" s="3"/>
      <c r="BW3536" s="5"/>
      <c r="BX3536" s="5"/>
      <c r="BY3536" s="5"/>
      <c r="BZ3536" s="5"/>
      <c r="CA3536" s="5"/>
      <c r="CB3536" s="5"/>
      <c r="CC3536" s="5"/>
      <c r="CD3536" s="5"/>
      <c r="CE3536" s="5"/>
      <c r="CF3536" s="5"/>
      <c r="CG3536" s="5"/>
      <c r="CH3536" s="5"/>
      <c r="CI3536" s="5"/>
      <c r="CJ3536" s="5"/>
      <c r="CK3536" s="5"/>
      <c r="CL3536" s="5"/>
      <c r="CM3536" s="5"/>
      <c r="CN3536" s="5"/>
      <c r="CO3536" s="5"/>
      <c r="CP3536" s="5"/>
      <c r="CQ3536" s="5"/>
      <c r="CR3536" s="5"/>
      <c r="CU3536" s="5"/>
      <c r="CV3536" s="5"/>
      <c r="CW3536" s="5"/>
      <c r="CX3536" s="5"/>
      <c r="CY3536" s="5"/>
      <c r="CZ3536" s="5"/>
      <c r="DA3536" s="5"/>
      <c r="DB3536" s="5"/>
      <c r="DC3536" s="5"/>
      <c r="DD3536" s="5"/>
      <c r="DE3536" s="5"/>
      <c r="DF3536" s="5"/>
      <c r="DG3536" s="5"/>
      <c r="DH3536" s="5"/>
      <c r="DI3536" s="5"/>
      <c r="DJ3536" s="5"/>
      <c r="DK3536" s="5"/>
      <c r="DL3536" s="5"/>
      <c r="DM3536" s="5"/>
      <c r="DN3536" s="5"/>
      <c r="DO3536" s="5"/>
      <c r="DP3536" s="5"/>
      <c r="DQ3536" s="5"/>
      <c r="DR3536" s="5"/>
      <c r="DS3536" s="5"/>
      <c r="DT3536" s="5"/>
      <c r="DU3536" s="5"/>
      <c r="DV3536" s="5"/>
      <c r="DW3536" s="5"/>
      <c r="DX3536" s="5"/>
      <c r="DY3536" s="5"/>
      <c r="DZ3536" s="5"/>
      <c r="EA3536" s="5"/>
      <c r="EB3536" s="5"/>
    </row>
    <row r="3537" spans="1:132" x14ac:dyDescent="0.15">
      <c r="A3537" s="11">
        <v>40486</v>
      </c>
      <c r="B3537" s="12">
        <v>2010</v>
      </c>
      <c r="C3537" s="12">
        <v>44</v>
      </c>
      <c r="D3537" s="16">
        <v>1045</v>
      </c>
      <c r="E3537" s="13" t="s">
        <v>10</v>
      </c>
      <c r="F3537" s="12" t="s">
        <v>13</v>
      </c>
      <c r="G3537" s="12">
        <v>3</v>
      </c>
      <c r="H3537" s="14">
        <v>11</v>
      </c>
      <c r="I3537" s="12">
        <v>308</v>
      </c>
      <c r="J3537" s="12">
        <v>0</v>
      </c>
      <c r="K3537" s="17"/>
      <c r="L3537" s="2"/>
      <c r="R3537" s="3"/>
      <c r="AC3537" s="3"/>
      <c r="AD3537" s="3"/>
      <c r="AE3537" s="3"/>
      <c r="AK3537" s="4"/>
      <c r="AM3537" s="5"/>
      <c r="AN3537" s="5"/>
      <c r="AO3537" s="5"/>
      <c r="AP3537" s="5"/>
      <c r="AQ3537" s="5"/>
      <c r="AR3537" s="5"/>
      <c r="AS3537" s="5"/>
      <c r="AT3537" s="5"/>
      <c r="AU3537" s="3"/>
      <c r="AV3537" s="3"/>
      <c r="AW3537" s="3"/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/>
      <c r="BL3537" s="4"/>
      <c r="BM3537" s="5"/>
      <c r="BN3537" s="4"/>
      <c r="BO3537" s="5"/>
      <c r="BP3537" s="5"/>
      <c r="BQ3537" s="5"/>
      <c r="BR3537" s="5"/>
      <c r="BS3537" s="5"/>
      <c r="BT3537" s="3"/>
      <c r="BU3537" s="3"/>
      <c r="BV3537" s="3"/>
      <c r="BW3537" s="5"/>
      <c r="BX3537" s="5"/>
      <c r="BY3537" s="5"/>
      <c r="BZ3537" s="5"/>
      <c r="CA3537" s="5"/>
      <c r="CB3537" s="5"/>
      <c r="CC3537" s="5"/>
      <c r="CD3537" s="5"/>
      <c r="CE3537" s="5"/>
      <c r="CF3537" s="5"/>
      <c r="CG3537" s="5"/>
      <c r="CH3537" s="5"/>
      <c r="CI3537" s="5"/>
      <c r="CJ3537" s="5"/>
      <c r="CK3537" s="5"/>
      <c r="CL3537" s="5"/>
      <c r="CM3537" s="5"/>
      <c r="CN3537" s="5"/>
      <c r="CO3537" s="5"/>
      <c r="CP3537" s="5"/>
      <c r="CQ3537" s="5"/>
      <c r="CR3537" s="5"/>
      <c r="CU3537" s="5"/>
      <c r="CV3537" s="5"/>
      <c r="CW3537" s="5"/>
      <c r="CX3537" s="5"/>
      <c r="CY3537" s="5"/>
      <c r="CZ3537" s="5"/>
      <c r="DA3537" s="5"/>
      <c r="DB3537" s="5"/>
      <c r="DC3537" s="5"/>
      <c r="DD3537" s="5"/>
      <c r="DE3537" s="5"/>
      <c r="DF3537" s="5"/>
      <c r="DG3537" s="5"/>
      <c r="DH3537" s="5"/>
      <c r="DI3537" s="5"/>
      <c r="DJ3537" s="5"/>
      <c r="DK3537" s="5"/>
      <c r="DL3537" s="5"/>
      <c r="DM3537" s="5"/>
      <c r="DN3537" s="5"/>
      <c r="DO3537" s="5"/>
      <c r="DP3537" s="5"/>
      <c r="DQ3537" s="5"/>
      <c r="DR3537" s="5"/>
      <c r="DS3537" s="5"/>
      <c r="DT3537" s="5"/>
      <c r="DU3537" s="5"/>
      <c r="DV3537" s="5"/>
      <c r="DW3537" s="5"/>
      <c r="DX3537" s="5"/>
      <c r="DY3537" s="5"/>
      <c r="DZ3537" s="5"/>
      <c r="EA3537" s="5"/>
      <c r="EB3537" s="5"/>
    </row>
    <row r="3538" spans="1:132" x14ac:dyDescent="0.15">
      <c r="A3538" s="11">
        <v>40789</v>
      </c>
      <c r="B3538" s="12">
        <v>2011</v>
      </c>
      <c r="C3538" s="12">
        <v>35</v>
      </c>
      <c r="D3538" s="16">
        <v>1045</v>
      </c>
      <c r="E3538" s="13" t="s">
        <v>12</v>
      </c>
      <c r="F3538" s="12" t="s">
        <v>15</v>
      </c>
      <c r="G3538" s="12">
        <v>5</v>
      </c>
      <c r="H3538" s="14">
        <v>9</v>
      </c>
      <c r="I3538" s="12">
        <v>246</v>
      </c>
      <c r="J3538" s="12">
        <v>1</v>
      </c>
      <c r="K3538" s="17"/>
      <c r="L3538" s="2"/>
      <c r="R3538" s="3"/>
      <c r="AC3538" s="3"/>
      <c r="AD3538" s="3"/>
      <c r="AE3538" s="3"/>
      <c r="AK3538" s="4"/>
      <c r="AM3538" s="5"/>
      <c r="AN3538" s="5"/>
      <c r="AO3538" s="5"/>
      <c r="AP3538" s="5"/>
      <c r="AQ3538" s="5"/>
      <c r="AR3538" s="5"/>
      <c r="AS3538" s="5"/>
      <c r="AT3538" s="5"/>
      <c r="AU3538" s="3"/>
      <c r="AV3538" s="3"/>
      <c r="AW3538" s="3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4"/>
      <c r="BM3538" s="5"/>
      <c r="BN3538" s="4"/>
      <c r="BO3538" s="5"/>
      <c r="BP3538" s="5"/>
      <c r="BQ3538" s="5"/>
      <c r="BR3538" s="5"/>
      <c r="BS3538" s="5"/>
      <c r="BT3538" s="3"/>
      <c r="BU3538" s="3"/>
      <c r="BV3538" s="3"/>
      <c r="BW3538" s="5"/>
      <c r="BX3538" s="5"/>
      <c r="BY3538" s="5"/>
      <c r="BZ3538" s="5"/>
      <c r="CA3538" s="5"/>
      <c r="CB3538" s="5"/>
      <c r="CC3538" s="5"/>
      <c r="CD3538" s="5"/>
      <c r="CE3538" s="5"/>
      <c r="CF3538" s="5"/>
      <c r="CG3538" s="5"/>
      <c r="CH3538" s="5"/>
      <c r="CI3538" s="5"/>
      <c r="CJ3538" s="5"/>
      <c r="CK3538" s="5"/>
      <c r="CL3538" s="5"/>
      <c r="CM3538" s="5"/>
      <c r="CN3538" s="5"/>
      <c r="CO3538" s="5"/>
      <c r="CP3538" s="5"/>
      <c r="CQ3538" s="5"/>
      <c r="CR3538" s="5"/>
      <c r="CU3538" s="5"/>
      <c r="CV3538" s="5"/>
      <c r="CW3538" s="5"/>
      <c r="CX3538" s="5"/>
      <c r="CY3538" s="5"/>
      <c r="CZ3538" s="5"/>
      <c r="DA3538" s="5"/>
      <c r="DB3538" s="5"/>
      <c r="DC3538" s="5"/>
      <c r="DD3538" s="5"/>
      <c r="DE3538" s="5"/>
      <c r="DF3538" s="5"/>
      <c r="DG3538" s="5"/>
      <c r="DH3538" s="5"/>
      <c r="DI3538" s="5"/>
      <c r="DJ3538" s="5"/>
      <c r="DK3538" s="5"/>
      <c r="DL3538" s="5"/>
      <c r="DM3538" s="5"/>
      <c r="DN3538" s="5"/>
      <c r="DO3538" s="5"/>
      <c r="DP3538" s="5"/>
      <c r="DQ3538" s="5"/>
      <c r="DR3538" s="5"/>
      <c r="DS3538" s="5"/>
      <c r="DT3538" s="5"/>
      <c r="DU3538" s="5"/>
      <c r="DV3538" s="5"/>
      <c r="DW3538" s="5"/>
      <c r="DX3538" s="5"/>
      <c r="DY3538" s="5"/>
      <c r="DZ3538" s="5"/>
      <c r="EA3538" s="5"/>
      <c r="EB3538" s="5"/>
    </row>
    <row r="3539" spans="1:132" x14ac:dyDescent="0.15">
      <c r="A3539" s="11">
        <v>40880</v>
      </c>
      <c r="B3539" s="12">
        <v>2011</v>
      </c>
      <c r="C3539" s="12">
        <v>48</v>
      </c>
      <c r="D3539" s="16">
        <v>1045</v>
      </c>
      <c r="E3539" s="13" t="s">
        <v>10</v>
      </c>
      <c r="F3539" s="12" t="s">
        <v>13</v>
      </c>
      <c r="G3539" s="12">
        <v>5</v>
      </c>
      <c r="H3539" s="14">
        <v>12</v>
      </c>
      <c r="I3539" s="12">
        <v>337</v>
      </c>
      <c r="J3539" s="12">
        <v>1</v>
      </c>
      <c r="K3539" s="17"/>
      <c r="L3539" s="2"/>
      <c r="R3539" s="3"/>
      <c r="AC3539" s="3"/>
      <c r="AD3539" s="3"/>
      <c r="AE3539" s="3"/>
      <c r="AK3539" s="4"/>
      <c r="AM3539" s="5"/>
      <c r="AN3539" s="5"/>
      <c r="AO3539" s="5"/>
      <c r="AP3539" s="5"/>
      <c r="AQ3539" s="5"/>
      <c r="AR3539" s="5"/>
      <c r="AS3539" s="5"/>
      <c r="AT3539" s="5"/>
      <c r="AU3539" s="3"/>
      <c r="AV3539" s="3"/>
      <c r="AW3539" s="3"/>
      <c r="AX3539" s="5"/>
      <c r="AY3539" s="5"/>
      <c r="AZ3539" s="5"/>
      <c r="BA3539" s="5"/>
      <c r="BB3539" s="5"/>
      <c r="BC3539" s="5"/>
      <c r="BD3539" s="5"/>
      <c r="BE3539" s="5"/>
      <c r="BF3539" s="5"/>
      <c r="BG3539" s="5"/>
      <c r="BH3539" s="5"/>
      <c r="BI3539" s="5"/>
      <c r="BJ3539" s="5"/>
      <c r="BK3539" s="5"/>
      <c r="BL3539" s="4"/>
      <c r="BM3539" s="5"/>
      <c r="BN3539" s="4"/>
      <c r="BO3539" s="5"/>
      <c r="BP3539" s="5"/>
      <c r="BQ3539" s="5"/>
      <c r="BR3539" s="5"/>
      <c r="BS3539" s="5"/>
      <c r="BT3539" s="3"/>
      <c r="BU3539" s="3"/>
      <c r="BV3539" s="3"/>
      <c r="BW3539" s="5"/>
      <c r="BX3539" s="5"/>
      <c r="BY3539" s="5"/>
      <c r="BZ3539" s="5"/>
      <c r="CA3539" s="5"/>
      <c r="CB3539" s="5"/>
      <c r="CC3539" s="5"/>
      <c r="CD3539" s="5"/>
      <c r="CE3539" s="5"/>
      <c r="CF3539" s="5"/>
      <c r="CG3539" s="5"/>
      <c r="CH3539" s="5"/>
      <c r="CI3539" s="5"/>
      <c r="CJ3539" s="5"/>
      <c r="CK3539" s="5"/>
      <c r="CL3539" s="5"/>
      <c r="CM3539" s="5"/>
      <c r="CN3539" s="5"/>
      <c r="CO3539" s="5"/>
      <c r="CP3539" s="5"/>
      <c r="CQ3539" s="5"/>
      <c r="CR3539" s="5"/>
      <c r="CU3539" s="5"/>
      <c r="CV3539" s="5"/>
      <c r="CW3539" s="5"/>
      <c r="CX3539" s="5"/>
      <c r="CY3539" s="5"/>
      <c r="CZ3539" s="5"/>
      <c r="DA3539" s="5"/>
      <c r="DB3539" s="5"/>
      <c r="DC3539" s="5"/>
      <c r="DD3539" s="5"/>
      <c r="DE3539" s="5"/>
      <c r="DF3539" s="5"/>
      <c r="DG3539" s="5"/>
      <c r="DH3539" s="5"/>
      <c r="DI3539" s="5"/>
      <c r="DJ3539" s="5"/>
      <c r="DK3539" s="5"/>
      <c r="DL3539" s="5"/>
      <c r="DM3539" s="5"/>
      <c r="DN3539" s="5"/>
      <c r="DO3539" s="5"/>
      <c r="DP3539" s="5"/>
      <c r="DQ3539" s="5"/>
      <c r="DR3539" s="5"/>
      <c r="DS3539" s="5"/>
      <c r="DT3539" s="5"/>
      <c r="DU3539" s="5"/>
      <c r="DV3539" s="5"/>
      <c r="DW3539" s="5"/>
      <c r="DX3539" s="5"/>
      <c r="DY3539" s="5"/>
      <c r="DZ3539" s="5"/>
      <c r="EA3539" s="5"/>
      <c r="EB3539" s="5"/>
    </row>
    <row r="3540" spans="1:132" x14ac:dyDescent="0.15">
      <c r="A3540" s="11">
        <v>40953</v>
      </c>
      <c r="B3540" s="12">
        <v>2012</v>
      </c>
      <c r="C3540" s="12">
        <v>7</v>
      </c>
      <c r="D3540" s="16">
        <v>1045</v>
      </c>
      <c r="E3540" s="13" t="s">
        <v>14</v>
      </c>
      <c r="F3540" s="12" t="s">
        <v>9</v>
      </c>
      <c r="G3540" s="12">
        <v>1</v>
      </c>
      <c r="H3540" s="14">
        <v>2</v>
      </c>
      <c r="I3540" s="12">
        <v>45</v>
      </c>
      <c r="J3540" s="12">
        <v>0</v>
      </c>
      <c r="K3540" s="17"/>
      <c r="L3540" s="2"/>
      <c r="R3540" s="3"/>
      <c r="AC3540" s="3"/>
      <c r="AD3540" s="3"/>
      <c r="AE3540" s="3"/>
      <c r="AK3540" s="4"/>
      <c r="AM3540" s="5"/>
      <c r="AN3540" s="5"/>
      <c r="AO3540" s="5"/>
      <c r="AP3540" s="5"/>
      <c r="AQ3540" s="5"/>
      <c r="AR3540" s="5"/>
      <c r="AS3540" s="5"/>
      <c r="AT3540" s="5"/>
      <c r="AU3540" s="3"/>
      <c r="AV3540" s="3"/>
      <c r="AW3540" s="3"/>
      <c r="AX3540" s="5"/>
      <c r="AY3540" s="5"/>
      <c r="AZ3540" s="5"/>
      <c r="BA3540" s="5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4"/>
      <c r="BM3540" s="5"/>
      <c r="BN3540" s="4"/>
      <c r="BO3540" s="5"/>
      <c r="BP3540" s="5"/>
      <c r="BQ3540" s="5"/>
      <c r="BR3540" s="5"/>
      <c r="BS3540" s="5"/>
      <c r="BT3540" s="3"/>
      <c r="BU3540" s="3"/>
      <c r="BV3540" s="3"/>
      <c r="BW3540" s="5"/>
      <c r="BX3540" s="5"/>
      <c r="BY3540" s="5"/>
      <c r="BZ3540" s="5"/>
      <c r="CA3540" s="5"/>
      <c r="CB3540" s="5"/>
      <c r="CC3540" s="5"/>
      <c r="CD3540" s="5"/>
      <c r="CE3540" s="5"/>
      <c r="CF3540" s="5"/>
      <c r="CG3540" s="5"/>
      <c r="CH3540" s="5"/>
      <c r="CI3540" s="5"/>
      <c r="CJ3540" s="5"/>
      <c r="CK3540" s="5"/>
      <c r="CL3540" s="5"/>
      <c r="CM3540" s="5"/>
      <c r="CN3540" s="5"/>
      <c r="CO3540" s="5"/>
      <c r="CP3540" s="5"/>
      <c r="CQ3540" s="5"/>
      <c r="CR3540" s="5"/>
      <c r="CU3540" s="5"/>
      <c r="CV3540" s="5"/>
      <c r="CW3540" s="5"/>
      <c r="CX3540" s="5"/>
      <c r="CY3540" s="5"/>
      <c r="CZ3540" s="5"/>
      <c r="DA3540" s="5"/>
      <c r="DB3540" s="5"/>
      <c r="DC3540" s="5"/>
      <c r="DD3540" s="5"/>
      <c r="DE3540" s="5"/>
      <c r="DF3540" s="5"/>
      <c r="DG3540" s="5"/>
      <c r="DH3540" s="5"/>
      <c r="DI3540" s="5"/>
      <c r="DJ3540" s="5"/>
      <c r="DK3540" s="5"/>
      <c r="DL3540" s="5"/>
      <c r="DM3540" s="5"/>
      <c r="DN3540" s="5"/>
      <c r="DO3540" s="5"/>
      <c r="DP3540" s="5"/>
      <c r="DQ3540" s="5"/>
      <c r="DR3540" s="5"/>
      <c r="DS3540" s="5"/>
      <c r="DT3540" s="5"/>
      <c r="DU3540" s="5"/>
      <c r="DV3540" s="5"/>
      <c r="DW3540" s="5"/>
      <c r="DX3540" s="5"/>
      <c r="DY3540" s="5"/>
      <c r="DZ3540" s="5"/>
      <c r="EA3540" s="5"/>
      <c r="EB3540" s="5"/>
    </row>
    <row r="3541" spans="1:132" x14ac:dyDescent="0.15">
      <c r="A3541" s="11">
        <v>41132</v>
      </c>
      <c r="B3541" s="12">
        <v>2012</v>
      </c>
      <c r="C3541" s="12">
        <v>32</v>
      </c>
      <c r="D3541" s="16">
        <v>1045</v>
      </c>
      <c r="E3541" s="13" t="s">
        <v>12</v>
      </c>
      <c r="F3541" s="12" t="s">
        <v>15</v>
      </c>
      <c r="G3541" s="12">
        <v>5</v>
      </c>
      <c r="H3541" s="14">
        <v>8</v>
      </c>
      <c r="I3541" s="12">
        <v>224</v>
      </c>
      <c r="J3541" s="12">
        <v>1</v>
      </c>
      <c r="K3541" s="17"/>
      <c r="L3541" s="2"/>
      <c r="R3541" s="3"/>
      <c r="AC3541" s="3"/>
      <c r="AD3541" s="3"/>
      <c r="AE3541" s="3"/>
      <c r="AK3541" s="4"/>
      <c r="AM3541" s="5"/>
      <c r="AN3541" s="5"/>
      <c r="AO3541" s="5"/>
      <c r="AP3541" s="5"/>
      <c r="AQ3541" s="5"/>
      <c r="AR3541" s="5"/>
      <c r="AS3541" s="5"/>
      <c r="AT3541" s="5"/>
      <c r="AU3541" s="3"/>
      <c r="AV3541" s="3"/>
      <c r="AW3541" s="3"/>
      <c r="AX3541" s="5"/>
      <c r="AY3541" s="5"/>
      <c r="AZ3541" s="5"/>
      <c r="BA3541" s="5"/>
      <c r="BB3541" s="5"/>
      <c r="BC3541" s="5"/>
      <c r="BD3541" s="5"/>
      <c r="BE3541" s="5"/>
      <c r="BF3541" s="5"/>
      <c r="BG3541" s="5"/>
      <c r="BH3541" s="5"/>
      <c r="BI3541" s="5"/>
      <c r="BJ3541" s="5"/>
      <c r="BK3541" s="5"/>
      <c r="BL3541" s="4"/>
      <c r="BM3541" s="5"/>
      <c r="BN3541" s="4"/>
      <c r="BO3541" s="5"/>
      <c r="BP3541" s="5"/>
      <c r="BQ3541" s="5"/>
      <c r="BR3541" s="5"/>
      <c r="BS3541" s="5"/>
      <c r="BT3541" s="3"/>
      <c r="BU3541" s="3"/>
      <c r="BV3541" s="3"/>
      <c r="BW3541" s="5"/>
      <c r="BX3541" s="5"/>
      <c r="BY3541" s="5"/>
      <c r="BZ3541" s="5"/>
      <c r="CA3541" s="5"/>
      <c r="CB3541" s="5"/>
      <c r="CC3541" s="5"/>
      <c r="CD3541" s="5"/>
      <c r="CE3541" s="5"/>
      <c r="CF3541" s="5"/>
      <c r="CG3541" s="5"/>
      <c r="CH3541" s="5"/>
      <c r="CI3541" s="5"/>
      <c r="CJ3541" s="5"/>
      <c r="CK3541" s="5"/>
      <c r="CL3541" s="5"/>
      <c r="CM3541" s="5"/>
      <c r="CN3541" s="5"/>
      <c r="CO3541" s="5"/>
      <c r="CP3541" s="5"/>
      <c r="CQ3541" s="5"/>
      <c r="CR3541" s="5"/>
      <c r="CU3541" s="5"/>
      <c r="CV3541" s="5"/>
      <c r="CW3541" s="5"/>
      <c r="CX3541" s="5"/>
      <c r="CY3541" s="5"/>
      <c r="CZ3541" s="5"/>
      <c r="DA3541" s="5"/>
      <c r="DB3541" s="5"/>
      <c r="DC3541" s="5"/>
      <c r="DD3541" s="5"/>
      <c r="DE3541" s="5"/>
      <c r="DF3541" s="5"/>
      <c r="DG3541" s="5"/>
      <c r="DH3541" s="5"/>
      <c r="DI3541" s="5"/>
      <c r="DJ3541" s="5"/>
      <c r="DK3541" s="5"/>
      <c r="DL3541" s="5"/>
      <c r="DM3541" s="5"/>
      <c r="DN3541" s="5"/>
      <c r="DO3541" s="5"/>
      <c r="DP3541" s="5"/>
      <c r="DQ3541" s="5"/>
      <c r="DR3541" s="5"/>
      <c r="DS3541" s="5"/>
      <c r="DT3541" s="5"/>
      <c r="DU3541" s="5"/>
      <c r="DV3541" s="5"/>
      <c r="DW3541" s="5"/>
      <c r="DX3541" s="5"/>
      <c r="DY3541" s="5"/>
      <c r="DZ3541" s="5"/>
      <c r="EA3541" s="5"/>
      <c r="EB3541" s="5"/>
    </row>
    <row r="3542" spans="1:132" x14ac:dyDescent="0.15">
      <c r="A3542" s="11">
        <v>41589</v>
      </c>
      <c r="B3542" s="12">
        <v>2013</v>
      </c>
      <c r="C3542" s="12">
        <v>46</v>
      </c>
      <c r="D3542" s="16">
        <v>1045</v>
      </c>
      <c r="E3542" s="13" t="s">
        <v>12</v>
      </c>
      <c r="F3542" s="12" t="s">
        <v>9</v>
      </c>
      <c r="G3542" s="12">
        <v>0</v>
      </c>
      <c r="H3542" s="14">
        <v>11</v>
      </c>
      <c r="I3542" s="12">
        <v>315</v>
      </c>
      <c r="J3542" s="12">
        <v>0</v>
      </c>
      <c r="K3542" s="17"/>
      <c r="L3542" s="2"/>
      <c r="R3542" s="3"/>
      <c r="AC3542" s="3"/>
      <c r="AD3542" s="3"/>
      <c r="AE3542" s="3"/>
      <c r="AK3542" s="4"/>
      <c r="AM3542" s="5"/>
      <c r="AN3542" s="5"/>
      <c r="AO3542" s="5"/>
      <c r="AP3542" s="5"/>
      <c r="AQ3542" s="5"/>
      <c r="AR3542" s="5"/>
      <c r="AS3542" s="5"/>
      <c r="AT3542" s="5"/>
      <c r="AU3542" s="3"/>
      <c r="AV3542" s="3"/>
      <c r="AW3542" s="3"/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4"/>
      <c r="BM3542" s="5"/>
      <c r="BN3542" s="4"/>
      <c r="BO3542" s="5"/>
      <c r="BP3542" s="5"/>
      <c r="BQ3542" s="5"/>
      <c r="BR3542" s="5"/>
      <c r="BS3542" s="5"/>
      <c r="BT3542" s="3"/>
      <c r="BU3542" s="3"/>
      <c r="BV3542" s="3"/>
      <c r="BW3542" s="5"/>
      <c r="BX3542" s="5"/>
      <c r="BY3542" s="5"/>
      <c r="BZ3542" s="5"/>
      <c r="CA3542" s="5"/>
      <c r="CB3542" s="5"/>
      <c r="CC3542" s="5"/>
      <c r="CD3542" s="5"/>
      <c r="CE3542" s="5"/>
      <c r="CF3542" s="5"/>
      <c r="CG3542" s="5"/>
      <c r="CH3542" s="5"/>
      <c r="CI3542" s="5"/>
      <c r="CJ3542" s="5"/>
      <c r="CK3542" s="5"/>
      <c r="CL3542" s="5"/>
      <c r="CM3542" s="5"/>
      <c r="CN3542" s="5"/>
      <c r="CO3542" s="5"/>
      <c r="CP3542" s="5"/>
      <c r="CQ3542" s="5"/>
      <c r="CR3542" s="5"/>
      <c r="CU3542" s="5"/>
      <c r="CV3542" s="5"/>
      <c r="CW3542" s="5"/>
      <c r="CX3542" s="5"/>
      <c r="CY3542" s="5"/>
      <c r="CZ3542" s="5"/>
      <c r="DA3542" s="5"/>
      <c r="DB3542" s="5"/>
      <c r="DC3542" s="5"/>
      <c r="DD3542" s="5"/>
      <c r="DE3542" s="5"/>
      <c r="DF3542" s="5"/>
      <c r="DG3542" s="5"/>
      <c r="DH3542" s="5"/>
      <c r="DI3542" s="5"/>
      <c r="DJ3542" s="5"/>
      <c r="DK3542" s="5"/>
      <c r="DL3542" s="5"/>
      <c r="DM3542" s="5"/>
      <c r="DN3542" s="5"/>
      <c r="DO3542" s="5"/>
      <c r="DP3542" s="5"/>
      <c r="DQ3542" s="5"/>
      <c r="DR3542" s="5"/>
      <c r="DS3542" s="5"/>
      <c r="DT3542" s="5"/>
      <c r="DU3542" s="5"/>
      <c r="DV3542" s="5"/>
      <c r="DW3542" s="5"/>
      <c r="DX3542" s="5"/>
      <c r="DY3542" s="5"/>
      <c r="DZ3542" s="5"/>
      <c r="EA3542" s="5"/>
      <c r="EB3542" s="5"/>
    </row>
    <row r="3543" spans="1:132" x14ac:dyDescent="0.15">
      <c r="A3543" s="11">
        <v>41775</v>
      </c>
      <c r="B3543" s="12">
        <v>2014</v>
      </c>
      <c r="C3543" s="12">
        <v>20</v>
      </c>
      <c r="D3543" s="16">
        <v>1045</v>
      </c>
      <c r="E3543" s="13" t="s">
        <v>12</v>
      </c>
      <c r="F3543" s="12" t="s">
        <v>13</v>
      </c>
      <c r="G3543" s="12">
        <v>4</v>
      </c>
      <c r="H3543" s="14">
        <v>5</v>
      </c>
      <c r="I3543" s="12">
        <v>136</v>
      </c>
      <c r="J3543" s="12">
        <v>0</v>
      </c>
      <c r="K3543" s="17"/>
      <c r="L3543" s="2"/>
      <c r="R3543" s="3"/>
      <c r="AC3543" s="3"/>
      <c r="AD3543" s="3"/>
      <c r="AE3543" s="3"/>
      <c r="AK3543" s="4"/>
      <c r="AM3543" s="5"/>
      <c r="AN3543" s="5"/>
      <c r="AO3543" s="5"/>
      <c r="AP3543" s="5"/>
      <c r="AQ3543" s="5"/>
      <c r="AR3543" s="5"/>
      <c r="AS3543" s="5"/>
      <c r="AT3543" s="5"/>
      <c r="AU3543" s="3"/>
      <c r="AV3543" s="3"/>
      <c r="AW3543" s="3"/>
      <c r="AX3543" s="5"/>
      <c r="AY3543" s="5"/>
      <c r="AZ3543" s="5"/>
      <c r="BA3543" s="5"/>
      <c r="BB3543" s="5"/>
      <c r="BC3543" s="5"/>
      <c r="BD3543" s="5"/>
      <c r="BE3543" s="5"/>
      <c r="BF3543" s="5"/>
      <c r="BG3543" s="5"/>
      <c r="BH3543" s="5"/>
      <c r="BI3543" s="5"/>
      <c r="BJ3543" s="5"/>
      <c r="BK3543" s="5"/>
      <c r="BL3543" s="4"/>
      <c r="BM3543" s="5"/>
      <c r="BN3543" s="4"/>
      <c r="BO3543" s="5"/>
      <c r="BP3543" s="5"/>
      <c r="BQ3543" s="5"/>
      <c r="BR3543" s="5"/>
      <c r="BS3543" s="5"/>
      <c r="BT3543" s="3"/>
      <c r="BU3543" s="3"/>
      <c r="BV3543" s="3"/>
      <c r="BW3543" s="5"/>
      <c r="BX3543" s="5"/>
      <c r="BY3543" s="5"/>
      <c r="BZ3543" s="5"/>
      <c r="CA3543" s="5"/>
      <c r="CB3543" s="5"/>
      <c r="CC3543" s="5"/>
      <c r="CD3543" s="5"/>
      <c r="CE3543" s="5"/>
      <c r="CF3543" s="5"/>
      <c r="CG3543" s="5"/>
      <c r="CH3543" s="5"/>
      <c r="CI3543" s="5"/>
      <c r="CJ3543" s="5"/>
      <c r="CK3543" s="5"/>
      <c r="CL3543" s="5"/>
      <c r="CM3543" s="5"/>
      <c r="CN3543" s="5"/>
      <c r="CO3543" s="5"/>
      <c r="CP3543" s="5"/>
      <c r="CQ3543" s="5"/>
      <c r="CR3543" s="5"/>
      <c r="CU3543" s="5"/>
      <c r="CV3543" s="5"/>
      <c r="CW3543" s="5"/>
      <c r="CX3543" s="5"/>
      <c r="CY3543" s="5"/>
      <c r="CZ3543" s="5"/>
      <c r="DA3543" s="5"/>
      <c r="DB3543" s="5"/>
      <c r="DC3543" s="5"/>
      <c r="DD3543" s="5"/>
      <c r="DE3543" s="5"/>
      <c r="DF3543" s="5"/>
      <c r="DG3543" s="5"/>
      <c r="DH3543" s="5"/>
      <c r="DI3543" s="5"/>
      <c r="DJ3543" s="5"/>
      <c r="DK3543" s="5"/>
      <c r="DL3543" s="5"/>
      <c r="DM3543" s="5"/>
      <c r="DN3543" s="5"/>
      <c r="DO3543" s="5"/>
      <c r="DP3543" s="5"/>
      <c r="DQ3543" s="5"/>
      <c r="DR3543" s="5"/>
      <c r="DS3543" s="5"/>
      <c r="DT3543" s="5"/>
      <c r="DU3543" s="5"/>
      <c r="DV3543" s="5"/>
      <c r="DW3543" s="5"/>
      <c r="DX3543" s="5"/>
      <c r="DY3543" s="5"/>
      <c r="DZ3543" s="5"/>
      <c r="EA3543" s="5"/>
      <c r="EB3543" s="5"/>
    </row>
    <row r="3544" spans="1:132" x14ac:dyDescent="0.15">
      <c r="A3544" s="11">
        <v>41961</v>
      </c>
      <c r="B3544" s="12">
        <v>2014</v>
      </c>
      <c r="C3544" s="12">
        <v>47</v>
      </c>
      <c r="D3544" s="16">
        <v>1045</v>
      </c>
      <c r="E3544" s="13" t="s">
        <v>11</v>
      </c>
      <c r="F3544" s="12" t="s">
        <v>13</v>
      </c>
      <c r="G3544" s="12">
        <v>1</v>
      </c>
      <c r="H3544" s="14">
        <v>11</v>
      </c>
      <c r="I3544" s="12">
        <v>322</v>
      </c>
      <c r="J3544" s="12">
        <v>0</v>
      </c>
      <c r="K3544" s="17"/>
      <c r="L3544" s="2"/>
      <c r="R3544" s="3"/>
      <c r="AC3544" s="3"/>
      <c r="AD3544" s="3"/>
      <c r="AE3544" s="3"/>
      <c r="AK3544" s="4"/>
      <c r="AM3544" s="5"/>
      <c r="AN3544" s="5"/>
      <c r="AO3544" s="5"/>
      <c r="AP3544" s="5"/>
      <c r="AQ3544" s="5"/>
      <c r="AR3544" s="5"/>
      <c r="AS3544" s="5"/>
      <c r="AT3544" s="5"/>
      <c r="AU3544" s="3"/>
      <c r="AV3544" s="3"/>
      <c r="AW3544" s="3"/>
      <c r="AX3544" s="5"/>
      <c r="AY3544" s="5"/>
      <c r="AZ3544" s="5"/>
      <c r="BA3544" s="5"/>
      <c r="BB3544" s="5"/>
      <c r="BC3544" s="5"/>
      <c r="BD3544" s="5"/>
      <c r="BE3544" s="5"/>
      <c r="BF3544" s="5"/>
      <c r="BG3544" s="5"/>
      <c r="BH3544" s="5"/>
      <c r="BI3544" s="5"/>
      <c r="BJ3544" s="5"/>
      <c r="BK3544" s="5"/>
      <c r="BL3544" s="4"/>
      <c r="BM3544" s="5"/>
      <c r="BN3544" s="4"/>
      <c r="BO3544" s="5"/>
      <c r="BP3544" s="5"/>
      <c r="BQ3544" s="5"/>
      <c r="BR3544" s="5"/>
      <c r="BS3544" s="5"/>
      <c r="BT3544" s="3"/>
      <c r="BU3544" s="3"/>
      <c r="BV3544" s="3"/>
      <c r="BW3544" s="5"/>
      <c r="BX3544" s="5"/>
      <c r="BY3544" s="5"/>
      <c r="BZ3544" s="5"/>
      <c r="CA3544" s="5"/>
      <c r="CB3544" s="5"/>
      <c r="CC3544" s="5"/>
      <c r="CD3544" s="5"/>
      <c r="CE3544" s="5"/>
      <c r="CF3544" s="5"/>
      <c r="CG3544" s="5"/>
      <c r="CH3544" s="5"/>
      <c r="CI3544" s="5"/>
      <c r="CJ3544" s="5"/>
      <c r="CK3544" s="5"/>
      <c r="CL3544" s="5"/>
      <c r="CM3544" s="5"/>
      <c r="CN3544" s="5"/>
      <c r="CO3544" s="5"/>
      <c r="CP3544" s="5"/>
      <c r="CQ3544" s="5"/>
      <c r="CR3544" s="5"/>
      <c r="CU3544" s="5"/>
      <c r="CV3544" s="5"/>
      <c r="CW3544" s="5"/>
      <c r="CX3544" s="5"/>
      <c r="CY3544" s="5"/>
      <c r="CZ3544" s="5"/>
      <c r="DA3544" s="5"/>
      <c r="DB3544" s="5"/>
      <c r="DC3544" s="5"/>
      <c r="DD3544" s="5"/>
      <c r="DE3544" s="5"/>
      <c r="DF3544" s="5"/>
      <c r="DG3544" s="5"/>
      <c r="DH3544" s="5"/>
      <c r="DI3544" s="5"/>
      <c r="DJ3544" s="5"/>
      <c r="DK3544" s="5"/>
      <c r="DL3544" s="5"/>
      <c r="DM3544" s="5"/>
      <c r="DN3544" s="5"/>
      <c r="DO3544" s="5"/>
      <c r="DP3544" s="5"/>
      <c r="DQ3544" s="5"/>
      <c r="DR3544" s="5"/>
      <c r="DS3544" s="5"/>
      <c r="DT3544" s="5"/>
      <c r="DU3544" s="5"/>
      <c r="DV3544" s="5"/>
      <c r="DW3544" s="5"/>
      <c r="DX3544" s="5"/>
      <c r="DY3544" s="5"/>
      <c r="DZ3544" s="5"/>
      <c r="EA3544" s="5"/>
      <c r="EB3544" s="5"/>
    </row>
    <row r="3545" spans="1:132" x14ac:dyDescent="0.15">
      <c r="A3545" s="11">
        <v>42567</v>
      </c>
      <c r="B3545" s="12">
        <v>2016</v>
      </c>
      <c r="C3545" s="12">
        <v>28</v>
      </c>
      <c r="D3545" s="16">
        <v>1045</v>
      </c>
      <c r="E3545" s="13" t="s">
        <v>11</v>
      </c>
      <c r="F3545" s="12" t="s">
        <v>13</v>
      </c>
      <c r="G3545" s="12">
        <v>5</v>
      </c>
      <c r="H3545" s="14">
        <v>7</v>
      </c>
      <c r="I3545" s="12">
        <v>198</v>
      </c>
      <c r="J3545" s="12">
        <v>1</v>
      </c>
      <c r="K3545" s="17"/>
      <c r="L3545" s="2"/>
      <c r="R3545" s="3"/>
      <c r="AC3545" s="3"/>
      <c r="AD3545" s="3"/>
      <c r="AE3545" s="3"/>
      <c r="AK3545" s="4"/>
      <c r="AM3545" s="5"/>
      <c r="AN3545" s="5"/>
      <c r="AO3545" s="5"/>
      <c r="AP3545" s="5"/>
      <c r="AQ3545" s="5"/>
      <c r="AR3545" s="5"/>
      <c r="AS3545" s="5"/>
      <c r="AT3545" s="5"/>
      <c r="AU3545" s="3"/>
      <c r="AV3545" s="3"/>
      <c r="AW3545" s="3"/>
      <c r="AX3545" s="5"/>
      <c r="AY3545" s="5"/>
      <c r="AZ3545" s="5"/>
      <c r="BA3545" s="5"/>
      <c r="BB3545" s="5"/>
      <c r="BC3545" s="5"/>
      <c r="BD3545" s="5"/>
      <c r="BE3545" s="5"/>
      <c r="BF3545" s="5"/>
      <c r="BG3545" s="5"/>
      <c r="BH3545" s="5"/>
      <c r="BI3545" s="5"/>
      <c r="BJ3545" s="5"/>
      <c r="BK3545" s="5"/>
      <c r="BL3545" s="4"/>
      <c r="BM3545" s="5"/>
      <c r="BN3545" s="4"/>
      <c r="BO3545" s="5"/>
      <c r="BP3545" s="5"/>
      <c r="BQ3545" s="5"/>
      <c r="BR3545" s="5"/>
      <c r="BS3545" s="5"/>
      <c r="BT3545" s="3"/>
      <c r="BU3545" s="3"/>
      <c r="BV3545" s="3"/>
      <c r="BW3545" s="5"/>
      <c r="BX3545" s="5"/>
      <c r="BY3545" s="5"/>
      <c r="BZ3545" s="5"/>
      <c r="CA3545" s="5"/>
      <c r="CB3545" s="5"/>
      <c r="CC3545" s="5"/>
      <c r="CD3545" s="5"/>
      <c r="CE3545" s="5"/>
      <c r="CF3545" s="5"/>
      <c r="CG3545" s="5"/>
      <c r="CH3545" s="5"/>
      <c r="CI3545" s="5"/>
      <c r="CJ3545" s="5"/>
      <c r="CK3545" s="5"/>
      <c r="CL3545" s="5"/>
      <c r="CM3545" s="5"/>
      <c r="CN3545" s="5"/>
      <c r="CO3545" s="5"/>
      <c r="CP3545" s="5"/>
      <c r="CQ3545" s="5"/>
      <c r="CR3545" s="5"/>
      <c r="CU3545" s="5"/>
      <c r="CV3545" s="5"/>
      <c r="CW3545" s="5"/>
      <c r="CX3545" s="5"/>
      <c r="CY3545" s="5"/>
      <c r="CZ3545" s="5"/>
      <c r="DA3545" s="5"/>
      <c r="DB3545" s="5"/>
      <c r="DC3545" s="5"/>
      <c r="DD3545" s="5"/>
      <c r="DE3545" s="5"/>
      <c r="DF3545" s="5"/>
      <c r="DG3545" s="5"/>
      <c r="DH3545" s="5"/>
      <c r="DI3545" s="5"/>
      <c r="DJ3545" s="5"/>
      <c r="DK3545" s="5"/>
      <c r="DL3545" s="5"/>
      <c r="DM3545" s="5"/>
      <c r="DN3545" s="5"/>
      <c r="DO3545" s="5"/>
      <c r="DP3545" s="5"/>
      <c r="DQ3545" s="5"/>
      <c r="DR3545" s="5"/>
      <c r="DS3545" s="5"/>
      <c r="DT3545" s="5"/>
      <c r="DU3545" s="5"/>
      <c r="DV3545" s="5"/>
      <c r="DW3545" s="5"/>
      <c r="DX3545" s="5"/>
      <c r="DY3545" s="5"/>
      <c r="DZ3545" s="5"/>
      <c r="EA3545" s="5"/>
      <c r="EB3545" s="5"/>
    </row>
    <row r="3546" spans="1:132" x14ac:dyDescent="0.15">
      <c r="A3546" s="11">
        <v>43577</v>
      </c>
      <c r="B3546" s="12">
        <v>2019</v>
      </c>
      <c r="C3546" s="14">
        <v>17</v>
      </c>
      <c r="D3546" s="16">
        <v>1045</v>
      </c>
      <c r="E3546" s="13" t="s">
        <v>12</v>
      </c>
      <c r="F3546" s="12" t="s">
        <v>15</v>
      </c>
      <c r="G3546" s="12">
        <v>0</v>
      </c>
      <c r="H3546" s="14">
        <v>4</v>
      </c>
      <c r="I3546" s="12">
        <v>112</v>
      </c>
      <c r="J3546" s="12">
        <v>0</v>
      </c>
      <c r="K3546" s="17"/>
      <c r="L3546" s="2"/>
      <c r="R3546" s="3"/>
      <c r="AC3546" s="3"/>
      <c r="AD3546" s="3"/>
      <c r="AE3546" s="3"/>
      <c r="AK3546" s="4"/>
      <c r="AM3546" s="5"/>
      <c r="AN3546" s="5"/>
      <c r="AO3546" s="5"/>
      <c r="AP3546" s="5"/>
      <c r="AQ3546" s="5"/>
      <c r="AR3546" s="5"/>
      <c r="AS3546" s="5"/>
      <c r="AT3546" s="5"/>
      <c r="AU3546" s="3"/>
      <c r="AV3546" s="3"/>
      <c r="AW3546" s="3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4"/>
      <c r="BM3546" s="5"/>
      <c r="BN3546" s="4"/>
      <c r="BO3546" s="5"/>
      <c r="BP3546" s="5"/>
      <c r="BQ3546" s="5"/>
      <c r="BR3546" s="5"/>
      <c r="BS3546" s="5"/>
      <c r="BT3546" s="3"/>
      <c r="BU3546" s="3"/>
      <c r="BV3546" s="3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/>
      <c r="CN3546" s="5"/>
      <c r="CO3546" s="5"/>
      <c r="CP3546" s="5"/>
      <c r="CQ3546" s="5"/>
      <c r="CR3546" s="5"/>
      <c r="CU3546" s="5"/>
      <c r="CV3546" s="5"/>
      <c r="CW3546" s="5"/>
      <c r="CX3546" s="5"/>
      <c r="CY3546" s="5"/>
      <c r="CZ3546" s="5"/>
      <c r="DA3546" s="5"/>
      <c r="DB3546" s="5"/>
      <c r="DC3546" s="5"/>
      <c r="DD3546" s="5"/>
      <c r="DE3546" s="5"/>
      <c r="DF3546" s="5"/>
      <c r="DG3546" s="5"/>
      <c r="DH3546" s="5"/>
      <c r="DI3546" s="5"/>
      <c r="DJ3546" s="5"/>
      <c r="DK3546" s="5"/>
      <c r="DL3546" s="5"/>
      <c r="DM3546" s="5"/>
      <c r="DN3546" s="5"/>
      <c r="DO3546" s="5"/>
      <c r="DP3546" s="5"/>
      <c r="DQ3546" s="5"/>
      <c r="DR3546" s="5"/>
      <c r="DS3546" s="5"/>
      <c r="DT3546" s="5"/>
      <c r="DU3546" s="5"/>
      <c r="DV3546" s="5"/>
      <c r="DW3546" s="5"/>
      <c r="DX3546" s="5"/>
      <c r="DY3546" s="5"/>
      <c r="DZ3546" s="5"/>
      <c r="EA3546" s="5"/>
      <c r="EB3546" s="5"/>
    </row>
    <row r="3547" spans="1:132" x14ac:dyDescent="0.15">
      <c r="A3547" s="11">
        <v>43818</v>
      </c>
      <c r="B3547" s="12">
        <v>2019</v>
      </c>
      <c r="C3547" s="14">
        <v>51</v>
      </c>
      <c r="D3547" s="16">
        <v>1045</v>
      </c>
      <c r="E3547" s="13" t="s">
        <v>11</v>
      </c>
      <c r="F3547" s="12" t="s">
        <v>13</v>
      </c>
      <c r="G3547" s="12">
        <v>3</v>
      </c>
      <c r="H3547" s="14">
        <v>12</v>
      </c>
      <c r="I3547" s="12">
        <v>353</v>
      </c>
      <c r="J3547" s="12">
        <v>0</v>
      </c>
      <c r="K3547" s="17"/>
      <c r="L3547" s="2"/>
      <c r="R3547" s="3"/>
      <c r="AC3547" s="3"/>
      <c r="AD3547" s="3"/>
      <c r="AE3547" s="3"/>
      <c r="AK3547" s="4"/>
      <c r="AM3547" s="5"/>
      <c r="AN3547" s="5"/>
      <c r="AO3547" s="5"/>
      <c r="AP3547" s="5"/>
      <c r="AQ3547" s="5"/>
      <c r="AR3547" s="5"/>
      <c r="AS3547" s="5"/>
      <c r="AT3547" s="5"/>
      <c r="AU3547" s="3"/>
      <c r="AV3547" s="3"/>
      <c r="AW3547" s="3"/>
      <c r="AX3547" s="5"/>
      <c r="AY3547" s="5"/>
      <c r="AZ3547" s="5"/>
      <c r="BA3547" s="5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4"/>
      <c r="BM3547" s="5"/>
      <c r="BN3547" s="4"/>
      <c r="BO3547" s="5"/>
      <c r="BP3547" s="5"/>
      <c r="BQ3547" s="5"/>
      <c r="BR3547" s="5"/>
      <c r="BS3547" s="5"/>
      <c r="BT3547" s="3"/>
      <c r="BU3547" s="3"/>
      <c r="BV3547" s="3"/>
      <c r="BW3547" s="5"/>
      <c r="BX3547" s="5"/>
      <c r="BY3547" s="5"/>
      <c r="BZ3547" s="5"/>
      <c r="CA3547" s="5"/>
      <c r="CB3547" s="5"/>
      <c r="CC3547" s="5"/>
      <c r="CD3547" s="5"/>
      <c r="CE3547" s="5"/>
      <c r="CF3547" s="5"/>
      <c r="CG3547" s="5"/>
      <c r="CH3547" s="5"/>
      <c r="CI3547" s="5"/>
      <c r="CJ3547" s="5"/>
      <c r="CK3547" s="5"/>
      <c r="CL3547" s="5"/>
      <c r="CM3547" s="5"/>
      <c r="CN3547" s="5"/>
      <c r="CO3547" s="5"/>
      <c r="CP3547" s="5"/>
      <c r="CQ3547" s="5"/>
      <c r="CR3547" s="5"/>
      <c r="CU3547" s="5"/>
      <c r="CV3547" s="5"/>
      <c r="CW3547" s="5"/>
      <c r="CX3547" s="5"/>
      <c r="CY3547" s="5"/>
      <c r="CZ3547" s="5"/>
      <c r="DA3547" s="5"/>
      <c r="DB3547" s="5"/>
      <c r="DC3547" s="5"/>
      <c r="DD3547" s="5"/>
      <c r="DE3547" s="5"/>
      <c r="DF3547" s="5"/>
      <c r="DG3547" s="5"/>
      <c r="DH3547" s="5"/>
      <c r="DI3547" s="5"/>
      <c r="DJ3547" s="5"/>
      <c r="DK3547" s="5"/>
      <c r="DL3547" s="5"/>
      <c r="DM3547" s="5"/>
      <c r="DN3547" s="5"/>
      <c r="DO3547" s="5"/>
      <c r="DP3547" s="5"/>
      <c r="DQ3547" s="5"/>
      <c r="DR3547" s="5"/>
      <c r="DS3547" s="5"/>
      <c r="DT3547" s="5"/>
      <c r="DU3547" s="5"/>
      <c r="DV3547" s="5"/>
      <c r="DW3547" s="5"/>
      <c r="DX3547" s="5"/>
      <c r="DY3547" s="5"/>
      <c r="DZ3547" s="5"/>
      <c r="EA3547" s="5"/>
      <c r="EB3547" s="5"/>
    </row>
    <row r="3548" spans="1:132" x14ac:dyDescent="0.15">
      <c r="A3548" s="11">
        <v>44758</v>
      </c>
      <c r="B3548" s="12">
        <v>2022</v>
      </c>
      <c r="C3548" s="12">
        <v>28</v>
      </c>
      <c r="D3548" s="16">
        <v>1045</v>
      </c>
      <c r="E3548" s="13" t="s">
        <v>12</v>
      </c>
      <c r="F3548" s="12" t="s">
        <v>15</v>
      </c>
      <c r="G3548" s="12">
        <v>5</v>
      </c>
      <c r="H3548" s="14">
        <v>7</v>
      </c>
      <c r="I3548" s="12">
        <v>197</v>
      </c>
      <c r="J3548" s="12">
        <v>1</v>
      </c>
      <c r="K3548" s="17"/>
      <c r="L3548" s="2"/>
      <c r="R3548" s="3"/>
      <c r="AC3548" s="3"/>
      <c r="AD3548" s="3"/>
      <c r="AE3548" s="3"/>
      <c r="AK3548" s="4"/>
      <c r="AM3548" s="5"/>
      <c r="AN3548" s="5"/>
      <c r="AO3548" s="5"/>
      <c r="AP3548" s="5"/>
      <c r="AQ3548" s="5"/>
      <c r="AR3548" s="5"/>
      <c r="AS3548" s="5"/>
      <c r="AT3548" s="5"/>
      <c r="AU3548" s="3"/>
      <c r="AV3548" s="3"/>
      <c r="AW3548" s="3"/>
      <c r="AX3548" s="5"/>
      <c r="AY3548" s="5"/>
      <c r="AZ3548" s="5"/>
      <c r="BA3548" s="5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4"/>
      <c r="BM3548" s="5"/>
      <c r="BN3548" s="4"/>
      <c r="BO3548" s="5"/>
      <c r="BP3548" s="5"/>
      <c r="BQ3548" s="5"/>
      <c r="BR3548" s="5"/>
      <c r="BS3548" s="5"/>
      <c r="BT3548" s="3"/>
      <c r="BU3548" s="3"/>
      <c r="BV3548" s="3"/>
      <c r="BW3548" s="5"/>
      <c r="BX3548" s="5"/>
      <c r="BY3548" s="5"/>
      <c r="BZ3548" s="5"/>
      <c r="CA3548" s="5"/>
      <c r="CB3548" s="5"/>
      <c r="CC3548" s="5"/>
      <c r="CD3548" s="5"/>
      <c r="CE3548" s="5"/>
      <c r="CF3548" s="5"/>
      <c r="CG3548" s="5"/>
      <c r="CH3548" s="5"/>
      <c r="CI3548" s="5"/>
      <c r="CJ3548" s="5"/>
      <c r="CK3548" s="5"/>
      <c r="CL3548" s="5"/>
      <c r="CM3548" s="5"/>
      <c r="CN3548" s="5"/>
      <c r="CO3548" s="5"/>
      <c r="CP3548" s="5"/>
      <c r="CQ3548" s="5"/>
      <c r="CR3548" s="5"/>
      <c r="CU3548" s="5"/>
      <c r="CV3548" s="5"/>
      <c r="CW3548" s="5"/>
      <c r="CX3548" s="5"/>
      <c r="CY3548" s="5"/>
      <c r="CZ3548" s="5"/>
      <c r="DA3548" s="5"/>
      <c r="DB3548" s="5"/>
      <c r="DC3548" s="5"/>
      <c r="DD3548" s="5"/>
      <c r="DE3548" s="5"/>
      <c r="DF3548" s="5"/>
      <c r="DG3548" s="5"/>
      <c r="DH3548" s="5"/>
      <c r="DI3548" s="5"/>
      <c r="DJ3548" s="5"/>
      <c r="DK3548" s="5"/>
      <c r="DL3548" s="5"/>
      <c r="DM3548" s="5"/>
      <c r="DN3548" s="5"/>
      <c r="DO3548" s="5"/>
      <c r="DP3548" s="5"/>
      <c r="DQ3548" s="5"/>
      <c r="DR3548" s="5"/>
      <c r="DS3548" s="5"/>
      <c r="DT3548" s="5"/>
      <c r="DU3548" s="5"/>
      <c r="DV3548" s="5"/>
      <c r="DW3548" s="5"/>
      <c r="DX3548" s="5"/>
      <c r="DY3548" s="5"/>
      <c r="DZ3548" s="5"/>
      <c r="EA3548" s="5"/>
      <c r="EB3548" s="5"/>
    </row>
    <row r="3549" spans="1:132" x14ac:dyDescent="0.15">
      <c r="A3549" s="11">
        <v>44764</v>
      </c>
      <c r="B3549" s="12">
        <v>2022</v>
      </c>
      <c r="C3549" s="12">
        <v>29</v>
      </c>
      <c r="D3549" s="16">
        <v>1045</v>
      </c>
      <c r="E3549" s="13" t="s">
        <v>11</v>
      </c>
      <c r="F3549" s="12" t="s">
        <v>15</v>
      </c>
      <c r="G3549" s="12">
        <v>4</v>
      </c>
      <c r="H3549" s="14">
        <v>7</v>
      </c>
      <c r="I3549" s="12">
        <v>203</v>
      </c>
      <c r="J3549" s="12">
        <v>0</v>
      </c>
      <c r="K3549" s="17"/>
      <c r="L3549" s="2"/>
      <c r="R3549" s="3"/>
      <c r="AC3549" s="3"/>
      <c r="AD3549" s="3"/>
      <c r="AE3549" s="3"/>
      <c r="AK3549" s="4"/>
      <c r="AM3549" s="5"/>
      <c r="AN3549" s="5"/>
      <c r="AO3549" s="5"/>
      <c r="AP3549" s="5"/>
      <c r="AQ3549" s="5"/>
      <c r="AR3549" s="5"/>
      <c r="AS3549" s="5"/>
      <c r="AT3549" s="5"/>
      <c r="AU3549" s="3"/>
      <c r="AV3549" s="3"/>
      <c r="AW3549" s="3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4"/>
      <c r="BM3549" s="5"/>
      <c r="BN3549" s="4"/>
      <c r="BO3549" s="5"/>
      <c r="BP3549" s="5"/>
      <c r="BQ3549" s="5"/>
      <c r="BR3549" s="5"/>
      <c r="BS3549" s="5"/>
      <c r="BT3549" s="3"/>
      <c r="BU3549" s="3"/>
      <c r="BV3549" s="3"/>
      <c r="BW3549" s="5"/>
      <c r="BX3549" s="5"/>
      <c r="BY3549" s="5"/>
      <c r="BZ3549" s="5"/>
      <c r="CA3549" s="5"/>
      <c r="CB3549" s="5"/>
      <c r="CC3549" s="5"/>
      <c r="CD3549" s="5"/>
      <c r="CE3549" s="5"/>
      <c r="CF3549" s="5"/>
      <c r="CG3549" s="5"/>
      <c r="CH3549" s="5"/>
      <c r="CI3549" s="5"/>
      <c r="CJ3549" s="5"/>
      <c r="CK3549" s="5"/>
      <c r="CL3549" s="5"/>
      <c r="CM3549" s="5"/>
      <c r="CN3549" s="5"/>
      <c r="CO3549" s="5"/>
      <c r="CP3549" s="5"/>
      <c r="CQ3549" s="5"/>
      <c r="CR3549" s="5"/>
      <c r="CU3549" s="5"/>
      <c r="CV3549" s="5"/>
      <c r="CW3549" s="5"/>
      <c r="CX3549" s="5"/>
      <c r="CY3549" s="5"/>
      <c r="CZ3549" s="5"/>
      <c r="DA3549" s="5"/>
      <c r="DB3549" s="5"/>
      <c r="DC3549" s="5"/>
      <c r="DD3549" s="5"/>
      <c r="DE3549" s="5"/>
      <c r="DF3549" s="5"/>
      <c r="DG3549" s="5"/>
      <c r="DH3549" s="5"/>
      <c r="DI3549" s="5"/>
      <c r="DJ3549" s="5"/>
      <c r="DK3549" s="5"/>
      <c r="DL3549" s="5"/>
      <c r="DM3549" s="5"/>
      <c r="DN3549" s="5"/>
      <c r="DO3549" s="5"/>
      <c r="DP3549" s="5"/>
      <c r="DQ3549" s="5"/>
      <c r="DR3549" s="5"/>
      <c r="DS3549" s="5"/>
      <c r="DT3549" s="5"/>
      <c r="DU3549" s="5"/>
      <c r="DV3549" s="5"/>
      <c r="DW3549" s="5"/>
      <c r="DX3549" s="5"/>
      <c r="DY3549" s="5"/>
      <c r="DZ3549" s="5"/>
      <c r="EA3549" s="5"/>
      <c r="EB3549" s="5"/>
    </row>
    <row r="3550" spans="1:132" x14ac:dyDescent="0.15">
      <c r="A3550" s="11">
        <v>45118</v>
      </c>
      <c r="B3550" s="12">
        <v>2023</v>
      </c>
      <c r="C3550" s="14">
        <v>28</v>
      </c>
      <c r="D3550" s="16">
        <v>1045</v>
      </c>
      <c r="E3550" s="13" t="s">
        <v>12</v>
      </c>
      <c r="F3550" s="12" t="s">
        <v>16</v>
      </c>
      <c r="G3550" s="12">
        <v>1</v>
      </c>
      <c r="H3550" s="14">
        <v>7</v>
      </c>
      <c r="I3550" s="12">
        <v>192</v>
      </c>
      <c r="J3550" s="12">
        <v>0</v>
      </c>
      <c r="K3550" s="17"/>
      <c r="L3550" s="2"/>
      <c r="R3550" s="3"/>
      <c r="AC3550" s="3"/>
      <c r="AD3550" s="3"/>
      <c r="AE3550" s="3"/>
      <c r="AK3550" s="4"/>
      <c r="AM3550" s="5"/>
      <c r="AN3550" s="5"/>
      <c r="AO3550" s="5"/>
      <c r="AP3550" s="5"/>
      <c r="AQ3550" s="5"/>
      <c r="AR3550" s="5"/>
      <c r="AS3550" s="5"/>
      <c r="AT3550" s="5"/>
      <c r="AU3550" s="3"/>
      <c r="AV3550" s="3"/>
      <c r="AW3550" s="3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4"/>
      <c r="BM3550" s="5"/>
      <c r="BN3550" s="4"/>
      <c r="BO3550" s="5"/>
      <c r="BP3550" s="5"/>
      <c r="BQ3550" s="5"/>
      <c r="BR3550" s="5"/>
      <c r="BS3550" s="5"/>
      <c r="BT3550" s="3"/>
      <c r="BU3550" s="3"/>
      <c r="BV3550" s="3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  <c r="CU3550" s="5"/>
      <c r="CV3550" s="5"/>
      <c r="CW3550" s="5"/>
      <c r="CX3550" s="5"/>
      <c r="CY3550" s="5"/>
      <c r="CZ3550" s="5"/>
      <c r="DA3550" s="5"/>
      <c r="DB3550" s="5"/>
      <c r="DC3550" s="5"/>
      <c r="DD3550" s="5"/>
      <c r="DE3550" s="5"/>
      <c r="DF3550" s="5"/>
      <c r="DG3550" s="5"/>
      <c r="DH3550" s="5"/>
      <c r="DI3550" s="5"/>
      <c r="DJ3550" s="5"/>
      <c r="DK3550" s="5"/>
      <c r="DL3550" s="5"/>
      <c r="DM3550" s="5"/>
      <c r="DN3550" s="5"/>
      <c r="DO3550" s="5"/>
      <c r="DP3550" s="5"/>
      <c r="DQ3550" s="5"/>
      <c r="DR3550" s="5"/>
      <c r="DS3550" s="5"/>
      <c r="DT3550" s="5"/>
      <c r="DU3550" s="5"/>
      <c r="DV3550" s="5"/>
      <c r="DW3550" s="5"/>
      <c r="DX3550" s="5"/>
      <c r="DY3550" s="5"/>
      <c r="DZ3550" s="5"/>
      <c r="EA3550" s="5"/>
      <c r="EB3550" s="5"/>
    </row>
    <row r="3551" spans="1:132" x14ac:dyDescent="0.15">
      <c r="A3551" s="11">
        <v>45252</v>
      </c>
      <c r="B3551" s="12">
        <v>2023</v>
      </c>
      <c r="C3551" s="14">
        <v>47</v>
      </c>
      <c r="D3551" s="16">
        <v>1045</v>
      </c>
      <c r="E3551" s="13" t="s">
        <v>12</v>
      </c>
      <c r="F3551" s="12" t="s">
        <v>9</v>
      </c>
      <c r="G3551" s="12">
        <v>2</v>
      </c>
      <c r="H3551" s="14">
        <v>11</v>
      </c>
      <c r="I3551" s="12">
        <v>326</v>
      </c>
      <c r="J3551" s="12">
        <v>0</v>
      </c>
      <c r="K3551" s="17"/>
      <c r="L3551" s="2"/>
      <c r="R3551" s="3"/>
      <c r="AC3551" s="3"/>
      <c r="AD3551" s="3"/>
      <c r="AE3551" s="3"/>
      <c r="AK3551" s="4"/>
      <c r="AM3551" s="5"/>
      <c r="AN3551" s="5"/>
      <c r="AO3551" s="5"/>
      <c r="AP3551" s="5"/>
      <c r="AQ3551" s="5"/>
      <c r="AR3551" s="5"/>
      <c r="AS3551" s="5"/>
      <c r="AT3551" s="5"/>
      <c r="AU3551" s="3"/>
      <c r="AV3551" s="3"/>
      <c r="AW3551" s="3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4"/>
      <c r="BM3551" s="5"/>
      <c r="BN3551" s="4"/>
      <c r="BO3551" s="5"/>
      <c r="BP3551" s="5"/>
      <c r="BQ3551" s="5"/>
      <c r="BR3551" s="5"/>
      <c r="BS3551" s="5"/>
      <c r="BT3551" s="3"/>
      <c r="BU3551" s="3"/>
      <c r="BV3551" s="3"/>
      <c r="BW3551" s="5"/>
      <c r="BX3551" s="5"/>
      <c r="BY3551" s="5"/>
      <c r="BZ3551" s="5"/>
      <c r="CA3551" s="5"/>
      <c r="CB3551" s="5"/>
      <c r="CC3551" s="5"/>
      <c r="CD3551" s="5"/>
      <c r="CE3551" s="5"/>
      <c r="CF3551" s="5"/>
      <c r="CG3551" s="5"/>
      <c r="CH3551" s="5"/>
      <c r="CI3551" s="5"/>
      <c r="CJ3551" s="5"/>
      <c r="CK3551" s="5"/>
      <c r="CL3551" s="5"/>
      <c r="CM3551" s="5"/>
      <c r="CN3551" s="5"/>
      <c r="CO3551" s="5"/>
      <c r="CP3551" s="5"/>
      <c r="CQ3551" s="5"/>
      <c r="CR3551" s="5"/>
      <c r="CU3551" s="5"/>
      <c r="CV3551" s="5"/>
      <c r="CW3551" s="5"/>
      <c r="CX3551" s="5"/>
      <c r="CY3551" s="5"/>
      <c r="CZ3551" s="5"/>
      <c r="DA3551" s="5"/>
      <c r="DB3551" s="5"/>
      <c r="DC3551" s="5"/>
      <c r="DD3551" s="5"/>
      <c r="DE3551" s="5"/>
      <c r="DF3551" s="5"/>
      <c r="DG3551" s="5"/>
      <c r="DH3551" s="5"/>
      <c r="DI3551" s="5"/>
      <c r="DJ3551" s="5"/>
      <c r="DK3551" s="5"/>
      <c r="DL3551" s="5"/>
      <c r="DM3551" s="5"/>
      <c r="DN3551" s="5"/>
      <c r="DO3551" s="5"/>
      <c r="DP3551" s="5"/>
      <c r="DQ3551" s="5"/>
      <c r="DR3551" s="5"/>
      <c r="DS3551" s="5"/>
      <c r="DT3551" s="5"/>
      <c r="DU3551" s="5"/>
      <c r="DV3551" s="5"/>
      <c r="DW3551" s="5"/>
      <c r="DX3551" s="5"/>
      <c r="DY3551" s="5"/>
      <c r="DZ3551" s="5"/>
      <c r="EA3551" s="5"/>
      <c r="EB3551" s="5"/>
    </row>
    <row r="3552" spans="1:132" x14ac:dyDescent="0.15">
      <c r="A3552" s="11">
        <v>45381</v>
      </c>
      <c r="B3552" s="12">
        <v>2024</v>
      </c>
      <c r="C3552" s="14">
        <v>13</v>
      </c>
      <c r="D3552" s="16">
        <v>1045</v>
      </c>
      <c r="E3552" s="13" t="s">
        <v>11</v>
      </c>
      <c r="F3552" s="12" t="s">
        <v>13</v>
      </c>
      <c r="G3552" s="12">
        <v>5</v>
      </c>
      <c r="H3552" s="14">
        <v>3</v>
      </c>
      <c r="I3552" s="12">
        <v>90</v>
      </c>
      <c r="J3552" s="12">
        <v>1</v>
      </c>
      <c r="K3552" s="17"/>
      <c r="L3552" s="2"/>
      <c r="R3552" s="3"/>
      <c r="AC3552" s="3"/>
      <c r="AD3552" s="3"/>
      <c r="AE3552" s="3"/>
      <c r="AK3552" s="4"/>
      <c r="AM3552" s="5"/>
      <c r="AN3552" s="5"/>
      <c r="AO3552" s="5"/>
      <c r="AP3552" s="5"/>
      <c r="AQ3552" s="5"/>
      <c r="AR3552" s="5"/>
      <c r="AS3552" s="5"/>
      <c r="AT3552" s="5"/>
      <c r="AU3552" s="3"/>
      <c r="AV3552" s="3"/>
      <c r="AW3552" s="3"/>
      <c r="AX3552" s="5"/>
      <c r="AY3552" s="5"/>
      <c r="AZ3552" s="5"/>
      <c r="BA3552" s="5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4"/>
      <c r="BM3552" s="5"/>
      <c r="BN3552" s="4"/>
      <c r="BO3552" s="5"/>
      <c r="BP3552" s="5"/>
      <c r="BQ3552" s="5"/>
      <c r="BR3552" s="5"/>
      <c r="BS3552" s="5"/>
      <c r="BT3552" s="3"/>
      <c r="BU3552" s="3"/>
      <c r="BV3552" s="3"/>
      <c r="BW3552" s="5"/>
      <c r="BX3552" s="5"/>
      <c r="BY3552" s="5"/>
      <c r="BZ3552" s="5"/>
      <c r="CA3552" s="5"/>
      <c r="CB3552" s="5"/>
      <c r="CC3552" s="5"/>
      <c r="CD3552" s="5"/>
      <c r="CE3552" s="5"/>
      <c r="CF3552" s="5"/>
      <c r="CG3552" s="5"/>
      <c r="CH3552" s="5"/>
      <c r="CI3552" s="5"/>
      <c r="CJ3552" s="5"/>
      <c r="CK3552" s="5"/>
      <c r="CL3552" s="5"/>
      <c r="CM3552" s="5"/>
      <c r="CN3552" s="5"/>
      <c r="CO3552" s="5"/>
      <c r="CP3552" s="5"/>
      <c r="CQ3552" s="5"/>
      <c r="CR3552" s="5"/>
      <c r="CU3552" s="5"/>
      <c r="CV3552" s="5"/>
      <c r="CW3552" s="5"/>
      <c r="CX3552" s="5"/>
      <c r="CY3552" s="5"/>
      <c r="CZ3552" s="5"/>
      <c r="DA3552" s="5"/>
      <c r="DB3552" s="5"/>
      <c r="DC3552" s="5"/>
      <c r="DD3552" s="5"/>
      <c r="DE3552" s="5"/>
      <c r="DF3552" s="5"/>
      <c r="DG3552" s="5"/>
      <c r="DH3552" s="5"/>
      <c r="DI3552" s="5"/>
      <c r="DJ3552" s="5"/>
      <c r="DK3552" s="5"/>
      <c r="DL3552" s="5"/>
      <c r="DM3552" s="5"/>
      <c r="DN3552" s="5"/>
      <c r="DO3552" s="5"/>
      <c r="DP3552" s="5"/>
      <c r="DQ3552" s="5"/>
      <c r="DR3552" s="5"/>
      <c r="DS3552" s="5"/>
      <c r="DT3552" s="5"/>
      <c r="DU3552" s="5"/>
      <c r="DV3552" s="5"/>
      <c r="DW3552" s="5"/>
      <c r="DX3552" s="5"/>
      <c r="DY3552" s="5"/>
      <c r="DZ3552" s="5"/>
      <c r="EA3552" s="5"/>
      <c r="EB3552" s="5"/>
    </row>
    <row r="3553" spans="1:132" x14ac:dyDescent="0.15">
      <c r="A3553" s="11">
        <v>45512</v>
      </c>
      <c r="B3553" s="12">
        <v>2024</v>
      </c>
      <c r="C3553" s="14">
        <v>32</v>
      </c>
      <c r="D3553" s="16">
        <v>1045</v>
      </c>
      <c r="E3553" s="13" t="s">
        <v>12</v>
      </c>
      <c r="F3553" s="12" t="s">
        <v>15</v>
      </c>
      <c r="G3553" s="12">
        <v>3</v>
      </c>
      <c r="H3553" s="14">
        <v>8</v>
      </c>
      <c r="I3553" s="12">
        <v>221</v>
      </c>
      <c r="J3553" s="12">
        <v>0</v>
      </c>
      <c r="K3553" s="17"/>
      <c r="L3553" s="2"/>
      <c r="R3553" s="3"/>
      <c r="AC3553" s="3"/>
      <c r="AD3553" s="3"/>
      <c r="AE3553" s="3"/>
      <c r="AK3553" s="4"/>
      <c r="AM3553" s="5"/>
      <c r="AN3553" s="5"/>
      <c r="AO3553" s="5"/>
      <c r="AP3553" s="5"/>
      <c r="AQ3553" s="5"/>
      <c r="AR3553" s="5"/>
      <c r="AS3553" s="5"/>
      <c r="AT3553" s="5"/>
      <c r="AU3553" s="3"/>
      <c r="AV3553" s="3"/>
      <c r="AW3553" s="3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4"/>
      <c r="BM3553" s="5"/>
      <c r="BN3553" s="4"/>
      <c r="BO3553" s="5"/>
      <c r="BP3553" s="5"/>
      <c r="BQ3553" s="5"/>
      <c r="BR3553" s="5"/>
      <c r="BS3553" s="5"/>
      <c r="BT3553" s="3"/>
      <c r="BU3553" s="3"/>
      <c r="BV3553" s="3"/>
      <c r="BW3553" s="5"/>
      <c r="BX3553" s="5"/>
      <c r="BY3553" s="5"/>
      <c r="BZ3553" s="5"/>
      <c r="CA3553" s="5"/>
      <c r="CB3553" s="5"/>
      <c r="CC3553" s="5"/>
      <c r="CD3553" s="5"/>
      <c r="CE3553" s="5"/>
      <c r="CF3553" s="5"/>
      <c r="CG3553" s="5"/>
      <c r="CH3553" s="5"/>
      <c r="CI3553" s="5"/>
      <c r="CJ3553" s="5"/>
      <c r="CK3553" s="5"/>
      <c r="CL3553" s="5"/>
      <c r="CM3553" s="5"/>
      <c r="CN3553" s="5"/>
      <c r="CO3553" s="5"/>
      <c r="CP3553" s="5"/>
      <c r="CQ3553" s="5"/>
      <c r="CR3553" s="5"/>
      <c r="CU3553" s="5"/>
      <c r="CV3553" s="5"/>
      <c r="CW3553" s="5"/>
      <c r="CX3553" s="5"/>
      <c r="CY3553" s="5"/>
      <c r="CZ3553" s="5"/>
      <c r="DA3553" s="5"/>
      <c r="DB3553" s="5"/>
      <c r="DC3553" s="5"/>
      <c r="DD3553" s="5"/>
      <c r="DE3553" s="5"/>
      <c r="DF3553" s="5"/>
      <c r="DG3553" s="5"/>
      <c r="DH3553" s="5"/>
      <c r="DI3553" s="5"/>
      <c r="DJ3553" s="5"/>
      <c r="DK3553" s="5"/>
      <c r="DL3553" s="5"/>
      <c r="DM3553" s="5"/>
      <c r="DN3553" s="5"/>
      <c r="DO3553" s="5"/>
      <c r="DP3553" s="5"/>
      <c r="DQ3553" s="5"/>
      <c r="DR3553" s="5"/>
      <c r="DS3553" s="5"/>
      <c r="DT3553" s="5"/>
      <c r="DU3553" s="5"/>
      <c r="DV3553" s="5"/>
      <c r="DW3553" s="5"/>
      <c r="DX3553" s="5"/>
      <c r="DY3553" s="5"/>
      <c r="DZ3553" s="5"/>
      <c r="EA3553" s="5"/>
      <c r="EB3553" s="5"/>
    </row>
    <row r="3554" spans="1:132" x14ac:dyDescent="0.15">
      <c r="A3554" s="11">
        <v>45980</v>
      </c>
      <c r="B3554" s="12">
        <v>2025</v>
      </c>
      <c r="C3554" s="14">
        <v>47</v>
      </c>
      <c r="D3554" s="16">
        <v>1045</v>
      </c>
      <c r="E3554" s="13" t="s">
        <v>11</v>
      </c>
      <c r="F3554" s="12" t="s">
        <v>9</v>
      </c>
      <c r="G3554" s="12">
        <v>2</v>
      </c>
      <c r="H3554" s="14">
        <v>11</v>
      </c>
      <c r="I3554" s="12">
        <v>323</v>
      </c>
      <c r="J3554" s="12">
        <v>0</v>
      </c>
      <c r="K3554" s="17"/>
      <c r="L3554" s="2"/>
      <c r="R3554" s="3"/>
      <c r="AC3554" s="3"/>
      <c r="AD3554" s="3"/>
      <c r="AE3554" s="3"/>
      <c r="AK3554" s="4"/>
      <c r="AM3554" s="5"/>
      <c r="AN3554" s="5"/>
      <c r="AO3554" s="5"/>
      <c r="AP3554" s="5"/>
      <c r="AQ3554" s="5"/>
      <c r="AR3554" s="5"/>
      <c r="AS3554" s="5"/>
      <c r="AT3554" s="5"/>
      <c r="AU3554" s="3"/>
      <c r="AV3554" s="3"/>
      <c r="AW3554" s="3"/>
      <c r="AX3554" s="5"/>
      <c r="AY3554" s="5"/>
      <c r="AZ3554" s="5"/>
      <c r="BA3554" s="5"/>
      <c r="BB3554" s="5"/>
      <c r="BC3554" s="5"/>
      <c r="BD3554" s="5"/>
      <c r="BE3554" s="5"/>
      <c r="BF3554" s="5"/>
      <c r="BG3554" s="5"/>
      <c r="BH3554" s="5"/>
      <c r="BI3554" s="5"/>
      <c r="BJ3554" s="5"/>
      <c r="BK3554" s="5"/>
      <c r="BL3554" s="4"/>
      <c r="BM3554" s="5"/>
      <c r="BN3554" s="4"/>
      <c r="BO3554" s="5"/>
      <c r="BP3554" s="5"/>
      <c r="BQ3554" s="5"/>
      <c r="BR3554" s="5"/>
      <c r="BS3554" s="5"/>
      <c r="BT3554" s="3"/>
      <c r="BU3554" s="3"/>
      <c r="BV3554" s="3"/>
      <c r="BW3554" s="5"/>
      <c r="BX3554" s="5"/>
      <c r="BY3554" s="5"/>
      <c r="BZ3554" s="5"/>
      <c r="CA3554" s="5"/>
      <c r="CB3554" s="5"/>
      <c r="CC3554" s="5"/>
      <c r="CD3554" s="5"/>
      <c r="CE3554" s="5"/>
      <c r="CF3554" s="5"/>
      <c r="CG3554" s="5"/>
      <c r="CH3554" s="5"/>
      <c r="CI3554" s="5"/>
      <c r="CJ3554" s="5"/>
      <c r="CK3554" s="5"/>
      <c r="CL3554" s="5"/>
      <c r="CM3554" s="5"/>
      <c r="CN3554" s="5"/>
      <c r="CO3554" s="5"/>
      <c r="CP3554" s="5"/>
      <c r="CQ3554" s="5"/>
      <c r="CR3554" s="5"/>
      <c r="CU3554" s="5"/>
      <c r="CV3554" s="5"/>
      <c r="CW3554" s="5"/>
      <c r="CX3554" s="5"/>
      <c r="CY3554" s="5"/>
      <c r="CZ3554" s="5"/>
      <c r="DA3554" s="5"/>
      <c r="DB3554" s="5"/>
      <c r="DC3554" s="5"/>
      <c r="DD3554" s="5"/>
      <c r="DE3554" s="5"/>
      <c r="DF3554" s="5"/>
      <c r="DG3554" s="5"/>
      <c r="DH3554" s="5"/>
      <c r="DI3554" s="5"/>
      <c r="DJ3554" s="5"/>
      <c r="DK3554" s="5"/>
      <c r="DL3554" s="5"/>
      <c r="DM3554" s="5"/>
      <c r="DN3554" s="5"/>
      <c r="DO3554" s="5"/>
      <c r="DP3554" s="5"/>
      <c r="DQ3554" s="5"/>
      <c r="DR3554" s="5"/>
      <c r="DS3554" s="5"/>
      <c r="DT3554" s="5"/>
      <c r="DU3554" s="5"/>
      <c r="DV3554" s="5"/>
      <c r="DW3554" s="5"/>
      <c r="DX3554" s="5"/>
      <c r="DY3554" s="5"/>
      <c r="DZ3554" s="5"/>
      <c r="EA3554" s="5"/>
      <c r="EB3554" s="5"/>
    </row>
    <row r="3555" spans="1:132" x14ac:dyDescent="0.15">
      <c r="A3555" s="11">
        <v>39531</v>
      </c>
      <c r="B3555" s="12">
        <v>2008</v>
      </c>
      <c r="C3555" s="12">
        <v>13</v>
      </c>
      <c r="D3555" s="16">
        <v>1044</v>
      </c>
      <c r="E3555" s="13" t="s">
        <v>10</v>
      </c>
      <c r="F3555" s="12" t="s">
        <v>9</v>
      </c>
      <c r="G3555" s="12">
        <v>0</v>
      </c>
      <c r="H3555" s="14">
        <v>3</v>
      </c>
      <c r="I3555" s="12">
        <v>84</v>
      </c>
      <c r="J3555" s="12">
        <v>0</v>
      </c>
      <c r="K3555" s="17"/>
      <c r="L3555" s="2"/>
      <c r="R3555" s="3"/>
      <c r="AC3555" s="3"/>
      <c r="AD3555" s="3"/>
      <c r="AE3555" s="3"/>
      <c r="AK3555" s="4"/>
      <c r="AM3555" s="5"/>
      <c r="AN3555" s="5"/>
      <c r="AO3555" s="5"/>
      <c r="AP3555" s="5"/>
      <c r="AQ3555" s="5"/>
      <c r="AR3555" s="5"/>
      <c r="AS3555" s="5"/>
      <c r="AT3555" s="5"/>
      <c r="AU3555" s="3"/>
      <c r="AV3555" s="3"/>
      <c r="AW3555" s="3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4"/>
      <c r="BM3555" s="5"/>
      <c r="BN3555" s="4"/>
      <c r="BO3555" s="5"/>
      <c r="BP3555" s="5"/>
      <c r="BQ3555" s="5"/>
      <c r="BR3555" s="5"/>
      <c r="BS3555" s="5"/>
      <c r="BT3555" s="3"/>
      <c r="BU3555" s="3"/>
      <c r="BV3555" s="3"/>
      <c r="BW3555" s="5"/>
      <c r="BX3555" s="5"/>
      <c r="BY3555" s="5"/>
      <c r="BZ3555" s="5"/>
      <c r="CA3555" s="5"/>
      <c r="CB3555" s="5"/>
      <c r="CC3555" s="5"/>
      <c r="CD3555" s="5"/>
      <c r="CE3555" s="5"/>
      <c r="CF3555" s="5"/>
      <c r="CG3555" s="5"/>
      <c r="CH3555" s="5"/>
      <c r="CI3555" s="5"/>
      <c r="CJ3555" s="5"/>
      <c r="CK3555" s="5"/>
      <c r="CL3555" s="5"/>
      <c r="CM3555" s="5"/>
      <c r="CN3555" s="5"/>
      <c r="CO3555" s="5"/>
      <c r="CP3555" s="5"/>
      <c r="CQ3555" s="5"/>
      <c r="CR3555" s="5"/>
      <c r="CU3555" s="5"/>
      <c r="CV3555" s="5"/>
      <c r="CW3555" s="5"/>
      <c r="CX3555" s="5"/>
      <c r="CY3555" s="5"/>
      <c r="CZ3555" s="5"/>
      <c r="DA3555" s="5"/>
      <c r="DB3555" s="5"/>
      <c r="DC3555" s="5"/>
      <c r="DD3555" s="5"/>
      <c r="DE3555" s="5"/>
      <c r="DF3555" s="5"/>
      <c r="DG3555" s="5"/>
      <c r="DH3555" s="5"/>
      <c r="DI3555" s="5"/>
      <c r="DJ3555" s="5"/>
      <c r="DK3555" s="5"/>
      <c r="DL3555" s="5"/>
      <c r="DM3555" s="5"/>
      <c r="DN3555" s="5"/>
      <c r="DO3555" s="5"/>
      <c r="DP3555" s="5"/>
      <c r="DQ3555" s="5"/>
      <c r="DR3555" s="5"/>
      <c r="DS3555" s="5"/>
      <c r="DT3555" s="5"/>
      <c r="DU3555" s="5"/>
      <c r="DV3555" s="5"/>
      <c r="DW3555" s="5"/>
      <c r="DX3555" s="5"/>
      <c r="DY3555" s="5"/>
      <c r="DZ3555" s="5"/>
      <c r="EA3555" s="5"/>
      <c r="EB3555" s="5"/>
    </row>
    <row r="3556" spans="1:132" x14ac:dyDescent="0.15">
      <c r="A3556" s="11">
        <v>40454</v>
      </c>
      <c r="B3556" s="12">
        <v>2010</v>
      </c>
      <c r="C3556" s="12">
        <v>39</v>
      </c>
      <c r="D3556" s="16">
        <v>1044</v>
      </c>
      <c r="E3556" s="13" t="s">
        <v>12</v>
      </c>
      <c r="F3556" s="12" t="s">
        <v>13</v>
      </c>
      <c r="G3556" s="12">
        <v>6</v>
      </c>
      <c r="H3556" s="14">
        <v>10</v>
      </c>
      <c r="I3556" s="12">
        <v>276</v>
      </c>
      <c r="J3556" s="12">
        <v>1</v>
      </c>
      <c r="K3556" s="17"/>
      <c r="L3556" s="2"/>
      <c r="R3556" s="3"/>
      <c r="AC3556" s="3"/>
      <c r="AD3556" s="3"/>
      <c r="AE3556" s="3"/>
      <c r="AK3556" s="4"/>
      <c r="AM3556" s="5"/>
      <c r="AN3556" s="5"/>
      <c r="AO3556" s="5"/>
      <c r="AP3556" s="5"/>
      <c r="AQ3556" s="5"/>
      <c r="AR3556" s="5"/>
      <c r="AS3556" s="5"/>
      <c r="AT3556" s="5"/>
      <c r="AU3556" s="3"/>
      <c r="AV3556" s="3"/>
      <c r="AW3556" s="3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4"/>
      <c r="BM3556" s="5"/>
      <c r="BN3556" s="4"/>
      <c r="BO3556" s="5"/>
      <c r="BP3556" s="5"/>
      <c r="BQ3556" s="5"/>
      <c r="BR3556" s="5"/>
      <c r="BS3556" s="5"/>
      <c r="BT3556" s="3"/>
      <c r="BU3556" s="3"/>
      <c r="BV3556" s="3"/>
      <c r="BW3556" s="5"/>
      <c r="BX3556" s="5"/>
      <c r="BY3556" s="5"/>
      <c r="BZ3556" s="5"/>
      <c r="CA3556" s="5"/>
      <c r="CB3556" s="5"/>
      <c r="CC3556" s="5"/>
      <c r="CD3556" s="5"/>
      <c r="CE3556" s="5"/>
      <c r="CF3556" s="5"/>
      <c r="CG3556" s="5"/>
      <c r="CH3556" s="5"/>
      <c r="CI3556" s="5"/>
      <c r="CJ3556" s="5"/>
      <c r="CK3556" s="5"/>
      <c r="CL3556" s="5"/>
      <c r="CM3556" s="5"/>
      <c r="CN3556" s="5"/>
      <c r="CO3556" s="5"/>
      <c r="CP3556" s="5"/>
      <c r="CQ3556" s="5"/>
      <c r="CR3556" s="5"/>
      <c r="CU3556" s="5"/>
      <c r="CV3556" s="5"/>
      <c r="CW3556" s="5"/>
      <c r="CX3556" s="5"/>
      <c r="CY3556" s="5"/>
      <c r="CZ3556" s="5"/>
      <c r="DA3556" s="5"/>
      <c r="DB3556" s="5"/>
      <c r="DC3556" s="5"/>
      <c r="DD3556" s="5"/>
      <c r="DE3556" s="5"/>
      <c r="DF3556" s="5"/>
      <c r="DG3556" s="5"/>
      <c r="DH3556" s="5"/>
      <c r="DI3556" s="5"/>
      <c r="DJ3556" s="5"/>
      <c r="DK3556" s="5"/>
      <c r="DL3556" s="5"/>
      <c r="DM3556" s="5"/>
      <c r="DN3556" s="5"/>
      <c r="DO3556" s="5"/>
      <c r="DP3556" s="5"/>
      <c r="DQ3556" s="5"/>
      <c r="DR3556" s="5"/>
      <c r="DS3556" s="5"/>
      <c r="DT3556" s="5"/>
      <c r="DU3556" s="5"/>
      <c r="DV3556" s="5"/>
      <c r="DW3556" s="5"/>
      <c r="DX3556" s="5"/>
      <c r="DY3556" s="5"/>
      <c r="DZ3556" s="5"/>
      <c r="EA3556" s="5"/>
      <c r="EB3556" s="5"/>
    </row>
    <row r="3557" spans="1:132" x14ac:dyDescent="0.15">
      <c r="A3557" s="11">
        <v>41555</v>
      </c>
      <c r="B3557" s="12">
        <v>2013</v>
      </c>
      <c r="C3557" s="12">
        <v>41</v>
      </c>
      <c r="D3557" s="16">
        <v>1044</v>
      </c>
      <c r="E3557" s="13" t="s">
        <v>11</v>
      </c>
      <c r="F3557" s="12" t="s">
        <v>13</v>
      </c>
      <c r="G3557" s="12">
        <v>1</v>
      </c>
      <c r="H3557" s="14">
        <v>10</v>
      </c>
      <c r="I3557" s="12">
        <v>281</v>
      </c>
      <c r="J3557" s="12">
        <v>0</v>
      </c>
      <c r="K3557" s="17"/>
      <c r="L3557" s="2"/>
      <c r="R3557" s="3"/>
      <c r="AC3557" s="3"/>
      <c r="AD3557" s="3"/>
      <c r="AE3557" s="3"/>
      <c r="AK3557" s="4"/>
      <c r="AM3557" s="5"/>
      <c r="AN3557" s="5"/>
      <c r="AO3557" s="5"/>
      <c r="AP3557" s="5"/>
      <c r="AQ3557" s="5"/>
      <c r="AR3557" s="5"/>
      <c r="AS3557" s="5"/>
      <c r="AT3557" s="5"/>
      <c r="AU3557" s="3"/>
      <c r="AV3557" s="3"/>
      <c r="AW3557" s="3"/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4"/>
      <c r="BM3557" s="5"/>
      <c r="BN3557" s="4"/>
      <c r="BO3557" s="5"/>
      <c r="BP3557" s="5"/>
      <c r="BQ3557" s="5"/>
      <c r="BR3557" s="5"/>
      <c r="BS3557" s="5"/>
      <c r="BT3557" s="3"/>
      <c r="BU3557" s="3"/>
      <c r="BV3557" s="3"/>
      <c r="BW3557" s="5"/>
      <c r="BX3557" s="5"/>
      <c r="BY3557" s="5"/>
      <c r="BZ3557" s="5"/>
      <c r="CA3557" s="5"/>
      <c r="CB3557" s="5"/>
      <c r="CC3557" s="5"/>
      <c r="CD3557" s="5"/>
      <c r="CE3557" s="5"/>
      <c r="CF3557" s="5"/>
      <c r="CG3557" s="5"/>
      <c r="CH3557" s="5"/>
      <c r="CI3557" s="5"/>
      <c r="CJ3557" s="5"/>
      <c r="CK3557" s="5"/>
      <c r="CL3557" s="5"/>
      <c r="CM3557" s="5"/>
      <c r="CN3557" s="5"/>
      <c r="CO3557" s="5"/>
      <c r="CP3557" s="5"/>
      <c r="CQ3557" s="5"/>
      <c r="CR3557" s="5"/>
      <c r="CU3557" s="5"/>
      <c r="CV3557" s="5"/>
      <c r="CW3557" s="5"/>
      <c r="CX3557" s="5"/>
      <c r="CY3557" s="5"/>
      <c r="CZ3557" s="5"/>
      <c r="DA3557" s="5"/>
      <c r="DB3557" s="5"/>
      <c r="DC3557" s="5"/>
      <c r="DD3557" s="5"/>
      <c r="DE3557" s="5"/>
      <c r="DF3557" s="5"/>
      <c r="DG3557" s="5"/>
      <c r="DH3557" s="5"/>
      <c r="DI3557" s="5"/>
      <c r="DJ3557" s="5"/>
      <c r="DK3557" s="5"/>
      <c r="DL3557" s="5"/>
      <c r="DM3557" s="5"/>
      <c r="DN3557" s="5"/>
      <c r="DO3557" s="5"/>
      <c r="DP3557" s="5"/>
      <c r="DQ3557" s="5"/>
      <c r="DR3557" s="5"/>
      <c r="DS3557" s="5"/>
      <c r="DT3557" s="5"/>
      <c r="DU3557" s="5"/>
      <c r="DV3557" s="5"/>
      <c r="DW3557" s="5"/>
      <c r="DX3557" s="5"/>
      <c r="DY3557" s="5"/>
      <c r="DZ3557" s="5"/>
      <c r="EA3557" s="5"/>
      <c r="EB3557" s="5"/>
    </row>
    <row r="3558" spans="1:132" x14ac:dyDescent="0.15">
      <c r="A3558" s="11">
        <v>41709</v>
      </c>
      <c r="B3558" s="12">
        <v>2014</v>
      </c>
      <c r="C3558" s="12">
        <v>11</v>
      </c>
      <c r="D3558" s="16">
        <v>1044</v>
      </c>
      <c r="E3558" s="13" t="s">
        <v>12</v>
      </c>
      <c r="F3558" s="12" t="s">
        <v>13</v>
      </c>
      <c r="G3558" s="12">
        <v>1</v>
      </c>
      <c r="H3558" s="14">
        <v>3</v>
      </c>
      <c r="I3558" s="12">
        <v>70</v>
      </c>
      <c r="J3558" s="12">
        <v>0</v>
      </c>
      <c r="K3558" s="17"/>
      <c r="L3558" s="2"/>
      <c r="R3558" s="3"/>
      <c r="AC3558" s="3"/>
      <c r="AD3558" s="3"/>
      <c r="AE3558" s="3"/>
      <c r="AK3558" s="4"/>
      <c r="AM3558" s="5"/>
      <c r="AN3558" s="5"/>
      <c r="AO3558" s="5"/>
      <c r="AP3558" s="5"/>
      <c r="AQ3558" s="5"/>
      <c r="AR3558" s="5"/>
      <c r="AS3558" s="5"/>
      <c r="AT3558" s="5"/>
      <c r="AU3558" s="3"/>
      <c r="AV3558" s="3"/>
      <c r="AW3558" s="3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4"/>
      <c r="BM3558" s="5"/>
      <c r="BN3558" s="4"/>
      <c r="BO3558" s="5"/>
      <c r="BP3558" s="5"/>
      <c r="BQ3558" s="5"/>
      <c r="BR3558" s="5"/>
      <c r="BS3558" s="5"/>
      <c r="BT3558" s="3"/>
      <c r="BU3558" s="3"/>
      <c r="BV3558" s="3"/>
      <c r="BW3558" s="5"/>
      <c r="BX3558" s="5"/>
      <c r="BY3558" s="5"/>
      <c r="BZ3558" s="5"/>
      <c r="CA3558" s="5"/>
      <c r="CB3558" s="5"/>
      <c r="CC3558" s="5"/>
      <c r="CD3558" s="5"/>
      <c r="CE3558" s="5"/>
      <c r="CF3558" s="5"/>
      <c r="CG3558" s="5"/>
      <c r="CH3558" s="5"/>
      <c r="CI3558" s="5"/>
      <c r="CJ3558" s="5"/>
      <c r="CK3558" s="5"/>
      <c r="CL3558" s="5"/>
      <c r="CM3558" s="5"/>
      <c r="CN3558" s="5"/>
      <c r="CO3558" s="5"/>
      <c r="CP3558" s="5"/>
      <c r="CQ3558" s="5"/>
      <c r="CR3558" s="5"/>
      <c r="CU3558" s="5"/>
      <c r="CV3558" s="5"/>
      <c r="CW3558" s="5"/>
      <c r="CX3558" s="5"/>
      <c r="CY3558" s="5"/>
      <c r="CZ3558" s="5"/>
      <c r="DA3558" s="5"/>
      <c r="DB3558" s="5"/>
      <c r="DC3558" s="5"/>
      <c r="DD3558" s="5"/>
      <c r="DE3558" s="5"/>
      <c r="DF3558" s="5"/>
      <c r="DG3558" s="5"/>
      <c r="DH3558" s="5"/>
      <c r="DI3558" s="5"/>
      <c r="DJ3558" s="5"/>
      <c r="DK3558" s="5"/>
      <c r="DL3558" s="5"/>
      <c r="DM3558" s="5"/>
      <c r="DN3558" s="5"/>
      <c r="DO3558" s="5"/>
      <c r="DP3558" s="5"/>
      <c r="DQ3558" s="5"/>
      <c r="DR3558" s="5"/>
      <c r="DS3558" s="5"/>
      <c r="DT3558" s="5"/>
      <c r="DU3558" s="5"/>
      <c r="DV3558" s="5"/>
      <c r="DW3558" s="5"/>
      <c r="DX3558" s="5"/>
      <c r="DY3558" s="5"/>
      <c r="DZ3558" s="5"/>
      <c r="EA3558" s="5"/>
      <c r="EB3558" s="5"/>
    </row>
    <row r="3559" spans="1:132" x14ac:dyDescent="0.15">
      <c r="A3559" s="11">
        <v>41879</v>
      </c>
      <c r="B3559" s="12">
        <v>2014</v>
      </c>
      <c r="C3559" s="12">
        <v>35</v>
      </c>
      <c r="D3559" s="16">
        <v>1044</v>
      </c>
      <c r="E3559" s="13" t="s">
        <v>12</v>
      </c>
      <c r="F3559" s="12" t="s">
        <v>15</v>
      </c>
      <c r="G3559" s="12">
        <v>3</v>
      </c>
      <c r="H3559" s="14">
        <v>8</v>
      </c>
      <c r="I3559" s="12">
        <v>240</v>
      </c>
      <c r="J3559" s="12">
        <v>0</v>
      </c>
      <c r="K3559" s="17"/>
      <c r="L3559" s="2"/>
      <c r="R3559" s="3"/>
      <c r="AC3559" s="3"/>
      <c r="AD3559" s="3"/>
      <c r="AE3559" s="3"/>
      <c r="AK3559" s="4"/>
      <c r="AM3559" s="5"/>
      <c r="AN3559" s="5"/>
      <c r="AO3559" s="5"/>
      <c r="AP3559" s="5"/>
      <c r="AQ3559" s="5"/>
      <c r="AR3559" s="5"/>
      <c r="AS3559" s="5"/>
      <c r="AT3559" s="5"/>
      <c r="AU3559" s="3"/>
      <c r="AV3559" s="3"/>
      <c r="AW3559" s="3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5"/>
      <c r="BI3559" s="5"/>
      <c r="BJ3559" s="5"/>
      <c r="BK3559" s="5"/>
      <c r="BL3559" s="4"/>
      <c r="BM3559" s="5"/>
      <c r="BN3559" s="4"/>
      <c r="BO3559" s="5"/>
      <c r="BP3559" s="5"/>
      <c r="BQ3559" s="5"/>
      <c r="BR3559" s="5"/>
      <c r="BS3559" s="5"/>
      <c r="BT3559" s="3"/>
      <c r="BU3559" s="3"/>
      <c r="BV3559" s="3"/>
      <c r="BW3559" s="5"/>
      <c r="BX3559" s="5"/>
      <c r="BY3559" s="5"/>
      <c r="BZ3559" s="5"/>
      <c r="CA3559" s="5"/>
      <c r="CB3559" s="5"/>
      <c r="CC3559" s="5"/>
      <c r="CD3559" s="5"/>
      <c r="CE3559" s="5"/>
      <c r="CF3559" s="5"/>
      <c r="CG3559" s="5"/>
      <c r="CH3559" s="5"/>
      <c r="CI3559" s="5"/>
      <c r="CJ3559" s="5"/>
      <c r="CK3559" s="5"/>
      <c r="CL3559" s="5"/>
      <c r="CM3559" s="5"/>
      <c r="CN3559" s="5"/>
      <c r="CO3559" s="5"/>
      <c r="CP3559" s="5"/>
      <c r="CQ3559" s="5"/>
      <c r="CR3559" s="5"/>
      <c r="CU3559" s="5"/>
      <c r="CV3559" s="5"/>
      <c r="CW3559" s="5"/>
      <c r="CX3559" s="5"/>
      <c r="CY3559" s="5"/>
      <c r="CZ3559" s="5"/>
      <c r="DA3559" s="5"/>
      <c r="DB3559" s="5"/>
      <c r="DC3559" s="5"/>
      <c r="DD3559" s="5"/>
      <c r="DE3559" s="5"/>
      <c r="DF3559" s="5"/>
      <c r="DG3559" s="5"/>
      <c r="DH3559" s="5"/>
      <c r="DI3559" s="5"/>
      <c r="DJ3559" s="5"/>
      <c r="DK3559" s="5"/>
      <c r="DL3559" s="5"/>
      <c r="DM3559" s="5"/>
      <c r="DN3559" s="5"/>
      <c r="DO3559" s="5"/>
      <c r="DP3559" s="5"/>
      <c r="DQ3559" s="5"/>
      <c r="DR3559" s="5"/>
      <c r="DS3559" s="5"/>
      <c r="DT3559" s="5"/>
      <c r="DU3559" s="5"/>
      <c r="DV3559" s="5"/>
      <c r="DW3559" s="5"/>
      <c r="DX3559" s="5"/>
      <c r="DY3559" s="5"/>
      <c r="DZ3559" s="5"/>
      <c r="EA3559" s="5"/>
      <c r="EB3559" s="5"/>
    </row>
    <row r="3560" spans="1:132" x14ac:dyDescent="0.15">
      <c r="A3560" s="11">
        <v>42608</v>
      </c>
      <c r="B3560" s="12">
        <v>2016</v>
      </c>
      <c r="C3560" s="12">
        <v>34</v>
      </c>
      <c r="D3560" s="16">
        <v>1044</v>
      </c>
      <c r="E3560" s="13" t="s">
        <v>12</v>
      </c>
      <c r="F3560" s="12" t="s">
        <v>16</v>
      </c>
      <c r="G3560" s="12">
        <v>4</v>
      </c>
      <c r="H3560" s="14">
        <v>8</v>
      </c>
      <c r="I3560" s="12">
        <v>239</v>
      </c>
      <c r="J3560" s="12">
        <v>0</v>
      </c>
      <c r="K3560" s="17"/>
      <c r="L3560" s="2"/>
      <c r="R3560" s="3"/>
      <c r="AC3560" s="3"/>
      <c r="AD3560" s="3"/>
      <c r="AE3560" s="3"/>
      <c r="AK3560" s="4"/>
      <c r="AM3560" s="5"/>
      <c r="AN3560" s="5"/>
      <c r="AO3560" s="5"/>
      <c r="AP3560" s="5"/>
      <c r="AQ3560" s="5"/>
      <c r="AR3560" s="5"/>
      <c r="AS3560" s="5"/>
      <c r="AT3560" s="5"/>
      <c r="AU3560" s="3"/>
      <c r="AV3560" s="3"/>
      <c r="AW3560" s="3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4"/>
      <c r="BM3560" s="5"/>
      <c r="BN3560" s="4"/>
      <c r="BO3560" s="5"/>
      <c r="BP3560" s="5"/>
      <c r="BQ3560" s="5"/>
      <c r="BR3560" s="5"/>
      <c r="BS3560" s="5"/>
      <c r="BT3560" s="3"/>
      <c r="BU3560" s="3"/>
      <c r="BV3560" s="3"/>
      <c r="BW3560" s="5"/>
      <c r="BX3560" s="5"/>
      <c r="BY3560" s="5"/>
      <c r="BZ3560" s="5"/>
      <c r="CA3560" s="5"/>
      <c r="CB3560" s="5"/>
      <c r="CC3560" s="5"/>
      <c r="CD3560" s="5"/>
      <c r="CE3560" s="5"/>
      <c r="CF3560" s="5"/>
      <c r="CG3560" s="5"/>
      <c r="CH3560" s="5"/>
      <c r="CI3560" s="5"/>
      <c r="CJ3560" s="5"/>
      <c r="CK3560" s="5"/>
      <c r="CL3560" s="5"/>
      <c r="CM3560" s="5"/>
      <c r="CN3560" s="5"/>
      <c r="CO3560" s="5"/>
      <c r="CP3560" s="5"/>
      <c r="CQ3560" s="5"/>
      <c r="CR3560" s="5"/>
      <c r="CU3560" s="5"/>
      <c r="CV3560" s="5"/>
      <c r="CW3560" s="5"/>
      <c r="CX3560" s="5"/>
      <c r="CY3560" s="5"/>
      <c r="CZ3560" s="5"/>
      <c r="DA3560" s="5"/>
      <c r="DB3560" s="5"/>
      <c r="DC3560" s="5"/>
      <c r="DD3560" s="5"/>
      <c r="DE3560" s="5"/>
      <c r="DF3560" s="5"/>
      <c r="DG3560" s="5"/>
      <c r="DH3560" s="5"/>
      <c r="DI3560" s="5"/>
      <c r="DJ3560" s="5"/>
      <c r="DK3560" s="5"/>
      <c r="DL3560" s="5"/>
      <c r="DM3560" s="5"/>
      <c r="DN3560" s="5"/>
      <c r="DO3560" s="5"/>
      <c r="DP3560" s="5"/>
      <c r="DQ3560" s="5"/>
      <c r="DR3560" s="5"/>
      <c r="DS3560" s="5"/>
      <c r="DT3560" s="5"/>
      <c r="DU3560" s="5"/>
      <c r="DV3560" s="5"/>
      <c r="DW3560" s="5"/>
      <c r="DX3560" s="5"/>
      <c r="DY3560" s="5"/>
      <c r="DZ3560" s="5"/>
      <c r="EA3560" s="5"/>
      <c r="EB3560" s="5"/>
    </row>
    <row r="3561" spans="1:132" x14ac:dyDescent="0.15">
      <c r="A3561" s="11">
        <v>43781</v>
      </c>
      <c r="B3561" s="12">
        <v>2019</v>
      </c>
      <c r="C3561" s="14">
        <v>46</v>
      </c>
      <c r="D3561" s="16">
        <v>1044</v>
      </c>
      <c r="E3561" s="13" t="s">
        <v>10</v>
      </c>
      <c r="F3561" s="12" t="s">
        <v>9</v>
      </c>
      <c r="G3561" s="12">
        <v>1</v>
      </c>
      <c r="H3561" s="14">
        <v>11</v>
      </c>
      <c r="I3561" s="12">
        <v>316</v>
      </c>
      <c r="J3561" s="12">
        <v>0</v>
      </c>
      <c r="K3561" s="17"/>
      <c r="L3561" s="2"/>
      <c r="R3561" s="3"/>
      <c r="AC3561" s="3"/>
      <c r="AD3561" s="3"/>
      <c r="AE3561" s="3"/>
      <c r="AK3561" s="4"/>
      <c r="AM3561" s="5"/>
      <c r="AN3561" s="5"/>
      <c r="AO3561" s="5"/>
      <c r="AP3561" s="5"/>
      <c r="AQ3561" s="5"/>
      <c r="AR3561" s="5"/>
      <c r="AS3561" s="5"/>
      <c r="AT3561" s="5"/>
      <c r="AU3561" s="3"/>
      <c r="AV3561" s="3"/>
      <c r="AW3561" s="3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4"/>
      <c r="BM3561" s="5"/>
      <c r="BN3561" s="4"/>
      <c r="BO3561" s="5"/>
      <c r="BP3561" s="5"/>
      <c r="BQ3561" s="5"/>
      <c r="BR3561" s="5"/>
      <c r="BS3561" s="5"/>
      <c r="BT3561" s="3"/>
      <c r="BU3561" s="3"/>
      <c r="BV3561" s="3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/>
      <c r="CQ3561" s="5"/>
      <c r="CR3561" s="5"/>
      <c r="CU3561" s="5"/>
      <c r="CV3561" s="5"/>
      <c r="CW3561" s="5"/>
      <c r="CX3561" s="5"/>
      <c r="CY3561" s="5"/>
      <c r="CZ3561" s="5"/>
      <c r="DA3561" s="5"/>
      <c r="DB3561" s="5"/>
      <c r="DC3561" s="5"/>
      <c r="DD3561" s="5"/>
      <c r="DE3561" s="5"/>
      <c r="DF3561" s="5"/>
      <c r="DG3561" s="5"/>
      <c r="DH3561" s="5"/>
      <c r="DI3561" s="5"/>
      <c r="DJ3561" s="5"/>
      <c r="DK3561" s="5"/>
      <c r="DL3561" s="5"/>
      <c r="DM3561" s="5"/>
      <c r="DN3561" s="5"/>
      <c r="DO3561" s="5"/>
      <c r="DP3561" s="5"/>
      <c r="DQ3561" s="5"/>
      <c r="DR3561" s="5"/>
      <c r="DS3561" s="5"/>
      <c r="DT3561" s="5"/>
      <c r="DU3561" s="5"/>
      <c r="DV3561" s="5"/>
      <c r="DW3561" s="5"/>
      <c r="DX3561" s="5"/>
      <c r="DY3561" s="5"/>
      <c r="DZ3561" s="5"/>
      <c r="EA3561" s="5"/>
      <c r="EB3561" s="5"/>
    </row>
    <row r="3562" spans="1:132" x14ac:dyDescent="0.15">
      <c r="A3562" s="11">
        <v>44881</v>
      </c>
      <c r="B3562" s="12">
        <v>2022</v>
      </c>
      <c r="C3562" s="12">
        <v>46</v>
      </c>
      <c r="D3562" s="16">
        <v>1044</v>
      </c>
      <c r="E3562" s="13" t="s">
        <v>11</v>
      </c>
      <c r="F3562" s="12" t="s">
        <v>13</v>
      </c>
      <c r="G3562" s="12">
        <v>2</v>
      </c>
      <c r="H3562" s="14">
        <v>11</v>
      </c>
      <c r="I3562" s="12">
        <v>320</v>
      </c>
      <c r="J3562" s="12">
        <v>0</v>
      </c>
      <c r="K3562" s="17"/>
      <c r="L3562" s="2"/>
      <c r="R3562" s="3"/>
      <c r="AC3562" s="3"/>
      <c r="AD3562" s="3"/>
      <c r="AE3562" s="3"/>
      <c r="AK3562" s="4"/>
      <c r="AM3562" s="5"/>
      <c r="AN3562" s="5"/>
      <c r="AO3562" s="5"/>
      <c r="AP3562" s="5"/>
      <c r="AQ3562" s="5"/>
      <c r="AR3562" s="5"/>
      <c r="AS3562" s="5"/>
      <c r="AT3562" s="5"/>
      <c r="AU3562" s="3"/>
      <c r="AV3562" s="3"/>
      <c r="AW3562" s="3"/>
      <c r="AX3562" s="5"/>
      <c r="AY3562" s="5"/>
      <c r="AZ3562" s="5"/>
      <c r="BA3562" s="5"/>
      <c r="BB3562" s="5"/>
      <c r="BC3562" s="5"/>
      <c r="BD3562" s="5"/>
      <c r="BE3562" s="5"/>
      <c r="BF3562" s="5"/>
      <c r="BG3562" s="5"/>
      <c r="BH3562" s="5"/>
      <c r="BI3562" s="5"/>
      <c r="BJ3562" s="5"/>
      <c r="BK3562" s="5"/>
      <c r="BL3562" s="4"/>
      <c r="BM3562" s="5"/>
      <c r="BN3562" s="4"/>
      <c r="BO3562" s="5"/>
      <c r="BP3562" s="5"/>
      <c r="BQ3562" s="5"/>
      <c r="BR3562" s="5"/>
      <c r="BS3562" s="5"/>
      <c r="BT3562" s="3"/>
      <c r="BU3562" s="3"/>
      <c r="BV3562" s="3"/>
      <c r="BW3562" s="5"/>
      <c r="BX3562" s="5"/>
      <c r="BY3562" s="5"/>
      <c r="BZ3562" s="5"/>
      <c r="CA3562" s="5"/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U3562" s="5"/>
      <c r="CV3562" s="5"/>
      <c r="CW3562" s="5"/>
      <c r="CX3562" s="5"/>
      <c r="CY3562" s="5"/>
      <c r="CZ3562" s="5"/>
      <c r="DA3562" s="5"/>
      <c r="DB3562" s="5"/>
      <c r="DC3562" s="5"/>
      <c r="DD3562" s="5"/>
      <c r="DE3562" s="5"/>
      <c r="DF3562" s="5"/>
      <c r="DG3562" s="5"/>
      <c r="DH3562" s="5"/>
      <c r="DI3562" s="5"/>
      <c r="DJ3562" s="5"/>
      <c r="DK3562" s="5"/>
      <c r="DL3562" s="5"/>
      <c r="DM3562" s="5"/>
      <c r="DN3562" s="5"/>
      <c r="DO3562" s="5"/>
      <c r="DP3562" s="5"/>
      <c r="DQ3562" s="5"/>
      <c r="DR3562" s="5"/>
      <c r="DS3562" s="5"/>
      <c r="DT3562" s="5"/>
      <c r="DU3562" s="5"/>
      <c r="DV3562" s="5"/>
      <c r="DW3562" s="5"/>
      <c r="DX3562" s="5"/>
      <c r="DY3562" s="5"/>
      <c r="DZ3562" s="5"/>
      <c r="EA3562" s="5"/>
      <c r="EB3562" s="5"/>
    </row>
    <row r="3563" spans="1:132" x14ac:dyDescent="0.15">
      <c r="A3563" s="11">
        <v>45038</v>
      </c>
      <c r="B3563" s="12">
        <v>2023</v>
      </c>
      <c r="C3563" s="14">
        <v>16</v>
      </c>
      <c r="D3563" s="16">
        <v>1044</v>
      </c>
      <c r="E3563" s="13" t="s">
        <v>12</v>
      </c>
      <c r="F3563" s="12" t="s">
        <v>13</v>
      </c>
      <c r="G3563" s="12">
        <v>5</v>
      </c>
      <c r="H3563" s="14">
        <v>4</v>
      </c>
      <c r="I3563" s="12">
        <v>112</v>
      </c>
      <c r="J3563" s="12">
        <v>1</v>
      </c>
      <c r="K3563" s="17"/>
      <c r="L3563" s="2"/>
      <c r="R3563" s="3"/>
      <c r="AC3563" s="3"/>
      <c r="AD3563" s="3"/>
      <c r="AE3563" s="3"/>
      <c r="AK3563" s="4"/>
      <c r="AM3563" s="5"/>
      <c r="AN3563" s="5"/>
      <c r="AO3563" s="5"/>
      <c r="AP3563" s="5"/>
      <c r="AQ3563" s="5"/>
      <c r="AR3563" s="5"/>
      <c r="AS3563" s="5"/>
      <c r="AT3563" s="5"/>
      <c r="AU3563" s="3"/>
      <c r="AV3563" s="3"/>
      <c r="AW3563" s="3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/>
      <c r="BL3563" s="4"/>
      <c r="BM3563" s="5"/>
      <c r="BN3563" s="4"/>
      <c r="BO3563" s="5"/>
      <c r="BP3563" s="5"/>
      <c r="BQ3563" s="5"/>
      <c r="BR3563" s="5"/>
      <c r="BS3563" s="5"/>
      <c r="BT3563" s="3"/>
      <c r="BU3563" s="3"/>
      <c r="BV3563" s="3"/>
      <c r="BW3563" s="5"/>
      <c r="BX3563" s="5"/>
      <c r="BY3563" s="5"/>
      <c r="BZ3563" s="5"/>
      <c r="CA3563" s="5"/>
      <c r="CB3563" s="5"/>
      <c r="CC3563" s="5"/>
      <c r="CD3563" s="5"/>
      <c r="CE3563" s="5"/>
      <c r="CF3563" s="5"/>
      <c r="CG3563" s="5"/>
      <c r="CH3563" s="5"/>
      <c r="CI3563" s="5"/>
      <c r="CJ3563" s="5"/>
      <c r="CK3563" s="5"/>
      <c r="CL3563" s="5"/>
      <c r="CM3563" s="5"/>
      <c r="CN3563" s="5"/>
      <c r="CO3563" s="5"/>
      <c r="CP3563" s="5"/>
      <c r="CQ3563" s="5"/>
      <c r="CR3563" s="5"/>
      <c r="CU3563" s="5"/>
      <c r="CV3563" s="5"/>
      <c r="CW3563" s="5"/>
      <c r="CX3563" s="5"/>
      <c r="CY3563" s="5"/>
      <c r="CZ3563" s="5"/>
      <c r="DA3563" s="5"/>
      <c r="DB3563" s="5"/>
      <c r="DC3563" s="5"/>
      <c r="DD3563" s="5"/>
      <c r="DE3563" s="5"/>
      <c r="DF3563" s="5"/>
      <c r="DG3563" s="5"/>
      <c r="DH3563" s="5"/>
      <c r="DI3563" s="5"/>
      <c r="DJ3563" s="5"/>
      <c r="DK3563" s="5"/>
      <c r="DL3563" s="5"/>
      <c r="DM3563" s="5"/>
      <c r="DN3563" s="5"/>
      <c r="DO3563" s="5"/>
      <c r="DP3563" s="5"/>
      <c r="DQ3563" s="5"/>
      <c r="DR3563" s="5"/>
      <c r="DS3563" s="5"/>
      <c r="DT3563" s="5"/>
      <c r="DU3563" s="5"/>
      <c r="DV3563" s="5"/>
      <c r="DW3563" s="5"/>
      <c r="DX3563" s="5"/>
      <c r="DY3563" s="5"/>
      <c r="DZ3563" s="5"/>
      <c r="EA3563" s="5"/>
      <c r="EB3563" s="5"/>
    </row>
    <row r="3564" spans="1:132" x14ac:dyDescent="0.15">
      <c r="A3564" s="11">
        <v>45638</v>
      </c>
      <c r="B3564" s="12">
        <v>2024</v>
      </c>
      <c r="C3564" s="14">
        <v>50</v>
      </c>
      <c r="D3564" s="16">
        <v>1044</v>
      </c>
      <c r="E3564" s="13" t="s">
        <v>11</v>
      </c>
      <c r="F3564" s="12" t="s">
        <v>9</v>
      </c>
      <c r="G3564" s="12">
        <v>3</v>
      </c>
      <c r="H3564" s="14">
        <v>12</v>
      </c>
      <c r="I3564" s="12">
        <v>347</v>
      </c>
      <c r="J3564" s="12">
        <v>0</v>
      </c>
      <c r="K3564" s="17"/>
      <c r="L3564" s="2"/>
      <c r="R3564" s="3"/>
      <c r="AC3564" s="3"/>
      <c r="AD3564" s="3"/>
      <c r="AE3564" s="3"/>
      <c r="AK3564" s="4"/>
      <c r="AM3564" s="5"/>
      <c r="AN3564" s="5"/>
      <c r="AO3564" s="5"/>
      <c r="AP3564" s="5"/>
      <c r="AQ3564" s="5"/>
      <c r="AR3564" s="5"/>
      <c r="AS3564" s="5"/>
      <c r="AT3564" s="5"/>
      <c r="AU3564" s="3"/>
      <c r="AV3564" s="3"/>
      <c r="AW3564" s="3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4"/>
      <c r="BM3564" s="5"/>
      <c r="BN3564" s="4"/>
      <c r="BO3564" s="5"/>
      <c r="BP3564" s="5"/>
      <c r="BQ3564" s="5"/>
      <c r="BR3564" s="5"/>
      <c r="BS3564" s="5"/>
      <c r="BT3564" s="3"/>
      <c r="BU3564" s="3"/>
      <c r="BV3564" s="3"/>
      <c r="BW3564" s="5"/>
      <c r="BX3564" s="5"/>
      <c r="BY3564" s="5"/>
      <c r="BZ3564" s="5"/>
      <c r="CA3564" s="5"/>
      <c r="CB3564" s="5"/>
      <c r="CC3564" s="5"/>
      <c r="CD3564" s="5"/>
      <c r="CE3564" s="5"/>
      <c r="CF3564" s="5"/>
      <c r="CG3564" s="5"/>
      <c r="CH3564" s="5"/>
      <c r="CI3564" s="5"/>
      <c r="CJ3564" s="5"/>
      <c r="CK3564" s="5"/>
      <c r="CL3564" s="5"/>
      <c r="CM3564" s="5"/>
      <c r="CN3564" s="5"/>
      <c r="CO3564" s="5"/>
      <c r="CP3564" s="5"/>
      <c r="CQ3564" s="5"/>
      <c r="CR3564" s="5"/>
      <c r="CU3564" s="5"/>
      <c r="CV3564" s="5"/>
      <c r="CW3564" s="5"/>
      <c r="CX3564" s="5"/>
      <c r="CY3564" s="5"/>
      <c r="CZ3564" s="5"/>
      <c r="DA3564" s="5"/>
      <c r="DB3564" s="5"/>
      <c r="DC3564" s="5"/>
      <c r="DD3564" s="5"/>
      <c r="DE3564" s="5"/>
      <c r="DF3564" s="5"/>
      <c r="DG3564" s="5"/>
      <c r="DH3564" s="5"/>
      <c r="DI3564" s="5"/>
      <c r="DJ3564" s="5"/>
      <c r="DK3564" s="5"/>
      <c r="DL3564" s="5"/>
      <c r="DM3564" s="5"/>
      <c r="DN3564" s="5"/>
      <c r="DO3564" s="5"/>
      <c r="DP3564" s="5"/>
      <c r="DQ3564" s="5"/>
      <c r="DR3564" s="5"/>
      <c r="DS3564" s="5"/>
      <c r="DT3564" s="5"/>
      <c r="DU3564" s="5"/>
      <c r="DV3564" s="5"/>
      <c r="DW3564" s="5"/>
      <c r="DX3564" s="5"/>
      <c r="DY3564" s="5"/>
      <c r="DZ3564" s="5"/>
      <c r="EA3564" s="5"/>
      <c r="EB3564" s="5"/>
    </row>
    <row r="3565" spans="1:132" x14ac:dyDescent="0.15">
      <c r="A3565" s="11">
        <v>45684</v>
      </c>
      <c r="B3565" s="12">
        <v>2025</v>
      </c>
      <c r="C3565" s="14">
        <v>5</v>
      </c>
      <c r="D3565" s="16">
        <v>1044</v>
      </c>
      <c r="E3565" s="13" t="s">
        <v>11</v>
      </c>
      <c r="F3565" s="12" t="s">
        <v>13</v>
      </c>
      <c r="G3565" s="12">
        <v>0</v>
      </c>
      <c r="H3565" s="14">
        <v>1</v>
      </c>
      <c r="I3565" s="12">
        <v>27</v>
      </c>
      <c r="J3565" s="12">
        <v>0</v>
      </c>
      <c r="K3565" s="17"/>
      <c r="L3565" s="2"/>
      <c r="R3565" s="3"/>
      <c r="AC3565" s="3"/>
      <c r="AD3565" s="3"/>
      <c r="AE3565" s="3"/>
      <c r="AK3565" s="4"/>
      <c r="AM3565" s="5"/>
      <c r="AN3565" s="5"/>
      <c r="AO3565" s="5"/>
      <c r="AP3565" s="5"/>
      <c r="AQ3565" s="5"/>
      <c r="AR3565" s="5"/>
      <c r="AS3565" s="5"/>
      <c r="AT3565" s="5"/>
      <c r="AU3565" s="3"/>
      <c r="AV3565" s="3"/>
      <c r="AW3565" s="3"/>
      <c r="AX3565" s="5"/>
      <c r="AY3565" s="5"/>
      <c r="AZ3565" s="5"/>
      <c r="BA3565" s="5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4"/>
      <c r="BM3565" s="5"/>
      <c r="BN3565" s="4"/>
      <c r="BO3565" s="5"/>
      <c r="BP3565" s="5"/>
      <c r="BQ3565" s="5"/>
      <c r="BR3565" s="5"/>
      <c r="BS3565" s="5"/>
      <c r="BT3565" s="3"/>
      <c r="BU3565" s="3"/>
      <c r="BV3565" s="3"/>
      <c r="BW3565" s="5"/>
      <c r="BX3565" s="5"/>
      <c r="BY3565" s="5"/>
      <c r="BZ3565" s="5"/>
      <c r="CA3565" s="5"/>
      <c r="CB3565" s="5"/>
      <c r="CC3565" s="5"/>
      <c r="CD3565" s="5"/>
      <c r="CE3565" s="5"/>
      <c r="CF3565" s="5"/>
      <c r="CG3565" s="5"/>
      <c r="CH3565" s="5"/>
      <c r="CI3565" s="5"/>
      <c r="CJ3565" s="5"/>
      <c r="CK3565" s="5"/>
      <c r="CL3565" s="5"/>
      <c r="CM3565" s="5"/>
      <c r="CN3565" s="5"/>
      <c r="CO3565" s="5"/>
      <c r="CP3565" s="5"/>
      <c r="CQ3565" s="5"/>
      <c r="CR3565" s="5"/>
      <c r="CU3565" s="5"/>
      <c r="CV3565" s="5"/>
      <c r="CW3565" s="5"/>
      <c r="CX3565" s="5"/>
      <c r="CY3565" s="5"/>
      <c r="CZ3565" s="5"/>
      <c r="DA3565" s="5"/>
      <c r="DB3565" s="5"/>
      <c r="DC3565" s="5"/>
      <c r="DD3565" s="5"/>
      <c r="DE3565" s="5"/>
      <c r="DF3565" s="5"/>
      <c r="DG3565" s="5"/>
      <c r="DH3565" s="5"/>
      <c r="DI3565" s="5"/>
      <c r="DJ3565" s="5"/>
      <c r="DK3565" s="5"/>
      <c r="DL3565" s="5"/>
      <c r="DM3565" s="5"/>
      <c r="DN3565" s="5"/>
      <c r="DO3565" s="5"/>
      <c r="DP3565" s="5"/>
      <c r="DQ3565" s="5"/>
      <c r="DR3565" s="5"/>
      <c r="DS3565" s="5"/>
      <c r="DT3565" s="5"/>
      <c r="DU3565" s="5"/>
      <c r="DV3565" s="5"/>
      <c r="DW3565" s="5"/>
      <c r="DX3565" s="5"/>
      <c r="DY3565" s="5"/>
      <c r="DZ3565" s="5"/>
      <c r="EA3565" s="5"/>
      <c r="EB3565" s="5"/>
    </row>
    <row r="3566" spans="1:132" x14ac:dyDescent="0.15">
      <c r="A3566" s="11">
        <v>45853</v>
      </c>
      <c r="B3566" s="12">
        <v>2025</v>
      </c>
      <c r="C3566" s="14">
        <v>29</v>
      </c>
      <c r="D3566" s="16">
        <v>1044</v>
      </c>
      <c r="E3566" s="13" t="s">
        <v>10</v>
      </c>
      <c r="F3566" s="12" t="s">
        <v>13</v>
      </c>
      <c r="G3566" s="12">
        <v>1</v>
      </c>
      <c r="H3566" s="14">
        <v>7</v>
      </c>
      <c r="I3566" s="12">
        <v>196</v>
      </c>
      <c r="J3566" s="12">
        <v>0</v>
      </c>
      <c r="K3566" s="17"/>
      <c r="L3566" s="2"/>
      <c r="R3566" s="3"/>
      <c r="AC3566" s="3"/>
      <c r="AD3566" s="3"/>
      <c r="AE3566" s="3"/>
      <c r="AK3566" s="4"/>
      <c r="AM3566" s="5"/>
      <c r="AN3566" s="5"/>
      <c r="AO3566" s="5"/>
      <c r="AP3566" s="5"/>
      <c r="AQ3566" s="5"/>
      <c r="AR3566" s="5"/>
      <c r="AS3566" s="5"/>
      <c r="AT3566" s="5"/>
      <c r="AU3566" s="3"/>
      <c r="AV3566" s="3"/>
      <c r="AW3566" s="3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4"/>
      <c r="BM3566" s="5"/>
      <c r="BN3566" s="4"/>
      <c r="BO3566" s="5"/>
      <c r="BP3566" s="5"/>
      <c r="BQ3566" s="5"/>
      <c r="BR3566" s="5"/>
      <c r="BS3566" s="5"/>
      <c r="BT3566" s="3"/>
      <c r="BU3566" s="3"/>
      <c r="BV3566" s="3"/>
      <c r="BW3566" s="5"/>
      <c r="BX3566" s="5"/>
      <c r="BY3566" s="5"/>
      <c r="BZ3566" s="5"/>
      <c r="CA3566" s="5"/>
      <c r="CB3566" s="5"/>
      <c r="CC3566" s="5"/>
      <c r="CD3566" s="5"/>
      <c r="CE3566" s="5"/>
      <c r="CF3566" s="5"/>
      <c r="CG3566" s="5"/>
      <c r="CH3566" s="5"/>
      <c r="CI3566" s="5"/>
      <c r="CJ3566" s="5"/>
      <c r="CK3566" s="5"/>
      <c r="CL3566" s="5"/>
      <c r="CM3566" s="5"/>
      <c r="CN3566" s="5"/>
      <c r="CO3566" s="5"/>
      <c r="CP3566" s="5"/>
      <c r="CQ3566" s="5"/>
      <c r="CR3566" s="5"/>
      <c r="CU3566" s="5"/>
      <c r="CV3566" s="5"/>
      <c r="CW3566" s="5"/>
      <c r="CX3566" s="5"/>
      <c r="CY3566" s="5"/>
      <c r="CZ3566" s="5"/>
      <c r="DA3566" s="5"/>
      <c r="DB3566" s="5"/>
      <c r="DC3566" s="5"/>
      <c r="DD3566" s="5"/>
      <c r="DE3566" s="5"/>
      <c r="DF3566" s="5"/>
      <c r="DG3566" s="5"/>
      <c r="DH3566" s="5"/>
      <c r="DI3566" s="5"/>
      <c r="DJ3566" s="5"/>
      <c r="DK3566" s="5"/>
      <c r="DL3566" s="5"/>
      <c r="DM3566" s="5"/>
      <c r="DN3566" s="5"/>
      <c r="DO3566" s="5"/>
      <c r="DP3566" s="5"/>
      <c r="DQ3566" s="5"/>
      <c r="DR3566" s="5"/>
      <c r="DS3566" s="5"/>
      <c r="DT3566" s="5"/>
      <c r="DU3566" s="5"/>
      <c r="DV3566" s="5"/>
      <c r="DW3566" s="5"/>
      <c r="DX3566" s="5"/>
      <c r="DY3566" s="5"/>
      <c r="DZ3566" s="5"/>
      <c r="EA3566" s="5"/>
      <c r="EB3566" s="5"/>
    </row>
    <row r="3567" spans="1:132" x14ac:dyDescent="0.15">
      <c r="A3567" s="11">
        <v>40138</v>
      </c>
      <c r="B3567" s="12">
        <v>2009</v>
      </c>
      <c r="C3567" s="12">
        <v>47</v>
      </c>
      <c r="D3567" s="16">
        <v>1043</v>
      </c>
      <c r="E3567" s="13" t="s">
        <v>12</v>
      </c>
      <c r="F3567" s="12" t="s">
        <v>13</v>
      </c>
      <c r="G3567" s="12">
        <v>5</v>
      </c>
      <c r="H3567" s="14">
        <v>11</v>
      </c>
      <c r="I3567" s="12">
        <v>325</v>
      </c>
      <c r="J3567" s="12">
        <v>1</v>
      </c>
      <c r="K3567" s="17"/>
      <c r="L3567" s="2"/>
      <c r="R3567" s="3"/>
      <c r="AC3567" s="3"/>
      <c r="AD3567" s="3"/>
      <c r="AE3567" s="3"/>
      <c r="AK3567" s="4"/>
      <c r="AM3567" s="5"/>
      <c r="AN3567" s="5"/>
      <c r="AO3567" s="5"/>
      <c r="AP3567" s="5"/>
      <c r="AQ3567" s="5"/>
      <c r="AR3567" s="5"/>
      <c r="AS3567" s="5"/>
      <c r="AT3567" s="5"/>
      <c r="AU3567" s="3"/>
      <c r="AV3567" s="3"/>
      <c r="AW3567" s="3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4"/>
      <c r="BM3567" s="5"/>
      <c r="BN3567" s="4"/>
      <c r="BO3567" s="5"/>
      <c r="BP3567" s="5"/>
      <c r="BQ3567" s="5"/>
      <c r="BR3567" s="5"/>
      <c r="BS3567" s="5"/>
      <c r="BT3567" s="3"/>
      <c r="BU3567" s="3"/>
      <c r="BV3567" s="3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/>
      <c r="CL3567" s="5"/>
      <c r="CM3567" s="5"/>
      <c r="CN3567" s="5"/>
      <c r="CO3567" s="5"/>
      <c r="CP3567" s="5"/>
      <c r="CQ3567" s="5"/>
      <c r="CR3567" s="5"/>
      <c r="CU3567" s="5"/>
      <c r="CV3567" s="5"/>
      <c r="CW3567" s="5"/>
      <c r="CX3567" s="5"/>
      <c r="CY3567" s="5"/>
      <c r="CZ3567" s="5"/>
      <c r="DA3567" s="5"/>
      <c r="DB3567" s="5"/>
      <c r="DC3567" s="5"/>
      <c r="DD3567" s="5"/>
      <c r="DE3567" s="5"/>
      <c r="DF3567" s="5"/>
      <c r="DG3567" s="5"/>
      <c r="DH3567" s="5"/>
      <c r="DI3567" s="5"/>
      <c r="DJ3567" s="5"/>
      <c r="DK3567" s="5"/>
      <c r="DL3567" s="5"/>
      <c r="DM3567" s="5"/>
      <c r="DN3567" s="5"/>
      <c r="DO3567" s="5"/>
      <c r="DP3567" s="5"/>
      <c r="DQ3567" s="5"/>
      <c r="DR3567" s="5"/>
      <c r="DS3567" s="5"/>
      <c r="DT3567" s="5"/>
      <c r="DU3567" s="5"/>
      <c r="DV3567" s="5"/>
      <c r="DW3567" s="5"/>
      <c r="DX3567" s="5"/>
      <c r="DY3567" s="5"/>
      <c r="DZ3567" s="5"/>
      <c r="EA3567" s="5"/>
      <c r="EB3567" s="5"/>
    </row>
    <row r="3568" spans="1:132" x14ac:dyDescent="0.15">
      <c r="A3568" s="11">
        <v>40239</v>
      </c>
      <c r="B3568" s="12">
        <v>2010</v>
      </c>
      <c r="C3568" s="12">
        <v>9</v>
      </c>
      <c r="D3568" s="16">
        <v>1043</v>
      </c>
      <c r="E3568" s="13" t="s">
        <v>12</v>
      </c>
      <c r="F3568" s="12" t="s">
        <v>9</v>
      </c>
      <c r="G3568" s="12">
        <v>1</v>
      </c>
      <c r="H3568" s="14">
        <v>3</v>
      </c>
      <c r="I3568" s="12">
        <v>61</v>
      </c>
      <c r="J3568" s="12">
        <v>0</v>
      </c>
      <c r="K3568" s="17"/>
      <c r="L3568" s="2"/>
      <c r="R3568" s="3"/>
      <c r="AC3568" s="3"/>
      <c r="AD3568" s="3"/>
      <c r="AE3568" s="3"/>
      <c r="AK3568" s="4"/>
      <c r="AM3568" s="5"/>
      <c r="AN3568" s="5"/>
      <c r="AO3568" s="5"/>
      <c r="AP3568" s="5"/>
      <c r="AQ3568" s="5"/>
      <c r="AR3568" s="5"/>
      <c r="AS3568" s="5"/>
      <c r="AT3568" s="5"/>
      <c r="AU3568" s="3"/>
      <c r="AV3568" s="3"/>
      <c r="AW3568" s="3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/>
      <c r="BH3568" s="5"/>
      <c r="BI3568" s="5"/>
      <c r="BJ3568" s="5"/>
      <c r="BK3568" s="5"/>
      <c r="BL3568" s="4"/>
      <c r="BM3568" s="5"/>
      <c r="BN3568" s="4"/>
      <c r="BO3568" s="5"/>
      <c r="BP3568" s="5"/>
      <c r="BQ3568" s="5"/>
      <c r="BR3568" s="5"/>
      <c r="BS3568" s="5"/>
      <c r="BT3568" s="3"/>
      <c r="BU3568" s="3"/>
      <c r="BV3568" s="3"/>
      <c r="BW3568" s="5"/>
      <c r="BX3568" s="5"/>
      <c r="BY3568" s="5"/>
      <c r="BZ3568" s="5"/>
      <c r="CA3568" s="5"/>
      <c r="CB3568" s="5"/>
      <c r="CC3568" s="5"/>
      <c r="CD3568" s="5"/>
      <c r="CE3568" s="5"/>
      <c r="CF3568" s="5"/>
      <c r="CG3568" s="5"/>
      <c r="CH3568" s="5"/>
      <c r="CI3568" s="5"/>
      <c r="CJ3568" s="5"/>
      <c r="CK3568" s="5"/>
      <c r="CL3568" s="5"/>
      <c r="CM3568" s="5"/>
      <c r="CN3568" s="5"/>
      <c r="CO3568" s="5"/>
      <c r="CP3568" s="5"/>
      <c r="CQ3568" s="5"/>
      <c r="CR3568" s="5"/>
      <c r="CU3568" s="5"/>
      <c r="CV3568" s="5"/>
      <c r="CW3568" s="5"/>
      <c r="CX3568" s="5"/>
      <c r="CY3568" s="5"/>
      <c r="CZ3568" s="5"/>
      <c r="DA3568" s="5"/>
      <c r="DB3568" s="5"/>
      <c r="DC3568" s="5"/>
      <c r="DD3568" s="5"/>
      <c r="DE3568" s="5"/>
      <c r="DF3568" s="5"/>
      <c r="DG3568" s="5"/>
      <c r="DH3568" s="5"/>
      <c r="DI3568" s="5"/>
      <c r="DJ3568" s="5"/>
      <c r="DK3568" s="5"/>
      <c r="DL3568" s="5"/>
      <c r="DM3568" s="5"/>
      <c r="DN3568" s="5"/>
      <c r="DO3568" s="5"/>
      <c r="DP3568" s="5"/>
      <c r="DQ3568" s="5"/>
      <c r="DR3568" s="5"/>
      <c r="DS3568" s="5"/>
      <c r="DT3568" s="5"/>
      <c r="DU3568" s="5"/>
      <c r="DV3568" s="5"/>
      <c r="DW3568" s="5"/>
      <c r="DX3568" s="5"/>
      <c r="DY3568" s="5"/>
      <c r="DZ3568" s="5"/>
      <c r="EA3568" s="5"/>
      <c r="EB3568" s="5"/>
    </row>
    <row r="3569" spans="1:132" x14ac:dyDescent="0.15">
      <c r="A3569" s="11">
        <v>40282</v>
      </c>
      <c r="B3569" s="12">
        <v>2010</v>
      </c>
      <c r="C3569" s="12">
        <v>15</v>
      </c>
      <c r="D3569" s="16">
        <v>1043</v>
      </c>
      <c r="E3569" s="13" t="s">
        <v>12</v>
      </c>
      <c r="F3569" s="12" t="s">
        <v>13</v>
      </c>
      <c r="G3569" s="12">
        <v>2</v>
      </c>
      <c r="H3569" s="14">
        <v>4</v>
      </c>
      <c r="I3569" s="12">
        <v>104</v>
      </c>
      <c r="J3569" s="12">
        <v>0</v>
      </c>
      <c r="K3569" s="17"/>
      <c r="L3569" s="2"/>
      <c r="R3569" s="3"/>
      <c r="AC3569" s="3"/>
      <c r="AD3569" s="3"/>
      <c r="AE3569" s="3"/>
      <c r="AK3569" s="4"/>
      <c r="AM3569" s="5"/>
      <c r="AN3569" s="5"/>
      <c r="AO3569" s="5"/>
      <c r="AP3569" s="5"/>
      <c r="AQ3569" s="5"/>
      <c r="AR3569" s="5"/>
      <c r="AS3569" s="5"/>
      <c r="AT3569" s="5"/>
      <c r="AU3569" s="3"/>
      <c r="AV3569" s="3"/>
      <c r="AW3569" s="3"/>
      <c r="AX3569" s="5"/>
      <c r="AY3569" s="5"/>
      <c r="AZ3569" s="5"/>
      <c r="BA3569" s="5"/>
      <c r="BB3569" s="5"/>
      <c r="BC3569" s="5"/>
      <c r="BD3569" s="5"/>
      <c r="BE3569" s="5"/>
      <c r="BF3569" s="5"/>
      <c r="BG3569" s="5"/>
      <c r="BH3569" s="5"/>
      <c r="BI3569" s="5"/>
      <c r="BJ3569" s="5"/>
      <c r="BK3569" s="5"/>
      <c r="BL3569" s="4"/>
      <c r="BM3569" s="5"/>
      <c r="BN3569" s="4"/>
      <c r="BO3569" s="5"/>
      <c r="BP3569" s="5"/>
      <c r="BQ3569" s="5"/>
      <c r="BR3569" s="5"/>
      <c r="BS3569" s="5"/>
      <c r="BT3569" s="3"/>
      <c r="BU3569" s="3"/>
      <c r="BV3569" s="3"/>
      <c r="BW3569" s="5"/>
      <c r="BX3569" s="5"/>
      <c r="BY3569" s="5"/>
      <c r="BZ3569" s="5"/>
      <c r="CA3569" s="5"/>
      <c r="CB3569" s="5"/>
      <c r="CC3569" s="5"/>
      <c r="CD3569" s="5"/>
      <c r="CE3569" s="5"/>
      <c r="CF3569" s="5"/>
      <c r="CG3569" s="5"/>
      <c r="CH3569" s="5"/>
      <c r="CI3569" s="5"/>
      <c r="CJ3569" s="5"/>
      <c r="CK3569" s="5"/>
      <c r="CL3569" s="5"/>
      <c r="CM3569" s="5"/>
      <c r="CN3569" s="5"/>
      <c r="CO3569" s="5"/>
      <c r="CP3569" s="5"/>
      <c r="CQ3569" s="5"/>
      <c r="CR3569" s="5"/>
      <c r="CU3569" s="5"/>
      <c r="CV3569" s="5"/>
      <c r="CW3569" s="5"/>
      <c r="CX3569" s="5"/>
      <c r="CY3569" s="5"/>
      <c r="CZ3569" s="5"/>
      <c r="DA3569" s="5"/>
      <c r="DB3569" s="5"/>
      <c r="DC3569" s="5"/>
      <c r="DD3569" s="5"/>
      <c r="DE3569" s="5"/>
      <c r="DF3569" s="5"/>
      <c r="DG3569" s="5"/>
      <c r="DH3569" s="5"/>
      <c r="DI3569" s="5"/>
      <c r="DJ3569" s="5"/>
      <c r="DK3569" s="5"/>
      <c r="DL3569" s="5"/>
      <c r="DM3569" s="5"/>
      <c r="DN3569" s="5"/>
      <c r="DO3569" s="5"/>
      <c r="DP3569" s="5"/>
      <c r="DQ3569" s="5"/>
      <c r="DR3569" s="5"/>
      <c r="DS3569" s="5"/>
      <c r="DT3569" s="5"/>
      <c r="DU3569" s="5"/>
      <c r="DV3569" s="5"/>
      <c r="DW3569" s="5"/>
      <c r="DX3569" s="5"/>
      <c r="DY3569" s="5"/>
      <c r="DZ3569" s="5"/>
      <c r="EA3569" s="5"/>
      <c r="EB3569" s="5"/>
    </row>
    <row r="3570" spans="1:132" x14ac:dyDescent="0.15">
      <c r="A3570" s="11">
        <v>40704</v>
      </c>
      <c r="B3570" s="12">
        <v>2011</v>
      </c>
      <c r="C3570" s="12">
        <v>23</v>
      </c>
      <c r="D3570" s="16">
        <v>1043</v>
      </c>
      <c r="E3570" s="13" t="s">
        <v>11</v>
      </c>
      <c r="F3570" s="12" t="s">
        <v>13</v>
      </c>
      <c r="G3570" s="12">
        <v>4</v>
      </c>
      <c r="H3570" s="14">
        <v>6</v>
      </c>
      <c r="I3570" s="12">
        <v>161</v>
      </c>
      <c r="J3570" s="12">
        <v>0</v>
      </c>
      <c r="K3570" s="17"/>
      <c r="L3570" s="2"/>
      <c r="R3570" s="3"/>
      <c r="AC3570" s="3"/>
      <c r="AD3570" s="3"/>
      <c r="AE3570" s="3"/>
      <c r="AK3570" s="4"/>
      <c r="AM3570" s="5"/>
      <c r="AN3570" s="5"/>
      <c r="AO3570" s="5"/>
      <c r="AP3570" s="5"/>
      <c r="AQ3570" s="5"/>
      <c r="AR3570" s="5"/>
      <c r="AS3570" s="5"/>
      <c r="AT3570" s="5"/>
      <c r="AU3570" s="3"/>
      <c r="AV3570" s="3"/>
      <c r="AW3570" s="3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4"/>
      <c r="BM3570" s="5"/>
      <c r="BN3570" s="4"/>
      <c r="BO3570" s="5"/>
      <c r="BP3570" s="5"/>
      <c r="BQ3570" s="5"/>
      <c r="BR3570" s="5"/>
      <c r="BS3570" s="5"/>
      <c r="BT3570" s="3"/>
      <c r="BU3570" s="3"/>
      <c r="BV3570" s="3"/>
      <c r="BW3570" s="5"/>
      <c r="BX3570" s="5"/>
      <c r="BY3570" s="5"/>
      <c r="BZ3570" s="5"/>
      <c r="CA3570" s="5"/>
      <c r="CB3570" s="5"/>
      <c r="CC3570" s="5"/>
      <c r="CD3570" s="5"/>
      <c r="CE3570" s="5"/>
      <c r="CF3570" s="5"/>
      <c r="CG3570" s="5"/>
      <c r="CH3570" s="5"/>
      <c r="CI3570" s="5"/>
      <c r="CJ3570" s="5"/>
      <c r="CK3570" s="5"/>
      <c r="CL3570" s="5"/>
      <c r="CM3570" s="5"/>
      <c r="CN3570" s="5"/>
      <c r="CO3570" s="5"/>
      <c r="CP3570" s="5"/>
      <c r="CQ3570" s="5"/>
      <c r="CR3570" s="5"/>
      <c r="CU3570" s="5"/>
      <c r="CV3570" s="5"/>
      <c r="CW3570" s="5"/>
      <c r="CX3570" s="5"/>
      <c r="CY3570" s="5"/>
      <c r="CZ3570" s="5"/>
      <c r="DA3570" s="5"/>
      <c r="DB3570" s="5"/>
      <c r="DC3570" s="5"/>
      <c r="DD3570" s="5"/>
      <c r="DE3570" s="5"/>
      <c r="DF3570" s="5"/>
      <c r="DG3570" s="5"/>
      <c r="DH3570" s="5"/>
      <c r="DI3570" s="5"/>
      <c r="DJ3570" s="5"/>
      <c r="DK3570" s="5"/>
      <c r="DL3570" s="5"/>
      <c r="DM3570" s="5"/>
      <c r="DN3570" s="5"/>
      <c r="DO3570" s="5"/>
      <c r="DP3570" s="5"/>
      <c r="DQ3570" s="5"/>
      <c r="DR3570" s="5"/>
      <c r="DS3570" s="5"/>
      <c r="DT3570" s="5"/>
      <c r="DU3570" s="5"/>
      <c r="DV3570" s="5"/>
      <c r="DW3570" s="5"/>
      <c r="DX3570" s="5"/>
      <c r="DY3570" s="5"/>
      <c r="DZ3570" s="5"/>
      <c r="EA3570" s="5"/>
      <c r="EB3570" s="5"/>
    </row>
    <row r="3571" spans="1:132" x14ac:dyDescent="0.15">
      <c r="A3571" s="11">
        <v>43067</v>
      </c>
      <c r="B3571" s="12">
        <v>2017</v>
      </c>
      <c r="C3571" s="12">
        <v>48</v>
      </c>
      <c r="D3571" s="16">
        <v>1043</v>
      </c>
      <c r="E3571" s="13" t="s">
        <v>11</v>
      </c>
      <c r="F3571" s="12" t="s">
        <v>9</v>
      </c>
      <c r="G3571" s="12">
        <v>1</v>
      </c>
      <c r="H3571" s="14">
        <v>11</v>
      </c>
      <c r="I3571" s="12">
        <v>332</v>
      </c>
      <c r="J3571" s="12">
        <v>0</v>
      </c>
      <c r="K3571" s="17"/>
      <c r="L3571" s="2"/>
      <c r="R3571" s="3"/>
      <c r="AC3571" s="3"/>
      <c r="AD3571" s="3"/>
      <c r="AE3571" s="3"/>
      <c r="AK3571" s="4"/>
      <c r="AM3571" s="5"/>
      <c r="AN3571" s="5"/>
      <c r="AO3571" s="5"/>
      <c r="AP3571" s="5"/>
      <c r="AQ3571" s="5"/>
      <c r="AR3571" s="5"/>
      <c r="AS3571" s="5"/>
      <c r="AT3571" s="5"/>
      <c r="AU3571" s="3"/>
      <c r="AV3571" s="3"/>
      <c r="AW3571" s="3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4"/>
      <c r="BM3571" s="5"/>
      <c r="BN3571" s="4"/>
      <c r="BO3571" s="5"/>
      <c r="BP3571" s="5"/>
      <c r="BQ3571" s="5"/>
      <c r="BR3571" s="5"/>
      <c r="BS3571" s="5"/>
      <c r="BT3571" s="3"/>
      <c r="BU3571" s="3"/>
      <c r="BV3571" s="3"/>
      <c r="BW3571" s="5"/>
      <c r="BX3571" s="5"/>
      <c r="BY3571" s="5"/>
      <c r="BZ3571" s="5"/>
      <c r="CA3571" s="5"/>
      <c r="CB3571" s="5"/>
      <c r="CC3571" s="5"/>
      <c r="CD3571" s="5"/>
      <c r="CE3571" s="5"/>
      <c r="CF3571" s="5"/>
      <c r="CG3571" s="5"/>
      <c r="CH3571" s="5"/>
      <c r="CI3571" s="5"/>
      <c r="CJ3571" s="5"/>
      <c r="CK3571" s="5"/>
      <c r="CL3571" s="5"/>
      <c r="CM3571" s="5"/>
      <c r="CN3571" s="5"/>
      <c r="CO3571" s="5"/>
      <c r="CP3571" s="5"/>
      <c r="CQ3571" s="5"/>
      <c r="CR3571" s="5"/>
      <c r="CU3571" s="5"/>
      <c r="CV3571" s="5"/>
      <c r="CW3571" s="5"/>
      <c r="CX3571" s="5"/>
      <c r="CY3571" s="5"/>
      <c r="CZ3571" s="5"/>
      <c r="DA3571" s="5"/>
      <c r="DB3571" s="5"/>
      <c r="DC3571" s="5"/>
      <c r="DD3571" s="5"/>
      <c r="DE3571" s="5"/>
      <c r="DF3571" s="5"/>
      <c r="DG3571" s="5"/>
      <c r="DH3571" s="5"/>
      <c r="DI3571" s="5"/>
      <c r="DJ3571" s="5"/>
      <c r="DK3571" s="5"/>
      <c r="DL3571" s="5"/>
      <c r="DM3571" s="5"/>
      <c r="DN3571" s="5"/>
      <c r="DO3571" s="5"/>
      <c r="DP3571" s="5"/>
      <c r="DQ3571" s="5"/>
      <c r="DR3571" s="5"/>
      <c r="DS3571" s="5"/>
      <c r="DT3571" s="5"/>
      <c r="DU3571" s="5"/>
      <c r="DV3571" s="5"/>
      <c r="DW3571" s="5"/>
      <c r="DX3571" s="5"/>
      <c r="DY3571" s="5"/>
      <c r="DZ3571" s="5"/>
      <c r="EA3571" s="5"/>
      <c r="EB3571" s="5"/>
    </row>
    <row r="3572" spans="1:132" x14ac:dyDescent="0.15">
      <c r="A3572" s="11">
        <v>43311</v>
      </c>
      <c r="B3572" s="12">
        <v>2018</v>
      </c>
      <c r="C3572" s="12">
        <v>31</v>
      </c>
      <c r="D3572" s="16">
        <v>1043</v>
      </c>
      <c r="E3572" s="13" t="s">
        <v>12</v>
      </c>
      <c r="F3572" s="12" t="s">
        <v>16</v>
      </c>
      <c r="G3572" s="12">
        <v>0</v>
      </c>
      <c r="H3572" s="14">
        <v>7</v>
      </c>
      <c r="I3572" s="12">
        <v>211</v>
      </c>
      <c r="J3572" s="12">
        <v>0</v>
      </c>
      <c r="K3572" s="17"/>
      <c r="L3572" s="2"/>
      <c r="R3572" s="3"/>
      <c r="AC3572" s="3"/>
      <c r="AD3572" s="3"/>
      <c r="AE3572" s="3"/>
      <c r="AK3572" s="4"/>
      <c r="AM3572" s="5"/>
      <c r="AN3572" s="5"/>
      <c r="AO3572" s="5"/>
      <c r="AP3572" s="5"/>
      <c r="AQ3572" s="5"/>
      <c r="AR3572" s="5"/>
      <c r="AS3572" s="5"/>
      <c r="AT3572" s="5"/>
      <c r="AU3572" s="3"/>
      <c r="AV3572" s="3"/>
      <c r="AW3572" s="3"/>
      <c r="AX3572" s="5"/>
      <c r="AY3572" s="5"/>
      <c r="AZ3572" s="5"/>
      <c r="BA3572" s="5"/>
      <c r="BB3572" s="5"/>
      <c r="BC3572" s="5"/>
      <c r="BD3572" s="5"/>
      <c r="BE3572" s="5"/>
      <c r="BF3572" s="5"/>
      <c r="BG3572" s="5"/>
      <c r="BH3572" s="5"/>
      <c r="BI3572" s="5"/>
      <c r="BJ3572" s="5"/>
      <c r="BK3572" s="5"/>
      <c r="BL3572" s="4"/>
      <c r="BM3572" s="5"/>
      <c r="BN3572" s="4"/>
      <c r="BO3572" s="5"/>
      <c r="BP3572" s="5"/>
      <c r="BQ3572" s="5"/>
      <c r="BR3572" s="5"/>
      <c r="BS3572" s="5"/>
      <c r="BT3572" s="3"/>
      <c r="BU3572" s="3"/>
      <c r="BV3572" s="3"/>
      <c r="BW3572" s="5"/>
      <c r="BX3572" s="5"/>
      <c r="BY3572" s="5"/>
      <c r="BZ3572" s="5"/>
      <c r="CA3572" s="5"/>
      <c r="CB3572" s="5"/>
      <c r="CC3572" s="5"/>
      <c r="CD3572" s="5"/>
      <c r="CE3572" s="5"/>
      <c r="CF3572" s="5"/>
      <c r="CG3572" s="5"/>
      <c r="CH3572" s="5"/>
      <c r="CI3572" s="5"/>
      <c r="CJ3572" s="5"/>
      <c r="CK3572" s="5"/>
      <c r="CL3572" s="5"/>
      <c r="CM3572" s="5"/>
      <c r="CN3572" s="5"/>
      <c r="CO3572" s="5"/>
      <c r="CP3572" s="5"/>
      <c r="CQ3572" s="5"/>
      <c r="CR3572" s="5"/>
      <c r="CU3572" s="5"/>
      <c r="CV3572" s="5"/>
      <c r="CW3572" s="5"/>
      <c r="CX3572" s="5"/>
      <c r="CY3572" s="5"/>
      <c r="CZ3572" s="5"/>
      <c r="DA3572" s="5"/>
      <c r="DB3572" s="5"/>
      <c r="DC3572" s="5"/>
      <c r="DD3572" s="5"/>
      <c r="DE3572" s="5"/>
      <c r="DF3572" s="5"/>
      <c r="DG3572" s="5"/>
      <c r="DH3572" s="5"/>
      <c r="DI3572" s="5"/>
      <c r="DJ3572" s="5"/>
      <c r="DK3572" s="5"/>
      <c r="DL3572" s="5"/>
      <c r="DM3572" s="5"/>
      <c r="DN3572" s="5"/>
      <c r="DO3572" s="5"/>
      <c r="DP3572" s="5"/>
      <c r="DQ3572" s="5"/>
      <c r="DR3572" s="5"/>
      <c r="DS3572" s="5"/>
      <c r="DT3572" s="5"/>
      <c r="DU3572" s="5"/>
      <c r="DV3572" s="5"/>
      <c r="DW3572" s="5"/>
      <c r="DX3572" s="5"/>
      <c r="DY3572" s="5"/>
      <c r="DZ3572" s="5"/>
      <c r="EA3572" s="5"/>
      <c r="EB3572" s="5"/>
    </row>
    <row r="3573" spans="1:132" x14ac:dyDescent="0.15">
      <c r="A3573" s="11">
        <v>43388</v>
      </c>
      <c r="B3573" s="12">
        <v>2018</v>
      </c>
      <c r="C3573" s="12">
        <v>42</v>
      </c>
      <c r="D3573" s="16">
        <v>1043</v>
      </c>
      <c r="E3573" s="13" t="s">
        <v>12</v>
      </c>
      <c r="F3573" s="12" t="s">
        <v>15</v>
      </c>
      <c r="G3573" s="12">
        <v>0</v>
      </c>
      <c r="H3573" s="14">
        <v>10</v>
      </c>
      <c r="I3573" s="12">
        <v>288</v>
      </c>
      <c r="J3573" s="12">
        <v>0</v>
      </c>
      <c r="K3573" s="17"/>
      <c r="L3573" s="2"/>
      <c r="R3573" s="3"/>
      <c r="AC3573" s="3"/>
      <c r="AD3573" s="3"/>
      <c r="AE3573" s="3"/>
      <c r="AK3573" s="4"/>
      <c r="AM3573" s="5"/>
      <c r="AN3573" s="5"/>
      <c r="AO3573" s="5"/>
      <c r="AP3573" s="5"/>
      <c r="AQ3573" s="5"/>
      <c r="AR3573" s="5"/>
      <c r="AS3573" s="5"/>
      <c r="AT3573" s="5"/>
      <c r="AU3573" s="3"/>
      <c r="AV3573" s="3"/>
      <c r="AW3573" s="3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4"/>
      <c r="BM3573" s="5"/>
      <c r="BN3573" s="4"/>
      <c r="BO3573" s="5"/>
      <c r="BP3573" s="5"/>
      <c r="BQ3573" s="5"/>
      <c r="BR3573" s="5"/>
      <c r="BS3573" s="5"/>
      <c r="BT3573" s="3"/>
      <c r="BU3573" s="3"/>
      <c r="BV3573" s="3"/>
      <c r="BW3573" s="5"/>
      <c r="BX3573" s="5"/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/>
      <c r="CK3573" s="5"/>
      <c r="CL3573" s="5"/>
      <c r="CM3573" s="5"/>
      <c r="CN3573" s="5"/>
      <c r="CO3573" s="5"/>
      <c r="CP3573" s="5"/>
      <c r="CQ3573" s="5"/>
      <c r="CR3573" s="5"/>
      <c r="CU3573" s="5"/>
      <c r="CV3573" s="5"/>
      <c r="CW3573" s="5"/>
      <c r="CX3573" s="5"/>
      <c r="CY3573" s="5"/>
      <c r="CZ3573" s="5"/>
      <c r="DA3573" s="5"/>
      <c r="DB3573" s="5"/>
      <c r="DC3573" s="5"/>
      <c r="DD3573" s="5"/>
      <c r="DE3573" s="5"/>
      <c r="DF3573" s="5"/>
      <c r="DG3573" s="5"/>
      <c r="DH3573" s="5"/>
      <c r="DI3573" s="5"/>
      <c r="DJ3573" s="5"/>
      <c r="DK3573" s="5"/>
      <c r="DL3573" s="5"/>
      <c r="DM3573" s="5"/>
      <c r="DN3573" s="5"/>
      <c r="DO3573" s="5"/>
      <c r="DP3573" s="5"/>
      <c r="DQ3573" s="5"/>
      <c r="DR3573" s="5"/>
      <c r="DS3573" s="5"/>
      <c r="DT3573" s="5"/>
      <c r="DU3573" s="5"/>
      <c r="DV3573" s="5"/>
      <c r="DW3573" s="5"/>
      <c r="DX3573" s="5"/>
      <c r="DY3573" s="5"/>
      <c r="DZ3573" s="5"/>
      <c r="EA3573" s="5"/>
      <c r="EB3573" s="5"/>
    </row>
    <row r="3574" spans="1:132" x14ac:dyDescent="0.15">
      <c r="A3574" s="11">
        <v>43559</v>
      </c>
      <c r="B3574" s="12">
        <v>2019</v>
      </c>
      <c r="C3574" s="14">
        <v>14</v>
      </c>
      <c r="D3574" s="16">
        <v>1043</v>
      </c>
      <c r="E3574" s="13" t="s">
        <v>12</v>
      </c>
      <c r="F3574" s="12" t="s">
        <v>13</v>
      </c>
      <c r="G3574" s="12">
        <v>3</v>
      </c>
      <c r="H3574" s="14">
        <v>4</v>
      </c>
      <c r="I3574" s="12">
        <v>94</v>
      </c>
      <c r="J3574" s="12">
        <v>0</v>
      </c>
      <c r="K3574" s="17"/>
      <c r="L3574" s="2"/>
      <c r="R3574" s="3"/>
      <c r="AC3574" s="3"/>
      <c r="AD3574" s="3"/>
      <c r="AE3574" s="3"/>
      <c r="AK3574" s="4"/>
      <c r="AM3574" s="5"/>
      <c r="AN3574" s="5"/>
      <c r="AO3574" s="5"/>
      <c r="AP3574" s="5"/>
      <c r="AQ3574" s="5"/>
      <c r="AR3574" s="5"/>
      <c r="AS3574" s="5"/>
      <c r="AT3574" s="5"/>
      <c r="AU3574" s="3"/>
      <c r="AV3574" s="3"/>
      <c r="AW3574" s="3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4"/>
      <c r="BM3574" s="5"/>
      <c r="BN3574" s="4"/>
      <c r="BO3574" s="5"/>
      <c r="BP3574" s="5"/>
      <c r="BQ3574" s="5"/>
      <c r="BR3574" s="5"/>
      <c r="BS3574" s="5"/>
      <c r="BT3574" s="3"/>
      <c r="BU3574" s="3"/>
      <c r="BV3574" s="3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/>
      <c r="CK3574" s="5"/>
      <c r="CL3574" s="5"/>
      <c r="CM3574" s="5"/>
      <c r="CN3574" s="5"/>
      <c r="CO3574" s="5"/>
      <c r="CP3574" s="5"/>
      <c r="CQ3574" s="5"/>
      <c r="CR3574" s="5"/>
      <c r="CU3574" s="5"/>
      <c r="CV3574" s="5"/>
      <c r="CW3574" s="5"/>
      <c r="CX3574" s="5"/>
      <c r="CY3574" s="5"/>
      <c r="CZ3574" s="5"/>
      <c r="DA3574" s="5"/>
      <c r="DB3574" s="5"/>
      <c r="DC3574" s="5"/>
      <c r="DD3574" s="5"/>
      <c r="DE3574" s="5"/>
      <c r="DF3574" s="5"/>
      <c r="DG3574" s="5"/>
      <c r="DH3574" s="5"/>
      <c r="DI3574" s="5"/>
      <c r="DJ3574" s="5"/>
      <c r="DK3574" s="5"/>
      <c r="DL3574" s="5"/>
      <c r="DM3574" s="5"/>
      <c r="DN3574" s="5"/>
      <c r="DO3574" s="5"/>
      <c r="DP3574" s="5"/>
      <c r="DQ3574" s="5"/>
      <c r="DR3574" s="5"/>
      <c r="DS3574" s="5"/>
      <c r="DT3574" s="5"/>
      <c r="DU3574" s="5"/>
      <c r="DV3574" s="5"/>
      <c r="DW3574" s="5"/>
      <c r="DX3574" s="5"/>
      <c r="DY3574" s="5"/>
      <c r="DZ3574" s="5"/>
      <c r="EA3574" s="5"/>
      <c r="EB3574" s="5"/>
    </row>
    <row r="3575" spans="1:132" x14ac:dyDescent="0.15">
      <c r="A3575" s="11">
        <v>45610</v>
      </c>
      <c r="B3575" s="12">
        <v>2024</v>
      </c>
      <c r="C3575" s="14">
        <v>46</v>
      </c>
      <c r="D3575" s="16">
        <v>1043</v>
      </c>
      <c r="E3575" s="13" t="s">
        <v>10</v>
      </c>
      <c r="F3575" s="12" t="s">
        <v>9</v>
      </c>
      <c r="G3575" s="12">
        <v>3</v>
      </c>
      <c r="H3575" s="14">
        <v>11</v>
      </c>
      <c r="I3575" s="12">
        <v>319</v>
      </c>
      <c r="J3575" s="12">
        <v>0</v>
      </c>
      <c r="K3575" s="17"/>
      <c r="L3575" s="2"/>
      <c r="R3575" s="3"/>
      <c r="AC3575" s="3"/>
      <c r="AD3575" s="3"/>
      <c r="AE3575" s="3"/>
      <c r="AK3575" s="4"/>
      <c r="AM3575" s="5"/>
      <c r="AN3575" s="5"/>
      <c r="AO3575" s="5"/>
      <c r="AP3575" s="5"/>
      <c r="AQ3575" s="5"/>
      <c r="AR3575" s="5"/>
      <c r="AS3575" s="5"/>
      <c r="AT3575" s="5"/>
      <c r="AU3575" s="3"/>
      <c r="AV3575" s="3"/>
      <c r="AW3575" s="3"/>
      <c r="AX3575" s="5"/>
      <c r="AY3575" s="5"/>
      <c r="AZ3575" s="5"/>
      <c r="BA3575" s="5"/>
      <c r="BB3575" s="5"/>
      <c r="BC3575" s="5"/>
      <c r="BD3575" s="5"/>
      <c r="BE3575" s="5"/>
      <c r="BF3575" s="5"/>
      <c r="BG3575" s="5"/>
      <c r="BH3575" s="5"/>
      <c r="BI3575" s="5"/>
      <c r="BJ3575" s="5"/>
      <c r="BK3575" s="5"/>
      <c r="BL3575" s="4"/>
      <c r="BM3575" s="5"/>
      <c r="BN3575" s="4"/>
      <c r="BO3575" s="5"/>
      <c r="BP3575" s="5"/>
      <c r="BQ3575" s="5"/>
      <c r="BR3575" s="5"/>
      <c r="BS3575" s="5"/>
      <c r="BT3575" s="3"/>
      <c r="BU3575" s="3"/>
      <c r="BV3575" s="3"/>
      <c r="BW3575" s="5"/>
      <c r="BX3575" s="5"/>
      <c r="BY3575" s="5"/>
      <c r="BZ3575" s="5"/>
      <c r="CA3575" s="5"/>
      <c r="CB3575" s="5"/>
      <c r="CC3575" s="5"/>
      <c r="CD3575" s="5"/>
      <c r="CE3575" s="5"/>
      <c r="CF3575" s="5"/>
      <c r="CG3575" s="5"/>
      <c r="CH3575" s="5"/>
      <c r="CI3575" s="5"/>
      <c r="CJ3575" s="5"/>
      <c r="CK3575" s="5"/>
      <c r="CL3575" s="5"/>
      <c r="CM3575" s="5"/>
      <c r="CN3575" s="5"/>
      <c r="CO3575" s="5"/>
      <c r="CP3575" s="5"/>
      <c r="CQ3575" s="5"/>
      <c r="CR3575" s="5"/>
      <c r="CU3575" s="5"/>
      <c r="CV3575" s="5"/>
      <c r="CW3575" s="5"/>
      <c r="CX3575" s="5"/>
      <c r="CY3575" s="5"/>
      <c r="CZ3575" s="5"/>
      <c r="DA3575" s="5"/>
      <c r="DB3575" s="5"/>
      <c r="DC3575" s="5"/>
      <c r="DD3575" s="5"/>
      <c r="DE3575" s="5"/>
      <c r="DF3575" s="5"/>
      <c r="DG3575" s="5"/>
      <c r="DH3575" s="5"/>
      <c r="DI3575" s="5"/>
      <c r="DJ3575" s="5"/>
      <c r="DK3575" s="5"/>
      <c r="DL3575" s="5"/>
      <c r="DM3575" s="5"/>
      <c r="DN3575" s="5"/>
      <c r="DO3575" s="5"/>
      <c r="DP3575" s="5"/>
      <c r="DQ3575" s="5"/>
      <c r="DR3575" s="5"/>
      <c r="DS3575" s="5"/>
      <c r="DT3575" s="5"/>
      <c r="DU3575" s="5"/>
      <c r="DV3575" s="5"/>
      <c r="DW3575" s="5"/>
      <c r="DX3575" s="5"/>
      <c r="DY3575" s="5"/>
      <c r="DZ3575" s="5"/>
      <c r="EA3575" s="5"/>
      <c r="EB3575" s="5"/>
    </row>
    <row r="3576" spans="1:132" x14ac:dyDescent="0.15">
      <c r="A3576" s="11">
        <v>45828</v>
      </c>
      <c r="B3576" s="12">
        <v>2025</v>
      </c>
      <c r="C3576" s="14">
        <v>25</v>
      </c>
      <c r="D3576" s="16">
        <v>1043</v>
      </c>
      <c r="E3576" s="13" t="s">
        <v>12</v>
      </c>
      <c r="F3576" s="12" t="s">
        <v>15</v>
      </c>
      <c r="G3576" s="12">
        <v>4</v>
      </c>
      <c r="H3576" s="14">
        <v>6</v>
      </c>
      <c r="I3576" s="12">
        <v>171</v>
      </c>
      <c r="J3576" s="12">
        <v>0</v>
      </c>
      <c r="K3576" s="17"/>
      <c r="L3576" s="2"/>
      <c r="R3576" s="3"/>
      <c r="AC3576" s="3"/>
      <c r="AD3576" s="3"/>
      <c r="AE3576" s="3"/>
      <c r="AK3576" s="4"/>
      <c r="AM3576" s="5"/>
      <c r="AN3576" s="5"/>
      <c r="AO3576" s="5"/>
      <c r="AP3576" s="5"/>
      <c r="AQ3576" s="5"/>
      <c r="AR3576" s="5"/>
      <c r="AS3576" s="5"/>
      <c r="AT3576" s="5"/>
      <c r="AU3576" s="3"/>
      <c r="AV3576" s="3"/>
      <c r="AW3576" s="3"/>
      <c r="AX3576" s="5"/>
      <c r="AY3576" s="5"/>
      <c r="AZ3576" s="5"/>
      <c r="BA3576" s="5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4"/>
      <c r="BM3576" s="5"/>
      <c r="BN3576" s="4"/>
      <c r="BO3576" s="5"/>
      <c r="BP3576" s="5"/>
      <c r="BQ3576" s="5"/>
      <c r="BR3576" s="5"/>
      <c r="BS3576" s="5"/>
      <c r="BT3576" s="3"/>
      <c r="BU3576" s="3"/>
      <c r="BV3576" s="3"/>
      <c r="BW3576" s="5"/>
      <c r="BX3576" s="5"/>
      <c r="BY3576" s="5"/>
      <c r="BZ3576" s="5"/>
      <c r="CA3576" s="5"/>
      <c r="CB3576" s="5"/>
      <c r="CC3576" s="5"/>
      <c r="CD3576" s="5"/>
      <c r="CE3576" s="5"/>
      <c r="CF3576" s="5"/>
      <c r="CG3576" s="5"/>
      <c r="CH3576" s="5"/>
      <c r="CI3576" s="5"/>
      <c r="CJ3576" s="5"/>
      <c r="CK3576" s="5"/>
      <c r="CL3576" s="5"/>
      <c r="CM3576" s="5"/>
      <c r="CN3576" s="5"/>
      <c r="CO3576" s="5"/>
      <c r="CP3576" s="5"/>
      <c r="CQ3576" s="5"/>
      <c r="CR3576" s="5"/>
      <c r="CU3576" s="5"/>
      <c r="CV3576" s="5"/>
      <c r="CW3576" s="5"/>
      <c r="CX3576" s="5"/>
      <c r="CY3576" s="5"/>
      <c r="CZ3576" s="5"/>
      <c r="DA3576" s="5"/>
      <c r="DB3576" s="5"/>
      <c r="DC3576" s="5"/>
      <c r="DD3576" s="5"/>
      <c r="DE3576" s="5"/>
      <c r="DF3576" s="5"/>
      <c r="DG3576" s="5"/>
      <c r="DH3576" s="5"/>
      <c r="DI3576" s="5"/>
      <c r="DJ3576" s="5"/>
      <c r="DK3576" s="5"/>
      <c r="DL3576" s="5"/>
      <c r="DM3576" s="5"/>
      <c r="DN3576" s="5"/>
      <c r="DO3576" s="5"/>
      <c r="DP3576" s="5"/>
      <c r="DQ3576" s="5"/>
      <c r="DR3576" s="5"/>
      <c r="DS3576" s="5"/>
      <c r="DT3576" s="5"/>
      <c r="DU3576" s="5"/>
      <c r="DV3576" s="5"/>
      <c r="DW3576" s="5"/>
      <c r="DX3576" s="5"/>
      <c r="DY3576" s="5"/>
      <c r="DZ3576" s="5"/>
      <c r="EA3576" s="5"/>
      <c r="EB3576" s="5"/>
    </row>
    <row r="3577" spans="1:132" x14ac:dyDescent="0.15">
      <c r="A3577" s="11">
        <v>40144</v>
      </c>
      <c r="B3577" s="12">
        <v>2009</v>
      </c>
      <c r="C3577" s="12">
        <v>48</v>
      </c>
      <c r="D3577" s="16">
        <v>1042</v>
      </c>
      <c r="E3577" s="13" t="s">
        <v>10</v>
      </c>
      <c r="F3577" s="12" t="s">
        <v>13</v>
      </c>
      <c r="G3577" s="12">
        <v>4</v>
      </c>
      <c r="H3577" s="14">
        <v>11</v>
      </c>
      <c r="I3577" s="12">
        <v>331</v>
      </c>
      <c r="J3577" s="12">
        <v>0</v>
      </c>
      <c r="K3577" s="17"/>
      <c r="L3577" s="2"/>
      <c r="R3577" s="3"/>
      <c r="AC3577" s="3"/>
      <c r="AD3577" s="3"/>
      <c r="AE3577" s="3"/>
      <c r="AK3577" s="4"/>
      <c r="AM3577" s="5"/>
      <c r="AN3577" s="5"/>
      <c r="AO3577" s="5"/>
      <c r="AP3577" s="5"/>
      <c r="AQ3577" s="5"/>
      <c r="AR3577" s="5"/>
      <c r="AS3577" s="5"/>
      <c r="AT3577" s="5"/>
      <c r="AU3577" s="3"/>
      <c r="AV3577" s="3"/>
      <c r="AW3577" s="3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4"/>
      <c r="BM3577" s="5"/>
      <c r="BN3577" s="4"/>
      <c r="BO3577" s="5"/>
      <c r="BP3577" s="5"/>
      <c r="BQ3577" s="5"/>
      <c r="BR3577" s="5"/>
      <c r="BS3577" s="5"/>
      <c r="BT3577" s="3"/>
      <c r="BU3577" s="3"/>
      <c r="BV3577" s="3"/>
      <c r="BW3577" s="5"/>
      <c r="BX3577" s="5"/>
      <c r="BY3577" s="5"/>
      <c r="BZ3577" s="5"/>
      <c r="CA3577" s="5"/>
      <c r="CB3577" s="5"/>
      <c r="CC3577" s="5"/>
      <c r="CD3577" s="5"/>
      <c r="CE3577" s="5"/>
      <c r="CF3577" s="5"/>
      <c r="CG3577" s="5"/>
      <c r="CH3577" s="5"/>
      <c r="CI3577" s="5"/>
      <c r="CJ3577" s="5"/>
      <c r="CK3577" s="5"/>
      <c r="CL3577" s="5"/>
      <c r="CM3577" s="5"/>
      <c r="CN3577" s="5"/>
      <c r="CO3577" s="5"/>
      <c r="CP3577" s="5"/>
      <c r="CQ3577" s="5"/>
      <c r="CR3577" s="5"/>
      <c r="CU3577" s="5"/>
      <c r="CV3577" s="5"/>
      <c r="CW3577" s="5"/>
      <c r="CX3577" s="5"/>
      <c r="CY3577" s="5"/>
      <c r="CZ3577" s="5"/>
      <c r="DA3577" s="5"/>
      <c r="DB3577" s="5"/>
      <c r="DC3577" s="5"/>
      <c r="DD3577" s="5"/>
      <c r="DE3577" s="5"/>
      <c r="DF3577" s="5"/>
      <c r="DG3577" s="5"/>
      <c r="DH3577" s="5"/>
      <c r="DI3577" s="5"/>
      <c r="DJ3577" s="5"/>
      <c r="DK3577" s="5"/>
      <c r="DL3577" s="5"/>
      <c r="DM3577" s="5"/>
      <c r="DN3577" s="5"/>
      <c r="DO3577" s="5"/>
      <c r="DP3577" s="5"/>
      <c r="DQ3577" s="5"/>
      <c r="DR3577" s="5"/>
      <c r="DS3577" s="5"/>
      <c r="DT3577" s="5"/>
      <c r="DU3577" s="5"/>
      <c r="DV3577" s="5"/>
      <c r="DW3577" s="5"/>
      <c r="DX3577" s="5"/>
      <c r="DY3577" s="5"/>
      <c r="DZ3577" s="5"/>
      <c r="EA3577" s="5"/>
      <c r="EB3577" s="5"/>
    </row>
    <row r="3578" spans="1:132" x14ac:dyDescent="0.15">
      <c r="A3578" s="11">
        <v>40369</v>
      </c>
      <c r="B3578" s="12">
        <v>2010</v>
      </c>
      <c r="C3578" s="12">
        <v>27</v>
      </c>
      <c r="D3578" s="16">
        <v>1042</v>
      </c>
      <c r="E3578" s="13" t="s">
        <v>12</v>
      </c>
      <c r="F3578" s="12" t="s">
        <v>16</v>
      </c>
      <c r="G3578" s="12">
        <v>5</v>
      </c>
      <c r="H3578" s="14">
        <v>7</v>
      </c>
      <c r="I3578" s="12">
        <v>191</v>
      </c>
      <c r="J3578" s="12">
        <v>1</v>
      </c>
      <c r="K3578" s="17"/>
      <c r="L3578" s="2"/>
      <c r="R3578" s="3"/>
      <c r="AC3578" s="3"/>
      <c r="AD3578" s="3"/>
      <c r="AE3578" s="3"/>
      <c r="AK3578" s="4"/>
      <c r="AM3578" s="5"/>
      <c r="AN3578" s="5"/>
      <c r="AO3578" s="5"/>
      <c r="AP3578" s="5"/>
      <c r="AQ3578" s="5"/>
      <c r="AR3578" s="5"/>
      <c r="AS3578" s="5"/>
      <c r="AT3578" s="5"/>
      <c r="AU3578" s="3"/>
      <c r="AV3578" s="3"/>
      <c r="AW3578" s="3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4"/>
      <c r="BM3578" s="5"/>
      <c r="BN3578" s="4"/>
      <c r="BO3578" s="5"/>
      <c r="BP3578" s="5"/>
      <c r="BQ3578" s="5"/>
      <c r="BR3578" s="5"/>
      <c r="BS3578" s="5"/>
      <c r="BT3578" s="3"/>
      <c r="BU3578" s="3"/>
      <c r="BV3578" s="3"/>
      <c r="BW3578" s="5"/>
      <c r="BX3578" s="5"/>
      <c r="BY3578" s="5"/>
      <c r="BZ3578" s="5"/>
      <c r="CA3578" s="5"/>
      <c r="CB3578" s="5"/>
      <c r="CC3578" s="5"/>
      <c r="CD3578" s="5"/>
      <c r="CE3578" s="5"/>
      <c r="CF3578" s="5"/>
      <c r="CG3578" s="5"/>
      <c r="CH3578" s="5"/>
      <c r="CI3578" s="5"/>
      <c r="CJ3578" s="5"/>
      <c r="CK3578" s="5"/>
      <c r="CL3578" s="5"/>
      <c r="CM3578" s="5"/>
      <c r="CN3578" s="5"/>
      <c r="CO3578" s="5"/>
      <c r="CP3578" s="5"/>
      <c r="CQ3578" s="5"/>
      <c r="CR3578" s="5"/>
      <c r="CU3578" s="5"/>
      <c r="CV3578" s="5"/>
      <c r="CW3578" s="5"/>
      <c r="CX3578" s="5"/>
      <c r="CY3578" s="5"/>
      <c r="CZ3578" s="5"/>
      <c r="DA3578" s="5"/>
      <c r="DB3578" s="5"/>
      <c r="DC3578" s="5"/>
      <c r="DD3578" s="5"/>
      <c r="DE3578" s="5"/>
      <c r="DF3578" s="5"/>
      <c r="DG3578" s="5"/>
      <c r="DH3578" s="5"/>
      <c r="DI3578" s="5"/>
      <c r="DJ3578" s="5"/>
      <c r="DK3578" s="5"/>
      <c r="DL3578" s="5"/>
      <c r="DM3578" s="5"/>
      <c r="DN3578" s="5"/>
      <c r="DO3578" s="5"/>
      <c r="DP3578" s="5"/>
      <c r="DQ3578" s="5"/>
      <c r="DR3578" s="5"/>
      <c r="DS3578" s="5"/>
      <c r="DT3578" s="5"/>
      <c r="DU3578" s="5"/>
      <c r="DV3578" s="5"/>
      <c r="DW3578" s="5"/>
      <c r="DX3578" s="5"/>
      <c r="DY3578" s="5"/>
      <c r="DZ3578" s="5"/>
      <c r="EA3578" s="5"/>
      <c r="EB3578" s="5"/>
    </row>
    <row r="3579" spans="1:132" x14ac:dyDescent="0.15">
      <c r="A3579" s="11">
        <v>40857</v>
      </c>
      <c r="B3579" s="12">
        <v>2011</v>
      </c>
      <c r="C3579" s="12">
        <v>45</v>
      </c>
      <c r="D3579" s="16">
        <v>1042</v>
      </c>
      <c r="E3579" s="13" t="s">
        <v>12</v>
      </c>
      <c r="F3579" s="12" t="s">
        <v>13</v>
      </c>
      <c r="G3579" s="12">
        <v>3</v>
      </c>
      <c r="H3579" s="14">
        <v>11</v>
      </c>
      <c r="I3579" s="12">
        <v>314</v>
      </c>
      <c r="J3579" s="12">
        <v>0</v>
      </c>
      <c r="K3579" s="17"/>
      <c r="L3579" s="2"/>
      <c r="R3579" s="3"/>
      <c r="AC3579" s="3"/>
      <c r="AD3579" s="3"/>
      <c r="AE3579" s="3"/>
      <c r="AK3579" s="4"/>
      <c r="AM3579" s="5"/>
      <c r="AN3579" s="5"/>
      <c r="AO3579" s="5"/>
      <c r="AP3579" s="5"/>
      <c r="AQ3579" s="5"/>
      <c r="AR3579" s="5"/>
      <c r="AS3579" s="5"/>
      <c r="AT3579" s="5"/>
      <c r="AU3579" s="3"/>
      <c r="AV3579" s="3"/>
      <c r="AW3579" s="3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4"/>
      <c r="BM3579" s="5"/>
      <c r="BN3579" s="4"/>
      <c r="BO3579" s="5"/>
      <c r="BP3579" s="5"/>
      <c r="BQ3579" s="5"/>
      <c r="BR3579" s="5"/>
      <c r="BS3579" s="5"/>
      <c r="BT3579" s="3"/>
      <c r="BU3579" s="3"/>
      <c r="BV3579" s="3"/>
      <c r="BW3579" s="5"/>
      <c r="BX3579" s="5"/>
      <c r="BY3579" s="5"/>
      <c r="BZ3579" s="5"/>
      <c r="CA3579" s="5"/>
      <c r="CB3579" s="5"/>
      <c r="CC3579" s="5"/>
      <c r="CD3579" s="5"/>
      <c r="CE3579" s="5"/>
      <c r="CF3579" s="5"/>
      <c r="CG3579" s="5"/>
      <c r="CH3579" s="5"/>
      <c r="CI3579" s="5"/>
      <c r="CJ3579" s="5"/>
      <c r="CK3579" s="5"/>
      <c r="CL3579" s="5"/>
      <c r="CM3579" s="5"/>
      <c r="CN3579" s="5"/>
      <c r="CO3579" s="5"/>
      <c r="CP3579" s="5"/>
      <c r="CQ3579" s="5"/>
      <c r="CR3579" s="5"/>
      <c r="CU3579" s="5"/>
      <c r="CV3579" s="5"/>
      <c r="CW3579" s="5"/>
      <c r="CX3579" s="5"/>
      <c r="CY3579" s="5"/>
      <c r="CZ3579" s="5"/>
      <c r="DA3579" s="5"/>
      <c r="DB3579" s="5"/>
      <c r="DC3579" s="5"/>
      <c r="DD3579" s="5"/>
      <c r="DE3579" s="5"/>
      <c r="DF3579" s="5"/>
      <c r="DG3579" s="5"/>
      <c r="DH3579" s="5"/>
      <c r="DI3579" s="5"/>
      <c r="DJ3579" s="5"/>
      <c r="DK3579" s="5"/>
      <c r="DL3579" s="5"/>
      <c r="DM3579" s="5"/>
      <c r="DN3579" s="5"/>
      <c r="DO3579" s="5"/>
      <c r="DP3579" s="5"/>
      <c r="DQ3579" s="5"/>
      <c r="DR3579" s="5"/>
      <c r="DS3579" s="5"/>
      <c r="DT3579" s="5"/>
      <c r="DU3579" s="5"/>
      <c r="DV3579" s="5"/>
      <c r="DW3579" s="5"/>
      <c r="DX3579" s="5"/>
      <c r="DY3579" s="5"/>
      <c r="DZ3579" s="5"/>
      <c r="EA3579" s="5"/>
      <c r="EB3579" s="5"/>
    </row>
    <row r="3580" spans="1:132" x14ac:dyDescent="0.15">
      <c r="A3580" s="11">
        <v>41512</v>
      </c>
      <c r="B3580" s="12">
        <v>2013</v>
      </c>
      <c r="C3580" s="12">
        <v>35</v>
      </c>
      <c r="D3580" s="16">
        <v>1042</v>
      </c>
      <c r="E3580" s="13" t="s">
        <v>12</v>
      </c>
      <c r="F3580" s="12" t="s">
        <v>15</v>
      </c>
      <c r="G3580" s="12">
        <v>0</v>
      </c>
      <c r="H3580" s="14">
        <v>8</v>
      </c>
      <c r="I3580" s="12">
        <v>238</v>
      </c>
      <c r="J3580" s="12">
        <v>0</v>
      </c>
      <c r="K3580" s="17"/>
      <c r="L3580" s="2"/>
      <c r="R3580" s="3"/>
      <c r="AC3580" s="3"/>
      <c r="AD3580" s="3"/>
      <c r="AE3580" s="3"/>
      <c r="AK3580" s="4"/>
      <c r="AM3580" s="5"/>
      <c r="AN3580" s="5"/>
      <c r="AO3580" s="5"/>
      <c r="AP3580" s="5"/>
      <c r="AQ3580" s="5"/>
      <c r="AR3580" s="5"/>
      <c r="AS3580" s="5"/>
      <c r="AT3580" s="5"/>
      <c r="AU3580" s="3"/>
      <c r="AV3580" s="3"/>
      <c r="AW3580" s="3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4"/>
      <c r="BM3580" s="5"/>
      <c r="BN3580" s="4"/>
      <c r="BO3580" s="5"/>
      <c r="BP3580" s="5"/>
      <c r="BQ3580" s="5"/>
      <c r="BR3580" s="5"/>
      <c r="BS3580" s="5"/>
      <c r="BT3580" s="3"/>
      <c r="BU3580" s="3"/>
      <c r="BV3580" s="3"/>
      <c r="BW3580" s="5"/>
      <c r="BX3580" s="5"/>
      <c r="BY3580" s="5"/>
      <c r="BZ3580" s="5"/>
      <c r="CA3580" s="5"/>
      <c r="CB3580" s="5"/>
      <c r="CC3580" s="5"/>
      <c r="CD3580" s="5"/>
      <c r="CE3580" s="5"/>
      <c r="CF3580" s="5"/>
      <c r="CG3580" s="5"/>
      <c r="CH3580" s="5"/>
      <c r="CI3580" s="5"/>
      <c r="CJ3580" s="5"/>
      <c r="CK3580" s="5"/>
      <c r="CL3580" s="5"/>
      <c r="CM3580" s="5"/>
      <c r="CN3580" s="5"/>
      <c r="CO3580" s="5"/>
      <c r="CP3580" s="5"/>
      <c r="CQ3580" s="5"/>
      <c r="CR3580" s="5"/>
      <c r="CU3580" s="5"/>
      <c r="CV3580" s="5"/>
      <c r="CW3580" s="5"/>
      <c r="CX3580" s="5"/>
      <c r="CY3580" s="5"/>
      <c r="CZ3580" s="5"/>
      <c r="DA3580" s="5"/>
      <c r="DB3580" s="5"/>
      <c r="DC3580" s="5"/>
      <c r="DD3580" s="5"/>
      <c r="DE3580" s="5"/>
      <c r="DF3580" s="5"/>
      <c r="DG3580" s="5"/>
      <c r="DH3580" s="5"/>
      <c r="DI3580" s="5"/>
      <c r="DJ3580" s="5"/>
      <c r="DK3580" s="5"/>
      <c r="DL3580" s="5"/>
      <c r="DM3580" s="5"/>
      <c r="DN3580" s="5"/>
      <c r="DO3580" s="5"/>
      <c r="DP3580" s="5"/>
      <c r="DQ3580" s="5"/>
      <c r="DR3580" s="5"/>
      <c r="DS3580" s="5"/>
      <c r="DT3580" s="5"/>
      <c r="DU3580" s="5"/>
      <c r="DV3580" s="5"/>
      <c r="DW3580" s="5"/>
      <c r="DX3580" s="5"/>
      <c r="DY3580" s="5"/>
      <c r="DZ3580" s="5"/>
      <c r="EA3580" s="5"/>
      <c r="EB3580" s="5"/>
    </row>
    <row r="3581" spans="1:132" x14ac:dyDescent="0.15">
      <c r="A3581" s="11">
        <v>41854</v>
      </c>
      <c r="B3581" s="12">
        <v>2014</v>
      </c>
      <c r="C3581" s="12">
        <v>31</v>
      </c>
      <c r="D3581" s="16">
        <v>1042</v>
      </c>
      <c r="E3581" s="13" t="s">
        <v>12</v>
      </c>
      <c r="F3581" s="12" t="s">
        <v>15</v>
      </c>
      <c r="G3581" s="12">
        <v>6</v>
      </c>
      <c r="H3581" s="14">
        <v>8</v>
      </c>
      <c r="I3581" s="12">
        <v>215</v>
      </c>
      <c r="J3581" s="12">
        <v>1</v>
      </c>
      <c r="K3581" s="17"/>
      <c r="L3581" s="2"/>
      <c r="R3581" s="3"/>
      <c r="AC3581" s="3"/>
      <c r="AD3581" s="3"/>
      <c r="AE3581" s="3"/>
      <c r="AK3581" s="4"/>
      <c r="AM3581" s="5"/>
      <c r="AN3581" s="5"/>
      <c r="AO3581" s="5"/>
      <c r="AP3581" s="5"/>
      <c r="AQ3581" s="5"/>
      <c r="AR3581" s="5"/>
      <c r="AS3581" s="5"/>
      <c r="AT3581" s="5"/>
      <c r="AU3581" s="3"/>
      <c r="AV3581" s="3"/>
      <c r="AW3581" s="3"/>
      <c r="AX3581" s="5"/>
      <c r="AY3581" s="5"/>
      <c r="AZ3581" s="5"/>
      <c r="BA3581" s="5"/>
      <c r="BB3581" s="5"/>
      <c r="BC3581" s="5"/>
      <c r="BD3581" s="5"/>
      <c r="BE3581" s="5"/>
      <c r="BF3581" s="5"/>
      <c r="BG3581" s="5"/>
      <c r="BH3581" s="5"/>
      <c r="BI3581" s="5"/>
      <c r="BJ3581" s="5"/>
      <c r="BK3581" s="5"/>
      <c r="BL3581" s="4"/>
      <c r="BM3581" s="5"/>
      <c r="BN3581" s="4"/>
      <c r="BO3581" s="5"/>
      <c r="BP3581" s="5"/>
      <c r="BQ3581" s="5"/>
      <c r="BR3581" s="5"/>
      <c r="BS3581" s="5"/>
      <c r="BT3581" s="3"/>
      <c r="BU3581" s="3"/>
      <c r="BV3581" s="3"/>
      <c r="BW3581" s="5"/>
      <c r="BX3581" s="5"/>
      <c r="BY3581" s="5"/>
      <c r="BZ3581" s="5"/>
      <c r="CA3581" s="5"/>
      <c r="CB3581" s="5"/>
      <c r="CC3581" s="5"/>
      <c r="CD3581" s="5"/>
      <c r="CE3581" s="5"/>
      <c r="CF3581" s="5"/>
      <c r="CG3581" s="5"/>
      <c r="CH3581" s="5"/>
      <c r="CI3581" s="5"/>
      <c r="CJ3581" s="5"/>
      <c r="CK3581" s="5"/>
      <c r="CL3581" s="5"/>
      <c r="CM3581" s="5"/>
      <c r="CN3581" s="5"/>
      <c r="CO3581" s="5"/>
      <c r="CP3581" s="5"/>
      <c r="CQ3581" s="5"/>
      <c r="CR3581" s="5"/>
      <c r="CU3581" s="5"/>
      <c r="CV3581" s="5"/>
      <c r="CW3581" s="5"/>
      <c r="CX3581" s="5"/>
      <c r="CY3581" s="5"/>
      <c r="CZ3581" s="5"/>
      <c r="DA3581" s="5"/>
      <c r="DB3581" s="5"/>
      <c r="DC3581" s="5"/>
      <c r="DD3581" s="5"/>
      <c r="DE3581" s="5"/>
      <c r="DF3581" s="5"/>
      <c r="DG3581" s="5"/>
      <c r="DH3581" s="5"/>
      <c r="DI3581" s="5"/>
      <c r="DJ3581" s="5"/>
      <c r="DK3581" s="5"/>
      <c r="DL3581" s="5"/>
      <c r="DM3581" s="5"/>
      <c r="DN3581" s="5"/>
      <c r="DO3581" s="5"/>
      <c r="DP3581" s="5"/>
      <c r="DQ3581" s="5"/>
      <c r="DR3581" s="5"/>
      <c r="DS3581" s="5"/>
      <c r="DT3581" s="5"/>
      <c r="DU3581" s="5"/>
      <c r="DV3581" s="5"/>
      <c r="DW3581" s="5"/>
      <c r="DX3581" s="5"/>
      <c r="DY3581" s="5"/>
      <c r="DZ3581" s="5"/>
      <c r="EA3581" s="5"/>
      <c r="EB3581" s="5"/>
    </row>
    <row r="3582" spans="1:132" x14ac:dyDescent="0.15">
      <c r="A3582" s="11">
        <v>42515</v>
      </c>
      <c r="B3582" s="12">
        <v>2016</v>
      </c>
      <c r="C3582" s="12">
        <v>21</v>
      </c>
      <c r="D3582" s="16">
        <v>1042</v>
      </c>
      <c r="E3582" s="13" t="s">
        <v>11</v>
      </c>
      <c r="F3582" s="12" t="s">
        <v>13</v>
      </c>
      <c r="G3582" s="12">
        <v>2</v>
      </c>
      <c r="H3582" s="14">
        <v>5</v>
      </c>
      <c r="I3582" s="12">
        <v>146</v>
      </c>
      <c r="J3582" s="12">
        <v>0</v>
      </c>
      <c r="K3582" s="17"/>
      <c r="L3582" s="2"/>
      <c r="R3582" s="3"/>
      <c r="AC3582" s="3"/>
      <c r="AD3582" s="3"/>
      <c r="AE3582" s="3"/>
      <c r="AK3582" s="4"/>
      <c r="AM3582" s="5"/>
      <c r="AN3582" s="5"/>
      <c r="AO3582" s="5"/>
      <c r="AP3582" s="5"/>
      <c r="AQ3582" s="5"/>
      <c r="AR3582" s="5"/>
      <c r="AS3582" s="5"/>
      <c r="AT3582" s="5"/>
      <c r="AU3582" s="3"/>
      <c r="AV3582" s="3"/>
      <c r="AW3582" s="3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4"/>
      <c r="BM3582" s="5"/>
      <c r="BN3582" s="4"/>
      <c r="BO3582" s="5"/>
      <c r="BP3582" s="5"/>
      <c r="BQ3582" s="5"/>
      <c r="BR3582" s="5"/>
      <c r="BS3582" s="5"/>
      <c r="BT3582" s="3"/>
      <c r="BU3582" s="3"/>
      <c r="BV3582" s="3"/>
      <c r="BW3582" s="5"/>
      <c r="BX3582" s="5"/>
      <c r="BY3582" s="5"/>
      <c r="BZ3582" s="5"/>
      <c r="CA3582" s="5"/>
      <c r="CB3582" s="5"/>
      <c r="CC3582" s="5"/>
      <c r="CD3582" s="5"/>
      <c r="CE3582" s="5"/>
      <c r="CF3582" s="5"/>
      <c r="CG3582" s="5"/>
      <c r="CH3582" s="5"/>
      <c r="CI3582" s="5"/>
      <c r="CJ3582" s="5"/>
      <c r="CK3582" s="5"/>
      <c r="CL3582" s="5"/>
      <c r="CM3582" s="5"/>
      <c r="CN3582" s="5"/>
      <c r="CO3582" s="5"/>
      <c r="CP3582" s="5"/>
      <c r="CQ3582" s="5"/>
      <c r="CR3582" s="5"/>
      <c r="CU3582" s="5"/>
      <c r="CV3582" s="5"/>
      <c r="CW3582" s="5"/>
      <c r="CX3582" s="5"/>
      <c r="CY3582" s="5"/>
      <c r="CZ3582" s="5"/>
      <c r="DA3582" s="5"/>
      <c r="DB3582" s="5"/>
      <c r="DC3582" s="5"/>
      <c r="DD3582" s="5"/>
      <c r="DE3582" s="5"/>
      <c r="DF3582" s="5"/>
      <c r="DG3582" s="5"/>
      <c r="DH3582" s="5"/>
      <c r="DI3582" s="5"/>
      <c r="DJ3582" s="5"/>
      <c r="DK3582" s="5"/>
      <c r="DL3582" s="5"/>
      <c r="DM3582" s="5"/>
      <c r="DN3582" s="5"/>
      <c r="DO3582" s="5"/>
      <c r="DP3582" s="5"/>
      <c r="DQ3582" s="5"/>
      <c r="DR3582" s="5"/>
      <c r="DS3582" s="5"/>
      <c r="DT3582" s="5"/>
      <c r="DU3582" s="5"/>
      <c r="DV3582" s="5"/>
      <c r="DW3582" s="5"/>
      <c r="DX3582" s="5"/>
      <c r="DY3582" s="5"/>
      <c r="DZ3582" s="5"/>
      <c r="EA3582" s="5"/>
      <c r="EB3582" s="5"/>
    </row>
    <row r="3583" spans="1:132" x14ac:dyDescent="0.15">
      <c r="A3583" s="11">
        <v>42648</v>
      </c>
      <c r="B3583" s="12">
        <v>2016</v>
      </c>
      <c r="C3583" s="12">
        <v>40</v>
      </c>
      <c r="D3583" s="16">
        <v>1042</v>
      </c>
      <c r="E3583" s="13" t="s">
        <v>11</v>
      </c>
      <c r="F3583" s="12" t="s">
        <v>13</v>
      </c>
      <c r="G3583" s="12">
        <v>2</v>
      </c>
      <c r="H3583" s="14">
        <v>10</v>
      </c>
      <c r="I3583" s="12">
        <v>279</v>
      </c>
      <c r="J3583" s="12">
        <v>0</v>
      </c>
      <c r="K3583" s="17"/>
      <c r="L3583" s="2"/>
      <c r="R3583" s="3"/>
      <c r="AC3583" s="3"/>
      <c r="AD3583" s="3"/>
      <c r="AE3583" s="3"/>
      <c r="AK3583" s="4"/>
      <c r="AM3583" s="5"/>
      <c r="AN3583" s="5"/>
      <c r="AO3583" s="5"/>
      <c r="AP3583" s="5"/>
      <c r="AQ3583" s="5"/>
      <c r="AR3583" s="5"/>
      <c r="AS3583" s="5"/>
      <c r="AT3583" s="5"/>
      <c r="AU3583" s="3"/>
      <c r="AV3583" s="3"/>
      <c r="AW3583" s="3"/>
      <c r="AX3583" s="5"/>
      <c r="AY3583" s="5"/>
      <c r="AZ3583" s="5"/>
      <c r="BA3583" s="5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4"/>
      <c r="BM3583" s="5"/>
      <c r="BN3583" s="4"/>
      <c r="BO3583" s="5"/>
      <c r="BP3583" s="5"/>
      <c r="BQ3583" s="5"/>
      <c r="BR3583" s="5"/>
      <c r="BS3583" s="5"/>
      <c r="BT3583" s="3"/>
      <c r="BU3583" s="3"/>
      <c r="BV3583" s="3"/>
      <c r="BW3583" s="5"/>
      <c r="BX3583" s="5"/>
      <c r="BY3583" s="5"/>
      <c r="BZ3583" s="5"/>
      <c r="CA3583" s="5"/>
      <c r="CB3583" s="5"/>
      <c r="CC3583" s="5"/>
      <c r="CD3583" s="5"/>
      <c r="CE3583" s="5"/>
      <c r="CF3583" s="5"/>
      <c r="CG3583" s="5"/>
      <c r="CH3583" s="5"/>
      <c r="CI3583" s="5"/>
      <c r="CJ3583" s="5"/>
      <c r="CK3583" s="5"/>
      <c r="CL3583" s="5"/>
      <c r="CM3583" s="5"/>
      <c r="CN3583" s="5"/>
      <c r="CO3583" s="5"/>
      <c r="CP3583" s="5"/>
      <c r="CQ3583" s="5"/>
      <c r="CR3583" s="5"/>
      <c r="CU3583" s="5"/>
      <c r="CV3583" s="5"/>
      <c r="CW3583" s="5"/>
      <c r="CX3583" s="5"/>
      <c r="CY3583" s="5"/>
      <c r="CZ3583" s="5"/>
      <c r="DA3583" s="5"/>
      <c r="DB3583" s="5"/>
      <c r="DC3583" s="5"/>
      <c r="DD3583" s="5"/>
      <c r="DE3583" s="5"/>
      <c r="DF3583" s="5"/>
      <c r="DG3583" s="5"/>
      <c r="DH3583" s="5"/>
      <c r="DI3583" s="5"/>
      <c r="DJ3583" s="5"/>
      <c r="DK3583" s="5"/>
      <c r="DL3583" s="5"/>
      <c r="DM3583" s="5"/>
      <c r="DN3583" s="5"/>
      <c r="DO3583" s="5"/>
      <c r="DP3583" s="5"/>
      <c r="DQ3583" s="5"/>
      <c r="DR3583" s="5"/>
      <c r="DS3583" s="5"/>
      <c r="DT3583" s="5"/>
      <c r="DU3583" s="5"/>
      <c r="DV3583" s="5"/>
      <c r="DW3583" s="5"/>
      <c r="DX3583" s="5"/>
      <c r="DY3583" s="5"/>
      <c r="DZ3583" s="5"/>
      <c r="EA3583" s="5"/>
      <c r="EB3583" s="5"/>
    </row>
    <row r="3584" spans="1:132" x14ac:dyDescent="0.15">
      <c r="A3584" s="11">
        <v>43117</v>
      </c>
      <c r="B3584" s="12">
        <v>2018</v>
      </c>
      <c r="C3584" s="12">
        <v>3</v>
      </c>
      <c r="D3584" s="16">
        <v>1042</v>
      </c>
      <c r="E3584" s="13" t="s">
        <v>14</v>
      </c>
      <c r="F3584" s="12" t="s">
        <v>9</v>
      </c>
      <c r="G3584" s="12">
        <v>2</v>
      </c>
      <c r="H3584" s="14">
        <v>1</v>
      </c>
      <c r="I3584" s="12">
        <v>17</v>
      </c>
      <c r="J3584" s="12">
        <v>0</v>
      </c>
      <c r="K3584" s="17"/>
      <c r="L3584" s="2"/>
      <c r="R3584" s="3"/>
      <c r="AC3584" s="3"/>
      <c r="AD3584" s="3"/>
      <c r="AE3584" s="3"/>
      <c r="AK3584" s="4"/>
      <c r="AM3584" s="5"/>
      <c r="AN3584" s="5"/>
      <c r="AO3584" s="5"/>
      <c r="AP3584" s="5"/>
      <c r="AQ3584" s="5"/>
      <c r="AR3584" s="5"/>
      <c r="AS3584" s="5"/>
      <c r="AT3584" s="5"/>
      <c r="AU3584" s="3"/>
      <c r="AV3584" s="3"/>
      <c r="AW3584" s="3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4"/>
      <c r="BM3584" s="5"/>
      <c r="BN3584" s="4"/>
      <c r="BO3584" s="5"/>
      <c r="BP3584" s="5"/>
      <c r="BQ3584" s="5"/>
      <c r="BR3584" s="5"/>
      <c r="BS3584" s="5"/>
      <c r="BT3584" s="3"/>
      <c r="BU3584" s="3"/>
      <c r="BV3584" s="3"/>
      <c r="BW3584" s="5"/>
      <c r="BX3584" s="5"/>
      <c r="BY3584" s="5"/>
      <c r="BZ3584" s="5"/>
      <c r="CA3584" s="5"/>
      <c r="CB3584" s="5"/>
      <c r="CC3584" s="5"/>
      <c r="CD3584" s="5"/>
      <c r="CE3584" s="5"/>
      <c r="CF3584" s="5"/>
      <c r="CG3584" s="5"/>
      <c r="CH3584" s="5"/>
      <c r="CI3584" s="5"/>
      <c r="CJ3584" s="5"/>
      <c r="CK3584" s="5"/>
      <c r="CL3584" s="5"/>
      <c r="CM3584" s="5"/>
      <c r="CN3584" s="5"/>
      <c r="CO3584" s="5"/>
      <c r="CP3584" s="5"/>
      <c r="CQ3584" s="5"/>
      <c r="CR3584" s="5"/>
      <c r="CU3584" s="5"/>
      <c r="CV3584" s="5"/>
      <c r="CW3584" s="5"/>
      <c r="CX3584" s="5"/>
      <c r="CY3584" s="5"/>
      <c r="CZ3584" s="5"/>
      <c r="DA3584" s="5"/>
      <c r="DB3584" s="5"/>
      <c r="DC3584" s="5"/>
      <c r="DD3584" s="5"/>
      <c r="DE3584" s="5"/>
      <c r="DF3584" s="5"/>
      <c r="DG3584" s="5"/>
      <c r="DH3584" s="5"/>
      <c r="DI3584" s="5"/>
      <c r="DJ3584" s="5"/>
      <c r="DK3584" s="5"/>
      <c r="DL3584" s="5"/>
      <c r="DM3584" s="5"/>
      <c r="DN3584" s="5"/>
      <c r="DO3584" s="5"/>
      <c r="DP3584" s="5"/>
      <c r="DQ3584" s="5"/>
      <c r="DR3584" s="5"/>
      <c r="DS3584" s="5"/>
      <c r="DT3584" s="5"/>
      <c r="DU3584" s="5"/>
      <c r="DV3584" s="5"/>
      <c r="DW3584" s="5"/>
      <c r="DX3584" s="5"/>
      <c r="DY3584" s="5"/>
      <c r="DZ3584" s="5"/>
      <c r="EA3584" s="5"/>
      <c r="EB3584" s="5"/>
    </row>
    <row r="3585" spans="1:132" x14ac:dyDescent="0.15">
      <c r="A3585" s="11">
        <v>43439</v>
      </c>
      <c r="B3585" s="12">
        <v>2018</v>
      </c>
      <c r="C3585" s="12">
        <v>49</v>
      </c>
      <c r="D3585" s="16">
        <v>1042</v>
      </c>
      <c r="E3585" s="13" t="s">
        <v>11</v>
      </c>
      <c r="F3585" s="12" t="s">
        <v>9</v>
      </c>
      <c r="G3585" s="12">
        <v>2</v>
      </c>
      <c r="H3585" s="14">
        <v>12</v>
      </c>
      <c r="I3585" s="12">
        <v>339</v>
      </c>
      <c r="J3585" s="12">
        <v>0</v>
      </c>
      <c r="K3585" s="17"/>
      <c r="L3585" s="2"/>
      <c r="R3585" s="3"/>
      <c r="AC3585" s="3"/>
      <c r="AD3585" s="3"/>
      <c r="AE3585" s="3"/>
      <c r="AK3585" s="4"/>
      <c r="AM3585" s="5"/>
      <c r="AN3585" s="5"/>
      <c r="AO3585" s="5"/>
      <c r="AP3585" s="5"/>
      <c r="AQ3585" s="5"/>
      <c r="AR3585" s="5"/>
      <c r="AS3585" s="5"/>
      <c r="AT3585" s="5"/>
      <c r="AU3585" s="3"/>
      <c r="AV3585" s="3"/>
      <c r="AW3585" s="3"/>
      <c r="AX3585" s="5"/>
      <c r="AY3585" s="5"/>
      <c r="AZ3585" s="5"/>
      <c r="BA3585" s="5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4"/>
      <c r="BM3585" s="5"/>
      <c r="BN3585" s="4"/>
      <c r="BO3585" s="5"/>
      <c r="BP3585" s="5"/>
      <c r="BQ3585" s="5"/>
      <c r="BR3585" s="5"/>
      <c r="BS3585" s="5"/>
      <c r="BT3585" s="3"/>
      <c r="BU3585" s="3"/>
      <c r="BV3585" s="3"/>
      <c r="BW3585" s="5"/>
      <c r="BX3585" s="5"/>
      <c r="BY3585" s="5"/>
      <c r="BZ3585" s="5"/>
      <c r="CA3585" s="5"/>
      <c r="CB3585" s="5"/>
      <c r="CC3585" s="5"/>
      <c r="CD3585" s="5"/>
      <c r="CE3585" s="5"/>
      <c r="CF3585" s="5"/>
      <c r="CG3585" s="5"/>
      <c r="CH3585" s="5"/>
      <c r="CI3585" s="5"/>
      <c r="CJ3585" s="5"/>
      <c r="CK3585" s="5"/>
      <c r="CL3585" s="5"/>
      <c r="CM3585" s="5"/>
      <c r="CN3585" s="5"/>
      <c r="CO3585" s="5"/>
      <c r="CP3585" s="5"/>
      <c r="CQ3585" s="5"/>
      <c r="CR3585" s="5"/>
      <c r="CU3585" s="5"/>
      <c r="CV3585" s="5"/>
      <c r="CW3585" s="5"/>
      <c r="CX3585" s="5"/>
      <c r="CY3585" s="5"/>
      <c r="CZ3585" s="5"/>
      <c r="DA3585" s="5"/>
      <c r="DB3585" s="5"/>
      <c r="DC3585" s="5"/>
      <c r="DD3585" s="5"/>
      <c r="DE3585" s="5"/>
      <c r="DF3585" s="5"/>
      <c r="DG3585" s="5"/>
      <c r="DH3585" s="5"/>
      <c r="DI3585" s="5"/>
      <c r="DJ3585" s="5"/>
      <c r="DK3585" s="5"/>
      <c r="DL3585" s="5"/>
      <c r="DM3585" s="5"/>
      <c r="DN3585" s="5"/>
      <c r="DO3585" s="5"/>
      <c r="DP3585" s="5"/>
      <c r="DQ3585" s="5"/>
      <c r="DR3585" s="5"/>
      <c r="DS3585" s="5"/>
      <c r="DT3585" s="5"/>
      <c r="DU3585" s="5"/>
      <c r="DV3585" s="5"/>
      <c r="DW3585" s="5"/>
      <c r="DX3585" s="5"/>
      <c r="DY3585" s="5"/>
      <c r="DZ3585" s="5"/>
      <c r="EA3585" s="5"/>
      <c r="EB3585" s="5"/>
    </row>
    <row r="3586" spans="1:132" x14ac:dyDescent="0.15">
      <c r="A3586" s="11">
        <v>44646</v>
      </c>
      <c r="B3586" s="12">
        <v>2022</v>
      </c>
      <c r="C3586" s="12">
        <v>12</v>
      </c>
      <c r="D3586" s="16">
        <v>1042</v>
      </c>
      <c r="E3586" s="13" t="s">
        <v>12</v>
      </c>
      <c r="F3586" s="12" t="s">
        <v>13</v>
      </c>
      <c r="G3586" s="12">
        <v>5</v>
      </c>
      <c r="H3586" s="14">
        <v>3</v>
      </c>
      <c r="I3586" s="12">
        <v>85</v>
      </c>
      <c r="J3586" s="12">
        <v>1</v>
      </c>
      <c r="K3586" s="17"/>
      <c r="L3586" s="2"/>
      <c r="R3586" s="3"/>
      <c r="AC3586" s="3"/>
      <c r="AD3586" s="3"/>
      <c r="AE3586" s="3"/>
      <c r="AK3586" s="4"/>
      <c r="AM3586" s="5"/>
      <c r="AN3586" s="5"/>
      <c r="AO3586" s="5"/>
      <c r="AP3586" s="5"/>
      <c r="AQ3586" s="5"/>
      <c r="AR3586" s="5"/>
      <c r="AS3586" s="5"/>
      <c r="AT3586" s="5"/>
      <c r="AU3586" s="3"/>
      <c r="AV3586" s="3"/>
      <c r="AW3586" s="3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4"/>
      <c r="BM3586" s="5"/>
      <c r="BN3586" s="4"/>
      <c r="BO3586" s="5"/>
      <c r="BP3586" s="5"/>
      <c r="BQ3586" s="5"/>
      <c r="BR3586" s="5"/>
      <c r="BS3586" s="5"/>
      <c r="BT3586" s="3"/>
      <c r="BU3586" s="3"/>
      <c r="BV3586" s="3"/>
      <c r="BW3586" s="5"/>
      <c r="BX3586" s="5"/>
      <c r="BY3586" s="5"/>
      <c r="BZ3586" s="5"/>
      <c r="CA3586" s="5"/>
      <c r="CB3586" s="5"/>
      <c r="CC3586" s="5"/>
      <c r="CD3586" s="5"/>
      <c r="CE3586" s="5"/>
      <c r="CF3586" s="5"/>
      <c r="CG3586" s="5"/>
      <c r="CH3586" s="5"/>
      <c r="CI3586" s="5"/>
      <c r="CJ3586" s="5"/>
      <c r="CK3586" s="5"/>
      <c r="CL3586" s="5"/>
      <c r="CM3586" s="5"/>
      <c r="CN3586" s="5"/>
      <c r="CO3586" s="5"/>
      <c r="CP3586" s="5"/>
      <c r="CQ3586" s="5"/>
      <c r="CR3586" s="5"/>
      <c r="CU3586" s="5"/>
      <c r="CV3586" s="5"/>
      <c r="CW3586" s="5"/>
      <c r="CX3586" s="5"/>
      <c r="CY3586" s="5"/>
      <c r="CZ3586" s="5"/>
      <c r="DA3586" s="5"/>
      <c r="DB3586" s="5"/>
      <c r="DC3586" s="5"/>
      <c r="DD3586" s="5"/>
      <c r="DE3586" s="5"/>
      <c r="DF3586" s="5"/>
      <c r="DG3586" s="5"/>
      <c r="DH3586" s="5"/>
      <c r="DI3586" s="5"/>
      <c r="DJ3586" s="5"/>
      <c r="DK3586" s="5"/>
      <c r="DL3586" s="5"/>
      <c r="DM3586" s="5"/>
      <c r="DN3586" s="5"/>
      <c r="DO3586" s="5"/>
      <c r="DP3586" s="5"/>
      <c r="DQ3586" s="5"/>
      <c r="DR3586" s="5"/>
      <c r="DS3586" s="5"/>
      <c r="DT3586" s="5"/>
      <c r="DU3586" s="5"/>
      <c r="DV3586" s="5"/>
      <c r="DW3586" s="5"/>
      <c r="DX3586" s="5"/>
      <c r="DY3586" s="5"/>
      <c r="DZ3586" s="5"/>
      <c r="EA3586" s="5"/>
      <c r="EB3586" s="5"/>
    </row>
    <row r="3587" spans="1:132" x14ac:dyDescent="0.15">
      <c r="A3587" s="11">
        <v>45222</v>
      </c>
      <c r="B3587" s="12">
        <v>2023</v>
      </c>
      <c r="C3587" s="14">
        <v>43</v>
      </c>
      <c r="D3587" s="16">
        <v>1042</v>
      </c>
      <c r="E3587" s="13" t="s">
        <v>11</v>
      </c>
      <c r="F3587" s="12" t="s">
        <v>13</v>
      </c>
      <c r="G3587" s="12">
        <v>0</v>
      </c>
      <c r="H3587" s="14">
        <v>10</v>
      </c>
      <c r="I3587" s="12">
        <v>296</v>
      </c>
      <c r="J3587" s="12">
        <v>0</v>
      </c>
      <c r="K3587" s="17"/>
      <c r="L3587" s="2"/>
      <c r="R3587" s="3"/>
      <c r="AC3587" s="3"/>
      <c r="AD3587" s="3"/>
      <c r="AE3587" s="3"/>
      <c r="AK3587" s="4"/>
      <c r="AM3587" s="5"/>
      <c r="AN3587" s="5"/>
      <c r="AO3587" s="5"/>
      <c r="AP3587" s="5"/>
      <c r="AQ3587" s="5"/>
      <c r="AR3587" s="5"/>
      <c r="AS3587" s="5"/>
      <c r="AT3587" s="5"/>
      <c r="AU3587" s="3"/>
      <c r="AV3587" s="3"/>
      <c r="AW3587" s="3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4"/>
      <c r="BM3587" s="5"/>
      <c r="BN3587" s="4"/>
      <c r="BO3587" s="5"/>
      <c r="BP3587" s="5"/>
      <c r="BQ3587" s="5"/>
      <c r="BR3587" s="5"/>
      <c r="BS3587" s="5"/>
      <c r="BT3587" s="3"/>
      <c r="BU3587" s="3"/>
      <c r="BV3587" s="3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/>
      <c r="CQ3587" s="5"/>
      <c r="CR3587" s="5"/>
      <c r="CU3587" s="5"/>
      <c r="CV3587" s="5"/>
      <c r="CW3587" s="5"/>
      <c r="CX3587" s="5"/>
      <c r="CY3587" s="5"/>
      <c r="CZ3587" s="5"/>
      <c r="DA3587" s="5"/>
      <c r="DB3587" s="5"/>
      <c r="DC3587" s="5"/>
      <c r="DD3587" s="5"/>
      <c r="DE3587" s="5"/>
      <c r="DF3587" s="5"/>
      <c r="DG3587" s="5"/>
      <c r="DH3587" s="5"/>
      <c r="DI3587" s="5"/>
      <c r="DJ3587" s="5"/>
      <c r="DK3587" s="5"/>
      <c r="DL3587" s="5"/>
      <c r="DM3587" s="5"/>
      <c r="DN3587" s="5"/>
      <c r="DO3587" s="5"/>
      <c r="DP3587" s="5"/>
      <c r="DQ3587" s="5"/>
      <c r="DR3587" s="5"/>
      <c r="DS3587" s="5"/>
      <c r="DT3587" s="5"/>
      <c r="DU3587" s="5"/>
      <c r="DV3587" s="5"/>
      <c r="DW3587" s="5"/>
      <c r="DX3587" s="5"/>
      <c r="DY3587" s="5"/>
      <c r="DZ3587" s="5"/>
      <c r="EA3587" s="5"/>
      <c r="EB3587" s="5"/>
    </row>
    <row r="3588" spans="1:132" x14ac:dyDescent="0.15">
      <c r="A3588" s="11">
        <v>45388</v>
      </c>
      <c r="B3588" s="12">
        <v>2024</v>
      </c>
      <c r="C3588" s="14">
        <v>14</v>
      </c>
      <c r="D3588" s="16">
        <v>1042</v>
      </c>
      <c r="E3588" s="13" t="s">
        <v>12</v>
      </c>
      <c r="F3588" s="12" t="s">
        <v>15</v>
      </c>
      <c r="G3588" s="12">
        <v>5</v>
      </c>
      <c r="H3588" s="14">
        <v>4</v>
      </c>
      <c r="I3588" s="12">
        <v>97</v>
      </c>
      <c r="J3588" s="12">
        <v>1</v>
      </c>
      <c r="K3588" s="17"/>
      <c r="L3588" s="2"/>
      <c r="R3588" s="3"/>
      <c r="AC3588" s="3"/>
      <c r="AD3588" s="3"/>
      <c r="AE3588" s="3"/>
      <c r="AK3588" s="4"/>
      <c r="AM3588" s="5"/>
      <c r="AN3588" s="5"/>
      <c r="AO3588" s="5"/>
      <c r="AP3588" s="5"/>
      <c r="AQ3588" s="5"/>
      <c r="AR3588" s="5"/>
      <c r="AS3588" s="5"/>
      <c r="AT3588" s="5"/>
      <c r="AU3588" s="3"/>
      <c r="AV3588" s="3"/>
      <c r="AW3588" s="3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4"/>
      <c r="BM3588" s="5"/>
      <c r="BN3588" s="4"/>
      <c r="BO3588" s="5"/>
      <c r="BP3588" s="5"/>
      <c r="BQ3588" s="5"/>
      <c r="BR3588" s="5"/>
      <c r="BS3588" s="5"/>
      <c r="BT3588" s="3"/>
      <c r="BU3588" s="3"/>
      <c r="BV3588" s="3"/>
      <c r="BW3588" s="5"/>
      <c r="BX3588" s="5"/>
      <c r="BY3588" s="5"/>
      <c r="BZ3588" s="5"/>
      <c r="CA3588" s="5"/>
      <c r="CB3588" s="5"/>
      <c r="CC3588" s="5"/>
      <c r="CD3588" s="5"/>
      <c r="CE3588" s="5"/>
      <c r="CF3588" s="5"/>
      <c r="CG3588" s="5"/>
      <c r="CH3588" s="5"/>
      <c r="CI3588" s="5"/>
      <c r="CJ3588" s="5"/>
      <c r="CK3588" s="5"/>
      <c r="CL3588" s="5"/>
      <c r="CM3588" s="5"/>
      <c r="CN3588" s="5"/>
      <c r="CO3588" s="5"/>
      <c r="CP3588" s="5"/>
      <c r="CQ3588" s="5"/>
      <c r="CR3588" s="5"/>
      <c r="CU3588" s="5"/>
      <c r="CV3588" s="5"/>
      <c r="CW3588" s="5"/>
      <c r="CX3588" s="5"/>
      <c r="CY3588" s="5"/>
      <c r="CZ3588" s="5"/>
      <c r="DA3588" s="5"/>
      <c r="DB3588" s="5"/>
      <c r="DC3588" s="5"/>
      <c r="DD3588" s="5"/>
      <c r="DE3588" s="5"/>
      <c r="DF3588" s="5"/>
      <c r="DG3588" s="5"/>
      <c r="DH3588" s="5"/>
      <c r="DI3588" s="5"/>
      <c r="DJ3588" s="5"/>
      <c r="DK3588" s="5"/>
      <c r="DL3588" s="5"/>
      <c r="DM3588" s="5"/>
      <c r="DN3588" s="5"/>
      <c r="DO3588" s="5"/>
      <c r="DP3588" s="5"/>
      <c r="DQ3588" s="5"/>
      <c r="DR3588" s="5"/>
      <c r="DS3588" s="5"/>
      <c r="DT3588" s="5"/>
      <c r="DU3588" s="5"/>
      <c r="DV3588" s="5"/>
      <c r="DW3588" s="5"/>
      <c r="DX3588" s="5"/>
      <c r="DY3588" s="5"/>
      <c r="DZ3588" s="5"/>
      <c r="EA3588" s="5"/>
      <c r="EB3588" s="5"/>
    </row>
    <row r="3589" spans="1:132" x14ac:dyDescent="0.15">
      <c r="A3589" s="11">
        <v>40948</v>
      </c>
      <c r="B3589" s="12">
        <v>2012</v>
      </c>
      <c r="C3589" s="12">
        <v>6</v>
      </c>
      <c r="D3589" s="16">
        <v>1041</v>
      </c>
      <c r="E3589" s="13" t="s">
        <v>11</v>
      </c>
      <c r="F3589" s="12" t="s">
        <v>17</v>
      </c>
      <c r="G3589" s="12">
        <v>3</v>
      </c>
      <c r="H3589" s="14">
        <v>2</v>
      </c>
      <c r="I3589" s="12">
        <v>40</v>
      </c>
      <c r="J3589" s="12">
        <v>0</v>
      </c>
      <c r="K3589" s="17"/>
      <c r="L3589" s="2"/>
      <c r="R3589" s="3"/>
      <c r="AC3589" s="3"/>
      <c r="AD3589" s="3"/>
      <c r="AE3589" s="3"/>
      <c r="AK3589" s="4"/>
      <c r="AM3589" s="5"/>
      <c r="AN3589" s="5"/>
      <c r="AO3589" s="5"/>
      <c r="AP3589" s="5"/>
      <c r="AQ3589" s="5"/>
      <c r="AR3589" s="5"/>
      <c r="AS3589" s="5"/>
      <c r="AT3589" s="5"/>
      <c r="AU3589" s="3"/>
      <c r="AV3589" s="3"/>
      <c r="AW3589" s="3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4"/>
      <c r="BM3589" s="5"/>
      <c r="BN3589" s="4"/>
      <c r="BO3589" s="5"/>
      <c r="BP3589" s="5"/>
      <c r="BQ3589" s="5"/>
      <c r="BR3589" s="5"/>
      <c r="BS3589" s="5"/>
      <c r="BT3589" s="3"/>
      <c r="BU3589" s="3"/>
      <c r="BV3589" s="3"/>
      <c r="BW3589" s="5"/>
      <c r="BX3589" s="5"/>
      <c r="BY3589" s="5"/>
      <c r="BZ3589" s="5"/>
      <c r="CA3589" s="5"/>
      <c r="CB3589" s="5"/>
      <c r="CC3589" s="5"/>
      <c r="CD3589" s="5"/>
      <c r="CE3589" s="5"/>
      <c r="CF3589" s="5"/>
      <c r="CG3589" s="5"/>
      <c r="CH3589" s="5"/>
      <c r="CI3589" s="5"/>
      <c r="CJ3589" s="5"/>
      <c r="CK3589" s="5"/>
      <c r="CL3589" s="5"/>
      <c r="CM3589" s="5"/>
      <c r="CN3589" s="5"/>
      <c r="CO3589" s="5"/>
      <c r="CP3589" s="5"/>
      <c r="CQ3589" s="5"/>
      <c r="CR3589" s="5"/>
      <c r="CU3589" s="5"/>
      <c r="CV3589" s="5"/>
      <c r="CW3589" s="5"/>
      <c r="CX3589" s="5"/>
      <c r="CY3589" s="5"/>
      <c r="CZ3589" s="5"/>
      <c r="DA3589" s="5"/>
      <c r="DB3589" s="5"/>
      <c r="DC3589" s="5"/>
      <c r="DD3589" s="5"/>
      <c r="DE3589" s="5"/>
      <c r="DF3589" s="5"/>
      <c r="DG3589" s="5"/>
      <c r="DH3589" s="5"/>
      <c r="DI3589" s="5"/>
      <c r="DJ3589" s="5"/>
      <c r="DK3589" s="5"/>
      <c r="DL3589" s="5"/>
      <c r="DM3589" s="5"/>
      <c r="DN3589" s="5"/>
      <c r="DO3589" s="5"/>
      <c r="DP3589" s="5"/>
      <c r="DQ3589" s="5"/>
      <c r="DR3589" s="5"/>
      <c r="DS3589" s="5"/>
      <c r="DT3589" s="5"/>
      <c r="DU3589" s="5"/>
      <c r="DV3589" s="5"/>
      <c r="DW3589" s="5"/>
      <c r="DX3589" s="5"/>
      <c r="DY3589" s="5"/>
      <c r="DZ3589" s="5"/>
      <c r="EA3589" s="5"/>
      <c r="EB3589" s="5"/>
    </row>
    <row r="3590" spans="1:132" x14ac:dyDescent="0.15">
      <c r="A3590" s="11">
        <v>41487</v>
      </c>
      <c r="B3590" s="12">
        <v>2013</v>
      </c>
      <c r="C3590" s="12">
        <v>31</v>
      </c>
      <c r="D3590" s="16">
        <v>1041</v>
      </c>
      <c r="E3590" s="13" t="s">
        <v>12</v>
      </c>
      <c r="F3590" s="12" t="s">
        <v>16</v>
      </c>
      <c r="G3590" s="12">
        <v>3</v>
      </c>
      <c r="H3590" s="14">
        <v>8</v>
      </c>
      <c r="I3590" s="12">
        <v>213</v>
      </c>
      <c r="J3590" s="12">
        <v>0</v>
      </c>
      <c r="K3590" s="17"/>
      <c r="L3590" s="2"/>
      <c r="R3590" s="3"/>
      <c r="AC3590" s="3"/>
      <c r="AD3590" s="3"/>
      <c r="AE3590" s="3"/>
      <c r="AK3590" s="4"/>
      <c r="AM3590" s="5"/>
      <c r="AN3590" s="5"/>
      <c r="AO3590" s="5"/>
      <c r="AP3590" s="5"/>
      <c r="AQ3590" s="5"/>
      <c r="AR3590" s="5"/>
      <c r="AS3590" s="5"/>
      <c r="AT3590" s="5"/>
      <c r="AU3590" s="3"/>
      <c r="AV3590" s="3"/>
      <c r="AW3590" s="3"/>
      <c r="AX3590" s="5"/>
      <c r="AY3590" s="5"/>
      <c r="AZ3590" s="5"/>
      <c r="BA3590" s="5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4"/>
      <c r="BM3590" s="5"/>
      <c r="BN3590" s="4"/>
      <c r="BO3590" s="5"/>
      <c r="BP3590" s="5"/>
      <c r="BQ3590" s="5"/>
      <c r="BR3590" s="5"/>
      <c r="BS3590" s="5"/>
      <c r="BT3590" s="3"/>
      <c r="BU3590" s="3"/>
      <c r="BV3590" s="3"/>
      <c r="BW3590" s="5"/>
      <c r="BX3590" s="5"/>
      <c r="BY3590" s="5"/>
      <c r="BZ3590" s="5"/>
      <c r="CA3590" s="5"/>
      <c r="CB3590" s="5"/>
      <c r="CC3590" s="5"/>
      <c r="CD3590" s="5"/>
      <c r="CE3590" s="5"/>
      <c r="CF3590" s="5"/>
      <c r="CG3590" s="5"/>
      <c r="CH3590" s="5"/>
      <c r="CI3590" s="5"/>
      <c r="CJ3590" s="5"/>
      <c r="CK3590" s="5"/>
      <c r="CL3590" s="5"/>
      <c r="CM3590" s="5"/>
      <c r="CN3590" s="5"/>
      <c r="CO3590" s="5"/>
      <c r="CP3590" s="5"/>
      <c r="CQ3590" s="5"/>
      <c r="CR3590" s="5"/>
      <c r="CU3590" s="5"/>
      <c r="CV3590" s="5"/>
      <c r="CW3590" s="5"/>
      <c r="CX3590" s="5"/>
      <c r="CY3590" s="5"/>
      <c r="CZ3590" s="5"/>
      <c r="DA3590" s="5"/>
      <c r="DB3590" s="5"/>
      <c r="DC3590" s="5"/>
      <c r="DD3590" s="5"/>
      <c r="DE3590" s="5"/>
      <c r="DF3590" s="5"/>
      <c r="DG3590" s="5"/>
      <c r="DH3590" s="5"/>
      <c r="DI3590" s="5"/>
      <c r="DJ3590" s="5"/>
      <c r="DK3590" s="5"/>
      <c r="DL3590" s="5"/>
      <c r="DM3590" s="5"/>
      <c r="DN3590" s="5"/>
      <c r="DO3590" s="5"/>
      <c r="DP3590" s="5"/>
      <c r="DQ3590" s="5"/>
      <c r="DR3590" s="5"/>
      <c r="DS3590" s="5"/>
      <c r="DT3590" s="5"/>
      <c r="DU3590" s="5"/>
      <c r="DV3590" s="5"/>
      <c r="DW3590" s="5"/>
      <c r="DX3590" s="5"/>
      <c r="DY3590" s="5"/>
      <c r="DZ3590" s="5"/>
      <c r="EA3590" s="5"/>
      <c r="EB3590" s="5"/>
    </row>
    <row r="3591" spans="1:132" x14ac:dyDescent="0.15">
      <c r="A3591" s="11">
        <v>42570</v>
      </c>
      <c r="B3591" s="12">
        <v>2016</v>
      </c>
      <c r="C3591" s="12">
        <v>29</v>
      </c>
      <c r="D3591" s="16">
        <v>1041</v>
      </c>
      <c r="E3591" s="13" t="s">
        <v>12</v>
      </c>
      <c r="F3591" s="12" t="s">
        <v>16</v>
      </c>
      <c r="G3591" s="12">
        <v>1</v>
      </c>
      <c r="H3591" s="14">
        <v>7</v>
      </c>
      <c r="I3591" s="12">
        <v>201</v>
      </c>
      <c r="J3591" s="12">
        <v>0</v>
      </c>
      <c r="K3591" s="17"/>
      <c r="L3591" s="2"/>
      <c r="R3591" s="3"/>
      <c r="AC3591" s="3"/>
      <c r="AD3591" s="3"/>
      <c r="AE3591" s="3"/>
      <c r="AK3591" s="4"/>
      <c r="AM3591" s="5"/>
      <c r="AN3591" s="5"/>
      <c r="AO3591" s="5"/>
      <c r="AP3591" s="5"/>
      <c r="AQ3591" s="5"/>
      <c r="AR3591" s="5"/>
      <c r="AS3591" s="5"/>
      <c r="AT3591" s="5"/>
      <c r="AU3591" s="3"/>
      <c r="AV3591" s="3"/>
      <c r="AW3591" s="3"/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4"/>
      <c r="BM3591" s="5"/>
      <c r="BN3591" s="4"/>
      <c r="BO3591" s="5"/>
      <c r="BP3591" s="5"/>
      <c r="BQ3591" s="5"/>
      <c r="BR3591" s="5"/>
      <c r="BS3591" s="5"/>
      <c r="BT3591" s="3"/>
      <c r="BU3591" s="3"/>
      <c r="BV3591" s="3"/>
      <c r="BW3591" s="5"/>
      <c r="BX3591" s="5"/>
      <c r="BY3591" s="5"/>
      <c r="BZ3591" s="5"/>
      <c r="CA3591" s="5"/>
      <c r="CB3591" s="5"/>
      <c r="CC3591" s="5"/>
      <c r="CD3591" s="5"/>
      <c r="CE3591" s="5"/>
      <c r="CF3591" s="5"/>
      <c r="CG3591" s="5"/>
      <c r="CH3591" s="5"/>
      <c r="CI3591" s="5"/>
      <c r="CJ3591" s="5"/>
      <c r="CK3591" s="5"/>
      <c r="CL3591" s="5"/>
      <c r="CM3591" s="5"/>
      <c r="CN3591" s="5"/>
      <c r="CO3591" s="5"/>
      <c r="CP3591" s="5"/>
      <c r="CQ3591" s="5"/>
      <c r="CR3591" s="5"/>
      <c r="CU3591" s="5"/>
      <c r="CV3591" s="5"/>
      <c r="CW3591" s="5"/>
      <c r="CX3591" s="5"/>
      <c r="CY3591" s="5"/>
      <c r="CZ3591" s="5"/>
      <c r="DA3591" s="5"/>
      <c r="DB3591" s="5"/>
      <c r="DC3591" s="5"/>
      <c r="DD3591" s="5"/>
      <c r="DE3591" s="5"/>
      <c r="DF3591" s="5"/>
      <c r="DG3591" s="5"/>
      <c r="DH3591" s="5"/>
      <c r="DI3591" s="5"/>
      <c r="DJ3591" s="5"/>
      <c r="DK3591" s="5"/>
      <c r="DL3591" s="5"/>
      <c r="DM3591" s="5"/>
      <c r="DN3591" s="5"/>
      <c r="DO3591" s="5"/>
      <c r="DP3591" s="5"/>
      <c r="DQ3591" s="5"/>
      <c r="DR3591" s="5"/>
      <c r="DS3591" s="5"/>
      <c r="DT3591" s="5"/>
      <c r="DU3591" s="5"/>
      <c r="DV3591" s="5"/>
      <c r="DW3591" s="5"/>
      <c r="DX3591" s="5"/>
      <c r="DY3591" s="5"/>
      <c r="DZ3591" s="5"/>
      <c r="EA3591" s="5"/>
      <c r="EB3591" s="5"/>
    </row>
    <row r="3592" spans="1:132" x14ac:dyDescent="0.15">
      <c r="A3592" s="11">
        <v>42931</v>
      </c>
      <c r="B3592" s="12">
        <v>2017</v>
      </c>
      <c r="C3592" s="12">
        <v>28</v>
      </c>
      <c r="D3592" s="16">
        <v>1041</v>
      </c>
      <c r="E3592" s="13" t="s">
        <v>11</v>
      </c>
      <c r="F3592" s="12" t="s">
        <v>13</v>
      </c>
      <c r="G3592" s="12">
        <v>5</v>
      </c>
      <c r="H3592" s="14">
        <v>7</v>
      </c>
      <c r="I3592" s="12">
        <v>196</v>
      </c>
      <c r="J3592" s="12">
        <v>1</v>
      </c>
      <c r="K3592" s="17"/>
      <c r="L3592" s="2"/>
      <c r="R3592" s="3"/>
      <c r="AC3592" s="3"/>
      <c r="AD3592" s="3"/>
      <c r="AE3592" s="3"/>
      <c r="AK3592" s="4"/>
      <c r="AM3592" s="5"/>
      <c r="AN3592" s="5"/>
      <c r="AO3592" s="5"/>
      <c r="AP3592" s="5"/>
      <c r="AQ3592" s="5"/>
      <c r="AR3592" s="5"/>
      <c r="AS3592" s="5"/>
      <c r="AT3592" s="5"/>
      <c r="AU3592" s="3"/>
      <c r="AV3592" s="3"/>
      <c r="AW3592" s="3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4"/>
      <c r="BM3592" s="5"/>
      <c r="BN3592" s="4"/>
      <c r="BO3592" s="5"/>
      <c r="BP3592" s="5"/>
      <c r="BQ3592" s="5"/>
      <c r="BR3592" s="5"/>
      <c r="BS3592" s="5"/>
      <c r="BT3592" s="3"/>
      <c r="BU3592" s="3"/>
      <c r="BV3592" s="3"/>
      <c r="BW3592" s="5"/>
      <c r="BX3592" s="5"/>
      <c r="BY3592" s="5"/>
      <c r="BZ3592" s="5"/>
      <c r="CA3592" s="5"/>
      <c r="CB3592" s="5"/>
      <c r="CC3592" s="5"/>
      <c r="CD3592" s="5"/>
      <c r="CE3592" s="5"/>
      <c r="CF3592" s="5"/>
      <c r="CG3592" s="5"/>
      <c r="CH3592" s="5"/>
      <c r="CI3592" s="5"/>
      <c r="CJ3592" s="5"/>
      <c r="CK3592" s="5"/>
      <c r="CL3592" s="5"/>
      <c r="CM3592" s="5"/>
      <c r="CN3592" s="5"/>
      <c r="CO3592" s="5"/>
      <c r="CP3592" s="5"/>
      <c r="CQ3592" s="5"/>
      <c r="CR3592" s="5"/>
      <c r="CU3592" s="5"/>
      <c r="CV3592" s="5"/>
      <c r="CW3592" s="5"/>
      <c r="CX3592" s="5"/>
      <c r="CY3592" s="5"/>
      <c r="CZ3592" s="5"/>
      <c r="DA3592" s="5"/>
      <c r="DB3592" s="5"/>
      <c r="DC3592" s="5"/>
      <c r="DD3592" s="5"/>
      <c r="DE3592" s="5"/>
      <c r="DF3592" s="5"/>
      <c r="DG3592" s="5"/>
      <c r="DH3592" s="5"/>
      <c r="DI3592" s="5"/>
      <c r="DJ3592" s="5"/>
      <c r="DK3592" s="5"/>
      <c r="DL3592" s="5"/>
      <c r="DM3592" s="5"/>
      <c r="DN3592" s="5"/>
      <c r="DO3592" s="5"/>
      <c r="DP3592" s="5"/>
      <c r="DQ3592" s="5"/>
      <c r="DR3592" s="5"/>
      <c r="DS3592" s="5"/>
      <c r="DT3592" s="5"/>
      <c r="DU3592" s="5"/>
      <c r="DV3592" s="5"/>
      <c r="DW3592" s="5"/>
      <c r="DX3592" s="5"/>
      <c r="DY3592" s="5"/>
      <c r="DZ3592" s="5"/>
      <c r="EA3592" s="5"/>
      <c r="EB3592" s="5"/>
    </row>
    <row r="3593" spans="1:132" x14ac:dyDescent="0.15">
      <c r="A3593" s="11">
        <v>42948</v>
      </c>
      <c r="B3593" s="12">
        <v>2017</v>
      </c>
      <c r="C3593" s="12">
        <v>31</v>
      </c>
      <c r="D3593" s="16">
        <v>1041</v>
      </c>
      <c r="E3593" s="13" t="s">
        <v>11</v>
      </c>
      <c r="F3593" s="12" t="s">
        <v>15</v>
      </c>
      <c r="G3593" s="12">
        <v>1</v>
      </c>
      <c r="H3593" s="14">
        <v>8</v>
      </c>
      <c r="I3593" s="12">
        <v>213</v>
      </c>
      <c r="J3593" s="12">
        <v>0</v>
      </c>
      <c r="K3593" s="17"/>
      <c r="L3593" s="2"/>
      <c r="R3593" s="3"/>
      <c r="AC3593" s="3"/>
      <c r="AD3593" s="3"/>
      <c r="AE3593" s="3"/>
      <c r="AK3593" s="4"/>
      <c r="AM3593" s="5"/>
      <c r="AN3593" s="5"/>
      <c r="AO3593" s="5"/>
      <c r="AP3593" s="5"/>
      <c r="AQ3593" s="5"/>
      <c r="AR3593" s="5"/>
      <c r="AS3593" s="5"/>
      <c r="AT3593" s="5"/>
      <c r="AU3593" s="3"/>
      <c r="AV3593" s="3"/>
      <c r="AW3593" s="3"/>
      <c r="AX3593" s="5"/>
      <c r="AY3593" s="5"/>
      <c r="AZ3593" s="5"/>
      <c r="BA3593" s="5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4"/>
      <c r="BM3593" s="5"/>
      <c r="BN3593" s="4"/>
      <c r="BO3593" s="5"/>
      <c r="BP3593" s="5"/>
      <c r="BQ3593" s="5"/>
      <c r="BR3593" s="5"/>
      <c r="BS3593" s="5"/>
      <c r="BT3593" s="3"/>
      <c r="BU3593" s="3"/>
      <c r="BV3593" s="3"/>
      <c r="BW3593" s="5"/>
      <c r="BX3593" s="5"/>
      <c r="BY3593" s="5"/>
      <c r="BZ3593" s="5"/>
      <c r="CA3593" s="5"/>
      <c r="CB3593" s="5"/>
      <c r="CC3593" s="5"/>
      <c r="CD3593" s="5"/>
      <c r="CE3593" s="5"/>
      <c r="CF3593" s="5"/>
      <c r="CG3593" s="5"/>
      <c r="CH3593" s="5"/>
      <c r="CI3593" s="5"/>
      <c r="CJ3593" s="5"/>
      <c r="CK3593" s="5"/>
      <c r="CL3593" s="5"/>
      <c r="CM3593" s="5"/>
      <c r="CN3593" s="5"/>
      <c r="CO3593" s="5"/>
      <c r="CP3593" s="5"/>
      <c r="CQ3593" s="5"/>
      <c r="CR3593" s="5"/>
      <c r="CU3593" s="5"/>
      <c r="CV3593" s="5"/>
      <c r="CW3593" s="5"/>
      <c r="CX3593" s="5"/>
      <c r="CY3593" s="5"/>
      <c r="CZ3593" s="5"/>
      <c r="DA3593" s="5"/>
      <c r="DB3593" s="5"/>
      <c r="DC3593" s="5"/>
      <c r="DD3593" s="5"/>
      <c r="DE3593" s="5"/>
      <c r="DF3593" s="5"/>
      <c r="DG3593" s="5"/>
      <c r="DH3593" s="5"/>
      <c r="DI3593" s="5"/>
      <c r="DJ3593" s="5"/>
      <c r="DK3593" s="5"/>
      <c r="DL3593" s="5"/>
      <c r="DM3593" s="5"/>
      <c r="DN3593" s="5"/>
      <c r="DO3593" s="5"/>
      <c r="DP3593" s="5"/>
      <c r="DQ3593" s="5"/>
      <c r="DR3593" s="5"/>
      <c r="DS3593" s="5"/>
      <c r="DT3593" s="5"/>
      <c r="DU3593" s="5"/>
      <c r="DV3593" s="5"/>
      <c r="DW3593" s="5"/>
      <c r="DX3593" s="5"/>
      <c r="DY3593" s="5"/>
      <c r="DZ3593" s="5"/>
      <c r="EA3593" s="5"/>
      <c r="EB3593" s="5"/>
    </row>
    <row r="3594" spans="1:132" x14ac:dyDescent="0.15">
      <c r="A3594" s="11">
        <v>43325</v>
      </c>
      <c r="B3594" s="12">
        <v>2018</v>
      </c>
      <c r="C3594" s="12">
        <v>33</v>
      </c>
      <c r="D3594" s="16">
        <v>1041</v>
      </c>
      <c r="E3594" s="13" t="s">
        <v>11</v>
      </c>
      <c r="F3594" s="12" t="s">
        <v>15</v>
      </c>
      <c r="G3594" s="12">
        <v>0</v>
      </c>
      <c r="H3594" s="14">
        <v>8</v>
      </c>
      <c r="I3594" s="12">
        <v>225</v>
      </c>
      <c r="J3594" s="12">
        <v>0</v>
      </c>
      <c r="K3594" s="17"/>
      <c r="L3594" s="2"/>
      <c r="R3594" s="3"/>
      <c r="AC3594" s="3"/>
      <c r="AD3594" s="3"/>
      <c r="AE3594" s="3"/>
      <c r="AK3594" s="4"/>
      <c r="AM3594" s="5"/>
      <c r="AN3594" s="5"/>
      <c r="AO3594" s="5"/>
      <c r="AP3594" s="5"/>
      <c r="AQ3594" s="5"/>
      <c r="AR3594" s="5"/>
      <c r="AS3594" s="5"/>
      <c r="AT3594" s="5"/>
      <c r="AU3594" s="3"/>
      <c r="AV3594" s="3"/>
      <c r="AW3594" s="3"/>
      <c r="AX3594" s="5"/>
      <c r="AY3594" s="5"/>
      <c r="AZ3594" s="5"/>
      <c r="BA3594" s="5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4"/>
      <c r="BM3594" s="5"/>
      <c r="BN3594" s="4"/>
      <c r="BO3594" s="5"/>
      <c r="BP3594" s="5"/>
      <c r="BQ3594" s="5"/>
      <c r="BR3594" s="5"/>
      <c r="BS3594" s="5"/>
      <c r="BT3594" s="3"/>
      <c r="BU3594" s="3"/>
      <c r="BV3594" s="3"/>
      <c r="BW3594" s="5"/>
      <c r="BX3594" s="5"/>
      <c r="BY3594" s="5"/>
      <c r="BZ3594" s="5"/>
      <c r="CA3594" s="5"/>
      <c r="CB3594" s="5"/>
      <c r="CC3594" s="5"/>
      <c r="CD3594" s="5"/>
      <c r="CE3594" s="5"/>
      <c r="CF3594" s="5"/>
      <c r="CG3594" s="5"/>
      <c r="CH3594" s="5"/>
      <c r="CI3594" s="5"/>
      <c r="CJ3594" s="5"/>
      <c r="CK3594" s="5"/>
      <c r="CL3594" s="5"/>
      <c r="CM3594" s="5"/>
      <c r="CN3594" s="5"/>
      <c r="CO3594" s="5"/>
      <c r="CP3594" s="5"/>
      <c r="CQ3594" s="5"/>
      <c r="CR3594" s="5"/>
      <c r="CU3594" s="5"/>
      <c r="CV3594" s="5"/>
      <c r="CW3594" s="5"/>
      <c r="CX3594" s="5"/>
      <c r="CY3594" s="5"/>
      <c r="CZ3594" s="5"/>
      <c r="DA3594" s="5"/>
      <c r="DB3594" s="5"/>
      <c r="DC3594" s="5"/>
      <c r="DD3594" s="5"/>
      <c r="DE3594" s="5"/>
      <c r="DF3594" s="5"/>
      <c r="DG3594" s="5"/>
      <c r="DH3594" s="5"/>
      <c r="DI3594" s="5"/>
      <c r="DJ3594" s="5"/>
      <c r="DK3594" s="5"/>
      <c r="DL3594" s="5"/>
      <c r="DM3594" s="5"/>
      <c r="DN3594" s="5"/>
      <c r="DO3594" s="5"/>
      <c r="DP3594" s="5"/>
      <c r="DQ3594" s="5"/>
      <c r="DR3594" s="5"/>
      <c r="DS3594" s="5"/>
      <c r="DT3594" s="5"/>
      <c r="DU3594" s="5"/>
      <c r="DV3594" s="5"/>
      <c r="DW3594" s="5"/>
      <c r="DX3594" s="5"/>
      <c r="DY3594" s="5"/>
      <c r="DZ3594" s="5"/>
      <c r="EA3594" s="5"/>
      <c r="EB3594" s="5"/>
    </row>
    <row r="3595" spans="1:132" x14ac:dyDescent="0.15">
      <c r="A3595" s="11">
        <v>43542</v>
      </c>
      <c r="B3595" s="12">
        <v>2019</v>
      </c>
      <c r="C3595" s="14">
        <v>12</v>
      </c>
      <c r="D3595" s="16">
        <v>1041</v>
      </c>
      <c r="E3595" s="13" t="s">
        <v>11</v>
      </c>
      <c r="F3595" s="12" t="s">
        <v>9</v>
      </c>
      <c r="G3595" s="12">
        <v>0</v>
      </c>
      <c r="H3595" s="14">
        <v>3</v>
      </c>
      <c r="I3595" s="12">
        <v>77</v>
      </c>
      <c r="J3595" s="12">
        <v>0</v>
      </c>
      <c r="K3595" s="17"/>
      <c r="L3595" s="2"/>
      <c r="R3595" s="3"/>
      <c r="AC3595" s="3"/>
      <c r="AD3595" s="3"/>
      <c r="AE3595" s="3"/>
      <c r="AK3595" s="4"/>
      <c r="AM3595" s="5"/>
      <c r="AN3595" s="5"/>
      <c r="AO3595" s="5"/>
      <c r="AP3595" s="5"/>
      <c r="AQ3595" s="5"/>
      <c r="AR3595" s="5"/>
      <c r="AS3595" s="5"/>
      <c r="AT3595" s="5"/>
      <c r="AU3595" s="3"/>
      <c r="AV3595" s="3"/>
      <c r="AW3595" s="3"/>
      <c r="AX3595" s="5"/>
      <c r="AY3595" s="5"/>
      <c r="AZ3595" s="5"/>
      <c r="BA3595" s="5"/>
      <c r="BB3595" s="5"/>
      <c r="BC3595" s="5"/>
      <c r="BD3595" s="5"/>
      <c r="BE3595" s="5"/>
      <c r="BF3595" s="5"/>
      <c r="BG3595" s="5"/>
      <c r="BH3595" s="5"/>
      <c r="BI3595" s="5"/>
      <c r="BJ3595" s="5"/>
      <c r="BK3595" s="5"/>
      <c r="BL3595" s="4"/>
      <c r="BM3595" s="5"/>
      <c r="BN3595" s="4"/>
      <c r="BO3595" s="5"/>
      <c r="BP3595" s="5"/>
      <c r="BQ3595" s="5"/>
      <c r="BR3595" s="5"/>
      <c r="BS3595" s="5"/>
      <c r="BT3595" s="3"/>
      <c r="BU3595" s="3"/>
      <c r="BV3595" s="3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/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  <c r="CU3595" s="5"/>
      <c r="CV3595" s="5"/>
      <c r="CW3595" s="5"/>
      <c r="CX3595" s="5"/>
      <c r="CY3595" s="5"/>
      <c r="CZ3595" s="5"/>
      <c r="DA3595" s="5"/>
      <c r="DB3595" s="5"/>
      <c r="DC3595" s="5"/>
      <c r="DD3595" s="5"/>
      <c r="DE3595" s="5"/>
      <c r="DF3595" s="5"/>
      <c r="DG3595" s="5"/>
      <c r="DH3595" s="5"/>
      <c r="DI3595" s="5"/>
      <c r="DJ3595" s="5"/>
      <c r="DK3595" s="5"/>
      <c r="DL3595" s="5"/>
      <c r="DM3595" s="5"/>
      <c r="DN3595" s="5"/>
      <c r="DO3595" s="5"/>
      <c r="DP3595" s="5"/>
      <c r="DQ3595" s="5"/>
      <c r="DR3595" s="5"/>
      <c r="DS3595" s="5"/>
      <c r="DT3595" s="5"/>
      <c r="DU3595" s="5"/>
      <c r="DV3595" s="5"/>
      <c r="DW3595" s="5"/>
      <c r="DX3595" s="5"/>
      <c r="DY3595" s="5"/>
      <c r="DZ3595" s="5"/>
      <c r="EA3595" s="5"/>
      <c r="EB3595" s="5"/>
    </row>
    <row r="3596" spans="1:132" x14ac:dyDescent="0.15">
      <c r="A3596" s="11">
        <v>43860</v>
      </c>
      <c r="B3596" s="12">
        <v>2020</v>
      </c>
      <c r="C3596" s="14">
        <v>5</v>
      </c>
      <c r="D3596" s="16">
        <v>1041</v>
      </c>
      <c r="E3596" s="13" t="s">
        <v>11</v>
      </c>
      <c r="F3596" s="12" t="s">
        <v>9</v>
      </c>
      <c r="G3596" s="12">
        <v>3</v>
      </c>
      <c r="H3596" s="14">
        <v>1</v>
      </c>
      <c r="I3596" s="12">
        <v>30</v>
      </c>
      <c r="J3596" s="12">
        <v>0</v>
      </c>
      <c r="K3596" s="17"/>
      <c r="L3596" s="2"/>
      <c r="R3596" s="3"/>
      <c r="AC3596" s="3"/>
      <c r="AD3596" s="3"/>
      <c r="AE3596" s="3"/>
      <c r="AK3596" s="4"/>
      <c r="AM3596" s="5"/>
      <c r="AN3596" s="5"/>
      <c r="AO3596" s="5"/>
      <c r="AP3596" s="5"/>
      <c r="AQ3596" s="5"/>
      <c r="AR3596" s="5"/>
      <c r="AS3596" s="5"/>
      <c r="AT3596" s="5"/>
      <c r="AU3596" s="3"/>
      <c r="AV3596" s="3"/>
      <c r="AW3596" s="3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4"/>
      <c r="BM3596" s="5"/>
      <c r="BN3596" s="4"/>
      <c r="BO3596" s="5"/>
      <c r="BP3596" s="5"/>
      <c r="BQ3596" s="5"/>
      <c r="BR3596" s="5"/>
      <c r="BS3596" s="5"/>
      <c r="BT3596" s="3"/>
      <c r="BU3596" s="3"/>
      <c r="BV3596" s="3"/>
      <c r="BW3596" s="5"/>
      <c r="BX3596" s="5"/>
      <c r="BY3596" s="5"/>
      <c r="BZ3596" s="5"/>
      <c r="CA3596" s="5"/>
      <c r="CB3596" s="5"/>
      <c r="CC3596" s="5"/>
      <c r="CD3596" s="5"/>
      <c r="CE3596" s="5"/>
      <c r="CF3596" s="5"/>
      <c r="CG3596" s="5"/>
      <c r="CH3596" s="5"/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U3596" s="5"/>
      <c r="CV3596" s="5"/>
      <c r="CW3596" s="5"/>
      <c r="CX3596" s="5"/>
      <c r="CY3596" s="5"/>
      <c r="CZ3596" s="5"/>
      <c r="DA3596" s="5"/>
      <c r="DB3596" s="5"/>
      <c r="DC3596" s="5"/>
      <c r="DD3596" s="5"/>
      <c r="DE3596" s="5"/>
      <c r="DF3596" s="5"/>
      <c r="DG3596" s="5"/>
      <c r="DH3596" s="5"/>
      <c r="DI3596" s="5"/>
      <c r="DJ3596" s="5"/>
      <c r="DK3596" s="5"/>
      <c r="DL3596" s="5"/>
      <c r="DM3596" s="5"/>
      <c r="DN3596" s="5"/>
      <c r="DO3596" s="5"/>
      <c r="DP3596" s="5"/>
      <c r="DQ3596" s="5"/>
      <c r="DR3596" s="5"/>
      <c r="DS3596" s="5"/>
      <c r="DT3596" s="5"/>
      <c r="DU3596" s="5"/>
      <c r="DV3596" s="5"/>
      <c r="DW3596" s="5"/>
      <c r="DX3596" s="5"/>
      <c r="DY3596" s="5"/>
      <c r="DZ3596" s="5"/>
      <c r="EA3596" s="5"/>
      <c r="EB3596" s="5"/>
    </row>
    <row r="3597" spans="1:132" x14ac:dyDescent="0.15">
      <c r="A3597" s="11">
        <v>44395</v>
      </c>
      <c r="B3597" s="12">
        <v>2021</v>
      </c>
      <c r="C3597" s="14">
        <v>28</v>
      </c>
      <c r="D3597" s="16">
        <v>1041</v>
      </c>
      <c r="E3597" s="13" t="s">
        <v>12</v>
      </c>
      <c r="F3597" s="12" t="s">
        <v>15</v>
      </c>
      <c r="G3597" s="12">
        <v>6</v>
      </c>
      <c r="H3597" s="14">
        <v>7</v>
      </c>
      <c r="I3597" s="12">
        <v>199</v>
      </c>
      <c r="J3597" s="12">
        <v>1</v>
      </c>
      <c r="K3597" s="17"/>
      <c r="L3597" s="2"/>
      <c r="R3597" s="3"/>
      <c r="AC3597" s="3"/>
      <c r="AD3597" s="3"/>
      <c r="AE3597" s="3"/>
      <c r="AK3597" s="4"/>
      <c r="AM3597" s="5"/>
      <c r="AN3597" s="5"/>
      <c r="AO3597" s="5"/>
      <c r="AP3597" s="5"/>
      <c r="AQ3597" s="5"/>
      <c r="AR3597" s="5"/>
      <c r="AS3597" s="5"/>
      <c r="AT3597" s="5"/>
      <c r="AU3597" s="3"/>
      <c r="AV3597" s="3"/>
      <c r="AW3597" s="3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5"/>
      <c r="BI3597" s="5"/>
      <c r="BJ3597" s="5"/>
      <c r="BK3597" s="5"/>
      <c r="BL3597" s="4"/>
      <c r="BM3597" s="5"/>
      <c r="BN3597" s="4"/>
      <c r="BO3597" s="5"/>
      <c r="BP3597" s="5"/>
      <c r="BQ3597" s="5"/>
      <c r="BR3597" s="5"/>
      <c r="BS3597" s="5"/>
      <c r="BT3597" s="3"/>
      <c r="BU3597" s="3"/>
      <c r="BV3597" s="3"/>
      <c r="BW3597" s="5"/>
      <c r="BX3597" s="5"/>
      <c r="BY3597" s="5"/>
      <c r="BZ3597" s="5"/>
      <c r="CA3597" s="5"/>
      <c r="CB3597" s="5"/>
      <c r="CC3597" s="5"/>
      <c r="CD3597" s="5"/>
      <c r="CE3597" s="5"/>
      <c r="CF3597" s="5"/>
      <c r="CG3597" s="5"/>
      <c r="CH3597" s="5"/>
      <c r="CI3597" s="5"/>
      <c r="CJ3597" s="5"/>
      <c r="CK3597" s="5"/>
      <c r="CL3597" s="5"/>
      <c r="CM3597" s="5"/>
      <c r="CN3597" s="5"/>
      <c r="CO3597" s="5"/>
      <c r="CP3597" s="5"/>
      <c r="CQ3597" s="5"/>
      <c r="CR3597" s="5"/>
      <c r="CU3597" s="5"/>
      <c r="CV3597" s="5"/>
      <c r="CW3597" s="5"/>
      <c r="CX3597" s="5"/>
      <c r="CY3597" s="5"/>
      <c r="CZ3597" s="5"/>
      <c r="DA3597" s="5"/>
      <c r="DB3597" s="5"/>
      <c r="DC3597" s="5"/>
      <c r="DD3597" s="5"/>
      <c r="DE3597" s="5"/>
      <c r="DF3597" s="5"/>
      <c r="DG3597" s="5"/>
      <c r="DH3597" s="5"/>
      <c r="DI3597" s="5"/>
      <c r="DJ3597" s="5"/>
      <c r="DK3597" s="5"/>
      <c r="DL3597" s="5"/>
      <c r="DM3597" s="5"/>
      <c r="DN3597" s="5"/>
      <c r="DO3597" s="5"/>
      <c r="DP3597" s="5"/>
      <c r="DQ3597" s="5"/>
      <c r="DR3597" s="5"/>
      <c r="DS3597" s="5"/>
      <c r="DT3597" s="5"/>
      <c r="DU3597" s="5"/>
      <c r="DV3597" s="5"/>
      <c r="DW3597" s="5"/>
      <c r="DX3597" s="5"/>
      <c r="DY3597" s="5"/>
      <c r="DZ3597" s="5"/>
      <c r="EA3597" s="5"/>
      <c r="EB3597" s="5"/>
    </row>
    <row r="3598" spans="1:132" x14ac:dyDescent="0.15">
      <c r="A3598" s="11">
        <v>44789</v>
      </c>
      <c r="B3598" s="12">
        <v>2022</v>
      </c>
      <c r="C3598" s="12">
        <v>33</v>
      </c>
      <c r="D3598" s="16">
        <v>1041</v>
      </c>
      <c r="E3598" s="13" t="s">
        <v>12</v>
      </c>
      <c r="F3598" s="12" t="s">
        <v>15</v>
      </c>
      <c r="G3598" s="12">
        <v>1</v>
      </c>
      <c r="H3598" s="14">
        <v>8</v>
      </c>
      <c r="I3598" s="12">
        <v>228</v>
      </c>
      <c r="J3598" s="12">
        <v>0</v>
      </c>
      <c r="K3598" s="17"/>
      <c r="L3598" s="2"/>
      <c r="R3598" s="3"/>
      <c r="AC3598" s="3"/>
      <c r="AD3598" s="3"/>
      <c r="AE3598" s="3"/>
      <c r="AK3598" s="4"/>
      <c r="AM3598" s="5"/>
      <c r="AN3598" s="5"/>
      <c r="AO3598" s="5"/>
      <c r="AP3598" s="5"/>
      <c r="AQ3598" s="5"/>
      <c r="AR3598" s="5"/>
      <c r="AS3598" s="5"/>
      <c r="AT3598" s="5"/>
      <c r="AU3598" s="3"/>
      <c r="AV3598" s="3"/>
      <c r="AW3598" s="3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4"/>
      <c r="BM3598" s="5"/>
      <c r="BN3598" s="4"/>
      <c r="BO3598" s="5"/>
      <c r="BP3598" s="5"/>
      <c r="BQ3598" s="5"/>
      <c r="BR3598" s="5"/>
      <c r="BS3598" s="5"/>
      <c r="BT3598" s="3"/>
      <c r="BU3598" s="3"/>
      <c r="BV3598" s="3"/>
      <c r="BW3598" s="5"/>
      <c r="BX3598" s="5"/>
      <c r="BY3598" s="5"/>
      <c r="BZ3598" s="5"/>
      <c r="CA3598" s="5"/>
      <c r="CB3598" s="5"/>
      <c r="CC3598" s="5"/>
      <c r="CD3598" s="5"/>
      <c r="CE3598" s="5"/>
      <c r="CF3598" s="5"/>
      <c r="CG3598" s="5"/>
      <c r="CH3598" s="5"/>
      <c r="CI3598" s="5"/>
      <c r="CJ3598" s="5"/>
      <c r="CK3598" s="5"/>
      <c r="CL3598" s="5"/>
      <c r="CM3598" s="5"/>
      <c r="CN3598" s="5"/>
      <c r="CO3598" s="5"/>
      <c r="CP3598" s="5"/>
      <c r="CQ3598" s="5"/>
      <c r="CR3598" s="5"/>
      <c r="CU3598" s="5"/>
      <c r="CV3598" s="5"/>
      <c r="CW3598" s="5"/>
      <c r="CX3598" s="5"/>
      <c r="CY3598" s="5"/>
      <c r="CZ3598" s="5"/>
      <c r="DA3598" s="5"/>
      <c r="DB3598" s="5"/>
      <c r="DC3598" s="5"/>
      <c r="DD3598" s="5"/>
      <c r="DE3598" s="5"/>
      <c r="DF3598" s="5"/>
      <c r="DG3598" s="5"/>
      <c r="DH3598" s="5"/>
      <c r="DI3598" s="5"/>
      <c r="DJ3598" s="5"/>
      <c r="DK3598" s="5"/>
      <c r="DL3598" s="5"/>
      <c r="DM3598" s="5"/>
      <c r="DN3598" s="5"/>
      <c r="DO3598" s="5"/>
      <c r="DP3598" s="5"/>
      <c r="DQ3598" s="5"/>
      <c r="DR3598" s="5"/>
      <c r="DS3598" s="5"/>
      <c r="DT3598" s="5"/>
      <c r="DU3598" s="5"/>
      <c r="DV3598" s="5"/>
      <c r="DW3598" s="5"/>
      <c r="DX3598" s="5"/>
      <c r="DY3598" s="5"/>
      <c r="DZ3598" s="5"/>
      <c r="EA3598" s="5"/>
      <c r="EB3598" s="5"/>
    </row>
    <row r="3599" spans="1:132" x14ac:dyDescent="0.15">
      <c r="A3599" s="11">
        <v>44859</v>
      </c>
      <c r="B3599" s="12">
        <v>2022</v>
      </c>
      <c r="C3599" s="12">
        <v>43</v>
      </c>
      <c r="D3599" s="16">
        <v>1041</v>
      </c>
      <c r="E3599" s="13" t="s">
        <v>11</v>
      </c>
      <c r="F3599" s="12" t="s">
        <v>13</v>
      </c>
      <c r="G3599" s="12">
        <v>1</v>
      </c>
      <c r="H3599" s="14">
        <v>10</v>
      </c>
      <c r="I3599" s="12">
        <v>298</v>
      </c>
      <c r="J3599" s="12">
        <v>0</v>
      </c>
      <c r="K3599" s="17"/>
      <c r="L3599" s="2"/>
      <c r="R3599" s="3"/>
      <c r="AC3599" s="3"/>
      <c r="AD3599" s="3"/>
      <c r="AE3599" s="3"/>
      <c r="AK3599" s="4"/>
      <c r="AM3599" s="5"/>
      <c r="AN3599" s="5"/>
      <c r="AO3599" s="5"/>
      <c r="AP3599" s="5"/>
      <c r="AQ3599" s="5"/>
      <c r="AR3599" s="5"/>
      <c r="AS3599" s="5"/>
      <c r="AT3599" s="5"/>
      <c r="AU3599" s="3"/>
      <c r="AV3599" s="3"/>
      <c r="AW3599" s="3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4"/>
      <c r="BM3599" s="5"/>
      <c r="BN3599" s="4"/>
      <c r="BO3599" s="5"/>
      <c r="BP3599" s="5"/>
      <c r="BQ3599" s="5"/>
      <c r="BR3599" s="5"/>
      <c r="BS3599" s="5"/>
      <c r="BT3599" s="3"/>
      <c r="BU3599" s="3"/>
      <c r="BV3599" s="3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  <c r="CU3599" s="5"/>
      <c r="CV3599" s="5"/>
      <c r="CW3599" s="5"/>
      <c r="CX3599" s="5"/>
      <c r="CY3599" s="5"/>
      <c r="CZ3599" s="5"/>
      <c r="DA3599" s="5"/>
      <c r="DB3599" s="5"/>
      <c r="DC3599" s="5"/>
      <c r="DD3599" s="5"/>
      <c r="DE3599" s="5"/>
      <c r="DF3599" s="5"/>
      <c r="DG3599" s="5"/>
      <c r="DH3599" s="5"/>
      <c r="DI3599" s="5"/>
      <c r="DJ3599" s="5"/>
      <c r="DK3599" s="5"/>
      <c r="DL3599" s="5"/>
      <c r="DM3599" s="5"/>
      <c r="DN3599" s="5"/>
      <c r="DO3599" s="5"/>
      <c r="DP3599" s="5"/>
      <c r="DQ3599" s="5"/>
      <c r="DR3599" s="5"/>
      <c r="DS3599" s="5"/>
      <c r="DT3599" s="5"/>
      <c r="DU3599" s="5"/>
      <c r="DV3599" s="5"/>
      <c r="DW3599" s="5"/>
      <c r="DX3599" s="5"/>
      <c r="DY3599" s="5"/>
      <c r="DZ3599" s="5"/>
      <c r="EA3599" s="5"/>
      <c r="EB3599" s="5"/>
    </row>
    <row r="3600" spans="1:132" x14ac:dyDescent="0.15">
      <c r="A3600" s="11">
        <v>45539</v>
      </c>
      <c r="B3600" s="12">
        <v>2024</v>
      </c>
      <c r="C3600" s="14">
        <v>36</v>
      </c>
      <c r="D3600" s="16">
        <v>1041</v>
      </c>
      <c r="E3600" s="13" t="s">
        <v>11</v>
      </c>
      <c r="F3600" s="12" t="s">
        <v>15</v>
      </c>
      <c r="G3600" s="12">
        <v>2</v>
      </c>
      <c r="H3600" s="14">
        <v>9</v>
      </c>
      <c r="I3600" s="12">
        <v>248</v>
      </c>
      <c r="J3600" s="12">
        <v>0</v>
      </c>
      <c r="K3600" s="17"/>
      <c r="L3600" s="2"/>
      <c r="R3600" s="3"/>
      <c r="AC3600" s="3"/>
      <c r="AD3600" s="3"/>
      <c r="AE3600" s="3"/>
      <c r="AK3600" s="4"/>
      <c r="AM3600" s="5"/>
      <c r="AN3600" s="5"/>
      <c r="AO3600" s="5"/>
      <c r="AP3600" s="5"/>
      <c r="AQ3600" s="5"/>
      <c r="AR3600" s="5"/>
      <c r="AS3600" s="5"/>
      <c r="AT3600" s="5"/>
      <c r="AU3600" s="3"/>
      <c r="AV3600" s="3"/>
      <c r="AW3600" s="3"/>
      <c r="AX3600" s="5"/>
      <c r="AY3600" s="5"/>
      <c r="AZ3600" s="5"/>
      <c r="BA3600" s="5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4"/>
      <c r="BM3600" s="5"/>
      <c r="BN3600" s="4"/>
      <c r="BO3600" s="5"/>
      <c r="BP3600" s="5"/>
      <c r="BQ3600" s="5"/>
      <c r="BR3600" s="5"/>
      <c r="BS3600" s="5"/>
      <c r="BT3600" s="3"/>
      <c r="BU3600" s="3"/>
      <c r="BV3600" s="3"/>
      <c r="BW3600" s="5"/>
      <c r="BX3600" s="5"/>
      <c r="BY3600" s="5"/>
      <c r="BZ3600" s="5"/>
      <c r="CA3600" s="5"/>
      <c r="CB3600" s="5"/>
      <c r="CC3600" s="5"/>
      <c r="CD3600" s="5"/>
      <c r="CE3600" s="5"/>
      <c r="CF3600" s="5"/>
      <c r="CG3600" s="5"/>
      <c r="CH3600" s="5"/>
      <c r="CI3600" s="5"/>
      <c r="CJ3600" s="5"/>
      <c r="CK3600" s="5"/>
      <c r="CL3600" s="5"/>
      <c r="CM3600" s="5"/>
      <c r="CN3600" s="5"/>
      <c r="CO3600" s="5"/>
      <c r="CP3600" s="5"/>
      <c r="CQ3600" s="5"/>
      <c r="CR3600" s="5"/>
      <c r="CU3600" s="5"/>
      <c r="CV3600" s="5"/>
      <c r="CW3600" s="5"/>
      <c r="CX3600" s="5"/>
      <c r="CY3600" s="5"/>
      <c r="CZ3600" s="5"/>
      <c r="DA3600" s="5"/>
      <c r="DB3600" s="5"/>
      <c r="DC3600" s="5"/>
      <c r="DD3600" s="5"/>
      <c r="DE3600" s="5"/>
      <c r="DF3600" s="5"/>
      <c r="DG3600" s="5"/>
      <c r="DH3600" s="5"/>
      <c r="DI3600" s="5"/>
      <c r="DJ3600" s="5"/>
      <c r="DK3600" s="5"/>
      <c r="DL3600" s="5"/>
      <c r="DM3600" s="5"/>
      <c r="DN3600" s="5"/>
      <c r="DO3600" s="5"/>
      <c r="DP3600" s="5"/>
      <c r="DQ3600" s="5"/>
      <c r="DR3600" s="5"/>
      <c r="DS3600" s="5"/>
      <c r="DT3600" s="5"/>
      <c r="DU3600" s="5"/>
      <c r="DV3600" s="5"/>
      <c r="DW3600" s="5"/>
      <c r="DX3600" s="5"/>
      <c r="DY3600" s="5"/>
      <c r="DZ3600" s="5"/>
      <c r="EA3600" s="5"/>
      <c r="EB3600" s="5"/>
    </row>
    <row r="3601" spans="1:132" x14ac:dyDescent="0.15">
      <c r="A3601" s="11">
        <v>45631</v>
      </c>
      <c r="B3601" s="12">
        <v>2024</v>
      </c>
      <c r="C3601" s="14">
        <v>49</v>
      </c>
      <c r="D3601" s="16">
        <v>1041</v>
      </c>
      <c r="E3601" s="13" t="s">
        <v>11</v>
      </c>
      <c r="F3601" s="12" t="s">
        <v>9</v>
      </c>
      <c r="G3601" s="12">
        <v>3</v>
      </c>
      <c r="H3601" s="14">
        <v>12</v>
      </c>
      <c r="I3601" s="12">
        <v>340</v>
      </c>
      <c r="J3601" s="12">
        <v>0</v>
      </c>
      <c r="K3601" s="17"/>
      <c r="L3601" s="2"/>
      <c r="R3601" s="3"/>
      <c r="AC3601" s="3"/>
      <c r="AD3601" s="3"/>
      <c r="AE3601" s="3"/>
      <c r="AK3601" s="4"/>
      <c r="AM3601" s="5"/>
      <c r="AN3601" s="5"/>
      <c r="AO3601" s="5"/>
      <c r="AP3601" s="5"/>
      <c r="AQ3601" s="5"/>
      <c r="AR3601" s="5"/>
      <c r="AS3601" s="5"/>
      <c r="AT3601" s="5"/>
      <c r="AU3601" s="3"/>
      <c r="AV3601" s="3"/>
      <c r="AW3601" s="3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4"/>
      <c r="BM3601" s="5"/>
      <c r="BN3601" s="4"/>
      <c r="BO3601" s="5"/>
      <c r="BP3601" s="5"/>
      <c r="BQ3601" s="5"/>
      <c r="BR3601" s="5"/>
      <c r="BS3601" s="5"/>
      <c r="BT3601" s="3"/>
      <c r="BU3601" s="3"/>
      <c r="BV3601" s="3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/>
      <c r="CU3601" s="5"/>
      <c r="CV3601" s="5"/>
      <c r="CW3601" s="5"/>
      <c r="CX3601" s="5"/>
      <c r="CY3601" s="5"/>
      <c r="CZ3601" s="5"/>
      <c r="DA3601" s="5"/>
      <c r="DB3601" s="5"/>
      <c r="DC3601" s="5"/>
      <c r="DD3601" s="5"/>
      <c r="DE3601" s="5"/>
      <c r="DF3601" s="5"/>
      <c r="DG3601" s="5"/>
      <c r="DH3601" s="5"/>
      <c r="DI3601" s="5"/>
      <c r="DJ3601" s="5"/>
      <c r="DK3601" s="5"/>
      <c r="DL3601" s="5"/>
      <c r="DM3601" s="5"/>
      <c r="DN3601" s="5"/>
      <c r="DO3601" s="5"/>
      <c r="DP3601" s="5"/>
      <c r="DQ3601" s="5"/>
      <c r="DR3601" s="5"/>
      <c r="DS3601" s="5"/>
      <c r="DT3601" s="5"/>
      <c r="DU3601" s="5"/>
      <c r="DV3601" s="5"/>
      <c r="DW3601" s="5"/>
      <c r="DX3601" s="5"/>
      <c r="DY3601" s="5"/>
      <c r="DZ3601" s="5"/>
      <c r="EA3601" s="5"/>
      <c r="EB3601" s="5"/>
    </row>
    <row r="3602" spans="1:132" x14ac:dyDescent="0.15">
      <c r="A3602" s="11">
        <v>45857</v>
      </c>
      <c r="B3602" s="12">
        <v>2025</v>
      </c>
      <c r="C3602" s="14">
        <v>29</v>
      </c>
      <c r="D3602" s="16">
        <v>1041</v>
      </c>
      <c r="E3602" s="13" t="s">
        <v>11</v>
      </c>
      <c r="F3602" s="12" t="s">
        <v>15</v>
      </c>
      <c r="G3602" s="12">
        <v>5</v>
      </c>
      <c r="H3602" s="14">
        <v>7</v>
      </c>
      <c r="I3602" s="12">
        <v>200</v>
      </c>
      <c r="J3602" s="12">
        <v>1</v>
      </c>
      <c r="K3602" s="17"/>
      <c r="L3602" s="2"/>
      <c r="R3602" s="3"/>
      <c r="AC3602" s="3"/>
      <c r="AD3602" s="3"/>
      <c r="AE3602" s="3"/>
      <c r="AK3602" s="4"/>
      <c r="AM3602" s="5"/>
      <c r="AN3602" s="5"/>
      <c r="AO3602" s="5"/>
      <c r="AP3602" s="5"/>
      <c r="AQ3602" s="5"/>
      <c r="AR3602" s="5"/>
      <c r="AS3602" s="5"/>
      <c r="AT3602" s="5"/>
      <c r="AU3602" s="3"/>
      <c r="AV3602" s="3"/>
      <c r="AW3602" s="3"/>
      <c r="AX3602" s="5"/>
      <c r="AY3602" s="5"/>
      <c r="AZ3602" s="5"/>
      <c r="BA3602" s="5"/>
      <c r="BB3602" s="5"/>
      <c r="BC3602" s="5"/>
      <c r="BD3602" s="5"/>
      <c r="BE3602" s="5"/>
      <c r="BF3602" s="5"/>
      <c r="BG3602" s="5"/>
      <c r="BH3602" s="5"/>
      <c r="BI3602" s="5"/>
      <c r="BJ3602" s="5"/>
      <c r="BK3602" s="5"/>
      <c r="BL3602" s="4"/>
      <c r="BM3602" s="5"/>
      <c r="BN3602" s="4"/>
      <c r="BO3602" s="5"/>
      <c r="BP3602" s="5"/>
      <c r="BQ3602" s="5"/>
      <c r="BR3602" s="5"/>
      <c r="BS3602" s="5"/>
      <c r="BT3602" s="3"/>
      <c r="BU3602" s="3"/>
      <c r="BV3602" s="3"/>
      <c r="BW3602" s="5"/>
      <c r="BX3602" s="5"/>
      <c r="BY3602" s="5"/>
      <c r="BZ3602" s="5"/>
      <c r="CA3602" s="5"/>
      <c r="CB3602" s="5"/>
      <c r="CC3602" s="5"/>
      <c r="CD3602" s="5"/>
      <c r="CE3602" s="5"/>
      <c r="CF3602" s="5"/>
      <c r="CG3602" s="5"/>
      <c r="CH3602" s="5"/>
      <c r="CI3602" s="5"/>
      <c r="CJ3602" s="5"/>
      <c r="CK3602" s="5"/>
      <c r="CL3602" s="5"/>
      <c r="CM3602" s="5"/>
      <c r="CN3602" s="5"/>
      <c r="CO3602" s="5"/>
      <c r="CP3602" s="5"/>
      <c r="CQ3602" s="5"/>
      <c r="CR3602" s="5"/>
      <c r="CU3602" s="5"/>
      <c r="CV3602" s="5"/>
      <c r="CW3602" s="5"/>
      <c r="CX3602" s="5"/>
      <c r="CY3602" s="5"/>
      <c r="CZ3602" s="5"/>
      <c r="DA3602" s="5"/>
      <c r="DB3602" s="5"/>
      <c r="DC3602" s="5"/>
      <c r="DD3602" s="5"/>
      <c r="DE3602" s="5"/>
      <c r="DF3602" s="5"/>
      <c r="DG3602" s="5"/>
      <c r="DH3602" s="5"/>
      <c r="DI3602" s="5"/>
      <c r="DJ3602" s="5"/>
      <c r="DK3602" s="5"/>
      <c r="DL3602" s="5"/>
      <c r="DM3602" s="5"/>
      <c r="DN3602" s="5"/>
      <c r="DO3602" s="5"/>
      <c r="DP3602" s="5"/>
      <c r="DQ3602" s="5"/>
      <c r="DR3602" s="5"/>
      <c r="DS3602" s="5"/>
      <c r="DT3602" s="5"/>
      <c r="DU3602" s="5"/>
      <c r="DV3602" s="5"/>
      <c r="DW3602" s="5"/>
      <c r="DX3602" s="5"/>
      <c r="DY3602" s="5"/>
      <c r="DZ3602" s="5"/>
      <c r="EA3602" s="5"/>
      <c r="EB3602" s="5"/>
    </row>
    <row r="3603" spans="1:132" x14ac:dyDescent="0.15">
      <c r="A3603" s="11">
        <v>39498</v>
      </c>
      <c r="B3603" s="12">
        <v>2008</v>
      </c>
      <c r="C3603" s="12">
        <v>8</v>
      </c>
      <c r="D3603" s="16">
        <v>1040</v>
      </c>
      <c r="E3603" s="13" t="s">
        <v>10</v>
      </c>
      <c r="F3603" s="12" t="s">
        <v>9</v>
      </c>
      <c r="G3603" s="12">
        <v>2</v>
      </c>
      <c r="H3603" s="14">
        <v>2</v>
      </c>
      <c r="I3603" s="12">
        <v>51</v>
      </c>
      <c r="J3603" s="12">
        <v>0</v>
      </c>
      <c r="K3603" s="17"/>
      <c r="L3603" s="2"/>
      <c r="R3603" s="3"/>
      <c r="AC3603" s="3"/>
      <c r="AD3603" s="3"/>
      <c r="AE3603" s="3"/>
      <c r="AK3603" s="4"/>
      <c r="AM3603" s="5"/>
      <c r="AN3603" s="5"/>
      <c r="AO3603" s="5"/>
      <c r="AP3603" s="5"/>
      <c r="AQ3603" s="5"/>
      <c r="AR3603" s="5"/>
      <c r="AS3603" s="5"/>
      <c r="AT3603" s="5"/>
      <c r="AU3603" s="3"/>
      <c r="AV3603" s="3"/>
      <c r="AW3603" s="3"/>
      <c r="AX3603" s="5"/>
      <c r="AY3603" s="5"/>
      <c r="AZ3603" s="5"/>
      <c r="BA3603" s="5"/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4"/>
      <c r="BM3603" s="5"/>
      <c r="BN3603" s="4"/>
      <c r="BO3603" s="5"/>
      <c r="BP3603" s="5"/>
      <c r="BQ3603" s="5"/>
      <c r="BR3603" s="5"/>
      <c r="BS3603" s="5"/>
      <c r="BT3603" s="3"/>
      <c r="BU3603" s="3"/>
      <c r="BV3603" s="3"/>
      <c r="BW3603" s="5"/>
      <c r="BX3603" s="5"/>
      <c r="BY3603" s="5"/>
      <c r="BZ3603" s="5"/>
      <c r="CA3603" s="5"/>
      <c r="CB3603" s="5"/>
      <c r="CC3603" s="5"/>
      <c r="CD3603" s="5"/>
      <c r="CE3603" s="5"/>
      <c r="CF3603" s="5"/>
      <c r="CG3603" s="5"/>
      <c r="CH3603" s="5"/>
      <c r="CI3603" s="5"/>
      <c r="CJ3603" s="5"/>
      <c r="CK3603" s="5"/>
      <c r="CL3603" s="5"/>
      <c r="CM3603" s="5"/>
      <c r="CN3603" s="5"/>
      <c r="CO3603" s="5"/>
      <c r="CP3603" s="5"/>
      <c r="CQ3603" s="5"/>
      <c r="CR3603" s="5"/>
      <c r="CU3603" s="5"/>
      <c r="CV3603" s="5"/>
      <c r="CW3603" s="5"/>
      <c r="CX3603" s="5"/>
      <c r="CY3603" s="5"/>
      <c r="CZ3603" s="5"/>
      <c r="DA3603" s="5"/>
      <c r="DB3603" s="5"/>
      <c r="DC3603" s="5"/>
      <c r="DD3603" s="5"/>
      <c r="DE3603" s="5"/>
      <c r="DF3603" s="5"/>
      <c r="DG3603" s="5"/>
      <c r="DH3603" s="5"/>
      <c r="DI3603" s="5"/>
      <c r="DJ3603" s="5"/>
      <c r="DK3603" s="5"/>
      <c r="DL3603" s="5"/>
      <c r="DM3603" s="5"/>
      <c r="DN3603" s="5"/>
      <c r="DO3603" s="5"/>
      <c r="DP3603" s="5"/>
      <c r="DQ3603" s="5"/>
      <c r="DR3603" s="5"/>
      <c r="DS3603" s="5"/>
      <c r="DT3603" s="5"/>
      <c r="DU3603" s="5"/>
      <c r="DV3603" s="5"/>
      <c r="DW3603" s="5"/>
      <c r="DX3603" s="5"/>
      <c r="DY3603" s="5"/>
      <c r="DZ3603" s="5"/>
      <c r="EA3603" s="5"/>
      <c r="EB3603" s="5"/>
    </row>
    <row r="3604" spans="1:132" x14ac:dyDescent="0.15">
      <c r="A3604" s="11">
        <v>40284</v>
      </c>
      <c r="B3604" s="12">
        <v>2010</v>
      </c>
      <c r="C3604" s="12">
        <v>15</v>
      </c>
      <c r="D3604" s="16">
        <v>1040</v>
      </c>
      <c r="E3604" s="13" t="s">
        <v>12</v>
      </c>
      <c r="F3604" s="12" t="s">
        <v>13</v>
      </c>
      <c r="G3604" s="12">
        <v>4</v>
      </c>
      <c r="H3604" s="14">
        <v>4</v>
      </c>
      <c r="I3604" s="12">
        <v>106</v>
      </c>
      <c r="J3604" s="12">
        <v>0</v>
      </c>
      <c r="K3604" s="17"/>
      <c r="L3604" s="2"/>
      <c r="R3604" s="3"/>
      <c r="AC3604" s="3"/>
      <c r="AD3604" s="3"/>
      <c r="AE3604" s="3"/>
      <c r="AK3604" s="4"/>
      <c r="AM3604" s="5"/>
      <c r="AN3604" s="5"/>
      <c r="AO3604" s="5"/>
      <c r="AP3604" s="5"/>
      <c r="AQ3604" s="5"/>
      <c r="AR3604" s="5"/>
      <c r="AS3604" s="5"/>
      <c r="AT3604" s="5"/>
      <c r="AU3604" s="3"/>
      <c r="AV3604" s="3"/>
      <c r="AW3604" s="3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4"/>
      <c r="BM3604" s="5"/>
      <c r="BN3604" s="4"/>
      <c r="BO3604" s="5"/>
      <c r="BP3604" s="5"/>
      <c r="BQ3604" s="5"/>
      <c r="BR3604" s="5"/>
      <c r="BS3604" s="5"/>
      <c r="BT3604" s="3"/>
      <c r="BU3604" s="3"/>
      <c r="BV3604" s="3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/>
      <c r="CM3604" s="5"/>
      <c r="CN3604" s="5"/>
      <c r="CO3604" s="5"/>
      <c r="CP3604" s="5"/>
      <c r="CQ3604" s="5"/>
      <c r="CR3604" s="5"/>
      <c r="CU3604" s="5"/>
      <c r="CV3604" s="5"/>
      <c r="CW3604" s="5"/>
      <c r="CX3604" s="5"/>
      <c r="CY3604" s="5"/>
      <c r="CZ3604" s="5"/>
      <c r="DA3604" s="5"/>
      <c r="DB3604" s="5"/>
      <c r="DC3604" s="5"/>
      <c r="DD3604" s="5"/>
      <c r="DE3604" s="5"/>
      <c r="DF3604" s="5"/>
      <c r="DG3604" s="5"/>
      <c r="DH3604" s="5"/>
      <c r="DI3604" s="5"/>
      <c r="DJ3604" s="5"/>
      <c r="DK3604" s="5"/>
      <c r="DL3604" s="5"/>
      <c r="DM3604" s="5"/>
      <c r="DN3604" s="5"/>
      <c r="DO3604" s="5"/>
      <c r="DP3604" s="5"/>
      <c r="DQ3604" s="5"/>
      <c r="DR3604" s="5"/>
      <c r="DS3604" s="5"/>
      <c r="DT3604" s="5"/>
      <c r="DU3604" s="5"/>
      <c r="DV3604" s="5"/>
      <c r="DW3604" s="5"/>
      <c r="DX3604" s="5"/>
      <c r="DY3604" s="5"/>
      <c r="DZ3604" s="5"/>
      <c r="EA3604" s="5"/>
      <c r="EB3604" s="5"/>
    </row>
    <row r="3605" spans="1:132" x14ac:dyDescent="0.15">
      <c r="A3605" s="11">
        <v>40301</v>
      </c>
      <c r="B3605" s="12">
        <v>2010</v>
      </c>
      <c r="C3605" s="12">
        <v>18</v>
      </c>
      <c r="D3605" s="16">
        <v>1040</v>
      </c>
      <c r="E3605" s="13" t="s">
        <v>11</v>
      </c>
      <c r="F3605" s="12" t="s">
        <v>13</v>
      </c>
      <c r="G3605" s="12">
        <v>0</v>
      </c>
      <c r="H3605" s="14">
        <v>5</v>
      </c>
      <c r="I3605" s="12">
        <v>123</v>
      </c>
      <c r="J3605" s="12">
        <v>0</v>
      </c>
      <c r="K3605" s="17"/>
      <c r="L3605" s="2"/>
      <c r="R3605" s="3"/>
      <c r="AC3605" s="3"/>
      <c r="AD3605" s="3"/>
      <c r="AE3605" s="3"/>
      <c r="AK3605" s="4"/>
      <c r="AM3605" s="5"/>
      <c r="AN3605" s="5"/>
      <c r="AO3605" s="5"/>
      <c r="AP3605" s="5"/>
      <c r="AQ3605" s="5"/>
      <c r="AR3605" s="5"/>
      <c r="AS3605" s="5"/>
      <c r="AT3605" s="5"/>
      <c r="AU3605" s="3"/>
      <c r="AV3605" s="3"/>
      <c r="AW3605" s="3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4"/>
      <c r="BM3605" s="5"/>
      <c r="BN3605" s="4"/>
      <c r="BO3605" s="5"/>
      <c r="BP3605" s="5"/>
      <c r="BQ3605" s="5"/>
      <c r="BR3605" s="5"/>
      <c r="BS3605" s="5"/>
      <c r="BT3605" s="3"/>
      <c r="BU3605" s="3"/>
      <c r="BV3605" s="3"/>
      <c r="BW3605" s="5"/>
      <c r="BX3605" s="5"/>
      <c r="BY3605" s="5"/>
      <c r="BZ3605" s="5"/>
      <c r="CA3605" s="5"/>
      <c r="CB3605" s="5"/>
      <c r="CC3605" s="5"/>
      <c r="CD3605" s="5"/>
      <c r="CE3605" s="5"/>
      <c r="CF3605" s="5"/>
      <c r="CG3605" s="5"/>
      <c r="CH3605" s="5"/>
      <c r="CI3605" s="5"/>
      <c r="CJ3605" s="5"/>
      <c r="CK3605" s="5"/>
      <c r="CL3605" s="5"/>
      <c r="CM3605" s="5"/>
      <c r="CN3605" s="5"/>
      <c r="CO3605" s="5"/>
      <c r="CP3605" s="5"/>
      <c r="CQ3605" s="5"/>
      <c r="CR3605" s="5"/>
      <c r="CU3605" s="5"/>
      <c r="CV3605" s="5"/>
      <c r="CW3605" s="5"/>
      <c r="CX3605" s="5"/>
      <c r="CY3605" s="5"/>
      <c r="CZ3605" s="5"/>
      <c r="DA3605" s="5"/>
      <c r="DB3605" s="5"/>
      <c r="DC3605" s="5"/>
      <c r="DD3605" s="5"/>
      <c r="DE3605" s="5"/>
      <c r="DF3605" s="5"/>
      <c r="DG3605" s="5"/>
      <c r="DH3605" s="5"/>
      <c r="DI3605" s="5"/>
      <c r="DJ3605" s="5"/>
      <c r="DK3605" s="5"/>
      <c r="DL3605" s="5"/>
      <c r="DM3605" s="5"/>
      <c r="DN3605" s="5"/>
      <c r="DO3605" s="5"/>
      <c r="DP3605" s="5"/>
      <c r="DQ3605" s="5"/>
      <c r="DR3605" s="5"/>
      <c r="DS3605" s="5"/>
      <c r="DT3605" s="5"/>
      <c r="DU3605" s="5"/>
      <c r="DV3605" s="5"/>
      <c r="DW3605" s="5"/>
      <c r="DX3605" s="5"/>
      <c r="DY3605" s="5"/>
      <c r="DZ3605" s="5"/>
      <c r="EA3605" s="5"/>
      <c r="EB3605" s="5"/>
    </row>
    <row r="3606" spans="1:132" x14ac:dyDescent="0.15">
      <c r="A3606" s="11">
        <v>40451</v>
      </c>
      <c r="B3606" s="12">
        <v>2010</v>
      </c>
      <c r="C3606" s="12">
        <v>39</v>
      </c>
      <c r="D3606" s="16">
        <v>1040</v>
      </c>
      <c r="E3606" s="13" t="s">
        <v>11</v>
      </c>
      <c r="F3606" s="12" t="s">
        <v>13</v>
      </c>
      <c r="G3606" s="12">
        <v>3</v>
      </c>
      <c r="H3606" s="14">
        <v>9</v>
      </c>
      <c r="I3606" s="12">
        <v>273</v>
      </c>
      <c r="J3606" s="12">
        <v>0</v>
      </c>
      <c r="K3606" s="17"/>
      <c r="L3606" s="2"/>
      <c r="R3606" s="3"/>
      <c r="AC3606" s="3"/>
      <c r="AD3606" s="3"/>
      <c r="AE3606" s="3"/>
      <c r="AK3606" s="4"/>
      <c r="AM3606" s="5"/>
      <c r="AN3606" s="5"/>
      <c r="AO3606" s="5"/>
      <c r="AP3606" s="5"/>
      <c r="AQ3606" s="5"/>
      <c r="AR3606" s="5"/>
      <c r="AS3606" s="5"/>
      <c r="AT3606" s="5"/>
      <c r="AU3606" s="3"/>
      <c r="AV3606" s="3"/>
      <c r="AW3606" s="3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4"/>
      <c r="BM3606" s="5"/>
      <c r="BN3606" s="4"/>
      <c r="BO3606" s="5"/>
      <c r="BP3606" s="5"/>
      <c r="BQ3606" s="5"/>
      <c r="BR3606" s="5"/>
      <c r="BS3606" s="5"/>
      <c r="BT3606" s="3"/>
      <c r="BU3606" s="3"/>
      <c r="BV3606" s="3"/>
      <c r="BW3606" s="5"/>
      <c r="BX3606" s="5"/>
      <c r="BY3606" s="5"/>
      <c r="BZ3606" s="5"/>
      <c r="CA3606" s="5"/>
      <c r="CB3606" s="5"/>
      <c r="CC3606" s="5"/>
      <c r="CD3606" s="5"/>
      <c r="CE3606" s="5"/>
      <c r="CF3606" s="5"/>
      <c r="CG3606" s="5"/>
      <c r="CH3606" s="5"/>
      <c r="CI3606" s="5"/>
      <c r="CJ3606" s="5"/>
      <c r="CK3606" s="5"/>
      <c r="CL3606" s="5"/>
      <c r="CM3606" s="5"/>
      <c r="CN3606" s="5"/>
      <c r="CO3606" s="5"/>
      <c r="CP3606" s="5"/>
      <c r="CQ3606" s="5"/>
      <c r="CR3606" s="5"/>
      <c r="CU3606" s="5"/>
      <c r="CV3606" s="5"/>
      <c r="CW3606" s="5"/>
      <c r="CX3606" s="5"/>
      <c r="CY3606" s="5"/>
      <c r="CZ3606" s="5"/>
      <c r="DA3606" s="5"/>
      <c r="DB3606" s="5"/>
      <c r="DC3606" s="5"/>
      <c r="DD3606" s="5"/>
      <c r="DE3606" s="5"/>
      <c r="DF3606" s="5"/>
      <c r="DG3606" s="5"/>
      <c r="DH3606" s="5"/>
      <c r="DI3606" s="5"/>
      <c r="DJ3606" s="5"/>
      <c r="DK3606" s="5"/>
      <c r="DL3606" s="5"/>
      <c r="DM3606" s="5"/>
      <c r="DN3606" s="5"/>
      <c r="DO3606" s="5"/>
      <c r="DP3606" s="5"/>
      <c r="DQ3606" s="5"/>
      <c r="DR3606" s="5"/>
      <c r="DS3606" s="5"/>
      <c r="DT3606" s="5"/>
      <c r="DU3606" s="5"/>
      <c r="DV3606" s="5"/>
      <c r="DW3606" s="5"/>
      <c r="DX3606" s="5"/>
      <c r="DY3606" s="5"/>
      <c r="DZ3606" s="5"/>
      <c r="EA3606" s="5"/>
      <c r="EB3606" s="5"/>
    </row>
    <row r="3607" spans="1:132" x14ac:dyDescent="0.15">
      <c r="A3607" s="11">
        <v>40735</v>
      </c>
      <c r="B3607" s="12">
        <v>2011</v>
      </c>
      <c r="C3607" s="12">
        <v>28</v>
      </c>
      <c r="D3607" s="16">
        <v>1040</v>
      </c>
      <c r="E3607" s="13" t="s">
        <v>12</v>
      </c>
      <c r="F3607" s="12" t="s">
        <v>15</v>
      </c>
      <c r="G3607" s="12">
        <v>0</v>
      </c>
      <c r="H3607" s="14">
        <v>7</v>
      </c>
      <c r="I3607" s="12">
        <v>192</v>
      </c>
      <c r="J3607" s="12">
        <v>0</v>
      </c>
      <c r="K3607" s="17"/>
      <c r="L3607" s="2"/>
      <c r="R3607" s="3"/>
      <c r="AC3607" s="3"/>
      <c r="AD3607" s="3"/>
      <c r="AE3607" s="3"/>
      <c r="AK3607" s="4"/>
      <c r="AM3607" s="5"/>
      <c r="AN3607" s="5"/>
      <c r="AO3607" s="5"/>
      <c r="AP3607" s="5"/>
      <c r="AQ3607" s="5"/>
      <c r="AR3607" s="5"/>
      <c r="AS3607" s="5"/>
      <c r="AT3607" s="5"/>
      <c r="AU3607" s="3"/>
      <c r="AV3607" s="3"/>
      <c r="AW3607" s="3"/>
      <c r="AX3607" s="5"/>
      <c r="AY3607" s="5"/>
      <c r="AZ3607" s="5"/>
      <c r="BA3607" s="5"/>
      <c r="BB3607" s="5"/>
      <c r="BC3607" s="5"/>
      <c r="BD3607" s="5"/>
      <c r="BE3607" s="5"/>
      <c r="BF3607" s="5"/>
      <c r="BG3607" s="5"/>
      <c r="BH3607" s="5"/>
      <c r="BI3607" s="5"/>
      <c r="BJ3607" s="5"/>
      <c r="BK3607" s="5"/>
      <c r="BL3607" s="4"/>
      <c r="BM3607" s="5"/>
      <c r="BN3607" s="4"/>
      <c r="BO3607" s="5"/>
      <c r="BP3607" s="5"/>
      <c r="BQ3607" s="5"/>
      <c r="BR3607" s="5"/>
      <c r="BS3607" s="5"/>
      <c r="BT3607" s="3"/>
      <c r="BU3607" s="3"/>
      <c r="BV3607" s="3"/>
      <c r="BW3607" s="5"/>
      <c r="BX3607" s="5"/>
      <c r="BY3607" s="5"/>
      <c r="BZ3607" s="5"/>
      <c r="CA3607" s="5"/>
      <c r="CB3607" s="5"/>
      <c r="CC3607" s="5"/>
      <c r="CD3607" s="5"/>
      <c r="CE3607" s="5"/>
      <c r="CF3607" s="5"/>
      <c r="CG3607" s="5"/>
      <c r="CH3607" s="5"/>
      <c r="CI3607" s="5"/>
      <c r="CJ3607" s="5"/>
      <c r="CK3607" s="5"/>
      <c r="CL3607" s="5"/>
      <c r="CM3607" s="5"/>
      <c r="CN3607" s="5"/>
      <c r="CO3607" s="5"/>
      <c r="CP3607" s="5"/>
      <c r="CQ3607" s="5"/>
      <c r="CR3607" s="5"/>
      <c r="CU3607" s="5"/>
      <c r="CV3607" s="5"/>
      <c r="CW3607" s="5"/>
      <c r="CX3607" s="5"/>
      <c r="CY3607" s="5"/>
      <c r="CZ3607" s="5"/>
      <c r="DA3607" s="5"/>
      <c r="DB3607" s="5"/>
      <c r="DC3607" s="5"/>
      <c r="DD3607" s="5"/>
      <c r="DE3607" s="5"/>
      <c r="DF3607" s="5"/>
      <c r="DG3607" s="5"/>
      <c r="DH3607" s="5"/>
      <c r="DI3607" s="5"/>
      <c r="DJ3607" s="5"/>
      <c r="DK3607" s="5"/>
      <c r="DL3607" s="5"/>
      <c r="DM3607" s="5"/>
      <c r="DN3607" s="5"/>
      <c r="DO3607" s="5"/>
      <c r="DP3607" s="5"/>
      <c r="DQ3607" s="5"/>
      <c r="DR3607" s="5"/>
      <c r="DS3607" s="5"/>
      <c r="DT3607" s="5"/>
      <c r="DU3607" s="5"/>
      <c r="DV3607" s="5"/>
      <c r="DW3607" s="5"/>
      <c r="DX3607" s="5"/>
      <c r="DY3607" s="5"/>
      <c r="DZ3607" s="5"/>
      <c r="EA3607" s="5"/>
      <c r="EB3607" s="5"/>
    </row>
    <row r="3608" spans="1:132" x14ac:dyDescent="0.15">
      <c r="A3608" s="11">
        <v>41954</v>
      </c>
      <c r="B3608" s="12">
        <v>2014</v>
      </c>
      <c r="C3608" s="12">
        <v>46</v>
      </c>
      <c r="D3608" s="16">
        <v>1040</v>
      </c>
      <c r="E3608" s="13" t="s">
        <v>12</v>
      </c>
      <c r="F3608" s="12" t="s">
        <v>13</v>
      </c>
      <c r="G3608" s="12">
        <v>1</v>
      </c>
      <c r="H3608" s="14">
        <v>11</v>
      </c>
      <c r="I3608" s="12">
        <v>315</v>
      </c>
      <c r="J3608" s="12">
        <v>0</v>
      </c>
      <c r="K3608" s="17"/>
      <c r="L3608" s="2"/>
      <c r="R3608" s="3"/>
      <c r="AC3608" s="3"/>
      <c r="AD3608" s="3"/>
      <c r="AE3608" s="3"/>
      <c r="AK3608" s="4"/>
      <c r="AM3608" s="5"/>
      <c r="AN3608" s="5"/>
      <c r="AO3608" s="5"/>
      <c r="AP3608" s="5"/>
      <c r="AQ3608" s="5"/>
      <c r="AR3608" s="5"/>
      <c r="AS3608" s="5"/>
      <c r="AT3608" s="5"/>
      <c r="AU3608" s="3"/>
      <c r="AV3608" s="3"/>
      <c r="AW3608" s="3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4"/>
      <c r="BM3608" s="5"/>
      <c r="BN3608" s="4"/>
      <c r="BO3608" s="5"/>
      <c r="BP3608" s="5"/>
      <c r="BQ3608" s="5"/>
      <c r="BR3608" s="5"/>
      <c r="BS3608" s="5"/>
      <c r="BT3608" s="3"/>
      <c r="BU3608" s="3"/>
      <c r="BV3608" s="3"/>
      <c r="BW3608" s="5"/>
      <c r="BX3608" s="5"/>
      <c r="BY3608" s="5"/>
      <c r="BZ3608" s="5"/>
      <c r="CA3608" s="5"/>
      <c r="CB3608" s="5"/>
      <c r="CC3608" s="5"/>
      <c r="CD3608" s="5"/>
      <c r="CE3608" s="5"/>
      <c r="CF3608" s="5"/>
      <c r="CG3608" s="5"/>
      <c r="CH3608" s="5"/>
      <c r="CI3608" s="5"/>
      <c r="CJ3608" s="5"/>
      <c r="CK3608" s="5"/>
      <c r="CL3608" s="5"/>
      <c r="CM3608" s="5"/>
      <c r="CN3608" s="5"/>
      <c r="CO3608" s="5"/>
      <c r="CP3608" s="5"/>
      <c r="CQ3608" s="5"/>
      <c r="CR3608" s="5"/>
      <c r="CU3608" s="5"/>
      <c r="CV3608" s="5"/>
      <c r="CW3608" s="5"/>
      <c r="CX3608" s="5"/>
      <c r="CY3608" s="5"/>
      <c r="CZ3608" s="5"/>
      <c r="DA3608" s="5"/>
      <c r="DB3608" s="5"/>
      <c r="DC3608" s="5"/>
      <c r="DD3608" s="5"/>
      <c r="DE3608" s="5"/>
      <c r="DF3608" s="5"/>
      <c r="DG3608" s="5"/>
      <c r="DH3608" s="5"/>
      <c r="DI3608" s="5"/>
      <c r="DJ3608" s="5"/>
      <c r="DK3608" s="5"/>
      <c r="DL3608" s="5"/>
      <c r="DM3608" s="5"/>
      <c r="DN3608" s="5"/>
      <c r="DO3608" s="5"/>
      <c r="DP3608" s="5"/>
      <c r="DQ3608" s="5"/>
      <c r="DR3608" s="5"/>
      <c r="DS3608" s="5"/>
      <c r="DT3608" s="5"/>
      <c r="DU3608" s="5"/>
      <c r="DV3608" s="5"/>
      <c r="DW3608" s="5"/>
      <c r="DX3608" s="5"/>
      <c r="DY3608" s="5"/>
      <c r="DZ3608" s="5"/>
      <c r="EA3608" s="5"/>
      <c r="EB3608" s="5"/>
    </row>
    <row r="3609" spans="1:132" x14ac:dyDescent="0.15">
      <c r="A3609" s="11">
        <v>43116</v>
      </c>
      <c r="B3609" s="12">
        <v>2018</v>
      </c>
      <c r="C3609" s="12">
        <v>3</v>
      </c>
      <c r="D3609" s="16">
        <v>1040</v>
      </c>
      <c r="E3609" s="13" t="s">
        <v>10</v>
      </c>
      <c r="F3609" s="12" t="s">
        <v>9</v>
      </c>
      <c r="G3609" s="12">
        <v>1</v>
      </c>
      <c r="H3609" s="14">
        <v>1</v>
      </c>
      <c r="I3609" s="12">
        <v>16</v>
      </c>
      <c r="J3609" s="12">
        <v>0</v>
      </c>
      <c r="K3609" s="17"/>
      <c r="L3609" s="2"/>
      <c r="R3609" s="3"/>
      <c r="AC3609" s="3"/>
      <c r="AD3609" s="3"/>
      <c r="AE3609" s="3"/>
      <c r="AK3609" s="4"/>
      <c r="AM3609" s="5"/>
      <c r="AN3609" s="5"/>
      <c r="AO3609" s="5"/>
      <c r="AP3609" s="5"/>
      <c r="AQ3609" s="5"/>
      <c r="AR3609" s="5"/>
      <c r="AS3609" s="5"/>
      <c r="AT3609" s="5"/>
      <c r="AU3609" s="3"/>
      <c r="AV3609" s="3"/>
      <c r="AW3609" s="3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4"/>
      <c r="BM3609" s="5"/>
      <c r="BN3609" s="4"/>
      <c r="BO3609" s="5"/>
      <c r="BP3609" s="5"/>
      <c r="BQ3609" s="5"/>
      <c r="BR3609" s="5"/>
      <c r="BS3609" s="5"/>
      <c r="BT3609" s="3"/>
      <c r="BU3609" s="3"/>
      <c r="BV3609" s="3"/>
      <c r="BW3609" s="5"/>
      <c r="BX3609" s="5"/>
      <c r="BY3609" s="5"/>
      <c r="BZ3609" s="5"/>
      <c r="CA3609" s="5"/>
      <c r="CB3609" s="5"/>
      <c r="CC3609" s="5"/>
      <c r="CD3609" s="5"/>
      <c r="CE3609" s="5"/>
      <c r="CF3609" s="5"/>
      <c r="CG3609" s="5"/>
      <c r="CH3609" s="5"/>
      <c r="CI3609" s="5"/>
      <c r="CJ3609" s="5"/>
      <c r="CK3609" s="5"/>
      <c r="CL3609" s="5"/>
      <c r="CM3609" s="5"/>
      <c r="CN3609" s="5"/>
      <c r="CO3609" s="5"/>
      <c r="CP3609" s="5"/>
      <c r="CQ3609" s="5"/>
      <c r="CR3609" s="5"/>
      <c r="CU3609" s="5"/>
      <c r="CV3609" s="5"/>
      <c r="CW3609" s="5"/>
      <c r="CX3609" s="5"/>
      <c r="CY3609" s="5"/>
      <c r="CZ3609" s="5"/>
      <c r="DA3609" s="5"/>
      <c r="DB3609" s="5"/>
      <c r="DC3609" s="5"/>
      <c r="DD3609" s="5"/>
      <c r="DE3609" s="5"/>
      <c r="DF3609" s="5"/>
      <c r="DG3609" s="5"/>
      <c r="DH3609" s="5"/>
      <c r="DI3609" s="5"/>
      <c r="DJ3609" s="5"/>
      <c r="DK3609" s="5"/>
      <c r="DL3609" s="5"/>
      <c r="DM3609" s="5"/>
      <c r="DN3609" s="5"/>
      <c r="DO3609" s="5"/>
      <c r="DP3609" s="5"/>
      <c r="DQ3609" s="5"/>
      <c r="DR3609" s="5"/>
      <c r="DS3609" s="5"/>
      <c r="DT3609" s="5"/>
      <c r="DU3609" s="5"/>
      <c r="DV3609" s="5"/>
      <c r="DW3609" s="5"/>
      <c r="DX3609" s="5"/>
      <c r="DY3609" s="5"/>
      <c r="DZ3609" s="5"/>
      <c r="EA3609" s="5"/>
      <c r="EB3609" s="5"/>
    </row>
    <row r="3610" spans="1:132" x14ac:dyDescent="0.15">
      <c r="A3610" s="11">
        <v>44720</v>
      </c>
      <c r="B3610" s="12">
        <v>2022</v>
      </c>
      <c r="C3610" s="12">
        <v>23</v>
      </c>
      <c r="D3610" s="16">
        <v>1040</v>
      </c>
      <c r="E3610" s="13" t="s">
        <v>10</v>
      </c>
      <c r="F3610" s="12" t="s">
        <v>13</v>
      </c>
      <c r="G3610" s="12">
        <v>2</v>
      </c>
      <c r="H3610" s="14">
        <v>6</v>
      </c>
      <c r="I3610" s="12">
        <v>159</v>
      </c>
      <c r="J3610" s="12">
        <v>0</v>
      </c>
      <c r="K3610" s="17"/>
      <c r="L3610" s="2"/>
      <c r="R3610" s="3"/>
      <c r="AC3610" s="3"/>
      <c r="AD3610" s="3"/>
      <c r="AE3610" s="3"/>
      <c r="AK3610" s="4"/>
      <c r="AM3610" s="5"/>
      <c r="AN3610" s="5"/>
      <c r="AO3610" s="5"/>
      <c r="AP3610" s="5"/>
      <c r="AQ3610" s="5"/>
      <c r="AR3610" s="5"/>
      <c r="AS3610" s="5"/>
      <c r="AT3610" s="5"/>
      <c r="AU3610" s="3"/>
      <c r="AV3610" s="3"/>
      <c r="AW3610" s="3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4"/>
      <c r="BM3610" s="5"/>
      <c r="BN3610" s="4"/>
      <c r="BO3610" s="5"/>
      <c r="BP3610" s="5"/>
      <c r="BQ3610" s="5"/>
      <c r="BR3610" s="5"/>
      <c r="BS3610" s="5"/>
      <c r="BT3610" s="3"/>
      <c r="BU3610" s="3"/>
      <c r="BV3610" s="3"/>
      <c r="BW3610" s="5"/>
      <c r="BX3610" s="5"/>
      <c r="BY3610" s="5"/>
      <c r="BZ3610" s="5"/>
      <c r="CA3610" s="5"/>
      <c r="CB3610" s="5"/>
      <c r="CC3610" s="5"/>
      <c r="CD3610" s="5"/>
      <c r="CE3610" s="5"/>
      <c r="CF3610" s="5"/>
      <c r="CG3610" s="5"/>
      <c r="CH3610" s="5"/>
      <c r="CI3610" s="5"/>
      <c r="CJ3610" s="5"/>
      <c r="CK3610" s="5"/>
      <c r="CL3610" s="5"/>
      <c r="CM3610" s="5"/>
      <c r="CN3610" s="5"/>
      <c r="CO3610" s="5"/>
      <c r="CP3610" s="5"/>
      <c r="CQ3610" s="5"/>
      <c r="CR3610" s="5"/>
      <c r="CU3610" s="5"/>
      <c r="CV3610" s="5"/>
      <c r="CW3610" s="5"/>
      <c r="CX3610" s="5"/>
      <c r="CY3610" s="5"/>
      <c r="CZ3610" s="5"/>
      <c r="DA3610" s="5"/>
      <c r="DB3610" s="5"/>
      <c r="DC3610" s="5"/>
      <c r="DD3610" s="5"/>
      <c r="DE3610" s="5"/>
      <c r="DF3610" s="5"/>
      <c r="DG3610" s="5"/>
      <c r="DH3610" s="5"/>
      <c r="DI3610" s="5"/>
      <c r="DJ3610" s="5"/>
      <c r="DK3610" s="5"/>
      <c r="DL3610" s="5"/>
      <c r="DM3610" s="5"/>
      <c r="DN3610" s="5"/>
      <c r="DO3610" s="5"/>
      <c r="DP3610" s="5"/>
      <c r="DQ3610" s="5"/>
      <c r="DR3610" s="5"/>
      <c r="DS3610" s="5"/>
      <c r="DT3610" s="5"/>
      <c r="DU3610" s="5"/>
      <c r="DV3610" s="5"/>
      <c r="DW3610" s="5"/>
      <c r="DX3610" s="5"/>
      <c r="DY3610" s="5"/>
      <c r="DZ3610" s="5"/>
      <c r="EA3610" s="5"/>
      <c r="EB3610" s="5"/>
    </row>
    <row r="3611" spans="1:132" x14ac:dyDescent="0.15">
      <c r="A3611" s="11">
        <v>44945</v>
      </c>
      <c r="B3611" s="12">
        <v>2023</v>
      </c>
      <c r="C3611" s="14">
        <v>3</v>
      </c>
      <c r="D3611" s="16">
        <v>1040</v>
      </c>
      <c r="E3611" s="13" t="s">
        <v>11</v>
      </c>
      <c r="F3611" s="12" t="s">
        <v>9</v>
      </c>
      <c r="G3611" s="12">
        <v>3</v>
      </c>
      <c r="H3611" s="14">
        <v>1</v>
      </c>
      <c r="I3611" s="12">
        <v>19</v>
      </c>
      <c r="J3611" s="12">
        <v>0</v>
      </c>
      <c r="K3611" s="17"/>
      <c r="L3611" s="2"/>
      <c r="R3611" s="3"/>
      <c r="AC3611" s="3"/>
      <c r="AD3611" s="3"/>
      <c r="AE3611" s="3"/>
      <c r="AK3611" s="4"/>
      <c r="AM3611" s="5"/>
      <c r="AN3611" s="5"/>
      <c r="AO3611" s="5"/>
      <c r="AP3611" s="5"/>
      <c r="AQ3611" s="5"/>
      <c r="AR3611" s="5"/>
      <c r="AS3611" s="5"/>
      <c r="AT3611" s="5"/>
      <c r="AU3611" s="3"/>
      <c r="AV3611" s="3"/>
      <c r="AW3611" s="3"/>
      <c r="AX3611" s="5"/>
      <c r="AY3611" s="5"/>
      <c r="AZ3611" s="5"/>
      <c r="BA3611" s="5"/>
      <c r="BB3611" s="5"/>
      <c r="BC3611" s="5"/>
      <c r="BD3611" s="5"/>
      <c r="BE3611" s="5"/>
      <c r="BF3611" s="5"/>
      <c r="BG3611" s="5"/>
      <c r="BH3611" s="5"/>
      <c r="BI3611" s="5"/>
      <c r="BJ3611" s="5"/>
      <c r="BK3611" s="5"/>
      <c r="BL3611" s="4"/>
      <c r="BM3611" s="5"/>
      <c r="BN3611" s="4"/>
      <c r="BO3611" s="5"/>
      <c r="BP3611" s="5"/>
      <c r="BQ3611" s="5"/>
      <c r="BR3611" s="5"/>
      <c r="BS3611" s="5"/>
      <c r="BT3611" s="3"/>
      <c r="BU3611" s="3"/>
      <c r="BV3611" s="3"/>
      <c r="BW3611" s="5"/>
      <c r="BX3611" s="5"/>
      <c r="BY3611" s="5"/>
      <c r="BZ3611" s="5"/>
      <c r="CA3611" s="5"/>
      <c r="CB3611" s="5"/>
      <c r="CC3611" s="5"/>
      <c r="CD3611" s="5"/>
      <c r="CE3611" s="5"/>
      <c r="CF3611" s="5"/>
      <c r="CG3611" s="5"/>
      <c r="CH3611" s="5"/>
      <c r="CI3611" s="5"/>
      <c r="CJ3611" s="5"/>
      <c r="CK3611" s="5"/>
      <c r="CL3611" s="5"/>
      <c r="CM3611" s="5"/>
      <c r="CN3611" s="5"/>
      <c r="CO3611" s="5"/>
      <c r="CP3611" s="5"/>
      <c r="CQ3611" s="5"/>
      <c r="CR3611" s="5"/>
      <c r="CU3611" s="5"/>
      <c r="CV3611" s="5"/>
      <c r="CW3611" s="5"/>
      <c r="CX3611" s="5"/>
      <c r="CY3611" s="5"/>
      <c r="CZ3611" s="5"/>
      <c r="DA3611" s="5"/>
      <c r="DB3611" s="5"/>
      <c r="DC3611" s="5"/>
      <c r="DD3611" s="5"/>
      <c r="DE3611" s="5"/>
      <c r="DF3611" s="5"/>
      <c r="DG3611" s="5"/>
      <c r="DH3611" s="5"/>
      <c r="DI3611" s="5"/>
      <c r="DJ3611" s="5"/>
      <c r="DK3611" s="5"/>
      <c r="DL3611" s="5"/>
      <c r="DM3611" s="5"/>
      <c r="DN3611" s="5"/>
      <c r="DO3611" s="5"/>
      <c r="DP3611" s="5"/>
      <c r="DQ3611" s="5"/>
      <c r="DR3611" s="5"/>
      <c r="DS3611" s="5"/>
      <c r="DT3611" s="5"/>
      <c r="DU3611" s="5"/>
      <c r="DV3611" s="5"/>
      <c r="DW3611" s="5"/>
      <c r="DX3611" s="5"/>
      <c r="DY3611" s="5"/>
      <c r="DZ3611" s="5"/>
      <c r="EA3611" s="5"/>
      <c r="EB3611" s="5"/>
    </row>
    <row r="3612" spans="1:132" x14ac:dyDescent="0.15">
      <c r="A3612" s="11">
        <v>45246</v>
      </c>
      <c r="B3612" s="12">
        <v>2023</v>
      </c>
      <c r="C3612" s="14">
        <v>46</v>
      </c>
      <c r="D3612" s="16">
        <v>1040</v>
      </c>
      <c r="E3612" s="13" t="s">
        <v>10</v>
      </c>
      <c r="F3612" s="12" t="s">
        <v>9</v>
      </c>
      <c r="G3612" s="12">
        <v>3</v>
      </c>
      <c r="H3612" s="14">
        <v>11</v>
      </c>
      <c r="I3612" s="12">
        <v>320</v>
      </c>
      <c r="J3612" s="12">
        <v>0</v>
      </c>
      <c r="K3612" s="17"/>
      <c r="L3612" s="2"/>
      <c r="R3612" s="3"/>
      <c r="AC3612" s="3"/>
      <c r="AD3612" s="3"/>
      <c r="AE3612" s="3"/>
      <c r="AK3612" s="4"/>
      <c r="AM3612" s="5"/>
      <c r="AN3612" s="5"/>
      <c r="AO3612" s="5"/>
      <c r="AP3612" s="5"/>
      <c r="AQ3612" s="5"/>
      <c r="AR3612" s="5"/>
      <c r="AS3612" s="5"/>
      <c r="AT3612" s="5"/>
      <c r="AU3612" s="3"/>
      <c r="AV3612" s="3"/>
      <c r="AW3612" s="3"/>
      <c r="AX3612" s="5"/>
      <c r="AY3612" s="5"/>
      <c r="AZ3612" s="5"/>
      <c r="BA3612" s="5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4"/>
      <c r="BM3612" s="5"/>
      <c r="BN3612" s="4"/>
      <c r="BO3612" s="5"/>
      <c r="BP3612" s="5"/>
      <c r="BQ3612" s="5"/>
      <c r="BR3612" s="5"/>
      <c r="BS3612" s="5"/>
      <c r="BT3612" s="3"/>
      <c r="BU3612" s="3"/>
      <c r="BV3612" s="3"/>
      <c r="BW3612" s="5"/>
      <c r="BX3612" s="5"/>
      <c r="BY3612" s="5"/>
      <c r="BZ3612" s="5"/>
      <c r="CA3612" s="5"/>
      <c r="CB3612" s="5"/>
      <c r="CC3612" s="5"/>
      <c r="CD3612" s="5"/>
      <c r="CE3612" s="5"/>
      <c r="CF3612" s="5"/>
      <c r="CG3612" s="5"/>
      <c r="CH3612" s="5"/>
      <c r="CI3612" s="5"/>
      <c r="CJ3612" s="5"/>
      <c r="CK3612" s="5"/>
      <c r="CL3612" s="5"/>
      <c r="CM3612" s="5"/>
      <c r="CN3612" s="5"/>
      <c r="CO3612" s="5"/>
      <c r="CP3612" s="5"/>
      <c r="CQ3612" s="5"/>
      <c r="CR3612" s="5"/>
      <c r="CU3612" s="5"/>
      <c r="CV3612" s="5"/>
      <c r="CW3612" s="5"/>
      <c r="CX3612" s="5"/>
      <c r="CY3612" s="5"/>
      <c r="CZ3612" s="5"/>
      <c r="DA3612" s="5"/>
      <c r="DB3612" s="5"/>
      <c r="DC3612" s="5"/>
      <c r="DD3612" s="5"/>
      <c r="DE3612" s="5"/>
      <c r="DF3612" s="5"/>
      <c r="DG3612" s="5"/>
      <c r="DH3612" s="5"/>
      <c r="DI3612" s="5"/>
      <c r="DJ3612" s="5"/>
      <c r="DK3612" s="5"/>
      <c r="DL3612" s="5"/>
      <c r="DM3612" s="5"/>
      <c r="DN3612" s="5"/>
      <c r="DO3612" s="5"/>
      <c r="DP3612" s="5"/>
      <c r="DQ3612" s="5"/>
      <c r="DR3612" s="5"/>
      <c r="DS3612" s="5"/>
      <c r="DT3612" s="5"/>
      <c r="DU3612" s="5"/>
      <c r="DV3612" s="5"/>
      <c r="DW3612" s="5"/>
      <c r="DX3612" s="5"/>
      <c r="DY3612" s="5"/>
      <c r="DZ3612" s="5"/>
      <c r="EA3612" s="5"/>
      <c r="EB3612" s="5"/>
    </row>
    <row r="3613" spans="1:132" x14ac:dyDescent="0.15">
      <c r="A3613" s="11">
        <v>39646</v>
      </c>
      <c r="B3613" s="12">
        <v>2008</v>
      </c>
      <c r="C3613" s="12">
        <v>29</v>
      </c>
      <c r="D3613" s="16">
        <v>1039</v>
      </c>
      <c r="E3613" s="13" t="s">
        <v>11</v>
      </c>
      <c r="F3613" s="12" t="s">
        <v>13</v>
      </c>
      <c r="G3613" s="12">
        <v>3</v>
      </c>
      <c r="H3613" s="14">
        <v>7</v>
      </c>
      <c r="I3613" s="12">
        <v>199</v>
      </c>
      <c r="J3613" s="12">
        <v>0</v>
      </c>
      <c r="K3613" s="17"/>
      <c r="L3613" s="2"/>
      <c r="R3613" s="3"/>
      <c r="AC3613" s="3"/>
      <c r="AD3613" s="3"/>
      <c r="AE3613" s="3"/>
      <c r="AK3613" s="4"/>
      <c r="AM3613" s="5"/>
      <c r="AN3613" s="5"/>
      <c r="AO3613" s="5"/>
      <c r="AP3613" s="5"/>
      <c r="AQ3613" s="5"/>
      <c r="AR3613" s="5"/>
      <c r="AS3613" s="5"/>
      <c r="AT3613" s="5"/>
      <c r="AU3613" s="3"/>
      <c r="AV3613" s="3"/>
      <c r="AW3613" s="3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4"/>
      <c r="BM3613" s="5"/>
      <c r="BN3613" s="4"/>
      <c r="BO3613" s="5"/>
      <c r="BP3613" s="5"/>
      <c r="BQ3613" s="5"/>
      <c r="BR3613" s="5"/>
      <c r="BS3613" s="5"/>
      <c r="BT3613" s="3"/>
      <c r="BU3613" s="3"/>
      <c r="BV3613" s="3"/>
      <c r="BW3613" s="5"/>
      <c r="BX3613" s="5"/>
      <c r="BY3613" s="5"/>
      <c r="BZ3613" s="5"/>
      <c r="CA3613" s="5"/>
      <c r="CB3613" s="5"/>
      <c r="CC3613" s="5"/>
      <c r="CD3613" s="5"/>
      <c r="CE3613" s="5"/>
      <c r="CF3613" s="5"/>
      <c r="CG3613" s="5"/>
      <c r="CH3613" s="5"/>
      <c r="CI3613" s="5"/>
      <c r="CJ3613" s="5"/>
      <c r="CK3613" s="5"/>
      <c r="CL3613" s="5"/>
      <c r="CM3613" s="5"/>
      <c r="CN3613" s="5"/>
      <c r="CO3613" s="5"/>
      <c r="CP3613" s="5"/>
      <c r="CQ3613" s="5"/>
      <c r="CR3613" s="5"/>
      <c r="CU3613" s="5"/>
      <c r="CV3613" s="5"/>
      <c r="CW3613" s="5"/>
      <c r="CX3613" s="5"/>
      <c r="CY3613" s="5"/>
      <c r="CZ3613" s="5"/>
      <c r="DA3613" s="5"/>
      <c r="DB3613" s="5"/>
      <c r="DC3613" s="5"/>
      <c r="DD3613" s="5"/>
      <c r="DE3613" s="5"/>
      <c r="DF3613" s="5"/>
      <c r="DG3613" s="5"/>
      <c r="DH3613" s="5"/>
      <c r="DI3613" s="5"/>
      <c r="DJ3613" s="5"/>
      <c r="DK3613" s="5"/>
      <c r="DL3613" s="5"/>
      <c r="DM3613" s="5"/>
      <c r="DN3613" s="5"/>
      <c r="DO3613" s="5"/>
      <c r="DP3613" s="5"/>
      <c r="DQ3613" s="5"/>
      <c r="DR3613" s="5"/>
      <c r="DS3613" s="5"/>
      <c r="DT3613" s="5"/>
      <c r="DU3613" s="5"/>
      <c r="DV3613" s="5"/>
      <c r="DW3613" s="5"/>
      <c r="DX3613" s="5"/>
      <c r="DY3613" s="5"/>
      <c r="DZ3613" s="5"/>
      <c r="EA3613" s="5"/>
      <c r="EB3613" s="5"/>
    </row>
    <row r="3614" spans="1:132" x14ac:dyDescent="0.15">
      <c r="A3614" s="11">
        <v>39691</v>
      </c>
      <c r="B3614" s="12">
        <v>2008</v>
      </c>
      <c r="C3614" s="12">
        <v>35</v>
      </c>
      <c r="D3614" s="16">
        <v>1039</v>
      </c>
      <c r="E3614" s="13" t="s">
        <v>12</v>
      </c>
      <c r="F3614" s="12" t="s">
        <v>15</v>
      </c>
      <c r="G3614" s="12">
        <v>6</v>
      </c>
      <c r="H3614" s="14">
        <v>8</v>
      </c>
      <c r="I3614" s="12">
        <v>244</v>
      </c>
      <c r="J3614" s="12">
        <v>1</v>
      </c>
      <c r="K3614" s="17"/>
      <c r="L3614" s="2"/>
      <c r="R3614" s="3"/>
      <c r="AC3614" s="3"/>
      <c r="AD3614" s="3"/>
      <c r="AE3614" s="3"/>
      <c r="AK3614" s="4"/>
      <c r="AM3614" s="5"/>
      <c r="AN3614" s="5"/>
      <c r="AO3614" s="5"/>
      <c r="AP3614" s="5"/>
      <c r="AQ3614" s="5"/>
      <c r="AR3614" s="5"/>
      <c r="AS3614" s="5"/>
      <c r="AT3614" s="5"/>
      <c r="AU3614" s="3"/>
      <c r="AV3614" s="3"/>
      <c r="AW3614" s="3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4"/>
      <c r="BM3614" s="5"/>
      <c r="BN3614" s="4"/>
      <c r="BO3614" s="5"/>
      <c r="BP3614" s="5"/>
      <c r="BQ3614" s="5"/>
      <c r="BR3614" s="5"/>
      <c r="BS3614" s="5"/>
      <c r="BT3614" s="3"/>
      <c r="BU3614" s="3"/>
      <c r="BV3614" s="3"/>
      <c r="BW3614" s="5"/>
      <c r="BX3614" s="5"/>
      <c r="BY3614" s="5"/>
      <c r="BZ3614" s="5"/>
      <c r="CA3614" s="5"/>
      <c r="CB3614" s="5"/>
      <c r="CC3614" s="5"/>
      <c r="CD3614" s="5"/>
      <c r="CE3614" s="5"/>
      <c r="CF3614" s="5"/>
      <c r="CG3614" s="5"/>
      <c r="CH3614" s="5"/>
      <c r="CI3614" s="5"/>
      <c r="CJ3614" s="5"/>
      <c r="CK3614" s="5"/>
      <c r="CL3614" s="5"/>
      <c r="CM3614" s="5"/>
      <c r="CN3614" s="5"/>
      <c r="CO3614" s="5"/>
      <c r="CP3614" s="5"/>
      <c r="CQ3614" s="5"/>
      <c r="CR3614" s="5"/>
      <c r="CU3614" s="5"/>
      <c r="CV3614" s="5"/>
      <c r="CW3614" s="5"/>
      <c r="CX3614" s="5"/>
      <c r="CY3614" s="5"/>
      <c r="CZ3614" s="5"/>
      <c r="DA3614" s="5"/>
      <c r="DB3614" s="5"/>
      <c r="DC3614" s="5"/>
      <c r="DD3614" s="5"/>
      <c r="DE3614" s="5"/>
      <c r="DF3614" s="5"/>
      <c r="DG3614" s="5"/>
      <c r="DH3614" s="5"/>
      <c r="DI3614" s="5"/>
      <c r="DJ3614" s="5"/>
      <c r="DK3614" s="5"/>
      <c r="DL3614" s="5"/>
      <c r="DM3614" s="5"/>
      <c r="DN3614" s="5"/>
      <c r="DO3614" s="5"/>
      <c r="DP3614" s="5"/>
      <c r="DQ3614" s="5"/>
      <c r="DR3614" s="5"/>
      <c r="DS3614" s="5"/>
      <c r="DT3614" s="5"/>
      <c r="DU3614" s="5"/>
      <c r="DV3614" s="5"/>
      <c r="DW3614" s="5"/>
      <c r="DX3614" s="5"/>
      <c r="DY3614" s="5"/>
      <c r="DZ3614" s="5"/>
      <c r="EA3614" s="5"/>
      <c r="EB3614" s="5"/>
    </row>
    <row r="3615" spans="1:132" x14ac:dyDescent="0.15">
      <c r="A3615" s="11">
        <v>41505</v>
      </c>
      <c r="B3615" s="12">
        <v>2013</v>
      </c>
      <c r="C3615" s="12">
        <v>34</v>
      </c>
      <c r="D3615" s="16">
        <v>1039</v>
      </c>
      <c r="E3615" s="13" t="s">
        <v>11</v>
      </c>
      <c r="F3615" s="12" t="s">
        <v>15</v>
      </c>
      <c r="G3615" s="12">
        <v>0</v>
      </c>
      <c r="H3615" s="14">
        <v>8</v>
      </c>
      <c r="I3615" s="12">
        <v>231</v>
      </c>
      <c r="J3615" s="12">
        <v>0</v>
      </c>
      <c r="K3615" s="17"/>
      <c r="L3615" s="2"/>
      <c r="R3615" s="3"/>
      <c r="AC3615" s="3"/>
      <c r="AD3615" s="3"/>
      <c r="AE3615" s="3"/>
      <c r="AK3615" s="4"/>
      <c r="AM3615" s="5"/>
      <c r="AN3615" s="5"/>
      <c r="AO3615" s="5"/>
      <c r="AP3615" s="5"/>
      <c r="AQ3615" s="5"/>
      <c r="AR3615" s="5"/>
      <c r="AS3615" s="5"/>
      <c r="AT3615" s="5"/>
      <c r="AU3615" s="3"/>
      <c r="AV3615" s="3"/>
      <c r="AW3615" s="3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4"/>
      <c r="BM3615" s="5"/>
      <c r="BN3615" s="4"/>
      <c r="BO3615" s="5"/>
      <c r="BP3615" s="5"/>
      <c r="BQ3615" s="5"/>
      <c r="BR3615" s="5"/>
      <c r="BS3615" s="5"/>
      <c r="BT3615" s="3"/>
      <c r="BU3615" s="3"/>
      <c r="BV3615" s="3"/>
      <c r="BW3615" s="5"/>
      <c r="BX3615" s="5"/>
      <c r="BY3615" s="5"/>
      <c r="BZ3615" s="5"/>
      <c r="CA3615" s="5"/>
      <c r="CB3615" s="5"/>
      <c r="CC3615" s="5"/>
      <c r="CD3615" s="5"/>
      <c r="CE3615" s="5"/>
      <c r="CF3615" s="5"/>
      <c r="CG3615" s="5"/>
      <c r="CH3615" s="5"/>
      <c r="CI3615" s="5"/>
      <c r="CJ3615" s="5"/>
      <c r="CK3615" s="5"/>
      <c r="CL3615" s="5"/>
      <c r="CM3615" s="5"/>
      <c r="CN3615" s="5"/>
      <c r="CO3615" s="5"/>
      <c r="CP3615" s="5"/>
      <c r="CQ3615" s="5"/>
      <c r="CR3615" s="5"/>
      <c r="CU3615" s="5"/>
      <c r="CV3615" s="5"/>
      <c r="CW3615" s="5"/>
      <c r="CX3615" s="5"/>
      <c r="CY3615" s="5"/>
      <c r="CZ3615" s="5"/>
      <c r="DA3615" s="5"/>
      <c r="DB3615" s="5"/>
      <c r="DC3615" s="5"/>
      <c r="DD3615" s="5"/>
      <c r="DE3615" s="5"/>
      <c r="DF3615" s="5"/>
      <c r="DG3615" s="5"/>
      <c r="DH3615" s="5"/>
      <c r="DI3615" s="5"/>
      <c r="DJ3615" s="5"/>
      <c r="DK3615" s="5"/>
      <c r="DL3615" s="5"/>
      <c r="DM3615" s="5"/>
      <c r="DN3615" s="5"/>
      <c r="DO3615" s="5"/>
      <c r="DP3615" s="5"/>
      <c r="DQ3615" s="5"/>
      <c r="DR3615" s="5"/>
      <c r="DS3615" s="5"/>
      <c r="DT3615" s="5"/>
      <c r="DU3615" s="5"/>
      <c r="DV3615" s="5"/>
      <c r="DW3615" s="5"/>
      <c r="DX3615" s="5"/>
      <c r="DY3615" s="5"/>
      <c r="DZ3615" s="5"/>
      <c r="EA3615" s="5"/>
      <c r="EB3615" s="5"/>
    </row>
    <row r="3616" spans="1:132" x14ac:dyDescent="0.15">
      <c r="A3616" s="11">
        <v>41739</v>
      </c>
      <c r="B3616" s="12">
        <v>2014</v>
      </c>
      <c r="C3616" s="12">
        <v>15</v>
      </c>
      <c r="D3616" s="16">
        <v>1039</v>
      </c>
      <c r="E3616" s="13" t="s">
        <v>10</v>
      </c>
      <c r="F3616" s="12" t="s">
        <v>9</v>
      </c>
      <c r="G3616" s="12">
        <v>3</v>
      </c>
      <c r="H3616" s="14">
        <v>4</v>
      </c>
      <c r="I3616" s="12">
        <v>100</v>
      </c>
      <c r="J3616" s="12">
        <v>0</v>
      </c>
      <c r="K3616" s="17"/>
      <c r="L3616" s="2"/>
      <c r="R3616" s="3"/>
      <c r="AC3616" s="3"/>
      <c r="AD3616" s="3"/>
      <c r="AE3616" s="3"/>
      <c r="AK3616" s="4"/>
      <c r="AM3616" s="5"/>
      <c r="AN3616" s="5"/>
      <c r="AO3616" s="5"/>
      <c r="AP3616" s="5"/>
      <c r="AQ3616" s="5"/>
      <c r="AR3616" s="5"/>
      <c r="AS3616" s="5"/>
      <c r="AT3616" s="5"/>
      <c r="AU3616" s="3"/>
      <c r="AV3616" s="3"/>
      <c r="AW3616" s="3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4"/>
      <c r="BM3616" s="5"/>
      <c r="BN3616" s="4"/>
      <c r="BO3616" s="5"/>
      <c r="BP3616" s="5"/>
      <c r="BQ3616" s="5"/>
      <c r="BR3616" s="5"/>
      <c r="BS3616" s="5"/>
      <c r="BT3616" s="3"/>
      <c r="BU3616" s="3"/>
      <c r="BV3616" s="3"/>
      <c r="BW3616" s="5"/>
      <c r="BX3616" s="5"/>
      <c r="BY3616" s="5"/>
      <c r="BZ3616" s="5"/>
      <c r="CA3616" s="5"/>
      <c r="CB3616" s="5"/>
      <c r="CC3616" s="5"/>
      <c r="CD3616" s="5"/>
      <c r="CE3616" s="5"/>
      <c r="CF3616" s="5"/>
      <c r="CG3616" s="5"/>
      <c r="CH3616" s="5"/>
      <c r="CI3616" s="5"/>
      <c r="CJ3616" s="5"/>
      <c r="CK3616" s="5"/>
      <c r="CL3616" s="5"/>
      <c r="CM3616" s="5"/>
      <c r="CN3616" s="5"/>
      <c r="CO3616" s="5"/>
      <c r="CP3616" s="5"/>
      <c r="CQ3616" s="5"/>
      <c r="CR3616" s="5"/>
      <c r="CU3616" s="5"/>
      <c r="CV3616" s="5"/>
      <c r="CW3616" s="5"/>
      <c r="CX3616" s="5"/>
      <c r="CY3616" s="5"/>
      <c r="CZ3616" s="5"/>
      <c r="DA3616" s="5"/>
      <c r="DB3616" s="5"/>
      <c r="DC3616" s="5"/>
      <c r="DD3616" s="5"/>
      <c r="DE3616" s="5"/>
      <c r="DF3616" s="5"/>
      <c r="DG3616" s="5"/>
      <c r="DH3616" s="5"/>
      <c r="DI3616" s="5"/>
      <c r="DJ3616" s="5"/>
      <c r="DK3616" s="5"/>
      <c r="DL3616" s="5"/>
      <c r="DM3616" s="5"/>
      <c r="DN3616" s="5"/>
      <c r="DO3616" s="5"/>
      <c r="DP3616" s="5"/>
      <c r="DQ3616" s="5"/>
      <c r="DR3616" s="5"/>
      <c r="DS3616" s="5"/>
      <c r="DT3616" s="5"/>
      <c r="DU3616" s="5"/>
      <c r="DV3616" s="5"/>
      <c r="DW3616" s="5"/>
      <c r="DX3616" s="5"/>
      <c r="DY3616" s="5"/>
      <c r="DZ3616" s="5"/>
      <c r="EA3616" s="5"/>
      <c r="EB3616" s="5"/>
    </row>
    <row r="3617" spans="1:132" x14ac:dyDescent="0.15">
      <c r="A3617" s="11">
        <v>41888</v>
      </c>
      <c r="B3617" s="12">
        <v>2014</v>
      </c>
      <c r="C3617" s="12">
        <v>36</v>
      </c>
      <c r="D3617" s="16">
        <v>1039</v>
      </c>
      <c r="E3617" s="13" t="s">
        <v>11</v>
      </c>
      <c r="F3617" s="12" t="s">
        <v>15</v>
      </c>
      <c r="G3617" s="12">
        <v>5</v>
      </c>
      <c r="H3617" s="14">
        <v>9</v>
      </c>
      <c r="I3617" s="12">
        <v>249</v>
      </c>
      <c r="J3617" s="12">
        <v>1</v>
      </c>
      <c r="K3617" s="17"/>
      <c r="L3617" s="2"/>
      <c r="R3617" s="3"/>
      <c r="AC3617" s="3"/>
      <c r="AD3617" s="3"/>
      <c r="AE3617" s="3"/>
      <c r="AK3617" s="4"/>
      <c r="AM3617" s="5"/>
      <c r="AN3617" s="5"/>
      <c r="AO3617" s="5"/>
      <c r="AP3617" s="5"/>
      <c r="AQ3617" s="5"/>
      <c r="AR3617" s="5"/>
      <c r="AS3617" s="5"/>
      <c r="AT3617" s="5"/>
      <c r="AU3617" s="3"/>
      <c r="AV3617" s="3"/>
      <c r="AW3617" s="3"/>
      <c r="AX3617" s="5"/>
      <c r="AY3617" s="5"/>
      <c r="AZ3617" s="5"/>
      <c r="BA3617" s="5"/>
      <c r="BB3617" s="5"/>
      <c r="BC3617" s="5"/>
      <c r="BD3617" s="5"/>
      <c r="BE3617" s="5"/>
      <c r="BF3617" s="5"/>
      <c r="BG3617" s="5"/>
      <c r="BH3617" s="5"/>
      <c r="BI3617" s="5"/>
      <c r="BJ3617" s="5"/>
      <c r="BK3617" s="5"/>
      <c r="BL3617" s="4"/>
      <c r="BM3617" s="5"/>
      <c r="BN3617" s="4"/>
      <c r="BO3617" s="5"/>
      <c r="BP3617" s="5"/>
      <c r="BQ3617" s="5"/>
      <c r="BR3617" s="5"/>
      <c r="BS3617" s="5"/>
      <c r="BT3617" s="3"/>
      <c r="BU3617" s="3"/>
      <c r="BV3617" s="3"/>
      <c r="BW3617" s="5"/>
      <c r="BX3617" s="5"/>
      <c r="BY3617" s="5"/>
      <c r="BZ3617" s="5"/>
      <c r="CA3617" s="5"/>
      <c r="CB3617" s="5"/>
      <c r="CC3617" s="5"/>
      <c r="CD3617" s="5"/>
      <c r="CE3617" s="5"/>
      <c r="CF3617" s="5"/>
      <c r="CG3617" s="5"/>
      <c r="CH3617" s="5"/>
      <c r="CI3617" s="5"/>
      <c r="CJ3617" s="5"/>
      <c r="CK3617" s="5"/>
      <c r="CL3617" s="5"/>
      <c r="CM3617" s="5"/>
      <c r="CN3617" s="5"/>
      <c r="CO3617" s="5"/>
      <c r="CP3617" s="5"/>
      <c r="CQ3617" s="5"/>
      <c r="CR3617" s="5"/>
      <c r="CU3617" s="5"/>
      <c r="CV3617" s="5"/>
      <c r="CW3617" s="5"/>
      <c r="CX3617" s="5"/>
      <c r="CY3617" s="5"/>
      <c r="CZ3617" s="5"/>
      <c r="DA3617" s="5"/>
      <c r="DB3617" s="5"/>
      <c r="DC3617" s="5"/>
      <c r="DD3617" s="5"/>
      <c r="DE3617" s="5"/>
      <c r="DF3617" s="5"/>
      <c r="DG3617" s="5"/>
      <c r="DH3617" s="5"/>
      <c r="DI3617" s="5"/>
      <c r="DJ3617" s="5"/>
      <c r="DK3617" s="5"/>
      <c r="DL3617" s="5"/>
      <c r="DM3617" s="5"/>
      <c r="DN3617" s="5"/>
      <c r="DO3617" s="5"/>
      <c r="DP3617" s="5"/>
      <c r="DQ3617" s="5"/>
      <c r="DR3617" s="5"/>
      <c r="DS3617" s="5"/>
      <c r="DT3617" s="5"/>
      <c r="DU3617" s="5"/>
      <c r="DV3617" s="5"/>
      <c r="DW3617" s="5"/>
      <c r="DX3617" s="5"/>
      <c r="DY3617" s="5"/>
      <c r="DZ3617" s="5"/>
      <c r="EA3617" s="5"/>
      <c r="EB3617" s="5"/>
    </row>
    <row r="3618" spans="1:132" x14ac:dyDescent="0.15">
      <c r="A3618" s="11">
        <v>43185</v>
      </c>
      <c r="B3618" s="12">
        <v>2018</v>
      </c>
      <c r="C3618" s="12">
        <v>13</v>
      </c>
      <c r="D3618" s="16">
        <v>1039</v>
      </c>
      <c r="E3618" s="13" t="s">
        <v>12</v>
      </c>
      <c r="F3618" s="12" t="s">
        <v>9</v>
      </c>
      <c r="G3618" s="12">
        <v>0</v>
      </c>
      <c r="H3618" s="14">
        <v>3</v>
      </c>
      <c r="I3618" s="12">
        <v>85</v>
      </c>
      <c r="J3618" s="12">
        <v>0</v>
      </c>
      <c r="K3618" s="17"/>
      <c r="L3618" s="2"/>
      <c r="R3618" s="3"/>
      <c r="AC3618" s="3"/>
      <c r="AD3618" s="3"/>
      <c r="AE3618" s="3"/>
      <c r="AK3618" s="4"/>
      <c r="AM3618" s="5"/>
      <c r="AN3618" s="5"/>
      <c r="AO3618" s="5"/>
      <c r="AP3618" s="5"/>
      <c r="AQ3618" s="5"/>
      <c r="AR3618" s="5"/>
      <c r="AS3618" s="5"/>
      <c r="AT3618" s="5"/>
      <c r="AU3618" s="3"/>
      <c r="AV3618" s="3"/>
      <c r="AW3618" s="3"/>
      <c r="AX3618" s="5"/>
      <c r="AY3618" s="5"/>
      <c r="AZ3618" s="5"/>
      <c r="BA3618" s="5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4"/>
      <c r="BM3618" s="5"/>
      <c r="BN3618" s="4"/>
      <c r="BO3618" s="5"/>
      <c r="BP3618" s="5"/>
      <c r="BQ3618" s="5"/>
      <c r="BR3618" s="5"/>
      <c r="BS3618" s="5"/>
      <c r="BT3618" s="3"/>
      <c r="BU3618" s="3"/>
      <c r="BV3618" s="3"/>
      <c r="BW3618" s="5"/>
      <c r="BX3618" s="5"/>
      <c r="BY3618" s="5"/>
      <c r="BZ3618" s="5"/>
      <c r="CA3618" s="5"/>
      <c r="CB3618" s="5"/>
      <c r="CC3618" s="5"/>
      <c r="CD3618" s="5"/>
      <c r="CE3618" s="5"/>
      <c r="CF3618" s="5"/>
      <c r="CG3618" s="5"/>
      <c r="CH3618" s="5"/>
      <c r="CI3618" s="5"/>
      <c r="CJ3618" s="5"/>
      <c r="CK3618" s="5"/>
      <c r="CL3618" s="5"/>
      <c r="CM3618" s="5"/>
      <c r="CN3618" s="5"/>
      <c r="CO3618" s="5"/>
      <c r="CP3618" s="5"/>
      <c r="CQ3618" s="5"/>
      <c r="CR3618" s="5"/>
      <c r="CU3618" s="5"/>
      <c r="CV3618" s="5"/>
      <c r="CW3618" s="5"/>
      <c r="CX3618" s="5"/>
      <c r="CY3618" s="5"/>
      <c r="CZ3618" s="5"/>
      <c r="DA3618" s="5"/>
      <c r="DB3618" s="5"/>
      <c r="DC3618" s="5"/>
      <c r="DD3618" s="5"/>
      <c r="DE3618" s="5"/>
      <c r="DF3618" s="5"/>
      <c r="DG3618" s="5"/>
      <c r="DH3618" s="5"/>
      <c r="DI3618" s="5"/>
      <c r="DJ3618" s="5"/>
      <c r="DK3618" s="5"/>
      <c r="DL3618" s="5"/>
      <c r="DM3618" s="5"/>
      <c r="DN3618" s="5"/>
      <c r="DO3618" s="5"/>
      <c r="DP3618" s="5"/>
      <c r="DQ3618" s="5"/>
      <c r="DR3618" s="5"/>
      <c r="DS3618" s="5"/>
      <c r="DT3618" s="5"/>
      <c r="DU3618" s="5"/>
      <c r="DV3618" s="5"/>
      <c r="DW3618" s="5"/>
      <c r="DX3618" s="5"/>
      <c r="DY3618" s="5"/>
      <c r="DZ3618" s="5"/>
      <c r="EA3618" s="5"/>
      <c r="EB3618" s="5"/>
    </row>
    <row r="3619" spans="1:132" x14ac:dyDescent="0.15">
      <c r="A3619" s="11">
        <v>45881</v>
      </c>
      <c r="B3619" s="12">
        <v>2025</v>
      </c>
      <c r="C3619" s="14">
        <v>33</v>
      </c>
      <c r="D3619" s="16">
        <v>1039</v>
      </c>
      <c r="E3619" s="13" t="s">
        <v>12</v>
      </c>
      <c r="F3619" s="12" t="s">
        <v>16</v>
      </c>
      <c r="G3619" s="12">
        <v>1</v>
      </c>
      <c r="H3619" s="14">
        <v>8</v>
      </c>
      <c r="I3619" s="12">
        <v>224</v>
      </c>
      <c r="J3619" s="12">
        <v>0</v>
      </c>
      <c r="K3619" s="17"/>
      <c r="L3619" s="2"/>
      <c r="R3619" s="3"/>
      <c r="AC3619" s="3"/>
      <c r="AD3619" s="3"/>
      <c r="AE3619" s="3"/>
      <c r="AK3619" s="4"/>
      <c r="AM3619" s="5"/>
      <c r="AN3619" s="5"/>
      <c r="AO3619" s="5"/>
      <c r="AP3619" s="5"/>
      <c r="AQ3619" s="5"/>
      <c r="AR3619" s="5"/>
      <c r="AS3619" s="5"/>
      <c r="AT3619" s="5"/>
      <c r="AU3619" s="3"/>
      <c r="AV3619" s="3"/>
      <c r="AW3619" s="3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4"/>
      <c r="BM3619" s="5"/>
      <c r="BN3619" s="4"/>
      <c r="BO3619" s="5"/>
      <c r="BP3619" s="5"/>
      <c r="BQ3619" s="5"/>
      <c r="BR3619" s="5"/>
      <c r="BS3619" s="5"/>
      <c r="BT3619" s="3"/>
      <c r="BU3619" s="3"/>
      <c r="BV3619" s="3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  <c r="CU3619" s="5"/>
      <c r="CV3619" s="5"/>
      <c r="CW3619" s="5"/>
      <c r="CX3619" s="5"/>
      <c r="CY3619" s="5"/>
      <c r="CZ3619" s="5"/>
      <c r="DA3619" s="5"/>
      <c r="DB3619" s="5"/>
      <c r="DC3619" s="5"/>
      <c r="DD3619" s="5"/>
      <c r="DE3619" s="5"/>
      <c r="DF3619" s="5"/>
      <c r="DG3619" s="5"/>
      <c r="DH3619" s="5"/>
      <c r="DI3619" s="5"/>
      <c r="DJ3619" s="5"/>
      <c r="DK3619" s="5"/>
      <c r="DL3619" s="5"/>
      <c r="DM3619" s="5"/>
      <c r="DN3619" s="5"/>
      <c r="DO3619" s="5"/>
      <c r="DP3619" s="5"/>
      <c r="DQ3619" s="5"/>
      <c r="DR3619" s="5"/>
      <c r="DS3619" s="5"/>
      <c r="DT3619" s="5"/>
      <c r="DU3619" s="5"/>
      <c r="DV3619" s="5"/>
      <c r="DW3619" s="5"/>
      <c r="DX3619" s="5"/>
      <c r="DY3619" s="5"/>
      <c r="DZ3619" s="5"/>
      <c r="EA3619" s="5"/>
      <c r="EB3619" s="5"/>
    </row>
    <row r="3620" spans="1:132" x14ac:dyDescent="0.15">
      <c r="A3620" s="11">
        <v>39731</v>
      </c>
      <c r="B3620" s="12">
        <v>2008</v>
      </c>
      <c r="C3620" s="12">
        <v>41</v>
      </c>
      <c r="D3620" s="16">
        <v>1038</v>
      </c>
      <c r="E3620" s="13" t="s">
        <v>12</v>
      </c>
      <c r="F3620" s="12" t="s">
        <v>13</v>
      </c>
      <c r="G3620" s="12">
        <v>4</v>
      </c>
      <c r="H3620" s="14">
        <v>10</v>
      </c>
      <c r="I3620" s="12">
        <v>284</v>
      </c>
      <c r="J3620" s="12">
        <v>0</v>
      </c>
      <c r="K3620" s="17"/>
      <c r="L3620" s="2"/>
      <c r="R3620" s="3"/>
      <c r="AC3620" s="3"/>
      <c r="AD3620" s="3"/>
      <c r="AE3620" s="3"/>
      <c r="AK3620" s="4"/>
      <c r="AM3620" s="5"/>
      <c r="AN3620" s="5"/>
      <c r="AO3620" s="5"/>
      <c r="AP3620" s="5"/>
      <c r="AQ3620" s="5"/>
      <c r="AR3620" s="5"/>
      <c r="AS3620" s="5"/>
      <c r="AT3620" s="5"/>
      <c r="AU3620" s="3"/>
      <c r="AV3620" s="3"/>
      <c r="AW3620" s="3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4"/>
      <c r="BM3620" s="5"/>
      <c r="BN3620" s="4"/>
      <c r="BO3620" s="5"/>
      <c r="BP3620" s="5"/>
      <c r="BQ3620" s="5"/>
      <c r="BR3620" s="5"/>
      <c r="BS3620" s="5"/>
      <c r="BT3620" s="3"/>
      <c r="BU3620" s="3"/>
      <c r="BV3620" s="3"/>
      <c r="BW3620" s="5"/>
      <c r="BX3620" s="5"/>
      <c r="BY3620" s="5"/>
      <c r="BZ3620" s="5"/>
      <c r="CA3620" s="5"/>
      <c r="CB3620" s="5"/>
      <c r="CC3620" s="5"/>
      <c r="CD3620" s="5"/>
      <c r="CE3620" s="5"/>
      <c r="CF3620" s="5"/>
      <c r="CG3620" s="5"/>
      <c r="CH3620" s="5"/>
      <c r="CI3620" s="5"/>
      <c r="CJ3620" s="5"/>
      <c r="CK3620" s="5"/>
      <c r="CL3620" s="5"/>
      <c r="CM3620" s="5"/>
      <c r="CN3620" s="5"/>
      <c r="CO3620" s="5"/>
      <c r="CP3620" s="5"/>
      <c r="CQ3620" s="5"/>
      <c r="CR3620" s="5"/>
      <c r="CU3620" s="5"/>
      <c r="CV3620" s="5"/>
      <c r="CW3620" s="5"/>
      <c r="CX3620" s="5"/>
      <c r="CY3620" s="5"/>
      <c r="CZ3620" s="5"/>
      <c r="DA3620" s="5"/>
      <c r="DB3620" s="5"/>
      <c r="DC3620" s="5"/>
      <c r="DD3620" s="5"/>
      <c r="DE3620" s="5"/>
      <c r="DF3620" s="5"/>
      <c r="DG3620" s="5"/>
      <c r="DH3620" s="5"/>
      <c r="DI3620" s="5"/>
      <c r="DJ3620" s="5"/>
      <c r="DK3620" s="5"/>
      <c r="DL3620" s="5"/>
      <c r="DM3620" s="5"/>
      <c r="DN3620" s="5"/>
      <c r="DO3620" s="5"/>
      <c r="DP3620" s="5"/>
      <c r="DQ3620" s="5"/>
      <c r="DR3620" s="5"/>
      <c r="DS3620" s="5"/>
      <c r="DT3620" s="5"/>
      <c r="DU3620" s="5"/>
      <c r="DV3620" s="5"/>
      <c r="DW3620" s="5"/>
      <c r="DX3620" s="5"/>
      <c r="DY3620" s="5"/>
      <c r="DZ3620" s="5"/>
      <c r="EA3620" s="5"/>
      <c r="EB3620" s="5"/>
    </row>
    <row r="3621" spans="1:132" x14ac:dyDescent="0.15">
      <c r="A3621" s="11">
        <v>40303</v>
      </c>
      <c r="B3621" s="12">
        <v>2010</v>
      </c>
      <c r="C3621" s="12">
        <v>18</v>
      </c>
      <c r="D3621" s="16">
        <v>1038</v>
      </c>
      <c r="E3621" s="13" t="s">
        <v>10</v>
      </c>
      <c r="F3621" s="12" t="s">
        <v>9</v>
      </c>
      <c r="G3621" s="12">
        <v>2</v>
      </c>
      <c r="H3621" s="14">
        <v>5</v>
      </c>
      <c r="I3621" s="12">
        <v>125</v>
      </c>
      <c r="J3621" s="12">
        <v>0</v>
      </c>
      <c r="K3621" s="17"/>
      <c r="L3621" s="2"/>
      <c r="R3621" s="3"/>
      <c r="AC3621" s="3"/>
      <c r="AD3621" s="3"/>
      <c r="AE3621" s="3"/>
      <c r="AK3621" s="4"/>
      <c r="AM3621" s="5"/>
      <c r="AN3621" s="5"/>
      <c r="AO3621" s="5"/>
      <c r="AP3621" s="5"/>
      <c r="AQ3621" s="5"/>
      <c r="AR3621" s="5"/>
      <c r="AS3621" s="5"/>
      <c r="AT3621" s="5"/>
      <c r="AU3621" s="3"/>
      <c r="AV3621" s="3"/>
      <c r="AW3621" s="3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5"/>
      <c r="BI3621" s="5"/>
      <c r="BJ3621" s="5"/>
      <c r="BK3621" s="5"/>
      <c r="BL3621" s="4"/>
      <c r="BM3621" s="5"/>
      <c r="BN3621" s="4"/>
      <c r="BO3621" s="5"/>
      <c r="BP3621" s="5"/>
      <c r="BQ3621" s="5"/>
      <c r="BR3621" s="5"/>
      <c r="BS3621" s="5"/>
      <c r="BT3621" s="3"/>
      <c r="BU3621" s="3"/>
      <c r="BV3621" s="3"/>
      <c r="BW3621" s="5"/>
      <c r="BX3621" s="5"/>
      <c r="BY3621" s="5"/>
      <c r="BZ3621" s="5"/>
      <c r="CA3621" s="5"/>
      <c r="CB3621" s="5"/>
      <c r="CC3621" s="5"/>
      <c r="CD3621" s="5"/>
      <c r="CE3621" s="5"/>
      <c r="CF3621" s="5"/>
      <c r="CG3621" s="5"/>
      <c r="CH3621" s="5"/>
      <c r="CI3621" s="5"/>
      <c r="CJ3621" s="5"/>
      <c r="CK3621" s="5"/>
      <c r="CL3621" s="5"/>
      <c r="CM3621" s="5"/>
      <c r="CN3621" s="5"/>
      <c r="CO3621" s="5"/>
      <c r="CP3621" s="5"/>
      <c r="CQ3621" s="5"/>
      <c r="CR3621" s="5"/>
      <c r="CU3621" s="5"/>
      <c r="CV3621" s="5"/>
      <c r="CW3621" s="5"/>
      <c r="CX3621" s="5"/>
      <c r="CY3621" s="5"/>
      <c r="CZ3621" s="5"/>
      <c r="DA3621" s="5"/>
      <c r="DB3621" s="5"/>
      <c r="DC3621" s="5"/>
      <c r="DD3621" s="5"/>
      <c r="DE3621" s="5"/>
      <c r="DF3621" s="5"/>
      <c r="DG3621" s="5"/>
      <c r="DH3621" s="5"/>
      <c r="DI3621" s="5"/>
      <c r="DJ3621" s="5"/>
      <c r="DK3621" s="5"/>
      <c r="DL3621" s="5"/>
      <c r="DM3621" s="5"/>
      <c r="DN3621" s="5"/>
      <c r="DO3621" s="5"/>
      <c r="DP3621" s="5"/>
      <c r="DQ3621" s="5"/>
      <c r="DR3621" s="5"/>
      <c r="DS3621" s="5"/>
      <c r="DT3621" s="5"/>
      <c r="DU3621" s="5"/>
      <c r="DV3621" s="5"/>
      <c r="DW3621" s="5"/>
      <c r="DX3621" s="5"/>
      <c r="DY3621" s="5"/>
      <c r="DZ3621" s="5"/>
      <c r="EA3621" s="5"/>
      <c r="EB3621" s="5"/>
    </row>
    <row r="3622" spans="1:132" x14ac:dyDescent="0.15">
      <c r="A3622" s="11">
        <v>40304</v>
      </c>
      <c r="B3622" s="12">
        <v>2010</v>
      </c>
      <c r="C3622" s="12">
        <v>18</v>
      </c>
      <c r="D3622" s="16">
        <v>1038</v>
      </c>
      <c r="E3622" s="13" t="s">
        <v>10</v>
      </c>
      <c r="F3622" s="12" t="s">
        <v>9</v>
      </c>
      <c r="G3622" s="12">
        <v>3</v>
      </c>
      <c r="H3622" s="14">
        <v>5</v>
      </c>
      <c r="I3622" s="12">
        <v>126</v>
      </c>
      <c r="J3622" s="12">
        <v>0</v>
      </c>
      <c r="K3622" s="17"/>
      <c r="L3622" s="2"/>
      <c r="R3622" s="3"/>
      <c r="AC3622" s="3"/>
      <c r="AD3622" s="3"/>
      <c r="AE3622" s="3"/>
      <c r="AK3622" s="4"/>
      <c r="AM3622" s="5"/>
      <c r="AN3622" s="5"/>
      <c r="AO3622" s="5"/>
      <c r="AP3622" s="5"/>
      <c r="AQ3622" s="5"/>
      <c r="AR3622" s="5"/>
      <c r="AS3622" s="5"/>
      <c r="AT3622" s="5"/>
      <c r="AU3622" s="3"/>
      <c r="AV3622" s="3"/>
      <c r="AW3622" s="3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4"/>
      <c r="BM3622" s="5"/>
      <c r="BN3622" s="4"/>
      <c r="BO3622" s="5"/>
      <c r="BP3622" s="5"/>
      <c r="BQ3622" s="5"/>
      <c r="BR3622" s="5"/>
      <c r="BS3622" s="5"/>
      <c r="BT3622" s="3"/>
      <c r="BU3622" s="3"/>
      <c r="BV3622" s="3"/>
      <c r="BW3622" s="5"/>
      <c r="BX3622" s="5"/>
      <c r="BY3622" s="5"/>
      <c r="BZ3622" s="5"/>
      <c r="CA3622" s="5"/>
      <c r="CB3622" s="5"/>
      <c r="CC3622" s="5"/>
      <c r="CD3622" s="5"/>
      <c r="CE3622" s="5"/>
      <c r="CF3622" s="5"/>
      <c r="CG3622" s="5"/>
      <c r="CH3622" s="5"/>
      <c r="CI3622" s="5"/>
      <c r="CJ3622" s="5"/>
      <c r="CK3622" s="5"/>
      <c r="CL3622" s="5"/>
      <c r="CM3622" s="5"/>
      <c r="CN3622" s="5"/>
      <c r="CO3622" s="5"/>
      <c r="CP3622" s="5"/>
      <c r="CQ3622" s="5"/>
      <c r="CR3622" s="5"/>
      <c r="CU3622" s="5"/>
      <c r="CV3622" s="5"/>
      <c r="CW3622" s="5"/>
      <c r="CX3622" s="5"/>
      <c r="CY3622" s="5"/>
      <c r="CZ3622" s="5"/>
      <c r="DA3622" s="5"/>
      <c r="DB3622" s="5"/>
      <c r="DC3622" s="5"/>
      <c r="DD3622" s="5"/>
      <c r="DE3622" s="5"/>
      <c r="DF3622" s="5"/>
      <c r="DG3622" s="5"/>
      <c r="DH3622" s="5"/>
      <c r="DI3622" s="5"/>
      <c r="DJ3622" s="5"/>
      <c r="DK3622" s="5"/>
      <c r="DL3622" s="5"/>
      <c r="DM3622" s="5"/>
      <c r="DN3622" s="5"/>
      <c r="DO3622" s="5"/>
      <c r="DP3622" s="5"/>
      <c r="DQ3622" s="5"/>
      <c r="DR3622" s="5"/>
      <c r="DS3622" s="5"/>
      <c r="DT3622" s="5"/>
      <c r="DU3622" s="5"/>
      <c r="DV3622" s="5"/>
      <c r="DW3622" s="5"/>
      <c r="DX3622" s="5"/>
      <c r="DY3622" s="5"/>
      <c r="DZ3622" s="5"/>
      <c r="EA3622" s="5"/>
      <c r="EB3622" s="5"/>
    </row>
    <row r="3623" spans="1:132" x14ac:dyDescent="0.15">
      <c r="A3623" s="11">
        <v>40430</v>
      </c>
      <c r="B3623" s="12">
        <v>2010</v>
      </c>
      <c r="C3623" s="12">
        <v>36</v>
      </c>
      <c r="D3623" s="16">
        <v>1038</v>
      </c>
      <c r="E3623" s="13" t="s">
        <v>10</v>
      </c>
      <c r="F3623" s="12" t="s">
        <v>13</v>
      </c>
      <c r="G3623" s="12">
        <v>3</v>
      </c>
      <c r="H3623" s="14">
        <v>9</v>
      </c>
      <c r="I3623" s="12">
        <v>252</v>
      </c>
      <c r="J3623" s="12">
        <v>0</v>
      </c>
      <c r="K3623" s="17"/>
      <c r="L3623" s="2"/>
      <c r="R3623" s="3"/>
      <c r="AC3623" s="3"/>
      <c r="AD3623" s="3"/>
      <c r="AE3623" s="3"/>
      <c r="AK3623" s="4"/>
      <c r="AM3623" s="5"/>
      <c r="AN3623" s="5"/>
      <c r="AO3623" s="5"/>
      <c r="AP3623" s="5"/>
      <c r="AQ3623" s="5"/>
      <c r="AR3623" s="5"/>
      <c r="AS3623" s="5"/>
      <c r="AT3623" s="5"/>
      <c r="AU3623" s="3"/>
      <c r="AV3623" s="3"/>
      <c r="AW3623" s="3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4"/>
      <c r="BM3623" s="5"/>
      <c r="BN3623" s="4"/>
      <c r="BO3623" s="5"/>
      <c r="BP3623" s="5"/>
      <c r="BQ3623" s="5"/>
      <c r="BR3623" s="5"/>
      <c r="BS3623" s="5"/>
      <c r="BT3623" s="3"/>
      <c r="BU3623" s="3"/>
      <c r="BV3623" s="3"/>
      <c r="BW3623" s="5"/>
      <c r="BX3623" s="5"/>
      <c r="BY3623" s="5"/>
      <c r="BZ3623" s="5"/>
      <c r="CA3623" s="5"/>
      <c r="CB3623" s="5"/>
      <c r="CC3623" s="5"/>
      <c r="CD3623" s="5"/>
      <c r="CE3623" s="5"/>
      <c r="CF3623" s="5"/>
      <c r="CG3623" s="5"/>
      <c r="CH3623" s="5"/>
      <c r="CI3623" s="5"/>
      <c r="CJ3623" s="5"/>
      <c r="CK3623" s="5"/>
      <c r="CL3623" s="5"/>
      <c r="CM3623" s="5"/>
      <c r="CN3623" s="5"/>
      <c r="CO3623" s="5"/>
      <c r="CP3623" s="5"/>
      <c r="CQ3623" s="5"/>
      <c r="CR3623" s="5"/>
      <c r="CU3623" s="5"/>
      <c r="CV3623" s="5"/>
      <c r="CW3623" s="5"/>
      <c r="CX3623" s="5"/>
      <c r="CY3623" s="5"/>
      <c r="CZ3623" s="5"/>
      <c r="DA3623" s="5"/>
      <c r="DB3623" s="5"/>
      <c r="DC3623" s="5"/>
      <c r="DD3623" s="5"/>
      <c r="DE3623" s="5"/>
      <c r="DF3623" s="5"/>
      <c r="DG3623" s="5"/>
      <c r="DH3623" s="5"/>
      <c r="DI3623" s="5"/>
      <c r="DJ3623" s="5"/>
      <c r="DK3623" s="5"/>
      <c r="DL3623" s="5"/>
      <c r="DM3623" s="5"/>
      <c r="DN3623" s="5"/>
      <c r="DO3623" s="5"/>
      <c r="DP3623" s="5"/>
      <c r="DQ3623" s="5"/>
      <c r="DR3623" s="5"/>
      <c r="DS3623" s="5"/>
      <c r="DT3623" s="5"/>
      <c r="DU3623" s="5"/>
      <c r="DV3623" s="5"/>
      <c r="DW3623" s="5"/>
      <c r="DX3623" s="5"/>
      <c r="DY3623" s="5"/>
      <c r="DZ3623" s="5"/>
      <c r="EA3623" s="5"/>
      <c r="EB3623" s="5"/>
    </row>
    <row r="3624" spans="1:132" x14ac:dyDescent="0.15">
      <c r="A3624" s="11">
        <v>41892</v>
      </c>
      <c r="B3624" s="12">
        <v>2014</v>
      </c>
      <c r="C3624" s="12">
        <v>37</v>
      </c>
      <c r="D3624" s="16">
        <v>1038</v>
      </c>
      <c r="E3624" s="13" t="s">
        <v>11</v>
      </c>
      <c r="F3624" s="12" t="s">
        <v>13</v>
      </c>
      <c r="G3624" s="12">
        <v>2</v>
      </c>
      <c r="H3624" s="14">
        <v>9</v>
      </c>
      <c r="I3624" s="12">
        <v>253</v>
      </c>
      <c r="J3624" s="12">
        <v>0</v>
      </c>
      <c r="K3624" s="17"/>
      <c r="L3624" s="2"/>
      <c r="R3624" s="3"/>
      <c r="AC3624" s="3"/>
      <c r="AD3624" s="3"/>
      <c r="AE3624" s="3"/>
      <c r="AK3624" s="4"/>
      <c r="AM3624" s="5"/>
      <c r="AN3624" s="5"/>
      <c r="AO3624" s="5"/>
      <c r="AP3624" s="5"/>
      <c r="AQ3624" s="5"/>
      <c r="AR3624" s="5"/>
      <c r="AS3624" s="5"/>
      <c r="AT3624" s="5"/>
      <c r="AU3624" s="3"/>
      <c r="AV3624" s="3"/>
      <c r="AW3624" s="3"/>
      <c r="AX3624" s="5"/>
      <c r="AY3624" s="5"/>
      <c r="AZ3624" s="5"/>
      <c r="BA3624" s="5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4"/>
      <c r="BM3624" s="5"/>
      <c r="BN3624" s="4"/>
      <c r="BO3624" s="5"/>
      <c r="BP3624" s="5"/>
      <c r="BQ3624" s="5"/>
      <c r="BR3624" s="5"/>
      <c r="BS3624" s="5"/>
      <c r="BT3624" s="3"/>
      <c r="BU3624" s="3"/>
      <c r="BV3624" s="3"/>
      <c r="BW3624" s="5"/>
      <c r="BX3624" s="5"/>
      <c r="BY3624" s="5"/>
      <c r="BZ3624" s="5"/>
      <c r="CA3624" s="5"/>
      <c r="CB3624" s="5"/>
      <c r="CC3624" s="5"/>
      <c r="CD3624" s="5"/>
      <c r="CE3624" s="5"/>
      <c r="CF3624" s="5"/>
      <c r="CG3624" s="5"/>
      <c r="CH3624" s="5"/>
      <c r="CI3624" s="5"/>
      <c r="CJ3624" s="5"/>
      <c r="CK3624" s="5"/>
      <c r="CL3624" s="5"/>
      <c r="CM3624" s="5"/>
      <c r="CN3624" s="5"/>
      <c r="CO3624" s="5"/>
      <c r="CP3624" s="5"/>
      <c r="CQ3624" s="5"/>
      <c r="CR3624" s="5"/>
      <c r="CU3624" s="5"/>
      <c r="CV3624" s="5"/>
      <c r="CW3624" s="5"/>
      <c r="CX3624" s="5"/>
      <c r="CY3624" s="5"/>
      <c r="CZ3624" s="5"/>
      <c r="DA3624" s="5"/>
      <c r="DB3624" s="5"/>
      <c r="DC3624" s="5"/>
      <c r="DD3624" s="5"/>
      <c r="DE3624" s="5"/>
      <c r="DF3624" s="5"/>
      <c r="DG3624" s="5"/>
      <c r="DH3624" s="5"/>
      <c r="DI3624" s="5"/>
      <c r="DJ3624" s="5"/>
      <c r="DK3624" s="5"/>
      <c r="DL3624" s="5"/>
      <c r="DM3624" s="5"/>
      <c r="DN3624" s="5"/>
      <c r="DO3624" s="5"/>
      <c r="DP3624" s="5"/>
      <c r="DQ3624" s="5"/>
      <c r="DR3624" s="5"/>
      <c r="DS3624" s="5"/>
      <c r="DT3624" s="5"/>
      <c r="DU3624" s="5"/>
      <c r="DV3624" s="5"/>
      <c r="DW3624" s="5"/>
      <c r="DX3624" s="5"/>
      <c r="DY3624" s="5"/>
      <c r="DZ3624" s="5"/>
      <c r="EA3624" s="5"/>
      <c r="EB3624" s="5"/>
    </row>
    <row r="3625" spans="1:132" x14ac:dyDescent="0.15">
      <c r="A3625" s="11">
        <v>42118</v>
      </c>
      <c r="B3625" s="12">
        <v>2015</v>
      </c>
      <c r="C3625" s="12">
        <v>17</v>
      </c>
      <c r="D3625" s="16">
        <v>1038</v>
      </c>
      <c r="E3625" s="13" t="s">
        <v>11</v>
      </c>
      <c r="F3625" s="12" t="s">
        <v>13</v>
      </c>
      <c r="G3625" s="12">
        <v>4</v>
      </c>
      <c r="H3625" s="14">
        <v>4</v>
      </c>
      <c r="I3625" s="12">
        <v>114</v>
      </c>
      <c r="J3625" s="12">
        <v>0</v>
      </c>
      <c r="K3625" s="17"/>
      <c r="L3625" s="2"/>
      <c r="R3625" s="3"/>
      <c r="AC3625" s="3"/>
      <c r="AD3625" s="3"/>
      <c r="AE3625" s="3"/>
      <c r="AK3625" s="4"/>
      <c r="AM3625" s="5"/>
      <c r="AN3625" s="5"/>
      <c r="AO3625" s="5"/>
      <c r="AP3625" s="5"/>
      <c r="AQ3625" s="5"/>
      <c r="AR3625" s="5"/>
      <c r="AS3625" s="5"/>
      <c r="AT3625" s="5"/>
      <c r="AU3625" s="3"/>
      <c r="AV3625" s="3"/>
      <c r="AW3625" s="3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4"/>
      <c r="BM3625" s="5"/>
      <c r="BN3625" s="4"/>
      <c r="BO3625" s="5"/>
      <c r="BP3625" s="5"/>
      <c r="BQ3625" s="5"/>
      <c r="BR3625" s="5"/>
      <c r="BS3625" s="5"/>
      <c r="BT3625" s="3"/>
      <c r="BU3625" s="3"/>
      <c r="BV3625" s="3"/>
      <c r="BW3625" s="5"/>
      <c r="BX3625" s="5"/>
      <c r="BY3625" s="5"/>
      <c r="BZ3625" s="5"/>
      <c r="CA3625" s="5"/>
      <c r="CB3625" s="5"/>
      <c r="CC3625" s="5"/>
      <c r="CD3625" s="5"/>
      <c r="CE3625" s="5"/>
      <c r="CF3625" s="5"/>
      <c r="CG3625" s="5"/>
      <c r="CH3625" s="5"/>
      <c r="CI3625" s="5"/>
      <c r="CJ3625" s="5"/>
      <c r="CK3625" s="5"/>
      <c r="CL3625" s="5"/>
      <c r="CM3625" s="5"/>
      <c r="CN3625" s="5"/>
      <c r="CO3625" s="5"/>
      <c r="CP3625" s="5"/>
      <c r="CQ3625" s="5"/>
      <c r="CR3625" s="5"/>
      <c r="CU3625" s="5"/>
      <c r="CV3625" s="5"/>
      <c r="CW3625" s="5"/>
      <c r="CX3625" s="5"/>
      <c r="CY3625" s="5"/>
      <c r="CZ3625" s="5"/>
      <c r="DA3625" s="5"/>
      <c r="DB3625" s="5"/>
      <c r="DC3625" s="5"/>
      <c r="DD3625" s="5"/>
      <c r="DE3625" s="5"/>
      <c r="DF3625" s="5"/>
      <c r="DG3625" s="5"/>
      <c r="DH3625" s="5"/>
      <c r="DI3625" s="5"/>
      <c r="DJ3625" s="5"/>
      <c r="DK3625" s="5"/>
      <c r="DL3625" s="5"/>
      <c r="DM3625" s="5"/>
      <c r="DN3625" s="5"/>
      <c r="DO3625" s="5"/>
      <c r="DP3625" s="5"/>
      <c r="DQ3625" s="5"/>
      <c r="DR3625" s="5"/>
      <c r="DS3625" s="5"/>
      <c r="DT3625" s="5"/>
      <c r="DU3625" s="5"/>
      <c r="DV3625" s="5"/>
      <c r="DW3625" s="5"/>
      <c r="DX3625" s="5"/>
      <c r="DY3625" s="5"/>
      <c r="DZ3625" s="5"/>
      <c r="EA3625" s="5"/>
      <c r="EB3625" s="5"/>
    </row>
    <row r="3626" spans="1:132" x14ac:dyDescent="0.15">
      <c r="A3626" s="11">
        <v>42121</v>
      </c>
      <c r="B3626" s="12">
        <v>2015</v>
      </c>
      <c r="C3626" s="12">
        <v>18</v>
      </c>
      <c r="D3626" s="16">
        <v>1038</v>
      </c>
      <c r="E3626" s="13" t="s">
        <v>10</v>
      </c>
      <c r="F3626" s="12" t="s">
        <v>13</v>
      </c>
      <c r="G3626" s="12">
        <v>0</v>
      </c>
      <c r="H3626" s="14">
        <v>4</v>
      </c>
      <c r="I3626" s="12">
        <v>117</v>
      </c>
      <c r="J3626" s="12">
        <v>0</v>
      </c>
      <c r="K3626" s="17"/>
      <c r="L3626" s="2"/>
      <c r="R3626" s="3"/>
      <c r="AC3626" s="3"/>
      <c r="AD3626" s="3"/>
      <c r="AE3626" s="3"/>
      <c r="AK3626" s="4"/>
      <c r="AM3626" s="5"/>
      <c r="AN3626" s="5"/>
      <c r="AO3626" s="5"/>
      <c r="AP3626" s="5"/>
      <c r="AQ3626" s="5"/>
      <c r="AR3626" s="5"/>
      <c r="AS3626" s="5"/>
      <c r="AT3626" s="5"/>
      <c r="AU3626" s="3"/>
      <c r="AV3626" s="3"/>
      <c r="AW3626" s="3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4"/>
      <c r="BM3626" s="5"/>
      <c r="BN3626" s="4"/>
      <c r="BO3626" s="5"/>
      <c r="BP3626" s="5"/>
      <c r="BQ3626" s="5"/>
      <c r="BR3626" s="5"/>
      <c r="BS3626" s="5"/>
      <c r="BT3626" s="3"/>
      <c r="BU3626" s="3"/>
      <c r="BV3626" s="3"/>
      <c r="BW3626" s="5"/>
      <c r="BX3626" s="5"/>
      <c r="BY3626" s="5"/>
      <c r="BZ3626" s="5"/>
      <c r="CA3626" s="5"/>
      <c r="CB3626" s="5"/>
      <c r="CC3626" s="5"/>
      <c r="CD3626" s="5"/>
      <c r="CE3626" s="5"/>
      <c r="CF3626" s="5"/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U3626" s="5"/>
      <c r="CV3626" s="5"/>
      <c r="CW3626" s="5"/>
      <c r="CX3626" s="5"/>
      <c r="CY3626" s="5"/>
      <c r="CZ3626" s="5"/>
      <c r="DA3626" s="5"/>
      <c r="DB3626" s="5"/>
      <c r="DC3626" s="5"/>
      <c r="DD3626" s="5"/>
      <c r="DE3626" s="5"/>
      <c r="DF3626" s="5"/>
      <c r="DG3626" s="5"/>
      <c r="DH3626" s="5"/>
      <c r="DI3626" s="5"/>
      <c r="DJ3626" s="5"/>
      <c r="DK3626" s="5"/>
      <c r="DL3626" s="5"/>
      <c r="DM3626" s="5"/>
      <c r="DN3626" s="5"/>
      <c r="DO3626" s="5"/>
      <c r="DP3626" s="5"/>
      <c r="DQ3626" s="5"/>
      <c r="DR3626" s="5"/>
      <c r="DS3626" s="5"/>
      <c r="DT3626" s="5"/>
      <c r="DU3626" s="5"/>
      <c r="DV3626" s="5"/>
      <c r="DW3626" s="5"/>
      <c r="DX3626" s="5"/>
      <c r="DY3626" s="5"/>
      <c r="DZ3626" s="5"/>
      <c r="EA3626" s="5"/>
      <c r="EB3626" s="5"/>
    </row>
    <row r="3627" spans="1:132" x14ac:dyDescent="0.15">
      <c r="A3627" s="11">
        <v>42206</v>
      </c>
      <c r="B3627" s="12">
        <v>2015</v>
      </c>
      <c r="C3627" s="12">
        <v>30</v>
      </c>
      <c r="D3627" s="16">
        <v>1038</v>
      </c>
      <c r="E3627" s="13" t="s">
        <v>11</v>
      </c>
      <c r="F3627" s="12" t="s">
        <v>15</v>
      </c>
      <c r="G3627" s="12">
        <v>1</v>
      </c>
      <c r="H3627" s="14">
        <v>7</v>
      </c>
      <c r="I3627" s="12">
        <v>202</v>
      </c>
      <c r="J3627" s="12">
        <v>0</v>
      </c>
      <c r="K3627" s="17"/>
      <c r="L3627" s="2"/>
      <c r="R3627" s="3"/>
      <c r="AC3627" s="3"/>
      <c r="AD3627" s="3"/>
      <c r="AE3627" s="3"/>
      <c r="AK3627" s="4"/>
      <c r="AM3627" s="5"/>
      <c r="AN3627" s="5"/>
      <c r="AO3627" s="5"/>
      <c r="AP3627" s="5"/>
      <c r="AQ3627" s="5"/>
      <c r="AR3627" s="5"/>
      <c r="AS3627" s="5"/>
      <c r="AT3627" s="5"/>
      <c r="AU3627" s="3"/>
      <c r="AV3627" s="3"/>
      <c r="AW3627" s="3"/>
      <c r="AX3627" s="5"/>
      <c r="AY3627" s="5"/>
      <c r="AZ3627" s="5"/>
      <c r="BA3627" s="5"/>
      <c r="BB3627" s="5"/>
      <c r="BC3627" s="5"/>
      <c r="BD3627" s="5"/>
      <c r="BE3627" s="5"/>
      <c r="BF3627" s="5"/>
      <c r="BG3627" s="5"/>
      <c r="BH3627" s="5"/>
      <c r="BI3627" s="5"/>
      <c r="BJ3627" s="5"/>
      <c r="BK3627" s="5"/>
      <c r="BL3627" s="4"/>
      <c r="BM3627" s="5"/>
      <c r="BN3627" s="4"/>
      <c r="BO3627" s="5"/>
      <c r="BP3627" s="5"/>
      <c r="BQ3627" s="5"/>
      <c r="BR3627" s="5"/>
      <c r="BS3627" s="5"/>
      <c r="BT3627" s="3"/>
      <c r="BU3627" s="3"/>
      <c r="BV3627" s="3"/>
      <c r="BW3627" s="5"/>
      <c r="BX3627" s="5"/>
      <c r="BY3627" s="5"/>
      <c r="BZ3627" s="5"/>
      <c r="CA3627" s="5"/>
      <c r="CB3627" s="5"/>
      <c r="CC3627" s="5"/>
      <c r="CD3627" s="5"/>
      <c r="CE3627" s="5"/>
      <c r="CF3627" s="5"/>
      <c r="CG3627" s="5"/>
      <c r="CH3627" s="5"/>
      <c r="CI3627" s="5"/>
      <c r="CJ3627" s="5"/>
      <c r="CK3627" s="5"/>
      <c r="CL3627" s="5"/>
      <c r="CM3627" s="5"/>
      <c r="CN3627" s="5"/>
      <c r="CO3627" s="5"/>
      <c r="CP3627" s="5"/>
      <c r="CQ3627" s="5"/>
      <c r="CR3627" s="5"/>
      <c r="CU3627" s="5"/>
      <c r="CV3627" s="5"/>
      <c r="CW3627" s="5"/>
      <c r="CX3627" s="5"/>
      <c r="CY3627" s="5"/>
      <c r="CZ3627" s="5"/>
      <c r="DA3627" s="5"/>
      <c r="DB3627" s="5"/>
      <c r="DC3627" s="5"/>
      <c r="DD3627" s="5"/>
      <c r="DE3627" s="5"/>
      <c r="DF3627" s="5"/>
      <c r="DG3627" s="5"/>
      <c r="DH3627" s="5"/>
      <c r="DI3627" s="5"/>
      <c r="DJ3627" s="5"/>
      <c r="DK3627" s="5"/>
      <c r="DL3627" s="5"/>
      <c r="DM3627" s="5"/>
      <c r="DN3627" s="5"/>
      <c r="DO3627" s="5"/>
      <c r="DP3627" s="5"/>
      <c r="DQ3627" s="5"/>
      <c r="DR3627" s="5"/>
      <c r="DS3627" s="5"/>
      <c r="DT3627" s="5"/>
      <c r="DU3627" s="5"/>
      <c r="DV3627" s="5"/>
      <c r="DW3627" s="5"/>
      <c r="DX3627" s="5"/>
      <c r="DY3627" s="5"/>
      <c r="DZ3627" s="5"/>
      <c r="EA3627" s="5"/>
      <c r="EB3627" s="5"/>
    </row>
    <row r="3628" spans="1:132" x14ac:dyDescent="0.15">
      <c r="A3628" s="11">
        <v>42636</v>
      </c>
      <c r="B3628" s="12">
        <v>2016</v>
      </c>
      <c r="C3628" s="12">
        <v>38</v>
      </c>
      <c r="D3628" s="16">
        <v>1038</v>
      </c>
      <c r="E3628" s="13" t="s">
        <v>12</v>
      </c>
      <c r="F3628" s="12" t="s">
        <v>15</v>
      </c>
      <c r="G3628" s="12">
        <v>4</v>
      </c>
      <c r="H3628" s="14">
        <v>9</v>
      </c>
      <c r="I3628" s="12">
        <v>267</v>
      </c>
      <c r="J3628" s="12">
        <v>0</v>
      </c>
      <c r="K3628" s="17"/>
      <c r="L3628" s="2"/>
      <c r="R3628" s="3"/>
      <c r="AC3628" s="3"/>
      <c r="AD3628" s="3"/>
      <c r="AE3628" s="3"/>
      <c r="AK3628" s="4"/>
      <c r="AM3628" s="5"/>
      <c r="AN3628" s="5"/>
      <c r="AO3628" s="5"/>
      <c r="AP3628" s="5"/>
      <c r="AQ3628" s="5"/>
      <c r="AR3628" s="5"/>
      <c r="AS3628" s="5"/>
      <c r="AT3628" s="5"/>
      <c r="AU3628" s="3"/>
      <c r="AV3628" s="3"/>
      <c r="AW3628" s="3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4"/>
      <c r="BM3628" s="5"/>
      <c r="BN3628" s="4"/>
      <c r="BO3628" s="5"/>
      <c r="BP3628" s="5"/>
      <c r="BQ3628" s="5"/>
      <c r="BR3628" s="5"/>
      <c r="BS3628" s="5"/>
      <c r="BT3628" s="3"/>
      <c r="BU3628" s="3"/>
      <c r="BV3628" s="3"/>
      <c r="BW3628" s="5"/>
      <c r="BX3628" s="5"/>
      <c r="BY3628" s="5"/>
      <c r="BZ3628" s="5"/>
      <c r="CA3628" s="5"/>
      <c r="CB3628" s="5"/>
      <c r="CC3628" s="5"/>
      <c r="CD3628" s="5"/>
      <c r="CE3628" s="5"/>
      <c r="CF3628" s="5"/>
      <c r="CG3628" s="5"/>
      <c r="CH3628" s="5"/>
      <c r="CI3628" s="5"/>
      <c r="CJ3628" s="5"/>
      <c r="CK3628" s="5"/>
      <c r="CL3628" s="5"/>
      <c r="CM3628" s="5"/>
      <c r="CN3628" s="5"/>
      <c r="CO3628" s="5"/>
      <c r="CP3628" s="5"/>
      <c r="CQ3628" s="5"/>
      <c r="CR3628" s="5"/>
      <c r="CU3628" s="5"/>
      <c r="CV3628" s="5"/>
      <c r="CW3628" s="5"/>
      <c r="CX3628" s="5"/>
      <c r="CY3628" s="5"/>
      <c r="CZ3628" s="5"/>
      <c r="DA3628" s="5"/>
      <c r="DB3628" s="5"/>
      <c r="DC3628" s="5"/>
      <c r="DD3628" s="5"/>
      <c r="DE3628" s="5"/>
      <c r="DF3628" s="5"/>
      <c r="DG3628" s="5"/>
      <c r="DH3628" s="5"/>
      <c r="DI3628" s="5"/>
      <c r="DJ3628" s="5"/>
      <c r="DK3628" s="5"/>
      <c r="DL3628" s="5"/>
      <c r="DM3628" s="5"/>
      <c r="DN3628" s="5"/>
      <c r="DO3628" s="5"/>
      <c r="DP3628" s="5"/>
      <c r="DQ3628" s="5"/>
      <c r="DR3628" s="5"/>
      <c r="DS3628" s="5"/>
      <c r="DT3628" s="5"/>
      <c r="DU3628" s="5"/>
      <c r="DV3628" s="5"/>
      <c r="DW3628" s="5"/>
      <c r="DX3628" s="5"/>
      <c r="DY3628" s="5"/>
      <c r="DZ3628" s="5"/>
      <c r="EA3628" s="5"/>
      <c r="EB3628" s="5"/>
    </row>
    <row r="3629" spans="1:132" x14ac:dyDescent="0.15">
      <c r="A3629" s="11">
        <v>43198</v>
      </c>
      <c r="B3629" s="12">
        <v>2018</v>
      </c>
      <c r="C3629" s="12">
        <v>14</v>
      </c>
      <c r="D3629" s="16">
        <v>1038</v>
      </c>
      <c r="E3629" s="13" t="s">
        <v>12</v>
      </c>
      <c r="F3629" s="12" t="s">
        <v>15</v>
      </c>
      <c r="G3629" s="12">
        <v>6</v>
      </c>
      <c r="H3629" s="14">
        <v>4</v>
      </c>
      <c r="I3629" s="12">
        <v>98</v>
      </c>
      <c r="J3629" s="12">
        <v>1</v>
      </c>
      <c r="K3629" s="17"/>
      <c r="L3629" s="2"/>
      <c r="R3629" s="3"/>
      <c r="AC3629" s="3"/>
      <c r="AD3629" s="3"/>
      <c r="AE3629" s="3"/>
      <c r="AK3629" s="4"/>
      <c r="AM3629" s="5"/>
      <c r="AN3629" s="5"/>
      <c r="AO3629" s="5"/>
      <c r="AP3629" s="5"/>
      <c r="AQ3629" s="5"/>
      <c r="AR3629" s="5"/>
      <c r="AS3629" s="5"/>
      <c r="AT3629" s="5"/>
      <c r="AU3629" s="3"/>
      <c r="AV3629" s="3"/>
      <c r="AW3629" s="3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/>
      <c r="BH3629" s="5"/>
      <c r="BI3629" s="5"/>
      <c r="BJ3629" s="5"/>
      <c r="BK3629" s="5"/>
      <c r="BL3629" s="4"/>
      <c r="BM3629" s="5"/>
      <c r="BN3629" s="4"/>
      <c r="BO3629" s="5"/>
      <c r="BP3629" s="5"/>
      <c r="BQ3629" s="5"/>
      <c r="BR3629" s="5"/>
      <c r="BS3629" s="5"/>
      <c r="BT3629" s="3"/>
      <c r="BU3629" s="3"/>
      <c r="BV3629" s="3"/>
      <c r="BW3629" s="5"/>
      <c r="BX3629" s="5"/>
      <c r="BY3629" s="5"/>
      <c r="BZ3629" s="5"/>
      <c r="CA3629" s="5"/>
      <c r="CB3629" s="5"/>
      <c r="CC3629" s="5"/>
      <c r="CD3629" s="5"/>
      <c r="CE3629" s="5"/>
      <c r="CF3629" s="5"/>
      <c r="CG3629" s="5"/>
      <c r="CH3629" s="5"/>
      <c r="CI3629" s="5"/>
      <c r="CJ3629" s="5"/>
      <c r="CK3629" s="5"/>
      <c r="CL3629" s="5"/>
      <c r="CM3629" s="5"/>
      <c r="CN3629" s="5"/>
      <c r="CO3629" s="5"/>
      <c r="CP3629" s="5"/>
      <c r="CQ3629" s="5"/>
      <c r="CR3629" s="5"/>
      <c r="CU3629" s="5"/>
      <c r="CV3629" s="5"/>
      <c r="CW3629" s="5"/>
      <c r="CX3629" s="5"/>
      <c r="CY3629" s="5"/>
      <c r="CZ3629" s="5"/>
      <c r="DA3629" s="5"/>
      <c r="DB3629" s="5"/>
      <c r="DC3629" s="5"/>
      <c r="DD3629" s="5"/>
      <c r="DE3629" s="5"/>
      <c r="DF3629" s="5"/>
      <c r="DG3629" s="5"/>
      <c r="DH3629" s="5"/>
      <c r="DI3629" s="5"/>
      <c r="DJ3629" s="5"/>
      <c r="DK3629" s="5"/>
      <c r="DL3629" s="5"/>
      <c r="DM3629" s="5"/>
      <c r="DN3629" s="5"/>
      <c r="DO3629" s="5"/>
      <c r="DP3629" s="5"/>
      <c r="DQ3629" s="5"/>
      <c r="DR3629" s="5"/>
      <c r="DS3629" s="5"/>
      <c r="DT3629" s="5"/>
      <c r="DU3629" s="5"/>
      <c r="DV3629" s="5"/>
      <c r="DW3629" s="5"/>
      <c r="DX3629" s="5"/>
      <c r="DY3629" s="5"/>
      <c r="DZ3629" s="5"/>
      <c r="EA3629" s="5"/>
      <c r="EB3629" s="5"/>
    </row>
    <row r="3630" spans="1:132" x14ac:dyDescent="0.15">
      <c r="A3630" s="11">
        <v>43630</v>
      </c>
      <c r="B3630" s="12">
        <v>2019</v>
      </c>
      <c r="C3630" s="14">
        <v>24</v>
      </c>
      <c r="D3630" s="16">
        <v>1038</v>
      </c>
      <c r="E3630" s="13" t="s">
        <v>11</v>
      </c>
      <c r="F3630" s="12" t="s">
        <v>15</v>
      </c>
      <c r="G3630" s="12">
        <v>4</v>
      </c>
      <c r="H3630" s="14">
        <v>6</v>
      </c>
      <c r="I3630" s="12">
        <v>165</v>
      </c>
      <c r="J3630" s="12">
        <v>0</v>
      </c>
      <c r="K3630" s="17"/>
      <c r="L3630" s="2"/>
      <c r="R3630" s="3"/>
      <c r="AC3630" s="3"/>
      <c r="AD3630" s="3"/>
      <c r="AE3630" s="3"/>
      <c r="AK3630" s="4"/>
      <c r="AM3630" s="5"/>
      <c r="AN3630" s="5"/>
      <c r="AO3630" s="5"/>
      <c r="AP3630" s="5"/>
      <c r="AQ3630" s="5"/>
      <c r="AR3630" s="5"/>
      <c r="AS3630" s="5"/>
      <c r="AT3630" s="5"/>
      <c r="AU3630" s="3"/>
      <c r="AV3630" s="3"/>
      <c r="AW3630" s="3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4"/>
      <c r="BM3630" s="5"/>
      <c r="BN3630" s="4"/>
      <c r="BO3630" s="5"/>
      <c r="BP3630" s="5"/>
      <c r="BQ3630" s="5"/>
      <c r="BR3630" s="5"/>
      <c r="BS3630" s="5"/>
      <c r="BT3630" s="3"/>
      <c r="BU3630" s="3"/>
      <c r="BV3630" s="3"/>
      <c r="BW3630" s="5"/>
      <c r="BX3630" s="5"/>
      <c r="BY3630" s="5"/>
      <c r="BZ3630" s="5"/>
      <c r="CA3630" s="5"/>
      <c r="CB3630" s="5"/>
      <c r="CC3630" s="5"/>
      <c r="CD3630" s="5"/>
      <c r="CE3630" s="5"/>
      <c r="CF3630" s="5"/>
      <c r="CG3630" s="5"/>
      <c r="CH3630" s="5"/>
      <c r="CI3630" s="5"/>
      <c r="CJ3630" s="5"/>
      <c r="CK3630" s="5"/>
      <c r="CL3630" s="5"/>
      <c r="CM3630" s="5"/>
      <c r="CN3630" s="5"/>
      <c r="CO3630" s="5"/>
      <c r="CP3630" s="5"/>
      <c r="CQ3630" s="5"/>
      <c r="CR3630" s="5"/>
      <c r="CU3630" s="5"/>
      <c r="CV3630" s="5"/>
      <c r="CW3630" s="5"/>
      <c r="CX3630" s="5"/>
      <c r="CY3630" s="5"/>
      <c r="CZ3630" s="5"/>
      <c r="DA3630" s="5"/>
      <c r="DB3630" s="5"/>
      <c r="DC3630" s="5"/>
      <c r="DD3630" s="5"/>
      <c r="DE3630" s="5"/>
      <c r="DF3630" s="5"/>
      <c r="DG3630" s="5"/>
      <c r="DH3630" s="5"/>
      <c r="DI3630" s="5"/>
      <c r="DJ3630" s="5"/>
      <c r="DK3630" s="5"/>
      <c r="DL3630" s="5"/>
      <c r="DM3630" s="5"/>
      <c r="DN3630" s="5"/>
      <c r="DO3630" s="5"/>
      <c r="DP3630" s="5"/>
      <c r="DQ3630" s="5"/>
      <c r="DR3630" s="5"/>
      <c r="DS3630" s="5"/>
      <c r="DT3630" s="5"/>
      <c r="DU3630" s="5"/>
      <c r="DV3630" s="5"/>
      <c r="DW3630" s="5"/>
      <c r="DX3630" s="5"/>
      <c r="DY3630" s="5"/>
      <c r="DZ3630" s="5"/>
      <c r="EA3630" s="5"/>
      <c r="EB3630" s="5"/>
    </row>
    <row r="3631" spans="1:132" x14ac:dyDescent="0.15">
      <c r="A3631" s="11">
        <v>44695</v>
      </c>
      <c r="B3631" s="12">
        <v>2022</v>
      </c>
      <c r="C3631" s="12">
        <v>19</v>
      </c>
      <c r="D3631" s="16">
        <v>1038</v>
      </c>
      <c r="E3631" s="13" t="s">
        <v>12</v>
      </c>
      <c r="F3631" s="12" t="s">
        <v>15</v>
      </c>
      <c r="G3631" s="12">
        <v>5</v>
      </c>
      <c r="H3631" s="14">
        <v>5</v>
      </c>
      <c r="I3631" s="12">
        <v>134</v>
      </c>
      <c r="J3631" s="12">
        <v>1</v>
      </c>
      <c r="K3631" s="17"/>
      <c r="L3631" s="2"/>
      <c r="R3631" s="3"/>
      <c r="AC3631" s="3"/>
      <c r="AD3631" s="3"/>
      <c r="AE3631" s="3"/>
      <c r="AK3631" s="4"/>
      <c r="AM3631" s="5"/>
      <c r="AN3631" s="5"/>
      <c r="AO3631" s="5"/>
      <c r="AP3631" s="5"/>
      <c r="AQ3631" s="5"/>
      <c r="AR3631" s="5"/>
      <c r="AS3631" s="5"/>
      <c r="AT3631" s="5"/>
      <c r="AU3631" s="3"/>
      <c r="AV3631" s="3"/>
      <c r="AW3631" s="3"/>
      <c r="AX3631" s="5"/>
      <c r="AY3631" s="5"/>
      <c r="AZ3631" s="5"/>
      <c r="BA3631" s="5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4"/>
      <c r="BM3631" s="5"/>
      <c r="BN3631" s="4"/>
      <c r="BO3631" s="5"/>
      <c r="BP3631" s="5"/>
      <c r="BQ3631" s="5"/>
      <c r="BR3631" s="5"/>
      <c r="BS3631" s="5"/>
      <c r="BT3631" s="3"/>
      <c r="BU3631" s="3"/>
      <c r="BV3631" s="3"/>
      <c r="BW3631" s="5"/>
      <c r="BX3631" s="5"/>
      <c r="BY3631" s="5"/>
      <c r="BZ3631" s="5"/>
      <c r="CA3631" s="5"/>
      <c r="CB3631" s="5"/>
      <c r="CC3631" s="5"/>
      <c r="CD3631" s="5"/>
      <c r="CE3631" s="5"/>
      <c r="CF3631" s="5"/>
      <c r="CG3631" s="5"/>
      <c r="CH3631" s="5"/>
      <c r="CI3631" s="5"/>
      <c r="CJ3631" s="5"/>
      <c r="CK3631" s="5"/>
      <c r="CL3631" s="5"/>
      <c r="CM3631" s="5"/>
      <c r="CN3631" s="5"/>
      <c r="CO3631" s="5"/>
      <c r="CP3631" s="5"/>
      <c r="CQ3631" s="5"/>
      <c r="CR3631" s="5"/>
      <c r="CU3631" s="5"/>
      <c r="CV3631" s="5"/>
      <c r="CW3631" s="5"/>
      <c r="CX3631" s="5"/>
      <c r="CY3631" s="5"/>
      <c r="CZ3631" s="5"/>
      <c r="DA3631" s="5"/>
      <c r="DB3631" s="5"/>
      <c r="DC3631" s="5"/>
      <c r="DD3631" s="5"/>
      <c r="DE3631" s="5"/>
      <c r="DF3631" s="5"/>
      <c r="DG3631" s="5"/>
      <c r="DH3631" s="5"/>
      <c r="DI3631" s="5"/>
      <c r="DJ3631" s="5"/>
      <c r="DK3631" s="5"/>
      <c r="DL3631" s="5"/>
      <c r="DM3631" s="5"/>
      <c r="DN3631" s="5"/>
      <c r="DO3631" s="5"/>
      <c r="DP3631" s="5"/>
      <c r="DQ3631" s="5"/>
      <c r="DR3631" s="5"/>
      <c r="DS3631" s="5"/>
      <c r="DT3631" s="5"/>
      <c r="DU3631" s="5"/>
      <c r="DV3631" s="5"/>
      <c r="DW3631" s="5"/>
      <c r="DX3631" s="5"/>
      <c r="DY3631" s="5"/>
      <c r="DZ3631" s="5"/>
      <c r="EA3631" s="5"/>
      <c r="EB3631" s="5"/>
    </row>
    <row r="3632" spans="1:132" x14ac:dyDescent="0.15">
      <c r="A3632" s="11">
        <v>45052</v>
      </c>
      <c r="B3632" s="12">
        <v>2023</v>
      </c>
      <c r="C3632" s="14">
        <v>18</v>
      </c>
      <c r="D3632" s="16">
        <v>1038</v>
      </c>
      <c r="E3632" s="13" t="s">
        <v>11</v>
      </c>
      <c r="F3632" s="12" t="s">
        <v>13</v>
      </c>
      <c r="G3632" s="12">
        <v>5</v>
      </c>
      <c r="H3632" s="14">
        <v>5</v>
      </c>
      <c r="I3632" s="12">
        <v>126</v>
      </c>
      <c r="J3632" s="12">
        <v>1</v>
      </c>
      <c r="K3632" s="17"/>
      <c r="L3632" s="2"/>
      <c r="R3632" s="3"/>
      <c r="AC3632" s="3"/>
      <c r="AD3632" s="3"/>
      <c r="AE3632" s="3"/>
      <c r="AK3632" s="4"/>
      <c r="AM3632" s="5"/>
      <c r="AN3632" s="5"/>
      <c r="AO3632" s="5"/>
      <c r="AP3632" s="5"/>
      <c r="AQ3632" s="5"/>
      <c r="AR3632" s="5"/>
      <c r="AS3632" s="5"/>
      <c r="AT3632" s="5"/>
      <c r="AU3632" s="3"/>
      <c r="AV3632" s="3"/>
      <c r="AW3632" s="3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4"/>
      <c r="BM3632" s="5"/>
      <c r="BN3632" s="4"/>
      <c r="BO3632" s="5"/>
      <c r="BP3632" s="5"/>
      <c r="BQ3632" s="5"/>
      <c r="BR3632" s="5"/>
      <c r="BS3632" s="5"/>
      <c r="BT3632" s="3"/>
      <c r="BU3632" s="3"/>
      <c r="BV3632" s="3"/>
      <c r="BW3632" s="5"/>
      <c r="BX3632" s="5"/>
      <c r="BY3632" s="5"/>
      <c r="BZ3632" s="5"/>
      <c r="CA3632" s="5"/>
      <c r="CB3632" s="5"/>
      <c r="CC3632" s="5"/>
      <c r="CD3632" s="5"/>
      <c r="CE3632" s="5"/>
      <c r="CF3632" s="5"/>
      <c r="CG3632" s="5"/>
      <c r="CH3632" s="5"/>
      <c r="CI3632" s="5"/>
      <c r="CJ3632" s="5"/>
      <c r="CK3632" s="5"/>
      <c r="CL3632" s="5"/>
      <c r="CM3632" s="5"/>
      <c r="CN3632" s="5"/>
      <c r="CO3632" s="5"/>
      <c r="CP3632" s="5"/>
      <c r="CQ3632" s="5"/>
      <c r="CR3632" s="5"/>
      <c r="CU3632" s="5"/>
      <c r="CV3632" s="5"/>
      <c r="CW3632" s="5"/>
      <c r="CX3632" s="5"/>
      <c r="CY3632" s="5"/>
      <c r="CZ3632" s="5"/>
      <c r="DA3632" s="5"/>
      <c r="DB3632" s="5"/>
      <c r="DC3632" s="5"/>
      <c r="DD3632" s="5"/>
      <c r="DE3632" s="5"/>
      <c r="DF3632" s="5"/>
      <c r="DG3632" s="5"/>
      <c r="DH3632" s="5"/>
      <c r="DI3632" s="5"/>
      <c r="DJ3632" s="5"/>
      <c r="DK3632" s="5"/>
      <c r="DL3632" s="5"/>
      <c r="DM3632" s="5"/>
      <c r="DN3632" s="5"/>
      <c r="DO3632" s="5"/>
      <c r="DP3632" s="5"/>
      <c r="DQ3632" s="5"/>
      <c r="DR3632" s="5"/>
      <c r="DS3632" s="5"/>
      <c r="DT3632" s="5"/>
      <c r="DU3632" s="5"/>
      <c r="DV3632" s="5"/>
      <c r="DW3632" s="5"/>
      <c r="DX3632" s="5"/>
      <c r="DY3632" s="5"/>
      <c r="DZ3632" s="5"/>
      <c r="EA3632" s="5"/>
      <c r="EB3632" s="5"/>
    </row>
    <row r="3633" spans="1:132" x14ac:dyDescent="0.15">
      <c r="A3633" s="11">
        <v>45239</v>
      </c>
      <c r="B3633" s="12">
        <v>2023</v>
      </c>
      <c r="C3633" s="14">
        <v>45</v>
      </c>
      <c r="D3633" s="16">
        <v>1038</v>
      </c>
      <c r="E3633" s="13" t="s">
        <v>11</v>
      </c>
      <c r="F3633" s="12" t="s">
        <v>13</v>
      </c>
      <c r="G3633" s="12">
        <v>3</v>
      </c>
      <c r="H3633" s="14">
        <v>11</v>
      </c>
      <c r="I3633" s="12">
        <v>313</v>
      </c>
      <c r="J3633" s="12">
        <v>0</v>
      </c>
      <c r="K3633" s="17"/>
      <c r="L3633" s="2"/>
      <c r="R3633" s="3"/>
      <c r="AC3633" s="3"/>
      <c r="AD3633" s="3"/>
      <c r="AE3633" s="3"/>
      <c r="AK3633" s="4"/>
      <c r="AM3633" s="5"/>
      <c r="AN3633" s="5"/>
      <c r="AO3633" s="5"/>
      <c r="AP3633" s="5"/>
      <c r="AQ3633" s="5"/>
      <c r="AR3633" s="5"/>
      <c r="AS3633" s="5"/>
      <c r="AT3633" s="5"/>
      <c r="AU3633" s="3"/>
      <c r="AV3633" s="3"/>
      <c r="AW3633" s="3"/>
      <c r="AX3633" s="5"/>
      <c r="AY3633" s="5"/>
      <c r="AZ3633" s="5"/>
      <c r="BA3633" s="5"/>
      <c r="BB3633" s="5"/>
      <c r="BC3633" s="5"/>
      <c r="BD3633" s="5"/>
      <c r="BE3633" s="5"/>
      <c r="BF3633" s="5"/>
      <c r="BG3633" s="5"/>
      <c r="BH3633" s="5"/>
      <c r="BI3633" s="5"/>
      <c r="BJ3633" s="5"/>
      <c r="BK3633" s="5"/>
      <c r="BL3633" s="4"/>
      <c r="BM3633" s="5"/>
      <c r="BN3633" s="4"/>
      <c r="BO3633" s="5"/>
      <c r="BP3633" s="5"/>
      <c r="BQ3633" s="5"/>
      <c r="BR3633" s="5"/>
      <c r="BS3633" s="5"/>
      <c r="BT3633" s="3"/>
      <c r="BU3633" s="3"/>
      <c r="BV3633" s="3"/>
      <c r="BW3633" s="5"/>
      <c r="BX3633" s="5"/>
      <c r="BY3633" s="5"/>
      <c r="BZ3633" s="5"/>
      <c r="CA3633" s="5"/>
      <c r="CB3633" s="5"/>
      <c r="CC3633" s="5"/>
      <c r="CD3633" s="5"/>
      <c r="CE3633" s="5"/>
      <c r="CF3633" s="5"/>
      <c r="CG3633" s="5"/>
      <c r="CH3633" s="5"/>
      <c r="CI3633" s="5"/>
      <c r="CJ3633" s="5"/>
      <c r="CK3633" s="5"/>
      <c r="CL3633" s="5"/>
      <c r="CM3633" s="5"/>
      <c r="CN3633" s="5"/>
      <c r="CO3633" s="5"/>
      <c r="CP3633" s="5"/>
      <c r="CQ3633" s="5"/>
      <c r="CR3633" s="5"/>
      <c r="CU3633" s="5"/>
      <c r="CV3633" s="5"/>
      <c r="CW3633" s="5"/>
      <c r="CX3633" s="5"/>
      <c r="CY3633" s="5"/>
      <c r="CZ3633" s="5"/>
      <c r="DA3633" s="5"/>
      <c r="DB3633" s="5"/>
      <c r="DC3633" s="5"/>
      <c r="DD3633" s="5"/>
      <c r="DE3633" s="5"/>
      <c r="DF3633" s="5"/>
      <c r="DG3633" s="5"/>
      <c r="DH3633" s="5"/>
      <c r="DI3633" s="5"/>
      <c r="DJ3633" s="5"/>
      <c r="DK3633" s="5"/>
      <c r="DL3633" s="5"/>
      <c r="DM3633" s="5"/>
      <c r="DN3633" s="5"/>
      <c r="DO3633" s="5"/>
      <c r="DP3633" s="5"/>
      <c r="DQ3633" s="5"/>
      <c r="DR3633" s="5"/>
      <c r="DS3633" s="5"/>
      <c r="DT3633" s="5"/>
      <c r="DU3633" s="5"/>
      <c r="DV3633" s="5"/>
      <c r="DW3633" s="5"/>
      <c r="DX3633" s="5"/>
      <c r="DY3633" s="5"/>
      <c r="DZ3633" s="5"/>
      <c r="EA3633" s="5"/>
      <c r="EB3633" s="5"/>
    </row>
    <row r="3634" spans="1:132" x14ac:dyDescent="0.15">
      <c r="A3634" s="11">
        <v>45602</v>
      </c>
      <c r="B3634" s="12">
        <v>2024</v>
      </c>
      <c r="C3634" s="14">
        <v>45</v>
      </c>
      <c r="D3634" s="16">
        <v>1038</v>
      </c>
      <c r="E3634" s="13" t="s">
        <v>11</v>
      </c>
      <c r="F3634" s="12" t="s">
        <v>9</v>
      </c>
      <c r="G3634" s="12">
        <v>2</v>
      </c>
      <c r="H3634" s="14">
        <v>11</v>
      </c>
      <c r="I3634" s="12">
        <v>311</v>
      </c>
      <c r="J3634" s="12">
        <v>0</v>
      </c>
      <c r="K3634" s="17"/>
      <c r="L3634" s="2"/>
      <c r="R3634" s="3"/>
      <c r="AC3634" s="3"/>
      <c r="AD3634" s="3"/>
      <c r="AE3634" s="3"/>
      <c r="AK3634" s="4"/>
      <c r="AM3634" s="5"/>
      <c r="AN3634" s="5"/>
      <c r="AO3634" s="5"/>
      <c r="AP3634" s="5"/>
      <c r="AQ3634" s="5"/>
      <c r="AR3634" s="5"/>
      <c r="AS3634" s="5"/>
      <c r="AT3634" s="5"/>
      <c r="AU3634" s="3"/>
      <c r="AV3634" s="3"/>
      <c r="AW3634" s="3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4"/>
      <c r="BM3634" s="5"/>
      <c r="BN3634" s="4"/>
      <c r="BO3634" s="5"/>
      <c r="BP3634" s="5"/>
      <c r="BQ3634" s="5"/>
      <c r="BR3634" s="5"/>
      <c r="BS3634" s="5"/>
      <c r="BT3634" s="3"/>
      <c r="BU3634" s="3"/>
      <c r="BV3634" s="3"/>
      <c r="BW3634" s="5"/>
      <c r="BX3634" s="5"/>
      <c r="BY3634" s="5"/>
      <c r="BZ3634" s="5"/>
      <c r="CA3634" s="5"/>
      <c r="CB3634" s="5"/>
      <c r="CC3634" s="5"/>
      <c r="CD3634" s="5"/>
      <c r="CE3634" s="5"/>
      <c r="CF3634" s="5"/>
      <c r="CG3634" s="5"/>
      <c r="CH3634" s="5"/>
      <c r="CI3634" s="5"/>
      <c r="CJ3634" s="5"/>
      <c r="CK3634" s="5"/>
      <c r="CL3634" s="5"/>
      <c r="CM3634" s="5"/>
      <c r="CN3634" s="5"/>
      <c r="CO3634" s="5"/>
      <c r="CP3634" s="5"/>
      <c r="CQ3634" s="5"/>
      <c r="CR3634" s="5"/>
      <c r="CU3634" s="5"/>
      <c r="CV3634" s="5"/>
      <c r="CW3634" s="5"/>
      <c r="CX3634" s="5"/>
      <c r="CY3634" s="5"/>
      <c r="CZ3634" s="5"/>
      <c r="DA3634" s="5"/>
      <c r="DB3634" s="5"/>
      <c r="DC3634" s="5"/>
      <c r="DD3634" s="5"/>
      <c r="DE3634" s="5"/>
      <c r="DF3634" s="5"/>
      <c r="DG3634" s="5"/>
      <c r="DH3634" s="5"/>
      <c r="DI3634" s="5"/>
      <c r="DJ3634" s="5"/>
      <c r="DK3634" s="5"/>
      <c r="DL3634" s="5"/>
      <c r="DM3634" s="5"/>
      <c r="DN3634" s="5"/>
      <c r="DO3634" s="5"/>
      <c r="DP3634" s="5"/>
      <c r="DQ3634" s="5"/>
      <c r="DR3634" s="5"/>
      <c r="DS3634" s="5"/>
      <c r="DT3634" s="5"/>
      <c r="DU3634" s="5"/>
      <c r="DV3634" s="5"/>
      <c r="DW3634" s="5"/>
      <c r="DX3634" s="5"/>
      <c r="DY3634" s="5"/>
      <c r="DZ3634" s="5"/>
      <c r="EA3634" s="5"/>
      <c r="EB3634" s="5"/>
    </row>
    <row r="3635" spans="1:132" x14ac:dyDescent="0.15">
      <c r="A3635" s="11">
        <v>45878</v>
      </c>
      <c r="B3635" s="12">
        <v>2025</v>
      </c>
      <c r="C3635" s="14">
        <v>32</v>
      </c>
      <c r="D3635" s="16">
        <v>1038</v>
      </c>
      <c r="E3635" s="13" t="s">
        <v>12</v>
      </c>
      <c r="F3635" s="12" t="s">
        <v>15</v>
      </c>
      <c r="G3635" s="12">
        <v>5</v>
      </c>
      <c r="H3635" s="14">
        <v>8</v>
      </c>
      <c r="I3635" s="12">
        <v>221</v>
      </c>
      <c r="J3635" s="12">
        <v>1</v>
      </c>
      <c r="K3635" s="17"/>
      <c r="L3635" s="2"/>
      <c r="R3635" s="3"/>
      <c r="AC3635" s="3"/>
      <c r="AD3635" s="3"/>
      <c r="AE3635" s="3"/>
      <c r="AK3635" s="4"/>
      <c r="AM3635" s="5"/>
      <c r="AN3635" s="5"/>
      <c r="AO3635" s="5"/>
      <c r="AP3635" s="5"/>
      <c r="AQ3635" s="5"/>
      <c r="AR3635" s="5"/>
      <c r="AS3635" s="5"/>
      <c r="AT3635" s="5"/>
      <c r="AU3635" s="3"/>
      <c r="AV3635" s="3"/>
      <c r="AW3635" s="3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4"/>
      <c r="BM3635" s="5"/>
      <c r="BN3635" s="4"/>
      <c r="BO3635" s="5"/>
      <c r="BP3635" s="5"/>
      <c r="BQ3635" s="5"/>
      <c r="BR3635" s="5"/>
      <c r="BS3635" s="5"/>
      <c r="BT3635" s="3"/>
      <c r="BU3635" s="3"/>
      <c r="BV3635" s="3"/>
      <c r="BW3635" s="5"/>
      <c r="BX3635" s="5"/>
      <c r="BY3635" s="5"/>
      <c r="BZ3635" s="5"/>
      <c r="CA3635" s="5"/>
      <c r="CB3635" s="5"/>
      <c r="CC3635" s="5"/>
      <c r="CD3635" s="5"/>
      <c r="CE3635" s="5"/>
      <c r="CF3635" s="5"/>
      <c r="CG3635" s="5"/>
      <c r="CH3635" s="5"/>
      <c r="CI3635" s="5"/>
      <c r="CJ3635" s="5"/>
      <c r="CK3635" s="5"/>
      <c r="CL3635" s="5"/>
      <c r="CM3635" s="5"/>
      <c r="CN3635" s="5"/>
      <c r="CO3635" s="5"/>
      <c r="CP3635" s="5"/>
      <c r="CQ3635" s="5"/>
      <c r="CR3635" s="5"/>
      <c r="CU3635" s="5"/>
      <c r="CV3635" s="5"/>
      <c r="CW3635" s="5"/>
      <c r="CX3635" s="5"/>
      <c r="CY3635" s="5"/>
      <c r="CZ3635" s="5"/>
      <c r="DA3635" s="5"/>
      <c r="DB3635" s="5"/>
      <c r="DC3635" s="5"/>
      <c r="DD3635" s="5"/>
      <c r="DE3635" s="5"/>
      <c r="DF3635" s="5"/>
      <c r="DG3635" s="5"/>
      <c r="DH3635" s="5"/>
      <c r="DI3635" s="5"/>
      <c r="DJ3635" s="5"/>
      <c r="DK3635" s="5"/>
      <c r="DL3635" s="5"/>
      <c r="DM3635" s="5"/>
      <c r="DN3635" s="5"/>
      <c r="DO3635" s="5"/>
      <c r="DP3635" s="5"/>
      <c r="DQ3635" s="5"/>
      <c r="DR3635" s="5"/>
      <c r="DS3635" s="5"/>
      <c r="DT3635" s="5"/>
      <c r="DU3635" s="5"/>
      <c r="DV3635" s="5"/>
      <c r="DW3635" s="5"/>
      <c r="DX3635" s="5"/>
      <c r="DY3635" s="5"/>
      <c r="DZ3635" s="5"/>
      <c r="EA3635" s="5"/>
      <c r="EB3635" s="5"/>
    </row>
    <row r="3636" spans="1:132" x14ac:dyDescent="0.15">
      <c r="A3636" s="11">
        <v>39525</v>
      </c>
      <c r="B3636" s="12">
        <v>2008</v>
      </c>
      <c r="C3636" s="12">
        <v>12</v>
      </c>
      <c r="D3636" s="16">
        <v>1037</v>
      </c>
      <c r="E3636" s="13" t="s">
        <v>11</v>
      </c>
      <c r="F3636" s="12" t="s">
        <v>9</v>
      </c>
      <c r="G3636" s="12">
        <v>1</v>
      </c>
      <c r="H3636" s="14">
        <v>3</v>
      </c>
      <c r="I3636" s="12">
        <v>78</v>
      </c>
      <c r="J3636" s="12">
        <v>0</v>
      </c>
      <c r="K3636" s="17"/>
      <c r="L3636" s="2"/>
      <c r="R3636" s="3"/>
      <c r="AC3636" s="3"/>
      <c r="AD3636" s="3"/>
      <c r="AE3636" s="3"/>
      <c r="AK3636" s="4"/>
      <c r="AM3636" s="5"/>
      <c r="AN3636" s="5"/>
      <c r="AO3636" s="5"/>
      <c r="AP3636" s="5"/>
      <c r="AQ3636" s="5"/>
      <c r="AR3636" s="5"/>
      <c r="AS3636" s="5"/>
      <c r="AT3636" s="5"/>
      <c r="AU3636" s="3"/>
      <c r="AV3636" s="3"/>
      <c r="AW3636" s="3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4"/>
      <c r="BM3636" s="5"/>
      <c r="BN3636" s="4"/>
      <c r="BO3636" s="5"/>
      <c r="BP3636" s="5"/>
      <c r="BQ3636" s="5"/>
      <c r="BR3636" s="5"/>
      <c r="BS3636" s="5"/>
      <c r="BT3636" s="3"/>
      <c r="BU3636" s="3"/>
      <c r="BV3636" s="3"/>
      <c r="BW3636" s="5"/>
      <c r="BX3636" s="5"/>
      <c r="BY3636" s="5"/>
      <c r="BZ3636" s="5"/>
      <c r="CA3636" s="5"/>
      <c r="CB3636" s="5"/>
      <c r="CC3636" s="5"/>
      <c r="CD3636" s="5"/>
      <c r="CE3636" s="5"/>
      <c r="CF3636" s="5"/>
      <c r="CG3636" s="5"/>
      <c r="CH3636" s="5"/>
      <c r="CI3636" s="5"/>
      <c r="CJ3636" s="5"/>
      <c r="CK3636" s="5"/>
      <c r="CL3636" s="5"/>
      <c r="CM3636" s="5"/>
      <c r="CN3636" s="5"/>
      <c r="CO3636" s="5"/>
      <c r="CP3636" s="5"/>
      <c r="CQ3636" s="5"/>
      <c r="CR3636" s="5"/>
      <c r="CU3636" s="5"/>
      <c r="CV3636" s="5"/>
      <c r="CW3636" s="5"/>
      <c r="CX3636" s="5"/>
      <c r="CY3636" s="5"/>
      <c r="CZ3636" s="5"/>
      <c r="DA3636" s="5"/>
      <c r="DB3636" s="5"/>
      <c r="DC3636" s="5"/>
      <c r="DD3636" s="5"/>
      <c r="DE3636" s="5"/>
      <c r="DF3636" s="5"/>
      <c r="DG3636" s="5"/>
      <c r="DH3636" s="5"/>
      <c r="DI3636" s="5"/>
      <c r="DJ3636" s="5"/>
      <c r="DK3636" s="5"/>
      <c r="DL3636" s="5"/>
      <c r="DM3636" s="5"/>
      <c r="DN3636" s="5"/>
      <c r="DO3636" s="5"/>
      <c r="DP3636" s="5"/>
      <c r="DQ3636" s="5"/>
      <c r="DR3636" s="5"/>
      <c r="DS3636" s="5"/>
      <c r="DT3636" s="5"/>
      <c r="DU3636" s="5"/>
      <c r="DV3636" s="5"/>
      <c r="DW3636" s="5"/>
      <c r="DX3636" s="5"/>
      <c r="DY3636" s="5"/>
      <c r="DZ3636" s="5"/>
      <c r="EA3636" s="5"/>
      <c r="EB3636" s="5"/>
    </row>
    <row r="3637" spans="1:132" x14ac:dyDescent="0.15">
      <c r="A3637" s="11">
        <v>39761</v>
      </c>
      <c r="B3637" s="12">
        <v>2008</v>
      </c>
      <c r="C3637" s="12">
        <v>45</v>
      </c>
      <c r="D3637" s="16">
        <v>1037</v>
      </c>
      <c r="E3637" s="13" t="s">
        <v>11</v>
      </c>
      <c r="F3637" s="12" t="s">
        <v>9</v>
      </c>
      <c r="G3637" s="12">
        <v>6</v>
      </c>
      <c r="H3637" s="14">
        <v>11</v>
      </c>
      <c r="I3637" s="12">
        <v>314</v>
      </c>
      <c r="J3637" s="12">
        <v>1</v>
      </c>
      <c r="K3637" s="17"/>
      <c r="L3637" s="2"/>
      <c r="R3637" s="3"/>
      <c r="AC3637" s="3"/>
      <c r="AD3637" s="3"/>
      <c r="AE3637" s="3"/>
      <c r="AK3637" s="4"/>
      <c r="AM3637" s="5"/>
      <c r="AN3637" s="5"/>
      <c r="AO3637" s="5"/>
      <c r="AP3637" s="5"/>
      <c r="AQ3637" s="5"/>
      <c r="AR3637" s="5"/>
      <c r="AS3637" s="5"/>
      <c r="AT3637" s="5"/>
      <c r="AU3637" s="3"/>
      <c r="AV3637" s="3"/>
      <c r="AW3637" s="3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5"/>
      <c r="BI3637" s="5"/>
      <c r="BJ3637" s="5"/>
      <c r="BK3637" s="5"/>
      <c r="BL3637" s="4"/>
      <c r="BM3637" s="5"/>
      <c r="BN3637" s="4"/>
      <c r="BO3637" s="5"/>
      <c r="BP3637" s="5"/>
      <c r="BQ3637" s="5"/>
      <c r="BR3637" s="5"/>
      <c r="BS3637" s="5"/>
      <c r="BT3637" s="3"/>
      <c r="BU3637" s="3"/>
      <c r="BV3637" s="3"/>
      <c r="BW3637" s="5"/>
      <c r="BX3637" s="5"/>
      <c r="BY3637" s="5"/>
      <c r="BZ3637" s="5"/>
      <c r="CA3637" s="5"/>
      <c r="CB3637" s="5"/>
      <c r="CC3637" s="5"/>
      <c r="CD3637" s="5"/>
      <c r="CE3637" s="5"/>
      <c r="CF3637" s="5"/>
      <c r="CG3637" s="5"/>
      <c r="CH3637" s="5"/>
      <c r="CI3637" s="5"/>
      <c r="CJ3637" s="5"/>
      <c r="CK3637" s="5"/>
      <c r="CL3637" s="5"/>
      <c r="CM3637" s="5"/>
      <c r="CN3637" s="5"/>
      <c r="CO3637" s="5"/>
      <c r="CP3637" s="5"/>
      <c r="CQ3637" s="5"/>
      <c r="CR3637" s="5"/>
      <c r="CU3637" s="5"/>
      <c r="CV3637" s="5"/>
      <c r="CW3637" s="5"/>
      <c r="CX3637" s="5"/>
      <c r="CY3637" s="5"/>
      <c r="CZ3637" s="5"/>
      <c r="DA3637" s="5"/>
      <c r="DB3637" s="5"/>
      <c r="DC3637" s="5"/>
      <c r="DD3637" s="5"/>
      <c r="DE3637" s="5"/>
      <c r="DF3637" s="5"/>
      <c r="DG3637" s="5"/>
      <c r="DH3637" s="5"/>
      <c r="DI3637" s="5"/>
      <c r="DJ3637" s="5"/>
      <c r="DK3637" s="5"/>
      <c r="DL3637" s="5"/>
      <c r="DM3637" s="5"/>
      <c r="DN3637" s="5"/>
      <c r="DO3637" s="5"/>
      <c r="DP3637" s="5"/>
      <c r="DQ3637" s="5"/>
      <c r="DR3637" s="5"/>
      <c r="DS3637" s="5"/>
      <c r="DT3637" s="5"/>
      <c r="DU3637" s="5"/>
      <c r="DV3637" s="5"/>
      <c r="DW3637" s="5"/>
      <c r="DX3637" s="5"/>
      <c r="DY3637" s="5"/>
      <c r="DZ3637" s="5"/>
      <c r="EA3637" s="5"/>
      <c r="EB3637" s="5"/>
    </row>
    <row r="3638" spans="1:132" x14ac:dyDescent="0.15">
      <c r="A3638" s="11">
        <v>39852</v>
      </c>
      <c r="B3638" s="12">
        <v>2009</v>
      </c>
      <c r="C3638" s="12">
        <v>6</v>
      </c>
      <c r="D3638" s="16">
        <v>1037</v>
      </c>
      <c r="E3638" s="13" t="s">
        <v>11</v>
      </c>
      <c r="F3638" s="12" t="s">
        <v>9</v>
      </c>
      <c r="G3638" s="12">
        <v>6</v>
      </c>
      <c r="H3638" s="14">
        <v>2</v>
      </c>
      <c r="I3638" s="12">
        <v>39</v>
      </c>
      <c r="J3638" s="12">
        <v>1</v>
      </c>
      <c r="K3638" s="17"/>
      <c r="L3638" s="2"/>
      <c r="R3638" s="3"/>
      <c r="AC3638" s="3"/>
      <c r="AD3638" s="3"/>
      <c r="AE3638" s="3"/>
      <c r="AK3638" s="4"/>
      <c r="AM3638" s="5"/>
      <c r="AN3638" s="5"/>
      <c r="AO3638" s="5"/>
      <c r="AP3638" s="5"/>
      <c r="AQ3638" s="5"/>
      <c r="AR3638" s="5"/>
      <c r="AS3638" s="5"/>
      <c r="AT3638" s="5"/>
      <c r="AU3638" s="3"/>
      <c r="AV3638" s="3"/>
      <c r="AW3638" s="3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4"/>
      <c r="BM3638" s="5"/>
      <c r="BN3638" s="4"/>
      <c r="BO3638" s="5"/>
      <c r="BP3638" s="5"/>
      <c r="BQ3638" s="5"/>
      <c r="BR3638" s="5"/>
      <c r="BS3638" s="5"/>
      <c r="BT3638" s="3"/>
      <c r="BU3638" s="3"/>
      <c r="BV3638" s="3"/>
      <c r="BW3638" s="5"/>
      <c r="BX3638" s="5"/>
      <c r="BY3638" s="5"/>
      <c r="BZ3638" s="5"/>
      <c r="CA3638" s="5"/>
      <c r="CB3638" s="5"/>
      <c r="CC3638" s="5"/>
      <c r="CD3638" s="5"/>
      <c r="CE3638" s="5"/>
      <c r="CF3638" s="5"/>
      <c r="CG3638" s="5"/>
      <c r="CH3638" s="5"/>
      <c r="CI3638" s="5"/>
      <c r="CJ3638" s="5"/>
      <c r="CK3638" s="5"/>
      <c r="CL3638" s="5"/>
      <c r="CM3638" s="5"/>
      <c r="CN3638" s="5"/>
      <c r="CO3638" s="5"/>
      <c r="CP3638" s="5"/>
      <c r="CQ3638" s="5"/>
      <c r="CR3638" s="5"/>
      <c r="CU3638" s="5"/>
      <c r="CV3638" s="5"/>
      <c r="CW3638" s="5"/>
      <c r="CX3638" s="5"/>
      <c r="CY3638" s="5"/>
      <c r="CZ3638" s="5"/>
      <c r="DA3638" s="5"/>
      <c r="DB3638" s="5"/>
      <c r="DC3638" s="5"/>
      <c r="DD3638" s="5"/>
      <c r="DE3638" s="5"/>
      <c r="DF3638" s="5"/>
      <c r="DG3638" s="5"/>
      <c r="DH3638" s="5"/>
      <c r="DI3638" s="5"/>
      <c r="DJ3638" s="5"/>
      <c r="DK3638" s="5"/>
      <c r="DL3638" s="5"/>
      <c r="DM3638" s="5"/>
      <c r="DN3638" s="5"/>
      <c r="DO3638" s="5"/>
      <c r="DP3638" s="5"/>
      <c r="DQ3638" s="5"/>
      <c r="DR3638" s="5"/>
      <c r="DS3638" s="5"/>
      <c r="DT3638" s="5"/>
      <c r="DU3638" s="5"/>
      <c r="DV3638" s="5"/>
      <c r="DW3638" s="5"/>
      <c r="DX3638" s="5"/>
      <c r="DY3638" s="5"/>
      <c r="DZ3638" s="5"/>
      <c r="EA3638" s="5"/>
      <c r="EB3638" s="5"/>
    </row>
    <row r="3639" spans="1:132" x14ac:dyDescent="0.15">
      <c r="A3639" s="11">
        <v>39918</v>
      </c>
      <c r="B3639" s="12">
        <v>2009</v>
      </c>
      <c r="C3639" s="12">
        <v>16</v>
      </c>
      <c r="D3639" s="16">
        <v>1037</v>
      </c>
      <c r="E3639" s="13" t="s">
        <v>12</v>
      </c>
      <c r="F3639" s="12" t="s">
        <v>15</v>
      </c>
      <c r="G3639" s="12">
        <v>2</v>
      </c>
      <c r="H3639" s="14">
        <v>4</v>
      </c>
      <c r="I3639" s="12">
        <v>105</v>
      </c>
      <c r="J3639" s="12">
        <v>0</v>
      </c>
      <c r="K3639" s="17"/>
      <c r="L3639" s="2"/>
      <c r="R3639" s="3"/>
      <c r="AC3639" s="3"/>
      <c r="AD3639" s="3"/>
      <c r="AE3639" s="3"/>
      <c r="AK3639" s="4"/>
      <c r="AM3639" s="5"/>
      <c r="AN3639" s="5"/>
      <c r="AO3639" s="5"/>
      <c r="AP3639" s="5"/>
      <c r="AQ3639" s="5"/>
      <c r="AR3639" s="5"/>
      <c r="AS3639" s="5"/>
      <c r="AT3639" s="5"/>
      <c r="AU3639" s="3"/>
      <c r="AV3639" s="3"/>
      <c r="AW3639" s="3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4"/>
      <c r="BM3639" s="5"/>
      <c r="BN3639" s="4"/>
      <c r="BO3639" s="5"/>
      <c r="BP3639" s="5"/>
      <c r="BQ3639" s="5"/>
      <c r="BR3639" s="5"/>
      <c r="BS3639" s="5"/>
      <c r="BT3639" s="3"/>
      <c r="BU3639" s="3"/>
      <c r="BV3639" s="3"/>
      <c r="BW3639" s="5"/>
      <c r="BX3639" s="5"/>
      <c r="BY3639" s="5"/>
      <c r="BZ3639" s="5"/>
      <c r="CA3639" s="5"/>
      <c r="CB3639" s="5"/>
      <c r="CC3639" s="5"/>
      <c r="CD3639" s="5"/>
      <c r="CE3639" s="5"/>
      <c r="CF3639" s="5"/>
      <c r="CG3639" s="5"/>
      <c r="CH3639" s="5"/>
      <c r="CI3639" s="5"/>
      <c r="CJ3639" s="5"/>
      <c r="CK3639" s="5"/>
      <c r="CL3639" s="5"/>
      <c r="CM3639" s="5"/>
      <c r="CN3639" s="5"/>
      <c r="CO3639" s="5"/>
      <c r="CP3639" s="5"/>
      <c r="CQ3639" s="5"/>
      <c r="CR3639" s="5"/>
      <c r="CU3639" s="5"/>
      <c r="CV3639" s="5"/>
      <c r="CW3639" s="5"/>
      <c r="CX3639" s="5"/>
      <c r="CY3639" s="5"/>
      <c r="CZ3639" s="5"/>
      <c r="DA3639" s="5"/>
      <c r="DB3639" s="5"/>
      <c r="DC3639" s="5"/>
      <c r="DD3639" s="5"/>
      <c r="DE3639" s="5"/>
      <c r="DF3639" s="5"/>
      <c r="DG3639" s="5"/>
      <c r="DH3639" s="5"/>
      <c r="DI3639" s="5"/>
      <c r="DJ3639" s="5"/>
      <c r="DK3639" s="5"/>
      <c r="DL3639" s="5"/>
      <c r="DM3639" s="5"/>
      <c r="DN3639" s="5"/>
      <c r="DO3639" s="5"/>
      <c r="DP3639" s="5"/>
      <c r="DQ3639" s="5"/>
      <c r="DR3639" s="5"/>
      <c r="DS3639" s="5"/>
      <c r="DT3639" s="5"/>
      <c r="DU3639" s="5"/>
      <c r="DV3639" s="5"/>
      <c r="DW3639" s="5"/>
      <c r="DX3639" s="5"/>
      <c r="DY3639" s="5"/>
      <c r="DZ3639" s="5"/>
      <c r="EA3639" s="5"/>
      <c r="EB3639" s="5"/>
    </row>
    <row r="3640" spans="1:132" x14ac:dyDescent="0.15">
      <c r="A3640" s="11">
        <v>40028</v>
      </c>
      <c r="B3640" s="12">
        <v>2009</v>
      </c>
      <c r="C3640" s="12">
        <v>32</v>
      </c>
      <c r="D3640" s="16">
        <v>1037</v>
      </c>
      <c r="E3640" s="13" t="s">
        <v>12</v>
      </c>
      <c r="F3640" s="12" t="s">
        <v>15</v>
      </c>
      <c r="G3640" s="12">
        <v>0</v>
      </c>
      <c r="H3640" s="14">
        <v>8</v>
      </c>
      <c r="I3640" s="12">
        <v>215</v>
      </c>
      <c r="J3640" s="12">
        <v>0</v>
      </c>
      <c r="K3640" s="17"/>
      <c r="L3640" s="2"/>
      <c r="R3640" s="3"/>
      <c r="AC3640" s="3"/>
      <c r="AD3640" s="3"/>
      <c r="AE3640" s="3"/>
      <c r="AK3640" s="4"/>
      <c r="AM3640" s="5"/>
      <c r="AN3640" s="5"/>
      <c r="AO3640" s="5"/>
      <c r="AP3640" s="5"/>
      <c r="AQ3640" s="5"/>
      <c r="AR3640" s="5"/>
      <c r="AS3640" s="5"/>
      <c r="AT3640" s="5"/>
      <c r="AU3640" s="3"/>
      <c r="AV3640" s="3"/>
      <c r="AW3640" s="3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4"/>
      <c r="BM3640" s="5"/>
      <c r="BN3640" s="4"/>
      <c r="BO3640" s="5"/>
      <c r="BP3640" s="5"/>
      <c r="BQ3640" s="5"/>
      <c r="BR3640" s="5"/>
      <c r="BS3640" s="5"/>
      <c r="BT3640" s="3"/>
      <c r="BU3640" s="3"/>
      <c r="BV3640" s="3"/>
      <c r="BW3640" s="5"/>
      <c r="BX3640" s="5"/>
      <c r="BY3640" s="5"/>
      <c r="BZ3640" s="5"/>
      <c r="CA3640" s="5"/>
      <c r="CB3640" s="5"/>
      <c r="CC3640" s="5"/>
      <c r="CD3640" s="5"/>
      <c r="CE3640" s="5"/>
      <c r="CF3640" s="5"/>
      <c r="CG3640" s="5"/>
      <c r="CH3640" s="5"/>
      <c r="CI3640" s="5"/>
      <c r="CJ3640" s="5"/>
      <c r="CK3640" s="5"/>
      <c r="CL3640" s="5"/>
      <c r="CM3640" s="5"/>
      <c r="CN3640" s="5"/>
      <c r="CO3640" s="5"/>
      <c r="CP3640" s="5"/>
      <c r="CQ3640" s="5"/>
      <c r="CR3640" s="5"/>
      <c r="CU3640" s="5"/>
      <c r="CV3640" s="5"/>
      <c r="CW3640" s="5"/>
      <c r="CX3640" s="5"/>
      <c r="CY3640" s="5"/>
      <c r="CZ3640" s="5"/>
      <c r="DA3640" s="5"/>
      <c r="DB3640" s="5"/>
      <c r="DC3640" s="5"/>
      <c r="DD3640" s="5"/>
      <c r="DE3640" s="5"/>
      <c r="DF3640" s="5"/>
      <c r="DG3640" s="5"/>
      <c r="DH3640" s="5"/>
      <c r="DI3640" s="5"/>
      <c r="DJ3640" s="5"/>
      <c r="DK3640" s="5"/>
      <c r="DL3640" s="5"/>
      <c r="DM3640" s="5"/>
      <c r="DN3640" s="5"/>
      <c r="DO3640" s="5"/>
      <c r="DP3640" s="5"/>
      <c r="DQ3640" s="5"/>
      <c r="DR3640" s="5"/>
      <c r="DS3640" s="5"/>
      <c r="DT3640" s="5"/>
      <c r="DU3640" s="5"/>
      <c r="DV3640" s="5"/>
      <c r="DW3640" s="5"/>
      <c r="DX3640" s="5"/>
      <c r="DY3640" s="5"/>
      <c r="DZ3640" s="5"/>
      <c r="EA3640" s="5"/>
      <c r="EB3640" s="5"/>
    </row>
    <row r="3641" spans="1:132" x14ac:dyDescent="0.15">
      <c r="A3641" s="11">
        <v>40352</v>
      </c>
      <c r="B3641" s="12">
        <v>2010</v>
      </c>
      <c r="C3641" s="12">
        <v>25</v>
      </c>
      <c r="D3641" s="16">
        <v>1037</v>
      </c>
      <c r="E3641" s="13" t="s">
        <v>12</v>
      </c>
      <c r="F3641" s="12" t="s">
        <v>15</v>
      </c>
      <c r="G3641" s="12">
        <v>2</v>
      </c>
      <c r="H3641" s="14">
        <v>6</v>
      </c>
      <c r="I3641" s="12">
        <v>174</v>
      </c>
      <c r="J3641" s="12">
        <v>0</v>
      </c>
      <c r="K3641" s="17"/>
      <c r="L3641" s="2"/>
      <c r="R3641" s="3"/>
      <c r="AC3641" s="3"/>
      <c r="AD3641" s="3"/>
      <c r="AE3641" s="3"/>
      <c r="AK3641" s="4"/>
      <c r="AM3641" s="5"/>
      <c r="AN3641" s="5"/>
      <c r="AO3641" s="5"/>
      <c r="AP3641" s="5"/>
      <c r="AQ3641" s="5"/>
      <c r="AR3641" s="5"/>
      <c r="AS3641" s="5"/>
      <c r="AT3641" s="5"/>
      <c r="AU3641" s="3"/>
      <c r="AV3641" s="3"/>
      <c r="AW3641" s="3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5"/>
      <c r="BI3641" s="5"/>
      <c r="BJ3641" s="5"/>
      <c r="BK3641" s="5"/>
      <c r="BL3641" s="4"/>
      <c r="BM3641" s="5"/>
      <c r="BN3641" s="4"/>
      <c r="BO3641" s="5"/>
      <c r="BP3641" s="5"/>
      <c r="BQ3641" s="5"/>
      <c r="BR3641" s="5"/>
      <c r="BS3641" s="5"/>
      <c r="BT3641" s="3"/>
      <c r="BU3641" s="3"/>
      <c r="BV3641" s="3"/>
      <c r="BW3641" s="5"/>
      <c r="BX3641" s="5"/>
      <c r="BY3641" s="5"/>
      <c r="BZ3641" s="5"/>
      <c r="CA3641" s="5"/>
      <c r="CB3641" s="5"/>
      <c r="CC3641" s="5"/>
      <c r="CD3641" s="5"/>
      <c r="CE3641" s="5"/>
      <c r="CF3641" s="5"/>
      <c r="CG3641" s="5"/>
      <c r="CH3641" s="5"/>
      <c r="CI3641" s="5"/>
      <c r="CJ3641" s="5"/>
      <c r="CK3641" s="5"/>
      <c r="CL3641" s="5"/>
      <c r="CM3641" s="5"/>
      <c r="CN3641" s="5"/>
      <c r="CO3641" s="5"/>
      <c r="CP3641" s="5"/>
      <c r="CQ3641" s="5"/>
      <c r="CR3641" s="5"/>
      <c r="CU3641" s="5"/>
      <c r="CV3641" s="5"/>
      <c r="CW3641" s="5"/>
      <c r="CX3641" s="5"/>
      <c r="CY3641" s="5"/>
      <c r="CZ3641" s="5"/>
      <c r="DA3641" s="5"/>
      <c r="DB3641" s="5"/>
      <c r="DC3641" s="5"/>
      <c r="DD3641" s="5"/>
      <c r="DE3641" s="5"/>
      <c r="DF3641" s="5"/>
      <c r="DG3641" s="5"/>
      <c r="DH3641" s="5"/>
      <c r="DI3641" s="5"/>
      <c r="DJ3641" s="5"/>
      <c r="DK3641" s="5"/>
      <c r="DL3641" s="5"/>
      <c r="DM3641" s="5"/>
      <c r="DN3641" s="5"/>
      <c r="DO3641" s="5"/>
      <c r="DP3641" s="5"/>
      <c r="DQ3641" s="5"/>
      <c r="DR3641" s="5"/>
      <c r="DS3641" s="5"/>
      <c r="DT3641" s="5"/>
      <c r="DU3641" s="5"/>
      <c r="DV3641" s="5"/>
      <c r="DW3641" s="5"/>
      <c r="DX3641" s="5"/>
      <c r="DY3641" s="5"/>
      <c r="DZ3641" s="5"/>
      <c r="EA3641" s="5"/>
      <c r="EB3641" s="5"/>
    </row>
    <row r="3642" spans="1:132" x14ac:dyDescent="0.15">
      <c r="A3642" s="11">
        <v>40442</v>
      </c>
      <c r="B3642" s="12">
        <v>2010</v>
      </c>
      <c r="C3642" s="12">
        <v>38</v>
      </c>
      <c r="D3642" s="16">
        <v>1037</v>
      </c>
      <c r="E3642" s="13" t="s">
        <v>12</v>
      </c>
      <c r="F3642" s="12" t="s">
        <v>15</v>
      </c>
      <c r="G3642" s="12">
        <v>1</v>
      </c>
      <c r="H3642" s="14">
        <v>9</v>
      </c>
      <c r="I3642" s="12">
        <v>264</v>
      </c>
      <c r="J3642" s="12">
        <v>0</v>
      </c>
      <c r="K3642" s="17"/>
      <c r="L3642" s="2"/>
      <c r="R3642" s="3"/>
      <c r="AC3642" s="3"/>
      <c r="AD3642" s="3"/>
      <c r="AE3642" s="3"/>
      <c r="AK3642" s="4"/>
      <c r="AM3642" s="5"/>
      <c r="AN3642" s="5"/>
      <c r="AO3642" s="5"/>
      <c r="AP3642" s="5"/>
      <c r="AQ3642" s="5"/>
      <c r="AR3642" s="5"/>
      <c r="AS3642" s="5"/>
      <c r="AT3642" s="5"/>
      <c r="AU3642" s="3"/>
      <c r="AV3642" s="3"/>
      <c r="AW3642" s="3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4"/>
      <c r="BM3642" s="5"/>
      <c r="BN3642" s="4"/>
      <c r="BO3642" s="5"/>
      <c r="BP3642" s="5"/>
      <c r="BQ3642" s="5"/>
      <c r="BR3642" s="5"/>
      <c r="BS3642" s="5"/>
      <c r="BT3642" s="3"/>
      <c r="BU3642" s="3"/>
      <c r="BV3642" s="3"/>
      <c r="BW3642" s="5"/>
      <c r="BX3642" s="5"/>
      <c r="BY3642" s="5"/>
      <c r="BZ3642" s="5"/>
      <c r="CA3642" s="5"/>
      <c r="CB3642" s="5"/>
      <c r="CC3642" s="5"/>
      <c r="CD3642" s="5"/>
      <c r="CE3642" s="5"/>
      <c r="CF3642" s="5"/>
      <c r="CG3642" s="5"/>
      <c r="CH3642" s="5"/>
      <c r="CI3642" s="5"/>
      <c r="CJ3642" s="5"/>
      <c r="CK3642" s="5"/>
      <c r="CL3642" s="5"/>
      <c r="CM3642" s="5"/>
      <c r="CN3642" s="5"/>
      <c r="CO3642" s="5"/>
      <c r="CP3642" s="5"/>
      <c r="CQ3642" s="5"/>
      <c r="CR3642" s="5"/>
      <c r="CU3642" s="5"/>
      <c r="CV3642" s="5"/>
      <c r="CW3642" s="5"/>
      <c r="CX3642" s="5"/>
      <c r="CY3642" s="5"/>
      <c r="CZ3642" s="5"/>
      <c r="DA3642" s="5"/>
      <c r="DB3642" s="5"/>
      <c r="DC3642" s="5"/>
      <c r="DD3642" s="5"/>
      <c r="DE3642" s="5"/>
      <c r="DF3642" s="5"/>
      <c r="DG3642" s="5"/>
      <c r="DH3642" s="5"/>
      <c r="DI3642" s="5"/>
      <c r="DJ3642" s="5"/>
      <c r="DK3642" s="5"/>
      <c r="DL3642" s="5"/>
      <c r="DM3642" s="5"/>
      <c r="DN3642" s="5"/>
      <c r="DO3642" s="5"/>
      <c r="DP3642" s="5"/>
      <c r="DQ3642" s="5"/>
      <c r="DR3642" s="5"/>
      <c r="DS3642" s="5"/>
      <c r="DT3642" s="5"/>
      <c r="DU3642" s="5"/>
      <c r="DV3642" s="5"/>
      <c r="DW3642" s="5"/>
      <c r="DX3642" s="5"/>
      <c r="DY3642" s="5"/>
      <c r="DZ3642" s="5"/>
      <c r="EA3642" s="5"/>
      <c r="EB3642" s="5"/>
    </row>
    <row r="3643" spans="1:132" x14ac:dyDescent="0.15">
      <c r="A3643" s="11">
        <v>41327</v>
      </c>
      <c r="B3643" s="12">
        <v>2013</v>
      </c>
      <c r="C3643" s="12">
        <v>8</v>
      </c>
      <c r="D3643" s="16">
        <v>1037</v>
      </c>
      <c r="E3643" s="13" t="s">
        <v>11</v>
      </c>
      <c r="F3643" s="12" t="s">
        <v>17</v>
      </c>
      <c r="G3643" s="12">
        <v>4</v>
      </c>
      <c r="H3643" s="14">
        <v>2</v>
      </c>
      <c r="I3643" s="12">
        <v>53</v>
      </c>
      <c r="J3643" s="12">
        <v>0</v>
      </c>
      <c r="K3643" s="17"/>
      <c r="L3643" s="2"/>
      <c r="R3643" s="3"/>
      <c r="AC3643" s="3"/>
      <c r="AD3643" s="3"/>
      <c r="AE3643" s="3"/>
      <c r="AK3643" s="4"/>
      <c r="AM3643" s="5"/>
      <c r="AN3643" s="5"/>
      <c r="AO3643" s="5"/>
      <c r="AP3643" s="5"/>
      <c r="AQ3643" s="5"/>
      <c r="AR3643" s="5"/>
      <c r="AS3643" s="5"/>
      <c r="AT3643" s="5"/>
      <c r="AU3643" s="3"/>
      <c r="AV3643" s="3"/>
      <c r="AW3643" s="3"/>
      <c r="AX3643" s="5"/>
      <c r="AY3643" s="5"/>
      <c r="AZ3643" s="5"/>
      <c r="BA3643" s="5"/>
      <c r="BB3643" s="5"/>
      <c r="BC3643" s="5"/>
      <c r="BD3643" s="5"/>
      <c r="BE3643" s="5"/>
      <c r="BF3643" s="5"/>
      <c r="BG3643" s="5"/>
      <c r="BH3643" s="5"/>
      <c r="BI3643" s="5"/>
      <c r="BJ3643" s="5"/>
      <c r="BK3643" s="5"/>
      <c r="BL3643" s="4"/>
      <c r="BM3643" s="5"/>
      <c r="BN3643" s="4"/>
      <c r="BO3643" s="5"/>
      <c r="BP3643" s="5"/>
      <c r="BQ3643" s="5"/>
      <c r="BR3643" s="5"/>
      <c r="BS3643" s="5"/>
      <c r="BT3643" s="3"/>
      <c r="BU3643" s="3"/>
      <c r="BV3643" s="3"/>
      <c r="BW3643" s="5"/>
      <c r="BX3643" s="5"/>
      <c r="BY3643" s="5"/>
      <c r="BZ3643" s="5"/>
      <c r="CA3643" s="5"/>
      <c r="CB3643" s="5"/>
      <c r="CC3643" s="5"/>
      <c r="CD3643" s="5"/>
      <c r="CE3643" s="5"/>
      <c r="CF3643" s="5"/>
      <c r="CG3643" s="5"/>
      <c r="CH3643" s="5"/>
      <c r="CI3643" s="5"/>
      <c r="CJ3643" s="5"/>
      <c r="CK3643" s="5"/>
      <c r="CL3643" s="5"/>
      <c r="CM3643" s="5"/>
      <c r="CN3643" s="5"/>
      <c r="CO3643" s="5"/>
      <c r="CP3643" s="5"/>
      <c r="CQ3643" s="5"/>
      <c r="CR3643" s="5"/>
      <c r="CU3643" s="5"/>
      <c r="CV3643" s="5"/>
      <c r="CW3643" s="5"/>
      <c r="CX3643" s="5"/>
      <c r="CY3643" s="5"/>
      <c r="CZ3643" s="5"/>
      <c r="DA3643" s="5"/>
      <c r="DB3643" s="5"/>
      <c r="DC3643" s="5"/>
      <c r="DD3643" s="5"/>
      <c r="DE3643" s="5"/>
      <c r="DF3643" s="5"/>
      <c r="DG3643" s="5"/>
      <c r="DH3643" s="5"/>
      <c r="DI3643" s="5"/>
      <c r="DJ3643" s="5"/>
      <c r="DK3643" s="5"/>
      <c r="DL3643" s="5"/>
      <c r="DM3643" s="5"/>
      <c r="DN3643" s="5"/>
      <c r="DO3643" s="5"/>
      <c r="DP3643" s="5"/>
      <c r="DQ3643" s="5"/>
      <c r="DR3643" s="5"/>
      <c r="DS3643" s="5"/>
      <c r="DT3643" s="5"/>
      <c r="DU3643" s="5"/>
      <c r="DV3643" s="5"/>
      <c r="DW3643" s="5"/>
      <c r="DX3643" s="5"/>
      <c r="DY3643" s="5"/>
      <c r="DZ3643" s="5"/>
      <c r="EA3643" s="5"/>
      <c r="EB3643" s="5"/>
    </row>
    <row r="3644" spans="1:132" x14ac:dyDescent="0.15">
      <c r="A3644" s="11">
        <v>41348</v>
      </c>
      <c r="B3644" s="12">
        <v>2013</v>
      </c>
      <c r="C3644" s="12">
        <v>11</v>
      </c>
      <c r="D3644" s="16">
        <v>1037</v>
      </c>
      <c r="E3644" s="13" t="s">
        <v>12</v>
      </c>
      <c r="F3644" s="12" t="s">
        <v>17</v>
      </c>
      <c r="G3644" s="12">
        <v>4</v>
      </c>
      <c r="H3644" s="14">
        <v>3</v>
      </c>
      <c r="I3644" s="12">
        <v>74</v>
      </c>
      <c r="J3644" s="12">
        <v>0</v>
      </c>
      <c r="K3644" s="17"/>
      <c r="L3644" s="2"/>
      <c r="R3644" s="3"/>
      <c r="AC3644" s="3"/>
      <c r="AD3644" s="3"/>
      <c r="AE3644" s="3"/>
      <c r="AK3644" s="4"/>
      <c r="AM3644" s="5"/>
      <c r="AN3644" s="5"/>
      <c r="AO3644" s="5"/>
      <c r="AP3644" s="5"/>
      <c r="AQ3644" s="5"/>
      <c r="AR3644" s="5"/>
      <c r="AS3644" s="5"/>
      <c r="AT3644" s="5"/>
      <c r="AU3644" s="3"/>
      <c r="AV3644" s="3"/>
      <c r="AW3644" s="3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4"/>
      <c r="BM3644" s="5"/>
      <c r="BN3644" s="4"/>
      <c r="BO3644" s="5"/>
      <c r="BP3644" s="5"/>
      <c r="BQ3644" s="5"/>
      <c r="BR3644" s="5"/>
      <c r="BS3644" s="5"/>
      <c r="BT3644" s="3"/>
      <c r="BU3644" s="3"/>
      <c r="BV3644" s="3"/>
      <c r="BW3644" s="5"/>
      <c r="BX3644" s="5"/>
      <c r="BY3644" s="5"/>
      <c r="BZ3644" s="5"/>
      <c r="CA3644" s="5"/>
      <c r="CB3644" s="5"/>
      <c r="CC3644" s="5"/>
      <c r="CD3644" s="5"/>
      <c r="CE3644" s="5"/>
      <c r="CF3644" s="5"/>
      <c r="CG3644" s="5"/>
      <c r="CH3644" s="5"/>
      <c r="CI3644" s="5"/>
      <c r="CJ3644" s="5"/>
      <c r="CK3644" s="5"/>
      <c r="CL3644" s="5"/>
      <c r="CM3644" s="5"/>
      <c r="CN3644" s="5"/>
      <c r="CO3644" s="5"/>
      <c r="CP3644" s="5"/>
      <c r="CQ3644" s="5"/>
      <c r="CR3644" s="5"/>
      <c r="CU3644" s="5"/>
      <c r="CV3644" s="5"/>
      <c r="CW3644" s="5"/>
      <c r="CX3644" s="5"/>
      <c r="CY3644" s="5"/>
      <c r="CZ3644" s="5"/>
      <c r="DA3644" s="5"/>
      <c r="DB3644" s="5"/>
      <c r="DC3644" s="5"/>
      <c r="DD3644" s="5"/>
      <c r="DE3644" s="5"/>
      <c r="DF3644" s="5"/>
      <c r="DG3644" s="5"/>
      <c r="DH3644" s="5"/>
      <c r="DI3644" s="5"/>
      <c r="DJ3644" s="5"/>
      <c r="DK3644" s="5"/>
      <c r="DL3644" s="5"/>
      <c r="DM3644" s="5"/>
      <c r="DN3644" s="5"/>
      <c r="DO3644" s="5"/>
      <c r="DP3644" s="5"/>
      <c r="DQ3644" s="5"/>
      <c r="DR3644" s="5"/>
      <c r="DS3644" s="5"/>
      <c r="DT3644" s="5"/>
      <c r="DU3644" s="5"/>
      <c r="DV3644" s="5"/>
      <c r="DW3644" s="5"/>
      <c r="DX3644" s="5"/>
      <c r="DY3644" s="5"/>
      <c r="DZ3644" s="5"/>
      <c r="EA3644" s="5"/>
      <c r="EB3644" s="5"/>
    </row>
    <row r="3645" spans="1:132" x14ac:dyDescent="0.15">
      <c r="A3645" s="11">
        <v>41478</v>
      </c>
      <c r="B3645" s="12">
        <v>2013</v>
      </c>
      <c r="C3645" s="12">
        <v>30</v>
      </c>
      <c r="D3645" s="16">
        <v>1037</v>
      </c>
      <c r="E3645" s="13" t="s">
        <v>12</v>
      </c>
      <c r="F3645" s="12" t="s">
        <v>16</v>
      </c>
      <c r="G3645" s="12">
        <v>1</v>
      </c>
      <c r="H3645" s="14">
        <v>7</v>
      </c>
      <c r="I3645" s="12">
        <v>204</v>
      </c>
      <c r="J3645" s="12">
        <v>0</v>
      </c>
      <c r="K3645" s="17"/>
      <c r="L3645" s="2"/>
      <c r="R3645" s="3"/>
      <c r="AC3645" s="3"/>
      <c r="AD3645" s="3"/>
      <c r="AE3645" s="3"/>
      <c r="AK3645" s="4"/>
      <c r="AM3645" s="5"/>
      <c r="AN3645" s="5"/>
      <c r="AO3645" s="5"/>
      <c r="AP3645" s="5"/>
      <c r="AQ3645" s="5"/>
      <c r="AR3645" s="5"/>
      <c r="AS3645" s="5"/>
      <c r="AT3645" s="5"/>
      <c r="AU3645" s="3"/>
      <c r="AV3645" s="3"/>
      <c r="AW3645" s="3"/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5"/>
      <c r="BI3645" s="5"/>
      <c r="BJ3645" s="5"/>
      <c r="BK3645" s="5"/>
      <c r="BL3645" s="4"/>
      <c r="BM3645" s="5"/>
      <c r="BN3645" s="4"/>
      <c r="BO3645" s="5"/>
      <c r="BP3645" s="5"/>
      <c r="BQ3645" s="5"/>
      <c r="BR3645" s="5"/>
      <c r="BS3645" s="5"/>
      <c r="BT3645" s="3"/>
      <c r="BU3645" s="3"/>
      <c r="BV3645" s="3"/>
      <c r="BW3645" s="5"/>
      <c r="BX3645" s="5"/>
      <c r="BY3645" s="5"/>
      <c r="BZ3645" s="5"/>
      <c r="CA3645" s="5"/>
      <c r="CB3645" s="5"/>
      <c r="CC3645" s="5"/>
      <c r="CD3645" s="5"/>
      <c r="CE3645" s="5"/>
      <c r="CF3645" s="5"/>
      <c r="CG3645" s="5"/>
      <c r="CH3645" s="5"/>
      <c r="CI3645" s="5"/>
      <c r="CJ3645" s="5"/>
      <c r="CK3645" s="5"/>
      <c r="CL3645" s="5"/>
      <c r="CM3645" s="5"/>
      <c r="CN3645" s="5"/>
      <c r="CO3645" s="5"/>
      <c r="CP3645" s="5"/>
      <c r="CQ3645" s="5"/>
      <c r="CR3645" s="5"/>
      <c r="CU3645" s="5"/>
      <c r="CV3645" s="5"/>
      <c r="CW3645" s="5"/>
      <c r="CX3645" s="5"/>
      <c r="CY3645" s="5"/>
      <c r="CZ3645" s="5"/>
      <c r="DA3645" s="5"/>
      <c r="DB3645" s="5"/>
      <c r="DC3645" s="5"/>
      <c r="DD3645" s="5"/>
      <c r="DE3645" s="5"/>
      <c r="DF3645" s="5"/>
      <c r="DG3645" s="5"/>
      <c r="DH3645" s="5"/>
      <c r="DI3645" s="5"/>
      <c r="DJ3645" s="5"/>
      <c r="DK3645" s="5"/>
      <c r="DL3645" s="5"/>
      <c r="DM3645" s="5"/>
      <c r="DN3645" s="5"/>
      <c r="DO3645" s="5"/>
      <c r="DP3645" s="5"/>
      <c r="DQ3645" s="5"/>
      <c r="DR3645" s="5"/>
      <c r="DS3645" s="5"/>
      <c r="DT3645" s="5"/>
      <c r="DU3645" s="5"/>
      <c r="DV3645" s="5"/>
      <c r="DW3645" s="5"/>
      <c r="DX3645" s="5"/>
      <c r="DY3645" s="5"/>
      <c r="DZ3645" s="5"/>
      <c r="EA3645" s="5"/>
      <c r="EB3645" s="5"/>
    </row>
    <row r="3646" spans="1:132" x14ac:dyDescent="0.15">
      <c r="A3646" s="11">
        <v>41592</v>
      </c>
      <c r="B3646" s="12">
        <v>2013</v>
      </c>
      <c r="C3646" s="12">
        <v>46</v>
      </c>
      <c r="D3646" s="16">
        <v>1037</v>
      </c>
      <c r="E3646" s="13" t="s">
        <v>12</v>
      </c>
      <c r="F3646" s="12" t="s">
        <v>9</v>
      </c>
      <c r="G3646" s="12">
        <v>3</v>
      </c>
      <c r="H3646" s="14">
        <v>11</v>
      </c>
      <c r="I3646" s="12">
        <v>318</v>
      </c>
      <c r="J3646" s="12">
        <v>0</v>
      </c>
      <c r="K3646" s="17"/>
      <c r="L3646" s="2"/>
      <c r="R3646" s="3"/>
      <c r="AC3646" s="3"/>
      <c r="AD3646" s="3"/>
      <c r="AE3646" s="3"/>
      <c r="AK3646" s="4"/>
      <c r="AM3646" s="5"/>
      <c r="AN3646" s="5"/>
      <c r="AO3646" s="5"/>
      <c r="AP3646" s="5"/>
      <c r="AQ3646" s="5"/>
      <c r="AR3646" s="5"/>
      <c r="AS3646" s="5"/>
      <c r="AT3646" s="5"/>
      <c r="AU3646" s="3"/>
      <c r="AV3646" s="3"/>
      <c r="AW3646" s="3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4"/>
      <c r="BM3646" s="5"/>
      <c r="BN3646" s="4"/>
      <c r="BO3646" s="5"/>
      <c r="BP3646" s="5"/>
      <c r="BQ3646" s="5"/>
      <c r="BR3646" s="5"/>
      <c r="BS3646" s="5"/>
      <c r="BT3646" s="3"/>
      <c r="BU3646" s="3"/>
      <c r="BV3646" s="3"/>
      <c r="BW3646" s="5"/>
      <c r="BX3646" s="5"/>
      <c r="BY3646" s="5"/>
      <c r="BZ3646" s="5"/>
      <c r="CA3646" s="5"/>
      <c r="CB3646" s="5"/>
      <c r="CC3646" s="5"/>
      <c r="CD3646" s="5"/>
      <c r="CE3646" s="5"/>
      <c r="CF3646" s="5"/>
      <c r="CG3646" s="5"/>
      <c r="CH3646" s="5"/>
      <c r="CI3646" s="5"/>
      <c r="CJ3646" s="5"/>
      <c r="CK3646" s="5"/>
      <c r="CL3646" s="5"/>
      <c r="CM3646" s="5"/>
      <c r="CN3646" s="5"/>
      <c r="CO3646" s="5"/>
      <c r="CP3646" s="5"/>
      <c r="CQ3646" s="5"/>
      <c r="CR3646" s="5"/>
      <c r="CU3646" s="5"/>
      <c r="CV3646" s="5"/>
      <c r="CW3646" s="5"/>
      <c r="CX3646" s="5"/>
      <c r="CY3646" s="5"/>
      <c r="CZ3646" s="5"/>
      <c r="DA3646" s="5"/>
      <c r="DB3646" s="5"/>
      <c r="DC3646" s="5"/>
      <c r="DD3646" s="5"/>
      <c r="DE3646" s="5"/>
      <c r="DF3646" s="5"/>
      <c r="DG3646" s="5"/>
      <c r="DH3646" s="5"/>
      <c r="DI3646" s="5"/>
      <c r="DJ3646" s="5"/>
      <c r="DK3646" s="5"/>
      <c r="DL3646" s="5"/>
      <c r="DM3646" s="5"/>
      <c r="DN3646" s="5"/>
      <c r="DO3646" s="5"/>
      <c r="DP3646" s="5"/>
      <c r="DQ3646" s="5"/>
      <c r="DR3646" s="5"/>
      <c r="DS3646" s="5"/>
      <c r="DT3646" s="5"/>
      <c r="DU3646" s="5"/>
      <c r="DV3646" s="5"/>
      <c r="DW3646" s="5"/>
      <c r="DX3646" s="5"/>
      <c r="DY3646" s="5"/>
      <c r="DZ3646" s="5"/>
      <c r="EA3646" s="5"/>
      <c r="EB3646" s="5"/>
    </row>
    <row r="3647" spans="1:132" x14ac:dyDescent="0.15">
      <c r="A3647" s="11">
        <v>41774</v>
      </c>
      <c r="B3647" s="12">
        <v>2014</v>
      </c>
      <c r="C3647" s="12">
        <v>20</v>
      </c>
      <c r="D3647" s="16">
        <v>1037</v>
      </c>
      <c r="E3647" s="13" t="s">
        <v>11</v>
      </c>
      <c r="F3647" s="12" t="s">
        <v>13</v>
      </c>
      <c r="G3647" s="12">
        <v>3</v>
      </c>
      <c r="H3647" s="14">
        <v>5</v>
      </c>
      <c r="I3647" s="12">
        <v>135</v>
      </c>
      <c r="J3647" s="12">
        <v>0</v>
      </c>
      <c r="K3647" s="17"/>
      <c r="L3647" s="2"/>
      <c r="R3647" s="3"/>
      <c r="AC3647" s="3"/>
      <c r="AD3647" s="3"/>
      <c r="AE3647" s="3"/>
      <c r="AK3647" s="4"/>
      <c r="AM3647" s="5"/>
      <c r="AN3647" s="5"/>
      <c r="AO3647" s="5"/>
      <c r="AP3647" s="5"/>
      <c r="AQ3647" s="5"/>
      <c r="AR3647" s="5"/>
      <c r="AS3647" s="5"/>
      <c r="AT3647" s="5"/>
      <c r="AU3647" s="3"/>
      <c r="AV3647" s="3"/>
      <c r="AW3647" s="3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4"/>
      <c r="BM3647" s="5"/>
      <c r="BN3647" s="4"/>
      <c r="BO3647" s="5"/>
      <c r="BP3647" s="5"/>
      <c r="BQ3647" s="5"/>
      <c r="BR3647" s="5"/>
      <c r="BS3647" s="5"/>
      <c r="BT3647" s="3"/>
      <c r="BU3647" s="3"/>
      <c r="BV3647" s="3"/>
      <c r="BW3647" s="5"/>
      <c r="BX3647" s="5"/>
      <c r="BY3647" s="5"/>
      <c r="BZ3647" s="5"/>
      <c r="CA3647" s="5"/>
      <c r="CB3647" s="5"/>
      <c r="CC3647" s="5"/>
      <c r="CD3647" s="5"/>
      <c r="CE3647" s="5"/>
      <c r="CF3647" s="5"/>
      <c r="CG3647" s="5"/>
      <c r="CH3647" s="5"/>
      <c r="CI3647" s="5"/>
      <c r="CJ3647" s="5"/>
      <c r="CK3647" s="5"/>
      <c r="CL3647" s="5"/>
      <c r="CM3647" s="5"/>
      <c r="CN3647" s="5"/>
      <c r="CO3647" s="5"/>
      <c r="CP3647" s="5"/>
      <c r="CQ3647" s="5"/>
      <c r="CR3647" s="5"/>
      <c r="CU3647" s="5"/>
      <c r="CV3647" s="5"/>
      <c r="CW3647" s="5"/>
      <c r="CX3647" s="5"/>
      <c r="CY3647" s="5"/>
      <c r="CZ3647" s="5"/>
      <c r="DA3647" s="5"/>
      <c r="DB3647" s="5"/>
      <c r="DC3647" s="5"/>
      <c r="DD3647" s="5"/>
      <c r="DE3647" s="5"/>
      <c r="DF3647" s="5"/>
      <c r="DG3647" s="5"/>
      <c r="DH3647" s="5"/>
      <c r="DI3647" s="5"/>
      <c r="DJ3647" s="5"/>
      <c r="DK3647" s="5"/>
      <c r="DL3647" s="5"/>
      <c r="DM3647" s="5"/>
      <c r="DN3647" s="5"/>
      <c r="DO3647" s="5"/>
      <c r="DP3647" s="5"/>
      <c r="DQ3647" s="5"/>
      <c r="DR3647" s="5"/>
      <c r="DS3647" s="5"/>
      <c r="DT3647" s="5"/>
      <c r="DU3647" s="5"/>
      <c r="DV3647" s="5"/>
      <c r="DW3647" s="5"/>
      <c r="DX3647" s="5"/>
      <c r="DY3647" s="5"/>
      <c r="DZ3647" s="5"/>
      <c r="EA3647" s="5"/>
      <c r="EB3647" s="5"/>
    </row>
    <row r="3648" spans="1:132" x14ac:dyDescent="0.15">
      <c r="A3648" s="11">
        <v>41815</v>
      </c>
      <c r="B3648" s="12">
        <v>2014</v>
      </c>
      <c r="C3648" s="12">
        <v>26</v>
      </c>
      <c r="D3648" s="16">
        <v>1037</v>
      </c>
      <c r="E3648" s="13" t="s">
        <v>11</v>
      </c>
      <c r="F3648" s="12" t="s">
        <v>13</v>
      </c>
      <c r="G3648" s="12">
        <v>2</v>
      </c>
      <c r="H3648" s="14">
        <v>6</v>
      </c>
      <c r="I3648" s="12">
        <v>176</v>
      </c>
      <c r="J3648" s="12">
        <v>0</v>
      </c>
      <c r="K3648" s="17"/>
      <c r="L3648" s="2"/>
      <c r="R3648" s="3"/>
      <c r="AC3648" s="3"/>
      <c r="AD3648" s="3"/>
      <c r="AE3648" s="3"/>
      <c r="AK3648" s="4"/>
      <c r="AM3648" s="5"/>
      <c r="AN3648" s="5"/>
      <c r="AO3648" s="5"/>
      <c r="AP3648" s="5"/>
      <c r="AQ3648" s="5"/>
      <c r="AR3648" s="5"/>
      <c r="AS3648" s="5"/>
      <c r="AT3648" s="5"/>
      <c r="AU3648" s="3"/>
      <c r="AV3648" s="3"/>
      <c r="AW3648" s="3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4"/>
      <c r="BM3648" s="5"/>
      <c r="BN3648" s="4"/>
      <c r="BO3648" s="5"/>
      <c r="BP3648" s="5"/>
      <c r="BQ3648" s="5"/>
      <c r="BR3648" s="5"/>
      <c r="BS3648" s="5"/>
      <c r="BT3648" s="3"/>
      <c r="BU3648" s="3"/>
      <c r="BV3648" s="3"/>
      <c r="BW3648" s="5"/>
      <c r="BX3648" s="5"/>
      <c r="BY3648" s="5"/>
      <c r="BZ3648" s="5"/>
      <c r="CA3648" s="5"/>
      <c r="CB3648" s="5"/>
      <c r="CC3648" s="5"/>
      <c r="CD3648" s="5"/>
      <c r="CE3648" s="5"/>
      <c r="CF3648" s="5"/>
      <c r="CG3648" s="5"/>
      <c r="CH3648" s="5"/>
      <c r="CI3648" s="5"/>
      <c r="CJ3648" s="5"/>
      <c r="CK3648" s="5"/>
      <c r="CL3648" s="5"/>
      <c r="CM3648" s="5"/>
      <c r="CN3648" s="5"/>
      <c r="CO3648" s="5"/>
      <c r="CP3648" s="5"/>
      <c r="CQ3648" s="5"/>
      <c r="CR3648" s="5"/>
      <c r="CU3648" s="5"/>
      <c r="CV3648" s="5"/>
      <c r="CW3648" s="5"/>
      <c r="CX3648" s="5"/>
      <c r="CY3648" s="5"/>
      <c r="CZ3648" s="5"/>
      <c r="DA3648" s="5"/>
      <c r="DB3648" s="5"/>
      <c r="DC3648" s="5"/>
      <c r="DD3648" s="5"/>
      <c r="DE3648" s="5"/>
      <c r="DF3648" s="5"/>
      <c r="DG3648" s="5"/>
      <c r="DH3648" s="5"/>
      <c r="DI3648" s="5"/>
      <c r="DJ3648" s="5"/>
      <c r="DK3648" s="5"/>
      <c r="DL3648" s="5"/>
      <c r="DM3648" s="5"/>
      <c r="DN3648" s="5"/>
      <c r="DO3648" s="5"/>
      <c r="DP3648" s="5"/>
      <c r="DQ3648" s="5"/>
      <c r="DR3648" s="5"/>
      <c r="DS3648" s="5"/>
      <c r="DT3648" s="5"/>
      <c r="DU3648" s="5"/>
      <c r="DV3648" s="5"/>
      <c r="DW3648" s="5"/>
      <c r="DX3648" s="5"/>
      <c r="DY3648" s="5"/>
      <c r="DZ3648" s="5"/>
      <c r="EA3648" s="5"/>
      <c r="EB3648" s="5"/>
    </row>
    <row r="3649" spans="1:132" x14ac:dyDescent="0.15">
      <c r="A3649" s="11">
        <v>41905</v>
      </c>
      <c r="B3649" s="12">
        <v>2014</v>
      </c>
      <c r="C3649" s="12">
        <v>39</v>
      </c>
      <c r="D3649" s="16">
        <v>1037</v>
      </c>
      <c r="E3649" s="13" t="s">
        <v>12</v>
      </c>
      <c r="F3649" s="12" t="s">
        <v>13</v>
      </c>
      <c r="G3649" s="12">
        <v>1</v>
      </c>
      <c r="H3649" s="14">
        <v>9</v>
      </c>
      <c r="I3649" s="12">
        <v>266</v>
      </c>
      <c r="J3649" s="12">
        <v>0</v>
      </c>
      <c r="K3649" s="17"/>
      <c r="L3649" s="2"/>
      <c r="R3649" s="3"/>
      <c r="AC3649" s="3"/>
      <c r="AD3649" s="3"/>
      <c r="AE3649" s="3"/>
      <c r="AK3649" s="4"/>
      <c r="AM3649" s="5"/>
      <c r="AN3649" s="5"/>
      <c r="AO3649" s="5"/>
      <c r="AP3649" s="5"/>
      <c r="AQ3649" s="5"/>
      <c r="AR3649" s="5"/>
      <c r="AS3649" s="5"/>
      <c r="AT3649" s="5"/>
      <c r="AU3649" s="3"/>
      <c r="AV3649" s="3"/>
      <c r="AW3649" s="3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5"/>
      <c r="BI3649" s="5"/>
      <c r="BJ3649" s="5"/>
      <c r="BK3649" s="5"/>
      <c r="BL3649" s="4"/>
      <c r="BM3649" s="5"/>
      <c r="BN3649" s="4"/>
      <c r="BO3649" s="5"/>
      <c r="BP3649" s="5"/>
      <c r="BQ3649" s="5"/>
      <c r="BR3649" s="5"/>
      <c r="BS3649" s="5"/>
      <c r="BT3649" s="3"/>
      <c r="BU3649" s="3"/>
      <c r="BV3649" s="3"/>
      <c r="BW3649" s="5"/>
      <c r="BX3649" s="5"/>
      <c r="BY3649" s="5"/>
      <c r="BZ3649" s="5"/>
      <c r="CA3649" s="5"/>
      <c r="CB3649" s="5"/>
      <c r="CC3649" s="5"/>
      <c r="CD3649" s="5"/>
      <c r="CE3649" s="5"/>
      <c r="CF3649" s="5"/>
      <c r="CG3649" s="5"/>
      <c r="CH3649" s="5"/>
      <c r="CI3649" s="5"/>
      <c r="CJ3649" s="5"/>
      <c r="CK3649" s="5"/>
      <c r="CL3649" s="5"/>
      <c r="CM3649" s="5"/>
      <c r="CN3649" s="5"/>
      <c r="CO3649" s="5"/>
      <c r="CP3649" s="5"/>
      <c r="CQ3649" s="5"/>
      <c r="CR3649" s="5"/>
      <c r="CU3649" s="5"/>
      <c r="CV3649" s="5"/>
      <c r="CW3649" s="5"/>
      <c r="CX3649" s="5"/>
      <c r="CY3649" s="5"/>
      <c r="CZ3649" s="5"/>
      <c r="DA3649" s="5"/>
      <c r="DB3649" s="5"/>
      <c r="DC3649" s="5"/>
      <c r="DD3649" s="5"/>
      <c r="DE3649" s="5"/>
      <c r="DF3649" s="5"/>
      <c r="DG3649" s="5"/>
      <c r="DH3649" s="5"/>
      <c r="DI3649" s="5"/>
      <c r="DJ3649" s="5"/>
      <c r="DK3649" s="5"/>
      <c r="DL3649" s="5"/>
      <c r="DM3649" s="5"/>
      <c r="DN3649" s="5"/>
      <c r="DO3649" s="5"/>
      <c r="DP3649" s="5"/>
      <c r="DQ3649" s="5"/>
      <c r="DR3649" s="5"/>
      <c r="DS3649" s="5"/>
      <c r="DT3649" s="5"/>
      <c r="DU3649" s="5"/>
      <c r="DV3649" s="5"/>
      <c r="DW3649" s="5"/>
      <c r="DX3649" s="5"/>
      <c r="DY3649" s="5"/>
      <c r="DZ3649" s="5"/>
      <c r="EA3649" s="5"/>
      <c r="EB3649" s="5"/>
    </row>
    <row r="3650" spans="1:132" x14ac:dyDescent="0.15">
      <c r="A3650" s="11">
        <v>42016</v>
      </c>
      <c r="B3650" s="12">
        <v>2015</v>
      </c>
      <c r="C3650" s="12">
        <v>3</v>
      </c>
      <c r="D3650" s="16">
        <v>1037</v>
      </c>
      <c r="E3650" s="13" t="s">
        <v>10</v>
      </c>
      <c r="F3650" s="12" t="s">
        <v>13</v>
      </c>
      <c r="G3650" s="12">
        <v>0</v>
      </c>
      <c r="H3650" s="14">
        <v>1</v>
      </c>
      <c r="I3650" s="12">
        <v>12</v>
      </c>
      <c r="J3650" s="12">
        <v>0</v>
      </c>
      <c r="K3650" s="17"/>
      <c r="L3650" s="2"/>
      <c r="R3650" s="3"/>
      <c r="AC3650" s="3"/>
      <c r="AD3650" s="3"/>
      <c r="AE3650" s="3"/>
      <c r="AK3650" s="4"/>
      <c r="AM3650" s="5"/>
      <c r="AN3650" s="5"/>
      <c r="AO3650" s="5"/>
      <c r="AP3650" s="5"/>
      <c r="AQ3650" s="5"/>
      <c r="AR3650" s="5"/>
      <c r="AS3650" s="5"/>
      <c r="AT3650" s="5"/>
      <c r="AU3650" s="3"/>
      <c r="AV3650" s="3"/>
      <c r="AW3650" s="3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4"/>
      <c r="BM3650" s="5"/>
      <c r="BN3650" s="4"/>
      <c r="BO3650" s="5"/>
      <c r="BP3650" s="5"/>
      <c r="BQ3650" s="5"/>
      <c r="BR3650" s="5"/>
      <c r="BS3650" s="5"/>
      <c r="BT3650" s="3"/>
      <c r="BU3650" s="3"/>
      <c r="BV3650" s="3"/>
      <c r="BW3650" s="5"/>
      <c r="BX3650" s="5"/>
      <c r="BY3650" s="5"/>
      <c r="BZ3650" s="5"/>
      <c r="CA3650" s="5"/>
      <c r="CB3650" s="5"/>
      <c r="CC3650" s="5"/>
      <c r="CD3650" s="5"/>
      <c r="CE3650" s="5"/>
      <c r="CF3650" s="5"/>
      <c r="CG3650" s="5"/>
      <c r="CH3650" s="5"/>
      <c r="CI3650" s="5"/>
      <c r="CJ3650" s="5"/>
      <c r="CK3650" s="5"/>
      <c r="CL3650" s="5"/>
      <c r="CM3650" s="5"/>
      <c r="CN3650" s="5"/>
      <c r="CO3650" s="5"/>
      <c r="CP3650" s="5"/>
      <c r="CQ3650" s="5"/>
      <c r="CR3650" s="5"/>
      <c r="CU3650" s="5"/>
      <c r="CV3650" s="5"/>
      <c r="CW3650" s="5"/>
      <c r="CX3650" s="5"/>
      <c r="CY3650" s="5"/>
      <c r="CZ3650" s="5"/>
      <c r="DA3650" s="5"/>
      <c r="DB3650" s="5"/>
      <c r="DC3650" s="5"/>
      <c r="DD3650" s="5"/>
      <c r="DE3650" s="5"/>
      <c r="DF3650" s="5"/>
      <c r="DG3650" s="5"/>
      <c r="DH3650" s="5"/>
      <c r="DI3650" s="5"/>
      <c r="DJ3650" s="5"/>
      <c r="DK3650" s="5"/>
      <c r="DL3650" s="5"/>
      <c r="DM3650" s="5"/>
      <c r="DN3650" s="5"/>
      <c r="DO3650" s="5"/>
      <c r="DP3650" s="5"/>
      <c r="DQ3650" s="5"/>
      <c r="DR3650" s="5"/>
      <c r="DS3650" s="5"/>
      <c r="DT3650" s="5"/>
      <c r="DU3650" s="5"/>
      <c r="DV3650" s="5"/>
      <c r="DW3650" s="5"/>
      <c r="DX3650" s="5"/>
      <c r="DY3650" s="5"/>
      <c r="DZ3650" s="5"/>
      <c r="EA3650" s="5"/>
      <c r="EB3650" s="5"/>
    </row>
    <row r="3651" spans="1:132" x14ac:dyDescent="0.15">
      <c r="A3651" s="11">
        <v>42320</v>
      </c>
      <c r="B3651" s="12">
        <v>2015</v>
      </c>
      <c r="C3651" s="12">
        <v>46</v>
      </c>
      <c r="D3651" s="16">
        <v>1037</v>
      </c>
      <c r="E3651" s="13" t="s">
        <v>11</v>
      </c>
      <c r="F3651" s="12" t="s">
        <v>13</v>
      </c>
      <c r="G3651" s="12">
        <v>3</v>
      </c>
      <c r="H3651" s="14">
        <v>11</v>
      </c>
      <c r="I3651" s="12">
        <v>316</v>
      </c>
      <c r="J3651" s="12">
        <v>0</v>
      </c>
      <c r="K3651" s="17"/>
      <c r="L3651" s="2"/>
      <c r="R3651" s="3"/>
      <c r="AC3651" s="3"/>
      <c r="AD3651" s="3"/>
      <c r="AE3651" s="3"/>
      <c r="AK3651" s="4"/>
      <c r="AM3651" s="5"/>
      <c r="AN3651" s="5"/>
      <c r="AO3651" s="5"/>
      <c r="AP3651" s="5"/>
      <c r="AQ3651" s="5"/>
      <c r="AR3651" s="5"/>
      <c r="AS3651" s="5"/>
      <c r="AT3651" s="5"/>
      <c r="AU3651" s="3"/>
      <c r="AV3651" s="3"/>
      <c r="AW3651" s="3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5"/>
      <c r="BI3651" s="5"/>
      <c r="BJ3651" s="5"/>
      <c r="BK3651" s="5"/>
      <c r="BL3651" s="4"/>
      <c r="BM3651" s="5"/>
      <c r="BN3651" s="4"/>
      <c r="BO3651" s="5"/>
      <c r="BP3651" s="5"/>
      <c r="BQ3651" s="5"/>
      <c r="BR3651" s="5"/>
      <c r="BS3651" s="5"/>
      <c r="BT3651" s="3"/>
      <c r="BU3651" s="3"/>
      <c r="BV3651" s="3"/>
      <c r="BW3651" s="5"/>
      <c r="BX3651" s="5"/>
      <c r="BY3651" s="5"/>
      <c r="BZ3651" s="5"/>
      <c r="CA3651" s="5"/>
      <c r="CB3651" s="5"/>
      <c r="CC3651" s="5"/>
      <c r="CD3651" s="5"/>
      <c r="CE3651" s="5"/>
      <c r="CF3651" s="5"/>
      <c r="CG3651" s="5"/>
      <c r="CH3651" s="5"/>
      <c r="CI3651" s="5"/>
      <c r="CJ3651" s="5"/>
      <c r="CK3651" s="5"/>
      <c r="CL3651" s="5"/>
      <c r="CM3651" s="5"/>
      <c r="CN3651" s="5"/>
      <c r="CO3651" s="5"/>
      <c r="CP3651" s="5"/>
      <c r="CQ3651" s="5"/>
      <c r="CR3651" s="5"/>
      <c r="CU3651" s="5"/>
      <c r="CV3651" s="5"/>
      <c r="CW3651" s="5"/>
      <c r="CX3651" s="5"/>
      <c r="CY3651" s="5"/>
      <c r="CZ3651" s="5"/>
      <c r="DA3651" s="5"/>
      <c r="DB3651" s="5"/>
      <c r="DC3651" s="5"/>
      <c r="DD3651" s="5"/>
      <c r="DE3651" s="5"/>
      <c r="DF3651" s="5"/>
      <c r="DG3651" s="5"/>
      <c r="DH3651" s="5"/>
      <c r="DI3651" s="5"/>
      <c r="DJ3651" s="5"/>
      <c r="DK3651" s="5"/>
      <c r="DL3651" s="5"/>
      <c r="DM3651" s="5"/>
      <c r="DN3651" s="5"/>
      <c r="DO3651" s="5"/>
      <c r="DP3651" s="5"/>
      <c r="DQ3651" s="5"/>
      <c r="DR3651" s="5"/>
      <c r="DS3651" s="5"/>
      <c r="DT3651" s="5"/>
      <c r="DU3651" s="5"/>
      <c r="DV3651" s="5"/>
      <c r="DW3651" s="5"/>
      <c r="DX3651" s="5"/>
      <c r="DY3651" s="5"/>
      <c r="DZ3651" s="5"/>
      <c r="EA3651" s="5"/>
      <c r="EB3651" s="5"/>
    </row>
    <row r="3652" spans="1:132" x14ac:dyDescent="0.15">
      <c r="A3652" s="11">
        <v>42684</v>
      </c>
      <c r="B3652" s="12">
        <v>2016</v>
      </c>
      <c r="C3652" s="12">
        <v>45</v>
      </c>
      <c r="D3652" s="16">
        <v>1037</v>
      </c>
      <c r="E3652" s="13" t="s">
        <v>11</v>
      </c>
      <c r="F3652" s="12" t="s">
        <v>9</v>
      </c>
      <c r="G3652" s="12">
        <v>3</v>
      </c>
      <c r="H3652" s="14">
        <v>11</v>
      </c>
      <c r="I3652" s="12">
        <v>315</v>
      </c>
      <c r="J3652" s="12">
        <v>0</v>
      </c>
      <c r="K3652" s="17"/>
      <c r="L3652" s="2"/>
      <c r="R3652" s="3"/>
      <c r="AC3652" s="3"/>
      <c r="AD3652" s="3"/>
      <c r="AE3652" s="3"/>
      <c r="AK3652" s="4"/>
      <c r="AM3652" s="5"/>
      <c r="AN3652" s="5"/>
      <c r="AO3652" s="5"/>
      <c r="AP3652" s="5"/>
      <c r="AQ3652" s="5"/>
      <c r="AR3652" s="5"/>
      <c r="AS3652" s="5"/>
      <c r="AT3652" s="5"/>
      <c r="AU3652" s="3"/>
      <c r="AV3652" s="3"/>
      <c r="AW3652" s="3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4"/>
      <c r="BM3652" s="5"/>
      <c r="BN3652" s="4"/>
      <c r="BO3652" s="5"/>
      <c r="BP3652" s="5"/>
      <c r="BQ3652" s="5"/>
      <c r="BR3652" s="5"/>
      <c r="BS3652" s="5"/>
      <c r="BT3652" s="3"/>
      <c r="BU3652" s="3"/>
      <c r="BV3652" s="3"/>
      <c r="BW3652" s="5"/>
      <c r="BX3652" s="5"/>
      <c r="BY3652" s="5"/>
      <c r="BZ3652" s="5"/>
      <c r="CA3652" s="5"/>
      <c r="CB3652" s="5"/>
      <c r="CC3652" s="5"/>
      <c r="CD3652" s="5"/>
      <c r="CE3652" s="5"/>
      <c r="CF3652" s="5"/>
      <c r="CG3652" s="5"/>
      <c r="CH3652" s="5"/>
      <c r="CI3652" s="5"/>
      <c r="CJ3652" s="5"/>
      <c r="CK3652" s="5"/>
      <c r="CL3652" s="5"/>
      <c r="CM3652" s="5"/>
      <c r="CN3652" s="5"/>
      <c r="CO3652" s="5"/>
      <c r="CP3652" s="5"/>
      <c r="CQ3652" s="5"/>
      <c r="CR3652" s="5"/>
      <c r="CU3652" s="5"/>
      <c r="CV3652" s="5"/>
      <c r="CW3652" s="5"/>
      <c r="CX3652" s="5"/>
      <c r="CY3652" s="5"/>
      <c r="CZ3652" s="5"/>
      <c r="DA3652" s="5"/>
      <c r="DB3652" s="5"/>
      <c r="DC3652" s="5"/>
      <c r="DD3652" s="5"/>
      <c r="DE3652" s="5"/>
      <c r="DF3652" s="5"/>
      <c r="DG3652" s="5"/>
      <c r="DH3652" s="5"/>
      <c r="DI3652" s="5"/>
      <c r="DJ3652" s="5"/>
      <c r="DK3652" s="5"/>
      <c r="DL3652" s="5"/>
      <c r="DM3652" s="5"/>
      <c r="DN3652" s="5"/>
      <c r="DO3652" s="5"/>
      <c r="DP3652" s="5"/>
      <c r="DQ3652" s="5"/>
      <c r="DR3652" s="5"/>
      <c r="DS3652" s="5"/>
      <c r="DT3652" s="5"/>
      <c r="DU3652" s="5"/>
      <c r="DV3652" s="5"/>
      <c r="DW3652" s="5"/>
      <c r="DX3652" s="5"/>
      <c r="DY3652" s="5"/>
      <c r="DZ3652" s="5"/>
      <c r="EA3652" s="5"/>
      <c r="EB3652" s="5"/>
    </row>
    <row r="3653" spans="1:132" x14ac:dyDescent="0.15">
      <c r="A3653" s="11">
        <v>42719</v>
      </c>
      <c r="B3653" s="12">
        <v>2016</v>
      </c>
      <c r="C3653" s="12">
        <v>50</v>
      </c>
      <c r="D3653" s="16">
        <v>1037</v>
      </c>
      <c r="E3653" s="13" t="s">
        <v>11</v>
      </c>
      <c r="F3653" s="12" t="s">
        <v>9</v>
      </c>
      <c r="G3653" s="12">
        <v>3</v>
      </c>
      <c r="H3653" s="14">
        <v>12</v>
      </c>
      <c r="I3653" s="12">
        <v>350</v>
      </c>
      <c r="J3653" s="12">
        <v>0</v>
      </c>
      <c r="K3653" s="17"/>
      <c r="L3653" s="2"/>
      <c r="R3653" s="3"/>
      <c r="AC3653" s="3"/>
      <c r="AD3653" s="3"/>
      <c r="AE3653" s="3"/>
      <c r="AK3653" s="4"/>
      <c r="AM3653" s="5"/>
      <c r="AN3653" s="5"/>
      <c r="AO3653" s="5"/>
      <c r="AP3653" s="5"/>
      <c r="AQ3653" s="5"/>
      <c r="AR3653" s="5"/>
      <c r="AS3653" s="5"/>
      <c r="AT3653" s="5"/>
      <c r="AU3653" s="3"/>
      <c r="AV3653" s="3"/>
      <c r="AW3653" s="3"/>
      <c r="AX3653" s="5"/>
      <c r="AY3653" s="5"/>
      <c r="AZ3653" s="5"/>
      <c r="BA3653" s="5"/>
      <c r="BB3653" s="5"/>
      <c r="BC3653" s="5"/>
      <c r="BD3653" s="5"/>
      <c r="BE3653" s="5"/>
      <c r="BF3653" s="5"/>
      <c r="BG3653" s="5"/>
      <c r="BH3653" s="5"/>
      <c r="BI3653" s="5"/>
      <c r="BJ3653" s="5"/>
      <c r="BK3653" s="5"/>
      <c r="BL3653" s="4"/>
      <c r="BM3653" s="5"/>
      <c r="BN3653" s="4"/>
      <c r="BO3653" s="5"/>
      <c r="BP3653" s="5"/>
      <c r="BQ3653" s="5"/>
      <c r="BR3653" s="5"/>
      <c r="BS3653" s="5"/>
      <c r="BT3653" s="3"/>
      <c r="BU3653" s="3"/>
      <c r="BV3653" s="3"/>
      <c r="BW3653" s="5"/>
      <c r="BX3653" s="5"/>
      <c r="BY3653" s="5"/>
      <c r="BZ3653" s="5"/>
      <c r="CA3653" s="5"/>
      <c r="CB3653" s="5"/>
      <c r="CC3653" s="5"/>
      <c r="CD3653" s="5"/>
      <c r="CE3653" s="5"/>
      <c r="CF3653" s="5"/>
      <c r="CG3653" s="5"/>
      <c r="CH3653" s="5"/>
      <c r="CI3653" s="5"/>
      <c r="CJ3653" s="5"/>
      <c r="CK3653" s="5"/>
      <c r="CL3653" s="5"/>
      <c r="CM3653" s="5"/>
      <c r="CN3653" s="5"/>
      <c r="CO3653" s="5"/>
      <c r="CP3653" s="5"/>
      <c r="CQ3653" s="5"/>
      <c r="CR3653" s="5"/>
      <c r="CU3653" s="5"/>
      <c r="CV3653" s="5"/>
      <c r="CW3653" s="5"/>
      <c r="CX3653" s="5"/>
      <c r="CY3653" s="5"/>
      <c r="CZ3653" s="5"/>
      <c r="DA3653" s="5"/>
      <c r="DB3653" s="5"/>
      <c r="DC3653" s="5"/>
      <c r="DD3653" s="5"/>
      <c r="DE3653" s="5"/>
      <c r="DF3653" s="5"/>
      <c r="DG3653" s="5"/>
      <c r="DH3653" s="5"/>
      <c r="DI3653" s="5"/>
      <c r="DJ3653" s="5"/>
      <c r="DK3653" s="5"/>
      <c r="DL3653" s="5"/>
      <c r="DM3653" s="5"/>
      <c r="DN3653" s="5"/>
      <c r="DO3653" s="5"/>
      <c r="DP3653" s="5"/>
      <c r="DQ3653" s="5"/>
      <c r="DR3653" s="5"/>
      <c r="DS3653" s="5"/>
      <c r="DT3653" s="5"/>
      <c r="DU3653" s="5"/>
      <c r="DV3653" s="5"/>
      <c r="DW3653" s="5"/>
      <c r="DX3653" s="5"/>
      <c r="DY3653" s="5"/>
      <c r="DZ3653" s="5"/>
      <c r="EA3653" s="5"/>
      <c r="EB3653" s="5"/>
    </row>
    <row r="3654" spans="1:132" x14ac:dyDescent="0.15">
      <c r="A3654" s="11">
        <v>43226</v>
      </c>
      <c r="B3654" s="12">
        <v>2018</v>
      </c>
      <c r="C3654" s="12">
        <v>18</v>
      </c>
      <c r="D3654" s="16">
        <v>1037</v>
      </c>
      <c r="E3654" s="13" t="s">
        <v>12</v>
      </c>
      <c r="F3654" s="12" t="s">
        <v>15</v>
      </c>
      <c r="G3654" s="12">
        <v>6</v>
      </c>
      <c r="H3654" s="14">
        <v>5</v>
      </c>
      <c r="I3654" s="12">
        <v>126</v>
      </c>
      <c r="J3654" s="12">
        <v>1</v>
      </c>
      <c r="K3654" s="17"/>
      <c r="L3654" s="2"/>
      <c r="R3654" s="3"/>
      <c r="AC3654" s="3"/>
      <c r="AD3654" s="3"/>
      <c r="AE3654" s="3"/>
      <c r="AK3654" s="4"/>
      <c r="AM3654" s="5"/>
      <c r="AN3654" s="5"/>
      <c r="AO3654" s="5"/>
      <c r="AP3654" s="5"/>
      <c r="AQ3654" s="5"/>
      <c r="AR3654" s="5"/>
      <c r="AS3654" s="5"/>
      <c r="AT3654" s="5"/>
      <c r="AU3654" s="3"/>
      <c r="AV3654" s="3"/>
      <c r="AW3654" s="3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4"/>
      <c r="BM3654" s="5"/>
      <c r="BN3654" s="4"/>
      <c r="BO3654" s="5"/>
      <c r="BP3654" s="5"/>
      <c r="BQ3654" s="5"/>
      <c r="BR3654" s="5"/>
      <c r="BS3654" s="5"/>
      <c r="BT3654" s="3"/>
      <c r="BU3654" s="3"/>
      <c r="BV3654" s="3"/>
      <c r="BW3654" s="5"/>
      <c r="BX3654" s="5"/>
      <c r="BY3654" s="5"/>
      <c r="BZ3654" s="5"/>
      <c r="CA3654" s="5"/>
      <c r="CB3654" s="5"/>
      <c r="CC3654" s="5"/>
      <c r="CD3654" s="5"/>
      <c r="CE3654" s="5"/>
      <c r="CF3654" s="5"/>
      <c r="CG3654" s="5"/>
      <c r="CH3654" s="5"/>
      <c r="CI3654" s="5"/>
      <c r="CJ3654" s="5"/>
      <c r="CK3654" s="5"/>
      <c r="CL3654" s="5"/>
      <c r="CM3654" s="5"/>
      <c r="CN3654" s="5"/>
      <c r="CO3654" s="5"/>
      <c r="CP3654" s="5"/>
      <c r="CQ3654" s="5"/>
      <c r="CR3654" s="5"/>
      <c r="CU3654" s="5"/>
      <c r="CV3654" s="5"/>
      <c r="CW3654" s="5"/>
      <c r="CX3654" s="5"/>
      <c r="CY3654" s="5"/>
      <c r="CZ3654" s="5"/>
      <c r="DA3654" s="5"/>
      <c r="DB3654" s="5"/>
      <c r="DC3654" s="5"/>
      <c r="DD3654" s="5"/>
      <c r="DE3654" s="5"/>
      <c r="DF3654" s="5"/>
      <c r="DG3654" s="5"/>
      <c r="DH3654" s="5"/>
      <c r="DI3654" s="5"/>
      <c r="DJ3654" s="5"/>
      <c r="DK3654" s="5"/>
      <c r="DL3654" s="5"/>
      <c r="DM3654" s="5"/>
      <c r="DN3654" s="5"/>
      <c r="DO3654" s="5"/>
      <c r="DP3654" s="5"/>
      <c r="DQ3654" s="5"/>
      <c r="DR3654" s="5"/>
      <c r="DS3654" s="5"/>
      <c r="DT3654" s="5"/>
      <c r="DU3654" s="5"/>
      <c r="DV3654" s="5"/>
      <c r="DW3654" s="5"/>
      <c r="DX3654" s="5"/>
      <c r="DY3654" s="5"/>
      <c r="DZ3654" s="5"/>
      <c r="EA3654" s="5"/>
      <c r="EB3654" s="5"/>
    </row>
    <row r="3655" spans="1:132" x14ac:dyDescent="0.15">
      <c r="A3655" s="11">
        <v>44781</v>
      </c>
      <c r="B3655" s="12">
        <v>2022</v>
      </c>
      <c r="C3655" s="12">
        <v>32</v>
      </c>
      <c r="D3655" s="16">
        <v>1037</v>
      </c>
      <c r="E3655" s="13" t="s">
        <v>12</v>
      </c>
      <c r="F3655" s="12" t="s">
        <v>15</v>
      </c>
      <c r="G3655" s="12">
        <v>0</v>
      </c>
      <c r="H3655" s="14">
        <v>8</v>
      </c>
      <c r="I3655" s="12">
        <v>220</v>
      </c>
      <c r="J3655" s="12">
        <v>0</v>
      </c>
      <c r="K3655" s="17"/>
      <c r="L3655" s="2"/>
      <c r="R3655" s="3"/>
      <c r="AC3655" s="3"/>
      <c r="AD3655" s="3"/>
      <c r="AE3655" s="3"/>
      <c r="AK3655" s="4"/>
      <c r="AM3655" s="5"/>
      <c r="AN3655" s="5"/>
      <c r="AO3655" s="5"/>
      <c r="AP3655" s="5"/>
      <c r="AQ3655" s="5"/>
      <c r="AR3655" s="5"/>
      <c r="AS3655" s="5"/>
      <c r="AT3655" s="5"/>
      <c r="AU3655" s="3"/>
      <c r="AV3655" s="3"/>
      <c r="AW3655" s="3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4"/>
      <c r="BM3655" s="5"/>
      <c r="BN3655" s="4"/>
      <c r="BO3655" s="5"/>
      <c r="BP3655" s="5"/>
      <c r="BQ3655" s="5"/>
      <c r="BR3655" s="5"/>
      <c r="BS3655" s="5"/>
      <c r="BT3655" s="3"/>
      <c r="BU3655" s="3"/>
      <c r="BV3655" s="3"/>
      <c r="BW3655" s="5"/>
      <c r="BX3655" s="5"/>
      <c r="BY3655" s="5"/>
      <c r="BZ3655" s="5"/>
      <c r="CA3655" s="5"/>
      <c r="CB3655" s="5"/>
      <c r="CC3655" s="5"/>
      <c r="CD3655" s="5"/>
      <c r="CE3655" s="5"/>
      <c r="CF3655" s="5"/>
      <c r="CG3655" s="5"/>
      <c r="CH3655" s="5"/>
      <c r="CI3655" s="5"/>
      <c r="CJ3655" s="5"/>
      <c r="CK3655" s="5"/>
      <c r="CL3655" s="5"/>
      <c r="CM3655" s="5"/>
      <c r="CN3655" s="5"/>
      <c r="CO3655" s="5"/>
      <c r="CP3655" s="5"/>
      <c r="CQ3655" s="5"/>
      <c r="CR3655" s="5"/>
      <c r="CU3655" s="5"/>
      <c r="CV3655" s="5"/>
      <c r="CW3655" s="5"/>
      <c r="CX3655" s="5"/>
      <c r="CY3655" s="5"/>
      <c r="CZ3655" s="5"/>
      <c r="DA3655" s="5"/>
      <c r="DB3655" s="5"/>
      <c r="DC3655" s="5"/>
      <c r="DD3655" s="5"/>
      <c r="DE3655" s="5"/>
      <c r="DF3655" s="5"/>
      <c r="DG3655" s="5"/>
      <c r="DH3655" s="5"/>
      <c r="DI3655" s="5"/>
      <c r="DJ3655" s="5"/>
      <c r="DK3655" s="5"/>
      <c r="DL3655" s="5"/>
      <c r="DM3655" s="5"/>
      <c r="DN3655" s="5"/>
      <c r="DO3655" s="5"/>
      <c r="DP3655" s="5"/>
      <c r="DQ3655" s="5"/>
      <c r="DR3655" s="5"/>
      <c r="DS3655" s="5"/>
      <c r="DT3655" s="5"/>
      <c r="DU3655" s="5"/>
      <c r="DV3655" s="5"/>
      <c r="DW3655" s="5"/>
      <c r="DX3655" s="5"/>
      <c r="DY3655" s="5"/>
      <c r="DZ3655" s="5"/>
      <c r="EA3655" s="5"/>
      <c r="EB3655" s="5"/>
    </row>
    <row r="3656" spans="1:132" x14ac:dyDescent="0.15">
      <c r="A3656" s="11">
        <v>39582</v>
      </c>
      <c r="B3656" s="12">
        <v>2008</v>
      </c>
      <c r="C3656" s="12">
        <v>20</v>
      </c>
      <c r="D3656" s="16">
        <v>1036</v>
      </c>
      <c r="E3656" s="13" t="s">
        <v>12</v>
      </c>
      <c r="F3656" s="12" t="s">
        <v>15</v>
      </c>
      <c r="G3656" s="12">
        <v>2</v>
      </c>
      <c r="H3656" s="14">
        <v>5</v>
      </c>
      <c r="I3656" s="12">
        <v>135</v>
      </c>
      <c r="J3656" s="12">
        <v>0</v>
      </c>
      <c r="K3656" s="17"/>
      <c r="L3656" s="2"/>
      <c r="R3656" s="3"/>
      <c r="AC3656" s="3"/>
      <c r="AD3656" s="3"/>
      <c r="AE3656" s="3"/>
      <c r="AK3656" s="4"/>
      <c r="AM3656" s="5"/>
      <c r="AN3656" s="5"/>
      <c r="AO3656" s="5"/>
      <c r="AP3656" s="5"/>
      <c r="AQ3656" s="5"/>
      <c r="AR3656" s="5"/>
      <c r="AS3656" s="5"/>
      <c r="AT3656" s="5"/>
      <c r="AU3656" s="3"/>
      <c r="AV3656" s="3"/>
      <c r="AW3656" s="3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4"/>
      <c r="BM3656" s="5"/>
      <c r="BN3656" s="4"/>
      <c r="BO3656" s="5"/>
      <c r="BP3656" s="5"/>
      <c r="BQ3656" s="5"/>
      <c r="BR3656" s="5"/>
      <c r="BS3656" s="5"/>
      <c r="BT3656" s="3"/>
      <c r="BU3656" s="3"/>
      <c r="BV3656" s="3"/>
      <c r="BW3656" s="5"/>
      <c r="BX3656" s="5"/>
      <c r="BY3656" s="5"/>
      <c r="BZ3656" s="5"/>
      <c r="CA3656" s="5"/>
      <c r="CB3656" s="5"/>
      <c r="CC3656" s="5"/>
      <c r="CD3656" s="5"/>
      <c r="CE3656" s="5"/>
      <c r="CF3656" s="5"/>
      <c r="CG3656" s="5"/>
      <c r="CH3656" s="5"/>
      <c r="CI3656" s="5"/>
      <c r="CJ3656" s="5"/>
      <c r="CK3656" s="5"/>
      <c r="CL3656" s="5"/>
      <c r="CM3656" s="5"/>
      <c r="CN3656" s="5"/>
      <c r="CO3656" s="5"/>
      <c r="CP3656" s="5"/>
      <c r="CQ3656" s="5"/>
      <c r="CR3656" s="5"/>
      <c r="CU3656" s="5"/>
      <c r="CV3656" s="5"/>
      <c r="CW3656" s="5"/>
      <c r="CX3656" s="5"/>
      <c r="CY3656" s="5"/>
      <c r="CZ3656" s="5"/>
      <c r="DA3656" s="5"/>
      <c r="DB3656" s="5"/>
      <c r="DC3656" s="5"/>
      <c r="DD3656" s="5"/>
      <c r="DE3656" s="5"/>
      <c r="DF3656" s="5"/>
      <c r="DG3656" s="5"/>
      <c r="DH3656" s="5"/>
      <c r="DI3656" s="5"/>
      <c r="DJ3656" s="5"/>
      <c r="DK3656" s="5"/>
      <c r="DL3656" s="5"/>
      <c r="DM3656" s="5"/>
      <c r="DN3656" s="5"/>
      <c r="DO3656" s="5"/>
      <c r="DP3656" s="5"/>
      <c r="DQ3656" s="5"/>
      <c r="DR3656" s="5"/>
      <c r="DS3656" s="5"/>
      <c r="DT3656" s="5"/>
      <c r="DU3656" s="5"/>
      <c r="DV3656" s="5"/>
      <c r="DW3656" s="5"/>
      <c r="DX3656" s="5"/>
      <c r="DY3656" s="5"/>
      <c r="DZ3656" s="5"/>
      <c r="EA3656" s="5"/>
      <c r="EB3656" s="5"/>
    </row>
    <row r="3657" spans="1:132" x14ac:dyDescent="0.15">
      <c r="A3657" s="11">
        <v>40689</v>
      </c>
      <c r="B3657" s="12">
        <v>2011</v>
      </c>
      <c r="C3657" s="12">
        <v>21</v>
      </c>
      <c r="D3657" s="16">
        <v>1036</v>
      </c>
      <c r="E3657" s="13" t="s">
        <v>12</v>
      </c>
      <c r="F3657" s="12" t="s">
        <v>15</v>
      </c>
      <c r="G3657" s="12">
        <v>3</v>
      </c>
      <c r="H3657" s="14">
        <v>5</v>
      </c>
      <c r="I3657" s="12">
        <v>146</v>
      </c>
      <c r="J3657" s="12">
        <v>0</v>
      </c>
      <c r="K3657" s="17"/>
      <c r="L3657" s="2"/>
      <c r="R3657" s="3"/>
      <c r="AC3657" s="3"/>
      <c r="AD3657" s="3"/>
      <c r="AE3657" s="3"/>
      <c r="AK3657" s="4"/>
      <c r="AM3657" s="5"/>
      <c r="AN3657" s="5"/>
      <c r="AO3657" s="5"/>
      <c r="AP3657" s="5"/>
      <c r="AQ3657" s="5"/>
      <c r="AR3657" s="5"/>
      <c r="AS3657" s="5"/>
      <c r="AT3657" s="5"/>
      <c r="AU3657" s="3"/>
      <c r="AV3657" s="3"/>
      <c r="AW3657" s="3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4"/>
      <c r="BM3657" s="5"/>
      <c r="BN3657" s="4"/>
      <c r="BO3657" s="5"/>
      <c r="BP3657" s="5"/>
      <c r="BQ3657" s="5"/>
      <c r="BR3657" s="5"/>
      <c r="BS3657" s="5"/>
      <c r="BT3657" s="3"/>
      <c r="BU3657" s="3"/>
      <c r="BV3657" s="3"/>
      <c r="BW3657" s="5"/>
      <c r="BX3657" s="5"/>
      <c r="BY3657" s="5"/>
      <c r="BZ3657" s="5"/>
      <c r="CA3657" s="5"/>
      <c r="CB3657" s="5"/>
      <c r="CC3657" s="5"/>
      <c r="CD3657" s="5"/>
      <c r="CE3657" s="5"/>
      <c r="CF3657" s="5"/>
      <c r="CG3657" s="5"/>
      <c r="CH3657" s="5"/>
      <c r="CI3657" s="5"/>
      <c r="CJ3657" s="5"/>
      <c r="CK3657" s="5"/>
      <c r="CL3657" s="5"/>
      <c r="CM3657" s="5"/>
      <c r="CN3657" s="5"/>
      <c r="CO3657" s="5"/>
      <c r="CP3657" s="5"/>
      <c r="CQ3657" s="5"/>
      <c r="CR3657" s="5"/>
      <c r="CU3657" s="5"/>
      <c r="CV3657" s="5"/>
      <c r="CW3657" s="5"/>
      <c r="CX3657" s="5"/>
      <c r="CY3657" s="5"/>
      <c r="CZ3657" s="5"/>
      <c r="DA3657" s="5"/>
      <c r="DB3657" s="5"/>
      <c r="DC3657" s="5"/>
      <c r="DD3657" s="5"/>
      <c r="DE3657" s="5"/>
      <c r="DF3657" s="5"/>
      <c r="DG3657" s="5"/>
      <c r="DH3657" s="5"/>
      <c r="DI3657" s="5"/>
      <c r="DJ3657" s="5"/>
      <c r="DK3657" s="5"/>
      <c r="DL3657" s="5"/>
      <c r="DM3657" s="5"/>
      <c r="DN3657" s="5"/>
      <c r="DO3657" s="5"/>
      <c r="DP3657" s="5"/>
      <c r="DQ3657" s="5"/>
      <c r="DR3657" s="5"/>
      <c r="DS3657" s="5"/>
      <c r="DT3657" s="5"/>
      <c r="DU3657" s="5"/>
      <c r="DV3657" s="5"/>
      <c r="DW3657" s="5"/>
      <c r="DX3657" s="5"/>
      <c r="DY3657" s="5"/>
      <c r="DZ3657" s="5"/>
      <c r="EA3657" s="5"/>
      <c r="EB3657" s="5"/>
    </row>
    <row r="3658" spans="1:132" x14ac:dyDescent="0.15">
      <c r="A3658" s="11">
        <v>43261</v>
      </c>
      <c r="B3658" s="12">
        <v>2018</v>
      </c>
      <c r="C3658" s="12">
        <v>23</v>
      </c>
      <c r="D3658" s="16">
        <v>1036</v>
      </c>
      <c r="E3658" s="13" t="s">
        <v>11</v>
      </c>
      <c r="F3658" s="12" t="s">
        <v>15</v>
      </c>
      <c r="G3658" s="12">
        <v>6</v>
      </c>
      <c r="H3658" s="14">
        <v>6</v>
      </c>
      <c r="I3658" s="12">
        <v>161</v>
      </c>
      <c r="J3658" s="12">
        <v>1</v>
      </c>
      <c r="K3658" s="17"/>
      <c r="L3658" s="2"/>
      <c r="R3658" s="3"/>
      <c r="AC3658" s="3"/>
      <c r="AD3658" s="3"/>
      <c r="AE3658" s="3"/>
      <c r="AK3658" s="4"/>
      <c r="AM3658" s="5"/>
      <c r="AN3658" s="5"/>
      <c r="AO3658" s="5"/>
      <c r="AP3658" s="5"/>
      <c r="AQ3658" s="5"/>
      <c r="AR3658" s="5"/>
      <c r="AS3658" s="5"/>
      <c r="AT3658" s="5"/>
      <c r="AU3658" s="3"/>
      <c r="AV3658" s="3"/>
      <c r="AW3658" s="3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4"/>
      <c r="BM3658" s="5"/>
      <c r="BN3658" s="4"/>
      <c r="BO3658" s="5"/>
      <c r="BP3658" s="5"/>
      <c r="BQ3658" s="5"/>
      <c r="BR3658" s="5"/>
      <c r="BS3658" s="5"/>
      <c r="BT3658" s="3"/>
      <c r="BU3658" s="3"/>
      <c r="BV3658" s="3"/>
      <c r="BW3658" s="5"/>
      <c r="BX3658" s="5"/>
      <c r="BY3658" s="5"/>
      <c r="BZ3658" s="5"/>
      <c r="CA3658" s="5"/>
      <c r="CB3658" s="5"/>
      <c r="CC3658" s="5"/>
      <c r="CD3658" s="5"/>
      <c r="CE3658" s="5"/>
      <c r="CF3658" s="5"/>
      <c r="CG3658" s="5"/>
      <c r="CH3658" s="5"/>
      <c r="CI3658" s="5"/>
      <c r="CJ3658" s="5"/>
      <c r="CK3658" s="5"/>
      <c r="CL3658" s="5"/>
      <c r="CM3658" s="5"/>
      <c r="CN3658" s="5"/>
      <c r="CO3658" s="5"/>
      <c r="CP3658" s="5"/>
      <c r="CQ3658" s="5"/>
      <c r="CR3658" s="5"/>
      <c r="CU3658" s="5"/>
      <c r="CV3658" s="5"/>
      <c r="CW3658" s="5"/>
      <c r="CX3658" s="5"/>
      <c r="CY3658" s="5"/>
      <c r="CZ3658" s="5"/>
      <c r="DA3658" s="5"/>
      <c r="DB3658" s="5"/>
      <c r="DC3658" s="5"/>
      <c r="DD3658" s="5"/>
      <c r="DE3658" s="5"/>
      <c r="DF3658" s="5"/>
      <c r="DG3658" s="5"/>
      <c r="DH3658" s="5"/>
      <c r="DI3658" s="5"/>
      <c r="DJ3658" s="5"/>
      <c r="DK3658" s="5"/>
      <c r="DL3658" s="5"/>
      <c r="DM3658" s="5"/>
      <c r="DN3658" s="5"/>
      <c r="DO3658" s="5"/>
      <c r="DP3658" s="5"/>
      <c r="DQ3658" s="5"/>
      <c r="DR3658" s="5"/>
      <c r="DS3658" s="5"/>
      <c r="DT3658" s="5"/>
      <c r="DU3658" s="5"/>
      <c r="DV3658" s="5"/>
      <c r="DW3658" s="5"/>
      <c r="DX3658" s="5"/>
      <c r="DY3658" s="5"/>
      <c r="DZ3658" s="5"/>
      <c r="EA3658" s="5"/>
      <c r="EB3658" s="5"/>
    </row>
    <row r="3659" spans="1:132" x14ac:dyDescent="0.15">
      <c r="A3659" s="11">
        <v>43314</v>
      </c>
      <c r="B3659" s="12">
        <v>2018</v>
      </c>
      <c r="C3659" s="12">
        <v>31</v>
      </c>
      <c r="D3659" s="16">
        <v>1036</v>
      </c>
      <c r="E3659" s="13" t="s">
        <v>12</v>
      </c>
      <c r="F3659" s="12" t="s">
        <v>16</v>
      </c>
      <c r="G3659" s="12">
        <v>3</v>
      </c>
      <c r="H3659" s="14">
        <v>8</v>
      </c>
      <c r="I3659" s="12">
        <v>214</v>
      </c>
      <c r="J3659" s="12">
        <v>0</v>
      </c>
      <c r="K3659" s="17"/>
      <c r="L3659" s="2"/>
      <c r="R3659" s="3"/>
      <c r="AC3659" s="3"/>
      <c r="AD3659" s="3"/>
      <c r="AE3659" s="3"/>
      <c r="AK3659" s="4"/>
      <c r="AM3659" s="5"/>
      <c r="AN3659" s="5"/>
      <c r="AO3659" s="5"/>
      <c r="AP3659" s="5"/>
      <c r="AQ3659" s="5"/>
      <c r="AR3659" s="5"/>
      <c r="AS3659" s="5"/>
      <c r="AT3659" s="5"/>
      <c r="AU3659" s="3"/>
      <c r="AV3659" s="3"/>
      <c r="AW3659" s="3"/>
      <c r="AX3659" s="5"/>
      <c r="AY3659" s="5"/>
      <c r="AZ3659" s="5"/>
      <c r="BA3659" s="5"/>
      <c r="BB3659" s="5"/>
      <c r="BC3659" s="5"/>
      <c r="BD3659" s="5"/>
      <c r="BE3659" s="5"/>
      <c r="BF3659" s="5"/>
      <c r="BG3659" s="5"/>
      <c r="BH3659" s="5"/>
      <c r="BI3659" s="5"/>
      <c r="BJ3659" s="5"/>
      <c r="BK3659" s="5"/>
      <c r="BL3659" s="4"/>
      <c r="BM3659" s="5"/>
      <c r="BN3659" s="4"/>
      <c r="BO3659" s="5"/>
      <c r="BP3659" s="5"/>
      <c r="BQ3659" s="5"/>
      <c r="BR3659" s="5"/>
      <c r="BS3659" s="5"/>
      <c r="BT3659" s="3"/>
      <c r="BU3659" s="3"/>
      <c r="BV3659" s="3"/>
      <c r="BW3659" s="5"/>
      <c r="BX3659" s="5"/>
      <c r="BY3659" s="5"/>
      <c r="BZ3659" s="5"/>
      <c r="CA3659" s="5"/>
      <c r="CB3659" s="5"/>
      <c r="CC3659" s="5"/>
      <c r="CD3659" s="5"/>
      <c r="CE3659" s="5"/>
      <c r="CF3659" s="5"/>
      <c r="CG3659" s="5"/>
      <c r="CH3659" s="5"/>
      <c r="CI3659" s="5"/>
      <c r="CJ3659" s="5"/>
      <c r="CK3659" s="5"/>
      <c r="CL3659" s="5"/>
      <c r="CM3659" s="5"/>
      <c r="CN3659" s="5"/>
      <c r="CO3659" s="5"/>
      <c r="CP3659" s="5"/>
      <c r="CQ3659" s="5"/>
      <c r="CR3659" s="5"/>
      <c r="CU3659" s="5"/>
      <c r="CV3659" s="5"/>
      <c r="CW3659" s="5"/>
      <c r="CX3659" s="5"/>
      <c r="CY3659" s="5"/>
      <c r="CZ3659" s="5"/>
      <c r="DA3659" s="5"/>
      <c r="DB3659" s="5"/>
      <c r="DC3659" s="5"/>
      <c r="DD3659" s="5"/>
      <c r="DE3659" s="5"/>
      <c r="DF3659" s="5"/>
      <c r="DG3659" s="5"/>
      <c r="DH3659" s="5"/>
      <c r="DI3659" s="5"/>
      <c r="DJ3659" s="5"/>
      <c r="DK3659" s="5"/>
      <c r="DL3659" s="5"/>
      <c r="DM3659" s="5"/>
      <c r="DN3659" s="5"/>
      <c r="DO3659" s="5"/>
      <c r="DP3659" s="5"/>
      <c r="DQ3659" s="5"/>
      <c r="DR3659" s="5"/>
      <c r="DS3659" s="5"/>
      <c r="DT3659" s="5"/>
      <c r="DU3659" s="5"/>
      <c r="DV3659" s="5"/>
      <c r="DW3659" s="5"/>
      <c r="DX3659" s="5"/>
      <c r="DY3659" s="5"/>
      <c r="DZ3659" s="5"/>
      <c r="EA3659" s="5"/>
      <c r="EB3659" s="5"/>
    </row>
    <row r="3660" spans="1:132" x14ac:dyDescent="0.15">
      <c r="A3660" s="11">
        <v>43446</v>
      </c>
      <c r="B3660" s="12">
        <v>2018</v>
      </c>
      <c r="C3660" s="12">
        <v>50</v>
      </c>
      <c r="D3660" s="16">
        <v>1036</v>
      </c>
      <c r="E3660" s="13" t="s">
        <v>11</v>
      </c>
      <c r="F3660" s="12" t="s">
        <v>9</v>
      </c>
      <c r="G3660" s="12">
        <v>2</v>
      </c>
      <c r="H3660" s="14">
        <v>12</v>
      </c>
      <c r="I3660" s="12">
        <v>346</v>
      </c>
      <c r="J3660" s="12">
        <v>0</v>
      </c>
      <c r="K3660" s="17"/>
      <c r="L3660" s="2"/>
      <c r="R3660" s="3"/>
      <c r="AC3660" s="3"/>
      <c r="AD3660" s="3"/>
      <c r="AE3660" s="3"/>
      <c r="AK3660" s="4"/>
      <c r="AM3660" s="5"/>
      <c r="AN3660" s="5"/>
      <c r="AO3660" s="5"/>
      <c r="AP3660" s="5"/>
      <c r="AQ3660" s="5"/>
      <c r="AR3660" s="5"/>
      <c r="AS3660" s="5"/>
      <c r="AT3660" s="5"/>
      <c r="AU3660" s="3"/>
      <c r="AV3660" s="3"/>
      <c r="AW3660" s="3"/>
      <c r="AX3660" s="5"/>
      <c r="AY3660" s="5"/>
      <c r="AZ3660" s="5"/>
      <c r="BA3660" s="5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4"/>
      <c r="BM3660" s="5"/>
      <c r="BN3660" s="4"/>
      <c r="BO3660" s="5"/>
      <c r="BP3660" s="5"/>
      <c r="BQ3660" s="5"/>
      <c r="BR3660" s="5"/>
      <c r="BS3660" s="5"/>
      <c r="BT3660" s="3"/>
      <c r="BU3660" s="3"/>
      <c r="BV3660" s="3"/>
      <c r="BW3660" s="5"/>
      <c r="BX3660" s="5"/>
      <c r="BY3660" s="5"/>
      <c r="BZ3660" s="5"/>
      <c r="CA3660" s="5"/>
      <c r="CB3660" s="5"/>
      <c r="CC3660" s="5"/>
      <c r="CD3660" s="5"/>
      <c r="CE3660" s="5"/>
      <c r="CF3660" s="5"/>
      <c r="CG3660" s="5"/>
      <c r="CH3660" s="5"/>
      <c r="CI3660" s="5"/>
      <c r="CJ3660" s="5"/>
      <c r="CK3660" s="5"/>
      <c r="CL3660" s="5"/>
      <c r="CM3660" s="5"/>
      <c r="CN3660" s="5"/>
      <c r="CO3660" s="5"/>
      <c r="CP3660" s="5"/>
      <c r="CQ3660" s="5"/>
      <c r="CR3660" s="5"/>
      <c r="CU3660" s="5"/>
      <c r="CV3660" s="5"/>
      <c r="CW3660" s="5"/>
      <c r="CX3660" s="5"/>
      <c r="CY3660" s="5"/>
      <c r="CZ3660" s="5"/>
      <c r="DA3660" s="5"/>
      <c r="DB3660" s="5"/>
      <c r="DC3660" s="5"/>
      <c r="DD3660" s="5"/>
      <c r="DE3660" s="5"/>
      <c r="DF3660" s="5"/>
      <c r="DG3660" s="5"/>
      <c r="DH3660" s="5"/>
      <c r="DI3660" s="5"/>
      <c r="DJ3660" s="5"/>
      <c r="DK3660" s="5"/>
      <c r="DL3660" s="5"/>
      <c r="DM3660" s="5"/>
      <c r="DN3660" s="5"/>
      <c r="DO3660" s="5"/>
      <c r="DP3660" s="5"/>
      <c r="DQ3660" s="5"/>
      <c r="DR3660" s="5"/>
      <c r="DS3660" s="5"/>
      <c r="DT3660" s="5"/>
      <c r="DU3660" s="5"/>
      <c r="DV3660" s="5"/>
      <c r="DW3660" s="5"/>
      <c r="DX3660" s="5"/>
      <c r="DY3660" s="5"/>
      <c r="DZ3660" s="5"/>
      <c r="EA3660" s="5"/>
      <c r="EB3660" s="5"/>
    </row>
    <row r="3661" spans="1:132" x14ac:dyDescent="0.15">
      <c r="A3661" s="11">
        <v>43682</v>
      </c>
      <c r="B3661" s="12">
        <v>2019</v>
      </c>
      <c r="C3661" s="14">
        <v>32</v>
      </c>
      <c r="D3661" s="16">
        <v>1036</v>
      </c>
      <c r="E3661" s="13" t="s">
        <v>12</v>
      </c>
      <c r="F3661" s="12" t="s">
        <v>15</v>
      </c>
      <c r="G3661" s="12">
        <v>0</v>
      </c>
      <c r="H3661" s="14">
        <v>8</v>
      </c>
      <c r="I3661" s="12">
        <v>217</v>
      </c>
      <c r="J3661" s="12">
        <v>0</v>
      </c>
      <c r="K3661" s="17"/>
      <c r="L3661" s="2"/>
      <c r="R3661" s="3"/>
      <c r="AC3661" s="3"/>
      <c r="AD3661" s="3"/>
      <c r="AE3661" s="3"/>
      <c r="AK3661" s="4"/>
      <c r="AM3661" s="5"/>
      <c r="AN3661" s="5"/>
      <c r="AO3661" s="5"/>
      <c r="AP3661" s="5"/>
      <c r="AQ3661" s="5"/>
      <c r="AR3661" s="5"/>
      <c r="AS3661" s="5"/>
      <c r="AT3661" s="5"/>
      <c r="AU3661" s="3"/>
      <c r="AV3661" s="3"/>
      <c r="AW3661" s="3"/>
      <c r="AX3661" s="5"/>
      <c r="AY3661" s="5"/>
      <c r="AZ3661" s="5"/>
      <c r="BA3661" s="5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4"/>
      <c r="BM3661" s="5"/>
      <c r="BN3661" s="4"/>
      <c r="BO3661" s="5"/>
      <c r="BP3661" s="5"/>
      <c r="BQ3661" s="5"/>
      <c r="BR3661" s="5"/>
      <c r="BS3661" s="5"/>
      <c r="BT3661" s="3"/>
      <c r="BU3661" s="3"/>
      <c r="BV3661" s="3"/>
      <c r="BW3661" s="5"/>
      <c r="BX3661" s="5"/>
      <c r="BY3661" s="5"/>
      <c r="BZ3661" s="5"/>
      <c r="CA3661" s="5"/>
      <c r="CB3661" s="5"/>
      <c r="CC3661" s="5"/>
      <c r="CD3661" s="5"/>
      <c r="CE3661" s="5"/>
      <c r="CF3661" s="5"/>
      <c r="CG3661" s="5"/>
      <c r="CH3661" s="5"/>
      <c r="CI3661" s="5"/>
      <c r="CJ3661" s="5"/>
      <c r="CK3661" s="5"/>
      <c r="CL3661" s="5"/>
      <c r="CM3661" s="5"/>
      <c r="CN3661" s="5"/>
      <c r="CO3661" s="5"/>
      <c r="CP3661" s="5"/>
      <c r="CQ3661" s="5"/>
      <c r="CR3661" s="5"/>
      <c r="CU3661" s="5"/>
      <c r="CV3661" s="5"/>
      <c r="CW3661" s="5"/>
      <c r="CX3661" s="5"/>
      <c r="CY3661" s="5"/>
      <c r="CZ3661" s="5"/>
      <c r="DA3661" s="5"/>
      <c r="DB3661" s="5"/>
      <c r="DC3661" s="5"/>
      <c r="DD3661" s="5"/>
      <c r="DE3661" s="5"/>
      <c r="DF3661" s="5"/>
      <c r="DG3661" s="5"/>
      <c r="DH3661" s="5"/>
      <c r="DI3661" s="5"/>
      <c r="DJ3661" s="5"/>
      <c r="DK3661" s="5"/>
      <c r="DL3661" s="5"/>
      <c r="DM3661" s="5"/>
      <c r="DN3661" s="5"/>
      <c r="DO3661" s="5"/>
      <c r="DP3661" s="5"/>
      <c r="DQ3661" s="5"/>
      <c r="DR3661" s="5"/>
      <c r="DS3661" s="5"/>
      <c r="DT3661" s="5"/>
      <c r="DU3661" s="5"/>
      <c r="DV3661" s="5"/>
      <c r="DW3661" s="5"/>
      <c r="DX3661" s="5"/>
      <c r="DY3661" s="5"/>
      <c r="DZ3661" s="5"/>
      <c r="EA3661" s="5"/>
      <c r="EB3661" s="5"/>
    </row>
    <row r="3662" spans="1:132" x14ac:dyDescent="0.15">
      <c r="A3662" s="11">
        <v>45722</v>
      </c>
      <c r="B3662" s="12">
        <v>2025</v>
      </c>
      <c r="C3662" s="14">
        <v>10</v>
      </c>
      <c r="D3662" s="16">
        <v>1036</v>
      </c>
      <c r="E3662" s="13" t="s">
        <v>12</v>
      </c>
      <c r="F3662" s="12" t="s">
        <v>13</v>
      </c>
      <c r="G3662" s="12">
        <v>3</v>
      </c>
      <c r="H3662" s="14">
        <v>3</v>
      </c>
      <c r="I3662" s="12">
        <v>65</v>
      </c>
      <c r="J3662" s="12">
        <v>0</v>
      </c>
      <c r="K3662" s="17"/>
      <c r="L3662" s="2"/>
      <c r="R3662" s="3"/>
      <c r="AC3662" s="3"/>
      <c r="AD3662" s="3"/>
      <c r="AE3662" s="3"/>
      <c r="AK3662" s="4"/>
      <c r="AM3662" s="5"/>
      <c r="AN3662" s="5"/>
      <c r="AO3662" s="5"/>
      <c r="AP3662" s="5"/>
      <c r="AQ3662" s="5"/>
      <c r="AR3662" s="5"/>
      <c r="AS3662" s="5"/>
      <c r="AT3662" s="5"/>
      <c r="AU3662" s="3"/>
      <c r="AV3662" s="3"/>
      <c r="AW3662" s="3"/>
      <c r="AX3662" s="5"/>
      <c r="AY3662" s="5"/>
      <c r="AZ3662" s="5"/>
      <c r="BA3662" s="5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4"/>
      <c r="BM3662" s="5"/>
      <c r="BN3662" s="4"/>
      <c r="BO3662" s="5"/>
      <c r="BP3662" s="5"/>
      <c r="BQ3662" s="5"/>
      <c r="BR3662" s="5"/>
      <c r="BS3662" s="5"/>
      <c r="BT3662" s="3"/>
      <c r="BU3662" s="3"/>
      <c r="BV3662" s="3"/>
      <c r="BW3662" s="5"/>
      <c r="BX3662" s="5"/>
      <c r="BY3662" s="5"/>
      <c r="BZ3662" s="5"/>
      <c r="CA3662" s="5"/>
      <c r="CB3662" s="5"/>
      <c r="CC3662" s="5"/>
      <c r="CD3662" s="5"/>
      <c r="CE3662" s="5"/>
      <c r="CF3662" s="5"/>
      <c r="CG3662" s="5"/>
      <c r="CH3662" s="5"/>
      <c r="CI3662" s="5"/>
      <c r="CJ3662" s="5"/>
      <c r="CK3662" s="5"/>
      <c r="CL3662" s="5"/>
      <c r="CM3662" s="5"/>
      <c r="CN3662" s="5"/>
      <c r="CO3662" s="5"/>
      <c r="CP3662" s="5"/>
      <c r="CQ3662" s="5"/>
      <c r="CR3662" s="5"/>
      <c r="CU3662" s="5"/>
      <c r="CV3662" s="5"/>
      <c r="CW3662" s="5"/>
      <c r="CX3662" s="5"/>
      <c r="CY3662" s="5"/>
      <c r="CZ3662" s="5"/>
      <c r="DA3662" s="5"/>
      <c r="DB3662" s="5"/>
      <c r="DC3662" s="5"/>
      <c r="DD3662" s="5"/>
      <c r="DE3662" s="5"/>
      <c r="DF3662" s="5"/>
      <c r="DG3662" s="5"/>
      <c r="DH3662" s="5"/>
      <c r="DI3662" s="5"/>
      <c r="DJ3662" s="5"/>
      <c r="DK3662" s="5"/>
      <c r="DL3662" s="5"/>
      <c r="DM3662" s="5"/>
      <c r="DN3662" s="5"/>
      <c r="DO3662" s="5"/>
      <c r="DP3662" s="5"/>
      <c r="DQ3662" s="5"/>
      <c r="DR3662" s="5"/>
      <c r="DS3662" s="5"/>
      <c r="DT3662" s="5"/>
      <c r="DU3662" s="5"/>
      <c r="DV3662" s="5"/>
      <c r="DW3662" s="5"/>
      <c r="DX3662" s="5"/>
      <c r="DY3662" s="5"/>
      <c r="DZ3662" s="5"/>
      <c r="EA3662" s="5"/>
      <c r="EB3662" s="5"/>
    </row>
    <row r="3663" spans="1:132" x14ac:dyDescent="0.15">
      <c r="A3663" s="11">
        <v>40278</v>
      </c>
      <c r="B3663" s="12">
        <v>2010</v>
      </c>
      <c r="C3663" s="12">
        <v>14</v>
      </c>
      <c r="D3663" s="16">
        <v>1035</v>
      </c>
      <c r="E3663" s="13" t="s">
        <v>11</v>
      </c>
      <c r="F3663" s="12" t="s">
        <v>9</v>
      </c>
      <c r="G3663" s="12">
        <v>5</v>
      </c>
      <c r="H3663" s="14">
        <v>4</v>
      </c>
      <c r="I3663" s="12">
        <v>100</v>
      </c>
      <c r="J3663" s="12">
        <v>1</v>
      </c>
      <c r="K3663" s="17"/>
      <c r="L3663" s="2"/>
      <c r="R3663" s="3"/>
      <c r="AC3663" s="3"/>
      <c r="AD3663" s="3"/>
      <c r="AE3663" s="3"/>
      <c r="AK3663" s="4"/>
      <c r="AM3663" s="5"/>
      <c r="AN3663" s="5"/>
      <c r="AO3663" s="5"/>
      <c r="AP3663" s="5"/>
      <c r="AQ3663" s="5"/>
      <c r="AR3663" s="5"/>
      <c r="AS3663" s="5"/>
      <c r="AT3663" s="5"/>
      <c r="AU3663" s="3"/>
      <c r="AV3663" s="3"/>
      <c r="AW3663" s="3"/>
      <c r="AX3663" s="5"/>
      <c r="AY3663" s="5"/>
      <c r="AZ3663" s="5"/>
      <c r="BA3663" s="5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4"/>
      <c r="BM3663" s="5"/>
      <c r="BN3663" s="4"/>
      <c r="BO3663" s="5"/>
      <c r="BP3663" s="5"/>
      <c r="BQ3663" s="5"/>
      <c r="BR3663" s="5"/>
      <c r="BS3663" s="5"/>
      <c r="BT3663" s="3"/>
      <c r="BU3663" s="3"/>
      <c r="BV3663" s="3"/>
      <c r="BW3663" s="5"/>
      <c r="BX3663" s="5"/>
      <c r="BY3663" s="5"/>
      <c r="BZ3663" s="5"/>
      <c r="CA3663" s="5"/>
      <c r="CB3663" s="5"/>
      <c r="CC3663" s="5"/>
      <c r="CD3663" s="5"/>
      <c r="CE3663" s="5"/>
      <c r="CF3663" s="5"/>
      <c r="CG3663" s="5"/>
      <c r="CH3663" s="5"/>
      <c r="CI3663" s="5"/>
      <c r="CJ3663" s="5"/>
      <c r="CK3663" s="5"/>
      <c r="CL3663" s="5"/>
      <c r="CM3663" s="5"/>
      <c r="CN3663" s="5"/>
      <c r="CO3663" s="5"/>
      <c r="CP3663" s="5"/>
      <c r="CQ3663" s="5"/>
      <c r="CR3663" s="5"/>
      <c r="CU3663" s="5"/>
      <c r="CV3663" s="5"/>
      <c r="CW3663" s="5"/>
      <c r="CX3663" s="5"/>
      <c r="CY3663" s="5"/>
      <c r="CZ3663" s="5"/>
      <c r="DA3663" s="5"/>
      <c r="DB3663" s="5"/>
      <c r="DC3663" s="5"/>
      <c r="DD3663" s="5"/>
      <c r="DE3663" s="5"/>
      <c r="DF3663" s="5"/>
      <c r="DG3663" s="5"/>
      <c r="DH3663" s="5"/>
      <c r="DI3663" s="5"/>
      <c r="DJ3663" s="5"/>
      <c r="DK3663" s="5"/>
      <c r="DL3663" s="5"/>
      <c r="DM3663" s="5"/>
      <c r="DN3663" s="5"/>
      <c r="DO3663" s="5"/>
      <c r="DP3663" s="5"/>
      <c r="DQ3663" s="5"/>
      <c r="DR3663" s="5"/>
      <c r="DS3663" s="5"/>
      <c r="DT3663" s="5"/>
      <c r="DU3663" s="5"/>
      <c r="DV3663" s="5"/>
      <c r="DW3663" s="5"/>
      <c r="DX3663" s="5"/>
      <c r="DY3663" s="5"/>
      <c r="DZ3663" s="5"/>
      <c r="EA3663" s="5"/>
      <c r="EB3663" s="5"/>
    </row>
    <row r="3664" spans="1:132" x14ac:dyDescent="0.15">
      <c r="A3664" s="11">
        <v>40490</v>
      </c>
      <c r="B3664" s="12">
        <v>2010</v>
      </c>
      <c r="C3664" s="12">
        <v>45</v>
      </c>
      <c r="D3664" s="16">
        <v>1035</v>
      </c>
      <c r="E3664" s="13" t="s">
        <v>10</v>
      </c>
      <c r="F3664" s="12" t="s">
        <v>13</v>
      </c>
      <c r="G3664" s="12">
        <v>0</v>
      </c>
      <c r="H3664" s="14">
        <v>11</v>
      </c>
      <c r="I3664" s="12">
        <v>312</v>
      </c>
      <c r="J3664" s="12">
        <v>0</v>
      </c>
      <c r="K3664" s="17"/>
      <c r="L3664" s="2"/>
      <c r="R3664" s="3"/>
      <c r="AC3664" s="3"/>
      <c r="AD3664" s="3"/>
      <c r="AE3664" s="3"/>
      <c r="AK3664" s="4"/>
      <c r="AM3664" s="5"/>
      <c r="AN3664" s="5"/>
      <c r="AO3664" s="5"/>
      <c r="AP3664" s="5"/>
      <c r="AQ3664" s="5"/>
      <c r="AR3664" s="5"/>
      <c r="AS3664" s="5"/>
      <c r="AT3664" s="5"/>
      <c r="AU3664" s="3"/>
      <c r="AV3664" s="3"/>
      <c r="AW3664" s="3"/>
      <c r="AX3664" s="5"/>
      <c r="AY3664" s="5"/>
      <c r="AZ3664" s="5"/>
      <c r="BA3664" s="5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4"/>
      <c r="BM3664" s="5"/>
      <c r="BN3664" s="4"/>
      <c r="BO3664" s="5"/>
      <c r="BP3664" s="5"/>
      <c r="BQ3664" s="5"/>
      <c r="BR3664" s="5"/>
      <c r="BS3664" s="5"/>
      <c r="BT3664" s="3"/>
      <c r="BU3664" s="3"/>
      <c r="BV3664" s="3"/>
      <c r="BW3664" s="5"/>
      <c r="BX3664" s="5"/>
      <c r="BY3664" s="5"/>
      <c r="BZ3664" s="5"/>
      <c r="CA3664" s="5"/>
      <c r="CB3664" s="5"/>
      <c r="CC3664" s="5"/>
      <c r="CD3664" s="5"/>
      <c r="CE3664" s="5"/>
      <c r="CF3664" s="5"/>
      <c r="CG3664" s="5"/>
      <c r="CH3664" s="5"/>
      <c r="CI3664" s="5"/>
      <c r="CJ3664" s="5"/>
      <c r="CK3664" s="5"/>
      <c r="CL3664" s="5"/>
      <c r="CM3664" s="5"/>
      <c r="CN3664" s="5"/>
      <c r="CO3664" s="5"/>
      <c r="CP3664" s="5"/>
      <c r="CQ3664" s="5"/>
      <c r="CR3664" s="5"/>
      <c r="CU3664" s="5"/>
      <c r="CV3664" s="5"/>
      <c r="CW3664" s="5"/>
      <c r="CX3664" s="5"/>
      <c r="CY3664" s="5"/>
      <c r="CZ3664" s="5"/>
      <c r="DA3664" s="5"/>
      <c r="DB3664" s="5"/>
      <c r="DC3664" s="5"/>
      <c r="DD3664" s="5"/>
      <c r="DE3664" s="5"/>
      <c r="DF3664" s="5"/>
      <c r="DG3664" s="5"/>
      <c r="DH3664" s="5"/>
      <c r="DI3664" s="5"/>
      <c r="DJ3664" s="5"/>
      <c r="DK3664" s="5"/>
      <c r="DL3664" s="5"/>
      <c r="DM3664" s="5"/>
      <c r="DN3664" s="5"/>
      <c r="DO3664" s="5"/>
      <c r="DP3664" s="5"/>
      <c r="DQ3664" s="5"/>
      <c r="DR3664" s="5"/>
      <c r="DS3664" s="5"/>
      <c r="DT3664" s="5"/>
      <c r="DU3664" s="5"/>
      <c r="DV3664" s="5"/>
      <c r="DW3664" s="5"/>
      <c r="DX3664" s="5"/>
      <c r="DY3664" s="5"/>
      <c r="DZ3664" s="5"/>
      <c r="EA3664" s="5"/>
      <c r="EB3664" s="5"/>
    </row>
    <row r="3665" spans="1:132" x14ac:dyDescent="0.15">
      <c r="A3665" s="11">
        <v>40638</v>
      </c>
      <c r="B3665" s="12">
        <v>2011</v>
      </c>
      <c r="C3665" s="12">
        <v>14</v>
      </c>
      <c r="D3665" s="16">
        <v>1035</v>
      </c>
      <c r="E3665" s="13" t="s">
        <v>11</v>
      </c>
      <c r="F3665" s="12" t="s">
        <v>13</v>
      </c>
      <c r="G3665" s="12">
        <v>1</v>
      </c>
      <c r="H3665" s="14">
        <v>4</v>
      </c>
      <c r="I3665" s="12">
        <v>95</v>
      </c>
      <c r="J3665" s="12">
        <v>0</v>
      </c>
      <c r="K3665" s="17"/>
      <c r="L3665" s="2"/>
      <c r="R3665" s="3"/>
      <c r="AC3665" s="3"/>
      <c r="AD3665" s="3"/>
      <c r="AE3665" s="3"/>
      <c r="AK3665" s="4"/>
      <c r="AM3665" s="5"/>
      <c r="AN3665" s="5"/>
      <c r="AO3665" s="5"/>
      <c r="AP3665" s="5"/>
      <c r="AQ3665" s="5"/>
      <c r="AR3665" s="5"/>
      <c r="AS3665" s="5"/>
      <c r="AT3665" s="5"/>
      <c r="AU3665" s="3"/>
      <c r="AV3665" s="3"/>
      <c r="AW3665" s="3"/>
      <c r="AX3665" s="5"/>
      <c r="AY3665" s="5"/>
      <c r="AZ3665" s="5"/>
      <c r="BA3665" s="5"/>
      <c r="BB3665" s="5"/>
      <c r="BC3665" s="5"/>
      <c r="BD3665" s="5"/>
      <c r="BE3665" s="5"/>
      <c r="BF3665" s="5"/>
      <c r="BG3665" s="5"/>
      <c r="BH3665" s="5"/>
      <c r="BI3665" s="5"/>
      <c r="BJ3665" s="5"/>
      <c r="BK3665" s="5"/>
      <c r="BL3665" s="4"/>
      <c r="BM3665" s="5"/>
      <c r="BN3665" s="4"/>
      <c r="BO3665" s="5"/>
      <c r="BP3665" s="5"/>
      <c r="BQ3665" s="5"/>
      <c r="BR3665" s="5"/>
      <c r="BS3665" s="5"/>
      <c r="BT3665" s="3"/>
      <c r="BU3665" s="3"/>
      <c r="BV3665" s="3"/>
      <c r="BW3665" s="5"/>
      <c r="BX3665" s="5"/>
      <c r="BY3665" s="5"/>
      <c r="BZ3665" s="5"/>
      <c r="CA3665" s="5"/>
      <c r="CB3665" s="5"/>
      <c r="CC3665" s="5"/>
      <c r="CD3665" s="5"/>
      <c r="CE3665" s="5"/>
      <c r="CF3665" s="5"/>
      <c r="CG3665" s="5"/>
      <c r="CH3665" s="5"/>
      <c r="CI3665" s="5"/>
      <c r="CJ3665" s="5"/>
      <c r="CK3665" s="5"/>
      <c r="CL3665" s="5"/>
      <c r="CM3665" s="5"/>
      <c r="CN3665" s="5"/>
      <c r="CO3665" s="5"/>
      <c r="CP3665" s="5"/>
      <c r="CQ3665" s="5"/>
      <c r="CR3665" s="5"/>
      <c r="CU3665" s="5"/>
      <c r="CV3665" s="5"/>
      <c r="CW3665" s="5"/>
      <c r="CX3665" s="5"/>
      <c r="CY3665" s="5"/>
      <c r="CZ3665" s="5"/>
      <c r="DA3665" s="5"/>
      <c r="DB3665" s="5"/>
      <c r="DC3665" s="5"/>
      <c r="DD3665" s="5"/>
      <c r="DE3665" s="5"/>
      <c r="DF3665" s="5"/>
      <c r="DG3665" s="5"/>
      <c r="DH3665" s="5"/>
      <c r="DI3665" s="5"/>
      <c r="DJ3665" s="5"/>
      <c r="DK3665" s="5"/>
      <c r="DL3665" s="5"/>
      <c r="DM3665" s="5"/>
      <c r="DN3665" s="5"/>
      <c r="DO3665" s="5"/>
      <c r="DP3665" s="5"/>
      <c r="DQ3665" s="5"/>
      <c r="DR3665" s="5"/>
      <c r="DS3665" s="5"/>
      <c r="DT3665" s="5"/>
      <c r="DU3665" s="5"/>
      <c r="DV3665" s="5"/>
      <c r="DW3665" s="5"/>
      <c r="DX3665" s="5"/>
      <c r="DY3665" s="5"/>
      <c r="DZ3665" s="5"/>
      <c r="EA3665" s="5"/>
      <c r="EB3665" s="5"/>
    </row>
    <row r="3666" spans="1:132" x14ac:dyDescent="0.15">
      <c r="A3666" s="11">
        <v>40700</v>
      </c>
      <c r="B3666" s="12">
        <v>2011</v>
      </c>
      <c r="C3666" s="12">
        <v>23</v>
      </c>
      <c r="D3666" s="16">
        <v>1035</v>
      </c>
      <c r="E3666" s="13" t="s">
        <v>12</v>
      </c>
      <c r="F3666" s="12" t="s">
        <v>15</v>
      </c>
      <c r="G3666" s="12">
        <v>0</v>
      </c>
      <c r="H3666" s="14">
        <v>6</v>
      </c>
      <c r="I3666" s="12">
        <v>157</v>
      </c>
      <c r="J3666" s="12">
        <v>0</v>
      </c>
      <c r="K3666" s="17"/>
      <c r="L3666" s="2"/>
      <c r="R3666" s="3"/>
      <c r="AC3666" s="3"/>
      <c r="AD3666" s="3"/>
      <c r="AE3666" s="3"/>
      <c r="AK3666" s="4"/>
      <c r="AM3666" s="5"/>
      <c r="AN3666" s="5"/>
      <c r="AO3666" s="5"/>
      <c r="AP3666" s="5"/>
      <c r="AQ3666" s="5"/>
      <c r="AR3666" s="5"/>
      <c r="AS3666" s="5"/>
      <c r="AT3666" s="5"/>
      <c r="AU3666" s="3"/>
      <c r="AV3666" s="3"/>
      <c r="AW3666" s="3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4"/>
      <c r="BM3666" s="5"/>
      <c r="BN3666" s="4"/>
      <c r="BO3666" s="5"/>
      <c r="BP3666" s="5"/>
      <c r="BQ3666" s="5"/>
      <c r="BR3666" s="5"/>
      <c r="BS3666" s="5"/>
      <c r="BT3666" s="3"/>
      <c r="BU3666" s="3"/>
      <c r="BV3666" s="3"/>
      <c r="BW3666" s="5"/>
      <c r="BX3666" s="5"/>
      <c r="BY3666" s="5"/>
      <c r="BZ3666" s="5"/>
      <c r="CA3666" s="5"/>
      <c r="CB3666" s="5"/>
      <c r="CC3666" s="5"/>
      <c r="CD3666" s="5"/>
      <c r="CE3666" s="5"/>
      <c r="CF3666" s="5"/>
      <c r="CG3666" s="5"/>
      <c r="CH3666" s="5"/>
      <c r="CI3666" s="5"/>
      <c r="CJ3666" s="5"/>
      <c r="CK3666" s="5"/>
      <c r="CL3666" s="5"/>
      <c r="CM3666" s="5"/>
      <c r="CN3666" s="5"/>
      <c r="CO3666" s="5"/>
      <c r="CP3666" s="5"/>
      <c r="CQ3666" s="5"/>
      <c r="CR3666" s="5"/>
      <c r="CU3666" s="5"/>
      <c r="CV3666" s="5"/>
      <c r="CW3666" s="5"/>
      <c r="CX3666" s="5"/>
      <c r="CY3666" s="5"/>
      <c r="CZ3666" s="5"/>
      <c r="DA3666" s="5"/>
      <c r="DB3666" s="5"/>
      <c r="DC3666" s="5"/>
      <c r="DD3666" s="5"/>
      <c r="DE3666" s="5"/>
      <c r="DF3666" s="5"/>
      <c r="DG3666" s="5"/>
      <c r="DH3666" s="5"/>
      <c r="DI3666" s="5"/>
      <c r="DJ3666" s="5"/>
      <c r="DK3666" s="5"/>
      <c r="DL3666" s="5"/>
      <c r="DM3666" s="5"/>
      <c r="DN3666" s="5"/>
      <c r="DO3666" s="5"/>
      <c r="DP3666" s="5"/>
      <c r="DQ3666" s="5"/>
      <c r="DR3666" s="5"/>
      <c r="DS3666" s="5"/>
      <c r="DT3666" s="5"/>
      <c r="DU3666" s="5"/>
      <c r="DV3666" s="5"/>
      <c r="DW3666" s="5"/>
      <c r="DX3666" s="5"/>
      <c r="DY3666" s="5"/>
      <c r="DZ3666" s="5"/>
      <c r="EA3666" s="5"/>
      <c r="EB3666" s="5"/>
    </row>
    <row r="3667" spans="1:132" x14ac:dyDescent="0.15">
      <c r="A3667" s="11">
        <v>41156</v>
      </c>
      <c r="B3667" s="12">
        <v>2012</v>
      </c>
      <c r="C3667" s="12">
        <v>36</v>
      </c>
      <c r="D3667" s="16">
        <v>1035</v>
      </c>
      <c r="E3667" s="13" t="s">
        <v>12</v>
      </c>
      <c r="F3667" s="12" t="s">
        <v>15</v>
      </c>
      <c r="G3667" s="12">
        <v>1</v>
      </c>
      <c r="H3667" s="14">
        <v>9</v>
      </c>
      <c r="I3667" s="12">
        <v>248</v>
      </c>
      <c r="J3667" s="12">
        <v>0</v>
      </c>
      <c r="K3667" s="17"/>
      <c r="L3667" s="2"/>
      <c r="R3667" s="3"/>
      <c r="AC3667" s="3"/>
      <c r="AD3667" s="3"/>
      <c r="AE3667" s="3"/>
      <c r="AK3667" s="4"/>
      <c r="AM3667" s="5"/>
      <c r="AN3667" s="5"/>
      <c r="AO3667" s="5"/>
      <c r="AP3667" s="5"/>
      <c r="AQ3667" s="5"/>
      <c r="AR3667" s="5"/>
      <c r="AS3667" s="5"/>
      <c r="AT3667" s="5"/>
      <c r="AU3667" s="3"/>
      <c r="AV3667" s="3"/>
      <c r="AW3667" s="3"/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5"/>
      <c r="BI3667" s="5"/>
      <c r="BJ3667" s="5"/>
      <c r="BK3667" s="5"/>
      <c r="BL3667" s="4"/>
      <c r="BM3667" s="5"/>
      <c r="BN3667" s="4"/>
      <c r="BO3667" s="5"/>
      <c r="BP3667" s="5"/>
      <c r="BQ3667" s="5"/>
      <c r="BR3667" s="5"/>
      <c r="BS3667" s="5"/>
      <c r="BT3667" s="3"/>
      <c r="BU3667" s="3"/>
      <c r="BV3667" s="3"/>
      <c r="BW3667" s="5"/>
      <c r="BX3667" s="5"/>
      <c r="BY3667" s="5"/>
      <c r="BZ3667" s="5"/>
      <c r="CA3667" s="5"/>
      <c r="CB3667" s="5"/>
      <c r="CC3667" s="5"/>
      <c r="CD3667" s="5"/>
      <c r="CE3667" s="5"/>
      <c r="CF3667" s="5"/>
      <c r="CG3667" s="5"/>
      <c r="CH3667" s="5"/>
      <c r="CI3667" s="5"/>
      <c r="CJ3667" s="5"/>
      <c r="CK3667" s="5"/>
      <c r="CL3667" s="5"/>
      <c r="CM3667" s="5"/>
      <c r="CN3667" s="5"/>
      <c r="CO3667" s="5"/>
      <c r="CP3667" s="5"/>
      <c r="CQ3667" s="5"/>
      <c r="CR3667" s="5"/>
      <c r="CU3667" s="5"/>
      <c r="CV3667" s="5"/>
      <c r="CW3667" s="5"/>
      <c r="CX3667" s="5"/>
      <c r="CY3667" s="5"/>
      <c r="CZ3667" s="5"/>
      <c r="DA3667" s="5"/>
      <c r="DB3667" s="5"/>
      <c r="DC3667" s="5"/>
      <c r="DD3667" s="5"/>
      <c r="DE3667" s="5"/>
      <c r="DF3667" s="5"/>
      <c r="DG3667" s="5"/>
      <c r="DH3667" s="5"/>
      <c r="DI3667" s="5"/>
      <c r="DJ3667" s="5"/>
      <c r="DK3667" s="5"/>
      <c r="DL3667" s="5"/>
      <c r="DM3667" s="5"/>
      <c r="DN3667" s="5"/>
      <c r="DO3667" s="5"/>
      <c r="DP3667" s="5"/>
      <c r="DQ3667" s="5"/>
      <c r="DR3667" s="5"/>
      <c r="DS3667" s="5"/>
      <c r="DT3667" s="5"/>
      <c r="DU3667" s="5"/>
      <c r="DV3667" s="5"/>
      <c r="DW3667" s="5"/>
      <c r="DX3667" s="5"/>
      <c r="DY3667" s="5"/>
      <c r="DZ3667" s="5"/>
      <c r="EA3667" s="5"/>
      <c r="EB3667" s="5"/>
    </row>
    <row r="3668" spans="1:132" x14ac:dyDescent="0.15">
      <c r="A3668" s="11">
        <v>41472</v>
      </c>
      <c r="B3668" s="12">
        <v>2013</v>
      </c>
      <c r="C3668" s="12">
        <v>29</v>
      </c>
      <c r="D3668" s="16">
        <v>1035</v>
      </c>
      <c r="E3668" s="13" t="s">
        <v>12</v>
      </c>
      <c r="F3668" s="12" t="s">
        <v>15</v>
      </c>
      <c r="G3668" s="12">
        <v>2</v>
      </c>
      <c r="H3668" s="14">
        <v>7</v>
      </c>
      <c r="I3668" s="12">
        <v>198</v>
      </c>
      <c r="J3668" s="12">
        <v>0</v>
      </c>
      <c r="K3668" s="17"/>
      <c r="L3668" s="2"/>
      <c r="R3668" s="3"/>
      <c r="AC3668" s="3"/>
      <c r="AD3668" s="3"/>
      <c r="AE3668" s="3"/>
      <c r="AK3668" s="4"/>
      <c r="AM3668" s="5"/>
      <c r="AN3668" s="5"/>
      <c r="AO3668" s="5"/>
      <c r="AP3668" s="5"/>
      <c r="AQ3668" s="5"/>
      <c r="AR3668" s="5"/>
      <c r="AS3668" s="5"/>
      <c r="AT3668" s="5"/>
      <c r="AU3668" s="3"/>
      <c r="AV3668" s="3"/>
      <c r="AW3668" s="3"/>
      <c r="AX3668" s="5"/>
      <c r="AY3668" s="5"/>
      <c r="AZ3668" s="5"/>
      <c r="BA3668" s="5"/>
      <c r="BB3668" s="5"/>
      <c r="BC3668" s="5"/>
      <c r="BD3668" s="5"/>
      <c r="BE3668" s="5"/>
      <c r="BF3668" s="5"/>
      <c r="BG3668" s="5"/>
      <c r="BH3668" s="5"/>
      <c r="BI3668" s="5"/>
      <c r="BJ3668" s="5"/>
      <c r="BK3668" s="5"/>
      <c r="BL3668" s="4"/>
      <c r="BM3668" s="5"/>
      <c r="BN3668" s="4"/>
      <c r="BO3668" s="5"/>
      <c r="BP3668" s="5"/>
      <c r="BQ3668" s="5"/>
      <c r="BR3668" s="5"/>
      <c r="BS3668" s="5"/>
      <c r="BT3668" s="3"/>
      <c r="BU3668" s="3"/>
      <c r="BV3668" s="3"/>
      <c r="BW3668" s="5"/>
      <c r="BX3668" s="5"/>
      <c r="BY3668" s="5"/>
      <c r="BZ3668" s="5"/>
      <c r="CA3668" s="5"/>
      <c r="CB3668" s="5"/>
      <c r="CC3668" s="5"/>
      <c r="CD3668" s="5"/>
      <c r="CE3668" s="5"/>
      <c r="CF3668" s="5"/>
      <c r="CG3668" s="5"/>
      <c r="CH3668" s="5"/>
      <c r="CI3668" s="5"/>
      <c r="CJ3668" s="5"/>
      <c r="CK3668" s="5"/>
      <c r="CL3668" s="5"/>
      <c r="CM3668" s="5"/>
      <c r="CN3668" s="5"/>
      <c r="CO3668" s="5"/>
      <c r="CP3668" s="5"/>
      <c r="CQ3668" s="5"/>
      <c r="CR3668" s="5"/>
      <c r="CU3668" s="5"/>
      <c r="CV3668" s="5"/>
      <c r="CW3668" s="5"/>
      <c r="CX3668" s="5"/>
      <c r="CY3668" s="5"/>
      <c r="CZ3668" s="5"/>
      <c r="DA3668" s="5"/>
      <c r="DB3668" s="5"/>
      <c r="DC3668" s="5"/>
      <c r="DD3668" s="5"/>
      <c r="DE3668" s="5"/>
      <c r="DF3668" s="5"/>
      <c r="DG3668" s="5"/>
      <c r="DH3668" s="5"/>
      <c r="DI3668" s="5"/>
      <c r="DJ3668" s="5"/>
      <c r="DK3668" s="5"/>
      <c r="DL3668" s="5"/>
      <c r="DM3668" s="5"/>
      <c r="DN3668" s="5"/>
      <c r="DO3668" s="5"/>
      <c r="DP3668" s="5"/>
      <c r="DQ3668" s="5"/>
      <c r="DR3668" s="5"/>
      <c r="DS3668" s="5"/>
      <c r="DT3668" s="5"/>
      <c r="DU3668" s="5"/>
      <c r="DV3668" s="5"/>
      <c r="DW3668" s="5"/>
      <c r="DX3668" s="5"/>
      <c r="DY3668" s="5"/>
      <c r="DZ3668" s="5"/>
      <c r="EA3668" s="5"/>
      <c r="EB3668" s="5"/>
    </row>
    <row r="3669" spans="1:132" x14ac:dyDescent="0.15">
      <c r="A3669" s="11">
        <v>41925</v>
      </c>
      <c r="B3669" s="12">
        <v>2014</v>
      </c>
      <c r="C3669" s="12">
        <v>42</v>
      </c>
      <c r="D3669" s="16">
        <v>1035</v>
      </c>
      <c r="E3669" s="13" t="s">
        <v>12</v>
      </c>
      <c r="F3669" s="12" t="s">
        <v>13</v>
      </c>
      <c r="G3669" s="12">
        <v>0</v>
      </c>
      <c r="H3669" s="14">
        <v>10</v>
      </c>
      <c r="I3669" s="12">
        <v>286</v>
      </c>
      <c r="J3669" s="12">
        <v>0</v>
      </c>
      <c r="K3669" s="17"/>
      <c r="L3669" s="2"/>
      <c r="R3669" s="3"/>
      <c r="AC3669" s="3"/>
      <c r="AD3669" s="3"/>
      <c r="AE3669" s="3"/>
      <c r="AK3669" s="4"/>
      <c r="AM3669" s="5"/>
      <c r="AN3669" s="5"/>
      <c r="AO3669" s="5"/>
      <c r="AP3669" s="5"/>
      <c r="AQ3669" s="5"/>
      <c r="AR3669" s="5"/>
      <c r="AS3669" s="5"/>
      <c r="AT3669" s="5"/>
      <c r="AU3669" s="3"/>
      <c r="AV3669" s="3"/>
      <c r="AW3669" s="3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4"/>
      <c r="BM3669" s="5"/>
      <c r="BN3669" s="4"/>
      <c r="BO3669" s="5"/>
      <c r="BP3669" s="5"/>
      <c r="BQ3669" s="5"/>
      <c r="BR3669" s="5"/>
      <c r="BS3669" s="5"/>
      <c r="BT3669" s="3"/>
      <c r="BU3669" s="3"/>
      <c r="BV3669" s="3"/>
      <c r="BW3669" s="5"/>
      <c r="BX3669" s="5"/>
      <c r="BY3669" s="5"/>
      <c r="BZ3669" s="5"/>
      <c r="CA3669" s="5"/>
      <c r="CB3669" s="5"/>
      <c r="CC3669" s="5"/>
      <c r="CD3669" s="5"/>
      <c r="CE3669" s="5"/>
      <c r="CF3669" s="5"/>
      <c r="CG3669" s="5"/>
      <c r="CH3669" s="5"/>
      <c r="CI3669" s="5"/>
      <c r="CJ3669" s="5"/>
      <c r="CK3669" s="5"/>
      <c r="CL3669" s="5"/>
      <c r="CM3669" s="5"/>
      <c r="CN3669" s="5"/>
      <c r="CO3669" s="5"/>
      <c r="CP3669" s="5"/>
      <c r="CQ3669" s="5"/>
      <c r="CR3669" s="5"/>
      <c r="CU3669" s="5"/>
      <c r="CV3669" s="5"/>
      <c r="CW3669" s="5"/>
      <c r="CX3669" s="5"/>
      <c r="CY3669" s="5"/>
      <c r="CZ3669" s="5"/>
      <c r="DA3669" s="5"/>
      <c r="DB3669" s="5"/>
      <c r="DC3669" s="5"/>
      <c r="DD3669" s="5"/>
      <c r="DE3669" s="5"/>
      <c r="DF3669" s="5"/>
      <c r="DG3669" s="5"/>
      <c r="DH3669" s="5"/>
      <c r="DI3669" s="5"/>
      <c r="DJ3669" s="5"/>
      <c r="DK3669" s="5"/>
      <c r="DL3669" s="5"/>
      <c r="DM3669" s="5"/>
      <c r="DN3669" s="5"/>
      <c r="DO3669" s="5"/>
      <c r="DP3669" s="5"/>
      <c r="DQ3669" s="5"/>
      <c r="DR3669" s="5"/>
      <c r="DS3669" s="5"/>
      <c r="DT3669" s="5"/>
      <c r="DU3669" s="5"/>
      <c r="DV3669" s="5"/>
      <c r="DW3669" s="5"/>
      <c r="DX3669" s="5"/>
      <c r="DY3669" s="5"/>
      <c r="DZ3669" s="5"/>
      <c r="EA3669" s="5"/>
      <c r="EB3669" s="5"/>
    </row>
    <row r="3670" spans="1:132" x14ac:dyDescent="0.15">
      <c r="A3670" s="11">
        <v>42273</v>
      </c>
      <c r="B3670" s="12">
        <v>2015</v>
      </c>
      <c r="C3670" s="12">
        <v>39</v>
      </c>
      <c r="D3670" s="16">
        <v>1035</v>
      </c>
      <c r="E3670" s="13" t="s">
        <v>12</v>
      </c>
      <c r="F3670" s="12" t="s">
        <v>13</v>
      </c>
      <c r="G3670" s="12">
        <v>5</v>
      </c>
      <c r="H3670" s="14">
        <v>9</v>
      </c>
      <c r="I3670" s="12">
        <v>269</v>
      </c>
      <c r="J3670" s="12">
        <v>1</v>
      </c>
      <c r="K3670" s="17"/>
      <c r="L3670" s="2"/>
      <c r="R3670" s="3"/>
      <c r="AC3670" s="3"/>
      <c r="AD3670" s="3"/>
      <c r="AE3670" s="3"/>
      <c r="AK3670" s="4"/>
      <c r="AM3670" s="5"/>
      <c r="AN3670" s="5"/>
      <c r="AO3670" s="5"/>
      <c r="AP3670" s="5"/>
      <c r="AQ3670" s="5"/>
      <c r="AR3670" s="5"/>
      <c r="AS3670" s="5"/>
      <c r="AT3670" s="5"/>
      <c r="AU3670" s="3"/>
      <c r="AV3670" s="3"/>
      <c r="AW3670" s="3"/>
      <c r="AX3670" s="5"/>
      <c r="AY3670" s="5"/>
      <c r="AZ3670" s="5"/>
      <c r="BA3670" s="5"/>
      <c r="BB3670" s="5"/>
      <c r="BC3670" s="5"/>
      <c r="BD3670" s="5"/>
      <c r="BE3670" s="5"/>
      <c r="BF3670" s="5"/>
      <c r="BG3670" s="5"/>
      <c r="BH3670" s="5"/>
      <c r="BI3670" s="5"/>
      <c r="BJ3670" s="5"/>
      <c r="BK3670" s="5"/>
      <c r="BL3670" s="4"/>
      <c r="BM3670" s="5"/>
      <c r="BN3670" s="4"/>
      <c r="BO3670" s="5"/>
      <c r="BP3670" s="5"/>
      <c r="BQ3670" s="5"/>
      <c r="BR3670" s="5"/>
      <c r="BS3670" s="5"/>
      <c r="BT3670" s="3"/>
      <c r="BU3670" s="3"/>
      <c r="BV3670" s="3"/>
      <c r="BW3670" s="5"/>
      <c r="BX3670" s="5"/>
      <c r="BY3670" s="5"/>
      <c r="BZ3670" s="5"/>
      <c r="CA3670" s="5"/>
      <c r="CB3670" s="5"/>
      <c r="CC3670" s="5"/>
      <c r="CD3670" s="5"/>
      <c r="CE3670" s="5"/>
      <c r="CF3670" s="5"/>
      <c r="CG3670" s="5"/>
      <c r="CH3670" s="5"/>
      <c r="CI3670" s="5"/>
      <c r="CJ3670" s="5"/>
      <c r="CK3670" s="5"/>
      <c r="CL3670" s="5"/>
      <c r="CM3670" s="5"/>
      <c r="CN3670" s="5"/>
      <c r="CO3670" s="5"/>
      <c r="CP3670" s="5"/>
      <c r="CQ3670" s="5"/>
      <c r="CR3670" s="5"/>
      <c r="CU3670" s="5"/>
      <c r="CV3670" s="5"/>
      <c r="CW3670" s="5"/>
      <c r="CX3670" s="5"/>
      <c r="CY3670" s="5"/>
      <c r="CZ3670" s="5"/>
      <c r="DA3670" s="5"/>
      <c r="DB3670" s="5"/>
      <c r="DC3670" s="5"/>
      <c r="DD3670" s="5"/>
      <c r="DE3670" s="5"/>
      <c r="DF3670" s="5"/>
      <c r="DG3670" s="5"/>
      <c r="DH3670" s="5"/>
      <c r="DI3670" s="5"/>
      <c r="DJ3670" s="5"/>
      <c r="DK3670" s="5"/>
      <c r="DL3670" s="5"/>
      <c r="DM3670" s="5"/>
      <c r="DN3670" s="5"/>
      <c r="DO3670" s="5"/>
      <c r="DP3670" s="5"/>
      <c r="DQ3670" s="5"/>
      <c r="DR3670" s="5"/>
      <c r="DS3670" s="5"/>
      <c r="DT3670" s="5"/>
      <c r="DU3670" s="5"/>
      <c r="DV3670" s="5"/>
      <c r="DW3670" s="5"/>
      <c r="DX3670" s="5"/>
      <c r="DY3670" s="5"/>
      <c r="DZ3670" s="5"/>
      <c r="EA3670" s="5"/>
      <c r="EB3670" s="5"/>
    </row>
    <row r="3671" spans="1:132" x14ac:dyDescent="0.15">
      <c r="A3671" s="11">
        <v>42579</v>
      </c>
      <c r="B3671" s="12">
        <v>2016</v>
      </c>
      <c r="C3671" s="12">
        <v>30</v>
      </c>
      <c r="D3671" s="16">
        <v>1035</v>
      </c>
      <c r="E3671" s="13" t="s">
        <v>11</v>
      </c>
      <c r="F3671" s="12" t="s">
        <v>15</v>
      </c>
      <c r="G3671" s="12">
        <v>3</v>
      </c>
      <c r="H3671" s="14">
        <v>7</v>
      </c>
      <c r="I3671" s="12">
        <v>210</v>
      </c>
      <c r="J3671" s="12">
        <v>0</v>
      </c>
      <c r="K3671" s="17"/>
      <c r="L3671" s="2"/>
      <c r="R3671" s="3"/>
      <c r="AC3671" s="3"/>
      <c r="AD3671" s="3"/>
      <c r="AE3671" s="3"/>
      <c r="AK3671" s="4"/>
      <c r="AM3671" s="5"/>
      <c r="AN3671" s="5"/>
      <c r="AO3671" s="5"/>
      <c r="AP3671" s="5"/>
      <c r="AQ3671" s="5"/>
      <c r="AR3671" s="5"/>
      <c r="AS3671" s="5"/>
      <c r="AT3671" s="5"/>
      <c r="AU3671" s="3"/>
      <c r="AV3671" s="3"/>
      <c r="AW3671" s="3"/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5"/>
      <c r="BI3671" s="5"/>
      <c r="BJ3671" s="5"/>
      <c r="BK3671" s="5"/>
      <c r="BL3671" s="4"/>
      <c r="BM3671" s="5"/>
      <c r="BN3671" s="4"/>
      <c r="BO3671" s="5"/>
      <c r="BP3671" s="5"/>
      <c r="BQ3671" s="5"/>
      <c r="BR3671" s="5"/>
      <c r="BS3671" s="5"/>
      <c r="BT3671" s="3"/>
      <c r="BU3671" s="3"/>
      <c r="BV3671" s="3"/>
      <c r="BW3671" s="5"/>
      <c r="BX3671" s="5"/>
      <c r="BY3671" s="5"/>
      <c r="BZ3671" s="5"/>
      <c r="CA3671" s="5"/>
      <c r="CB3671" s="5"/>
      <c r="CC3671" s="5"/>
      <c r="CD3671" s="5"/>
      <c r="CE3671" s="5"/>
      <c r="CF3671" s="5"/>
      <c r="CG3671" s="5"/>
      <c r="CH3671" s="5"/>
      <c r="CI3671" s="5"/>
      <c r="CJ3671" s="5"/>
      <c r="CK3671" s="5"/>
      <c r="CL3671" s="5"/>
      <c r="CM3671" s="5"/>
      <c r="CN3671" s="5"/>
      <c r="CO3671" s="5"/>
      <c r="CP3671" s="5"/>
      <c r="CQ3671" s="5"/>
      <c r="CR3671" s="5"/>
      <c r="CU3671" s="5"/>
      <c r="CV3671" s="5"/>
      <c r="CW3671" s="5"/>
      <c r="CX3671" s="5"/>
      <c r="CY3671" s="5"/>
      <c r="CZ3671" s="5"/>
      <c r="DA3671" s="5"/>
      <c r="DB3671" s="5"/>
      <c r="DC3671" s="5"/>
      <c r="DD3671" s="5"/>
      <c r="DE3671" s="5"/>
      <c r="DF3671" s="5"/>
      <c r="DG3671" s="5"/>
      <c r="DH3671" s="5"/>
      <c r="DI3671" s="5"/>
      <c r="DJ3671" s="5"/>
      <c r="DK3671" s="5"/>
      <c r="DL3671" s="5"/>
      <c r="DM3671" s="5"/>
      <c r="DN3671" s="5"/>
      <c r="DO3671" s="5"/>
      <c r="DP3671" s="5"/>
      <c r="DQ3671" s="5"/>
      <c r="DR3671" s="5"/>
      <c r="DS3671" s="5"/>
      <c r="DT3671" s="5"/>
      <c r="DU3671" s="5"/>
      <c r="DV3671" s="5"/>
      <c r="DW3671" s="5"/>
      <c r="DX3671" s="5"/>
      <c r="DY3671" s="5"/>
      <c r="DZ3671" s="5"/>
      <c r="EA3671" s="5"/>
      <c r="EB3671" s="5"/>
    </row>
    <row r="3672" spans="1:132" x14ac:dyDescent="0.15">
      <c r="A3672" s="11">
        <v>42718</v>
      </c>
      <c r="B3672" s="12">
        <v>2016</v>
      </c>
      <c r="C3672" s="12">
        <v>50</v>
      </c>
      <c r="D3672" s="16">
        <v>1035</v>
      </c>
      <c r="E3672" s="13" t="s">
        <v>10</v>
      </c>
      <c r="F3672" s="12" t="s">
        <v>9</v>
      </c>
      <c r="G3672" s="12">
        <v>2</v>
      </c>
      <c r="H3672" s="14">
        <v>12</v>
      </c>
      <c r="I3672" s="12">
        <v>349</v>
      </c>
      <c r="J3672" s="12">
        <v>0</v>
      </c>
      <c r="K3672" s="17"/>
      <c r="L3672" s="2"/>
      <c r="R3672" s="3"/>
      <c r="AC3672" s="3"/>
      <c r="AD3672" s="3"/>
      <c r="AE3672" s="3"/>
      <c r="AK3672" s="4"/>
      <c r="AM3672" s="5"/>
      <c r="AN3672" s="5"/>
      <c r="AO3672" s="5"/>
      <c r="AP3672" s="5"/>
      <c r="AQ3672" s="5"/>
      <c r="AR3672" s="5"/>
      <c r="AS3672" s="5"/>
      <c r="AT3672" s="5"/>
      <c r="AU3672" s="3"/>
      <c r="AV3672" s="3"/>
      <c r="AW3672" s="3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4"/>
      <c r="BM3672" s="5"/>
      <c r="BN3672" s="4"/>
      <c r="BO3672" s="5"/>
      <c r="BP3672" s="5"/>
      <c r="BQ3672" s="5"/>
      <c r="BR3672" s="5"/>
      <c r="BS3672" s="5"/>
      <c r="BT3672" s="3"/>
      <c r="BU3672" s="3"/>
      <c r="BV3672" s="3"/>
      <c r="BW3672" s="5"/>
      <c r="BX3672" s="5"/>
      <c r="BY3672" s="5"/>
      <c r="BZ3672" s="5"/>
      <c r="CA3672" s="5"/>
      <c r="CB3672" s="5"/>
      <c r="CC3672" s="5"/>
      <c r="CD3672" s="5"/>
      <c r="CE3672" s="5"/>
      <c r="CF3672" s="5"/>
      <c r="CG3672" s="5"/>
      <c r="CH3672" s="5"/>
      <c r="CI3672" s="5"/>
      <c r="CJ3672" s="5"/>
      <c r="CK3672" s="5"/>
      <c r="CL3672" s="5"/>
      <c r="CM3672" s="5"/>
      <c r="CN3672" s="5"/>
      <c r="CO3672" s="5"/>
      <c r="CP3672" s="5"/>
      <c r="CQ3672" s="5"/>
      <c r="CR3672" s="5"/>
      <c r="CU3672" s="5"/>
      <c r="CV3672" s="5"/>
      <c r="CW3672" s="5"/>
      <c r="CX3672" s="5"/>
      <c r="CY3672" s="5"/>
      <c r="CZ3672" s="5"/>
      <c r="DA3672" s="5"/>
      <c r="DB3672" s="5"/>
      <c r="DC3672" s="5"/>
      <c r="DD3672" s="5"/>
      <c r="DE3672" s="5"/>
      <c r="DF3672" s="5"/>
      <c r="DG3672" s="5"/>
      <c r="DH3672" s="5"/>
      <c r="DI3672" s="5"/>
      <c r="DJ3672" s="5"/>
      <c r="DK3672" s="5"/>
      <c r="DL3672" s="5"/>
      <c r="DM3672" s="5"/>
      <c r="DN3672" s="5"/>
      <c r="DO3672" s="5"/>
      <c r="DP3672" s="5"/>
      <c r="DQ3672" s="5"/>
      <c r="DR3672" s="5"/>
      <c r="DS3672" s="5"/>
      <c r="DT3672" s="5"/>
      <c r="DU3672" s="5"/>
      <c r="DV3672" s="5"/>
      <c r="DW3672" s="5"/>
      <c r="DX3672" s="5"/>
      <c r="DY3672" s="5"/>
      <c r="DZ3672" s="5"/>
      <c r="EA3672" s="5"/>
      <c r="EB3672" s="5"/>
    </row>
    <row r="3673" spans="1:132" x14ac:dyDescent="0.15">
      <c r="A3673" s="11">
        <v>43224</v>
      </c>
      <c r="B3673" s="12">
        <v>2018</v>
      </c>
      <c r="C3673" s="12">
        <v>18</v>
      </c>
      <c r="D3673" s="16">
        <v>1035</v>
      </c>
      <c r="E3673" s="13" t="s">
        <v>12</v>
      </c>
      <c r="F3673" s="12" t="s">
        <v>15</v>
      </c>
      <c r="G3673" s="12">
        <v>4</v>
      </c>
      <c r="H3673" s="14">
        <v>5</v>
      </c>
      <c r="I3673" s="12">
        <v>124</v>
      </c>
      <c r="J3673" s="12">
        <v>0</v>
      </c>
      <c r="K3673" s="17"/>
      <c r="L3673" s="2"/>
      <c r="R3673" s="3"/>
      <c r="AC3673" s="3"/>
      <c r="AD3673" s="3"/>
      <c r="AE3673" s="3"/>
      <c r="AK3673" s="4"/>
      <c r="AM3673" s="5"/>
      <c r="AN3673" s="5"/>
      <c r="AO3673" s="5"/>
      <c r="AP3673" s="5"/>
      <c r="AQ3673" s="5"/>
      <c r="AR3673" s="5"/>
      <c r="AS3673" s="5"/>
      <c r="AT3673" s="5"/>
      <c r="AU3673" s="3"/>
      <c r="AV3673" s="3"/>
      <c r="AW3673" s="3"/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5"/>
      <c r="BI3673" s="5"/>
      <c r="BJ3673" s="5"/>
      <c r="BK3673" s="5"/>
      <c r="BL3673" s="4"/>
      <c r="BM3673" s="5"/>
      <c r="BN3673" s="4"/>
      <c r="BO3673" s="5"/>
      <c r="BP3673" s="5"/>
      <c r="BQ3673" s="5"/>
      <c r="BR3673" s="5"/>
      <c r="BS3673" s="5"/>
      <c r="BT3673" s="3"/>
      <c r="BU3673" s="3"/>
      <c r="BV3673" s="3"/>
      <c r="BW3673" s="5"/>
      <c r="BX3673" s="5"/>
      <c r="BY3673" s="5"/>
      <c r="BZ3673" s="5"/>
      <c r="CA3673" s="5"/>
      <c r="CB3673" s="5"/>
      <c r="CC3673" s="5"/>
      <c r="CD3673" s="5"/>
      <c r="CE3673" s="5"/>
      <c r="CF3673" s="5"/>
      <c r="CG3673" s="5"/>
      <c r="CH3673" s="5"/>
      <c r="CI3673" s="5"/>
      <c r="CJ3673" s="5"/>
      <c r="CK3673" s="5"/>
      <c r="CL3673" s="5"/>
      <c r="CM3673" s="5"/>
      <c r="CN3673" s="5"/>
      <c r="CO3673" s="5"/>
      <c r="CP3673" s="5"/>
      <c r="CQ3673" s="5"/>
      <c r="CR3673" s="5"/>
      <c r="CU3673" s="5"/>
      <c r="CV3673" s="5"/>
      <c r="CW3673" s="5"/>
      <c r="CX3673" s="5"/>
      <c r="CY3673" s="5"/>
      <c r="CZ3673" s="5"/>
      <c r="DA3673" s="5"/>
      <c r="DB3673" s="5"/>
      <c r="DC3673" s="5"/>
      <c r="DD3673" s="5"/>
      <c r="DE3673" s="5"/>
      <c r="DF3673" s="5"/>
      <c r="DG3673" s="5"/>
      <c r="DH3673" s="5"/>
      <c r="DI3673" s="5"/>
      <c r="DJ3673" s="5"/>
      <c r="DK3673" s="5"/>
      <c r="DL3673" s="5"/>
      <c r="DM3673" s="5"/>
      <c r="DN3673" s="5"/>
      <c r="DO3673" s="5"/>
      <c r="DP3673" s="5"/>
      <c r="DQ3673" s="5"/>
      <c r="DR3673" s="5"/>
      <c r="DS3673" s="5"/>
      <c r="DT3673" s="5"/>
      <c r="DU3673" s="5"/>
      <c r="DV3673" s="5"/>
      <c r="DW3673" s="5"/>
      <c r="DX3673" s="5"/>
      <c r="DY3673" s="5"/>
      <c r="DZ3673" s="5"/>
      <c r="EA3673" s="5"/>
      <c r="EB3673" s="5"/>
    </row>
    <row r="3674" spans="1:132" x14ac:dyDescent="0.15">
      <c r="A3674" s="11">
        <v>45372</v>
      </c>
      <c r="B3674" s="12">
        <v>2024</v>
      </c>
      <c r="C3674" s="14">
        <v>12</v>
      </c>
      <c r="D3674" s="16">
        <v>1035</v>
      </c>
      <c r="E3674" s="13" t="s">
        <v>11</v>
      </c>
      <c r="F3674" s="12" t="s">
        <v>13</v>
      </c>
      <c r="G3674" s="12">
        <v>3</v>
      </c>
      <c r="H3674" s="14">
        <v>3</v>
      </c>
      <c r="I3674" s="12">
        <v>81</v>
      </c>
      <c r="J3674" s="12">
        <v>0</v>
      </c>
      <c r="K3674" s="17"/>
      <c r="L3674" s="2"/>
      <c r="R3674" s="3"/>
      <c r="AC3674" s="3"/>
      <c r="AD3674" s="3"/>
      <c r="AE3674" s="3"/>
      <c r="AK3674" s="4"/>
      <c r="AM3674" s="5"/>
      <c r="AN3674" s="5"/>
      <c r="AO3674" s="5"/>
      <c r="AP3674" s="5"/>
      <c r="AQ3674" s="5"/>
      <c r="AR3674" s="5"/>
      <c r="AS3674" s="5"/>
      <c r="AT3674" s="5"/>
      <c r="AU3674" s="3"/>
      <c r="AV3674" s="3"/>
      <c r="AW3674" s="3"/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4"/>
      <c r="BM3674" s="5"/>
      <c r="BN3674" s="4"/>
      <c r="BO3674" s="5"/>
      <c r="BP3674" s="5"/>
      <c r="BQ3674" s="5"/>
      <c r="BR3674" s="5"/>
      <c r="BS3674" s="5"/>
      <c r="BT3674" s="3"/>
      <c r="BU3674" s="3"/>
      <c r="BV3674" s="3"/>
      <c r="BW3674" s="5"/>
      <c r="BX3674" s="5"/>
      <c r="BY3674" s="5"/>
      <c r="BZ3674" s="5"/>
      <c r="CA3674" s="5"/>
      <c r="CB3674" s="5"/>
      <c r="CC3674" s="5"/>
      <c r="CD3674" s="5"/>
      <c r="CE3674" s="5"/>
      <c r="CF3674" s="5"/>
      <c r="CG3674" s="5"/>
      <c r="CH3674" s="5"/>
      <c r="CI3674" s="5"/>
      <c r="CJ3674" s="5"/>
      <c r="CK3674" s="5"/>
      <c r="CL3674" s="5"/>
      <c r="CM3674" s="5"/>
      <c r="CN3674" s="5"/>
      <c r="CO3674" s="5"/>
      <c r="CP3674" s="5"/>
      <c r="CQ3674" s="5"/>
      <c r="CR3674" s="5"/>
      <c r="CU3674" s="5"/>
      <c r="CV3674" s="5"/>
      <c r="CW3674" s="5"/>
      <c r="CX3674" s="5"/>
      <c r="CY3674" s="5"/>
      <c r="CZ3674" s="5"/>
      <c r="DA3674" s="5"/>
      <c r="DB3674" s="5"/>
      <c r="DC3674" s="5"/>
      <c r="DD3674" s="5"/>
      <c r="DE3674" s="5"/>
      <c r="DF3674" s="5"/>
      <c r="DG3674" s="5"/>
      <c r="DH3674" s="5"/>
      <c r="DI3674" s="5"/>
      <c r="DJ3674" s="5"/>
      <c r="DK3674" s="5"/>
      <c r="DL3674" s="5"/>
      <c r="DM3674" s="5"/>
      <c r="DN3674" s="5"/>
      <c r="DO3674" s="5"/>
      <c r="DP3674" s="5"/>
      <c r="DQ3674" s="5"/>
      <c r="DR3674" s="5"/>
      <c r="DS3674" s="5"/>
      <c r="DT3674" s="5"/>
      <c r="DU3674" s="5"/>
      <c r="DV3674" s="5"/>
      <c r="DW3674" s="5"/>
      <c r="DX3674" s="5"/>
      <c r="DY3674" s="5"/>
      <c r="DZ3674" s="5"/>
      <c r="EA3674" s="5"/>
      <c r="EB3674" s="5"/>
    </row>
    <row r="3675" spans="1:132" x14ac:dyDescent="0.15">
      <c r="A3675" s="11">
        <v>45774</v>
      </c>
      <c r="B3675" s="12">
        <v>2025</v>
      </c>
      <c r="C3675" s="14">
        <v>17</v>
      </c>
      <c r="D3675" s="16">
        <v>1035</v>
      </c>
      <c r="E3675" s="13" t="s">
        <v>12</v>
      </c>
      <c r="F3675" s="12" t="s">
        <v>13</v>
      </c>
      <c r="G3675" s="12">
        <v>6</v>
      </c>
      <c r="H3675" s="14">
        <v>4</v>
      </c>
      <c r="I3675" s="12">
        <v>117</v>
      </c>
      <c r="J3675" s="12">
        <v>1</v>
      </c>
      <c r="K3675" s="17"/>
      <c r="L3675" s="2"/>
      <c r="R3675" s="3"/>
      <c r="AC3675" s="3"/>
      <c r="AD3675" s="3"/>
      <c r="AE3675" s="3"/>
      <c r="AK3675" s="4"/>
      <c r="AM3675" s="5"/>
      <c r="AN3675" s="5"/>
      <c r="AO3675" s="5"/>
      <c r="AP3675" s="5"/>
      <c r="AQ3675" s="5"/>
      <c r="AR3675" s="5"/>
      <c r="AS3675" s="5"/>
      <c r="AT3675" s="5"/>
      <c r="AU3675" s="3"/>
      <c r="AV3675" s="3"/>
      <c r="AW3675" s="3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4"/>
      <c r="BM3675" s="5"/>
      <c r="BN3675" s="4"/>
      <c r="BO3675" s="5"/>
      <c r="BP3675" s="5"/>
      <c r="BQ3675" s="5"/>
      <c r="BR3675" s="5"/>
      <c r="BS3675" s="5"/>
      <c r="BT3675" s="3"/>
      <c r="BU3675" s="3"/>
      <c r="BV3675" s="3"/>
      <c r="BW3675" s="5"/>
      <c r="BX3675" s="5"/>
      <c r="BY3675" s="5"/>
      <c r="BZ3675" s="5"/>
      <c r="CA3675" s="5"/>
      <c r="CB3675" s="5"/>
      <c r="CC3675" s="5"/>
      <c r="CD3675" s="5"/>
      <c r="CE3675" s="5"/>
      <c r="CF3675" s="5"/>
      <c r="CG3675" s="5"/>
      <c r="CH3675" s="5"/>
      <c r="CI3675" s="5"/>
      <c r="CJ3675" s="5"/>
      <c r="CK3675" s="5"/>
      <c r="CL3675" s="5"/>
      <c r="CM3675" s="5"/>
      <c r="CN3675" s="5"/>
      <c r="CO3675" s="5"/>
      <c r="CP3675" s="5"/>
      <c r="CQ3675" s="5"/>
      <c r="CR3675" s="5"/>
      <c r="CU3675" s="5"/>
      <c r="CV3675" s="5"/>
      <c r="CW3675" s="5"/>
      <c r="CX3675" s="5"/>
      <c r="CY3675" s="5"/>
      <c r="CZ3675" s="5"/>
      <c r="DA3675" s="5"/>
      <c r="DB3675" s="5"/>
      <c r="DC3675" s="5"/>
      <c r="DD3675" s="5"/>
      <c r="DE3675" s="5"/>
      <c r="DF3675" s="5"/>
      <c r="DG3675" s="5"/>
      <c r="DH3675" s="5"/>
      <c r="DI3675" s="5"/>
      <c r="DJ3675" s="5"/>
      <c r="DK3675" s="5"/>
      <c r="DL3675" s="5"/>
      <c r="DM3675" s="5"/>
      <c r="DN3675" s="5"/>
      <c r="DO3675" s="5"/>
      <c r="DP3675" s="5"/>
      <c r="DQ3675" s="5"/>
      <c r="DR3675" s="5"/>
      <c r="DS3675" s="5"/>
      <c r="DT3675" s="5"/>
      <c r="DU3675" s="5"/>
      <c r="DV3675" s="5"/>
      <c r="DW3675" s="5"/>
      <c r="DX3675" s="5"/>
      <c r="DY3675" s="5"/>
      <c r="DZ3675" s="5"/>
      <c r="EA3675" s="5"/>
      <c r="EB3675" s="5"/>
    </row>
    <row r="3676" spans="1:132" x14ac:dyDescent="0.15">
      <c r="A3676" s="11">
        <v>39664</v>
      </c>
      <c r="B3676" s="12">
        <v>2008</v>
      </c>
      <c r="C3676" s="12">
        <v>32</v>
      </c>
      <c r="D3676" s="16">
        <v>1034</v>
      </c>
      <c r="E3676" s="13" t="s">
        <v>11</v>
      </c>
      <c r="F3676" s="12" t="s">
        <v>15</v>
      </c>
      <c r="G3676" s="12">
        <v>0</v>
      </c>
      <c r="H3676" s="14">
        <v>8</v>
      </c>
      <c r="I3676" s="12">
        <v>217</v>
      </c>
      <c r="J3676" s="12">
        <v>0</v>
      </c>
      <c r="K3676" s="17"/>
      <c r="L3676" s="2"/>
      <c r="R3676" s="3"/>
      <c r="AC3676" s="3"/>
      <c r="AD3676" s="3"/>
      <c r="AE3676" s="3"/>
      <c r="AK3676" s="4"/>
      <c r="AM3676" s="5"/>
      <c r="AN3676" s="5"/>
      <c r="AO3676" s="5"/>
      <c r="AP3676" s="5"/>
      <c r="AQ3676" s="5"/>
      <c r="AR3676" s="5"/>
      <c r="AS3676" s="5"/>
      <c r="AT3676" s="5"/>
      <c r="AU3676" s="3"/>
      <c r="AV3676" s="3"/>
      <c r="AW3676" s="3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4"/>
      <c r="BM3676" s="5"/>
      <c r="BN3676" s="4"/>
      <c r="BO3676" s="5"/>
      <c r="BP3676" s="5"/>
      <c r="BQ3676" s="5"/>
      <c r="BR3676" s="5"/>
      <c r="BS3676" s="5"/>
      <c r="BT3676" s="3"/>
      <c r="BU3676" s="3"/>
      <c r="BV3676" s="3"/>
      <c r="BW3676" s="5"/>
      <c r="BX3676" s="5"/>
      <c r="BY3676" s="5"/>
      <c r="BZ3676" s="5"/>
      <c r="CA3676" s="5"/>
      <c r="CB3676" s="5"/>
      <c r="CC3676" s="5"/>
      <c r="CD3676" s="5"/>
      <c r="CE3676" s="5"/>
      <c r="CF3676" s="5"/>
      <c r="CG3676" s="5"/>
      <c r="CH3676" s="5"/>
      <c r="CI3676" s="5"/>
      <c r="CJ3676" s="5"/>
      <c r="CK3676" s="5"/>
      <c r="CL3676" s="5"/>
      <c r="CM3676" s="5"/>
      <c r="CN3676" s="5"/>
      <c r="CO3676" s="5"/>
      <c r="CP3676" s="5"/>
      <c r="CQ3676" s="5"/>
      <c r="CR3676" s="5"/>
      <c r="CU3676" s="5"/>
      <c r="CV3676" s="5"/>
      <c r="CW3676" s="5"/>
      <c r="CX3676" s="5"/>
      <c r="CY3676" s="5"/>
      <c r="CZ3676" s="5"/>
      <c r="DA3676" s="5"/>
      <c r="DB3676" s="5"/>
      <c r="DC3676" s="5"/>
      <c r="DD3676" s="5"/>
      <c r="DE3676" s="5"/>
      <c r="DF3676" s="5"/>
      <c r="DG3676" s="5"/>
      <c r="DH3676" s="5"/>
      <c r="DI3676" s="5"/>
      <c r="DJ3676" s="5"/>
      <c r="DK3676" s="5"/>
      <c r="DL3676" s="5"/>
      <c r="DM3676" s="5"/>
      <c r="DN3676" s="5"/>
      <c r="DO3676" s="5"/>
      <c r="DP3676" s="5"/>
      <c r="DQ3676" s="5"/>
      <c r="DR3676" s="5"/>
      <c r="DS3676" s="5"/>
      <c r="DT3676" s="5"/>
      <c r="DU3676" s="5"/>
      <c r="DV3676" s="5"/>
      <c r="DW3676" s="5"/>
      <c r="DX3676" s="5"/>
      <c r="DY3676" s="5"/>
      <c r="DZ3676" s="5"/>
      <c r="EA3676" s="5"/>
      <c r="EB3676" s="5"/>
    </row>
    <row r="3677" spans="1:132" x14ac:dyDescent="0.15">
      <c r="A3677" s="11">
        <v>40035</v>
      </c>
      <c r="B3677" s="12">
        <v>2009</v>
      </c>
      <c r="C3677" s="12">
        <v>33</v>
      </c>
      <c r="D3677" s="16">
        <v>1034</v>
      </c>
      <c r="E3677" s="13" t="s">
        <v>11</v>
      </c>
      <c r="F3677" s="12" t="s">
        <v>15</v>
      </c>
      <c r="G3677" s="12">
        <v>0</v>
      </c>
      <c r="H3677" s="14">
        <v>8</v>
      </c>
      <c r="I3677" s="12">
        <v>222</v>
      </c>
      <c r="J3677" s="12">
        <v>0</v>
      </c>
      <c r="K3677" s="17"/>
      <c r="L3677" s="2"/>
      <c r="R3677" s="3"/>
      <c r="AC3677" s="3"/>
      <c r="AD3677" s="3"/>
      <c r="AE3677" s="3"/>
      <c r="AK3677" s="4"/>
      <c r="AM3677" s="5"/>
      <c r="AN3677" s="5"/>
      <c r="AO3677" s="5"/>
      <c r="AP3677" s="5"/>
      <c r="AQ3677" s="5"/>
      <c r="AR3677" s="5"/>
      <c r="AS3677" s="5"/>
      <c r="AT3677" s="5"/>
      <c r="AU3677" s="3"/>
      <c r="AV3677" s="3"/>
      <c r="AW3677" s="3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4"/>
      <c r="BM3677" s="5"/>
      <c r="BN3677" s="4"/>
      <c r="BO3677" s="5"/>
      <c r="BP3677" s="5"/>
      <c r="BQ3677" s="5"/>
      <c r="BR3677" s="5"/>
      <c r="BS3677" s="5"/>
      <c r="BT3677" s="3"/>
      <c r="BU3677" s="3"/>
      <c r="BV3677" s="3"/>
      <c r="BW3677" s="5"/>
      <c r="BX3677" s="5"/>
      <c r="BY3677" s="5"/>
      <c r="BZ3677" s="5"/>
      <c r="CA3677" s="5"/>
      <c r="CB3677" s="5"/>
      <c r="CC3677" s="5"/>
      <c r="CD3677" s="5"/>
      <c r="CE3677" s="5"/>
      <c r="CF3677" s="5"/>
      <c r="CG3677" s="5"/>
      <c r="CH3677" s="5"/>
      <c r="CI3677" s="5"/>
      <c r="CJ3677" s="5"/>
      <c r="CK3677" s="5"/>
      <c r="CL3677" s="5"/>
      <c r="CM3677" s="5"/>
      <c r="CN3677" s="5"/>
      <c r="CO3677" s="5"/>
      <c r="CP3677" s="5"/>
      <c r="CQ3677" s="5"/>
      <c r="CR3677" s="5"/>
      <c r="CU3677" s="5"/>
      <c r="CV3677" s="5"/>
      <c r="CW3677" s="5"/>
      <c r="CX3677" s="5"/>
      <c r="CY3677" s="5"/>
      <c r="CZ3677" s="5"/>
      <c r="DA3677" s="5"/>
      <c r="DB3677" s="5"/>
      <c r="DC3677" s="5"/>
      <c r="DD3677" s="5"/>
      <c r="DE3677" s="5"/>
      <c r="DF3677" s="5"/>
      <c r="DG3677" s="5"/>
      <c r="DH3677" s="5"/>
      <c r="DI3677" s="5"/>
      <c r="DJ3677" s="5"/>
      <c r="DK3677" s="5"/>
      <c r="DL3677" s="5"/>
      <c r="DM3677" s="5"/>
      <c r="DN3677" s="5"/>
      <c r="DO3677" s="5"/>
      <c r="DP3677" s="5"/>
      <c r="DQ3677" s="5"/>
      <c r="DR3677" s="5"/>
      <c r="DS3677" s="5"/>
      <c r="DT3677" s="5"/>
      <c r="DU3677" s="5"/>
      <c r="DV3677" s="5"/>
      <c r="DW3677" s="5"/>
      <c r="DX3677" s="5"/>
      <c r="DY3677" s="5"/>
      <c r="DZ3677" s="5"/>
      <c r="EA3677" s="5"/>
      <c r="EB3677" s="5"/>
    </row>
    <row r="3678" spans="1:132" x14ac:dyDescent="0.15">
      <c r="A3678" s="11">
        <v>40729</v>
      </c>
      <c r="B3678" s="12">
        <v>2011</v>
      </c>
      <c r="C3678" s="12">
        <v>27</v>
      </c>
      <c r="D3678" s="16">
        <v>1034</v>
      </c>
      <c r="E3678" s="13" t="s">
        <v>12</v>
      </c>
      <c r="F3678" s="12" t="s">
        <v>15</v>
      </c>
      <c r="G3678" s="12">
        <v>1</v>
      </c>
      <c r="H3678" s="14">
        <v>7</v>
      </c>
      <c r="I3678" s="12">
        <v>186</v>
      </c>
      <c r="J3678" s="12">
        <v>0</v>
      </c>
      <c r="K3678" s="17"/>
      <c r="L3678" s="2"/>
      <c r="R3678" s="3"/>
      <c r="AC3678" s="3"/>
      <c r="AD3678" s="3"/>
      <c r="AE3678" s="3"/>
      <c r="AK3678" s="4"/>
      <c r="AM3678" s="5"/>
      <c r="AN3678" s="5"/>
      <c r="AO3678" s="5"/>
      <c r="AP3678" s="5"/>
      <c r="AQ3678" s="5"/>
      <c r="AR3678" s="5"/>
      <c r="AS3678" s="5"/>
      <c r="AT3678" s="5"/>
      <c r="AU3678" s="3"/>
      <c r="AV3678" s="3"/>
      <c r="AW3678" s="3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4"/>
      <c r="BM3678" s="5"/>
      <c r="BN3678" s="4"/>
      <c r="BO3678" s="5"/>
      <c r="BP3678" s="5"/>
      <c r="BQ3678" s="5"/>
      <c r="BR3678" s="5"/>
      <c r="BS3678" s="5"/>
      <c r="BT3678" s="3"/>
      <c r="BU3678" s="3"/>
      <c r="BV3678" s="3"/>
      <c r="BW3678" s="5"/>
      <c r="BX3678" s="5"/>
      <c r="BY3678" s="5"/>
      <c r="BZ3678" s="5"/>
      <c r="CA3678" s="5"/>
      <c r="CB3678" s="5"/>
      <c r="CC3678" s="5"/>
      <c r="CD3678" s="5"/>
      <c r="CE3678" s="5"/>
      <c r="CF3678" s="5"/>
      <c r="CG3678" s="5"/>
      <c r="CH3678" s="5"/>
      <c r="CI3678" s="5"/>
      <c r="CJ3678" s="5"/>
      <c r="CK3678" s="5"/>
      <c r="CL3678" s="5"/>
      <c r="CM3678" s="5"/>
      <c r="CN3678" s="5"/>
      <c r="CO3678" s="5"/>
      <c r="CP3678" s="5"/>
      <c r="CQ3678" s="5"/>
      <c r="CR3678" s="5"/>
      <c r="CU3678" s="5"/>
      <c r="CV3678" s="5"/>
      <c r="CW3678" s="5"/>
      <c r="CX3678" s="5"/>
      <c r="CY3678" s="5"/>
      <c r="CZ3678" s="5"/>
      <c r="DA3678" s="5"/>
      <c r="DB3678" s="5"/>
      <c r="DC3678" s="5"/>
      <c r="DD3678" s="5"/>
      <c r="DE3678" s="5"/>
      <c r="DF3678" s="5"/>
      <c r="DG3678" s="5"/>
      <c r="DH3678" s="5"/>
      <c r="DI3678" s="5"/>
      <c r="DJ3678" s="5"/>
      <c r="DK3678" s="5"/>
      <c r="DL3678" s="5"/>
      <c r="DM3678" s="5"/>
      <c r="DN3678" s="5"/>
      <c r="DO3678" s="5"/>
      <c r="DP3678" s="5"/>
      <c r="DQ3678" s="5"/>
      <c r="DR3678" s="5"/>
      <c r="DS3678" s="5"/>
      <c r="DT3678" s="5"/>
      <c r="DU3678" s="5"/>
      <c r="DV3678" s="5"/>
      <c r="DW3678" s="5"/>
      <c r="DX3678" s="5"/>
      <c r="DY3678" s="5"/>
      <c r="DZ3678" s="5"/>
      <c r="EA3678" s="5"/>
      <c r="EB3678" s="5"/>
    </row>
    <row r="3679" spans="1:132" x14ac:dyDescent="0.15">
      <c r="A3679" s="11">
        <v>40845</v>
      </c>
      <c r="B3679" s="12">
        <v>2011</v>
      </c>
      <c r="C3679" s="12">
        <v>43</v>
      </c>
      <c r="D3679" s="16">
        <v>1034</v>
      </c>
      <c r="E3679" s="13" t="s">
        <v>12</v>
      </c>
      <c r="F3679" s="12" t="s">
        <v>13</v>
      </c>
      <c r="G3679" s="12">
        <v>5</v>
      </c>
      <c r="H3679" s="14">
        <v>10</v>
      </c>
      <c r="I3679" s="12">
        <v>302</v>
      </c>
      <c r="J3679" s="12">
        <v>1</v>
      </c>
      <c r="K3679" s="17"/>
      <c r="L3679" s="2"/>
      <c r="R3679" s="3"/>
      <c r="AC3679" s="3"/>
      <c r="AD3679" s="3"/>
      <c r="AE3679" s="3"/>
      <c r="AK3679" s="4"/>
      <c r="AM3679" s="5"/>
      <c r="AN3679" s="5"/>
      <c r="AO3679" s="5"/>
      <c r="AP3679" s="5"/>
      <c r="AQ3679" s="5"/>
      <c r="AR3679" s="5"/>
      <c r="AS3679" s="5"/>
      <c r="AT3679" s="5"/>
      <c r="AU3679" s="3"/>
      <c r="AV3679" s="3"/>
      <c r="AW3679" s="3"/>
      <c r="AX3679" s="5"/>
      <c r="AY3679" s="5"/>
      <c r="AZ3679" s="5"/>
      <c r="BA3679" s="5"/>
      <c r="BB3679" s="5"/>
      <c r="BC3679" s="5"/>
      <c r="BD3679" s="5"/>
      <c r="BE3679" s="5"/>
      <c r="BF3679" s="5"/>
      <c r="BG3679" s="5"/>
      <c r="BH3679" s="5"/>
      <c r="BI3679" s="5"/>
      <c r="BJ3679" s="5"/>
      <c r="BK3679" s="5"/>
      <c r="BL3679" s="4"/>
      <c r="BM3679" s="5"/>
      <c r="BN3679" s="4"/>
      <c r="BO3679" s="5"/>
      <c r="BP3679" s="5"/>
      <c r="BQ3679" s="5"/>
      <c r="BR3679" s="5"/>
      <c r="BS3679" s="5"/>
      <c r="BT3679" s="3"/>
      <c r="BU3679" s="3"/>
      <c r="BV3679" s="3"/>
      <c r="BW3679" s="5"/>
      <c r="BX3679" s="5"/>
      <c r="BY3679" s="5"/>
      <c r="BZ3679" s="5"/>
      <c r="CA3679" s="5"/>
      <c r="CB3679" s="5"/>
      <c r="CC3679" s="5"/>
      <c r="CD3679" s="5"/>
      <c r="CE3679" s="5"/>
      <c r="CF3679" s="5"/>
      <c r="CG3679" s="5"/>
      <c r="CH3679" s="5"/>
      <c r="CI3679" s="5"/>
      <c r="CJ3679" s="5"/>
      <c r="CK3679" s="5"/>
      <c r="CL3679" s="5"/>
      <c r="CM3679" s="5"/>
      <c r="CN3679" s="5"/>
      <c r="CO3679" s="5"/>
      <c r="CP3679" s="5"/>
      <c r="CQ3679" s="5"/>
      <c r="CR3679" s="5"/>
      <c r="CU3679" s="5"/>
      <c r="CV3679" s="5"/>
      <c r="CW3679" s="5"/>
      <c r="CX3679" s="5"/>
      <c r="CY3679" s="5"/>
      <c r="CZ3679" s="5"/>
      <c r="DA3679" s="5"/>
      <c r="DB3679" s="5"/>
      <c r="DC3679" s="5"/>
      <c r="DD3679" s="5"/>
      <c r="DE3679" s="5"/>
      <c r="DF3679" s="5"/>
      <c r="DG3679" s="5"/>
      <c r="DH3679" s="5"/>
      <c r="DI3679" s="5"/>
      <c r="DJ3679" s="5"/>
      <c r="DK3679" s="5"/>
      <c r="DL3679" s="5"/>
      <c r="DM3679" s="5"/>
      <c r="DN3679" s="5"/>
      <c r="DO3679" s="5"/>
      <c r="DP3679" s="5"/>
      <c r="DQ3679" s="5"/>
      <c r="DR3679" s="5"/>
      <c r="DS3679" s="5"/>
      <c r="DT3679" s="5"/>
      <c r="DU3679" s="5"/>
      <c r="DV3679" s="5"/>
      <c r="DW3679" s="5"/>
      <c r="DX3679" s="5"/>
      <c r="DY3679" s="5"/>
      <c r="DZ3679" s="5"/>
      <c r="EA3679" s="5"/>
      <c r="EB3679" s="5"/>
    </row>
    <row r="3680" spans="1:132" x14ac:dyDescent="0.15">
      <c r="A3680" s="11">
        <v>41517</v>
      </c>
      <c r="B3680" s="12">
        <v>2013</v>
      </c>
      <c r="C3680" s="12">
        <v>35</v>
      </c>
      <c r="D3680" s="16">
        <v>1034</v>
      </c>
      <c r="E3680" s="13" t="s">
        <v>10</v>
      </c>
      <c r="F3680" s="12" t="s">
        <v>13</v>
      </c>
      <c r="G3680" s="12">
        <v>5</v>
      </c>
      <c r="H3680" s="14">
        <v>8</v>
      </c>
      <c r="I3680" s="12">
        <v>243</v>
      </c>
      <c r="J3680" s="12">
        <v>1</v>
      </c>
      <c r="K3680" s="17"/>
      <c r="L3680" s="2"/>
      <c r="R3680" s="3"/>
      <c r="AC3680" s="3"/>
      <c r="AD3680" s="3"/>
      <c r="AE3680" s="3"/>
      <c r="AK3680" s="4"/>
      <c r="AM3680" s="5"/>
      <c r="AN3680" s="5"/>
      <c r="AO3680" s="5"/>
      <c r="AP3680" s="5"/>
      <c r="AQ3680" s="5"/>
      <c r="AR3680" s="5"/>
      <c r="AS3680" s="5"/>
      <c r="AT3680" s="5"/>
      <c r="AU3680" s="3"/>
      <c r="AV3680" s="3"/>
      <c r="AW3680" s="3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4"/>
      <c r="BM3680" s="5"/>
      <c r="BN3680" s="4"/>
      <c r="BO3680" s="5"/>
      <c r="BP3680" s="5"/>
      <c r="BQ3680" s="5"/>
      <c r="BR3680" s="5"/>
      <c r="BS3680" s="5"/>
      <c r="BT3680" s="3"/>
      <c r="BU3680" s="3"/>
      <c r="BV3680" s="3"/>
      <c r="BW3680" s="5"/>
      <c r="BX3680" s="5"/>
      <c r="BY3680" s="5"/>
      <c r="BZ3680" s="5"/>
      <c r="CA3680" s="5"/>
      <c r="CB3680" s="5"/>
      <c r="CC3680" s="5"/>
      <c r="CD3680" s="5"/>
      <c r="CE3680" s="5"/>
      <c r="CF3680" s="5"/>
      <c r="CG3680" s="5"/>
      <c r="CH3680" s="5"/>
      <c r="CI3680" s="5"/>
      <c r="CJ3680" s="5"/>
      <c r="CK3680" s="5"/>
      <c r="CL3680" s="5"/>
      <c r="CM3680" s="5"/>
      <c r="CN3680" s="5"/>
      <c r="CO3680" s="5"/>
      <c r="CP3680" s="5"/>
      <c r="CQ3680" s="5"/>
      <c r="CR3680" s="5"/>
      <c r="CU3680" s="5"/>
      <c r="CV3680" s="5"/>
      <c r="CW3680" s="5"/>
      <c r="CX3680" s="5"/>
      <c r="CY3680" s="5"/>
      <c r="CZ3680" s="5"/>
      <c r="DA3680" s="5"/>
      <c r="DB3680" s="5"/>
      <c r="DC3680" s="5"/>
      <c r="DD3680" s="5"/>
      <c r="DE3680" s="5"/>
      <c r="DF3680" s="5"/>
      <c r="DG3680" s="5"/>
      <c r="DH3680" s="5"/>
      <c r="DI3680" s="5"/>
      <c r="DJ3680" s="5"/>
      <c r="DK3680" s="5"/>
      <c r="DL3680" s="5"/>
      <c r="DM3680" s="5"/>
      <c r="DN3680" s="5"/>
      <c r="DO3680" s="5"/>
      <c r="DP3680" s="5"/>
      <c r="DQ3680" s="5"/>
      <c r="DR3680" s="5"/>
      <c r="DS3680" s="5"/>
      <c r="DT3680" s="5"/>
      <c r="DU3680" s="5"/>
      <c r="DV3680" s="5"/>
      <c r="DW3680" s="5"/>
      <c r="DX3680" s="5"/>
      <c r="DY3680" s="5"/>
      <c r="DZ3680" s="5"/>
      <c r="EA3680" s="5"/>
      <c r="EB3680" s="5"/>
    </row>
    <row r="3681" spans="1:132" x14ac:dyDescent="0.15">
      <c r="A3681" s="11">
        <v>44024</v>
      </c>
      <c r="B3681" s="12">
        <v>2020</v>
      </c>
      <c r="C3681" s="14">
        <v>28</v>
      </c>
      <c r="D3681" s="16">
        <v>1034</v>
      </c>
      <c r="E3681" s="13" t="s">
        <v>12</v>
      </c>
      <c r="F3681" s="12" t="s">
        <v>15</v>
      </c>
      <c r="G3681" s="12">
        <v>6</v>
      </c>
      <c r="H3681" s="14">
        <v>7</v>
      </c>
      <c r="I3681" s="12">
        <v>194</v>
      </c>
      <c r="J3681" s="12">
        <v>1</v>
      </c>
      <c r="K3681" s="17"/>
      <c r="L3681" s="2"/>
      <c r="R3681" s="3"/>
      <c r="AC3681" s="3"/>
      <c r="AD3681" s="3"/>
      <c r="AE3681" s="3"/>
      <c r="AK3681" s="4"/>
      <c r="AM3681" s="5"/>
      <c r="AN3681" s="5"/>
      <c r="AO3681" s="5"/>
      <c r="AP3681" s="5"/>
      <c r="AQ3681" s="5"/>
      <c r="AR3681" s="5"/>
      <c r="AS3681" s="5"/>
      <c r="AT3681" s="5"/>
      <c r="AU3681" s="3"/>
      <c r="AV3681" s="3"/>
      <c r="AW3681" s="3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/>
      <c r="BL3681" s="4"/>
      <c r="BM3681" s="5"/>
      <c r="BN3681" s="4"/>
      <c r="BO3681" s="5"/>
      <c r="BP3681" s="5"/>
      <c r="BQ3681" s="5"/>
      <c r="BR3681" s="5"/>
      <c r="BS3681" s="5"/>
      <c r="BT3681" s="3"/>
      <c r="BU3681" s="3"/>
      <c r="BV3681" s="3"/>
      <c r="BW3681" s="5"/>
      <c r="BX3681" s="5"/>
      <c r="BY3681" s="5"/>
      <c r="BZ3681" s="5"/>
      <c r="CA3681" s="5"/>
      <c r="CB3681" s="5"/>
      <c r="CC3681" s="5"/>
      <c r="CD3681" s="5"/>
      <c r="CE3681" s="5"/>
      <c r="CF3681" s="5"/>
      <c r="CG3681" s="5"/>
      <c r="CH3681" s="5"/>
      <c r="CI3681" s="5"/>
      <c r="CJ3681" s="5"/>
      <c r="CK3681" s="5"/>
      <c r="CL3681" s="5"/>
      <c r="CM3681" s="5"/>
      <c r="CN3681" s="5"/>
      <c r="CO3681" s="5"/>
      <c r="CP3681" s="5"/>
      <c r="CQ3681" s="5"/>
      <c r="CR3681" s="5"/>
      <c r="CU3681" s="5"/>
      <c r="CV3681" s="5"/>
      <c r="CW3681" s="5"/>
      <c r="CX3681" s="5"/>
      <c r="CY3681" s="5"/>
      <c r="CZ3681" s="5"/>
      <c r="DA3681" s="5"/>
      <c r="DB3681" s="5"/>
      <c r="DC3681" s="5"/>
      <c r="DD3681" s="5"/>
      <c r="DE3681" s="5"/>
      <c r="DF3681" s="5"/>
      <c r="DG3681" s="5"/>
      <c r="DH3681" s="5"/>
      <c r="DI3681" s="5"/>
      <c r="DJ3681" s="5"/>
      <c r="DK3681" s="5"/>
      <c r="DL3681" s="5"/>
      <c r="DM3681" s="5"/>
      <c r="DN3681" s="5"/>
      <c r="DO3681" s="5"/>
      <c r="DP3681" s="5"/>
      <c r="DQ3681" s="5"/>
      <c r="DR3681" s="5"/>
      <c r="DS3681" s="5"/>
      <c r="DT3681" s="5"/>
      <c r="DU3681" s="5"/>
      <c r="DV3681" s="5"/>
      <c r="DW3681" s="5"/>
      <c r="DX3681" s="5"/>
      <c r="DY3681" s="5"/>
      <c r="DZ3681" s="5"/>
      <c r="EA3681" s="5"/>
      <c r="EB3681" s="5"/>
    </row>
    <row r="3682" spans="1:132" x14ac:dyDescent="0.15">
      <c r="A3682" s="11">
        <v>44601</v>
      </c>
      <c r="B3682" s="12">
        <v>2022</v>
      </c>
      <c r="C3682" s="12">
        <v>6</v>
      </c>
      <c r="D3682" s="16">
        <v>1034</v>
      </c>
      <c r="E3682" s="13" t="s">
        <v>10</v>
      </c>
      <c r="F3682" s="12" t="s">
        <v>9</v>
      </c>
      <c r="G3682" s="12">
        <v>2</v>
      </c>
      <c r="H3682" s="14">
        <v>2</v>
      </c>
      <c r="I3682" s="12">
        <v>40</v>
      </c>
      <c r="J3682" s="12">
        <v>0</v>
      </c>
      <c r="K3682" s="17"/>
      <c r="L3682" s="2"/>
      <c r="R3682" s="3"/>
      <c r="AC3682" s="3"/>
      <c r="AD3682" s="3"/>
      <c r="AE3682" s="3"/>
      <c r="AK3682" s="4"/>
      <c r="AM3682" s="5"/>
      <c r="AN3682" s="5"/>
      <c r="AO3682" s="5"/>
      <c r="AP3682" s="5"/>
      <c r="AQ3682" s="5"/>
      <c r="AR3682" s="5"/>
      <c r="AS3682" s="5"/>
      <c r="AT3682" s="5"/>
      <c r="AU3682" s="3"/>
      <c r="AV3682" s="3"/>
      <c r="AW3682" s="3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4"/>
      <c r="BM3682" s="5"/>
      <c r="BN3682" s="4"/>
      <c r="BO3682" s="5"/>
      <c r="BP3682" s="5"/>
      <c r="BQ3682" s="5"/>
      <c r="BR3682" s="5"/>
      <c r="BS3682" s="5"/>
      <c r="BT3682" s="3"/>
      <c r="BU3682" s="3"/>
      <c r="BV3682" s="3"/>
      <c r="BW3682" s="5"/>
      <c r="BX3682" s="5"/>
      <c r="BY3682" s="5"/>
      <c r="BZ3682" s="5"/>
      <c r="CA3682" s="5"/>
      <c r="CB3682" s="5"/>
      <c r="CC3682" s="5"/>
      <c r="CD3682" s="5"/>
      <c r="CE3682" s="5"/>
      <c r="CF3682" s="5"/>
      <c r="CG3682" s="5"/>
      <c r="CH3682" s="5"/>
      <c r="CI3682" s="5"/>
      <c r="CJ3682" s="5"/>
      <c r="CK3682" s="5"/>
      <c r="CL3682" s="5"/>
      <c r="CM3682" s="5"/>
      <c r="CN3682" s="5"/>
      <c r="CO3682" s="5"/>
      <c r="CP3682" s="5"/>
      <c r="CQ3682" s="5"/>
      <c r="CR3682" s="5"/>
      <c r="CU3682" s="5"/>
      <c r="CV3682" s="5"/>
      <c r="CW3682" s="5"/>
      <c r="CX3682" s="5"/>
      <c r="CY3682" s="5"/>
      <c r="CZ3682" s="5"/>
      <c r="DA3682" s="5"/>
      <c r="DB3682" s="5"/>
      <c r="DC3682" s="5"/>
      <c r="DD3682" s="5"/>
      <c r="DE3682" s="5"/>
      <c r="DF3682" s="5"/>
      <c r="DG3682" s="5"/>
      <c r="DH3682" s="5"/>
      <c r="DI3682" s="5"/>
      <c r="DJ3682" s="5"/>
      <c r="DK3682" s="5"/>
      <c r="DL3682" s="5"/>
      <c r="DM3682" s="5"/>
      <c r="DN3682" s="5"/>
      <c r="DO3682" s="5"/>
      <c r="DP3682" s="5"/>
      <c r="DQ3682" s="5"/>
      <c r="DR3682" s="5"/>
      <c r="DS3682" s="5"/>
      <c r="DT3682" s="5"/>
      <c r="DU3682" s="5"/>
      <c r="DV3682" s="5"/>
      <c r="DW3682" s="5"/>
      <c r="DX3682" s="5"/>
      <c r="DY3682" s="5"/>
      <c r="DZ3682" s="5"/>
      <c r="EA3682" s="5"/>
      <c r="EB3682" s="5"/>
    </row>
    <row r="3683" spans="1:132" x14ac:dyDescent="0.15">
      <c r="A3683" s="11">
        <v>44692</v>
      </c>
      <c r="B3683" s="12">
        <v>2022</v>
      </c>
      <c r="C3683" s="12">
        <v>19</v>
      </c>
      <c r="D3683" s="16">
        <v>1034</v>
      </c>
      <c r="E3683" s="13" t="s">
        <v>12</v>
      </c>
      <c r="F3683" s="12" t="s">
        <v>15</v>
      </c>
      <c r="G3683" s="12">
        <v>2</v>
      </c>
      <c r="H3683" s="14">
        <v>5</v>
      </c>
      <c r="I3683" s="12">
        <v>131</v>
      </c>
      <c r="J3683" s="12">
        <v>0</v>
      </c>
      <c r="K3683" s="17"/>
      <c r="L3683" s="2"/>
      <c r="R3683" s="3"/>
      <c r="AC3683" s="3"/>
      <c r="AD3683" s="3"/>
      <c r="AE3683" s="3"/>
      <c r="AK3683" s="4"/>
      <c r="AM3683" s="5"/>
      <c r="AN3683" s="5"/>
      <c r="AO3683" s="5"/>
      <c r="AP3683" s="5"/>
      <c r="AQ3683" s="5"/>
      <c r="AR3683" s="5"/>
      <c r="AS3683" s="5"/>
      <c r="AT3683" s="5"/>
      <c r="AU3683" s="3"/>
      <c r="AV3683" s="3"/>
      <c r="AW3683" s="3"/>
      <c r="AX3683" s="5"/>
      <c r="AY3683" s="5"/>
      <c r="AZ3683" s="5"/>
      <c r="BA3683" s="5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4"/>
      <c r="BM3683" s="5"/>
      <c r="BN3683" s="4"/>
      <c r="BO3683" s="5"/>
      <c r="BP3683" s="5"/>
      <c r="BQ3683" s="5"/>
      <c r="BR3683" s="5"/>
      <c r="BS3683" s="5"/>
      <c r="BT3683" s="3"/>
      <c r="BU3683" s="3"/>
      <c r="BV3683" s="3"/>
      <c r="BW3683" s="5"/>
      <c r="BX3683" s="5"/>
      <c r="BY3683" s="5"/>
      <c r="BZ3683" s="5"/>
      <c r="CA3683" s="5"/>
      <c r="CB3683" s="5"/>
      <c r="CC3683" s="5"/>
      <c r="CD3683" s="5"/>
      <c r="CE3683" s="5"/>
      <c r="CF3683" s="5"/>
      <c r="CG3683" s="5"/>
      <c r="CH3683" s="5"/>
      <c r="CI3683" s="5"/>
      <c r="CJ3683" s="5"/>
      <c r="CK3683" s="5"/>
      <c r="CL3683" s="5"/>
      <c r="CM3683" s="5"/>
      <c r="CN3683" s="5"/>
      <c r="CO3683" s="5"/>
      <c r="CP3683" s="5"/>
      <c r="CQ3683" s="5"/>
      <c r="CR3683" s="5"/>
      <c r="CU3683" s="5"/>
      <c r="CV3683" s="5"/>
      <c r="CW3683" s="5"/>
      <c r="CX3683" s="5"/>
      <c r="CY3683" s="5"/>
      <c r="CZ3683" s="5"/>
      <c r="DA3683" s="5"/>
      <c r="DB3683" s="5"/>
      <c r="DC3683" s="5"/>
      <c r="DD3683" s="5"/>
      <c r="DE3683" s="5"/>
      <c r="DF3683" s="5"/>
      <c r="DG3683" s="5"/>
      <c r="DH3683" s="5"/>
      <c r="DI3683" s="5"/>
      <c r="DJ3683" s="5"/>
      <c r="DK3683" s="5"/>
      <c r="DL3683" s="5"/>
      <c r="DM3683" s="5"/>
      <c r="DN3683" s="5"/>
      <c r="DO3683" s="5"/>
      <c r="DP3683" s="5"/>
      <c r="DQ3683" s="5"/>
      <c r="DR3683" s="5"/>
      <c r="DS3683" s="5"/>
      <c r="DT3683" s="5"/>
      <c r="DU3683" s="5"/>
      <c r="DV3683" s="5"/>
      <c r="DW3683" s="5"/>
      <c r="DX3683" s="5"/>
      <c r="DY3683" s="5"/>
      <c r="DZ3683" s="5"/>
      <c r="EA3683" s="5"/>
      <c r="EB3683" s="5"/>
    </row>
    <row r="3684" spans="1:132" x14ac:dyDescent="0.15">
      <c r="A3684" s="11">
        <v>44748</v>
      </c>
      <c r="B3684" s="12">
        <v>2022</v>
      </c>
      <c r="C3684" s="12">
        <v>27</v>
      </c>
      <c r="D3684" s="16">
        <v>1034</v>
      </c>
      <c r="E3684" s="13" t="s">
        <v>11</v>
      </c>
      <c r="F3684" s="12" t="s">
        <v>15</v>
      </c>
      <c r="G3684" s="12">
        <v>2</v>
      </c>
      <c r="H3684" s="14">
        <v>7</v>
      </c>
      <c r="I3684" s="12">
        <v>187</v>
      </c>
      <c r="J3684" s="12">
        <v>0</v>
      </c>
      <c r="K3684" s="17"/>
      <c r="L3684" s="2"/>
      <c r="R3684" s="3"/>
      <c r="AC3684" s="3"/>
      <c r="AD3684" s="3"/>
      <c r="AE3684" s="3"/>
      <c r="AK3684" s="4"/>
      <c r="AM3684" s="5"/>
      <c r="AN3684" s="5"/>
      <c r="AO3684" s="5"/>
      <c r="AP3684" s="5"/>
      <c r="AQ3684" s="5"/>
      <c r="AR3684" s="5"/>
      <c r="AS3684" s="5"/>
      <c r="AT3684" s="5"/>
      <c r="AU3684" s="3"/>
      <c r="AV3684" s="3"/>
      <c r="AW3684" s="3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4"/>
      <c r="BM3684" s="5"/>
      <c r="BN3684" s="4"/>
      <c r="BO3684" s="5"/>
      <c r="BP3684" s="5"/>
      <c r="BQ3684" s="5"/>
      <c r="BR3684" s="5"/>
      <c r="BS3684" s="5"/>
      <c r="BT3684" s="3"/>
      <c r="BU3684" s="3"/>
      <c r="BV3684" s="3"/>
      <c r="BW3684" s="5"/>
      <c r="BX3684" s="5"/>
      <c r="BY3684" s="5"/>
      <c r="BZ3684" s="5"/>
      <c r="CA3684" s="5"/>
      <c r="CB3684" s="5"/>
      <c r="CC3684" s="5"/>
      <c r="CD3684" s="5"/>
      <c r="CE3684" s="5"/>
      <c r="CF3684" s="5"/>
      <c r="CG3684" s="5"/>
      <c r="CH3684" s="5"/>
      <c r="CI3684" s="5"/>
      <c r="CJ3684" s="5"/>
      <c r="CK3684" s="5"/>
      <c r="CL3684" s="5"/>
      <c r="CM3684" s="5"/>
      <c r="CN3684" s="5"/>
      <c r="CO3684" s="5"/>
      <c r="CP3684" s="5"/>
      <c r="CQ3684" s="5"/>
      <c r="CR3684" s="5"/>
      <c r="CU3684" s="5"/>
      <c r="CV3684" s="5"/>
      <c r="CW3684" s="5"/>
      <c r="CX3684" s="5"/>
      <c r="CY3684" s="5"/>
      <c r="CZ3684" s="5"/>
      <c r="DA3684" s="5"/>
      <c r="DB3684" s="5"/>
      <c r="DC3684" s="5"/>
      <c r="DD3684" s="5"/>
      <c r="DE3684" s="5"/>
      <c r="DF3684" s="5"/>
      <c r="DG3684" s="5"/>
      <c r="DH3684" s="5"/>
      <c r="DI3684" s="5"/>
      <c r="DJ3684" s="5"/>
      <c r="DK3684" s="5"/>
      <c r="DL3684" s="5"/>
      <c r="DM3684" s="5"/>
      <c r="DN3684" s="5"/>
      <c r="DO3684" s="5"/>
      <c r="DP3684" s="5"/>
      <c r="DQ3684" s="5"/>
      <c r="DR3684" s="5"/>
      <c r="DS3684" s="5"/>
      <c r="DT3684" s="5"/>
      <c r="DU3684" s="5"/>
      <c r="DV3684" s="5"/>
      <c r="DW3684" s="5"/>
      <c r="DX3684" s="5"/>
      <c r="DY3684" s="5"/>
      <c r="DZ3684" s="5"/>
      <c r="EA3684" s="5"/>
      <c r="EB3684" s="5"/>
    </row>
    <row r="3685" spans="1:132" x14ac:dyDescent="0.15">
      <c r="A3685" s="11">
        <v>44991</v>
      </c>
      <c r="B3685" s="12">
        <v>2023</v>
      </c>
      <c r="C3685" s="14">
        <v>10</v>
      </c>
      <c r="D3685" s="16">
        <v>1034</v>
      </c>
      <c r="E3685" s="13" t="s">
        <v>11</v>
      </c>
      <c r="F3685" s="12" t="s">
        <v>9</v>
      </c>
      <c r="G3685" s="12">
        <v>0</v>
      </c>
      <c r="H3685" s="14">
        <v>3</v>
      </c>
      <c r="I3685" s="12">
        <v>65</v>
      </c>
      <c r="J3685" s="12">
        <v>0</v>
      </c>
      <c r="K3685" s="17"/>
      <c r="L3685" s="2"/>
      <c r="R3685" s="3"/>
      <c r="AC3685" s="3"/>
      <c r="AD3685" s="3"/>
      <c r="AE3685" s="3"/>
      <c r="AK3685" s="4"/>
      <c r="AM3685" s="5"/>
      <c r="AN3685" s="5"/>
      <c r="AO3685" s="5"/>
      <c r="AP3685" s="5"/>
      <c r="AQ3685" s="5"/>
      <c r="AR3685" s="5"/>
      <c r="AS3685" s="5"/>
      <c r="AT3685" s="5"/>
      <c r="AU3685" s="3"/>
      <c r="AV3685" s="3"/>
      <c r="AW3685" s="3"/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4"/>
      <c r="BM3685" s="5"/>
      <c r="BN3685" s="4"/>
      <c r="BO3685" s="5"/>
      <c r="BP3685" s="5"/>
      <c r="BQ3685" s="5"/>
      <c r="BR3685" s="5"/>
      <c r="BS3685" s="5"/>
      <c r="BT3685" s="3"/>
      <c r="BU3685" s="3"/>
      <c r="BV3685" s="3"/>
      <c r="BW3685" s="5"/>
      <c r="BX3685" s="5"/>
      <c r="BY3685" s="5"/>
      <c r="BZ3685" s="5"/>
      <c r="CA3685" s="5"/>
      <c r="CB3685" s="5"/>
      <c r="CC3685" s="5"/>
      <c r="CD3685" s="5"/>
      <c r="CE3685" s="5"/>
      <c r="CF3685" s="5"/>
      <c r="CG3685" s="5"/>
      <c r="CH3685" s="5"/>
      <c r="CI3685" s="5"/>
      <c r="CJ3685" s="5"/>
      <c r="CK3685" s="5"/>
      <c r="CL3685" s="5"/>
      <c r="CM3685" s="5"/>
      <c r="CN3685" s="5"/>
      <c r="CO3685" s="5"/>
      <c r="CP3685" s="5"/>
      <c r="CQ3685" s="5"/>
      <c r="CR3685" s="5"/>
      <c r="CU3685" s="5"/>
      <c r="CV3685" s="5"/>
      <c r="CW3685" s="5"/>
      <c r="CX3685" s="5"/>
      <c r="CY3685" s="5"/>
      <c r="CZ3685" s="5"/>
      <c r="DA3685" s="5"/>
      <c r="DB3685" s="5"/>
      <c r="DC3685" s="5"/>
      <c r="DD3685" s="5"/>
      <c r="DE3685" s="5"/>
      <c r="DF3685" s="5"/>
      <c r="DG3685" s="5"/>
      <c r="DH3685" s="5"/>
      <c r="DI3685" s="5"/>
      <c r="DJ3685" s="5"/>
      <c r="DK3685" s="5"/>
      <c r="DL3685" s="5"/>
      <c r="DM3685" s="5"/>
      <c r="DN3685" s="5"/>
      <c r="DO3685" s="5"/>
      <c r="DP3685" s="5"/>
      <c r="DQ3685" s="5"/>
      <c r="DR3685" s="5"/>
      <c r="DS3685" s="5"/>
      <c r="DT3685" s="5"/>
      <c r="DU3685" s="5"/>
      <c r="DV3685" s="5"/>
      <c r="DW3685" s="5"/>
      <c r="DX3685" s="5"/>
      <c r="DY3685" s="5"/>
      <c r="DZ3685" s="5"/>
      <c r="EA3685" s="5"/>
      <c r="EB3685" s="5"/>
    </row>
    <row r="3686" spans="1:132" x14ac:dyDescent="0.15">
      <c r="A3686" s="11">
        <v>45712</v>
      </c>
      <c r="B3686" s="12">
        <v>2025</v>
      </c>
      <c r="C3686" s="14">
        <v>9</v>
      </c>
      <c r="D3686" s="16">
        <v>1034</v>
      </c>
      <c r="E3686" s="13" t="s">
        <v>11</v>
      </c>
      <c r="F3686" s="12" t="s">
        <v>13</v>
      </c>
      <c r="G3686" s="12">
        <v>0</v>
      </c>
      <c r="H3686" s="14">
        <v>2</v>
      </c>
      <c r="I3686" s="12">
        <v>55</v>
      </c>
      <c r="J3686" s="12">
        <v>0</v>
      </c>
      <c r="K3686" s="17"/>
      <c r="L3686" s="2"/>
      <c r="R3686" s="3"/>
      <c r="AC3686" s="3"/>
      <c r="AD3686" s="3"/>
      <c r="AE3686" s="3"/>
      <c r="AK3686" s="4"/>
      <c r="AM3686" s="5"/>
      <c r="AN3686" s="5"/>
      <c r="AO3686" s="5"/>
      <c r="AP3686" s="5"/>
      <c r="AQ3686" s="5"/>
      <c r="AR3686" s="5"/>
      <c r="AS3686" s="5"/>
      <c r="AT3686" s="5"/>
      <c r="AU3686" s="3"/>
      <c r="AV3686" s="3"/>
      <c r="AW3686" s="3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4"/>
      <c r="BM3686" s="5"/>
      <c r="BN3686" s="4"/>
      <c r="BO3686" s="5"/>
      <c r="BP3686" s="5"/>
      <c r="BQ3686" s="5"/>
      <c r="BR3686" s="5"/>
      <c r="BS3686" s="5"/>
      <c r="BT3686" s="3"/>
      <c r="BU3686" s="3"/>
      <c r="BV3686" s="3"/>
      <c r="BW3686" s="5"/>
      <c r="BX3686" s="5"/>
      <c r="BY3686" s="5"/>
      <c r="BZ3686" s="5"/>
      <c r="CA3686" s="5"/>
      <c r="CB3686" s="5"/>
      <c r="CC3686" s="5"/>
      <c r="CD3686" s="5"/>
      <c r="CE3686" s="5"/>
      <c r="CF3686" s="5"/>
      <c r="CG3686" s="5"/>
      <c r="CH3686" s="5"/>
      <c r="CI3686" s="5"/>
      <c r="CJ3686" s="5"/>
      <c r="CK3686" s="5"/>
      <c r="CL3686" s="5"/>
      <c r="CM3686" s="5"/>
      <c r="CN3686" s="5"/>
      <c r="CO3686" s="5"/>
      <c r="CP3686" s="5"/>
      <c r="CQ3686" s="5"/>
      <c r="CR3686" s="5"/>
      <c r="CU3686" s="5"/>
      <c r="CV3686" s="5"/>
      <c r="CW3686" s="5"/>
      <c r="CX3686" s="5"/>
      <c r="CY3686" s="5"/>
      <c r="CZ3686" s="5"/>
      <c r="DA3686" s="5"/>
      <c r="DB3686" s="5"/>
      <c r="DC3686" s="5"/>
      <c r="DD3686" s="5"/>
      <c r="DE3686" s="5"/>
      <c r="DF3686" s="5"/>
      <c r="DG3686" s="5"/>
      <c r="DH3686" s="5"/>
      <c r="DI3686" s="5"/>
      <c r="DJ3686" s="5"/>
      <c r="DK3686" s="5"/>
      <c r="DL3686" s="5"/>
      <c r="DM3686" s="5"/>
      <c r="DN3686" s="5"/>
      <c r="DO3686" s="5"/>
      <c r="DP3686" s="5"/>
      <c r="DQ3686" s="5"/>
      <c r="DR3686" s="5"/>
      <c r="DS3686" s="5"/>
      <c r="DT3686" s="5"/>
      <c r="DU3686" s="5"/>
      <c r="DV3686" s="5"/>
      <c r="DW3686" s="5"/>
      <c r="DX3686" s="5"/>
      <c r="DY3686" s="5"/>
      <c r="DZ3686" s="5"/>
      <c r="EA3686" s="5"/>
      <c r="EB3686" s="5"/>
    </row>
    <row r="3687" spans="1:132" x14ac:dyDescent="0.15">
      <c r="A3687" s="11">
        <v>39743</v>
      </c>
      <c r="B3687" s="12">
        <v>2008</v>
      </c>
      <c r="C3687" s="12">
        <v>43</v>
      </c>
      <c r="D3687" s="16">
        <v>1033</v>
      </c>
      <c r="E3687" s="13" t="s">
        <v>11</v>
      </c>
      <c r="F3687" s="12" t="s">
        <v>13</v>
      </c>
      <c r="G3687" s="12">
        <v>2</v>
      </c>
      <c r="H3687" s="14">
        <v>10</v>
      </c>
      <c r="I3687" s="12">
        <v>296</v>
      </c>
      <c r="J3687" s="12">
        <v>0</v>
      </c>
      <c r="K3687" s="17"/>
      <c r="L3687" s="2"/>
      <c r="R3687" s="3"/>
      <c r="AC3687" s="3"/>
      <c r="AD3687" s="3"/>
      <c r="AE3687" s="3"/>
      <c r="AK3687" s="4"/>
      <c r="AM3687" s="5"/>
      <c r="AN3687" s="5"/>
      <c r="AO3687" s="5"/>
      <c r="AP3687" s="5"/>
      <c r="AQ3687" s="5"/>
      <c r="AR3687" s="5"/>
      <c r="AS3687" s="5"/>
      <c r="AT3687" s="5"/>
      <c r="AU3687" s="3"/>
      <c r="AV3687" s="3"/>
      <c r="AW3687" s="3"/>
      <c r="AX3687" s="5"/>
      <c r="AY3687" s="5"/>
      <c r="AZ3687" s="5"/>
      <c r="BA3687" s="5"/>
      <c r="BB3687" s="5"/>
      <c r="BC3687" s="5"/>
      <c r="BD3687" s="5"/>
      <c r="BE3687" s="5"/>
      <c r="BF3687" s="5"/>
      <c r="BG3687" s="5"/>
      <c r="BH3687" s="5"/>
      <c r="BI3687" s="5"/>
      <c r="BJ3687" s="5"/>
      <c r="BK3687" s="5"/>
      <c r="BL3687" s="4"/>
      <c r="BM3687" s="5"/>
      <c r="BN3687" s="4"/>
      <c r="BO3687" s="5"/>
      <c r="BP3687" s="5"/>
      <c r="BQ3687" s="5"/>
      <c r="BR3687" s="5"/>
      <c r="BS3687" s="5"/>
      <c r="BT3687" s="3"/>
      <c r="BU3687" s="3"/>
      <c r="BV3687" s="3"/>
      <c r="BW3687" s="5"/>
      <c r="BX3687" s="5"/>
      <c r="BY3687" s="5"/>
      <c r="BZ3687" s="5"/>
      <c r="CA3687" s="5"/>
      <c r="CB3687" s="5"/>
      <c r="CC3687" s="5"/>
      <c r="CD3687" s="5"/>
      <c r="CE3687" s="5"/>
      <c r="CF3687" s="5"/>
      <c r="CG3687" s="5"/>
      <c r="CH3687" s="5"/>
      <c r="CI3687" s="5"/>
      <c r="CJ3687" s="5"/>
      <c r="CK3687" s="5"/>
      <c r="CL3687" s="5"/>
      <c r="CM3687" s="5"/>
      <c r="CN3687" s="5"/>
      <c r="CO3687" s="5"/>
      <c r="CP3687" s="5"/>
      <c r="CQ3687" s="5"/>
      <c r="CR3687" s="5"/>
      <c r="CU3687" s="5"/>
      <c r="CV3687" s="5"/>
      <c r="CW3687" s="5"/>
      <c r="CX3687" s="5"/>
      <c r="CY3687" s="5"/>
      <c r="CZ3687" s="5"/>
      <c r="DA3687" s="5"/>
      <c r="DB3687" s="5"/>
      <c r="DC3687" s="5"/>
      <c r="DD3687" s="5"/>
      <c r="DE3687" s="5"/>
      <c r="DF3687" s="5"/>
      <c r="DG3687" s="5"/>
      <c r="DH3687" s="5"/>
      <c r="DI3687" s="5"/>
      <c r="DJ3687" s="5"/>
      <c r="DK3687" s="5"/>
      <c r="DL3687" s="5"/>
      <c r="DM3687" s="5"/>
      <c r="DN3687" s="5"/>
      <c r="DO3687" s="5"/>
      <c r="DP3687" s="5"/>
      <c r="DQ3687" s="5"/>
      <c r="DR3687" s="5"/>
      <c r="DS3687" s="5"/>
      <c r="DT3687" s="5"/>
      <c r="DU3687" s="5"/>
      <c r="DV3687" s="5"/>
      <c r="DW3687" s="5"/>
      <c r="DX3687" s="5"/>
      <c r="DY3687" s="5"/>
      <c r="DZ3687" s="5"/>
      <c r="EA3687" s="5"/>
      <c r="EB3687" s="5"/>
    </row>
    <row r="3688" spans="1:132" x14ac:dyDescent="0.15">
      <c r="A3688" s="11">
        <v>39955</v>
      </c>
      <c r="B3688" s="12">
        <v>2009</v>
      </c>
      <c r="C3688" s="12">
        <v>21</v>
      </c>
      <c r="D3688" s="16">
        <v>1033</v>
      </c>
      <c r="E3688" s="13" t="s">
        <v>12</v>
      </c>
      <c r="F3688" s="12" t="s">
        <v>15</v>
      </c>
      <c r="G3688" s="12">
        <v>4</v>
      </c>
      <c r="H3688" s="14">
        <v>5</v>
      </c>
      <c r="I3688" s="12">
        <v>142</v>
      </c>
      <c r="J3688" s="12">
        <v>0</v>
      </c>
      <c r="K3688" s="17"/>
      <c r="L3688" s="2"/>
      <c r="R3688" s="3"/>
      <c r="AC3688" s="3"/>
      <c r="AD3688" s="3"/>
      <c r="AE3688" s="3"/>
      <c r="AK3688" s="4"/>
      <c r="AM3688" s="5"/>
      <c r="AN3688" s="5"/>
      <c r="AO3688" s="5"/>
      <c r="AP3688" s="5"/>
      <c r="AQ3688" s="5"/>
      <c r="AR3688" s="5"/>
      <c r="AS3688" s="5"/>
      <c r="AT3688" s="5"/>
      <c r="AU3688" s="3"/>
      <c r="AV3688" s="3"/>
      <c r="AW3688" s="3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4"/>
      <c r="BM3688" s="5"/>
      <c r="BN3688" s="4"/>
      <c r="BO3688" s="5"/>
      <c r="BP3688" s="5"/>
      <c r="BQ3688" s="5"/>
      <c r="BR3688" s="5"/>
      <c r="BS3688" s="5"/>
      <c r="BT3688" s="3"/>
      <c r="BU3688" s="3"/>
      <c r="BV3688" s="3"/>
      <c r="BW3688" s="5"/>
      <c r="BX3688" s="5"/>
      <c r="BY3688" s="5"/>
      <c r="BZ3688" s="5"/>
      <c r="CA3688" s="5"/>
      <c r="CB3688" s="5"/>
      <c r="CC3688" s="5"/>
      <c r="CD3688" s="5"/>
      <c r="CE3688" s="5"/>
      <c r="CF3688" s="5"/>
      <c r="CG3688" s="5"/>
      <c r="CH3688" s="5"/>
      <c r="CI3688" s="5"/>
      <c r="CJ3688" s="5"/>
      <c r="CK3688" s="5"/>
      <c r="CL3688" s="5"/>
      <c r="CM3688" s="5"/>
      <c r="CN3688" s="5"/>
      <c r="CO3688" s="5"/>
      <c r="CP3688" s="5"/>
      <c r="CQ3688" s="5"/>
      <c r="CR3688" s="5"/>
      <c r="CU3688" s="5"/>
      <c r="CV3688" s="5"/>
      <c r="CW3688" s="5"/>
      <c r="CX3688" s="5"/>
      <c r="CY3688" s="5"/>
      <c r="CZ3688" s="5"/>
      <c r="DA3688" s="5"/>
      <c r="DB3688" s="5"/>
      <c r="DC3688" s="5"/>
      <c r="DD3688" s="5"/>
      <c r="DE3688" s="5"/>
      <c r="DF3688" s="5"/>
      <c r="DG3688" s="5"/>
      <c r="DH3688" s="5"/>
      <c r="DI3688" s="5"/>
      <c r="DJ3688" s="5"/>
      <c r="DK3688" s="5"/>
      <c r="DL3688" s="5"/>
      <c r="DM3688" s="5"/>
      <c r="DN3688" s="5"/>
      <c r="DO3688" s="5"/>
      <c r="DP3688" s="5"/>
      <c r="DQ3688" s="5"/>
      <c r="DR3688" s="5"/>
      <c r="DS3688" s="5"/>
      <c r="DT3688" s="5"/>
      <c r="DU3688" s="5"/>
      <c r="DV3688" s="5"/>
      <c r="DW3688" s="5"/>
      <c r="DX3688" s="5"/>
      <c r="DY3688" s="5"/>
      <c r="DZ3688" s="5"/>
      <c r="EA3688" s="5"/>
      <c r="EB3688" s="5"/>
    </row>
    <row r="3689" spans="1:132" x14ac:dyDescent="0.15">
      <c r="A3689" s="11">
        <v>40682</v>
      </c>
      <c r="B3689" s="12">
        <v>2011</v>
      </c>
      <c r="C3689" s="12">
        <v>20</v>
      </c>
      <c r="D3689" s="16">
        <v>1033</v>
      </c>
      <c r="E3689" s="13" t="s">
        <v>11</v>
      </c>
      <c r="F3689" s="12" t="s">
        <v>13</v>
      </c>
      <c r="G3689" s="12">
        <v>3</v>
      </c>
      <c r="H3689" s="14">
        <v>5</v>
      </c>
      <c r="I3689" s="12">
        <v>139</v>
      </c>
      <c r="J3689" s="12">
        <v>0</v>
      </c>
      <c r="K3689" s="17"/>
      <c r="L3689" s="2"/>
      <c r="R3689" s="3"/>
      <c r="AC3689" s="3"/>
      <c r="AD3689" s="3"/>
      <c r="AE3689" s="3"/>
      <c r="AK3689" s="4"/>
      <c r="AM3689" s="5"/>
      <c r="AN3689" s="5"/>
      <c r="AO3689" s="5"/>
      <c r="AP3689" s="5"/>
      <c r="AQ3689" s="5"/>
      <c r="AR3689" s="5"/>
      <c r="AS3689" s="5"/>
      <c r="AT3689" s="5"/>
      <c r="AU3689" s="3"/>
      <c r="AV3689" s="3"/>
      <c r="AW3689" s="3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/>
      <c r="BH3689" s="5"/>
      <c r="BI3689" s="5"/>
      <c r="BJ3689" s="5"/>
      <c r="BK3689" s="5"/>
      <c r="BL3689" s="4"/>
      <c r="BM3689" s="5"/>
      <c r="BN3689" s="4"/>
      <c r="BO3689" s="5"/>
      <c r="BP3689" s="5"/>
      <c r="BQ3689" s="5"/>
      <c r="BR3689" s="5"/>
      <c r="BS3689" s="5"/>
      <c r="BT3689" s="3"/>
      <c r="BU3689" s="3"/>
      <c r="BV3689" s="3"/>
      <c r="BW3689" s="5"/>
      <c r="BX3689" s="5"/>
      <c r="BY3689" s="5"/>
      <c r="BZ3689" s="5"/>
      <c r="CA3689" s="5"/>
      <c r="CB3689" s="5"/>
      <c r="CC3689" s="5"/>
      <c r="CD3689" s="5"/>
      <c r="CE3689" s="5"/>
      <c r="CF3689" s="5"/>
      <c r="CG3689" s="5"/>
      <c r="CH3689" s="5"/>
      <c r="CI3689" s="5"/>
      <c r="CJ3689" s="5"/>
      <c r="CK3689" s="5"/>
      <c r="CL3689" s="5"/>
      <c r="CM3689" s="5"/>
      <c r="CN3689" s="5"/>
      <c r="CO3689" s="5"/>
      <c r="CP3689" s="5"/>
      <c r="CQ3689" s="5"/>
      <c r="CR3689" s="5"/>
      <c r="CU3689" s="5"/>
      <c r="CV3689" s="5"/>
      <c r="CW3689" s="5"/>
      <c r="CX3689" s="5"/>
      <c r="CY3689" s="5"/>
      <c r="CZ3689" s="5"/>
      <c r="DA3689" s="5"/>
      <c r="DB3689" s="5"/>
      <c r="DC3689" s="5"/>
      <c r="DD3689" s="5"/>
      <c r="DE3689" s="5"/>
      <c r="DF3689" s="5"/>
      <c r="DG3689" s="5"/>
      <c r="DH3689" s="5"/>
      <c r="DI3689" s="5"/>
      <c r="DJ3689" s="5"/>
      <c r="DK3689" s="5"/>
      <c r="DL3689" s="5"/>
      <c r="DM3689" s="5"/>
      <c r="DN3689" s="5"/>
      <c r="DO3689" s="5"/>
      <c r="DP3689" s="5"/>
      <c r="DQ3689" s="5"/>
      <c r="DR3689" s="5"/>
      <c r="DS3689" s="5"/>
      <c r="DT3689" s="5"/>
      <c r="DU3689" s="5"/>
      <c r="DV3689" s="5"/>
      <c r="DW3689" s="5"/>
      <c r="DX3689" s="5"/>
      <c r="DY3689" s="5"/>
      <c r="DZ3689" s="5"/>
      <c r="EA3689" s="5"/>
      <c r="EB3689" s="5"/>
    </row>
    <row r="3690" spans="1:132" x14ac:dyDescent="0.15">
      <c r="A3690" s="11">
        <v>41521</v>
      </c>
      <c r="B3690" s="12">
        <v>2013</v>
      </c>
      <c r="C3690" s="12">
        <v>36</v>
      </c>
      <c r="D3690" s="16">
        <v>1033</v>
      </c>
      <c r="E3690" s="13" t="s">
        <v>12</v>
      </c>
      <c r="F3690" s="12" t="s">
        <v>15</v>
      </c>
      <c r="G3690" s="12">
        <v>2</v>
      </c>
      <c r="H3690" s="14">
        <v>9</v>
      </c>
      <c r="I3690" s="12">
        <v>247</v>
      </c>
      <c r="J3690" s="12">
        <v>0</v>
      </c>
      <c r="K3690" s="17"/>
      <c r="L3690" s="2"/>
      <c r="R3690" s="3"/>
      <c r="AC3690" s="3"/>
      <c r="AD3690" s="3"/>
      <c r="AE3690" s="3"/>
      <c r="AK3690" s="4"/>
      <c r="AM3690" s="5"/>
      <c r="AN3690" s="5"/>
      <c r="AO3690" s="5"/>
      <c r="AP3690" s="5"/>
      <c r="AQ3690" s="5"/>
      <c r="AR3690" s="5"/>
      <c r="AS3690" s="5"/>
      <c r="AT3690" s="5"/>
      <c r="AU3690" s="3"/>
      <c r="AV3690" s="3"/>
      <c r="AW3690" s="3"/>
      <c r="AX3690" s="5"/>
      <c r="AY3690" s="5"/>
      <c r="AZ3690" s="5"/>
      <c r="BA3690" s="5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4"/>
      <c r="BM3690" s="5"/>
      <c r="BN3690" s="4"/>
      <c r="BO3690" s="5"/>
      <c r="BP3690" s="5"/>
      <c r="BQ3690" s="5"/>
      <c r="BR3690" s="5"/>
      <c r="BS3690" s="5"/>
      <c r="BT3690" s="3"/>
      <c r="BU3690" s="3"/>
      <c r="BV3690" s="3"/>
      <c r="BW3690" s="5"/>
      <c r="BX3690" s="5"/>
      <c r="BY3690" s="5"/>
      <c r="BZ3690" s="5"/>
      <c r="CA3690" s="5"/>
      <c r="CB3690" s="5"/>
      <c r="CC3690" s="5"/>
      <c r="CD3690" s="5"/>
      <c r="CE3690" s="5"/>
      <c r="CF3690" s="5"/>
      <c r="CG3690" s="5"/>
      <c r="CH3690" s="5"/>
      <c r="CI3690" s="5"/>
      <c r="CJ3690" s="5"/>
      <c r="CK3690" s="5"/>
      <c r="CL3690" s="5"/>
      <c r="CM3690" s="5"/>
      <c r="CN3690" s="5"/>
      <c r="CO3690" s="5"/>
      <c r="CP3690" s="5"/>
      <c r="CQ3690" s="5"/>
      <c r="CR3690" s="5"/>
      <c r="CU3690" s="5"/>
      <c r="CV3690" s="5"/>
      <c r="CW3690" s="5"/>
      <c r="CX3690" s="5"/>
      <c r="CY3690" s="5"/>
      <c r="CZ3690" s="5"/>
      <c r="DA3690" s="5"/>
      <c r="DB3690" s="5"/>
      <c r="DC3690" s="5"/>
      <c r="DD3690" s="5"/>
      <c r="DE3690" s="5"/>
      <c r="DF3690" s="5"/>
      <c r="DG3690" s="5"/>
      <c r="DH3690" s="5"/>
      <c r="DI3690" s="5"/>
      <c r="DJ3690" s="5"/>
      <c r="DK3690" s="5"/>
      <c r="DL3690" s="5"/>
      <c r="DM3690" s="5"/>
      <c r="DN3690" s="5"/>
      <c r="DO3690" s="5"/>
      <c r="DP3690" s="5"/>
      <c r="DQ3690" s="5"/>
      <c r="DR3690" s="5"/>
      <c r="DS3690" s="5"/>
      <c r="DT3690" s="5"/>
      <c r="DU3690" s="5"/>
      <c r="DV3690" s="5"/>
      <c r="DW3690" s="5"/>
      <c r="DX3690" s="5"/>
      <c r="DY3690" s="5"/>
      <c r="DZ3690" s="5"/>
      <c r="EA3690" s="5"/>
      <c r="EB3690" s="5"/>
    </row>
    <row r="3691" spans="1:132" x14ac:dyDescent="0.15">
      <c r="A3691" s="11">
        <v>43052</v>
      </c>
      <c r="B3691" s="12">
        <v>2017</v>
      </c>
      <c r="C3691" s="12">
        <v>46</v>
      </c>
      <c r="D3691" s="16">
        <v>1033</v>
      </c>
      <c r="E3691" s="13" t="s">
        <v>12</v>
      </c>
      <c r="F3691" s="12" t="s">
        <v>9</v>
      </c>
      <c r="G3691" s="12">
        <v>0</v>
      </c>
      <c r="H3691" s="14">
        <v>11</v>
      </c>
      <c r="I3691" s="12">
        <v>317</v>
      </c>
      <c r="J3691" s="12">
        <v>0</v>
      </c>
      <c r="K3691" s="17"/>
      <c r="L3691" s="2"/>
      <c r="R3691" s="3"/>
      <c r="AC3691" s="3"/>
      <c r="AD3691" s="3"/>
      <c r="AE3691" s="3"/>
      <c r="AK3691" s="4"/>
      <c r="AM3691" s="5"/>
      <c r="AN3691" s="5"/>
      <c r="AO3691" s="5"/>
      <c r="AP3691" s="5"/>
      <c r="AQ3691" s="5"/>
      <c r="AR3691" s="5"/>
      <c r="AS3691" s="5"/>
      <c r="AT3691" s="5"/>
      <c r="AU3691" s="3"/>
      <c r="AV3691" s="3"/>
      <c r="AW3691" s="3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4"/>
      <c r="BM3691" s="5"/>
      <c r="BN3691" s="4"/>
      <c r="BO3691" s="5"/>
      <c r="BP3691" s="5"/>
      <c r="BQ3691" s="5"/>
      <c r="BR3691" s="5"/>
      <c r="BS3691" s="5"/>
      <c r="BT3691" s="3"/>
      <c r="BU3691" s="3"/>
      <c r="BV3691" s="3"/>
      <c r="BW3691" s="5"/>
      <c r="BX3691" s="5"/>
      <c r="BY3691" s="5"/>
      <c r="BZ3691" s="5"/>
      <c r="CA3691" s="5"/>
      <c r="CB3691" s="5"/>
      <c r="CC3691" s="5"/>
      <c r="CD3691" s="5"/>
      <c r="CE3691" s="5"/>
      <c r="CF3691" s="5"/>
      <c r="CG3691" s="5"/>
      <c r="CH3691" s="5"/>
      <c r="CI3691" s="5"/>
      <c r="CJ3691" s="5"/>
      <c r="CK3691" s="5"/>
      <c r="CL3691" s="5"/>
      <c r="CM3691" s="5"/>
      <c r="CN3691" s="5"/>
      <c r="CO3691" s="5"/>
      <c r="CP3691" s="5"/>
      <c r="CQ3691" s="5"/>
      <c r="CR3691" s="5"/>
      <c r="CU3691" s="5"/>
      <c r="CV3691" s="5"/>
      <c r="CW3691" s="5"/>
      <c r="CX3691" s="5"/>
      <c r="CY3691" s="5"/>
      <c r="CZ3691" s="5"/>
      <c r="DA3691" s="5"/>
      <c r="DB3691" s="5"/>
      <c r="DC3691" s="5"/>
      <c r="DD3691" s="5"/>
      <c r="DE3691" s="5"/>
      <c r="DF3691" s="5"/>
      <c r="DG3691" s="5"/>
      <c r="DH3691" s="5"/>
      <c r="DI3691" s="5"/>
      <c r="DJ3691" s="5"/>
      <c r="DK3691" s="5"/>
      <c r="DL3691" s="5"/>
      <c r="DM3691" s="5"/>
      <c r="DN3691" s="5"/>
      <c r="DO3691" s="5"/>
      <c r="DP3691" s="5"/>
      <c r="DQ3691" s="5"/>
      <c r="DR3691" s="5"/>
      <c r="DS3691" s="5"/>
      <c r="DT3691" s="5"/>
      <c r="DU3691" s="5"/>
      <c r="DV3691" s="5"/>
      <c r="DW3691" s="5"/>
      <c r="DX3691" s="5"/>
      <c r="DY3691" s="5"/>
      <c r="DZ3691" s="5"/>
      <c r="EA3691" s="5"/>
      <c r="EB3691" s="5"/>
    </row>
    <row r="3692" spans="1:132" x14ac:dyDescent="0.15">
      <c r="A3692" s="11">
        <v>43300</v>
      </c>
      <c r="B3692" s="12">
        <v>2018</v>
      </c>
      <c r="C3692" s="12">
        <v>29</v>
      </c>
      <c r="D3692" s="16">
        <v>1033</v>
      </c>
      <c r="E3692" s="13" t="s">
        <v>12</v>
      </c>
      <c r="F3692" s="12" t="s">
        <v>15</v>
      </c>
      <c r="G3692" s="12">
        <v>3</v>
      </c>
      <c r="H3692" s="14">
        <v>7</v>
      </c>
      <c r="I3692" s="12">
        <v>200</v>
      </c>
      <c r="J3692" s="12">
        <v>0</v>
      </c>
      <c r="K3692" s="17"/>
      <c r="L3692" s="2"/>
      <c r="R3692" s="3"/>
      <c r="AC3692" s="3"/>
      <c r="AD3692" s="3"/>
      <c r="AE3692" s="3"/>
      <c r="AK3692" s="4"/>
      <c r="AM3692" s="5"/>
      <c r="AN3692" s="5"/>
      <c r="AO3692" s="5"/>
      <c r="AP3692" s="5"/>
      <c r="AQ3692" s="5"/>
      <c r="AR3692" s="5"/>
      <c r="AS3692" s="5"/>
      <c r="AT3692" s="5"/>
      <c r="AU3692" s="3"/>
      <c r="AV3692" s="3"/>
      <c r="AW3692" s="3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4"/>
      <c r="BM3692" s="5"/>
      <c r="BN3692" s="4"/>
      <c r="BO3692" s="5"/>
      <c r="BP3692" s="5"/>
      <c r="BQ3692" s="5"/>
      <c r="BR3692" s="5"/>
      <c r="BS3692" s="5"/>
      <c r="BT3692" s="3"/>
      <c r="BU3692" s="3"/>
      <c r="BV3692" s="3"/>
      <c r="BW3692" s="5"/>
      <c r="BX3692" s="5"/>
      <c r="BY3692" s="5"/>
      <c r="BZ3692" s="5"/>
      <c r="CA3692" s="5"/>
      <c r="CB3692" s="5"/>
      <c r="CC3692" s="5"/>
      <c r="CD3692" s="5"/>
      <c r="CE3692" s="5"/>
      <c r="CF3692" s="5"/>
      <c r="CG3692" s="5"/>
      <c r="CH3692" s="5"/>
      <c r="CI3692" s="5"/>
      <c r="CJ3692" s="5"/>
      <c r="CK3692" s="5"/>
      <c r="CL3692" s="5"/>
      <c r="CM3692" s="5"/>
      <c r="CN3692" s="5"/>
      <c r="CO3692" s="5"/>
      <c r="CP3692" s="5"/>
      <c r="CQ3692" s="5"/>
      <c r="CR3692" s="5"/>
      <c r="CU3692" s="5"/>
      <c r="CV3692" s="5"/>
      <c r="CW3692" s="5"/>
      <c r="CX3692" s="5"/>
      <c r="CY3692" s="5"/>
      <c r="CZ3692" s="5"/>
      <c r="DA3692" s="5"/>
      <c r="DB3692" s="5"/>
      <c r="DC3692" s="5"/>
      <c r="DD3692" s="5"/>
      <c r="DE3692" s="5"/>
      <c r="DF3692" s="5"/>
      <c r="DG3692" s="5"/>
      <c r="DH3692" s="5"/>
      <c r="DI3692" s="5"/>
      <c r="DJ3692" s="5"/>
      <c r="DK3692" s="5"/>
      <c r="DL3692" s="5"/>
      <c r="DM3692" s="5"/>
      <c r="DN3692" s="5"/>
      <c r="DO3692" s="5"/>
      <c r="DP3692" s="5"/>
      <c r="DQ3692" s="5"/>
      <c r="DR3692" s="5"/>
      <c r="DS3692" s="5"/>
      <c r="DT3692" s="5"/>
      <c r="DU3692" s="5"/>
      <c r="DV3692" s="5"/>
      <c r="DW3692" s="5"/>
      <c r="DX3692" s="5"/>
      <c r="DY3692" s="5"/>
      <c r="DZ3692" s="5"/>
      <c r="EA3692" s="5"/>
      <c r="EB3692" s="5"/>
    </row>
    <row r="3693" spans="1:132" x14ac:dyDescent="0.15">
      <c r="A3693" s="11">
        <v>43335</v>
      </c>
      <c r="B3693" s="12">
        <v>2018</v>
      </c>
      <c r="C3693" s="12">
        <v>34</v>
      </c>
      <c r="D3693" s="16">
        <v>1033</v>
      </c>
      <c r="E3693" s="13" t="s">
        <v>12</v>
      </c>
      <c r="F3693" s="12" t="s">
        <v>16</v>
      </c>
      <c r="G3693" s="12">
        <v>3</v>
      </c>
      <c r="H3693" s="14">
        <v>8</v>
      </c>
      <c r="I3693" s="12">
        <v>235</v>
      </c>
      <c r="J3693" s="12">
        <v>0</v>
      </c>
      <c r="K3693" s="17"/>
      <c r="L3693" s="2"/>
      <c r="R3693" s="3"/>
      <c r="AC3693" s="3"/>
      <c r="AD3693" s="3"/>
      <c r="AE3693" s="3"/>
      <c r="AK3693" s="4"/>
      <c r="AM3693" s="5"/>
      <c r="AN3693" s="5"/>
      <c r="AO3693" s="5"/>
      <c r="AP3693" s="5"/>
      <c r="AQ3693" s="5"/>
      <c r="AR3693" s="5"/>
      <c r="AS3693" s="5"/>
      <c r="AT3693" s="5"/>
      <c r="AU3693" s="3"/>
      <c r="AV3693" s="3"/>
      <c r="AW3693" s="3"/>
      <c r="AX3693" s="5"/>
      <c r="AY3693" s="5"/>
      <c r="AZ3693" s="5"/>
      <c r="BA3693" s="5"/>
      <c r="BB3693" s="5"/>
      <c r="BC3693" s="5"/>
      <c r="BD3693" s="5"/>
      <c r="BE3693" s="5"/>
      <c r="BF3693" s="5"/>
      <c r="BG3693" s="5"/>
      <c r="BH3693" s="5"/>
      <c r="BI3693" s="5"/>
      <c r="BJ3693" s="5"/>
      <c r="BK3693" s="5"/>
      <c r="BL3693" s="4"/>
      <c r="BM3693" s="5"/>
      <c r="BN3693" s="4"/>
      <c r="BO3693" s="5"/>
      <c r="BP3693" s="5"/>
      <c r="BQ3693" s="5"/>
      <c r="BR3693" s="5"/>
      <c r="BS3693" s="5"/>
      <c r="BT3693" s="3"/>
      <c r="BU3693" s="3"/>
      <c r="BV3693" s="3"/>
      <c r="BW3693" s="5"/>
      <c r="BX3693" s="5"/>
      <c r="BY3693" s="5"/>
      <c r="BZ3693" s="5"/>
      <c r="CA3693" s="5"/>
      <c r="CB3693" s="5"/>
      <c r="CC3693" s="5"/>
      <c r="CD3693" s="5"/>
      <c r="CE3693" s="5"/>
      <c r="CF3693" s="5"/>
      <c r="CG3693" s="5"/>
      <c r="CH3693" s="5"/>
      <c r="CI3693" s="5"/>
      <c r="CJ3693" s="5"/>
      <c r="CK3693" s="5"/>
      <c r="CL3693" s="5"/>
      <c r="CM3693" s="5"/>
      <c r="CN3693" s="5"/>
      <c r="CO3693" s="5"/>
      <c r="CP3693" s="5"/>
      <c r="CQ3693" s="5"/>
      <c r="CR3693" s="5"/>
      <c r="CU3693" s="5"/>
      <c r="CV3693" s="5"/>
      <c r="CW3693" s="5"/>
      <c r="CX3693" s="5"/>
      <c r="CY3693" s="5"/>
      <c r="CZ3693" s="5"/>
      <c r="DA3693" s="5"/>
      <c r="DB3693" s="5"/>
      <c r="DC3693" s="5"/>
      <c r="DD3693" s="5"/>
      <c r="DE3693" s="5"/>
      <c r="DF3693" s="5"/>
      <c r="DG3693" s="5"/>
      <c r="DH3693" s="5"/>
      <c r="DI3693" s="5"/>
      <c r="DJ3693" s="5"/>
      <c r="DK3693" s="5"/>
      <c r="DL3693" s="5"/>
      <c r="DM3693" s="5"/>
      <c r="DN3693" s="5"/>
      <c r="DO3693" s="5"/>
      <c r="DP3693" s="5"/>
      <c r="DQ3693" s="5"/>
      <c r="DR3693" s="5"/>
      <c r="DS3693" s="5"/>
      <c r="DT3693" s="5"/>
      <c r="DU3693" s="5"/>
      <c r="DV3693" s="5"/>
      <c r="DW3693" s="5"/>
      <c r="DX3693" s="5"/>
      <c r="DY3693" s="5"/>
      <c r="DZ3693" s="5"/>
      <c r="EA3693" s="5"/>
      <c r="EB3693" s="5"/>
    </row>
    <row r="3694" spans="1:132" x14ac:dyDescent="0.15">
      <c r="A3694" s="11">
        <v>43416</v>
      </c>
      <c r="B3694" s="12">
        <v>2018</v>
      </c>
      <c r="C3694" s="12">
        <v>46</v>
      </c>
      <c r="D3694" s="16">
        <v>1033</v>
      </c>
      <c r="E3694" s="13" t="s">
        <v>10</v>
      </c>
      <c r="F3694" s="12" t="s">
        <v>13</v>
      </c>
      <c r="G3694" s="12">
        <v>0</v>
      </c>
      <c r="H3694" s="14">
        <v>11</v>
      </c>
      <c r="I3694" s="12">
        <v>316</v>
      </c>
      <c r="J3694" s="12">
        <v>0</v>
      </c>
      <c r="K3694" s="17"/>
      <c r="L3694" s="2"/>
      <c r="R3694" s="3"/>
      <c r="AC3694" s="3"/>
      <c r="AD3694" s="3"/>
      <c r="AE3694" s="3"/>
      <c r="AK3694" s="4"/>
      <c r="AM3694" s="5"/>
      <c r="AN3694" s="5"/>
      <c r="AO3694" s="5"/>
      <c r="AP3694" s="5"/>
      <c r="AQ3694" s="5"/>
      <c r="AR3694" s="5"/>
      <c r="AS3694" s="5"/>
      <c r="AT3694" s="5"/>
      <c r="AU3694" s="3"/>
      <c r="AV3694" s="3"/>
      <c r="AW3694" s="3"/>
      <c r="AX3694" s="5"/>
      <c r="AY3694" s="5"/>
      <c r="AZ3694" s="5"/>
      <c r="BA3694" s="5"/>
      <c r="BB3694" s="5"/>
      <c r="BC3694" s="5"/>
      <c r="BD3694" s="5"/>
      <c r="BE3694" s="5"/>
      <c r="BF3694" s="5"/>
      <c r="BG3694" s="5"/>
      <c r="BH3694" s="5"/>
      <c r="BI3694" s="5"/>
      <c r="BJ3694" s="5"/>
      <c r="BK3694" s="5"/>
      <c r="BL3694" s="4"/>
      <c r="BM3694" s="5"/>
      <c r="BN3694" s="4"/>
      <c r="BO3694" s="5"/>
      <c r="BP3694" s="5"/>
      <c r="BQ3694" s="5"/>
      <c r="BR3694" s="5"/>
      <c r="BS3694" s="5"/>
      <c r="BT3694" s="3"/>
      <c r="BU3694" s="3"/>
      <c r="BV3694" s="3"/>
      <c r="BW3694" s="5"/>
      <c r="BX3694" s="5"/>
      <c r="BY3694" s="5"/>
      <c r="BZ3694" s="5"/>
      <c r="CA3694" s="5"/>
      <c r="CB3694" s="5"/>
      <c r="CC3694" s="5"/>
      <c r="CD3694" s="5"/>
      <c r="CE3694" s="5"/>
      <c r="CF3694" s="5"/>
      <c r="CG3694" s="5"/>
      <c r="CH3694" s="5"/>
      <c r="CI3694" s="5"/>
      <c r="CJ3694" s="5"/>
      <c r="CK3694" s="5"/>
      <c r="CL3694" s="5"/>
      <c r="CM3694" s="5"/>
      <c r="CN3694" s="5"/>
      <c r="CO3694" s="5"/>
      <c r="CP3694" s="5"/>
      <c r="CQ3694" s="5"/>
      <c r="CR3694" s="5"/>
      <c r="CU3694" s="5"/>
      <c r="CV3694" s="5"/>
      <c r="CW3694" s="5"/>
      <c r="CX3694" s="5"/>
      <c r="CY3694" s="5"/>
      <c r="CZ3694" s="5"/>
      <c r="DA3694" s="5"/>
      <c r="DB3694" s="5"/>
      <c r="DC3694" s="5"/>
      <c r="DD3694" s="5"/>
      <c r="DE3694" s="5"/>
      <c r="DF3694" s="5"/>
      <c r="DG3694" s="5"/>
      <c r="DH3694" s="5"/>
      <c r="DI3694" s="5"/>
      <c r="DJ3694" s="5"/>
      <c r="DK3694" s="5"/>
      <c r="DL3694" s="5"/>
      <c r="DM3694" s="5"/>
      <c r="DN3694" s="5"/>
      <c r="DO3694" s="5"/>
      <c r="DP3694" s="5"/>
      <c r="DQ3694" s="5"/>
      <c r="DR3694" s="5"/>
      <c r="DS3694" s="5"/>
      <c r="DT3694" s="5"/>
      <c r="DU3694" s="5"/>
      <c r="DV3694" s="5"/>
      <c r="DW3694" s="5"/>
      <c r="DX3694" s="5"/>
      <c r="DY3694" s="5"/>
      <c r="DZ3694" s="5"/>
      <c r="EA3694" s="5"/>
      <c r="EB3694" s="5"/>
    </row>
    <row r="3695" spans="1:132" x14ac:dyDescent="0.15">
      <c r="A3695" s="11">
        <v>43430</v>
      </c>
      <c r="B3695" s="12">
        <v>2018</v>
      </c>
      <c r="C3695" s="12">
        <v>48</v>
      </c>
      <c r="D3695" s="16">
        <v>1033</v>
      </c>
      <c r="E3695" s="13" t="s">
        <v>11</v>
      </c>
      <c r="F3695" s="12" t="s">
        <v>9</v>
      </c>
      <c r="G3695" s="12">
        <v>0</v>
      </c>
      <c r="H3695" s="14">
        <v>11</v>
      </c>
      <c r="I3695" s="12">
        <v>330</v>
      </c>
      <c r="J3695" s="12">
        <v>0</v>
      </c>
      <c r="K3695" s="17"/>
      <c r="L3695" s="2"/>
      <c r="R3695" s="3"/>
      <c r="AC3695" s="3"/>
      <c r="AD3695" s="3"/>
      <c r="AE3695" s="3"/>
      <c r="AK3695" s="4"/>
      <c r="AM3695" s="5"/>
      <c r="AN3695" s="5"/>
      <c r="AO3695" s="5"/>
      <c r="AP3695" s="5"/>
      <c r="AQ3695" s="5"/>
      <c r="AR3695" s="5"/>
      <c r="AS3695" s="5"/>
      <c r="AT3695" s="5"/>
      <c r="AU3695" s="3"/>
      <c r="AV3695" s="3"/>
      <c r="AW3695" s="3"/>
      <c r="AX3695" s="5"/>
      <c r="AY3695" s="5"/>
      <c r="AZ3695" s="5"/>
      <c r="BA3695" s="5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4"/>
      <c r="BM3695" s="5"/>
      <c r="BN3695" s="4"/>
      <c r="BO3695" s="5"/>
      <c r="BP3695" s="5"/>
      <c r="BQ3695" s="5"/>
      <c r="BR3695" s="5"/>
      <c r="BS3695" s="5"/>
      <c r="BT3695" s="3"/>
      <c r="BU3695" s="3"/>
      <c r="BV3695" s="3"/>
      <c r="BW3695" s="5"/>
      <c r="BX3695" s="5"/>
      <c r="BY3695" s="5"/>
      <c r="BZ3695" s="5"/>
      <c r="CA3695" s="5"/>
      <c r="CB3695" s="5"/>
      <c r="CC3695" s="5"/>
      <c r="CD3695" s="5"/>
      <c r="CE3695" s="5"/>
      <c r="CF3695" s="5"/>
      <c r="CG3695" s="5"/>
      <c r="CH3695" s="5"/>
      <c r="CI3695" s="5"/>
      <c r="CJ3695" s="5"/>
      <c r="CK3695" s="5"/>
      <c r="CL3695" s="5"/>
      <c r="CM3695" s="5"/>
      <c r="CN3695" s="5"/>
      <c r="CO3695" s="5"/>
      <c r="CP3695" s="5"/>
      <c r="CQ3695" s="5"/>
      <c r="CR3695" s="5"/>
      <c r="CU3695" s="5"/>
      <c r="CV3695" s="5"/>
      <c r="CW3695" s="5"/>
      <c r="CX3695" s="5"/>
      <c r="CY3695" s="5"/>
      <c r="CZ3695" s="5"/>
      <c r="DA3695" s="5"/>
      <c r="DB3695" s="5"/>
      <c r="DC3695" s="5"/>
      <c r="DD3695" s="5"/>
      <c r="DE3695" s="5"/>
      <c r="DF3695" s="5"/>
      <c r="DG3695" s="5"/>
      <c r="DH3695" s="5"/>
      <c r="DI3695" s="5"/>
      <c r="DJ3695" s="5"/>
      <c r="DK3695" s="5"/>
      <c r="DL3695" s="5"/>
      <c r="DM3695" s="5"/>
      <c r="DN3695" s="5"/>
      <c r="DO3695" s="5"/>
      <c r="DP3695" s="5"/>
      <c r="DQ3695" s="5"/>
      <c r="DR3695" s="5"/>
      <c r="DS3695" s="5"/>
      <c r="DT3695" s="5"/>
      <c r="DU3695" s="5"/>
      <c r="DV3695" s="5"/>
      <c r="DW3695" s="5"/>
      <c r="DX3695" s="5"/>
      <c r="DY3695" s="5"/>
      <c r="DZ3695" s="5"/>
      <c r="EA3695" s="5"/>
      <c r="EB3695" s="5"/>
    </row>
    <row r="3696" spans="1:132" x14ac:dyDescent="0.15">
      <c r="A3696" s="11">
        <v>45363</v>
      </c>
      <c r="B3696" s="12">
        <v>2024</v>
      </c>
      <c r="C3696" s="14">
        <v>11</v>
      </c>
      <c r="D3696" s="16">
        <v>1033</v>
      </c>
      <c r="E3696" s="13" t="s">
        <v>11</v>
      </c>
      <c r="F3696" s="12" t="s">
        <v>9</v>
      </c>
      <c r="G3696" s="12">
        <v>1</v>
      </c>
      <c r="H3696" s="14">
        <v>3</v>
      </c>
      <c r="I3696" s="12">
        <v>72</v>
      </c>
      <c r="J3696" s="12">
        <v>0</v>
      </c>
      <c r="K3696" s="17"/>
      <c r="L3696" s="2"/>
      <c r="R3696" s="3"/>
      <c r="AC3696" s="3"/>
      <c r="AD3696" s="3"/>
      <c r="AE3696" s="3"/>
      <c r="AK3696" s="4"/>
      <c r="AM3696" s="5"/>
      <c r="AN3696" s="5"/>
      <c r="AO3696" s="5"/>
      <c r="AP3696" s="5"/>
      <c r="AQ3696" s="5"/>
      <c r="AR3696" s="5"/>
      <c r="AS3696" s="5"/>
      <c r="AT3696" s="5"/>
      <c r="AU3696" s="3"/>
      <c r="AV3696" s="3"/>
      <c r="AW3696" s="3"/>
      <c r="AX3696" s="5"/>
      <c r="AY3696" s="5"/>
      <c r="AZ3696" s="5"/>
      <c r="BA3696" s="5"/>
      <c r="BB3696" s="5"/>
      <c r="BC3696" s="5"/>
      <c r="BD3696" s="5"/>
      <c r="BE3696" s="5"/>
      <c r="BF3696" s="5"/>
      <c r="BG3696" s="5"/>
      <c r="BH3696" s="5"/>
      <c r="BI3696" s="5"/>
      <c r="BJ3696" s="5"/>
      <c r="BK3696" s="5"/>
      <c r="BL3696" s="4"/>
      <c r="BM3696" s="5"/>
      <c r="BN3696" s="4"/>
      <c r="BO3696" s="5"/>
      <c r="BP3696" s="5"/>
      <c r="BQ3696" s="5"/>
      <c r="BR3696" s="5"/>
      <c r="BS3696" s="5"/>
      <c r="BT3696" s="3"/>
      <c r="BU3696" s="3"/>
      <c r="BV3696" s="3"/>
      <c r="BW3696" s="5"/>
      <c r="BX3696" s="5"/>
      <c r="BY3696" s="5"/>
      <c r="BZ3696" s="5"/>
      <c r="CA3696" s="5"/>
      <c r="CB3696" s="5"/>
      <c r="CC3696" s="5"/>
      <c r="CD3696" s="5"/>
      <c r="CE3696" s="5"/>
      <c r="CF3696" s="5"/>
      <c r="CG3696" s="5"/>
      <c r="CH3696" s="5"/>
      <c r="CI3696" s="5"/>
      <c r="CJ3696" s="5"/>
      <c r="CK3696" s="5"/>
      <c r="CL3696" s="5"/>
      <c r="CM3696" s="5"/>
      <c r="CN3696" s="5"/>
      <c r="CO3696" s="5"/>
      <c r="CP3696" s="5"/>
      <c r="CQ3696" s="5"/>
      <c r="CR3696" s="5"/>
      <c r="CU3696" s="5"/>
      <c r="CV3696" s="5"/>
      <c r="CW3696" s="5"/>
      <c r="CX3696" s="5"/>
      <c r="CY3696" s="5"/>
      <c r="CZ3696" s="5"/>
      <c r="DA3696" s="5"/>
      <c r="DB3696" s="5"/>
      <c r="DC3696" s="5"/>
      <c r="DD3696" s="5"/>
      <c r="DE3696" s="5"/>
      <c r="DF3696" s="5"/>
      <c r="DG3696" s="5"/>
      <c r="DH3696" s="5"/>
      <c r="DI3696" s="5"/>
      <c r="DJ3696" s="5"/>
      <c r="DK3696" s="5"/>
      <c r="DL3696" s="5"/>
      <c r="DM3696" s="5"/>
      <c r="DN3696" s="5"/>
      <c r="DO3696" s="5"/>
      <c r="DP3696" s="5"/>
      <c r="DQ3696" s="5"/>
      <c r="DR3696" s="5"/>
      <c r="DS3696" s="5"/>
      <c r="DT3696" s="5"/>
      <c r="DU3696" s="5"/>
      <c r="DV3696" s="5"/>
      <c r="DW3696" s="5"/>
      <c r="DX3696" s="5"/>
      <c r="DY3696" s="5"/>
      <c r="DZ3696" s="5"/>
      <c r="EA3696" s="5"/>
      <c r="EB3696" s="5"/>
    </row>
    <row r="3697" spans="1:132" x14ac:dyDescent="0.15">
      <c r="A3697" s="11">
        <v>39524</v>
      </c>
      <c r="B3697" s="12">
        <v>2008</v>
      </c>
      <c r="C3697" s="12">
        <v>12</v>
      </c>
      <c r="D3697" s="16">
        <v>1032</v>
      </c>
      <c r="E3697" s="13" t="s">
        <v>11</v>
      </c>
      <c r="F3697" s="12" t="s">
        <v>9</v>
      </c>
      <c r="G3697" s="12">
        <v>0</v>
      </c>
      <c r="H3697" s="14">
        <v>3</v>
      </c>
      <c r="I3697" s="12">
        <v>77</v>
      </c>
      <c r="J3697" s="12">
        <v>0</v>
      </c>
      <c r="K3697" s="17"/>
      <c r="L3697" s="2"/>
      <c r="R3697" s="3"/>
      <c r="AC3697" s="3"/>
      <c r="AD3697" s="3"/>
      <c r="AE3697" s="3"/>
      <c r="AK3697" s="4"/>
      <c r="AM3697" s="5"/>
      <c r="AN3697" s="5"/>
      <c r="AO3697" s="5"/>
      <c r="AP3697" s="5"/>
      <c r="AQ3697" s="5"/>
      <c r="AR3697" s="5"/>
      <c r="AS3697" s="5"/>
      <c r="AT3697" s="5"/>
      <c r="AU3697" s="3"/>
      <c r="AV3697" s="3"/>
      <c r="AW3697" s="3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4"/>
      <c r="BM3697" s="5"/>
      <c r="BN3697" s="4"/>
      <c r="BO3697" s="5"/>
      <c r="BP3697" s="5"/>
      <c r="BQ3697" s="5"/>
      <c r="BR3697" s="5"/>
      <c r="BS3697" s="5"/>
      <c r="BT3697" s="3"/>
      <c r="BU3697" s="3"/>
      <c r="BV3697" s="3"/>
      <c r="BW3697" s="5"/>
      <c r="BX3697" s="5"/>
      <c r="BY3697" s="5"/>
      <c r="BZ3697" s="5"/>
      <c r="CA3697" s="5"/>
      <c r="CB3697" s="5"/>
      <c r="CC3697" s="5"/>
      <c r="CD3697" s="5"/>
      <c r="CE3697" s="5"/>
      <c r="CF3697" s="5"/>
      <c r="CG3697" s="5"/>
      <c r="CH3697" s="5"/>
      <c r="CI3697" s="5"/>
      <c r="CJ3697" s="5"/>
      <c r="CK3697" s="5"/>
      <c r="CL3697" s="5"/>
      <c r="CM3697" s="5"/>
      <c r="CN3697" s="5"/>
      <c r="CO3697" s="5"/>
      <c r="CP3697" s="5"/>
      <c r="CQ3697" s="5"/>
      <c r="CR3697" s="5"/>
      <c r="CU3697" s="5"/>
      <c r="CV3697" s="5"/>
      <c r="CW3697" s="5"/>
      <c r="CX3697" s="5"/>
      <c r="CY3697" s="5"/>
      <c r="CZ3697" s="5"/>
      <c r="DA3697" s="5"/>
      <c r="DB3697" s="5"/>
      <c r="DC3697" s="5"/>
      <c r="DD3697" s="5"/>
      <c r="DE3697" s="5"/>
      <c r="DF3697" s="5"/>
      <c r="DG3697" s="5"/>
      <c r="DH3697" s="5"/>
      <c r="DI3697" s="5"/>
      <c r="DJ3697" s="5"/>
      <c r="DK3697" s="5"/>
      <c r="DL3697" s="5"/>
      <c r="DM3697" s="5"/>
      <c r="DN3697" s="5"/>
      <c r="DO3697" s="5"/>
      <c r="DP3697" s="5"/>
      <c r="DQ3697" s="5"/>
      <c r="DR3697" s="5"/>
      <c r="DS3697" s="5"/>
      <c r="DT3697" s="5"/>
      <c r="DU3697" s="5"/>
      <c r="DV3697" s="5"/>
      <c r="DW3697" s="5"/>
      <c r="DX3697" s="5"/>
      <c r="DY3697" s="5"/>
      <c r="DZ3697" s="5"/>
      <c r="EA3697" s="5"/>
      <c r="EB3697" s="5"/>
    </row>
    <row r="3698" spans="1:132" x14ac:dyDescent="0.15">
      <c r="A3698" s="11">
        <v>40909</v>
      </c>
      <c r="B3698" s="12">
        <v>2011</v>
      </c>
      <c r="C3698" s="12">
        <v>52</v>
      </c>
      <c r="D3698" s="16">
        <v>1032</v>
      </c>
      <c r="E3698" s="13" t="s">
        <v>10</v>
      </c>
      <c r="F3698" s="12" t="s">
        <v>13</v>
      </c>
      <c r="G3698" s="12">
        <v>6</v>
      </c>
      <c r="H3698" s="14">
        <v>1</v>
      </c>
      <c r="I3698" s="12">
        <v>1</v>
      </c>
      <c r="J3698" s="12">
        <v>1</v>
      </c>
      <c r="K3698" s="17"/>
      <c r="L3698" s="2"/>
      <c r="R3698" s="3"/>
      <c r="AC3698" s="3"/>
      <c r="AD3698" s="3"/>
      <c r="AE3698" s="3"/>
      <c r="AK3698" s="4"/>
      <c r="AM3698" s="5"/>
      <c r="AN3698" s="5"/>
      <c r="AO3698" s="5"/>
      <c r="AP3698" s="5"/>
      <c r="AQ3698" s="5"/>
      <c r="AR3698" s="5"/>
      <c r="AS3698" s="5"/>
      <c r="AT3698" s="5"/>
      <c r="AU3698" s="3"/>
      <c r="AV3698" s="3"/>
      <c r="AW3698" s="3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4"/>
      <c r="BM3698" s="5"/>
      <c r="BN3698" s="4"/>
      <c r="BO3698" s="5"/>
      <c r="BP3698" s="5"/>
      <c r="BQ3698" s="5"/>
      <c r="BR3698" s="5"/>
      <c r="BS3698" s="5"/>
      <c r="BT3698" s="3"/>
      <c r="BU3698" s="3"/>
      <c r="BV3698" s="3"/>
      <c r="BW3698" s="5"/>
      <c r="BX3698" s="5"/>
      <c r="BY3698" s="5"/>
      <c r="BZ3698" s="5"/>
      <c r="CA3698" s="5"/>
      <c r="CB3698" s="5"/>
      <c r="CC3698" s="5"/>
      <c r="CD3698" s="5"/>
      <c r="CE3698" s="5"/>
      <c r="CF3698" s="5"/>
      <c r="CG3698" s="5"/>
      <c r="CH3698" s="5"/>
      <c r="CI3698" s="5"/>
      <c r="CJ3698" s="5"/>
      <c r="CK3698" s="5"/>
      <c r="CL3698" s="5"/>
      <c r="CM3698" s="5"/>
      <c r="CN3698" s="5"/>
      <c r="CO3698" s="5"/>
      <c r="CP3698" s="5"/>
      <c r="CQ3698" s="5"/>
      <c r="CR3698" s="5"/>
      <c r="CU3698" s="5"/>
      <c r="CV3698" s="5"/>
      <c r="CW3698" s="5"/>
      <c r="CX3698" s="5"/>
      <c r="CY3698" s="5"/>
      <c r="CZ3698" s="5"/>
      <c r="DA3698" s="5"/>
      <c r="DB3698" s="5"/>
      <c r="DC3698" s="5"/>
      <c r="DD3698" s="5"/>
      <c r="DE3698" s="5"/>
      <c r="DF3698" s="5"/>
      <c r="DG3698" s="5"/>
      <c r="DH3698" s="5"/>
      <c r="DI3698" s="5"/>
      <c r="DJ3698" s="5"/>
      <c r="DK3698" s="5"/>
      <c r="DL3698" s="5"/>
      <c r="DM3698" s="5"/>
      <c r="DN3698" s="5"/>
      <c r="DO3698" s="5"/>
      <c r="DP3698" s="5"/>
      <c r="DQ3698" s="5"/>
      <c r="DR3698" s="5"/>
      <c r="DS3698" s="5"/>
      <c r="DT3698" s="5"/>
      <c r="DU3698" s="5"/>
      <c r="DV3698" s="5"/>
      <c r="DW3698" s="5"/>
      <c r="DX3698" s="5"/>
      <c r="DY3698" s="5"/>
      <c r="DZ3698" s="5"/>
      <c r="EA3698" s="5"/>
      <c r="EB3698" s="5"/>
    </row>
    <row r="3699" spans="1:132" x14ac:dyDescent="0.15">
      <c r="A3699" s="11">
        <v>42005</v>
      </c>
      <c r="B3699" s="12">
        <v>2015</v>
      </c>
      <c r="C3699" s="12">
        <v>1</v>
      </c>
      <c r="D3699" s="16">
        <v>1032</v>
      </c>
      <c r="E3699" s="13" t="s">
        <v>11</v>
      </c>
      <c r="F3699" s="12" t="s">
        <v>9</v>
      </c>
      <c r="G3699" s="12">
        <v>3</v>
      </c>
      <c r="H3699" s="14">
        <v>1</v>
      </c>
      <c r="I3699" s="12">
        <v>1</v>
      </c>
      <c r="J3699" s="12">
        <v>0</v>
      </c>
      <c r="K3699" s="17"/>
      <c r="L3699" s="2"/>
      <c r="R3699" s="3"/>
      <c r="AC3699" s="3"/>
      <c r="AD3699" s="3"/>
      <c r="AE3699" s="3"/>
      <c r="AK3699" s="4"/>
      <c r="AM3699" s="5"/>
      <c r="AN3699" s="5"/>
      <c r="AO3699" s="5"/>
      <c r="AP3699" s="5"/>
      <c r="AQ3699" s="5"/>
      <c r="AR3699" s="5"/>
      <c r="AS3699" s="5"/>
      <c r="AT3699" s="5"/>
      <c r="AU3699" s="3"/>
      <c r="AV3699" s="3"/>
      <c r="AW3699" s="3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4"/>
      <c r="BM3699" s="5"/>
      <c r="BN3699" s="4"/>
      <c r="BO3699" s="5"/>
      <c r="BP3699" s="5"/>
      <c r="BQ3699" s="5"/>
      <c r="BR3699" s="5"/>
      <c r="BS3699" s="5"/>
      <c r="BT3699" s="3"/>
      <c r="BU3699" s="3"/>
      <c r="BV3699" s="3"/>
      <c r="BW3699" s="5"/>
      <c r="BX3699" s="5"/>
      <c r="BY3699" s="5"/>
      <c r="BZ3699" s="5"/>
      <c r="CA3699" s="5"/>
      <c r="CB3699" s="5"/>
      <c r="CC3699" s="5"/>
      <c r="CD3699" s="5"/>
      <c r="CE3699" s="5"/>
      <c r="CF3699" s="5"/>
      <c r="CG3699" s="5"/>
      <c r="CH3699" s="5"/>
      <c r="CI3699" s="5"/>
      <c r="CJ3699" s="5"/>
      <c r="CK3699" s="5"/>
      <c r="CL3699" s="5"/>
      <c r="CM3699" s="5"/>
      <c r="CN3699" s="5"/>
      <c r="CO3699" s="5"/>
      <c r="CP3699" s="5"/>
      <c r="CQ3699" s="5"/>
      <c r="CR3699" s="5"/>
      <c r="CU3699" s="5"/>
      <c r="CV3699" s="5"/>
      <c r="CW3699" s="5"/>
      <c r="CX3699" s="5"/>
      <c r="CY3699" s="5"/>
      <c r="CZ3699" s="5"/>
      <c r="DA3699" s="5"/>
      <c r="DB3699" s="5"/>
      <c r="DC3699" s="5"/>
      <c r="DD3699" s="5"/>
      <c r="DE3699" s="5"/>
      <c r="DF3699" s="5"/>
      <c r="DG3699" s="5"/>
      <c r="DH3699" s="5"/>
      <c r="DI3699" s="5"/>
      <c r="DJ3699" s="5"/>
      <c r="DK3699" s="5"/>
      <c r="DL3699" s="5"/>
      <c r="DM3699" s="5"/>
      <c r="DN3699" s="5"/>
      <c r="DO3699" s="5"/>
      <c r="DP3699" s="5"/>
      <c r="DQ3699" s="5"/>
      <c r="DR3699" s="5"/>
      <c r="DS3699" s="5"/>
      <c r="DT3699" s="5"/>
      <c r="DU3699" s="5"/>
      <c r="DV3699" s="5"/>
      <c r="DW3699" s="5"/>
      <c r="DX3699" s="5"/>
      <c r="DY3699" s="5"/>
      <c r="DZ3699" s="5"/>
      <c r="EA3699" s="5"/>
      <c r="EB3699" s="5"/>
    </row>
    <row r="3700" spans="1:132" x14ac:dyDescent="0.15">
      <c r="A3700" s="11">
        <v>42109</v>
      </c>
      <c r="B3700" s="12">
        <v>2015</v>
      </c>
      <c r="C3700" s="12">
        <v>16</v>
      </c>
      <c r="D3700" s="16">
        <v>1032</v>
      </c>
      <c r="E3700" s="13" t="s">
        <v>12</v>
      </c>
      <c r="F3700" s="12" t="s">
        <v>15</v>
      </c>
      <c r="G3700" s="12">
        <v>2</v>
      </c>
      <c r="H3700" s="14">
        <v>4</v>
      </c>
      <c r="I3700" s="12">
        <v>105</v>
      </c>
      <c r="J3700" s="12">
        <v>0</v>
      </c>
      <c r="K3700" s="17"/>
      <c r="L3700" s="2"/>
      <c r="R3700" s="3"/>
      <c r="AC3700" s="3"/>
      <c r="AD3700" s="3"/>
      <c r="AE3700" s="3"/>
      <c r="AK3700" s="4"/>
      <c r="AM3700" s="5"/>
      <c r="AN3700" s="5"/>
      <c r="AO3700" s="5"/>
      <c r="AP3700" s="5"/>
      <c r="AQ3700" s="5"/>
      <c r="AR3700" s="5"/>
      <c r="AS3700" s="5"/>
      <c r="AT3700" s="5"/>
      <c r="AU3700" s="3"/>
      <c r="AV3700" s="3"/>
      <c r="AW3700" s="3"/>
      <c r="AX3700" s="5"/>
      <c r="AY3700" s="5"/>
      <c r="AZ3700" s="5"/>
      <c r="BA3700" s="5"/>
      <c r="BB3700" s="5"/>
      <c r="BC3700" s="5"/>
      <c r="BD3700" s="5"/>
      <c r="BE3700" s="5"/>
      <c r="BF3700" s="5"/>
      <c r="BG3700" s="5"/>
      <c r="BH3700" s="5"/>
      <c r="BI3700" s="5"/>
      <c r="BJ3700" s="5"/>
      <c r="BK3700" s="5"/>
      <c r="BL3700" s="4"/>
      <c r="BM3700" s="5"/>
      <c r="BN3700" s="4"/>
      <c r="BO3700" s="5"/>
      <c r="BP3700" s="5"/>
      <c r="BQ3700" s="5"/>
      <c r="BR3700" s="5"/>
      <c r="BS3700" s="5"/>
      <c r="BT3700" s="3"/>
      <c r="BU3700" s="3"/>
      <c r="BV3700" s="3"/>
      <c r="BW3700" s="5"/>
      <c r="BX3700" s="5"/>
      <c r="BY3700" s="5"/>
      <c r="BZ3700" s="5"/>
      <c r="CA3700" s="5"/>
      <c r="CB3700" s="5"/>
      <c r="CC3700" s="5"/>
      <c r="CD3700" s="5"/>
      <c r="CE3700" s="5"/>
      <c r="CF3700" s="5"/>
      <c r="CG3700" s="5"/>
      <c r="CH3700" s="5"/>
      <c r="CI3700" s="5"/>
      <c r="CJ3700" s="5"/>
      <c r="CK3700" s="5"/>
      <c r="CL3700" s="5"/>
      <c r="CM3700" s="5"/>
      <c r="CN3700" s="5"/>
      <c r="CO3700" s="5"/>
      <c r="CP3700" s="5"/>
      <c r="CQ3700" s="5"/>
      <c r="CR3700" s="5"/>
      <c r="CU3700" s="5"/>
      <c r="CV3700" s="5"/>
      <c r="CW3700" s="5"/>
      <c r="CX3700" s="5"/>
      <c r="CY3700" s="5"/>
      <c r="CZ3700" s="5"/>
      <c r="DA3700" s="5"/>
      <c r="DB3700" s="5"/>
      <c r="DC3700" s="5"/>
      <c r="DD3700" s="5"/>
      <c r="DE3700" s="5"/>
      <c r="DF3700" s="5"/>
      <c r="DG3700" s="5"/>
      <c r="DH3700" s="5"/>
      <c r="DI3700" s="5"/>
      <c r="DJ3700" s="5"/>
      <c r="DK3700" s="5"/>
      <c r="DL3700" s="5"/>
      <c r="DM3700" s="5"/>
      <c r="DN3700" s="5"/>
      <c r="DO3700" s="5"/>
      <c r="DP3700" s="5"/>
      <c r="DQ3700" s="5"/>
      <c r="DR3700" s="5"/>
      <c r="DS3700" s="5"/>
      <c r="DT3700" s="5"/>
      <c r="DU3700" s="5"/>
      <c r="DV3700" s="5"/>
      <c r="DW3700" s="5"/>
      <c r="DX3700" s="5"/>
      <c r="DY3700" s="5"/>
      <c r="DZ3700" s="5"/>
      <c r="EA3700" s="5"/>
      <c r="EB3700" s="5"/>
    </row>
    <row r="3701" spans="1:132" x14ac:dyDescent="0.15">
      <c r="A3701" s="11">
        <v>42964</v>
      </c>
      <c r="B3701" s="12">
        <v>2017</v>
      </c>
      <c r="C3701" s="12">
        <v>33</v>
      </c>
      <c r="D3701" s="16">
        <v>1032</v>
      </c>
      <c r="E3701" s="13" t="s">
        <v>11</v>
      </c>
      <c r="F3701" s="12" t="s">
        <v>15</v>
      </c>
      <c r="G3701" s="12">
        <v>3</v>
      </c>
      <c r="H3701" s="14">
        <v>8</v>
      </c>
      <c r="I3701" s="12">
        <v>229</v>
      </c>
      <c r="J3701" s="12">
        <v>0</v>
      </c>
      <c r="K3701" s="17"/>
      <c r="L3701" s="2"/>
      <c r="R3701" s="3"/>
      <c r="AC3701" s="3"/>
      <c r="AD3701" s="3"/>
      <c r="AE3701" s="3"/>
      <c r="AK3701" s="4"/>
      <c r="AM3701" s="5"/>
      <c r="AN3701" s="5"/>
      <c r="AO3701" s="5"/>
      <c r="AP3701" s="5"/>
      <c r="AQ3701" s="5"/>
      <c r="AR3701" s="5"/>
      <c r="AS3701" s="5"/>
      <c r="AT3701" s="5"/>
      <c r="AU3701" s="3"/>
      <c r="AV3701" s="3"/>
      <c r="AW3701" s="3"/>
      <c r="AX3701" s="5"/>
      <c r="AY3701" s="5"/>
      <c r="AZ3701" s="5"/>
      <c r="BA3701" s="5"/>
      <c r="BB3701" s="5"/>
      <c r="BC3701" s="5"/>
      <c r="BD3701" s="5"/>
      <c r="BE3701" s="5"/>
      <c r="BF3701" s="5"/>
      <c r="BG3701" s="5"/>
      <c r="BH3701" s="5"/>
      <c r="BI3701" s="5"/>
      <c r="BJ3701" s="5"/>
      <c r="BK3701" s="5"/>
      <c r="BL3701" s="4"/>
      <c r="BM3701" s="5"/>
      <c r="BN3701" s="4"/>
      <c r="BO3701" s="5"/>
      <c r="BP3701" s="5"/>
      <c r="BQ3701" s="5"/>
      <c r="BR3701" s="5"/>
      <c r="BS3701" s="5"/>
      <c r="BT3701" s="3"/>
      <c r="BU3701" s="3"/>
      <c r="BV3701" s="3"/>
      <c r="BW3701" s="5"/>
      <c r="BX3701" s="5"/>
      <c r="BY3701" s="5"/>
      <c r="BZ3701" s="5"/>
      <c r="CA3701" s="5"/>
      <c r="CB3701" s="5"/>
      <c r="CC3701" s="5"/>
      <c r="CD3701" s="5"/>
      <c r="CE3701" s="5"/>
      <c r="CF3701" s="5"/>
      <c r="CG3701" s="5"/>
      <c r="CH3701" s="5"/>
      <c r="CI3701" s="5"/>
      <c r="CJ3701" s="5"/>
      <c r="CK3701" s="5"/>
      <c r="CL3701" s="5"/>
      <c r="CM3701" s="5"/>
      <c r="CN3701" s="5"/>
      <c r="CO3701" s="5"/>
      <c r="CP3701" s="5"/>
      <c r="CQ3701" s="5"/>
      <c r="CR3701" s="5"/>
      <c r="CU3701" s="5"/>
      <c r="CV3701" s="5"/>
      <c r="CW3701" s="5"/>
      <c r="CX3701" s="5"/>
      <c r="CY3701" s="5"/>
      <c r="CZ3701" s="5"/>
      <c r="DA3701" s="5"/>
      <c r="DB3701" s="5"/>
      <c r="DC3701" s="5"/>
      <c r="DD3701" s="5"/>
      <c r="DE3701" s="5"/>
      <c r="DF3701" s="5"/>
      <c r="DG3701" s="5"/>
      <c r="DH3701" s="5"/>
      <c r="DI3701" s="5"/>
      <c r="DJ3701" s="5"/>
      <c r="DK3701" s="5"/>
      <c r="DL3701" s="5"/>
      <c r="DM3701" s="5"/>
      <c r="DN3701" s="5"/>
      <c r="DO3701" s="5"/>
      <c r="DP3701" s="5"/>
      <c r="DQ3701" s="5"/>
      <c r="DR3701" s="5"/>
      <c r="DS3701" s="5"/>
      <c r="DT3701" s="5"/>
      <c r="DU3701" s="5"/>
      <c r="DV3701" s="5"/>
      <c r="DW3701" s="5"/>
      <c r="DX3701" s="5"/>
      <c r="DY3701" s="5"/>
      <c r="DZ3701" s="5"/>
      <c r="EA3701" s="5"/>
      <c r="EB3701" s="5"/>
    </row>
    <row r="3702" spans="1:132" x14ac:dyDescent="0.15">
      <c r="A3702" s="11">
        <v>43584</v>
      </c>
      <c r="B3702" s="12">
        <v>2019</v>
      </c>
      <c r="C3702" s="14">
        <v>18</v>
      </c>
      <c r="D3702" s="16">
        <v>1032</v>
      </c>
      <c r="E3702" s="13" t="s">
        <v>12</v>
      </c>
      <c r="F3702" s="12" t="s">
        <v>13</v>
      </c>
      <c r="G3702" s="12">
        <v>0</v>
      </c>
      <c r="H3702" s="14">
        <v>4</v>
      </c>
      <c r="I3702" s="12">
        <v>119</v>
      </c>
      <c r="J3702" s="12">
        <v>0</v>
      </c>
      <c r="K3702" s="17"/>
      <c r="L3702" s="2"/>
      <c r="R3702" s="3"/>
      <c r="AC3702" s="3"/>
      <c r="AD3702" s="3"/>
      <c r="AE3702" s="3"/>
      <c r="AK3702" s="4"/>
      <c r="AM3702" s="5"/>
      <c r="AN3702" s="5"/>
      <c r="AO3702" s="5"/>
      <c r="AP3702" s="5"/>
      <c r="AQ3702" s="5"/>
      <c r="AR3702" s="5"/>
      <c r="AS3702" s="5"/>
      <c r="AT3702" s="5"/>
      <c r="AU3702" s="3"/>
      <c r="AV3702" s="3"/>
      <c r="AW3702" s="3"/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4"/>
      <c r="BM3702" s="5"/>
      <c r="BN3702" s="4"/>
      <c r="BO3702" s="5"/>
      <c r="BP3702" s="5"/>
      <c r="BQ3702" s="5"/>
      <c r="BR3702" s="5"/>
      <c r="BS3702" s="5"/>
      <c r="BT3702" s="3"/>
      <c r="BU3702" s="3"/>
      <c r="BV3702" s="3"/>
      <c r="BW3702" s="5"/>
      <c r="BX3702" s="5"/>
      <c r="BY3702" s="5"/>
      <c r="BZ3702" s="5"/>
      <c r="CA3702" s="5"/>
      <c r="CB3702" s="5"/>
      <c r="CC3702" s="5"/>
      <c r="CD3702" s="5"/>
      <c r="CE3702" s="5"/>
      <c r="CF3702" s="5"/>
      <c r="CG3702" s="5"/>
      <c r="CH3702" s="5"/>
      <c r="CI3702" s="5"/>
      <c r="CJ3702" s="5"/>
      <c r="CK3702" s="5"/>
      <c r="CL3702" s="5"/>
      <c r="CM3702" s="5"/>
      <c r="CN3702" s="5"/>
      <c r="CO3702" s="5"/>
      <c r="CP3702" s="5"/>
      <c r="CQ3702" s="5"/>
      <c r="CR3702" s="5"/>
      <c r="CU3702" s="5"/>
      <c r="CV3702" s="5"/>
      <c r="CW3702" s="5"/>
      <c r="CX3702" s="5"/>
      <c r="CY3702" s="5"/>
      <c r="CZ3702" s="5"/>
      <c r="DA3702" s="5"/>
      <c r="DB3702" s="5"/>
      <c r="DC3702" s="5"/>
      <c r="DD3702" s="5"/>
      <c r="DE3702" s="5"/>
      <c r="DF3702" s="5"/>
      <c r="DG3702" s="5"/>
      <c r="DH3702" s="5"/>
      <c r="DI3702" s="5"/>
      <c r="DJ3702" s="5"/>
      <c r="DK3702" s="5"/>
      <c r="DL3702" s="5"/>
      <c r="DM3702" s="5"/>
      <c r="DN3702" s="5"/>
      <c r="DO3702" s="5"/>
      <c r="DP3702" s="5"/>
      <c r="DQ3702" s="5"/>
      <c r="DR3702" s="5"/>
      <c r="DS3702" s="5"/>
      <c r="DT3702" s="5"/>
      <c r="DU3702" s="5"/>
      <c r="DV3702" s="5"/>
      <c r="DW3702" s="5"/>
      <c r="DX3702" s="5"/>
      <c r="DY3702" s="5"/>
      <c r="DZ3702" s="5"/>
      <c r="EA3702" s="5"/>
      <c r="EB3702" s="5"/>
    </row>
    <row r="3703" spans="1:132" x14ac:dyDescent="0.15">
      <c r="A3703" s="11">
        <v>43651</v>
      </c>
      <c r="B3703" s="12">
        <v>2019</v>
      </c>
      <c r="C3703" s="14">
        <v>27</v>
      </c>
      <c r="D3703" s="16">
        <v>1032</v>
      </c>
      <c r="E3703" s="13" t="s">
        <v>11</v>
      </c>
      <c r="F3703" s="12" t="s">
        <v>15</v>
      </c>
      <c r="G3703" s="12">
        <v>4</v>
      </c>
      <c r="H3703" s="14">
        <v>7</v>
      </c>
      <c r="I3703" s="12">
        <v>186</v>
      </c>
      <c r="J3703" s="12">
        <v>0</v>
      </c>
      <c r="K3703" s="17"/>
      <c r="L3703" s="2"/>
      <c r="R3703" s="3"/>
      <c r="AC3703" s="3"/>
      <c r="AD3703" s="3"/>
      <c r="AE3703" s="3"/>
      <c r="AK3703" s="4"/>
      <c r="AM3703" s="5"/>
      <c r="AN3703" s="5"/>
      <c r="AO3703" s="5"/>
      <c r="AP3703" s="5"/>
      <c r="AQ3703" s="5"/>
      <c r="AR3703" s="5"/>
      <c r="AS3703" s="5"/>
      <c r="AT3703" s="5"/>
      <c r="AU3703" s="3"/>
      <c r="AV3703" s="3"/>
      <c r="AW3703" s="3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4"/>
      <c r="BM3703" s="5"/>
      <c r="BN3703" s="4"/>
      <c r="BO3703" s="5"/>
      <c r="BP3703" s="5"/>
      <c r="BQ3703" s="5"/>
      <c r="BR3703" s="5"/>
      <c r="BS3703" s="5"/>
      <c r="BT3703" s="3"/>
      <c r="BU3703" s="3"/>
      <c r="BV3703" s="3"/>
      <c r="BW3703" s="5"/>
      <c r="BX3703" s="5"/>
      <c r="BY3703" s="5"/>
      <c r="BZ3703" s="5"/>
      <c r="CA3703" s="5"/>
      <c r="CB3703" s="5"/>
      <c r="CC3703" s="5"/>
      <c r="CD3703" s="5"/>
      <c r="CE3703" s="5"/>
      <c r="CF3703" s="5"/>
      <c r="CG3703" s="5"/>
      <c r="CH3703" s="5"/>
      <c r="CI3703" s="5"/>
      <c r="CJ3703" s="5"/>
      <c r="CK3703" s="5"/>
      <c r="CL3703" s="5"/>
      <c r="CM3703" s="5"/>
      <c r="CN3703" s="5"/>
      <c r="CO3703" s="5"/>
      <c r="CP3703" s="5"/>
      <c r="CQ3703" s="5"/>
      <c r="CR3703" s="5"/>
      <c r="CU3703" s="5"/>
      <c r="CV3703" s="5"/>
      <c r="CW3703" s="5"/>
      <c r="CX3703" s="5"/>
      <c r="CY3703" s="5"/>
      <c r="CZ3703" s="5"/>
      <c r="DA3703" s="5"/>
      <c r="DB3703" s="5"/>
      <c r="DC3703" s="5"/>
      <c r="DD3703" s="5"/>
      <c r="DE3703" s="5"/>
      <c r="DF3703" s="5"/>
      <c r="DG3703" s="5"/>
      <c r="DH3703" s="5"/>
      <c r="DI3703" s="5"/>
      <c r="DJ3703" s="5"/>
      <c r="DK3703" s="5"/>
      <c r="DL3703" s="5"/>
      <c r="DM3703" s="5"/>
      <c r="DN3703" s="5"/>
      <c r="DO3703" s="5"/>
      <c r="DP3703" s="5"/>
      <c r="DQ3703" s="5"/>
      <c r="DR3703" s="5"/>
      <c r="DS3703" s="5"/>
      <c r="DT3703" s="5"/>
      <c r="DU3703" s="5"/>
      <c r="DV3703" s="5"/>
      <c r="DW3703" s="5"/>
      <c r="DX3703" s="5"/>
      <c r="DY3703" s="5"/>
      <c r="DZ3703" s="5"/>
      <c r="EA3703" s="5"/>
      <c r="EB3703" s="5"/>
    </row>
    <row r="3704" spans="1:132" x14ac:dyDescent="0.15">
      <c r="A3704" s="11">
        <v>43710</v>
      </c>
      <c r="B3704" s="12">
        <v>2019</v>
      </c>
      <c r="C3704" s="14">
        <v>36</v>
      </c>
      <c r="D3704" s="16">
        <v>1032</v>
      </c>
      <c r="E3704" s="13" t="s">
        <v>12</v>
      </c>
      <c r="F3704" s="12" t="s">
        <v>15</v>
      </c>
      <c r="G3704" s="12">
        <v>0</v>
      </c>
      <c r="H3704" s="14">
        <v>9</v>
      </c>
      <c r="I3704" s="12">
        <v>245</v>
      </c>
      <c r="J3704" s="12">
        <v>0</v>
      </c>
      <c r="K3704" s="17"/>
      <c r="L3704" s="2"/>
      <c r="R3704" s="3"/>
      <c r="AC3704" s="3"/>
      <c r="AD3704" s="3"/>
      <c r="AE3704" s="3"/>
      <c r="AK3704" s="4"/>
      <c r="AM3704" s="5"/>
      <c r="AN3704" s="5"/>
      <c r="AO3704" s="5"/>
      <c r="AP3704" s="5"/>
      <c r="AQ3704" s="5"/>
      <c r="AR3704" s="5"/>
      <c r="AS3704" s="5"/>
      <c r="AT3704" s="5"/>
      <c r="AU3704" s="3"/>
      <c r="AV3704" s="3"/>
      <c r="AW3704" s="3"/>
      <c r="AX3704" s="5"/>
      <c r="AY3704" s="5"/>
      <c r="AZ3704" s="5"/>
      <c r="BA3704" s="5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4"/>
      <c r="BM3704" s="5"/>
      <c r="BN3704" s="4"/>
      <c r="BO3704" s="5"/>
      <c r="BP3704" s="5"/>
      <c r="BQ3704" s="5"/>
      <c r="BR3704" s="5"/>
      <c r="BS3704" s="5"/>
      <c r="BT3704" s="3"/>
      <c r="BU3704" s="3"/>
      <c r="BV3704" s="3"/>
      <c r="BW3704" s="5"/>
      <c r="BX3704" s="5"/>
      <c r="BY3704" s="5"/>
      <c r="BZ3704" s="5"/>
      <c r="CA3704" s="5"/>
      <c r="CB3704" s="5"/>
      <c r="CC3704" s="5"/>
      <c r="CD3704" s="5"/>
      <c r="CE3704" s="5"/>
      <c r="CF3704" s="5"/>
      <c r="CG3704" s="5"/>
      <c r="CH3704" s="5"/>
      <c r="CI3704" s="5"/>
      <c r="CJ3704" s="5"/>
      <c r="CK3704" s="5"/>
      <c r="CL3704" s="5"/>
      <c r="CM3704" s="5"/>
      <c r="CN3704" s="5"/>
      <c r="CO3704" s="5"/>
      <c r="CP3704" s="5"/>
      <c r="CQ3704" s="5"/>
      <c r="CR3704" s="5"/>
      <c r="CU3704" s="5"/>
      <c r="CV3704" s="5"/>
      <c r="CW3704" s="5"/>
      <c r="CX3704" s="5"/>
      <c r="CY3704" s="5"/>
      <c r="CZ3704" s="5"/>
      <c r="DA3704" s="5"/>
      <c r="DB3704" s="5"/>
      <c r="DC3704" s="5"/>
      <c r="DD3704" s="5"/>
      <c r="DE3704" s="5"/>
      <c r="DF3704" s="5"/>
      <c r="DG3704" s="5"/>
      <c r="DH3704" s="5"/>
      <c r="DI3704" s="5"/>
      <c r="DJ3704" s="5"/>
      <c r="DK3704" s="5"/>
      <c r="DL3704" s="5"/>
      <c r="DM3704" s="5"/>
      <c r="DN3704" s="5"/>
      <c r="DO3704" s="5"/>
      <c r="DP3704" s="5"/>
      <c r="DQ3704" s="5"/>
      <c r="DR3704" s="5"/>
      <c r="DS3704" s="5"/>
      <c r="DT3704" s="5"/>
      <c r="DU3704" s="5"/>
      <c r="DV3704" s="5"/>
      <c r="DW3704" s="5"/>
      <c r="DX3704" s="5"/>
      <c r="DY3704" s="5"/>
      <c r="DZ3704" s="5"/>
      <c r="EA3704" s="5"/>
      <c r="EB3704" s="5"/>
    </row>
    <row r="3705" spans="1:132" x14ac:dyDescent="0.15">
      <c r="A3705" s="11">
        <v>44902</v>
      </c>
      <c r="B3705" s="12">
        <v>2022</v>
      </c>
      <c r="C3705" s="12">
        <v>49</v>
      </c>
      <c r="D3705" s="16">
        <v>1032</v>
      </c>
      <c r="E3705" s="13" t="s">
        <v>10</v>
      </c>
      <c r="F3705" s="12" t="s">
        <v>9</v>
      </c>
      <c r="G3705" s="12">
        <v>2</v>
      </c>
      <c r="H3705" s="14">
        <v>12</v>
      </c>
      <c r="I3705" s="12">
        <v>341</v>
      </c>
      <c r="J3705" s="12">
        <v>0</v>
      </c>
      <c r="K3705" s="17"/>
      <c r="L3705" s="2"/>
      <c r="R3705" s="3"/>
      <c r="AC3705" s="3"/>
      <c r="AD3705" s="3"/>
      <c r="AE3705" s="3"/>
      <c r="AK3705" s="4"/>
      <c r="AM3705" s="5"/>
      <c r="AN3705" s="5"/>
      <c r="AO3705" s="5"/>
      <c r="AP3705" s="5"/>
      <c r="AQ3705" s="5"/>
      <c r="AR3705" s="5"/>
      <c r="AS3705" s="5"/>
      <c r="AT3705" s="5"/>
      <c r="AU3705" s="3"/>
      <c r="AV3705" s="3"/>
      <c r="AW3705" s="3"/>
      <c r="AX3705" s="5"/>
      <c r="AY3705" s="5"/>
      <c r="AZ3705" s="5"/>
      <c r="BA3705" s="5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4"/>
      <c r="BM3705" s="5"/>
      <c r="BN3705" s="4"/>
      <c r="BO3705" s="5"/>
      <c r="BP3705" s="5"/>
      <c r="BQ3705" s="5"/>
      <c r="BR3705" s="5"/>
      <c r="BS3705" s="5"/>
      <c r="BT3705" s="3"/>
      <c r="BU3705" s="3"/>
      <c r="BV3705" s="3"/>
      <c r="BW3705" s="5"/>
      <c r="BX3705" s="5"/>
      <c r="BY3705" s="5"/>
      <c r="BZ3705" s="5"/>
      <c r="CA3705" s="5"/>
      <c r="CB3705" s="5"/>
      <c r="CC3705" s="5"/>
      <c r="CD3705" s="5"/>
      <c r="CE3705" s="5"/>
      <c r="CF3705" s="5"/>
      <c r="CG3705" s="5"/>
      <c r="CH3705" s="5"/>
      <c r="CI3705" s="5"/>
      <c r="CJ3705" s="5"/>
      <c r="CK3705" s="5"/>
      <c r="CL3705" s="5"/>
      <c r="CM3705" s="5"/>
      <c r="CN3705" s="5"/>
      <c r="CO3705" s="5"/>
      <c r="CP3705" s="5"/>
      <c r="CQ3705" s="5"/>
      <c r="CR3705" s="5"/>
      <c r="CU3705" s="5"/>
      <c r="CV3705" s="5"/>
      <c r="CW3705" s="5"/>
      <c r="CX3705" s="5"/>
      <c r="CY3705" s="5"/>
      <c r="CZ3705" s="5"/>
      <c r="DA3705" s="5"/>
      <c r="DB3705" s="5"/>
      <c r="DC3705" s="5"/>
      <c r="DD3705" s="5"/>
      <c r="DE3705" s="5"/>
      <c r="DF3705" s="5"/>
      <c r="DG3705" s="5"/>
      <c r="DH3705" s="5"/>
      <c r="DI3705" s="5"/>
      <c r="DJ3705" s="5"/>
      <c r="DK3705" s="5"/>
      <c r="DL3705" s="5"/>
      <c r="DM3705" s="5"/>
      <c r="DN3705" s="5"/>
      <c r="DO3705" s="5"/>
      <c r="DP3705" s="5"/>
      <c r="DQ3705" s="5"/>
      <c r="DR3705" s="5"/>
      <c r="DS3705" s="5"/>
      <c r="DT3705" s="5"/>
      <c r="DU3705" s="5"/>
      <c r="DV3705" s="5"/>
      <c r="DW3705" s="5"/>
      <c r="DX3705" s="5"/>
      <c r="DY3705" s="5"/>
      <c r="DZ3705" s="5"/>
      <c r="EA3705" s="5"/>
      <c r="EB3705" s="5"/>
    </row>
    <row r="3706" spans="1:132" x14ac:dyDescent="0.15">
      <c r="A3706" s="11">
        <v>45001</v>
      </c>
      <c r="B3706" s="12">
        <v>2023</v>
      </c>
      <c r="C3706" s="14">
        <v>11</v>
      </c>
      <c r="D3706" s="16">
        <v>1032</v>
      </c>
      <c r="E3706" s="13" t="s">
        <v>11</v>
      </c>
      <c r="F3706" s="12" t="s">
        <v>9</v>
      </c>
      <c r="G3706" s="12">
        <v>3</v>
      </c>
      <c r="H3706" s="14">
        <v>3</v>
      </c>
      <c r="I3706" s="12">
        <v>75</v>
      </c>
      <c r="J3706" s="12">
        <v>0</v>
      </c>
      <c r="K3706" s="17"/>
      <c r="L3706" s="2"/>
      <c r="R3706" s="3"/>
      <c r="AC3706" s="3"/>
      <c r="AD3706" s="3"/>
      <c r="AE3706" s="3"/>
      <c r="AK3706" s="4"/>
      <c r="AM3706" s="5"/>
      <c r="AN3706" s="5"/>
      <c r="AO3706" s="5"/>
      <c r="AP3706" s="5"/>
      <c r="AQ3706" s="5"/>
      <c r="AR3706" s="5"/>
      <c r="AS3706" s="5"/>
      <c r="AT3706" s="5"/>
      <c r="AU3706" s="3"/>
      <c r="AV3706" s="3"/>
      <c r="AW3706" s="3"/>
      <c r="AX3706" s="5"/>
      <c r="AY3706" s="5"/>
      <c r="AZ3706" s="5"/>
      <c r="BA3706" s="5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4"/>
      <c r="BM3706" s="5"/>
      <c r="BN3706" s="4"/>
      <c r="BO3706" s="5"/>
      <c r="BP3706" s="5"/>
      <c r="BQ3706" s="5"/>
      <c r="BR3706" s="5"/>
      <c r="BS3706" s="5"/>
      <c r="BT3706" s="3"/>
      <c r="BU3706" s="3"/>
      <c r="BV3706" s="3"/>
      <c r="BW3706" s="5"/>
      <c r="BX3706" s="5"/>
      <c r="BY3706" s="5"/>
      <c r="BZ3706" s="5"/>
      <c r="CA3706" s="5"/>
      <c r="CB3706" s="5"/>
      <c r="CC3706" s="5"/>
      <c r="CD3706" s="5"/>
      <c r="CE3706" s="5"/>
      <c r="CF3706" s="5"/>
      <c r="CG3706" s="5"/>
      <c r="CH3706" s="5"/>
      <c r="CI3706" s="5"/>
      <c r="CJ3706" s="5"/>
      <c r="CK3706" s="5"/>
      <c r="CL3706" s="5"/>
      <c r="CM3706" s="5"/>
      <c r="CN3706" s="5"/>
      <c r="CO3706" s="5"/>
      <c r="CP3706" s="5"/>
      <c r="CQ3706" s="5"/>
      <c r="CR3706" s="5"/>
      <c r="CU3706" s="5"/>
      <c r="CV3706" s="5"/>
      <c r="CW3706" s="5"/>
      <c r="CX3706" s="5"/>
      <c r="CY3706" s="5"/>
      <c r="CZ3706" s="5"/>
      <c r="DA3706" s="5"/>
      <c r="DB3706" s="5"/>
      <c r="DC3706" s="5"/>
      <c r="DD3706" s="5"/>
      <c r="DE3706" s="5"/>
      <c r="DF3706" s="5"/>
      <c r="DG3706" s="5"/>
      <c r="DH3706" s="5"/>
      <c r="DI3706" s="5"/>
      <c r="DJ3706" s="5"/>
      <c r="DK3706" s="5"/>
      <c r="DL3706" s="5"/>
      <c r="DM3706" s="5"/>
      <c r="DN3706" s="5"/>
      <c r="DO3706" s="5"/>
      <c r="DP3706" s="5"/>
      <c r="DQ3706" s="5"/>
      <c r="DR3706" s="5"/>
      <c r="DS3706" s="5"/>
      <c r="DT3706" s="5"/>
      <c r="DU3706" s="5"/>
      <c r="DV3706" s="5"/>
      <c r="DW3706" s="5"/>
      <c r="DX3706" s="5"/>
      <c r="DY3706" s="5"/>
      <c r="DZ3706" s="5"/>
      <c r="EA3706" s="5"/>
      <c r="EB3706" s="5"/>
    </row>
    <row r="3707" spans="1:132" x14ac:dyDescent="0.15">
      <c r="A3707" s="11">
        <v>45037</v>
      </c>
      <c r="B3707" s="12">
        <v>2023</v>
      </c>
      <c r="C3707" s="14">
        <v>16</v>
      </c>
      <c r="D3707" s="16">
        <v>1032</v>
      </c>
      <c r="E3707" s="13" t="s">
        <v>12</v>
      </c>
      <c r="F3707" s="12" t="s">
        <v>13</v>
      </c>
      <c r="G3707" s="12">
        <v>4</v>
      </c>
      <c r="H3707" s="14">
        <v>4</v>
      </c>
      <c r="I3707" s="12">
        <v>111</v>
      </c>
      <c r="J3707" s="12">
        <v>0</v>
      </c>
      <c r="K3707" s="17"/>
      <c r="L3707" s="2"/>
      <c r="R3707" s="3"/>
      <c r="AC3707" s="3"/>
      <c r="AD3707" s="3"/>
      <c r="AE3707" s="3"/>
      <c r="AK3707" s="4"/>
      <c r="AM3707" s="5"/>
      <c r="AN3707" s="5"/>
      <c r="AO3707" s="5"/>
      <c r="AP3707" s="5"/>
      <c r="AQ3707" s="5"/>
      <c r="AR3707" s="5"/>
      <c r="AS3707" s="5"/>
      <c r="AT3707" s="5"/>
      <c r="AU3707" s="3"/>
      <c r="AV3707" s="3"/>
      <c r="AW3707" s="3"/>
      <c r="AX3707" s="5"/>
      <c r="AY3707" s="5"/>
      <c r="AZ3707" s="5"/>
      <c r="BA3707" s="5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4"/>
      <c r="BM3707" s="5"/>
      <c r="BN3707" s="4"/>
      <c r="BO3707" s="5"/>
      <c r="BP3707" s="5"/>
      <c r="BQ3707" s="5"/>
      <c r="BR3707" s="5"/>
      <c r="BS3707" s="5"/>
      <c r="BT3707" s="3"/>
      <c r="BU3707" s="3"/>
      <c r="BV3707" s="3"/>
      <c r="BW3707" s="5"/>
      <c r="BX3707" s="5"/>
      <c r="BY3707" s="5"/>
      <c r="BZ3707" s="5"/>
      <c r="CA3707" s="5"/>
      <c r="CB3707" s="5"/>
      <c r="CC3707" s="5"/>
      <c r="CD3707" s="5"/>
      <c r="CE3707" s="5"/>
      <c r="CF3707" s="5"/>
      <c r="CG3707" s="5"/>
      <c r="CH3707" s="5"/>
      <c r="CI3707" s="5"/>
      <c r="CJ3707" s="5"/>
      <c r="CK3707" s="5"/>
      <c r="CL3707" s="5"/>
      <c r="CM3707" s="5"/>
      <c r="CN3707" s="5"/>
      <c r="CO3707" s="5"/>
      <c r="CP3707" s="5"/>
      <c r="CQ3707" s="5"/>
      <c r="CR3707" s="5"/>
      <c r="CU3707" s="5"/>
      <c r="CV3707" s="5"/>
      <c r="CW3707" s="5"/>
      <c r="CX3707" s="5"/>
      <c r="CY3707" s="5"/>
      <c r="CZ3707" s="5"/>
      <c r="DA3707" s="5"/>
      <c r="DB3707" s="5"/>
      <c r="DC3707" s="5"/>
      <c r="DD3707" s="5"/>
      <c r="DE3707" s="5"/>
      <c r="DF3707" s="5"/>
      <c r="DG3707" s="5"/>
      <c r="DH3707" s="5"/>
      <c r="DI3707" s="5"/>
      <c r="DJ3707" s="5"/>
      <c r="DK3707" s="5"/>
      <c r="DL3707" s="5"/>
      <c r="DM3707" s="5"/>
      <c r="DN3707" s="5"/>
      <c r="DO3707" s="5"/>
      <c r="DP3707" s="5"/>
      <c r="DQ3707" s="5"/>
      <c r="DR3707" s="5"/>
      <c r="DS3707" s="5"/>
      <c r="DT3707" s="5"/>
      <c r="DU3707" s="5"/>
      <c r="DV3707" s="5"/>
      <c r="DW3707" s="5"/>
      <c r="DX3707" s="5"/>
      <c r="DY3707" s="5"/>
      <c r="DZ3707" s="5"/>
      <c r="EA3707" s="5"/>
      <c r="EB3707" s="5"/>
    </row>
    <row r="3708" spans="1:132" x14ac:dyDescent="0.15">
      <c r="A3708" s="11">
        <v>45223</v>
      </c>
      <c r="B3708" s="12">
        <v>2023</v>
      </c>
      <c r="C3708" s="14">
        <v>43</v>
      </c>
      <c r="D3708" s="16">
        <v>1032</v>
      </c>
      <c r="E3708" s="13" t="s">
        <v>11</v>
      </c>
      <c r="F3708" s="12" t="s">
        <v>13</v>
      </c>
      <c r="G3708" s="12">
        <v>1</v>
      </c>
      <c r="H3708" s="14">
        <v>10</v>
      </c>
      <c r="I3708" s="12">
        <v>297</v>
      </c>
      <c r="J3708" s="12">
        <v>0</v>
      </c>
      <c r="K3708" s="17"/>
      <c r="L3708" s="2"/>
      <c r="R3708" s="3"/>
      <c r="AC3708" s="3"/>
      <c r="AD3708" s="3"/>
      <c r="AE3708" s="3"/>
      <c r="AK3708" s="4"/>
      <c r="AM3708" s="5"/>
      <c r="AN3708" s="5"/>
      <c r="AO3708" s="5"/>
      <c r="AP3708" s="5"/>
      <c r="AQ3708" s="5"/>
      <c r="AR3708" s="5"/>
      <c r="AS3708" s="5"/>
      <c r="AT3708" s="5"/>
      <c r="AU3708" s="3"/>
      <c r="AV3708" s="3"/>
      <c r="AW3708" s="3"/>
      <c r="AX3708" s="5"/>
      <c r="AY3708" s="5"/>
      <c r="AZ3708" s="5"/>
      <c r="BA3708" s="5"/>
      <c r="BB3708" s="5"/>
      <c r="BC3708" s="5"/>
      <c r="BD3708" s="5"/>
      <c r="BE3708" s="5"/>
      <c r="BF3708" s="5"/>
      <c r="BG3708" s="5"/>
      <c r="BH3708" s="5"/>
      <c r="BI3708" s="5"/>
      <c r="BJ3708" s="5"/>
      <c r="BK3708" s="5"/>
      <c r="BL3708" s="4"/>
      <c r="BM3708" s="5"/>
      <c r="BN3708" s="4"/>
      <c r="BO3708" s="5"/>
      <c r="BP3708" s="5"/>
      <c r="BQ3708" s="5"/>
      <c r="BR3708" s="5"/>
      <c r="BS3708" s="5"/>
      <c r="BT3708" s="3"/>
      <c r="BU3708" s="3"/>
      <c r="BV3708" s="3"/>
      <c r="BW3708" s="5"/>
      <c r="BX3708" s="5"/>
      <c r="BY3708" s="5"/>
      <c r="BZ3708" s="5"/>
      <c r="CA3708" s="5"/>
      <c r="CB3708" s="5"/>
      <c r="CC3708" s="5"/>
      <c r="CD3708" s="5"/>
      <c r="CE3708" s="5"/>
      <c r="CF3708" s="5"/>
      <c r="CG3708" s="5"/>
      <c r="CH3708" s="5"/>
      <c r="CI3708" s="5"/>
      <c r="CJ3708" s="5"/>
      <c r="CK3708" s="5"/>
      <c r="CL3708" s="5"/>
      <c r="CM3708" s="5"/>
      <c r="CN3708" s="5"/>
      <c r="CO3708" s="5"/>
      <c r="CP3708" s="5"/>
      <c r="CQ3708" s="5"/>
      <c r="CR3708" s="5"/>
      <c r="CU3708" s="5"/>
      <c r="CV3708" s="5"/>
      <c r="CW3708" s="5"/>
      <c r="CX3708" s="5"/>
      <c r="CY3708" s="5"/>
      <c r="CZ3708" s="5"/>
      <c r="DA3708" s="5"/>
      <c r="DB3708" s="5"/>
      <c r="DC3708" s="5"/>
      <c r="DD3708" s="5"/>
      <c r="DE3708" s="5"/>
      <c r="DF3708" s="5"/>
      <c r="DG3708" s="5"/>
      <c r="DH3708" s="5"/>
      <c r="DI3708" s="5"/>
      <c r="DJ3708" s="5"/>
      <c r="DK3708" s="5"/>
      <c r="DL3708" s="5"/>
      <c r="DM3708" s="5"/>
      <c r="DN3708" s="5"/>
      <c r="DO3708" s="5"/>
      <c r="DP3708" s="5"/>
      <c r="DQ3708" s="5"/>
      <c r="DR3708" s="5"/>
      <c r="DS3708" s="5"/>
      <c r="DT3708" s="5"/>
      <c r="DU3708" s="5"/>
      <c r="DV3708" s="5"/>
      <c r="DW3708" s="5"/>
      <c r="DX3708" s="5"/>
      <c r="DY3708" s="5"/>
      <c r="DZ3708" s="5"/>
      <c r="EA3708" s="5"/>
      <c r="EB3708" s="5"/>
    </row>
    <row r="3709" spans="1:132" x14ac:dyDescent="0.15">
      <c r="A3709" s="11">
        <v>45565</v>
      </c>
      <c r="B3709" s="12">
        <v>2024</v>
      </c>
      <c r="C3709" s="14">
        <v>40</v>
      </c>
      <c r="D3709" s="16">
        <v>1032</v>
      </c>
      <c r="E3709" s="13" t="s">
        <v>11</v>
      </c>
      <c r="F3709" s="12" t="s">
        <v>13</v>
      </c>
      <c r="G3709" s="12">
        <v>0</v>
      </c>
      <c r="H3709" s="14">
        <v>9</v>
      </c>
      <c r="I3709" s="12">
        <v>274</v>
      </c>
      <c r="J3709" s="12">
        <v>0</v>
      </c>
      <c r="K3709" s="17"/>
      <c r="L3709" s="2"/>
      <c r="R3709" s="3"/>
      <c r="AC3709" s="3"/>
      <c r="AD3709" s="3"/>
      <c r="AE3709" s="3"/>
      <c r="AK3709" s="4"/>
      <c r="AM3709" s="5"/>
      <c r="AN3709" s="5"/>
      <c r="AO3709" s="5"/>
      <c r="AP3709" s="5"/>
      <c r="AQ3709" s="5"/>
      <c r="AR3709" s="5"/>
      <c r="AS3709" s="5"/>
      <c r="AT3709" s="5"/>
      <c r="AU3709" s="3"/>
      <c r="AV3709" s="3"/>
      <c r="AW3709" s="3"/>
      <c r="AX3709" s="5"/>
      <c r="AY3709" s="5"/>
      <c r="AZ3709" s="5"/>
      <c r="BA3709" s="5"/>
      <c r="BB3709" s="5"/>
      <c r="BC3709" s="5"/>
      <c r="BD3709" s="5"/>
      <c r="BE3709" s="5"/>
      <c r="BF3709" s="5"/>
      <c r="BG3709" s="5"/>
      <c r="BH3709" s="5"/>
      <c r="BI3709" s="5"/>
      <c r="BJ3709" s="5"/>
      <c r="BK3709" s="5"/>
      <c r="BL3709" s="4"/>
      <c r="BM3709" s="5"/>
      <c r="BN3709" s="4"/>
      <c r="BO3709" s="5"/>
      <c r="BP3709" s="5"/>
      <c r="BQ3709" s="5"/>
      <c r="BR3709" s="5"/>
      <c r="BS3709" s="5"/>
      <c r="BT3709" s="3"/>
      <c r="BU3709" s="3"/>
      <c r="BV3709" s="3"/>
      <c r="BW3709" s="5"/>
      <c r="BX3709" s="5"/>
      <c r="BY3709" s="5"/>
      <c r="BZ3709" s="5"/>
      <c r="CA3709" s="5"/>
      <c r="CB3709" s="5"/>
      <c r="CC3709" s="5"/>
      <c r="CD3709" s="5"/>
      <c r="CE3709" s="5"/>
      <c r="CF3709" s="5"/>
      <c r="CG3709" s="5"/>
      <c r="CH3709" s="5"/>
      <c r="CI3709" s="5"/>
      <c r="CJ3709" s="5"/>
      <c r="CK3709" s="5"/>
      <c r="CL3709" s="5"/>
      <c r="CM3709" s="5"/>
      <c r="CN3709" s="5"/>
      <c r="CO3709" s="5"/>
      <c r="CP3709" s="5"/>
      <c r="CQ3709" s="5"/>
      <c r="CR3709" s="5"/>
      <c r="CU3709" s="5"/>
      <c r="CV3709" s="5"/>
      <c r="CW3709" s="5"/>
      <c r="CX3709" s="5"/>
      <c r="CY3709" s="5"/>
      <c r="CZ3709" s="5"/>
      <c r="DA3709" s="5"/>
      <c r="DB3709" s="5"/>
      <c r="DC3709" s="5"/>
      <c r="DD3709" s="5"/>
      <c r="DE3709" s="5"/>
      <c r="DF3709" s="5"/>
      <c r="DG3709" s="5"/>
      <c r="DH3709" s="5"/>
      <c r="DI3709" s="5"/>
      <c r="DJ3709" s="5"/>
      <c r="DK3709" s="5"/>
      <c r="DL3709" s="5"/>
      <c r="DM3709" s="5"/>
      <c r="DN3709" s="5"/>
      <c r="DO3709" s="5"/>
      <c r="DP3709" s="5"/>
      <c r="DQ3709" s="5"/>
      <c r="DR3709" s="5"/>
      <c r="DS3709" s="5"/>
      <c r="DT3709" s="5"/>
      <c r="DU3709" s="5"/>
      <c r="DV3709" s="5"/>
      <c r="DW3709" s="5"/>
      <c r="DX3709" s="5"/>
      <c r="DY3709" s="5"/>
      <c r="DZ3709" s="5"/>
      <c r="EA3709" s="5"/>
      <c r="EB3709" s="5"/>
    </row>
    <row r="3710" spans="1:132" x14ac:dyDescent="0.15">
      <c r="A3710" s="11">
        <v>40246</v>
      </c>
      <c r="B3710" s="12">
        <v>2010</v>
      </c>
      <c r="C3710" s="12">
        <v>10</v>
      </c>
      <c r="D3710" s="16">
        <v>1031</v>
      </c>
      <c r="E3710" s="13" t="s">
        <v>12</v>
      </c>
      <c r="F3710" s="12" t="s">
        <v>17</v>
      </c>
      <c r="G3710" s="12">
        <v>1</v>
      </c>
      <c r="H3710" s="14">
        <v>3</v>
      </c>
      <c r="I3710" s="12">
        <v>68</v>
      </c>
      <c r="J3710" s="12">
        <v>0</v>
      </c>
      <c r="K3710" s="17"/>
      <c r="L3710" s="2"/>
      <c r="R3710" s="3"/>
      <c r="AC3710" s="3"/>
      <c r="AD3710" s="3"/>
      <c r="AE3710" s="3"/>
      <c r="AK3710" s="4"/>
      <c r="AM3710" s="5"/>
      <c r="AN3710" s="5"/>
      <c r="AO3710" s="5"/>
      <c r="AP3710" s="5"/>
      <c r="AQ3710" s="5"/>
      <c r="AR3710" s="5"/>
      <c r="AS3710" s="5"/>
      <c r="AT3710" s="5"/>
      <c r="AU3710" s="3"/>
      <c r="AV3710" s="3"/>
      <c r="AW3710" s="3"/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4"/>
      <c r="BM3710" s="5"/>
      <c r="BN3710" s="4"/>
      <c r="BO3710" s="5"/>
      <c r="BP3710" s="5"/>
      <c r="BQ3710" s="5"/>
      <c r="BR3710" s="5"/>
      <c r="BS3710" s="5"/>
      <c r="BT3710" s="3"/>
      <c r="BU3710" s="3"/>
      <c r="BV3710" s="3"/>
      <c r="BW3710" s="5"/>
      <c r="BX3710" s="5"/>
      <c r="BY3710" s="5"/>
      <c r="BZ3710" s="5"/>
      <c r="CA3710" s="5"/>
      <c r="CB3710" s="5"/>
      <c r="CC3710" s="5"/>
      <c r="CD3710" s="5"/>
      <c r="CE3710" s="5"/>
      <c r="CF3710" s="5"/>
      <c r="CG3710" s="5"/>
      <c r="CH3710" s="5"/>
      <c r="CI3710" s="5"/>
      <c r="CJ3710" s="5"/>
      <c r="CK3710" s="5"/>
      <c r="CL3710" s="5"/>
      <c r="CM3710" s="5"/>
      <c r="CN3710" s="5"/>
      <c r="CO3710" s="5"/>
      <c r="CP3710" s="5"/>
      <c r="CQ3710" s="5"/>
      <c r="CR3710" s="5"/>
      <c r="CU3710" s="5"/>
      <c r="CV3710" s="5"/>
      <c r="CW3710" s="5"/>
      <c r="CX3710" s="5"/>
      <c r="CY3710" s="5"/>
      <c r="CZ3710" s="5"/>
      <c r="DA3710" s="5"/>
      <c r="DB3710" s="5"/>
      <c r="DC3710" s="5"/>
      <c r="DD3710" s="5"/>
      <c r="DE3710" s="5"/>
      <c r="DF3710" s="5"/>
      <c r="DG3710" s="5"/>
      <c r="DH3710" s="5"/>
      <c r="DI3710" s="5"/>
      <c r="DJ3710" s="5"/>
      <c r="DK3710" s="5"/>
      <c r="DL3710" s="5"/>
      <c r="DM3710" s="5"/>
      <c r="DN3710" s="5"/>
      <c r="DO3710" s="5"/>
      <c r="DP3710" s="5"/>
      <c r="DQ3710" s="5"/>
      <c r="DR3710" s="5"/>
      <c r="DS3710" s="5"/>
      <c r="DT3710" s="5"/>
      <c r="DU3710" s="5"/>
      <c r="DV3710" s="5"/>
      <c r="DW3710" s="5"/>
      <c r="DX3710" s="5"/>
      <c r="DY3710" s="5"/>
      <c r="DZ3710" s="5"/>
      <c r="EA3710" s="5"/>
      <c r="EB3710" s="5"/>
    </row>
    <row r="3711" spans="1:132" x14ac:dyDescent="0.15">
      <c r="A3711" s="11">
        <v>40484</v>
      </c>
      <c r="B3711" s="12">
        <v>2010</v>
      </c>
      <c r="C3711" s="12">
        <v>44</v>
      </c>
      <c r="D3711" s="16">
        <v>1031</v>
      </c>
      <c r="E3711" s="13" t="s">
        <v>11</v>
      </c>
      <c r="F3711" s="12" t="s">
        <v>13</v>
      </c>
      <c r="G3711" s="12">
        <v>1</v>
      </c>
      <c r="H3711" s="14">
        <v>11</v>
      </c>
      <c r="I3711" s="12">
        <v>306</v>
      </c>
      <c r="J3711" s="12">
        <v>0</v>
      </c>
      <c r="K3711" s="17"/>
      <c r="L3711" s="2"/>
      <c r="R3711" s="3"/>
      <c r="AC3711" s="3"/>
      <c r="AD3711" s="3"/>
      <c r="AE3711" s="3"/>
      <c r="AK3711" s="4"/>
      <c r="AM3711" s="5"/>
      <c r="AN3711" s="5"/>
      <c r="AO3711" s="5"/>
      <c r="AP3711" s="5"/>
      <c r="AQ3711" s="5"/>
      <c r="AR3711" s="5"/>
      <c r="AS3711" s="5"/>
      <c r="AT3711" s="5"/>
      <c r="AU3711" s="3"/>
      <c r="AV3711" s="3"/>
      <c r="AW3711" s="3"/>
      <c r="AX3711" s="5"/>
      <c r="AY3711" s="5"/>
      <c r="AZ3711" s="5"/>
      <c r="BA3711" s="5"/>
      <c r="BB3711" s="5"/>
      <c r="BC3711" s="5"/>
      <c r="BD3711" s="5"/>
      <c r="BE3711" s="5"/>
      <c r="BF3711" s="5"/>
      <c r="BG3711" s="5"/>
      <c r="BH3711" s="5"/>
      <c r="BI3711" s="5"/>
      <c r="BJ3711" s="5"/>
      <c r="BK3711" s="5"/>
      <c r="BL3711" s="4"/>
      <c r="BM3711" s="5"/>
      <c r="BN3711" s="4"/>
      <c r="BO3711" s="5"/>
      <c r="BP3711" s="5"/>
      <c r="BQ3711" s="5"/>
      <c r="BR3711" s="5"/>
      <c r="BS3711" s="5"/>
      <c r="BT3711" s="3"/>
      <c r="BU3711" s="3"/>
      <c r="BV3711" s="3"/>
      <c r="BW3711" s="5"/>
      <c r="BX3711" s="5"/>
      <c r="BY3711" s="5"/>
      <c r="BZ3711" s="5"/>
      <c r="CA3711" s="5"/>
      <c r="CB3711" s="5"/>
      <c r="CC3711" s="5"/>
      <c r="CD3711" s="5"/>
      <c r="CE3711" s="5"/>
      <c r="CF3711" s="5"/>
      <c r="CG3711" s="5"/>
      <c r="CH3711" s="5"/>
      <c r="CI3711" s="5"/>
      <c r="CJ3711" s="5"/>
      <c r="CK3711" s="5"/>
      <c r="CL3711" s="5"/>
      <c r="CM3711" s="5"/>
      <c r="CN3711" s="5"/>
      <c r="CO3711" s="5"/>
      <c r="CP3711" s="5"/>
      <c r="CQ3711" s="5"/>
      <c r="CR3711" s="5"/>
      <c r="CU3711" s="5"/>
      <c r="CV3711" s="5"/>
      <c r="CW3711" s="5"/>
      <c r="CX3711" s="5"/>
      <c r="CY3711" s="5"/>
      <c r="CZ3711" s="5"/>
      <c r="DA3711" s="5"/>
      <c r="DB3711" s="5"/>
      <c r="DC3711" s="5"/>
      <c r="DD3711" s="5"/>
      <c r="DE3711" s="5"/>
      <c r="DF3711" s="5"/>
      <c r="DG3711" s="5"/>
      <c r="DH3711" s="5"/>
      <c r="DI3711" s="5"/>
      <c r="DJ3711" s="5"/>
      <c r="DK3711" s="5"/>
      <c r="DL3711" s="5"/>
      <c r="DM3711" s="5"/>
      <c r="DN3711" s="5"/>
      <c r="DO3711" s="5"/>
      <c r="DP3711" s="5"/>
      <c r="DQ3711" s="5"/>
      <c r="DR3711" s="5"/>
      <c r="DS3711" s="5"/>
      <c r="DT3711" s="5"/>
      <c r="DU3711" s="5"/>
      <c r="DV3711" s="5"/>
      <c r="DW3711" s="5"/>
      <c r="DX3711" s="5"/>
      <c r="DY3711" s="5"/>
      <c r="DZ3711" s="5"/>
      <c r="EA3711" s="5"/>
      <c r="EB3711" s="5"/>
    </row>
    <row r="3712" spans="1:132" x14ac:dyDescent="0.15">
      <c r="A3712" s="11">
        <v>40820</v>
      </c>
      <c r="B3712" s="12">
        <v>2011</v>
      </c>
      <c r="C3712" s="12">
        <v>40</v>
      </c>
      <c r="D3712" s="16">
        <v>1031</v>
      </c>
      <c r="E3712" s="13" t="s">
        <v>11</v>
      </c>
      <c r="F3712" s="12" t="s">
        <v>13</v>
      </c>
      <c r="G3712" s="12">
        <v>1</v>
      </c>
      <c r="H3712" s="14">
        <v>10</v>
      </c>
      <c r="I3712" s="12">
        <v>277</v>
      </c>
      <c r="J3712" s="12">
        <v>0</v>
      </c>
      <c r="K3712" s="17"/>
      <c r="L3712" s="2"/>
      <c r="R3712" s="3"/>
      <c r="AC3712" s="3"/>
      <c r="AD3712" s="3"/>
      <c r="AE3712" s="3"/>
      <c r="AK3712" s="4"/>
      <c r="AM3712" s="5"/>
      <c r="AN3712" s="5"/>
      <c r="AO3712" s="5"/>
      <c r="AP3712" s="5"/>
      <c r="AQ3712" s="5"/>
      <c r="AR3712" s="5"/>
      <c r="AS3712" s="5"/>
      <c r="AT3712" s="5"/>
      <c r="AU3712" s="3"/>
      <c r="AV3712" s="3"/>
      <c r="AW3712" s="3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4"/>
      <c r="BM3712" s="5"/>
      <c r="BN3712" s="4"/>
      <c r="BO3712" s="5"/>
      <c r="BP3712" s="5"/>
      <c r="BQ3712" s="5"/>
      <c r="BR3712" s="5"/>
      <c r="BS3712" s="5"/>
      <c r="BT3712" s="3"/>
      <c r="BU3712" s="3"/>
      <c r="BV3712" s="3"/>
      <c r="BW3712" s="5"/>
      <c r="BX3712" s="5"/>
      <c r="BY3712" s="5"/>
      <c r="BZ3712" s="5"/>
      <c r="CA3712" s="5"/>
      <c r="CB3712" s="5"/>
      <c r="CC3712" s="5"/>
      <c r="CD3712" s="5"/>
      <c r="CE3712" s="5"/>
      <c r="CF3712" s="5"/>
      <c r="CG3712" s="5"/>
      <c r="CH3712" s="5"/>
      <c r="CI3712" s="5"/>
      <c r="CJ3712" s="5"/>
      <c r="CK3712" s="5"/>
      <c r="CL3712" s="5"/>
      <c r="CM3712" s="5"/>
      <c r="CN3712" s="5"/>
      <c r="CO3712" s="5"/>
      <c r="CP3712" s="5"/>
      <c r="CQ3712" s="5"/>
      <c r="CR3712" s="5"/>
      <c r="CU3712" s="5"/>
      <c r="CV3712" s="5"/>
      <c r="CW3712" s="5"/>
      <c r="CX3712" s="5"/>
      <c r="CY3712" s="5"/>
      <c r="CZ3712" s="5"/>
      <c r="DA3712" s="5"/>
      <c r="DB3712" s="5"/>
      <c r="DC3712" s="5"/>
      <c r="DD3712" s="5"/>
      <c r="DE3712" s="5"/>
      <c r="DF3712" s="5"/>
      <c r="DG3712" s="5"/>
      <c r="DH3712" s="5"/>
      <c r="DI3712" s="5"/>
      <c r="DJ3712" s="5"/>
      <c r="DK3712" s="5"/>
      <c r="DL3712" s="5"/>
      <c r="DM3712" s="5"/>
      <c r="DN3712" s="5"/>
      <c r="DO3712" s="5"/>
      <c r="DP3712" s="5"/>
      <c r="DQ3712" s="5"/>
      <c r="DR3712" s="5"/>
      <c r="DS3712" s="5"/>
      <c r="DT3712" s="5"/>
      <c r="DU3712" s="5"/>
      <c r="DV3712" s="5"/>
      <c r="DW3712" s="5"/>
      <c r="DX3712" s="5"/>
      <c r="DY3712" s="5"/>
      <c r="DZ3712" s="5"/>
      <c r="EA3712" s="5"/>
      <c r="EB3712" s="5"/>
    </row>
    <row r="3713" spans="1:132" x14ac:dyDescent="0.15">
      <c r="A3713" s="11">
        <v>41341</v>
      </c>
      <c r="B3713" s="12">
        <v>2013</v>
      </c>
      <c r="C3713" s="12">
        <v>10</v>
      </c>
      <c r="D3713" s="16">
        <v>1031</v>
      </c>
      <c r="E3713" s="13" t="s">
        <v>10</v>
      </c>
      <c r="F3713" s="12" t="s">
        <v>9</v>
      </c>
      <c r="G3713" s="12">
        <v>4</v>
      </c>
      <c r="H3713" s="14">
        <v>3</v>
      </c>
      <c r="I3713" s="12">
        <v>67</v>
      </c>
      <c r="J3713" s="12">
        <v>0</v>
      </c>
      <c r="K3713" s="17"/>
      <c r="L3713" s="2"/>
      <c r="R3713" s="3"/>
      <c r="AC3713" s="3"/>
      <c r="AD3713" s="3"/>
      <c r="AE3713" s="3"/>
      <c r="AK3713" s="4"/>
      <c r="AM3713" s="5"/>
      <c r="AN3713" s="5"/>
      <c r="AO3713" s="5"/>
      <c r="AP3713" s="5"/>
      <c r="AQ3713" s="5"/>
      <c r="AR3713" s="5"/>
      <c r="AS3713" s="5"/>
      <c r="AT3713" s="5"/>
      <c r="AU3713" s="3"/>
      <c r="AV3713" s="3"/>
      <c r="AW3713" s="3"/>
      <c r="AX3713" s="5"/>
      <c r="AY3713" s="5"/>
      <c r="AZ3713" s="5"/>
      <c r="BA3713" s="5"/>
      <c r="BB3713" s="5"/>
      <c r="BC3713" s="5"/>
      <c r="BD3713" s="5"/>
      <c r="BE3713" s="5"/>
      <c r="BF3713" s="5"/>
      <c r="BG3713" s="5"/>
      <c r="BH3713" s="5"/>
      <c r="BI3713" s="5"/>
      <c r="BJ3713" s="5"/>
      <c r="BK3713" s="5"/>
      <c r="BL3713" s="4"/>
      <c r="BM3713" s="5"/>
      <c r="BN3713" s="4"/>
      <c r="BO3713" s="5"/>
      <c r="BP3713" s="5"/>
      <c r="BQ3713" s="5"/>
      <c r="BR3713" s="5"/>
      <c r="BS3713" s="5"/>
      <c r="BT3713" s="3"/>
      <c r="BU3713" s="3"/>
      <c r="BV3713" s="3"/>
      <c r="BW3713" s="5"/>
      <c r="BX3713" s="5"/>
      <c r="BY3713" s="5"/>
      <c r="BZ3713" s="5"/>
      <c r="CA3713" s="5"/>
      <c r="CB3713" s="5"/>
      <c r="CC3713" s="5"/>
      <c r="CD3713" s="5"/>
      <c r="CE3713" s="5"/>
      <c r="CF3713" s="5"/>
      <c r="CG3713" s="5"/>
      <c r="CH3713" s="5"/>
      <c r="CI3713" s="5"/>
      <c r="CJ3713" s="5"/>
      <c r="CK3713" s="5"/>
      <c r="CL3713" s="5"/>
      <c r="CM3713" s="5"/>
      <c r="CN3713" s="5"/>
      <c r="CO3713" s="5"/>
      <c r="CP3713" s="5"/>
      <c r="CQ3713" s="5"/>
      <c r="CR3713" s="5"/>
      <c r="CU3713" s="5"/>
      <c r="CV3713" s="5"/>
      <c r="CW3713" s="5"/>
      <c r="CX3713" s="5"/>
      <c r="CY3713" s="5"/>
      <c r="CZ3713" s="5"/>
      <c r="DA3713" s="5"/>
      <c r="DB3713" s="5"/>
      <c r="DC3713" s="5"/>
      <c r="DD3713" s="5"/>
      <c r="DE3713" s="5"/>
      <c r="DF3713" s="5"/>
      <c r="DG3713" s="5"/>
      <c r="DH3713" s="5"/>
      <c r="DI3713" s="5"/>
      <c r="DJ3713" s="5"/>
      <c r="DK3713" s="5"/>
      <c r="DL3713" s="5"/>
      <c r="DM3713" s="5"/>
      <c r="DN3713" s="5"/>
      <c r="DO3713" s="5"/>
      <c r="DP3713" s="5"/>
      <c r="DQ3713" s="5"/>
      <c r="DR3713" s="5"/>
      <c r="DS3713" s="5"/>
      <c r="DT3713" s="5"/>
      <c r="DU3713" s="5"/>
      <c r="DV3713" s="5"/>
      <c r="DW3713" s="5"/>
      <c r="DX3713" s="5"/>
      <c r="DY3713" s="5"/>
      <c r="DZ3713" s="5"/>
      <c r="EA3713" s="5"/>
      <c r="EB3713" s="5"/>
    </row>
    <row r="3714" spans="1:132" x14ac:dyDescent="0.15">
      <c r="A3714" s="11">
        <v>41794</v>
      </c>
      <c r="B3714" s="12">
        <v>2014</v>
      </c>
      <c r="C3714" s="12">
        <v>23</v>
      </c>
      <c r="D3714" s="16">
        <v>1031</v>
      </c>
      <c r="E3714" s="13" t="s">
        <v>10</v>
      </c>
      <c r="F3714" s="12" t="s">
        <v>13</v>
      </c>
      <c r="G3714" s="12">
        <v>2</v>
      </c>
      <c r="H3714" s="14">
        <v>6</v>
      </c>
      <c r="I3714" s="12">
        <v>155</v>
      </c>
      <c r="J3714" s="12">
        <v>0</v>
      </c>
      <c r="K3714" s="17"/>
      <c r="L3714" s="2"/>
      <c r="R3714" s="3"/>
      <c r="AC3714" s="3"/>
      <c r="AD3714" s="3"/>
      <c r="AE3714" s="3"/>
      <c r="AK3714" s="4"/>
      <c r="AM3714" s="5"/>
      <c r="AN3714" s="5"/>
      <c r="AO3714" s="5"/>
      <c r="AP3714" s="5"/>
      <c r="AQ3714" s="5"/>
      <c r="AR3714" s="5"/>
      <c r="AS3714" s="5"/>
      <c r="AT3714" s="5"/>
      <c r="AU3714" s="3"/>
      <c r="AV3714" s="3"/>
      <c r="AW3714" s="3"/>
      <c r="AX3714" s="5"/>
      <c r="AY3714" s="5"/>
      <c r="AZ3714" s="5"/>
      <c r="BA3714" s="5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4"/>
      <c r="BM3714" s="5"/>
      <c r="BN3714" s="4"/>
      <c r="BO3714" s="5"/>
      <c r="BP3714" s="5"/>
      <c r="BQ3714" s="5"/>
      <c r="BR3714" s="5"/>
      <c r="BS3714" s="5"/>
      <c r="BT3714" s="3"/>
      <c r="BU3714" s="3"/>
      <c r="BV3714" s="3"/>
      <c r="BW3714" s="5"/>
      <c r="BX3714" s="5"/>
      <c r="BY3714" s="5"/>
      <c r="BZ3714" s="5"/>
      <c r="CA3714" s="5"/>
      <c r="CB3714" s="5"/>
      <c r="CC3714" s="5"/>
      <c r="CD3714" s="5"/>
      <c r="CE3714" s="5"/>
      <c r="CF3714" s="5"/>
      <c r="CG3714" s="5"/>
      <c r="CH3714" s="5"/>
      <c r="CI3714" s="5"/>
      <c r="CJ3714" s="5"/>
      <c r="CK3714" s="5"/>
      <c r="CL3714" s="5"/>
      <c r="CM3714" s="5"/>
      <c r="CN3714" s="5"/>
      <c r="CO3714" s="5"/>
      <c r="CP3714" s="5"/>
      <c r="CQ3714" s="5"/>
      <c r="CR3714" s="5"/>
      <c r="CU3714" s="5"/>
      <c r="CV3714" s="5"/>
      <c r="CW3714" s="5"/>
      <c r="CX3714" s="5"/>
      <c r="CY3714" s="5"/>
      <c r="CZ3714" s="5"/>
      <c r="DA3714" s="5"/>
      <c r="DB3714" s="5"/>
      <c r="DC3714" s="5"/>
      <c r="DD3714" s="5"/>
      <c r="DE3714" s="5"/>
      <c r="DF3714" s="5"/>
      <c r="DG3714" s="5"/>
      <c r="DH3714" s="5"/>
      <c r="DI3714" s="5"/>
      <c r="DJ3714" s="5"/>
      <c r="DK3714" s="5"/>
      <c r="DL3714" s="5"/>
      <c r="DM3714" s="5"/>
      <c r="DN3714" s="5"/>
      <c r="DO3714" s="5"/>
      <c r="DP3714" s="5"/>
      <c r="DQ3714" s="5"/>
      <c r="DR3714" s="5"/>
      <c r="DS3714" s="5"/>
      <c r="DT3714" s="5"/>
      <c r="DU3714" s="5"/>
      <c r="DV3714" s="5"/>
      <c r="DW3714" s="5"/>
      <c r="DX3714" s="5"/>
      <c r="DY3714" s="5"/>
      <c r="DZ3714" s="5"/>
      <c r="EA3714" s="5"/>
      <c r="EB3714" s="5"/>
    </row>
    <row r="3715" spans="1:132" x14ac:dyDescent="0.15">
      <c r="A3715" s="11">
        <v>42181</v>
      </c>
      <c r="B3715" s="12">
        <v>2015</v>
      </c>
      <c r="C3715" s="12">
        <v>26</v>
      </c>
      <c r="D3715" s="16">
        <v>1031</v>
      </c>
      <c r="E3715" s="13" t="s">
        <v>12</v>
      </c>
      <c r="F3715" s="12" t="s">
        <v>13</v>
      </c>
      <c r="G3715" s="12">
        <v>4</v>
      </c>
      <c r="H3715" s="14">
        <v>6</v>
      </c>
      <c r="I3715" s="12">
        <v>177</v>
      </c>
      <c r="J3715" s="12">
        <v>0</v>
      </c>
      <c r="K3715" s="17"/>
      <c r="L3715" s="2"/>
      <c r="R3715" s="3"/>
      <c r="AC3715" s="3"/>
      <c r="AD3715" s="3"/>
      <c r="AE3715" s="3"/>
      <c r="AK3715" s="4"/>
      <c r="AM3715" s="5"/>
      <c r="AN3715" s="5"/>
      <c r="AO3715" s="5"/>
      <c r="AP3715" s="5"/>
      <c r="AQ3715" s="5"/>
      <c r="AR3715" s="5"/>
      <c r="AS3715" s="5"/>
      <c r="AT3715" s="5"/>
      <c r="AU3715" s="3"/>
      <c r="AV3715" s="3"/>
      <c r="AW3715" s="3"/>
      <c r="AX3715" s="5"/>
      <c r="AY3715" s="5"/>
      <c r="AZ3715" s="5"/>
      <c r="BA3715" s="5"/>
      <c r="BB3715" s="5"/>
      <c r="BC3715" s="5"/>
      <c r="BD3715" s="5"/>
      <c r="BE3715" s="5"/>
      <c r="BF3715" s="5"/>
      <c r="BG3715" s="5"/>
      <c r="BH3715" s="5"/>
      <c r="BI3715" s="5"/>
      <c r="BJ3715" s="5"/>
      <c r="BK3715" s="5"/>
      <c r="BL3715" s="4"/>
      <c r="BM3715" s="5"/>
      <c r="BN3715" s="4"/>
      <c r="BO3715" s="5"/>
      <c r="BP3715" s="5"/>
      <c r="BQ3715" s="5"/>
      <c r="BR3715" s="5"/>
      <c r="BS3715" s="5"/>
      <c r="BT3715" s="3"/>
      <c r="BU3715" s="3"/>
      <c r="BV3715" s="3"/>
      <c r="BW3715" s="5"/>
      <c r="BX3715" s="5"/>
      <c r="BY3715" s="5"/>
      <c r="BZ3715" s="5"/>
      <c r="CA3715" s="5"/>
      <c r="CB3715" s="5"/>
      <c r="CC3715" s="5"/>
      <c r="CD3715" s="5"/>
      <c r="CE3715" s="5"/>
      <c r="CF3715" s="5"/>
      <c r="CG3715" s="5"/>
      <c r="CH3715" s="5"/>
      <c r="CI3715" s="5"/>
      <c r="CJ3715" s="5"/>
      <c r="CK3715" s="5"/>
      <c r="CL3715" s="5"/>
      <c r="CM3715" s="5"/>
      <c r="CN3715" s="5"/>
      <c r="CO3715" s="5"/>
      <c r="CP3715" s="5"/>
      <c r="CQ3715" s="5"/>
      <c r="CR3715" s="5"/>
      <c r="CU3715" s="5"/>
      <c r="CV3715" s="5"/>
      <c r="CW3715" s="5"/>
      <c r="CX3715" s="5"/>
      <c r="CY3715" s="5"/>
      <c r="CZ3715" s="5"/>
      <c r="DA3715" s="5"/>
      <c r="DB3715" s="5"/>
      <c r="DC3715" s="5"/>
      <c r="DD3715" s="5"/>
      <c r="DE3715" s="5"/>
      <c r="DF3715" s="5"/>
      <c r="DG3715" s="5"/>
      <c r="DH3715" s="5"/>
      <c r="DI3715" s="5"/>
      <c r="DJ3715" s="5"/>
      <c r="DK3715" s="5"/>
      <c r="DL3715" s="5"/>
      <c r="DM3715" s="5"/>
      <c r="DN3715" s="5"/>
      <c r="DO3715" s="5"/>
      <c r="DP3715" s="5"/>
      <c r="DQ3715" s="5"/>
      <c r="DR3715" s="5"/>
      <c r="DS3715" s="5"/>
      <c r="DT3715" s="5"/>
      <c r="DU3715" s="5"/>
      <c r="DV3715" s="5"/>
      <c r="DW3715" s="5"/>
      <c r="DX3715" s="5"/>
      <c r="DY3715" s="5"/>
      <c r="DZ3715" s="5"/>
      <c r="EA3715" s="5"/>
      <c r="EB3715" s="5"/>
    </row>
    <row r="3716" spans="1:132" x14ac:dyDescent="0.15">
      <c r="A3716" s="11">
        <v>42296</v>
      </c>
      <c r="B3716" s="12">
        <v>2015</v>
      </c>
      <c r="C3716" s="12">
        <v>43</v>
      </c>
      <c r="D3716" s="16">
        <v>1031</v>
      </c>
      <c r="E3716" s="13" t="s">
        <v>11</v>
      </c>
      <c r="F3716" s="12" t="s">
        <v>9</v>
      </c>
      <c r="G3716" s="12">
        <v>0</v>
      </c>
      <c r="H3716" s="14">
        <v>10</v>
      </c>
      <c r="I3716" s="12">
        <v>292</v>
      </c>
      <c r="J3716" s="12">
        <v>0</v>
      </c>
      <c r="K3716" s="17"/>
      <c r="L3716" s="2"/>
      <c r="R3716" s="3"/>
      <c r="AC3716" s="3"/>
      <c r="AD3716" s="3"/>
      <c r="AE3716" s="3"/>
      <c r="AK3716" s="4"/>
      <c r="AM3716" s="5"/>
      <c r="AN3716" s="5"/>
      <c r="AO3716" s="5"/>
      <c r="AP3716" s="5"/>
      <c r="AQ3716" s="5"/>
      <c r="AR3716" s="5"/>
      <c r="AS3716" s="5"/>
      <c r="AT3716" s="5"/>
      <c r="AU3716" s="3"/>
      <c r="AV3716" s="3"/>
      <c r="AW3716" s="3"/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4"/>
      <c r="BM3716" s="5"/>
      <c r="BN3716" s="4"/>
      <c r="BO3716" s="5"/>
      <c r="BP3716" s="5"/>
      <c r="BQ3716" s="5"/>
      <c r="BR3716" s="5"/>
      <c r="BS3716" s="5"/>
      <c r="BT3716" s="3"/>
      <c r="BU3716" s="3"/>
      <c r="BV3716" s="3"/>
      <c r="BW3716" s="5"/>
      <c r="BX3716" s="5"/>
      <c r="BY3716" s="5"/>
      <c r="BZ3716" s="5"/>
      <c r="CA3716" s="5"/>
      <c r="CB3716" s="5"/>
      <c r="CC3716" s="5"/>
      <c r="CD3716" s="5"/>
      <c r="CE3716" s="5"/>
      <c r="CF3716" s="5"/>
      <c r="CG3716" s="5"/>
      <c r="CH3716" s="5"/>
      <c r="CI3716" s="5"/>
      <c r="CJ3716" s="5"/>
      <c r="CK3716" s="5"/>
      <c r="CL3716" s="5"/>
      <c r="CM3716" s="5"/>
      <c r="CN3716" s="5"/>
      <c r="CO3716" s="5"/>
      <c r="CP3716" s="5"/>
      <c r="CQ3716" s="5"/>
      <c r="CR3716" s="5"/>
      <c r="CU3716" s="5"/>
      <c r="CV3716" s="5"/>
      <c r="CW3716" s="5"/>
      <c r="CX3716" s="5"/>
      <c r="CY3716" s="5"/>
      <c r="CZ3716" s="5"/>
      <c r="DA3716" s="5"/>
      <c r="DB3716" s="5"/>
      <c r="DC3716" s="5"/>
      <c r="DD3716" s="5"/>
      <c r="DE3716" s="5"/>
      <c r="DF3716" s="5"/>
      <c r="DG3716" s="5"/>
      <c r="DH3716" s="5"/>
      <c r="DI3716" s="5"/>
      <c r="DJ3716" s="5"/>
      <c r="DK3716" s="5"/>
      <c r="DL3716" s="5"/>
      <c r="DM3716" s="5"/>
      <c r="DN3716" s="5"/>
      <c r="DO3716" s="5"/>
      <c r="DP3716" s="5"/>
      <c r="DQ3716" s="5"/>
      <c r="DR3716" s="5"/>
      <c r="DS3716" s="5"/>
      <c r="DT3716" s="5"/>
      <c r="DU3716" s="5"/>
      <c r="DV3716" s="5"/>
      <c r="DW3716" s="5"/>
      <c r="DX3716" s="5"/>
      <c r="DY3716" s="5"/>
      <c r="DZ3716" s="5"/>
      <c r="EA3716" s="5"/>
      <c r="EB3716" s="5"/>
    </row>
    <row r="3717" spans="1:132" x14ac:dyDescent="0.15">
      <c r="A3717" s="11">
        <v>42415</v>
      </c>
      <c r="B3717" s="12">
        <v>2016</v>
      </c>
      <c r="C3717" s="12">
        <v>7</v>
      </c>
      <c r="D3717" s="16">
        <v>1031</v>
      </c>
      <c r="E3717" s="13" t="s">
        <v>10</v>
      </c>
      <c r="F3717" s="12" t="s">
        <v>9</v>
      </c>
      <c r="G3717" s="12">
        <v>0</v>
      </c>
      <c r="H3717" s="14">
        <v>2</v>
      </c>
      <c r="I3717" s="12">
        <v>46</v>
      </c>
      <c r="J3717" s="12">
        <v>0</v>
      </c>
      <c r="K3717" s="17"/>
      <c r="L3717" s="2"/>
      <c r="R3717" s="3"/>
      <c r="AC3717" s="3"/>
      <c r="AD3717" s="3"/>
      <c r="AE3717" s="3"/>
      <c r="AK3717" s="4"/>
      <c r="AM3717" s="5"/>
      <c r="AN3717" s="5"/>
      <c r="AO3717" s="5"/>
      <c r="AP3717" s="5"/>
      <c r="AQ3717" s="5"/>
      <c r="AR3717" s="5"/>
      <c r="AS3717" s="5"/>
      <c r="AT3717" s="5"/>
      <c r="AU3717" s="3"/>
      <c r="AV3717" s="3"/>
      <c r="AW3717" s="3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4"/>
      <c r="BM3717" s="5"/>
      <c r="BN3717" s="4"/>
      <c r="BO3717" s="5"/>
      <c r="BP3717" s="5"/>
      <c r="BQ3717" s="5"/>
      <c r="BR3717" s="5"/>
      <c r="BS3717" s="5"/>
      <c r="BT3717" s="3"/>
      <c r="BU3717" s="3"/>
      <c r="BV3717" s="3"/>
      <c r="BW3717" s="5"/>
      <c r="BX3717" s="5"/>
      <c r="BY3717" s="5"/>
      <c r="BZ3717" s="5"/>
      <c r="CA3717" s="5"/>
      <c r="CB3717" s="5"/>
      <c r="CC3717" s="5"/>
      <c r="CD3717" s="5"/>
      <c r="CE3717" s="5"/>
      <c r="CF3717" s="5"/>
      <c r="CG3717" s="5"/>
      <c r="CH3717" s="5"/>
      <c r="CI3717" s="5"/>
      <c r="CJ3717" s="5"/>
      <c r="CK3717" s="5"/>
      <c r="CL3717" s="5"/>
      <c r="CM3717" s="5"/>
      <c r="CN3717" s="5"/>
      <c r="CO3717" s="5"/>
      <c r="CP3717" s="5"/>
      <c r="CQ3717" s="5"/>
      <c r="CR3717" s="5"/>
      <c r="CU3717" s="5"/>
      <c r="CV3717" s="5"/>
      <c r="CW3717" s="5"/>
      <c r="CX3717" s="5"/>
      <c r="CY3717" s="5"/>
      <c r="CZ3717" s="5"/>
      <c r="DA3717" s="5"/>
      <c r="DB3717" s="5"/>
      <c r="DC3717" s="5"/>
      <c r="DD3717" s="5"/>
      <c r="DE3717" s="5"/>
      <c r="DF3717" s="5"/>
      <c r="DG3717" s="5"/>
      <c r="DH3717" s="5"/>
      <c r="DI3717" s="5"/>
      <c r="DJ3717" s="5"/>
      <c r="DK3717" s="5"/>
      <c r="DL3717" s="5"/>
      <c r="DM3717" s="5"/>
      <c r="DN3717" s="5"/>
      <c r="DO3717" s="5"/>
      <c r="DP3717" s="5"/>
      <c r="DQ3717" s="5"/>
      <c r="DR3717" s="5"/>
      <c r="DS3717" s="5"/>
      <c r="DT3717" s="5"/>
      <c r="DU3717" s="5"/>
      <c r="DV3717" s="5"/>
      <c r="DW3717" s="5"/>
      <c r="DX3717" s="5"/>
      <c r="DY3717" s="5"/>
      <c r="DZ3717" s="5"/>
      <c r="EA3717" s="5"/>
      <c r="EB3717" s="5"/>
    </row>
    <row r="3718" spans="1:132" x14ac:dyDescent="0.15">
      <c r="A3718" s="11">
        <v>42595</v>
      </c>
      <c r="B3718" s="12">
        <v>2016</v>
      </c>
      <c r="C3718" s="12">
        <v>32</v>
      </c>
      <c r="D3718" s="16">
        <v>1031</v>
      </c>
      <c r="E3718" s="13" t="s">
        <v>11</v>
      </c>
      <c r="F3718" s="12" t="s">
        <v>13</v>
      </c>
      <c r="G3718" s="12">
        <v>5</v>
      </c>
      <c r="H3718" s="14">
        <v>8</v>
      </c>
      <c r="I3718" s="12">
        <v>226</v>
      </c>
      <c r="J3718" s="12">
        <v>1</v>
      </c>
      <c r="K3718" s="17"/>
      <c r="L3718" s="2"/>
      <c r="R3718" s="3"/>
      <c r="AC3718" s="3"/>
      <c r="AD3718" s="3"/>
      <c r="AE3718" s="3"/>
      <c r="AK3718" s="4"/>
      <c r="AM3718" s="5"/>
      <c r="AN3718" s="5"/>
      <c r="AO3718" s="5"/>
      <c r="AP3718" s="5"/>
      <c r="AQ3718" s="5"/>
      <c r="AR3718" s="5"/>
      <c r="AS3718" s="5"/>
      <c r="AT3718" s="5"/>
      <c r="AU3718" s="3"/>
      <c r="AV3718" s="3"/>
      <c r="AW3718" s="3"/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4"/>
      <c r="BM3718" s="5"/>
      <c r="BN3718" s="4"/>
      <c r="BO3718" s="5"/>
      <c r="BP3718" s="5"/>
      <c r="BQ3718" s="5"/>
      <c r="BR3718" s="5"/>
      <c r="BS3718" s="5"/>
      <c r="BT3718" s="3"/>
      <c r="BU3718" s="3"/>
      <c r="BV3718" s="3"/>
      <c r="BW3718" s="5"/>
      <c r="BX3718" s="5"/>
      <c r="BY3718" s="5"/>
      <c r="BZ3718" s="5"/>
      <c r="CA3718" s="5"/>
      <c r="CB3718" s="5"/>
      <c r="CC3718" s="5"/>
      <c r="CD3718" s="5"/>
      <c r="CE3718" s="5"/>
      <c r="CF3718" s="5"/>
      <c r="CG3718" s="5"/>
      <c r="CH3718" s="5"/>
      <c r="CI3718" s="5"/>
      <c r="CJ3718" s="5"/>
      <c r="CK3718" s="5"/>
      <c r="CL3718" s="5"/>
      <c r="CM3718" s="5"/>
      <c r="CN3718" s="5"/>
      <c r="CO3718" s="5"/>
      <c r="CP3718" s="5"/>
      <c r="CQ3718" s="5"/>
      <c r="CR3718" s="5"/>
      <c r="CU3718" s="5"/>
      <c r="CV3718" s="5"/>
      <c r="CW3718" s="5"/>
      <c r="CX3718" s="5"/>
      <c r="CY3718" s="5"/>
      <c r="CZ3718" s="5"/>
      <c r="DA3718" s="5"/>
      <c r="DB3718" s="5"/>
      <c r="DC3718" s="5"/>
      <c r="DD3718" s="5"/>
      <c r="DE3718" s="5"/>
      <c r="DF3718" s="5"/>
      <c r="DG3718" s="5"/>
      <c r="DH3718" s="5"/>
      <c r="DI3718" s="5"/>
      <c r="DJ3718" s="5"/>
      <c r="DK3718" s="5"/>
      <c r="DL3718" s="5"/>
      <c r="DM3718" s="5"/>
      <c r="DN3718" s="5"/>
      <c r="DO3718" s="5"/>
      <c r="DP3718" s="5"/>
      <c r="DQ3718" s="5"/>
      <c r="DR3718" s="5"/>
      <c r="DS3718" s="5"/>
      <c r="DT3718" s="5"/>
      <c r="DU3718" s="5"/>
      <c r="DV3718" s="5"/>
      <c r="DW3718" s="5"/>
      <c r="DX3718" s="5"/>
      <c r="DY3718" s="5"/>
      <c r="DZ3718" s="5"/>
      <c r="EA3718" s="5"/>
      <c r="EB3718" s="5"/>
    </row>
    <row r="3719" spans="1:132" x14ac:dyDescent="0.15">
      <c r="A3719" s="11">
        <v>43437</v>
      </c>
      <c r="B3719" s="12">
        <v>2018</v>
      </c>
      <c r="C3719" s="12">
        <v>49</v>
      </c>
      <c r="D3719" s="16">
        <v>1031</v>
      </c>
      <c r="E3719" s="13" t="s">
        <v>11</v>
      </c>
      <c r="F3719" s="12" t="s">
        <v>13</v>
      </c>
      <c r="G3719" s="12">
        <v>0</v>
      </c>
      <c r="H3719" s="14">
        <v>12</v>
      </c>
      <c r="I3719" s="12">
        <v>337</v>
      </c>
      <c r="J3719" s="12">
        <v>0</v>
      </c>
      <c r="K3719" s="17"/>
      <c r="L3719" s="2"/>
      <c r="R3719" s="3"/>
      <c r="AC3719" s="3"/>
      <c r="AD3719" s="3"/>
      <c r="AE3719" s="3"/>
      <c r="AK3719" s="4"/>
      <c r="AM3719" s="5"/>
      <c r="AN3719" s="5"/>
      <c r="AO3719" s="5"/>
      <c r="AP3719" s="5"/>
      <c r="AQ3719" s="5"/>
      <c r="AR3719" s="5"/>
      <c r="AS3719" s="5"/>
      <c r="AT3719" s="5"/>
      <c r="AU3719" s="3"/>
      <c r="AV3719" s="3"/>
      <c r="AW3719" s="3"/>
      <c r="AX3719" s="5"/>
      <c r="AY3719" s="5"/>
      <c r="AZ3719" s="5"/>
      <c r="BA3719" s="5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4"/>
      <c r="BM3719" s="5"/>
      <c r="BN3719" s="4"/>
      <c r="BO3719" s="5"/>
      <c r="BP3719" s="5"/>
      <c r="BQ3719" s="5"/>
      <c r="BR3719" s="5"/>
      <c r="BS3719" s="5"/>
      <c r="BT3719" s="3"/>
      <c r="BU3719" s="3"/>
      <c r="BV3719" s="3"/>
      <c r="BW3719" s="5"/>
      <c r="BX3719" s="5"/>
      <c r="BY3719" s="5"/>
      <c r="BZ3719" s="5"/>
      <c r="CA3719" s="5"/>
      <c r="CB3719" s="5"/>
      <c r="CC3719" s="5"/>
      <c r="CD3719" s="5"/>
      <c r="CE3719" s="5"/>
      <c r="CF3719" s="5"/>
      <c r="CG3719" s="5"/>
      <c r="CH3719" s="5"/>
      <c r="CI3719" s="5"/>
      <c r="CJ3719" s="5"/>
      <c r="CK3719" s="5"/>
      <c r="CL3719" s="5"/>
      <c r="CM3719" s="5"/>
      <c r="CN3719" s="5"/>
      <c r="CO3719" s="5"/>
      <c r="CP3719" s="5"/>
      <c r="CQ3719" s="5"/>
      <c r="CR3719" s="5"/>
      <c r="CU3719" s="5"/>
      <c r="CV3719" s="5"/>
      <c r="CW3719" s="5"/>
      <c r="CX3719" s="5"/>
      <c r="CY3719" s="5"/>
      <c r="CZ3719" s="5"/>
      <c r="DA3719" s="5"/>
      <c r="DB3719" s="5"/>
      <c r="DC3719" s="5"/>
      <c r="DD3719" s="5"/>
      <c r="DE3719" s="5"/>
      <c r="DF3719" s="5"/>
      <c r="DG3719" s="5"/>
      <c r="DH3719" s="5"/>
      <c r="DI3719" s="5"/>
      <c r="DJ3719" s="5"/>
      <c r="DK3719" s="5"/>
      <c r="DL3719" s="5"/>
      <c r="DM3719" s="5"/>
      <c r="DN3719" s="5"/>
      <c r="DO3719" s="5"/>
      <c r="DP3719" s="5"/>
      <c r="DQ3719" s="5"/>
      <c r="DR3719" s="5"/>
      <c r="DS3719" s="5"/>
      <c r="DT3719" s="5"/>
      <c r="DU3719" s="5"/>
      <c r="DV3719" s="5"/>
      <c r="DW3719" s="5"/>
      <c r="DX3719" s="5"/>
      <c r="DY3719" s="5"/>
      <c r="DZ3719" s="5"/>
      <c r="EA3719" s="5"/>
      <c r="EB3719" s="5"/>
    </row>
    <row r="3720" spans="1:132" x14ac:dyDescent="0.15">
      <c r="A3720" s="11">
        <v>44520</v>
      </c>
      <c r="B3720" s="12">
        <v>2021</v>
      </c>
      <c r="C3720" s="14">
        <v>46</v>
      </c>
      <c r="D3720" s="16">
        <v>1031</v>
      </c>
      <c r="E3720" s="13" t="s">
        <v>10</v>
      </c>
      <c r="F3720" s="12" t="s">
        <v>9</v>
      </c>
      <c r="G3720" s="12">
        <v>5</v>
      </c>
      <c r="H3720" s="14">
        <v>11</v>
      </c>
      <c r="I3720" s="12">
        <v>324</v>
      </c>
      <c r="J3720" s="12">
        <v>1</v>
      </c>
      <c r="K3720" s="17"/>
      <c r="L3720" s="2"/>
      <c r="R3720" s="3"/>
      <c r="AC3720" s="3"/>
      <c r="AD3720" s="3"/>
      <c r="AE3720" s="3"/>
      <c r="AK3720" s="4"/>
      <c r="AM3720" s="5"/>
      <c r="AN3720" s="5"/>
      <c r="AO3720" s="5"/>
      <c r="AP3720" s="5"/>
      <c r="AQ3720" s="5"/>
      <c r="AR3720" s="5"/>
      <c r="AS3720" s="5"/>
      <c r="AT3720" s="5"/>
      <c r="AU3720" s="3"/>
      <c r="AV3720" s="3"/>
      <c r="AW3720" s="3"/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4"/>
      <c r="BM3720" s="5"/>
      <c r="BN3720" s="4"/>
      <c r="BO3720" s="5"/>
      <c r="BP3720" s="5"/>
      <c r="BQ3720" s="5"/>
      <c r="BR3720" s="5"/>
      <c r="BS3720" s="5"/>
      <c r="BT3720" s="3"/>
      <c r="BU3720" s="3"/>
      <c r="BV3720" s="3"/>
      <c r="BW3720" s="5"/>
      <c r="BX3720" s="5"/>
      <c r="BY3720" s="5"/>
      <c r="BZ3720" s="5"/>
      <c r="CA3720" s="5"/>
      <c r="CB3720" s="5"/>
      <c r="CC3720" s="5"/>
      <c r="CD3720" s="5"/>
      <c r="CE3720" s="5"/>
      <c r="CF3720" s="5"/>
      <c r="CG3720" s="5"/>
      <c r="CH3720" s="5"/>
      <c r="CI3720" s="5"/>
      <c r="CJ3720" s="5"/>
      <c r="CK3720" s="5"/>
      <c r="CL3720" s="5"/>
      <c r="CM3720" s="5"/>
      <c r="CN3720" s="5"/>
      <c r="CO3720" s="5"/>
      <c r="CP3720" s="5"/>
      <c r="CQ3720" s="5"/>
      <c r="CR3720" s="5"/>
      <c r="CU3720" s="5"/>
      <c r="CV3720" s="5"/>
      <c r="CW3720" s="5"/>
      <c r="CX3720" s="5"/>
      <c r="CY3720" s="5"/>
      <c r="CZ3720" s="5"/>
      <c r="DA3720" s="5"/>
      <c r="DB3720" s="5"/>
      <c r="DC3720" s="5"/>
      <c r="DD3720" s="5"/>
      <c r="DE3720" s="5"/>
      <c r="DF3720" s="5"/>
      <c r="DG3720" s="5"/>
      <c r="DH3720" s="5"/>
      <c r="DI3720" s="5"/>
      <c r="DJ3720" s="5"/>
      <c r="DK3720" s="5"/>
      <c r="DL3720" s="5"/>
      <c r="DM3720" s="5"/>
      <c r="DN3720" s="5"/>
      <c r="DO3720" s="5"/>
      <c r="DP3720" s="5"/>
      <c r="DQ3720" s="5"/>
      <c r="DR3720" s="5"/>
      <c r="DS3720" s="5"/>
      <c r="DT3720" s="5"/>
      <c r="DU3720" s="5"/>
      <c r="DV3720" s="5"/>
      <c r="DW3720" s="5"/>
      <c r="DX3720" s="5"/>
      <c r="DY3720" s="5"/>
      <c r="DZ3720" s="5"/>
      <c r="EA3720" s="5"/>
      <c r="EB3720" s="5"/>
    </row>
    <row r="3721" spans="1:132" x14ac:dyDescent="0.15">
      <c r="A3721" s="11">
        <v>44803</v>
      </c>
      <c r="B3721" s="12">
        <v>2022</v>
      </c>
      <c r="C3721" s="12">
        <v>35</v>
      </c>
      <c r="D3721" s="16">
        <v>1031</v>
      </c>
      <c r="E3721" s="13" t="s">
        <v>12</v>
      </c>
      <c r="F3721" s="12" t="s">
        <v>15</v>
      </c>
      <c r="G3721" s="12">
        <v>1</v>
      </c>
      <c r="H3721" s="14">
        <v>8</v>
      </c>
      <c r="I3721" s="12">
        <v>242</v>
      </c>
      <c r="J3721" s="12">
        <v>0</v>
      </c>
      <c r="K3721" s="17"/>
      <c r="L3721" s="2"/>
      <c r="R3721" s="3"/>
      <c r="AC3721" s="3"/>
      <c r="AD3721" s="3"/>
      <c r="AE3721" s="3"/>
      <c r="AK3721" s="4"/>
      <c r="AM3721" s="5"/>
      <c r="AN3721" s="5"/>
      <c r="AO3721" s="5"/>
      <c r="AP3721" s="5"/>
      <c r="AQ3721" s="5"/>
      <c r="AR3721" s="5"/>
      <c r="AS3721" s="5"/>
      <c r="AT3721" s="5"/>
      <c r="AU3721" s="3"/>
      <c r="AV3721" s="3"/>
      <c r="AW3721" s="3"/>
      <c r="AX3721" s="5"/>
      <c r="AY3721" s="5"/>
      <c r="AZ3721" s="5"/>
      <c r="BA3721" s="5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4"/>
      <c r="BM3721" s="5"/>
      <c r="BN3721" s="4"/>
      <c r="BO3721" s="5"/>
      <c r="BP3721" s="5"/>
      <c r="BQ3721" s="5"/>
      <c r="BR3721" s="5"/>
      <c r="BS3721" s="5"/>
      <c r="BT3721" s="3"/>
      <c r="BU3721" s="3"/>
      <c r="BV3721" s="3"/>
      <c r="BW3721" s="5"/>
      <c r="BX3721" s="5"/>
      <c r="BY3721" s="5"/>
      <c r="BZ3721" s="5"/>
      <c r="CA3721" s="5"/>
      <c r="CB3721" s="5"/>
      <c r="CC3721" s="5"/>
      <c r="CD3721" s="5"/>
      <c r="CE3721" s="5"/>
      <c r="CF3721" s="5"/>
      <c r="CG3721" s="5"/>
      <c r="CH3721" s="5"/>
      <c r="CI3721" s="5"/>
      <c r="CJ3721" s="5"/>
      <c r="CK3721" s="5"/>
      <c r="CL3721" s="5"/>
      <c r="CM3721" s="5"/>
      <c r="CN3721" s="5"/>
      <c r="CO3721" s="5"/>
      <c r="CP3721" s="5"/>
      <c r="CQ3721" s="5"/>
      <c r="CR3721" s="5"/>
      <c r="CU3721" s="5"/>
      <c r="CV3721" s="5"/>
      <c r="CW3721" s="5"/>
      <c r="CX3721" s="5"/>
      <c r="CY3721" s="5"/>
      <c r="CZ3721" s="5"/>
      <c r="DA3721" s="5"/>
      <c r="DB3721" s="5"/>
      <c r="DC3721" s="5"/>
      <c r="DD3721" s="5"/>
      <c r="DE3721" s="5"/>
      <c r="DF3721" s="5"/>
      <c r="DG3721" s="5"/>
      <c r="DH3721" s="5"/>
      <c r="DI3721" s="5"/>
      <c r="DJ3721" s="5"/>
      <c r="DK3721" s="5"/>
      <c r="DL3721" s="5"/>
      <c r="DM3721" s="5"/>
      <c r="DN3721" s="5"/>
      <c r="DO3721" s="5"/>
      <c r="DP3721" s="5"/>
      <c r="DQ3721" s="5"/>
      <c r="DR3721" s="5"/>
      <c r="DS3721" s="5"/>
      <c r="DT3721" s="5"/>
      <c r="DU3721" s="5"/>
      <c r="DV3721" s="5"/>
      <c r="DW3721" s="5"/>
      <c r="DX3721" s="5"/>
      <c r="DY3721" s="5"/>
      <c r="DZ3721" s="5"/>
      <c r="EA3721" s="5"/>
      <c r="EB3721" s="5"/>
    </row>
    <row r="3722" spans="1:132" x14ac:dyDescent="0.15">
      <c r="A3722" s="11">
        <v>45600</v>
      </c>
      <c r="B3722" s="12">
        <v>2024</v>
      </c>
      <c r="C3722" s="14">
        <v>45</v>
      </c>
      <c r="D3722" s="16">
        <v>1031</v>
      </c>
      <c r="E3722" s="13" t="s">
        <v>12</v>
      </c>
      <c r="F3722" s="12" t="s">
        <v>13</v>
      </c>
      <c r="G3722" s="12">
        <v>0</v>
      </c>
      <c r="H3722" s="14">
        <v>11</v>
      </c>
      <c r="I3722" s="12">
        <v>309</v>
      </c>
      <c r="J3722" s="12">
        <v>0</v>
      </c>
      <c r="K3722" s="17"/>
      <c r="L3722" s="2"/>
      <c r="R3722" s="3"/>
      <c r="AC3722" s="3"/>
      <c r="AD3722" s="3"/>
      <c r="AE3722" s="3"/>
      <c r="AK3722" s="4"/>
      <c r="AM3722" s="5"/>
      <c r="AN3722" s="5"/>
      <c r="AO3722" s="5"/>
      <c r="AP3722" s="5"/>
      <c r="AQ3722" s="5"/>
      <c r="AR3722" s="5"/>
      <c r="AS3722" s="5"/>
      <c r="AT3722" s="5"/>
      <c r="AU3722" s="3"/>
      <c r="AV3722" s="3"/>
      <c r="AW3722" s="3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4"/>
      <c r="BM3722" s="5"/>
      <c r="BN3722" s="4"/>
      <c r="BO3722" s="5"/>
      <c r="BP3722" s="5"/>
      <c r="BQ3722" s="5"/>
      <c r="BR3722" s="5"/>
      <c r="BS3722" s="5"/>
      <c r="BT3722" s="3"/>
      <c r="BU3722" s="3"/>
      <c r="BV3722" s="3"/>
      <c r="BW3722" s="5"/>
      <c r="BX3722" s="5"/>
      <c r="BY3722" s="5"/>
      <c r="BZ3722" s="5"/>
      <c r="CA3722" s="5"/>
      <c r="CB3722" s="5"/>
      <c r="CC3722" s="5"/>
      <c r="CD3722" s="5"/>
      <c r="CE3722" s="5"/>
      <c r="CF3722" s="5"/>
      <c r="CG3722" s="5"/>
      <c r="CH3722" s="5"/>
      <c r="CI3722" s="5"/>
      <c r="CJ3722" s="5"/>
      <c r="CK3722" s="5"/>
      <c r="CL3722" s="5"/>
      <c r="CM3722" s="5"/>
      <c r="CN3722" s="5"/>
      <c r="CO3722" s="5"/>
      <c r="CP3722" s="5"/>
      <c r="CQ3722" s="5"/>
      <c r="CR3722" s="5"/>
      <c r="CU3722" s="5"/>
      <c r="CV3722" s="5"/>
      <c r="CW3722" s="5"/>
      <c r="CX3722" s="5"/>
      <c r="CY3722" s="5"/>
      <c r="CZ3722" s="5"/>
      <c r="DA3722" s="5"/>
      <c r="DB3722" s="5"/>
      <c r="DC3722" s="5"/>
      <c r="DD3722" s="5"/>
      <c r="DE3722" s="5"/>
      <c r="DF3722" s="5"/>
      <c r="DG3722" s="5"/>
      <c r="DH3722" s="5"/>
      <c r="DI3722" s="5"/>
      <c r="DJ3722" s="5"/>
      <c r="DK3722" s="5"/>
      <c r="DL3722" s="5"/>
      <c r="DM3722" s="5"/>
      <c r="DN3722" s="5"/>
      <c r="DO3722" s="5"/>
      <c r="DP3722" s="5"/>
      <c r="DQ3722" s="5"/>
      <c r="DR3722" s="5"/>
      <c r="DS3722" s="5"/>
      <c r="DT3722" s="5"/>
      <c r="DU3722" s="5"/>
      <c r="DV3722" s="5"/>
      <c r="DW3722" s="5"/>
      <c r="DX3722" s="5"/>
      <c r="DY3722" s="5"/>
      <c r="DZ3722" s="5"/>
      <c r="EA3722" s="5"/>
      <c r="EB3722" s="5"/>
    </row>
    <row r="3723" spans="1:132" x14ac:dyDescent="0.15">
      <c r="A3723" s="11">
        <v>40504</v>
      </c>
      <c r="B3723" s="12">
        <v>2010</v>
      </c>
      <c r="C3723" s="12">
        <v>47</v>
      </c>
      <c r="D3723" s="16">
        <v>1030</v>
      </c>
      <c r="E3723" s="13" t="s">
        <v>10</v>
      </c>
      <c r="F3723" s="12" t="s">
        <v>9</v>
      </c>
      <c r="G3723" s="12">
        <v>0</v>
      </c>
      <c r="H3723" s="14">
        <v>11</v>
      </c>
      <c r="I3723" s="12">
        <v>326</v>
      </c>
      <c r="J3723" s="12">
        <v>0</v>
      </c>
      <c r="K3723" s="17"/>
      <c r="L3723" s="2"/>
      <c r="R3723" s="3"/>
      <c r="AC3723" s="3"/>
      <c r="AD3723" s="3"/>
      <c r="AE3723" s="3"/>
      <c r="AK3723" s="4"/>
      <c r="AM3723" s="5"/>
      <c r="AN3723" s="5"/>
      <c r="AO3723" s="5"/>
      <c r="AP3723" s="5"/>
      <c r="AQ3723" s="5"/>
      <c r="AR3723" s="5"/>
      <c r="AS3723" s="5"/>
      <c r="AT3723" s="5"/>
      <c r="AU3723" s="3"/>
      <c r="AV3723" s="3"/>
      <c r="AW3723" s="3"/>
      <c r="AX3723" s="5"/>
      <c r="AY3723" s="5"/>
      <c r="AZ3723" s="5"/>
      <c r="BA3723" s="5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4"/>
      <c r="BM3723" s="5"/>
      <c r="BN3723" s="4"/>
      <c r="BO3723" s="5"/>
      <c r="BP3723" s="5"/>
      <c r="BQ3723" s="5"/>
      <c r="BR3723" s="5"/>
      <c r="BS3723" s="5"/>
      <c r="BT3723" s="3"/>
      <c r="BU3723" s="3"/>
      <c r="BV3723" s="3"/>
      <c r="BW3723" s="5"/>
      <c r="BX3723" s="5"/>
      <c r="BY3723" s="5"/>
      <c r="BZ3723" s="5"/>
      <c r="CA3723" s="5"/>
      <c r="CB3723" s="5"/>
      <c r="CC3723" s="5"/>
      <c r="CD3723" s="5"/>
      <c r="CE3723" s="5"/>
      <c r="CF3723" s="5"/>
      <c r="CG3723" s="5"/>
      <c r="CH3723" s="5"/>
      <c r="CI3723" s="5"/>
      <c r="CJ3723" s="5"/>
      <c r="CK3723" s="5"/>
      <c r="CL3723" s="5"/>
      <c r="CM3723" s="5"/>
      <c r="CN3723" s="5"/>
      <c r="CO3723" s="5"/>
      <c r="CP3723" s="5"/>
      <c r="CQ3723" s="5"/>
      <c r="CR3723" s="5"/>
      <c r="CU3723" s="5"/>
      <c r="CV3723" s="5"/>
      <c r="CW3723" s="5"/>
      <c r="CX3723" s="5"/>
      <c r="CY3723" s="5"/>
      <c r="CZ3723" s="5"/>
      <c r="DA3723" s="5"/>
      <c r="DB3723" s="5"/>
      <c r="DC3723" s="5"/>
      <c r="DD3723" s="5"/>
      <c r="DE3723" s="5"/>
      <c r="DF3723" s="5"/>
      <c r="DG3723" s="5"/>
      <c r="DH3723" s="5"/>
      <c r="DI3723" s="5"/>
      <c r="DJ3723" s="5"/>
      <c r="DK3723" s="5"/>
      <c r="DL3723" s="5"/>
      <c r="DM3723" s="5"/>
      <c r="DN3723" s="5"/>
      <c r="DO3723" s="5"/>
      <c r="DP3723" s="5"/>
      <c r="DQ3723" s="5"/>
      <c r="DR3723" s="5"/>
      <c r="DS3723" s="5"/>
      <c r="DT3723" s="5"/>
      <c r="DU3723" s="5"/>
      <c r="DV3723" s="5"/>
      <c r="DW3723" s="5"/>
      <c r="DX3723" s="5"/>
      <c r="DY3723" s="5"/>
      <c r="DZ3723" s="5"/>
      <c r="EA3723" s="5"/>
      <c r="EB3723" s="5"/>
    </row>
    <row r="3724" spans="1:132" x14ac:dyDescent="0.15">
      <c r="A3724" s="11">
        <v>41064</v>
      </c>
      <c r="B3724" s="12">
        <v>2012</v>
      </c>
      <c r="C3724" s="12">
        <v>23</v>
      </c>
      <c r="D3724" s="16">
        <v>1030</v>
      </c>
      <c r="E3724" s="13" t="s">
        <v>10</v>
      </c>
      <c r="F3724" s="12" t="s">
        <v>13</v>
      </c>
      <c r="G3724" s="12">
        <v>0</v>
      </c>
      <c r="H3724" s="14">
        <v>6</v>
      </c>
      <c r="I3724" s="12">
        <v>156</v>
      </c>
      <c r="J3724" s="12">
        <v>0</v>
      </c>
      <c r="K3724" s="17"/>
      <c r="L3724" s="2"/>
      <c r="R3724" s="3"/>
      <c r="AC3724" s="3"/>
      <c r="AD3724" s="3"/>
      <c r="AE3724" s="3"/>
      <c r="AK3724" s="4"/>
      <c r="AM3724" s="5"/>
      <c r="AN3724" s="5"/>
      <c r="AO3724" s="5"/>
      <c r="AP3724" s="5"/>
      <c r="AQ3724" s="5"/>
      <c r="AR3724" s="5"/>
      <c r="AS3724" s="5"/>
      <c r="AT3724" s="5"/>
      <c r="AU3724" s="3"/>
      <c r="AV3724" s="3"/>
      <c r="AW3724" s="3"/>
      <c r="AX3724" s="5"/>
      <c r="AY3724" s="5"/>
      <c r="AZ3724" s="5"/>
      <c r="BA3724" s="5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4"/>
      <c r="BM3724" s="5"/>
      <c r="BN3724" s="4"/>
      <c r="BO3724" s="5"/>
      <c r="BP3724" s="5"/>
      <c r="BQ3724" s="5"/>
      <c r="BR3724" s="5"/>
      <c r="BS3724" s="5"/>
      <c r="BT3724" s="3"/>
      <c r="BU3724" s="3"/>
      <c r="BV3724" s="3"/>
      <c r="BW3724" s="5"/>
      <c r="BX3724" s="5"/>
      <c r="BY3724" s="5"/>
      <c r="BZ3724" s="5"/>
      <c r="CA3724" s="5"/>
      <c r="CB3724" s="5"/>
      <c r="CC3724" s="5"/>
      <c r="CD3724" s="5"/>
      <c r="CE3724" s="5"/>
      <c r="CF3724" s="5"/>
      <c r="CG3724" s="5"/>
      <c r="CH3724" s="5"/>
      <c r="CI3724" s="5"/>
      <c r="CJ3724" s="5"/>
      <c r="CK3724" s="5"/>
      <c r="CL3724" s="5"/>
      <c r="CM3724" s="5"/>
      <c r="CN3724" s="5"/>
      <c r="CO3724" s="5"/>
      <c r="CP3724" s="5"/>
      <c r="CQ3724" s="5"/>
      <c r="CR3724" s="5"/>
      <c r="CU3724" s="5"/>
      <c r="CV3724" s="5"/>
      <c r="CW3724" s="5"/>
      <c r="CX3724" s="5"/>
      <c r="CY3724" s="5"/>
      <c r="CZ3724" s="5"/>
      <c r="DA3724" s="5"/>
      <c r="DB3724" s="5"/>
      <c r="DC3724" s="5"/>
      <c r="DD3724" s="5"/>
      <c r="DE3724" s="5"/>
      <c r="DF3724" s="5"/>
      <c r="DG3724" s="5"/>
      <c r="DH3724" s="5"/>
      <c r="DI3724" s="5"/>
      <c r="DJ3724" s="5"/>
      <c r="DK3724" s="5"/>
      <c r="DL3724" s="5"/>
      <c r="DM3724" s="5"/>
      <c r="DN3724" s="5"/>
      <c r="DO3724" s="5"/>
      <c r="DP3724" s="5"/>
      <c r="DQ3724" s="5"/>
      <c r="DR3724" s="5"/>
      <c r="DS3724" s="5"/>
      <c r="DT3724" s="5"/>
      <c r="DU3724" s="5"/>
      <c r="DV3724" s="5"/>
      <c r="DW3724" s="5"/>
      <c r="DX3724" s="5"/>
      <c r="DY3724" s="5"/>
      <c r="DZ3724" s="5"/>
      <c r="EA3724" s="5"/>
      <c r="EB3724" s="5"/>
    </row>
    <row r="3725" spans="1:132" x14ac:dyDescent="0.15">
      <c r="A3725" s="11">
        <v>41144</v>
      </c>
      <c r="B3725" s="12">
        <v>2012</v>
      </c>
      <c r="C3725" s="12">
        <v>34</v>
      </c>
      <c r="D3725" s="16">
        <v>1030</v>
      </c>
      <c r="E3725" s="13" t="s">
        <v>12</v>
      </c>
      <c r="F3725" s="12" t="s">
        <v>15</v>
      </c>
      <c r="G3725" s="12">
        <v>3</v>
      </c>
      <c r="H3725" s="14">
        <v>8</v>
      </c>
      <c r="I3725" s="12">
        <v>236</v>
      </c>
      <c r="J3725" s="12">
        <v>0</v>
      </c>
      <c r="K3725" s="17"/>
      <c r="L3725" s="2"/>
      <c r="R3725" s="3"/>
      <c r="AC3725" s="3"/>
      <c r="AD3725" s="3"/>
      <c r="AE3725" s="3"/>
      <c r="AK3725" s="4"/>
      <c r="AM3725" s="5"/>
      <c r="AN3725" s="5"/>
      <c r="AO3725" s="5"/>
      <c r="AP3725" s="5"/>
      <c r="AQ3725" s="5"/>
      <c r="AR3725" s="5"/>
      <c r="AS3725" s="5"/>
      <c r="AT3725" s="5"/>
      <c r="AU3725" s="3"/>
      <c r="AV3725" s="3"/>
      <c r="AW3725" s="3"/>
      <c r="AX3725" s="5"/>
      <c r="AY3725" s="5"/>
      <c r="AZ3725" s="5"/>
      <c r="BA3725" s="5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/>
      <c r="BL3725" s="4"/>
      <c r="BM3725" s="5"/>
      <c r="BN3725" s="4"/>
      <c r="BO3725" s="5"/>
      <c r="BP3725" s="5"/>
      <c r="BQ3725" s="5"/>
      <c r="BR3725" s="5"/>
      <c r="BS3725" s="5"/>
      <c r="BT3725" s="3"/>
      <c r="BU3725" s="3"/>
      <c r="BV3725" s="3"/>
      <c r="BW3725" s="5"/>
      <c r="BX3725" s="5"/>
      <c r="BY3725" s="5"/>
      <c r="BZ3725" s="5"/>
      <c r="CA3725" s="5"/>
      <c r="CB3725" s="5"/>
      <c r="CC3725" s="5"/>
      <c r="CD3725" s="5"/>
      <c r="CE3725" s="5"/>
      <c r="CF3725" s="5"/>
      <c r="CG3725" s="5"/>
      <c r="CH3725" s="5"/>
      <c r="CI3725" s="5"/>
      <c r="CJ3725" s="5"/>
      <c r="CK3725" s="5"/>
      <c r="CL3725" s="5"/>
      <c r="CM3725" s="5"/>
      <c r="CN3725" s="5"/>
      <c r="CO3725" s="5"/>
      <c r="CP3725" s="5"/>
      <c r="CQ3725" s="5"/>
      <c r="CR3725" s="5"/>
      <c r="CU3725" s="5"/>
      <c r="CV3725" s="5"/>
      <c r="CW3725" s="5"/>
      <c r="CX3725" s="5"/>
      <c r="CY3725" s="5"/>
      <c r="CZ3725" s="5"/>
      <c r="DA3725" s="5"/>
      <c r="DB3725" s="5"/>
      <c r="DC3725" s="5"/>
      <c r="DD3725" s="5"/>
      <c r="DE3725" s="5"/>
      <c r="DF3725" s="5"/>
      <c r="DG3725" s="5"/>
      <c r="DH3725" s="5"/>
      <c r="DI3725" s="5"/>
      <c r="DJ3725" s="5"/>
      <c r="DK3725" s="5"/>
      <c r="DL3725" s="5"/>
      <c r="DM3725" s="5"/>
      <c r="DN3725" s="5"/>
      <c r="DO3725" s="5"/>
      <c r="DP3725" s="5"/>
      <c r="DQ3725" s="5"/>
      <c r="DR3725" s="5"/>
      <c r="DS3725" s="5"/>
      <c r="DT3725" s="5"/>
      <c r="DU3725" s="5"/>
      <c r="DV3725" s="5"/>
      <c r="DW3725" s="5"/>
      <c r="DX3725" s="5"/>
      <c r="DY3725" s="5"/>
      <c r="DZ3725" s="5"/>
      <c r="EA3725" s="5"/>
      <c r="EB3725" s="5"/>
    </row>
    <row r="3726" spans="1:132" x14ac:dyDescent="0.15">
      <c r="A3726" s="11">
        <v>41652</v>
      </c>
      <c r="B3726" s="12">
        <v>2014</v>
      </c>
      <c r="C3726" s="12">
        <v>3</v>
      </c>
      <c r="D3726" s="16">
        <v>1030</v>
      </c>
      <c r="E3726" s="13" t="s">
        <v>11</v>
      </c>
      <c r="F3726" s="12" t="s">
        <v>9</v>
      </c>
      <c r="G3726" s="12">
        <v>0</v>
      </c>
      <c r="H3726" s="14">
        <v>1</v>
      </c>
      <c r="I3726" s="12">
        <v>13</v>
      </c>
      <c r="J3726" s="12">
        <v>0</v>
      </c>
      <c r="K3726" s="17"/>
      <c r="L3726" s="2"/>
      <c r="R3726" s="3"/>
      <c r="AC3726" s="3"/>
      <c r="AD3726" s="3"/>
      <c r="AE3726" s="3"/>
      <c r="AK3726" s="4"/>
      <c r="AM3726" s="5"/>
      <c r="AN3726" s="5"/>
      <c r="AO3726" s="5"/>
      <c r="AP3726" s="5"/>
      <c r="AQ3726" s="5"/>
      <c r="AR3726" s="5"/>
      <c r="AS3726" s="5"/>
      <c r="AT3726" s="5"/>
      <c r="AU3726" s="3"/>
      <c r="AV3726" s="3"/>
      <c r="AW3726" s="3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4"/>
      <c r="BM3726" s="5"/>
      <c r="BN3726" s="4"/>
      <c r="BO3726" s="5"/>
      <c r="BP3726" s="5"/>
      <c r="BQ3726" s="5"/>
      <c r="BR3726" s="5"/>
      <c r="BS3726" s="5"/>
      <c r="BT3726" s="3"/>
      <c r="BU3726" s="3"/>
      <c r="BV3726" s="3"/>
      <c r="BW3726" s="5"/>
      <c r="BX3726" s="5"/>
      <c r="BY3726" s="5"/>
      <c r="BZ3726" s="5"/>
      <c r="CA3726" s="5"/>
      <c r="CB3726" s="5"/>
      <c r="CC3726" s="5"/>
      <c r="CD3726" s="5"/>
      <c r="CE3726" s="5"/>
      <c r="CF3726" s="5"/>
      <c r="CG3726" s="5"/>
      <c r="CH3726" s="5"/>
      <c r="CI3726" s="5"/>
      <c r="CJ3726" s="5"/>
      <c r="CK3726" s="5"/>
      <c r="CL3726" s="5"/>
      <c r="CM3726" s="5"/>
      <c r="CN3726" s="5"/>
      <c r="CO3726" s="5"/>
      <c r="CP3726" s="5"/>
      <c r="CQ3726" s="5"/>
      <c r="CR3726" s="5"/>
      <c r="CU3726" s="5"/>
      <c r="CV3726" s="5"/>
      <c r="CW3726" s="5"/>
      <c r="CX3726" s="5"/>
      <c r="CY3726" s="5"/>
      <c r="CZ3726" s="5"/>
      <c r="DA3726" s="5"/>
      <c r="DB3726" s="5"/>
      <c r="DC3726" s="5"/>
      <c r="DD3726" s="5"/>
      <c r="DE3726" s="5"/>
      <c r="DF3726" s="5"/>
      <c r="DG3726" s="5"/>
      <c r="DH3726" s="5"/>
      <c r="DI3726" s="5"/>
      <c r="DJ3726" s="5"/>
      <c r="DK3726" s="5"/>
      <c r="DL3726" s="5"/>
      <c r="DM3726" s="5"/>
      <c r="DN3726" s="5"/>
      <c r="DO3726" s="5"/>
      <c r="DP3726" s="5"/>
      <c r="DQ3726" s="5"/>
      <c r="DR3726" s="5"/>
      <c r="DS3726" s="5"/>
      <c r="DT3726" s="5"/>
      <c r="DU3726" s="5"/>
      <c r="DV3726" s="5"/>
      <c r="DW3726" s="5"/>
      <c r="DX3726" s="5"/>
      <c r="DY3726" s="5"/>
      <c r="DZ3726" s="5"/>
      <c r="EA3726" s="5"/>
      <c r="EB3726" s="5"/>
    </row>
    <row r="3727" spans="1:132" x14ac:dyDescent="0.15">
      <c r="A3727" s="11">
        <v>42984</v>
      </c>
      <c r="B3727" s="12">
        <v>2017</v>
      </c>
      <c r="C3727" s="12">
        <v>36</v>
      </c>
      <c r="D3727" s="16">
        <v>1030</v>
      </c>
      <c r="E3727" s="13" t="s">
        <v>11</v>
      </c>
      <c r="F3727" s="12" t="s">
        <v>13</v>
      </c>
      <c r="G3727" s="12">
        <v>2</v>
      </c>
      <c r="H3727" s="14">
        <v>9</v>
      </c>
      <c r="I3727" s="12">
        <v>249</v>
      </c>
      <c r="J3727" s="12">
        <v>0</v>
      </c>
      <c r="K3727" s="17"/>
      <c r="L3727" s="2"/>
      <c r="R3727" s="3"/>
      <c r="AC3727" s="3"/>
      <c r="AD3727" s="3"/>
      <c r="AE3727" s="3"/>
      <c r="AK3727" s="4"/>
      <c r="AM3727" s="5"/>
      <c r="AN3727" s="5"/>
      <c r="AO3727" s="5"/>
      <c r="AP3727" s="5"/>
      <c r="AQ3727" s="5"/>
      <c r="AR3727" s="5"/>
      <c r="AS3727" s="5"/>
      <c r="AT3727" s="5"/>
      <c r="AU3727" s="3"/>
      <c r="AV3727" s="3"/>
      <c r="AW3727" s="3"/>
      <c r="AX3727" s="5"/>
      <c r="AY3727" s="5"/>
      <c r="AZ3727" s="5"/>
      <c r="BA3727" s="5"/>
      <c r="BB3727" s="5"/>
      <c r="BC3727" s="5"/>
      <c r="BD3727" s="5"/>
      <c r="BE3727" s="5"/>
      <c r="BF3727" s="5"/>
      <c r="BG3727" s="5"/>
      <c r="BH3727" s="5"/>
      <c r="BI3727" s="5"/>
      <c r="BJ3727" s="5"/>
      <c r="BK3727" s="5"/>
      <c r="BL3727" s="4"/>
      <c r="BM3727" s="5"/>
      <c r="BN3727" s="4"/>
      <c r="BO3727" s="5"/>
      <c r="BP3727" s="5"/>
      <c r="BQ3727" s="5"/>
      <c r="BR3727" s="5"/>
      <c r="BS3727" s="5"/>
      <c r="BT3727" s="3"/>
      <c r="BU3727" s="3"/>
      <c r="BV3727" s="3"/>
      <c r="BW3727" s="5"/>
      <c r="BX3727" s="5"/>
      <c r="BY3727" s="5"/>
      <c r="BZ3727" s="5"/>
      <c r="CA3727" s="5"/>
      <c r="CB3727" s="5"/>
      <c r="CC3727" s="5"/>
      <c r="CD3727" s="5"/>
      <c r="CE3727" s="5"/>
      <c r="CF3727" s="5"/>
      <c r="CG3727" s="5"/>
      <c r="CH3727" s="5"/>
      <c r="CI3727" s="5"/>
      <c r="CJ3727" s="5"/>
      <c r="CK3727" s="5"/>
      <c r="CL3727" s="5"/>
      <c r="CM3727" s="5"/>
      <c r="CN3727" s="5"/>
      <c r="CO3727" s="5"/>
      <c r="CP3727" s="5"/>
      <c r="CQ3727" s="5"/>
      <c r="CR3727" s="5"/>
      <c r="CU3727" s="5"/>
      <c r="CV3727" s="5"/>
      <c r="CW3727" s="5"/>
      <c r="CX3727" s="5"/>
      <c r="CY3727" s="5"/>
      <c r="CZ3727" s="5"/>
      <c r="DA3727" s="5"/>
      <c r="DB3727" s="5"/>
      <c r="DC3727" s="5"/>
      <c r="DD3727" s="5"/>
      <c r="DE3727" s="5"/>
      <c r="DF3727" s="5"/>
      <c r="DG3727" s="5"/>
      <c r="DH3727" s="5"/>
      <c r="DI3727" s="5"/>
      <c r="DJ3727" s="5"/>
      <c r="DK3727" s="5"/>
      <c r="DL3727" s="5"/>
      <c r="DM3727" s="5"/>
      <c r="DN3727" s="5"/>
      <c r="DO3727" s="5"/>
      <c r="DP3727" s="5"/>
      <c r="DQ3727" s="5"/>
      <c r="DR3727" s="5"/>
      <c r="DS3727" s="5"/>
      <c r="DT3727" s="5"/>
      <c r="DU3727" s="5"/>
      <c r="DV3727" s="5"/>
      <c r="DW3727" s="5"/>
      <c r="DX3727" s="5"/>
      <c r="DY3727" s="5"/>
      <c r="DZ3727" s="5"/>
      <c r="EA3727" s="5"/>
      <c r="EB3727" s="5"/>
    </row>
    <row r="3728" spans="1:132" x14ac:dyDescent="0.15">
      <c r="A3728" s="11">
        <v>43346</v>
      </c>
      <c r="B3728" s="12">
        <v>2018</v>
      </c>
      <c r="C3728" s="12">
        <v>36</v>
      </c>
      <c r="D3728" s="16">
        <v>1030</v>
      </c>
      <c r="E3728" s="13" t="s">
        <v>12</v>
      </c>
      <c r="F3728" s="12" t="s">
        <v>15</v>
      </c>
      <c r="G3728" s="12">
        <v>0</v>
      </c>
      <c r="H3728" s="14">
        <v>9</v>
      </c>
      <c r="I3728" s="12">
        <v>246</v>
      </c>
      <c r="J3728" s="12">
        <v>0</v>
      </c>
      <c r="K3728" s="17"/>
      <c r="L3728" s="2"/>
      <c r="R3728" s="3"/>
      <c r="AC3728" s="3"/>
      <c r="AD3728" s="3"/>
      <c r="AE3728" s="3"/>
      <c r="AK3728" s="4"/>
      <c r="AM3728" s="5"/>
      <c r="AN3728" s="5"/>
      <c r="AO3728" s="5"/>
      <c r="AP3728" s="5"/>
      <c r="AQ3728" s="5"/>
      <c r="AR3728" s="5"/>
      <c r="AS3728" s="5"/>
      <c r="AT3728" s="5"/>
      <c r="AU3728" s="3"/>
      <c r="AV3728" s="3"/>
      <c r="AW3728" s="3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4"/>
      <c r="BM3728" s="5"/>
      <c r="BN3728" s="4"/>
      <c r="BO3728" s="5"/>
      <c r="BP3728" s="5"/>
      <c r="BQ3728" s="5"/>
      <c r="BR3728" s="5"/>
      <c r="BS3728" s="5"/>
      <c r="BT3728" s="3"/>
      <c r="BU3728" s="3"/>
      <c r="BV3728" s="3"/>
      <c r="BW3728" s="5"/>
      <c r="BX3728" s="5"/>
      <c r="BY3728" s="5"/>
      <c r="BZ3728" s="5"/>
      <c r="CA3728" s="5"/>
      <c r="CB3728" s="5"/>
      <c r="CC3728" s="5"/>
      <c r="CD3728" s="5"/>
      <c r="CE3728" s="5"/>
      <c r="CF3728" s="5"/>
      <c r="CG3728" s="5"/>
      <c r="CH3728" s="5"/>
      <c r="CI3728" s="5"/>
      <c r="CJ3728" s="5"/>
      <c r="CK3728" s="5"/>
      <c r="CL3728" s="5"/>
      <c r="CM3728" s="5"/>
      <c r="CN3728" s="5"/>
      <c r="CO3728" s="5"/>
      <c r="CP3728" s="5"/>
      <c r="CQ3728" s="5"/>
      <c r="CR3728" s="5"/>
      <c r="CU3728" s="5"/>
      <c r="CV3728" s="5"/>
      <c r="CW3728" s="5"/>
      <c r="CX3728" s="5"/>
      <c r="CY3728" s="5"/>
      <c r="CZ3728" s="5"/>
      <c r="DA3728" s="5"/>
      <c r="DB3728" s="5"/>
      <c r="DC3728" s="5"/>
      <c r="DD3728" s="5"/>
      <c r="DE3728" s="5"/>
      <c r="DF3728" s="5"/>
      <c r="DG3728" s="5"/>
      <c r="DH3728" s="5"/>
      <c r="DI3728" s="5"/>
      <c r="DJ3728" s="5"/>
      <c r="DK3728" s="5"/>
      <c r="DL3728" s="5"/>
      <c r="DM3728" s="5"/>
      <c r="DN3728" s="5"/>
      <c r="DO3728" s="5"/>
      <c r="DP3728" s="5"/>
      <c r="DQ3728" s="5"/>
      <c r="DR3728" s="5"/>
      <c r="DS3728" s="5"/>
      <c r="DT3728" s="5"/>
      <c r="DU3728" s="5"/>
      <c r="DV3728" s="5"/>
      <c r="DW3728" s="5"/>
      <c r="DX3728" s="5"/>
      <c r="DY3728" s="5"/>
      <c r="DZ3728" s="5"/>
      <c r="EA3728" s="5"/>
      <c r="EB3728" s="5"/>
    </row>
    <row r="3729" spans="1:132" x14ac:dyDescent="0.15">
      <c r="A3729" s="11">
        <v>44124</v>
      </c>
      <c r="B3729" s="12">
        <v>2020</v>
      </c>
      <c r="C3729" s="14">
        <v>43</v>
      </c>
      <c r="D3729" s="16">
        <v>1030</v>
      </c>
      <c r="E3729" s="13" t="s">
        <v>11</v>
      </c>
      <c r="F3729" s="12" t="s">
        <v>13</v>
      </c>
      <c r="G3729" s="12">
        <v>1</v>
      </c>
      <c r="H3729" s="14">
        <v>10</v>
      </c>
      <c r="I3729" s="12">
        <v>294</v>
      </c>
      <c r="J3729" s="12">
        <v>0</v>
      </c>
      <c r="K3729" s="17"/>
      <c r="L3729" s="2"/>
      <c r="R3729" s="3"/>
      <c r="AC3729" s="3"/>
      <c r="AD3729" s="3"/>
      <c r="AE3729" s="3"/>
      <c r="AK3729" s="4"/>
      <c r="AM3729" s="5"/>
      <c r="AN3729" s="5"/>
      <c r="AO3729" s="5"/>
      <c r="AP3729" s="5"/>
      <c r="AQ3729" s="5"/>
      <c r="AR3729" s="5"/>
      <c r="AS3729" s="5"/>
      <c r="AT3729" s="5"/>
      <c r="AU3729" s="3"/>
      <c r="AV3729" s="3"/>
      <c r="AW3729" s="3"/>
      <c r="AX3729" s="5"/>
      <c r="AY3729" s="5"/>
      <c r="AZ3729" s="5"/>
      <c r="BA3729" s="5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4"/>
      <c r="BM3729" s="5"/>
      <c r="BN3729" s="4"/>
      <c r="BO3729" s="5"/>
      <c r="BP3729" s="5"/>
      <c r="BQ3729" s="5"/>
      <c r="BR3729" s="5"/>
      <c r="BS3729" s="5"/>
      <c r="BT3729" s="3"/>
      <c r="BU3729" s="3"/>
      <c r="BV3729" s="3"/>
      <c r="BW3729" s="5"/>
      <c r="BX3729" s="5"/>
      <c r="BY3729" s="5"/>
      <c r="BZ3729" s="5"/>
      <c r="CA3729" s="5"/>
      <c r="CB3729" s="5"/>
      <c r="CC3729" s="5"/>
      <c r="CD3729" s="5"/>
      <c r="CE3729" s="5"/>
      <c r="CF3729" s="5"/>
      <c r="CG3729" s="5"/>
      <c r="CH3729" s="5"/>
      <c r="CI3729" s="5"/>
      <c r="CJ3729" s="5"/>
      <c r="CK3729" s="5"/>
      <c r="CL3729" s="5"/>
      <c r="CM3729" s="5"/>
      <c r="CN3729" s="5"/>
      <c r="CO3729" s="5"/>
      <c r="CP3729" s="5"/>
      <c r="CQ3729" s="5"/>
      <c r="CR3729" s="5"/>
      <c r="CU3729" s="5"/>
      <c r="CV3729" s="5"/>
      <c r="CW3729" s="5"/>
      <c r="CX3729" s="5"/>
      <c r="CY3729" s="5"/>
      <c r="CZ3729" s="5"/>
      <c r="DA3729" s="5"/>
      <c r="DB3729" s="5"/>
      <c r="DC3729" s="5"/>
      <c r="DD3729" s="5"/>
      <c r="DE3729" s="5"/>
      <c r="DF3729" s="5"/>
      <c r="DG3729" s="5"/>
      <c r="DH3729" s="5"/>
      <c r="DI3729" s="5"/>
      <c r="DJ3729" s="5"/>
      <c r="DK3729" s="5"/>
      <c r="DL3729" s="5"/>
      <c r="DM3729" s="5"/>
      <c r="DN3729" s="5"/>
      <c r="DO3729" s="5"/>
      <c r="DP3729" s="5"/>
      <c r="DQ3729" s="5"/>
      <c r="DR3729" s="5"/>
      <c r="DS3729" s="5"/>
      <c r="DT3729" s="5"/>
      <c r="DU3729" s="5"/>
      <c r="DV3729" s="5"/>
      <c r="DW3729" s="5"/>
      <c r="DX3729" s="5"/>
      <c r="DY3729" s="5"/>
      <c r="DZ3729" s="5"/>
      <c r="EA3729" s="5"/>
      <c r="EB3729" s="5"/>
    </row>
    <row r="3730" spans="1:132" x14ac:dyDescent="0.15">
      <c r="A3730" s="11">
        <v>44916</v>
      </c>
      <c r="B3730" s="12">
        <v>2022</v>
      </c>
      <c r="C3730" s="12">
        <v>51</v>
      </c>
      <c r="D3730" s="16">
        <v>1030</v>
      </c>
      <c r="E3730" s="13" t="s">
        <v>10</v>
      </c>
      <c r="F3730" s="12" t="s">
        <v>9</v>
      </c>
      <c r="G3730" s="12">
        <v>2</v>
      </c>
      <c r="H3730" s="14">
        <v>12</v>
      </c>
      <c r="I3730" s="12">
        <v>355</v>
      </c>
      <c r="J3730" s="12">
        <v>0</v>
      </c>
      <c r="K3730" s="17"/>
      <c r="L3730" s="2"/>
      <c r="R3730" s="3"/>
      <c r="AC3730" s="3"/>
      <c r="AD3730" s="3"/>
      <c r="AE3730" s="3"/>
      <c r="AK3730" s="4"/>
      <c r="AM3730" s="5"/>
      <c r="AN3730" s="5"/>
      <c r="AO3730" s="5"/>
      <c r="AP3730" s="5"/>
      <c r="AQ3730" s="5"/>
      <c r="AR3730" s="5"/>
      <c r="AS3730" s="5"/>
      <c r="AT3730" s="5"/>
      <c r="AU3730" s="3"/>
      <c r="AV3730" s="3"/>
      <c r="AW3730" s="3"/>
      <c r="AX3730" s="5"/>
      <c r="AY3730" s="5"/>
      <c r="AZ3730" s="5"/>
      <c r="BA3730" s="5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4"/>
      <c r="BM3730" s="5"/>
      <c r="BN3730" s="4"/>
      <c r="BO3730" s="5"/>
      <c r="BP3730" s="5"/>
      <c r="BQ3730" s="5"/>
      <c r="BR3730" s="5"/>
      <c r="BS3730" s="5"/>
      <c r="BT3730" s="3"/>
      <c r="BU3730" s="3"/>
      <c r="BV3730" s="3"/>
      <c r="BW3730" s="5"/>
      <c r="BX3730" s="5"/>
      <c r="BY3730" s="5"/>
      <c r="BZ3730" s="5"/>
      <c r="CA3730" s="5"/>
      <c r="CB3730" s="5"/>
      <c r="CC3730" s="5"/>
      <c r="CD3730" s="5"/>
      <c r="CE3730" s="5"/>
      <c r="CF3730" s="5"/>
      <c r="CG3730" s="5"/>
      <c r="CH3730" s="5"/>
      <c r="CI3730" s="5"/>
      <c r="CJ3730" s="5"/>
      <c r="CK3730" s="5"/>
      <c r="CL3730" s="5"/>
      <c r="CM3730" s="5"/>
      <c r="CN3730" s="5"/>
      <c r="CO3730" s="5"/>
      <c r="CP3730" s="5"/>
      <c r="CQ3730" s="5"/>
      <c r="CR3730" s="5"/>
      <c r="CU3730" s="5"/>
      <c r="CV3730" s="5"/>
      <c r="CW3730" s="5"/>
      <c r="CX3730" s="5"/>
      <c r="CY3730" s="5"/>
      <c r="CZ3730" s="5"/>
      <c r="DA3730" s="5"/>
      <c r="DB3730" s="5"/>
      <c r="DC3730" s="5"/>
      <c r="DD3730" s="5"/>
      <c r="DE3730" s="5"/>
      <c r="DF3730" s="5"/>
      <c r="DG3730" s="5"/>
      <c r="DH3730" s="5"/>
      <c r="DI3730" s="5"/>
      <c r="DJ3730" s="5"/>
      <c r="DK3730" s="5"/>
      <c r="DL3730" s="5"/>
      <c r="DM3730" s="5"/>
      <c r="DN3730" s="5"/>
      <c r="DO3730" s="5"/>
      <c r="DP3730" s="5"/>
      <c r="DQ3730" s="5"/>
      <c r="DR3730" s="5"/>
      <c r="DS3730" s="5"/>
      <c r="DT3730" s="5"/>
      <c r="DU3730" s="5"/>
      <c r="DV3730" s="5"/>
      <c r="DW3730" s="5"/>
      <c r="DX3730" s="5"/>
      <c r="DY3730" s="5"/>
      <c r="DZ3730" s="5"/>
      <c r="EA3730" s="5"/>
      <c r="EB3730" s="5"/>
    </row>
    <row r="3731" spans="1:132" x14ac:dyDescent="0.15">
      <c r="A3731" s="11">
        <v>45169</v>
      </c>
      <c r="B3731" s="12">
        <v>2023</v>
      </c>
      <c r="C3731" s="14">
        <v>35</v>
      </c>
      <c r="D3731" s="16">
        <v>1030</v>
      </c>
      <c r="E3731" s="13" t="s">
        <v>11</v>
      </c>
      <c r="F3731" s="12" t="s">
        <v>13</v>
      </c>
      <c r="G3731" s="12">
        <v>3</v>
      </c>
      <c r="H3731" s="14">
        <v>8</v>
      </c>
      <c r="I3731" s="12">
        <v>243</v>
      </c>
      <c r="J3731" s="12">
        <v>0</v>
      </c>
      <c r="K3731" s="17"/>
      <c r="L3731" s="2"/>
      <c r="R3731" s="3"/>
      <c r="AC3731" s="3"/>
      <c r="AD3731" s="3"/>
      <c r="AE3731" s="3"/>
      <c r="AK3731" s="4"/>
      <c r="AM3731" s="5"/>
      <c r="AN3731" s="5"/>
      <c r="AO3731" s="5"/>
      <c r="AP3731" s="5"/>
      <c r="AQ3731" s="5"/>
      <c r="AR3731" s="5"/>
      <c r="AS3731" s="5"/>
      <c r="AT3731" s="5"/>
      <c r="AU3731" s="3"/>
      <c r="AV3731" s="3"/>
      <c r="AW3731" s="3"/>
      <c r="AX3731" s="5"/>
      <c r="AY3731" s="5"/>
      <c r="AZ3731" s="5"/>
      <c r="BA3731" s="5"/>
      <c r="BB3731" s="5"/>
      <c r="BC3731" s="5"/>
      <c r="BD3731" s="5"/>
      <c r="BE3731" s="5"/>
      <c r="BF3731" s="5"/>
      <c r="BG3731" s="5"/>
      <c r="BH3731" s="5"/>
      <c r="BI3731" s="5"/>
      <c r="BJ3731" s="5"/>
      <c r="BK3731" s="5"/>
      <c r="BL3731" s="4"/>
      <c r="BM3731" s="5"/>
      <c r="BN3731" s="4"/>
      <c r="BO3731" s="5"/>
      <c r="BP3731" s="5"/>
      <c r="BQ3731" s="5"/>
      <c r="BR3731" s="5"/>
      <c r="BS3731" s="5"/>
      <c r="BT3731" s="3"/>
      <c r="BU3731" s="3"/>
      <c r="BV3731" s="3"/>
      <c r="BW3731" s="5"/>
      <c r="BX3731" s="5"/>
      <c r="BY3731" s="5"/>
      <c r="BZ3731" s="5"/>
      <c r="CA3731" s="5"/>
      <c r="CB3731" s="5"/>
      <c r="CC3731" s="5"/>
      <c r="CD3731" s="5"/>
      <c r="CE3731" s="5"/>
      <c r="CF3731" s="5"/>
      <c r="CG3731" s="5"/>
      <c r="CH3731" s="5"/>
      <c r="CI3731" s="5"/>
      <c r="CJ3731" s="5"/>
      <c r="CK3731" s="5"/>
      <c r="CL3731" s="5"/>
      <c r="CM3731" s="5"/>
      <c r="CN3731" s="5"/>
      <c r="CO3731" s="5"/>
      <c r="CP3731" s="5"/>
      <c r="CQ3731" s="5"/>
      <c r="CR3731" s="5"/>
      <c r="CU3731" s="5"/>
      <c r="CV3731" s="5"/>
      <c r="CW3731" s="5"/>
      <c r="CX3731" s="5"/>
      <c r="CY3731" s="5"/>
      <c r="CZ3731" s="5"/>
      <c r="DA3731" s="5"/>
      <c r="DB3731" s="5"/>
      <c r="DC3731" s="5"/>
      <c r="DD3731" s="5"/>
      <c r="DE3731" s="5"/>
      <c r="DF3731" s="5"/>
      <c r="DG3731" s="5"/>
      <c r="DH3731" s="5"/>
      <c r="DI3731" s="5"/>
      <c r="DJ3731" s="5"/>
      <c r="DK3731" s="5"/>
      <c r="DL3731" s="5"/>
      <c r="DM3731" s="5"/>
      <c r="DN3731" s="5"/>
      <c r="DO3731" s="5"/>
      <c r="DP3731" s="5"/>
      <c r="DQ3731" s="5"/>
      <c r="DR3731" s="5"/>
      <c r="DS3731" s="5"/>
      <c r="DT3731" s="5"/>
      <c r="DU3731" s="5"/>
      <c r="DV3731" s="5"/>
      <c r="DW3731" s="5"/>
      <c r="DX3731" s="5"/>
      <c r="DY3731" s="5"/>
      <c r="DZ3731" s="5"/>
      <c r="EA3731" s="5"/>
      <c r="EB3731" s="5"/>
    </row>
    <row r="3732" spans="1:132" x14ac:dyDescent="0.15">
      <c r="A3732" s="11">
        <v>45524</v>
      </c>
      <c r="B3732" s="12">
        <v>2024</v>
      </c>
      <c r="C3732" s="14">
        <v>34</v>
      </c>
      <c r="D3732" s="16">
        <v>1030</v>
      </c>
      <c r="E3732" s="13" t="s">
        <v>12</v>
      </c>
      <c r="F3732" s="12" t="s">
        <v>15</v>
      </c>
      <c r="G3732" s="12">
        <v>1</v>
      </c>
      <c r="H3732" s="14">
        <v>8</v>
      </c>
      <c r="I3732" s="12">
        <v>233</v>
      </c>
      <c r="J3732" s="12">
        <v>0</v>
      </c>
      <c r="K3732" s="17"/>
      <c r="L3732" s="2"/>
      <c r="R3732" s="3"/>
      <c r="AC3732" s="3"/>
      <c r="AD3732" s="3"/>
      <c r="AE3732" s="3"/>
      <c r="AK3732" s="4"/>
      <c r="AM3732" s="5"/>
      <c r="AN3732" s="5"/>
      <c r="AO3732" s="5"/>
      <c r="AP3732" s="5"/>
      <c r="AQ3732" s="5"/>
      <c r="AR3732" s="5"/>
      <c r="AS3732" s="5"/>
      <c r="AT3732" s="5"/>
      <c r="AU3732" s="3"/>
      <c r="AV3732" s="3"/>
      <c r="AW3732" s="3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4"/>
      <c r="BM3732" s="5"/>
      <c r="BN3732" s="4"/>
      <c r="BO3732" s="5"/>
      <c r="BP3732" s="5"/>
      <c r="BQ3732" s="5"/>
      <c r="BR3732" s="5"/>
      <c r="BS3732" s="5"/>
      <c r="BT3732" s="3"/>
      <c r="BU3732" s="3"/>
      <c r="BV3732" s="3"/>
      <c r="BW3732" s="5"/>
      <c r="BX3732" s="5"/>
      <c r="BY3732" s="5"/>
      <c r="BZ3732" s="5"/>
      <c r="CA3732" s="5"/>
      <c r="CB3732" s="5"/>
      <c r="CC3732" s="5"/>
      <c r="CD3732" s="5"/>
      <c r="CE3732" s="5"/>
      <c r="CF3732" s="5"/>
      <c r="CG3732" s="5"/>
      <c r="CH3732" s="5"/>
      <c r="CI3732" s="5"/>
      <c r="CJ3732" s="5"/>
      <c r="CK3732" s="5"/>
      <c r="CL3732" s="5"/>
      <c r="CM3732" s="5"/>
      <c r="CN3732" s="5"/>
      <c r="CO3732" s="5"/>
      <c r="CP3732" s="5"/>
      <c r="CQ3732" s="5"/>
      <c r="CR3732" s="5"/>
      <c r="CU3732" s="5"/>
      <c r="CV3732" s="5"/>
      <c r="CW3732" s="5"/>
      <c r="CX3732" s="5"/>
      <c r="CY3732" s="5"/>
      <c r="CZ3732" s="5"/>
      <c r="DA3732" s="5"/>
      <c r="DB3732" s="5"/>
      <c r="DC3732" s="5"/>
      <c r="DD3732" s="5"/>
      <c r="DE3732" s="5"/>
      <c r="DF3732" s="5"/>
      <c r="DG3732" s="5"/>
      <c r="DH3732" s="5"/>
      <c r="DI3732" s="5"/>
      <c r="DJ3732" s="5"/>
      <c r="DK3732" s="5"/>
      <c r="DL3732" s="5"/>
      <c r="DM3732" s="5"/>
      <c r="DN3732" s="5"/>
      <c r="DO3732" s="5"/>
      <c r="DP3732" s="5"/>
      <c r="DQ3732" s="5"/>
      <c r="DR3732" s="5"/>
      <c r="DS3732" s="5"/>
      <c r="DT3732" s="5"/>
      <c r="DU3732" s="5"/>
      <c r="DV3732" s="5"/>
      <c r="DW3732" s="5"/>
      <c r="DX3732" s="5"/>
      <c r="DY3732" s="5"/>
      <c r="DZ3732" s="5"/>
      <c r="EA3732" s="5"/>
      <c r="EB3732" s="5"/>
    </row>
    <row r="3733" spans="1:132" x14ac:dyDescent="0.15">
      <c r="A3733" s="11">
        <v>45616</v>
      </c>
      <c r="B3733" s="12">
        <v>2024</v>
      </c>
      <c r="C3733" s="14">
        <v>47</v>
      </c>
      <c r="D3733" s="16">
        <v>1030</v>
      </c>
      <c r="E3733" s="13" t="s">
        <v>11</v>
      </c>
      <c r="F3733" s="12" t="s">
        <v>9</v>
      </c>
      <c r="G3733" s="12">
        <v>2</v>
      </c>
      <c r="H3733" s="14">
        <v>11</v>
      </c>
      <c r="I3733" s="12">
        <v>325</v>
      </c>
      <c r="J3733" s="12">
        <v>0</v>
      </c>
      <c r="K3733" s="17"/>
      <c r="L3733" s="2"/>
      <c r="R3733" s="3"/>
      <c r="AC3733" s="3"/>
      <c r="AD3733" s="3"/>
      <c r="AE3733" s="3"/>
      <c r="AK3733" s="4"/>
      <c r="AM3733" s="5"/>
      <c r="AN3733" s="5"/>
      <c r="AO3733" s="5"/>
      <c r="AP3733" s="5"/>
      <c r="AQ3733" s="5"/>
      <c r="AR3733" s="5"/>
      <c r="AS3733" s="5"/>
      <c r="AT3733" s="5"/>
      <c r="AU3733" s="3"/>
      <c r="AV3733" s="3"/>
      <c r="AW3733" s="3"/>
      <c r="AX3733" s="5"/>
      <c r="AY3733" s="5"/>
      <c r="AZ3733" s="5"/>
      <c r="BA3733" s="5"/>
      <c r="BB3733" s="5"/>
      <c r="BC3733" s="5"/>
      <c r="BD3733" s="5"/>
      <c r="BE3733" s="5"/>
      <c r="BF3733" s="5"/>
      <c r="BG3733" s="5"/>
      <c r="BH3733" s="5"/>
      <c r="BI3733" s="5"/>
      <c r="BJ3733" s="5"/>
      <c r="BK3733" s="5"/>
      <c r="BL3733" s="4"/>
      <c r="BM3733" s="5"/>
      <c r="BN3733" s="4"/>
      <c r="BO3733" s="5"/>
      <c r="BP3733" s="5"/>
      <c r="BQ3733" s="5"/>
      <c r="BR3733" s="5"/>
      <c r="BS3733" s="5"/>
      <c r="BT3733" s="3"/>
      <c r="BU3733" s="3"/>
      <c r="BV3733" s="3"/>
      <c r="BW3733" s="5"/>
      <c r="BX3733" s="5"/>
      <c r="BY3733" s="5"/>
      <c r="BZ3733" s="5"/>
      <c r="CA3733" s="5"/>
      <c r="CB3733" s="5"/>
      <c r="CC3733" s="5"/>
      <c r="CD3733" s="5"/>
      <c r="CE3733" s="5"/>
      <c r="CF3733" s="5"/>
      <c r="CG3733" s="5"/>
      <c r="CH3733" s="5"/>
      <c r="CI3733" s="5"/>
      <c r="CJ3733" s="5"/>
      <c r="CK3733" s="5"/>
      <c r="CL3733" s="5"/>
      <c r="CM3733" s="5"/>
      <c r="CN3733" s="5"/>
      <c r="CO3733" s="5"/>
      <c r="CP3733" s="5"/>
      <c r="CQ3733" s="5"/>
      <c r="CR3733" s="5"/>
      <c r="CU3733" s="5"/>
      <c r="CV3733" s="5"/>
      <c r="CW3733" s="5"/>
      <c r="CX3733" s="5"/>
      <c r="CY3733" s="5"/>
      <c r="CZ3733" s="5"/>
      <c r="DA3733" s="5"/>
      <c r="DB3733" s="5"/>
      <c r="DC3733" s="5"/>
      <c r="DD3733" s="5"/>
      <c r="DE3733" s="5"/>
      <c r="DF3733" s="5"/>
      <c r="DG3733" s="5"/>
      <c r="DH3733" s="5"/>
      <c r="DI3733" s="5"/>
      <c r="DJ3733" s="5"/>
      <c r="DK3733" s="5"/>
      <c r="DL3733" s="5"/>
      <c r="DM3733" s="5"/>
      <c r="DN3733" s="5"/>
      <c r="DO3733" s="5"/>
      <c r="DP3733" s="5"/>
      <c r="DQ3733" s="5"/>
      <c r="DR3733" s="5"/>
      <c r="DS3733" s="5"/>
      <c r="DT3733" s="5"/>
      <c r="DU3733" s="5"/>
      <c r="DV3733" s="5"/>
      <c r="DW3733" s="5"/>
      <c r="DX3733" s="5"/>
      <c r="DY3733" s="5"/>
      <c r="DZ3733" s="5"/>
      <c r="EA3733" s="5"/>
      <c r="EB3733" s="5"/>
    </row>
    <row r="3734" spans="1:132" x14ac:dyDescent="0.15">
      <c r="A3734" s="11">
        <v>41498</v>
      </c>
      <c r="B3734" s="12">
        <v>2013</v>
      </c>
      <c r="C3734" s="12">
        <v>33</v>
      </c>
      <c r="D3734" s="16">
        <v>1029</v>
      </c>
      <c r="E3734" s="13" t="s">
        <v>12</v>
      </c>
      <c r="F3734" s="12" t="s">
        <v>15</v>
      </c>
      <c r="G3734" s="12">
        <v>0</v>
      </c>
      <c r="H3734" s="14">
        <v>8</v>
      </c>
      <c r="I3734" s="12">
        <v>224</v>
      </c>
      <c r="J3734" s="12">
        <v>0</v>
      </c>
      <c r="K3734" s="17"/>
      <c r="L3734" s="2"/>
      <c r="R3734" s="3"/>
      <c r="AC3734" s="3"/>
      <c r="AD3734" s="3"/>
      <c r="AE3734" s="3"/>
      <c r="AK3734" s="4"/>
      <c r="AM3734" s="5"/>
      <c r="AN3734" s="5"/>
      <c r="AO3734" s="5"/>
      <c r="AP3734" s="5"/>
      <c r="AQ3734" s="5"/>
      <c r="AR3734" s="5"/>
      <c r="AS3734" s="5"/>
      <c r="AT3734" s="5"/>
      <c r="AU3734" s="3"/>
      <c r="AV3734" s="3"/>
      <c r="AW3734" s="3"/>
      <c r="AX3734" s="5"/>
      <c r="AY3734" s="5"/>
      <c r="AZ3734" s="5"/>
      <c r="BA3734" s="5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4"/>
      <c r="BM3734" s="5"/>
      <c r="BN3734" s="4"/>
      <c r="BO3734" s="5"/>
      <c r="BP3734" s="5"/>
      <c r="BQ3734" s="5"/>
      <c r="BR3734" s="5"/>
      <c r="BS3734" s="5"/>
      <c r="BT3734" s="3"/>
      <c r="BU3734" s="3"/>
      <c r="BV3734" s="3"/>
      <c r="BW3734" s="5"/>
      <c r="BX3734" s="5"/>
      <c r="BY3734" s="5"/>
      <c r="BZ3734" s="5"/>
      <c r="CA3734" s="5"/>
      <c r="CB3734" s="5"/>
      <c r="CC3734" s="5"/>
      <c r="CD3734" s="5"/>
      <c r="CE3734" s="5"/>
      <c r="CF3734" s="5"/>
      <c r="CG3734" s="5"/>
      <c r="CH3734" s="5"/>
      <c r="CI3734" s="5"/>
      <c r="CJ3734" s="5"/>
      <c r="CK3734" s="5"/>
      <c r="CL3734" s="5"/>
      <c r="CM3734" s="5"/>
      <c r="CN3734" s="5"/>
      <c r="CO3734" s="5"/>
      <c r="CP3734" s="5"/>
      <c r="CQ3734" s="5"/>
      <c r="CR3734" s="5"/>
      <c r="CU3734" s="5"/>
      <c r="CV3734" s="5"/>
      <c r="CW3734" s="5"/>
      <c r="CX3734" s="5"/>
      <c r="CY3734" s="5"/>
      <c r="CZ3734" s="5"/>
      <c r="DA3734" s="5"/>
      <c r="DB3734" s="5"/>
      <c r="DC3734" s="5"/>
      <c r="DD3734" s="5"/>
      <c r="DE3734" s="5"/>
      <c r="DF3734" s="5"/>
      <c r="DG3734" s="5"/>
      <c r="DH3734" s="5"/>
      <c r="DI3734" s="5"/>
      <c r="DJ3734" s="5"/>
      <c r="DK3734" s="5"/>
      <c r="DL3734" s="5"/>
      <c r="DM3734" s="5"/>
      <c r="DN3734" s="5"/>
      <c r="DO3734" s="5"/>
      <c r="DP3734" s="5"/>
      <c r="DQ3734" s="5"/>
      <c r="DR3734" s="5"/>
      <c r="DS3734" s="5"/>
      <c r="DT3734" s="5"/>
      <c r="DU3734" s="5"/>
      <c r="DV3734" s="5"/>
      <c r="DW3734" s="5"/>
      <c r="DX3734" s="5"/>
      <c r="DY3734" s="5"/>
      <c r="DZ3734" s="5"/>
      <c r="EA3734" s="5"/>
      <c r="EB3734" s="5"/>
    </row>
    <row r="3735" spans="1:132" x14ac:dyDescent="0.15">
      <c r="A3735" s="11">
        <v>42105</v>
      </c>
      <c r="B3735" s="12">
        <v>2015</v>
      </c>
      <c r="C3735" s="12">
        <v>15</v>
      </c>
      <c r="D3735" s="16">
        <v>1029</v>
      </c>
      <c r="E3735" s="13" t="s">
        <v>12</v>
      </c>
      <c r="F3735" s="12" t="s">
        <v>13</v>
      </c>
      <c r="G3735" s="12">
        <v>5</v>
      </c>
      <c r="H3735" s="14">
        <v>4</v>
      </c>
      <c r="I3735" s="12">
        <v>101</v>
      </c>
      <c r="J3735" s="12">
        <v>1</v>
      </c>
      <c r="K3735" s="17"/>
      <c r="L3735" s="2"/>
      <c r="R3735" s="3"/>
      <c r="AC3735" s="3"/>
      <c r="AD3735" s="3"/>
      <c r="AE3735" s="3"/>
      <c r="AK3735" s="4"/>
      <c r="AM3735" s="5"/>
      <c r="AN3735" s="5"/>
      <c r="AO3735" s="5"/>
      <c r="AP3735" s="5"/>
      <c r="AQ3735" s="5"/>
      <c r="AR3735" s="5"/>
      <c r="AS3735" s="5"/>
      <c r="AT3735" s="5"/>
      <c r="AU3735" s="3"/>
      <c r="AV3735" s="3"/>
      <c r="AW3735" s="3"/>
      <c r="AX3735" s="5"/>
      <c r="AY3735" s="5"/>
      <c r="AZ3735" s="5"/>
      <c r="BA3735" s="5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4"/>
      <c r="BM3735" s="5"/>
      <c r="BN3735" s="4"/>
      <c r="BO3735" s="5"/>
      <c r="BP3735" s="5"/>
      <c r="BQ3735" s="5"/>
      <c r="BR3735" s="5"/>
      <c r="BS3735" s="5"/>
      <c r="BT3735" s="3"/>
      <c r="BU3735" s="3"/>
      <c r="BV3735" s="3"/>
      <c r="BW3735" s="5"/>
      <c r="BX3735" s="5"/>
      <c r="BY3735" s="5"/>
      <c r="BZ3735" s="5"/>
      <c r="CA3735" s="5"/>
      <c r="CB3735" s="5"/>
      <c r="CC3735" s="5"/>
      <c r="CD3735" s="5"/>
      <c r="CE3735" s="5"/>
      <c r="CF3735" s="5"/>
      <c r="CG3735" s="5"/>
      <c r="CH3735" s="5"/>
      <c r="CI3735" s="5"/>
      <c r="CJ3735" s="5"/>
      <c r="CK3735" s="5"/>
      <c r="CL3735" s="5"/>
      <c r="CM3735" s="5"/>
      <c r="CN3735" s="5"/>
      <c r="CO3735" s="5"/>
      <c r="CP3735" s="5"/>
      <c r="CQ3735" s="5"/>
      <c r="CR3735" s="5"/>
      <c r="CU3735" s="5"/>
      <c r="CV3735" s="5"/>
      <c r="CW3735" s="5"/>
      <c r="CX3735" s="5"/>
      <c r="CY3735" s="5"/>
      <c r="CZ3735" s="5"/>
      <c r="DA3735" s="5"/>
      <c r="DB3735" s="5"/>
      <c r="DC3735" s="5"/>
      <c r="DD3735" s="5"/>
      <c r="DE3735" s="5"/>
      <c r="DF3735" s="5"/>
      <c r="DG3735" s="5"/>
      <c r="DH3735" s="5"/>
      <c r="DI3735" s="5"/>
      <c r="DJ3735" s="5"/>
      <c r="DK3735" s="5"/>
      <c r="DL3735" s="5"/>
      <c r="DM3735" s="5"/>
      <c r="DN3735" s="5"/>
      <c r="DO3735" s="5"/>
      <c r="DP3735" s="5"/>
      <c r="DQ3735" s="5"/>
      <c r="DR3735" s="5"/>
      <c r="DS3735" s="5"/>
      <c r="DT3735" s="5"/>
      <c r="DU3735" s="5"/>
      <c r="DV3735" s="5"/>
      <c r="DW3735" s="5"/>
      <c r="DX3735" s="5"/>
      <c r="DY3735" s="5"/>
      <c r="DZ3735" s="5"/>
      <c r="EA3735" s="5"/>
      <c r="EB3735" s="5"/>
    </row>
    <row r="3736" spans="1:132" x14ac:dyDescent="0.15">
      <c r="A3736" s="11">
        <v>42531</v>
      </c>
      <c r="B3736" s="12">
        <v>2016</v>
      </c>
      <c r="C3736" s="12">
        <v>23</v>
      </c>
      <c r="D3736" s="16">
        <v>1029</v>
      </c>
      <c r="E3736" s="13" t="s">
        <v>12</v>
      </c>
      <c r="F3736" s="12" t="s">
        <v>13</v>
      </c>
      <c r="G3736" s="12">
        <v>4</v>
      </c>
      <c r="H3736" s="14">
        <v>6</v>
      </c>
      <c r="I3736" s="12">
        <v>162</v>
      </c>
      <c r="J3736" s="12">
        <v>0</v>
      </c>
      <c r="K3736" s="17"/>
      <c r="L3736" s="2"/>
      <c r="R3736" s="3"/>
      <c r="AC3736" s="3"/>
      <c r="AD3736" s="3"/>
      <c r="AE3736" s="3"/>
      <c r="AK3736" s="4"/>
      <c r="AM3736" s="5"/>
      <c r="AN3736" s="5"/>
      <c r="AO3736" s="5"/>
      <c r="AP3736" s="5"/>
      <c r="AQ3736" s="5"/>
      <c r="AR3736" s="5"/>
      <c r="AS3736" s="5"/>
      <c r="AT3736" s="5"/>
      <c r="AU3736" s="3"/>
      <c r="AV3736" s="3"/>
      <c r="AW3736" s="3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4"/>
      <c r="BM3736" s="5"/>
      <c r="BN3736" s="4"/>
      <c r="BO3736" s="5"/>
      <c r="BP3736" s="5"/>
      <c r="BQ3736" s="5"/>
      <c r="BR3736" s="5"/>
      <c r="BS3736" s="5"/>
      <c r="BT3736" s="3"/>
      <c r="BU3736" s="3"/>
      <c r="BV3736" s="3"/>
      <c r="BW3736" s="5"/>
      <c r="BX3736" s="5"/>
      <c r="BY3736" s="5"/>
      <c r="BZ3736" s="5"/>
      <c r="CA3736" s="5"/>
      <c r="CB3736" s="5"/>
      <c r="CC3736" s="5"/>
      <c r="CD3736" s="5"/>
      <c r="CE3736" s="5"/>
      <c r="CF3736" s="5"/>
      <c r="CG3736" s="5"/>
      <c r="CH3736" s="5"/>
      <c r="CI3736" s="5"/>
      <c r="CJ3736" s="5"/>
      <c r="CK3736" s="5"/>
      <c r="CL3736" s="5"/>
      <c r="CM3736" s="5"/>
      <c r="CN3736" s="5"/>
      <c r="CO3736" s="5"/>
      <c r="CP3736" s="5"/>
      <c r="CQ3736" s="5"/>
      <c r="CR3736" s="5"/>
      <c r="CU3736" s="5"/>
      <c r="CV3736" s="5"/>
      <c r="CW3736" s="5"/>
      <c r="CX3736" s="5"/>
      <c r="CY3736" s="5"/>
      <c r="CZ3736" s="5"/>
      <c r="DA3736" s="5"/>
      <c r="DB3736" s="5"/>
      <c r="DC3736" s="5"/>
      <c r="DD3736" s="5"/>
      <c r="DE3736" s="5"/>
      <c r="DF3736" s="5"/>
      <c r="DG3736" s="5"/>
      <c r="DH3736" s="5"/>
      <c r="DI3736" s="5"/>
      <c r="DJ3736" s="5"/>
      <c r="DK3736" s="5"/>
      <c r="DL3736" s="5"/>
      <c r="DM3736" s="5"/>
      <c r="DN3736" s="5"/>
      <c r="DO3736" s="5"/>
      <c r="DP3736" s="5"/>
      <c r="DQ3736" s="5"/>
      <c r="DR3736" s="5"/>
      <c r="DS3736" s="5"/>
      <c r="DT3736" s="5"/>
      <c r="DU3736" s="5"/>
      <c r="DV3736" s="5"/>
      <c r="DW3736" s="5"/>
      <c r="DX3736" s="5"/>
      <c r="DY3736" s="5"/>
      <c r="DZ3736" s="5"/>
      <c r="EA3736" s="5"/>
      <c r="EB3736" s="5"/>
    </row>
    <row r="3737" spans="1:132" x14ac:dyDescent="0.15">
      <c r="A3737" s="11">
        <v>43222</v>
      </c>
      <c r="B3737" s="12">
        <v>2018</v>
      </c>
      <c r="C3737" s="12">
        <v>18</v>
      </c>
      <c r="D3737" s="16">
        <v>1029</v>
      </c>
      <c r="E3737" s="13" t="s">
        <v>12</v>
      </c>
      <c r="F3737" s="12" t="s">
        <v>13</v>
      </c>
      <c r="G3737" s="12">
        <v>2</v>
      </c>
      <c r="H3737" s="14">
        <v>5</v>
      </c>
      <c r="I3737" s="12">
        <v>122</v>
      </c>
      <c r="J3737" s="12">
        <v>0</v>
      </c>
      <c r="K3737" s="17"/>
      <c r="L3737" s="2"/>
      <c r="R3737" s="3"/>
      <c r="AC3737" s="3"/>
      <c r="AD3737" s="3"/>
      <c r="AE3737" s="3"/>
      <c r="AK3737" s="4"/>
      <c r="AM3737" s="5"/>
      <c r="AN3737" s="5"/>
      <c r="AO3737" s="5"/>
      <c r="AP3737" s="5"/>
      <c r="AQ3737" s="5"/>
      <c r="AR3737" s="5"/>
      <c r="AS3737" s="5"/>
      <c r="AT3737" s="5"/>
      <c r="AU3737" s="3"/>
      <c r="AV3737" s="3"/>
      <c r="AW3737" s="3"/>
      <c r="AX3737" s="5"/>
      <c r="AY3737" s="5"/>
      <c r="AZ3737" s="5"/>
      <c r="BA3737" s="5"/>
      <c r="BB3737" s="5"/>
      <c r="BC3737" s="5"/>
      <c r="BD3737" s="5"/>
      <c r="BE3737" s="5"/>
      <c r="BF3737" s="5"/>
      <c r="BG3737" s="5"/>
      <c r="BH3737" s="5"/>
      <c r="BI3737" s="5"/>
      <c r="BJ3737" s="5"/>
      <c r="BK3737" s="5"/>
      <c r="BL3737" s="4"/>
      <c r="BM3737" s="5"/>
      <c r="BN3737" s="4"/>
      <c r="BO3737" s="5"/>
      <c r="BP3737" s="5"/>
      <c r="BQ3737" s="5"/>
      <c r="BR3737" s="5"/>
      <c r="BS3737" s="5"/>
      <c r="BT3737" s="3"/>
      <c r="BU3737" s="3"/>
      <c r="BV3737" s="3"/>
      <c r="BW3737" s="5"/>
      <c r="BX3737" s="5"/>
      <c r="BY3737" s="5"/>
      <c r="BZ3737" s="5"/>
      <c r="CA3737" s="5"/>
      <c r="CB3737" s="5"/>
      <c r="CC3737" s="5"/>
      <c r="CD3737" s="5"/>
      <c r="CE3737" s="5"/>
      <c r="CF3737" s="5"/>
      <c r="CG3737" s="5"/>
      <c r="CH3737" s="5"/>
      <c r="CI3737" s="5"/>
      <c r="CJ3737" s="5"/>
      <c r="CK3737" s="5"/>
      <c r="CL3737" s="5"/>
      <c r="CM3737" s="5"/>
      <c r="CN3737" s="5"/>
      <c r="CO3737" s="5"/>
      <c r="CP3737" s="5"/>
      <c r="CQ3737" s="5"/>
      <c r="CR3737" s="5"/>
      <c r="CU3737" s="5"/>
      <c r="CV3737" s="5"/>
      <c r="CW3737" s="5"/>
      <c r="CX3737" s="5"/>
      <c r="CY3737" s="5"/>
      <c r="CZ3737" s="5"/>
      <c r="DA3737" s="5"/>
      <c r="DB3737" s="5"/>
      <c r="DC3737" s="5"/>
      <c r="DD3737" s="5"/>
      <c r="DE3737" s="5"/>
      <c r="DF3737" s="5"/>
      <c r="DG3737" s="5"/>
      <c r="DH3737" s="5"/>
      <c r="DI3737" s="5"/>
      <c r="DJ3737" s="5"/>
      <c r="DK3737" s="5"/>
      <c r="DL3737" s="5"/>
      <c r="DM3737" s="5"/>
      <c r="DN3737" s="5"/>
      <c r="DO3737" s="5"/>
      <c r="DP3737" s="5"/>
      <c r="DQ3737" s="5"/>
      <c r="DR3737" s="5"/>
      <c r="DS3737" s="5"/>
      <c r="DT3737" s="5"/>
      <c r="DU3737" s="5"/>
      <c r="DV3737" s="5"/>
      <c r="DW3737" s="5"/>
      <c r="DX3737" s="5"/>
      <c r="DY3737" s="5"/>
      <c r="DZ3737" s="5"/>
      <c r="EA3737" s="5"/>
      <c r="EB3737" s="5"/>
    </row>
    <row r="3738" spans="1:132" x14ac:dyDescent="0.15">
      <c r="A3738" s="11">
        <v>44595</v>
      </c>
      <c r="B3738" s="12">
        <v>2022</v>
      </c>
      <c r="C3738" s="12">
        <v>5</v>
      </c>
      <c r="D3738" s="16">
        <v>1029</v>
      </c>
      <c r="E3738" s="13" t="s">
        <v>10</v>
      </c>
      <c r="F3738" s="12" t="s">
        <v>9</v>
      </c>
      <c r="G3738" s="12">
        <v>3</v>
      </c>
      <c r="H3738" s="14">
        <v>2</v>
      </c>
      <c r="I3738" s="12">
        <v>34</v>
      </c>
      <c r="J3738" s="12">
        <v>0</v>
      </c>
      <c r="K3738" s="17"/>
      <c r="L3738" s="2"/>
      <c r="R3738" s="3"/>
      <c r="AC3738" s="3"/>
      <c r="AD3738" s="3"/>
      <c r="AE3738" s="3"/>
      <c r="AK3738" s="4"/>
      <c r="AM3738" s="5"/>
      <c r="AN3738" s="5"/>
      <c r="AO3738" s="5"/>
      <c r="AP3738" s="5"/>
      <c r="AQ3738" s="5"/>
      <c r="AR3738" s="5"/>
      <c r="AS3738" s="5"/>
      <c r="AT3738" s="5"/>
      <c r="AU3738" s="3"/>
      <c r="AV3738" s="3"/>
      <c r="AW3738" s="3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4"/>
      <c r="BM3738" s="5"/>
      <c r="BN3738" s="4"/>
      <c r="BO3738" s="5"/>
      <c r="BP3738" s="5"/>
      <c r="BQ3738" s="5"/>
      <c r="BR3738" s="5"/>
      <c r="BS3738" s="5"/>
      <c r="BT3738" s="3"/>
      <c r="BU3738" s="3"/>
      <c r="BV3738" s="3"/>
      <c r="BW3738" s="5"/>
      <c r="BX3738" s="5"/>
      <c r="BY3738" s="5"/>
      <c r="BZ3738" s="5"/>
      <c r="CA3738" s="5"/>
      <c r="CB3738" s="5"/>
      <c r="CC3738" s="5"/>
      <c r="CD3738" s="5"/>
      <c r="CE3738" s="5"/>
      <c r="CF3738" s="5"/>
      <c r="CG3738" s="5"/>
      <c r="CH3738" s="5"/>
      <c r="CI3738" s="5"/>
      <c r="CJ3738" s="5"/>
      <c r="CK3738" s="5"/>
      <c r="CL3738" s="5"/>
      <c r="CM3738" s="5"/>
      <c r="CN3738" s="5"/>
      <c r="CO3738" s="5"/>
      <c r="CP3738" s="5"/>
      <c r="CQ3738" s="5"/>
      <c r="CR3738" s="5"/>
      <c r="CU3738" s="5"/>
      <c r="CV3738" s="5"/>
      <c r="CW3738" s="5"/>
      <c r="CX3738" s="5"/>
      <c r="CY3738" s="5"/>
      <c r="CZ3738" s="5"/>
      <c r="DA3738" s="5"/>
      <c r="DB3738" s="5"/>
      <c r="DC3738" s="5"/>
      <c r="DD3738" s="5"/>
      <c r="DE3738" s="5"/>
      <c r="DF3738" s="5"/>
      <c r="DG3738" s="5"/>
      <c r="DH3738" s="5"/>
      <c r="DI3738" s="5"/>
      <c r="DJ3738" s="5"/>
      <c r="DK3738" s="5"/>
      <c r="DL3738" s="5"/>
      <c r="DM3738" s="5"/>
      <c r="DN3738" s="5"/>
      <c r="DO3738" s="5"/>
      <c r="DP3738" s="5"/>
      <c r="DQ3738" s="5"/>
      <c r="DR3738" s="5"/>
      <c r="DS3738" s="5"/>
      <c r="DT3738" s="5"/>
      <c r="DU3738" s="5"/>
      <c r="DV3738" s="5"/>
      <c r="DW3738" s="5"/>
      <c r="DX3738" s="5"/>
      <c r="DY3738" s="5"/>
      <c r="DZ3738" s="5"/>
      <c r="EA3738" s="5"/>
      <c r="EB3738" s="5"/>
    </row>
    <row r="3739" spans="1:132" x14ac:dyDescent="0.15">
      <c r="A3739" s="11">
        <v>44687</v>
      </c>
      <c r="B3739" s="12">
        <v>2022</v>
      </c>
      <c r="C3739" s="12">
        <v>18</v>
      </c>
      <c r="D3739" s="16">
        <v>1029</v>
      </c>
      <c r="E3739" s="13" t="s">
        <v>12</v>
      </c>
      <c r="F3739" s="12" t="s">
        <v>13</v>
      </c>
      <c r="G3739" s="12">
        <v>4</v>
      </c>
      <c r="H3739" s="14">
        <v>5</v>
      </c>
      <c r="I3739" s="12">
        <v>126</v>
      </c>
      <c r="J3739" s="12">
        <v>0</v>
      </c>
      <c r="K3739" s="17"/>
      <c r="L3739" s="2"/>
      <c r="R3739" s="3"/>
      <c r="AC3739" s="3"/>
      <c r="AD3739" s="3"/>
      <c r="AE3739" s="3"/>
      <c r="AK3739" s="4"/>
      <c r="AM3739" s="5"/>
      <c r="AN3739" s="5"/>
      <c r="AO3739" s="5"/>
      <c r="AP3739" s="5"/>
      <c r="AQ3739" s="5"/>
      <c r="AR3739" s="5"/>
      <c r="AS3739" s="5"/>
      <c r="AT3739" s="5"/>
      <c r="AU3739" s="3"/>
      <c r="AV3739" s="3"/>
      <c r="AW3739" s="3"/>
      <c r="AX3739" s="5"/>
      <c r="AY3739" s="5"/>
      <c r="AZ3739" s="5"/>
      <c r="BA3739" s="5"/>
      <c r="BB3739" s="5"/>
      <c r="BC3739" s="5"/>
      <c r="BD3739" s="5"/>
      <c r="BE3739" s="5"/>
      <c r="BF3739" s="5"/>
      <c r="BG3739" s="5"/>
      <c r="BH3739" s="5"/>
      <c r="BI3739" s="5"/>
      <c r="BJ3739" s="5"/>
      <c r="BK3739" s="5"/>
      <c r="BL3739" s="4"/>
      <c r="BM3739" s="5"/>
      <c r="BN3739" s="4"/>
      <c r="BO3739" s="5"/>
      <c r="BP3739" s="5"/>
      <c r="BQ3739" s="5"/>
      <c r="BR3739" s="5"/>
      <c r="BS3739" s="5"/>
      <c r="BT3739" s="3"/>
      <c r="BU3739" s="3"/>
      <c r="BV3739" s="3"/>
      <c r="BW3739" s="5"/>
      <c r="BX3739" s="5"/>
      <c r="BY3739" s="5"/>
      <c r="BZ3739" s="5"/>
      <c r="CA3739" s="5"/>
      <c r="CB3739" s="5"/>
      <c r="CC3739" s="5"/>
      <c r="CD3739" s="5"/>
      <c r="CE3739" s="5"/>
      <c r="CF3739" s="5"/>
      <c r="CG3739" s="5"/>
      <c r="CH3739" s="5"/>
      <c r="CI3739" s="5"/>
      <c r="CJ3739" s="5"/>
      <c r="CK3739" s="5"/>
      <c r="CL3739" s="5"/>
      <c r="CM3739" s="5"/>
      <c r="CN3739" s="5"/>
      <c r="CO3739" s="5"/>
      <c r="CP3739" s="5"/>
      <c r="CQ3739" s="5"/>
      <c r="CR3739" s="5"/>
      <c r="CU3739" s="5"/>
      <c r="CV3739" s="5"/>
      <c r="CW3739" s="5"/>
      <c r="CX3739" s="5"/>
      <c r="CY3739" s="5"/>
      <c r="CZ3739" s="5"/>
      <c r="DA3739" s="5"/>
      <c r="DB3739" s="5"/>
      <c r="DC3739" s="5"/>
      <c r="DD3739" s="5"/>
      <c r="DE3739" s="5"/>
      <c r="DF3739" s="5"/>
      <c r="DG3739" s="5"/>
      <c r="DH3739" s="5"/>
      <c r="DI3739" s="5"/>
      <c r="DJ3739" s="5"/>
      <c r="DK3739" s="5"/>
      <c r="DL3739" s="5"/>
      <c r="DM3739" s="5"/>
      <c r="DN3739" s="5"/>
      <c r="DO3739" s="5"/>
      <c r="DP3739" s="5"/>
      <c r="DQ3739" s="5"/>
      <c r="DR3739" s="5"/>
      <c r="DS3739" s="5"/>
      <c r="DT3739" s="5"/>
      <c r="DU3739" s="5"/>
      <c r="DV3739" s="5"/>
      <c r="DW3739" s="5"/>
      <c r="DX3739" s="5"/>
      <c r="DY3739" s="5"/>
      <c r="DZ3739" s="5"/>
      <c r="EA3739" s="5"/>
      <c r="EB3739" s="5"/>
    </row>
    <row r="3740" spans="1:132" x14ac:dyDescent="0.15">
      <c r="A3740" s="11">
        <v>44728</v>
      </c>
      <c r="B3740" s="12">
        <v>2022</v>
      </c>
      <c r="C3740" s="12">
        <v>24</v>
      </c>
      <c r="D3740" s="16">
        <v>1029</v>
      </c>
      <c r="E3740" s="13" t="s">
        <v>12</v>
      </c>
      <c r="F3740" s="12" t="s">
        <v>15</v>
      </c>
      <c r="G3740" s="12">
        <v>3</v>
      </c>
      <c r="H3740" s="14">
        <v>6</v>
      </c>
      <c r="I3740" s="12">
        <v>167</v>
      </c>
      <c r="J3740" s="12">
        <v>0</v>
      </c>
      <c r="K3740" s="17"/>
      <c r="L3740" s="2"/>
      <c r="R3740" s="3"/>
      <c r="AC3740" s="3"/>
      <c r="AD3740" s="3"/>
      <c r="AE3740" s="3"/>
      <c r="AK3740" s="4"/>
      <c r="AM3740" s="5"/>
      <c r="AN3740" s="5"/>
      <c r="AO3740" s="5"/>
      <c r="AP3740" s="5"/>
      <c r="AQ3740" s="5"/>
      <c r="AR3740" s="5"/>
      <c r="AS3740" s="5"/>
      <c r="AT3740" s="5"/>
      <c r="AU3740" s="3"/>
      <c r="AV3740" s="3"/>
      <c r="AW3740" s="3"/>
      <c r="AX3740" s="5"/>
      <c r="AY3740" s="5"/>
      <c r="AZ3740" s="5"/>
      <c r="BA3740" s="5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4"/>
      <c r="BM3740" s="5"/>
      <c r="BN3740" s="4"/>
      <c r="BO3740" s="5"/>
      <c r="BP3740" s="5"/>
      <c r="BQ3740" s="5"/>
      <c r="BR3740" s="5"/>
      <c r="BS3740" s="5"/>
      <c r="BT3740" s="3"/>
      <c r="BU3740" s="3"/>
      <c r="BV3740" s="3"/>
      <c r="BW3740" s="5"/>
      <c r="BX3740" s="5"/>
      <c r="BY3740" s="5"/>
      <c r="BZ3740" s="5"/>
      <c r="CA3740" s="5"/>
      <c r="CB3740" s="5"/>
      <c r="CC3740" s="5"/>
      <c r="CD3740" s="5"/>
      <c r="CE3740" s="5"/>
      <c r="CF3740" s="5"/>
      <c r="CG3740" s="5"/>
      <c r="CH3740" s="5"/>
      <c r="CI3740" s="5"/>
      <c r="CJ3740" s="5"/>
      <c r="CK3740" s="5"/>
      <c r="CL3740" s="5"/>
      <c r="CM3740" s="5"/>
      <c r="CN3740" s="5"/>
      <c r="CO3740" s="5"/>
      <c r="CP3740" s="5"/>
      <c r="CQ3740" s="5"/>
      <c r="CR3740" s="5"/>
      <c r="CU3740" s="5"/>
      <c r="CV3740" s="5"/>
      <c r="CW3740" s="5"/>
      <c r="CX3740" s="5"/>
      <c r="CY3740" s="5"/>
      <c r="CZ3740" s="5"/>
      <c r="DA3740" s="5"/>
      <c r="DB3740" s="5"/>
      <c r="DC3740" s="5"/>
      <c r="DD3740" s="5"/>
      <c r="DE3740" s="5"/>
      <c r="DF3740" s="5"/>
      <c r="DG3740" s="5"/>
      <c r="DH3740" s="5"/>
      <c r="DI3740" s="5"/>
      <c r="DJ3740" s="5"/>
      <c r="DK3740" s="5"/>
      <c r="DL3740" s="5"/>
      <c r="DM3740" s="5"/>
      <c r="DN3740" s="5"/>
      <c r="DO3740" s="5"/>
      <c r="DP3740" s="5"/>
      <c r="DQ3740" s="5"/>
      <c r="DR3740" s="5"/>
      <c r="DS3740" s="5"/>
      <c r="DT3740" s="5"/>
      <c r="DU3740" s="5"/>
      <c r="DV3740" s="5"/>
      <c r="DW3740" s="5"/>
      <c r="DX3740" s="5"/>
      <c r="DY3740" s="5"/>
      <c r="DZ3740" s="5"/>
      <c r="EA3740" s="5"/>
      <c r="EB3740" s="5"/>
    </row>
    <row r="3741" spans="1:132" x14ac:dyDescent="0.15">
      <c r="A3741" s="11">
        <v>44926</v>
      </c>
      <c r="B3741" s="12">
        <v>2022</v>
      </c>
      <c r="C3741" s="12">
        <v>52</v>
      </c>
      <c r="D3741" s="16">
        <v>1029</v>
      </c>
      <c r="E3741" s="13" t="s">
        <v>10</v>
      </c>
      <c r="F3741" s="12" t="s">
        <v>13</v>
      </c>
      <c r="G3741" s="12">
        <v>5</v>
      </c>
      <c r="H3741" s="14">
        <v>12</v>
      </c>
      <c r="I3741" s="12">
        <v>365</v>
      </c>
      <c r="J3741" s="12">
        <v>1</v>
      </c>
      <c r="K3741" s="17"/>
      <c r="L3741" s="2"/>
      <c r="R3741" s="3"/>
      <c r="AC3741" s="3"/>
      <c r="AD3741" s="3"/>
      <c r="AE3741" s="3"/>
      <c r="AK3741" s="4"/>
      <c r="AM3741" s="5"/>
      <c r="AN3741" s="5"/>
      <c r="AO3741" s="5"/>
      <c r="AP3741" s="5"/>
      <c r="AQ3741" s="5"/>
      <c r="AR3741" s="5"/>
      <c r="AS3741" s="5"/>
      <c r="AT3741" s="5"/>
      <c r="AU3741" s="3"/>
      <c r="AV3741" s="3"/>
      <c r="AW3741" s="3"/>
      <c r="AX3741" s="5"/>
      <c r="AY3741" s="5"/>
      <c r="AZ3741" s="5"/>
      <c r="BA3741" s="5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4"/>
      <c r="BM3741" s="5"/>
      <c r="BN3741" s="4"/>
      <c r="BO3741" s="5"/>
      <c r="BP3741" s="5"/>
      <c r="BQ3741" s="5"/>
      <c r="BR3741" s="5"/>
      <c r="BS3741" s="5"/>
      <c r="BT3741" s="3"/>
      <c r="BU3741" s="3"/>
      <c r="BV3741" s="3"/>
      <c r="BW3741" s="5"/>
      <c r="BX3741" s="5"/>
      <c r="BY3741" s="5"/>
      <c r="BZ3741" s="5"/>
      <c r="CA3741" s="5"/>
      <c r="CB3741" s="5"/>
      <c r="CC3741" s="5"/>
      <c r="CD3741" s="5"/>
      <c r="CE3741" s="5"/>
      <c r="CF3741" s="5"/>
      <c r="CG3741" s="5"/>
      <c r="CH3741" s="5"/>
      <c r="CI3741" s="5"/>
      <c r="CJ3741" s="5"/>
      <c r="CK3741" s="5"/>
      <c r="CL3741" s="5"/>
      <c r="CM3741" s="5"/>
      <c r="CN3741" s="5"/>
      <c r="CO3741" s="5"/>
      <c r="CP3741" s="5"/>
      <c r="CQ3741" s="5"/>
      <c r="CR3741" s="5"/>
      <c r="CU3741" s="5"/>
      <c r="CV3741" s="5"/>
      <c r="CW3741" s="5"/>
      <c r="CX3741" s="5"/>
      <c r="CY3741" s="5"/>
      <c r="CZ3741" s="5"/>
      <c r="DA3741" s="5"/>
      <c r="DB3741" s="5"/>
      <c r="DC3741" s="5"/>
      <c r="DD3741" s="5"/>
      <c r="DE3741" s="5"/>
      <c r="DF3741" s="5"/>
      <c r="DG3741" s="5"/>
      <c r="DH3741" s="5"/>
      <c r="DI3741" s="5"/>
      <c r="DJ3741" s="5"/>
      <c r="DK3741" s="5"/>
      <c r="DL3741" s="5"/>
      <c r="DM3741" s="5"/>
      <c r="DN3741" s="5"/>
      <c r="DO3741" s="5"/>
      <c r="DP3741" s="5"/>
      <c r="DQ3741" s="5"/>
      <c r="DR3741" s="5"/>
      <c r="DS3741" s="5"/>
      <c r="DT3741" s="5"/>
      <c r="DU3741" s="5"/>
      <c r="DV3741" s="5"/>
      <c r="DW3741" s="5"/>
      <c r="DX3741" s="5"/>
      <c r="DY3741" s="5"/>
      <c r="DZ3741" s="5"/>
      <c r="EA3741" s="5"/>
      <c r="EB3741" s="5"/>
    </row>
    <row r="3742" spans="1:132" x14ac:dyDescent="0.15">
      <c r="A3742" s="11">
        <v>44998</v>
      </c>
      <c r="B3742" s="12">
        <v>2023</v>
      </c>
      <c r="C3742" s="14">
        <v>11</v>
      </c>
      <c r="D3742" s="16">
        <v>1029</v>
      </c>
      <c r="E3742" s="13" t="s">
        <v>11</v>
      </c>
      <c r="F3742" s="12" t="s">
        <v>13</v>
      </c>
      <c r="G3742" s="12">
        <v>0</v>
      </c>
      <c r="H3742" s="14">
        <v>3</v>
      </c>
      <c r="I3742" s="12">
        <v>72</v>
      </c>
      <c r="J3742" s="12">
        <v>0</v>
      </c>
      <c r="K3742" s="17"/>
      <c r="L3742" s="2"/>
      <c r="R3742" s="3"/>
      <c r="AC3742" s="3"/>
      <c r="AD3742" s="3"/>
      <c r="AE3742" s="3"/>
      <c r="AK3742" s="4"/>
      <c r="AM3742" s="5"/>
      <c r="AN3742" s="5"/>
      <c r="AO3742" s="5"/>
      <c r="AP3742" s="5"/>
      <c r="AQ3742" s="5"/>
      <c r="AR3742" s="5"/>
      <c r="AS3742" s="5"/>
      <c r="AT3742" s="5"/>
      <c r="AU3742" s="3"/>
      <c r="AV3742" s="3"/>
      <c r="AW3742" s="3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4"/>
      <c r="BM3742" s="5"/>
      <c r="BN3742" s="4"/>
      <c r="BO3742" s="5"/>
      <c r="BP3742" s="5"/>
      <c r="BQ3742" s="5"/>
      <c r="BR3742" s="5"/>
      <c r="BS3742" s="5"/>
      <c r="BT3742" s="3"/>
      <c r="BU3742" s="3"/>
      <c r="BV3742" s="3"/>
      <c r="BW3742" s="5"/>
      <c r="BX3742" s="5"/>
      <c r="BY3742" s="5"/>
      <c r="BZ3742" s="5"/>
      <c r="CA3742" s="5"/>
      <c r="CB3742" s="5"/>
      <c r="CC3742" s="5"/>
      <c r="CD3742" s="5"/>
      <c r="CE3742" s="5"/>
      <c r="CF3742" s="5"/>
      <c r="CG3742" s="5"/>
      <c r="CH3742" s="5"/>
      <c r="CI3742" s="5"/>
      <c r="CJ3742" s="5"/>
      <c r="CK3742" s="5"/>
      <c r="CL3742" s="5"/>
      <c r="CM3742" s="5"/>
      <c r="CN3742" s="5"/>
      <c r="CO3742" s="5"/>
      <c r="CP3742" s="5"/>
      <c r="CQ3742" s="5"/>
      <c r="CR3742" s="5"/>
      <c r="CU3742" s="5"/>
      <c r="CV3742" s="5"/>
      <c r="CW3742" s="5"/>
      <c r="CX3742" s="5"/>
      <c r="CY3742" s="5"/>
      <c r="CZ3742" s="5"/>
      <c r="DA3742" s="5"/>
      <c r="DB3742" s="5"/>
      <c r="DC3742" s="5"/>
      <c r="DD3742" s="5"/>
      <c r="DE3742" s="5"/>
      <c r="DF3742" s="5"/>
      <c r="DG3742" s="5"/>
      <c r="DH3742" s="5"/>
      <c r="DI3742" s="5"/>
      <c r="DJ3742" s="5"/>
      <c r="DK3742" s="5"/>
      <c r="DL3742" s="5"/>
      <c r="DM3742" s="5"/>
      <c r="DN3742" s="5"/>
      <c r="DO3742" s="5"/>
      <c r="DP3742" s="5"/>
      <c r="DQ3742" s="5"/>
      <c r="DR3742" s="5"/>
      <c r="DS3742" s="5"/>
      <c r="DT3742" s="5"/>
      <c r="DU3742" s="5"/>
      <c r="DV3742" s="5"/>
      <c r="DW3742" s="5"/>
      <c r="DX3742" s="5"/>
      <c r="DY3742" s="5"/>
      <c r="DZ3742" s="5"/>
      <c r="EA3742" s="5"/>
      <c r="EB3742" s="5"/>
    </row>
    <row r="3743" spans="1:132" x14ac:dyDescent="0.15">
      <c r="A3743" s="11">
        <v>45127</v>
      </c>
      <c r="B3743" s="12">
        <v>2023</v>
      </c>
      <c r="C3743" s="14">
        <v>29</v>
      </c>
      <c r="D3743" s="16">
        <v>1029</v>
      </c>
      <c r="E3743" s="13" t="s">
        <v>12</v>
      </c>
      <c r="F3743" s="12" t="s">
        <v>15</v>
      </c>
      <c r="G3743" s="12">
        <v>3</v>
      </c>
      <c r="H3743" s="14">
        <v>7</v>
      </c>
      <c r="I3743" s="12">
        <v>201</v>
      </c>
      <c r="J3743" s="12">
        <v>0</v>
      </c>
      <c r="K3743" s="17"/>
      <c r="L3743" s="2"/>
      <c r="R3743" s="3"/>
      <c r="AC3743" s="3"/>
      <c r="AD3743" s="3"/>
      <c r="AE3743" s="3"/>
      <c r="AK3743" s="4"/>
      <c r="AM3743" s="5"/>
      <c r="AN3743" s="5"/>
      <c r="AO3743" s="5"/>
      <c r="AP3743" s="5"/>
      <c r="AQ3743" s="5"/>
      <c r="AR3743" s="5"/>
      <c r="AS3743" s="5"/>
      <c r="AT3743" s="5"/>
      <c r="AU3743" s="3"/>
      <c r="AV3743" s="3"/>
      <c r="AW3743" s="3"/>
      <c r="AX3743" s="5"/>
      <c r="AY3743" s="5"/>
      <c r="AZ3743" s="5"/>
      <c r="BA3743" s="5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4"/>
      <c r="BM3743" s="5"/>
      <c r="BN3743" s="4"/>
      <c r="BO3743" s="5"/>
      <c r="BP3743" s="5"/>
      <c r="BQ3743" s="5"/>
      <c r="BR3743" s="5"/>
      <c r="BS3743" s="5"/>
      <c r="BT3743" s="3"/>
      <c r="BU3743" s="3"/>
      <c r="BV3743" s="3"/>
      <c r="BW3743" s="5"/>
      <c r="BX3743" s="5"/>
      <c r="BY3743" s="5"/>
      <c r="BZ3743" s="5"/>
      <c r="CA3743" s="5"/>
      <c r="CB3743" s="5"/>
      <c r="CC3743" s="5"/>
      <c r="CD3743" s="5"/>
      <c r="CE3743" s="5"/>
      <c r="CF3743" s="5"/>
      <c r="CG3743" s="5"/>
      <c r="CH3743" s="5"/>
      <c r="CI3743" s="5"/>
      <c r="CJ3743" s="5"/>
      <c r="CK3743" s="5"/>
      <c r="CL3743" s="5"/>
      <c r="CM3743" s="5"/>
      <c r="CN3743" s="5"/>
      <c r="CO3743" s="5"/>
      <c r="CP3743" s="5"/>
      <c r="CQ3743" s="5"/>
      <c r="CR3743" s="5"/>
      <c r="CU3743" s="5"/>
      <c r="CV3743" s="5"/>
      <c r="CW3743" s="5"/>
      <c r="CX3743" s="5"/>
      <c r="CY3743" s="5"/>
      <c r="CZ3743" s="5"/>
      <c r="DA3743" s="5"/>
      <c r="DB3743" s="5"/>
      <c r="DC3743" s="5"/>
      <c r="DD3743" s="5"/>
      <c r="DE3743" s="5"/>
      <c r="DF3743" s="5"/>
      <c r="DG3743" s="5"/>
      <c r="DH3743" s="5"/>
      <c r="DI3743" s="5"/>
      <c r="DJ3743" s="5"/>
      <c r="DK3743" s="5"/>
      <c r="DL3743" s="5"/>
      <c r="DM3743" s="5"/>
      <c r="DN3743" s="5"/>
      <c r="DO3743" s="5"/>
      <c r="DP3743" s="5"/>
      <c r="DQ3743" s="5"/>
      <c r="DR3743" s="5"/>
      <c r="DS3743" s="5"/>
      <c r="DT3743" s="5"/>
      <c r="DU3743" s="5"/>
      <c r="DV3743" s="5"/>
      <c r="DW3743" s="5"/>
      <c r="DX3743" s="5"/>
      <c r="DY3743" s="5"/>
      <c r="DZ3743" s="5"/>
      <c r="EA3743" s="5"/>
      <c r="EB3743" s="5"/>
    </row>
    <row r="3744" spans="1:132" x14ac:dyDescent="0.15">
      <c r="A3744" s="11">
        <v>45910</v>
      </c>
      <c r="B3744" s="12">
        <v>2025</v>
      </c>
      <c r="C3744" s="14">
        <v>37</v>
      </c>
      <c r="D3744" s="16">
        <v>1029</v>
      </c>
      <c r="E3744" s="13" t="s">
        <v>11</v>
      </c>
      <c r="F3744" s="12" t="s">
        <v>13</v>
      </c>
      <c r="G3744" s="12">
        <v>2</v>
      </c>
      <c r="H3744" s="14">
        <v>9</v>
      </c>
      <c r="I3744" s="12">
        <v>253</v>
      </c>
      <c r="J3744" s="12">
        <v>0</v>
      </c>
      <c r="K3744" s="17"/>
      <c r="L3744" s="2"/>
      <c r="R3744" s="3"/>
      <c r="AC3744" s="3"/>
      <c r="AD3744" s="3"/>
      <c r="AE3744" s="3"/>
      <c r="AK3744" s="4"/>
      <c r="AM3744" s="5"/>
      <c r="AN3744" s="5"/>
      <c r="AO3744" s="5"/>
      <c r="AP3744" s="5"/>
      <c r="AQ3744" s="5"/>
      <c r="AR3744" s="5"/>
      <c r="AS3744" s="5"/>
      <c r="AT3744" s="5"/>
      <c r="AU3744" s="3"/>
      <c r="AV3744" s="3"/>
      <c r="AW3744" s="3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4"/>
      <c r="BM3744" s="5"/>
      <c r="BN3744" s="4"/>
      <c r="BO3744" s="5"/>
      <c r="BP3744" s="5"/>
      <c r="BQ3744" s="5"/>
      <c r="BR3744" s="5"/>
      <c r="BS3744" s="5"/>
      <c r="BT3744" s="3"/>
      <c r="BU3744" s="3"/>
      <c r="BV3744" s="3"/>
      <c r="BW3744" s="5"/>
      <c r="BX3744" s="5"/>
      <c r="BY3744" s="5"/>
      <c r="BZ3744" s="5"/>
      <c r="CA3744" s="5"/>
      <c r="CB3744" s="5"/>
      <c r="CC3744" s="5"/>
      <c r="CD3744" s="5"/>
      <c r="CE3744" s="5"/>
      <c r="CF3744" s="5"/>
      <c r="CG3744" s="5"/>
      <c r="CH3744" s="5"/>
      <c r="CI3744" s="5"/>
      <c r="CJ3744" s="5"/>
      <c r="CK3744" s="5"/>
      <c r="CL3744" s="5"/>
      <c r="CM3744" s="5"/>
      <c r="CN3744" s="5"/>
      <c r="CO3744" s="5"/>
      <c r="CP3744" s="5"/>
      <c r="CQ3744" s="5"/>
      <c r="CR3744" s="5"/>
      <c r="CU3744" s="5"/>
      <c r="CV3744" s="5"/>
      <c r="CW3744" s="5"/>
      <c r="CX3744" s="5"/>
      <c r="CY3744" s="5"/>
      <c r="CZ3744" s="5"/>
      <c r="DA3744" s="5"/>
      <c r="DB3744" s="5"/>
      <c r="DC3744" s="5"/>
      <c r="DD3744" s="5"/>
      <c r="DE3744" s="5"/>
      <c r="DF3744" s="5"/>
      <c r="DG3744" s="5"/>
      <c r="DH3744" s="5"/>
      <c r="DI3744" s="5"/>
      <c r="DJ3744" s="5"/>
      <c r="DK3744" s="5"/>
      <c r="DL3744" s="5"/>
      <c r="DM3744" s="5"/>
      <c r="DN3744" s="5"/>
      <c r="DO3744" s="5"/>
      <c r="DP3744" s="5"/>
      <c r="DQ3744" s="5"/>
      <c r="DR3744" s="5"/>
      <c r="DS3744" s="5"/>
      <c r="DT3744" s="5"/>
      <c r="DU3744" s="5"/>
      <c r="DV3744" s="5"/>
      <c r="DW3744" s="5"/>
      <c r="DX3744" s="5"/>
      <c r="DY3744" s="5"/>
      <c r="DZ3744" s="5"/>
      <c r="EA3744" s="5"/>
      <c r="EB3744" s="5"/>
    </row>
    <row r="3745" spans="1:132" x14ac:dyDescent="0.15">
      <c r="A3745" s="11">
        <v>39568</v>
      </c>
      <c r="B3745" s="12">
        <v>2008</v>
      </c>
      <c r="C3745" s="12">
        <v>18</v>
      </c>
      <c r="D3745" s="16">
        <v>1028</v>
      </c>
      <c r="E3745" s="13" t="s">
        <v>12</v>
      </c>
      <c r="F3745" s="12" t="s">
        <v>13</v>
      </c>
      <c r="G3745" s="12">
        <v>2</v>
      </c>
      <c r="H3745" s="14">
        <v>4</v>
      </c>
      <c r="I3745" s="12">
        <v>121</v>
      </c>
      <c r="J3745" s="12">
        <v>0</v>
      </c>
      <c r="K3745" s="17"/>
      <c r="L3745" s="2"/>
      <c r="R3745" s="3"/>
      <c r="AC3745" s="3"/>
      <c r="AD3745" s="3"/>
      <c r="AE3745" s="3"/>
      <c r="AK3745" s="4"/>
      <c r="AM3745" s="5"/>
      <c r="AN3745" s="5"/>
      <c r="AO3745" s="5"/>
      <c r="AP3745" s="5"/>
      <c r="AQ3745" s="5"/>
      <c r="AR3745" s="5"/>
      <c r="AS3745" s="5"/>
      <c r="AT3745" s="5"/>
      <c r="AU3745" s="3"/>
      <c r="AV3745" s="3"/>
      <c r="AW3745" s="3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4"/>
      <c r="BM3745" s="5"/>
      <c r="BN3745" s="4"/>
      <c r="BO3745" s="5"/>
      <c r="BP3745" s="5"/>
      <c r="BQ3745" s="5"/>
      <c r="BR3745" s="5"/>
      <c r="BS3745" s="5"/>
      <c r="BT3745" s="3"/>
      <c r="BU3745" s="3"/>
      <c r="BV3745" s="3"/>
      <c r="BW3745" s="5"/>
      <c r="BX3745" s="5"/>
      <c r="BY3745" s="5"/>
      <c r="BZ3745" s="5"/>
      <c r="CA3745" s="5"/>
      <c r="CB3745" s="5"/>
      <c r="CC3745" s="5"/>
      <c r="CD3745" s="5"/>
      <c r="CE3745" s="5"/>
      <c r="CF3745" s="5"/>
      <c r="CG3745" s="5"/>
      <c r="CH3745" s="5"/>
      <c r="CI3745" s="5"/>
      <c r="CJ3745" s="5"/>
      <c r="CK3745" s="5"/>
      <c r="CL3745" s="5"/>
      <c r="CM3745" s="5"/>
      <c r="CN3745" s="5"/>
      <c r="CO3745" s="5"/>
      <c r="CP3745" s="5"/>
      <c r="CQ3745" s="5"/>
      <c r="CR3745" s="5"/>
      <c r="CU3745" s="5"/>
      <c r="CV3745" s="5"/>
      <c r="CW3745" s="5"/>
      <c r="CX3745" s="5"/>
      <c r="CY3745" s="5"/>
      <c r="CZ3745" s="5"/>
      <c r="DA3745" s="5"/>
      <c r="DB3745" s="5"/>
      <c r="DC3745" s="5"/>
      <c r="DD3745" s="5"/>
      <c r="DE3745" s="5"/>
      <c r="DF3745" s="5"/>
      <c r="DG3745" s="5"/>
      <c r="DH3745" s="5"/>
      <c r="DI3745" s="5"/>
      <c r="DJ3745" s="5"/>
      <c r="DK3745" s="5"/>
      <c r="DL3745" s="5"/>
      <c r="DM3745" s="5"/>
      <c r="DN3745" s="5"/>
      <c r="DO3745" s="5"/>
      <c r="DP3745" s="5"/>
      <c r="DQ3745" s="5"/>
      <c r="DR3745" s="5"/>
      <c r="DS3745" s="5"/>
      <c r="DT3745" s="5"/>
      <c r="DU3745" s="5"/>
      <c r="DV3745" s="5"/>
      <c r="DW3745" s="5"/>
      <c r="DX3745" s="5"/>
      <c r="DY3745" s="5"/>
      <c r="DZ3745" s="5"/>
      <c r="EA3745" s="5"/>
      <c r="EB3745" s="5"/>
    </row>
    <row r="3746" spans="1:132" x14ac:dyDescent="0.15">
      <c r="A3746" s="11">
        <v>39575</v>
      </c>
      <c r="B3746" s="12">
        <v>2008</v>
      </c>
      <c r="C3746" s="12">
        <v>19</v>
      </c>
      <c r="D3746" s="16">
        <v>1028</v>
      </c>
      <c r="E3746" s="13" t="s">
        <v>12</v>
      </c>
      <c r="F3746" s="12" t="s">
        <v>15</v>
      </c>
      <c r="G3746" s="12">
        <v>2</v>
      </c>
      <c r="H3746" s="14">
        <v>5</v>
      </c>
      <c r="I3746" s="12">
        <v>128</v>
      </c>
      <c r="J3746" s="12">
        <v>0</v>
      </c>
      <c r="K3746" s="17"/>
      <c r="L3746" s="2"/>
      <c r="R3746" s="3"/>
      <c r="AC3746" s="3"/>
      <c r="AD3746" s="3"/>
      <c r="AE3746" s="3"/>
      <c r="AK3746" s="4"/>
      <c r="AM3746" s="5"/>
      <c r="AN3746" s="5"/>
      <c r="AO3746" s="5"/>
      <c r="AP3746" s="5"/>
      <c r="AQ3746" s="5"/>
      <c r="AR3746" s="5"/>
      <c r="AS3746" s="5"/>
      <c r="AT3746" s="5"/>
      <c r="AU3746" s="3"/>
      <c r="AV3746" s="3"/>
      <c r="AW3746" s="3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4"/>
      <c r="BM3746" s="5"/>
      <c r="BN3746" s="4"/>
      <c r="BO3746" s="5"/>
      <c r="BP3746" s="5"/>
      <c r="BQ3746" s="5"/>
      <c r="BR3746" s="5"/>
      <c r="BS3746" s="5"/>
      <c r="BT3746" s="3"/>
      <c r="BU3746" s="3"/>
      <c r="BV3746" s="3"/>
      <c r="BW3746" s="5"/>
      <c r="BX3746" s="5"/>
      <c r="BY3746" s="5"/>
      <c r="BZ3746" s="5"/>
      <c r="CA3746" s="5"/>
      <c r="CB3746" s="5"/>
      <c r="CC3746" s="5"/>
      <c r="CD3746" s="5"/>
      <c r="CE3746" s="5"/>
      <c r="CF3746" s="5"/>
      <c r="CG3746" s="5"/>
      <c r="CH3746" s="5"/>
      <c r="CI3746" s="5"/>
      <c r="CJ3746" s="5"/>
      <c r="CK3746" s="5"/>
      <c r="CL3746" s="5"/>
      <c r="CM3746" s="5"/>
      <c r="CN3746" s="5"/>
      <c r="CO3746" s="5"/>
      <c r="CP3746" s="5"/>
      <c r="CQ3746" s="5"/>
      <c r="CR3746" s="5"/>
      <c r="CU3746" s="5"/>
      <c r="CV3746" s="5"/>
      <c r="CW3746" s="5"/>
      <c r="CX3746" s="5"/>
      <c r="CY3746" s="5"/>
      <c r="CZ3746" s="5"/>
      <c r="DA3746" s="5"/>
      <c r="DB3746" s="5"/>
      <c r="DC3746" s="5"/>
      <c r="DD3746" s="5"/>
      <c r="DE3746" s="5"/>
      <c r="DF3746" s="5"/>
      <c r="DG3746" s="5"/>
      <c r="DH3746" s="5"/>
      <c r="DI3746" s="5"/>
      <c r="DJ3746" s="5"/>
      <c r="DK3746" s="5"/>
      <c r="DL3746" s="5"/>
      <c r="DM3746" s="5"/>
      <c r="DN3746" s="5"/>
      <c r="DO3746" s="5"/>
      <c r="DP3746" s="5"/>
      <c r="DQ3746" s="5"/>
      <c r="DR3746" s="5"/>
      <c r="DS3746" s="5"/>
      <c r="DT3746" s="5"/>
      <c r="DU3746" s="5"/>
      <c r="DV3746" s="5"/>
      <c r="DW3746" s="5"/>
      <c r="DX3746" s="5"/>
      <c r="DY3746" s="5"/>
      <c r="DZ3746" s="5"/>
      <c r="EA3746" s="5"/>
      <c r="EB3746" s="5"/>
    </row>
    <row r="3747" spans="1:132" x14ac:dyDescent="0.15">
      <c r="A3747" s="11">
        <v>40197</v>
      </c>
      <c r="B3747" s="12">
        <v>2010</v>
      </c>
      <c r="C3747" s="12">
        <v>3</v>
      </c>
      <c r="D3747" s="16">
        <v>1028</v>
      </c>
      <c r="E3747" s="13" t="s">
        <v>10</v>
      </c>
      <c r="F3747" s="12" t="s">
        <v>9</v>
      </c>
      <c r="G3747" s="12">
        <v>1</v>
      </c>
      <c r="H3747" s="14">
        <v>1</v>
      </c>
      <c r="I3747" s="12">
        <v>19</v>
      </c>
      <c r="J3747" s="12">
        <v>0</v>
      </c>
      <c r="K3747" s="17"/>
      <c r="L3747" s="2"/>
      <c r="R3747" s="3"/>
      <c r="AC3747" s="3"/>
      <c r="AD3747" s="3"/>
      <c r="AE3747" s="3"/>
      <c r="AK3747" s="4"/>
      <c r="AM3747" s="5"/>
      <c r="AN3747" s="5"/>
      <c r="AO3747" s="5"/>
      <c r="AP3747" s="5"/>
      <c r="AQ3747" s="5"/>
      <c r="AR3747" s="5"/>
      <c r="AS3747" s="5"/>
      <c r="AT3747" s="5"/>
      <c r="AU3747" s="3"/>
      <c r="AV3747" s="3"/>
      <c r="AW3747" s="3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4"/>
      <c r="BM3747" s="5"/>
      <c r="BN3747" s="4"/>
      <c r="BO3747" s="5"/>
      <c r="BP3747" s="5"/>
      <c r="BQ3747" s="5"/>
      <c r="BR3747" s="5"/>
      <c r="BS3747" s="5"/>
      <c r="BT3747" s="3"/>
      <c r="BU3747" s="3"/>
      <c r="BV3747" s="3"/>
      <c r="BW3747" s="5"/>
      <c r="BX3747" s="5"/>
      <c r="BY3747" s="5"/>
      <c r="BZ3747" s="5"/>
      <c r="CA3747" s="5"/>
      <c r="CB3747" s="5"/>
      <c r="CC3747" s="5"/>
      <c r="CD3747" s="5"/>
      <c r="CE3747" s="5"/>
      <c r="CF3747" s="5"/>
      <c r="CG3747" s="5"/>
      <c r="CH3747" s="5"/>
      <c r="CI3747" s="5"/>
      <c r="CJ3747" s="5"/>
      <c r="CK3747" s="5"/>
      <c r="CL3747" s="5"/>
      <c r="CM3747" s="5"/>
      <c r="CN3747" s="5"/>
      <c r="CO3747" s="5"/>
      <c r="CP3747" s="5"/>
      <c r="CQ3747" s="5"/>
      <c r="CR3747" s="5"/>
      <c r="CU3747" s="5"/>
      <c r="CV3747" s="5"/>
      <c r="CW3747" s="5"/>
      <c r="CX3747" s="5"/>
      <c r="CY3747" s="5"/>
      <c r="CZ3747" s="5"/>
      <c r="DA3747" s="5"/>
      <c r="DB3747" s="5"/>
      <c r="DC3747" s="5"/>
      <c r="DD3747" s="5"/>
      <c r="DE3747" s="5"/>
      <c r="DF3747" s="5"/>
      <c r="DG3747" s="5"/>
      <c r="DH3747" s="5"/>
      <c r="DI3747" s="5"/>
      <c r="DJ3747" s="5"/>
      <c r="DK3747" s="5"/>
      <c r="DL3747" s="5"/>
      <c r="DM3747" s="5"/>
      <c r="DN3747" s="5"/>
      <c r="DO3747" s="5"/>
      <c r="DP3747" s="5"/>
      <c r="DQ3747" s="5"/>
      <c r="DR3747" s="5"/>
      <c r="DS3747" s="5"/>
      <c r="DT3747" s="5"/>
      <c r="DU3747" s="5"/>
      <c r="DV3747" s="5"/>
      <c r="DW3747" s="5"/>
      <c r="DX3747" s="5"/>
      <c r="DY3747" s="5"/>
      <c r="DZ3747" s="5"/>
      <c r="EA3747" s="5"/>
      <c r="EB3747" s="5"/>
    </row>
    <row r="3748" spans="1:132" x14ac:dyDescent="0.15">
      <c r="A3748" s="11">
        <v>40813</v>
      </c>
      <c r="B3748" s="12">
        <v>2011</v>
      </c>
      <c r="C3748" s="12">
        <v>39</v>
      </c>
      <c r="D3748" s="16">
        <v>1028</v>
      </c>
      <c r="E3748" s="13" t="s">
        <v>11</v>
      </c>
      <c r="F3748" s="12" t="s">
        <v>15</v>
      </c>
      <c r="G3748" s="12">
        <v>1</v>
      </c>
      <c r="H3748" s="14">
        <v>9</v>
      </c>
      <c r="I3748" s="12">
        <v>270</v>
      </c>
      <c r="J3748" s="12">
        <v>0</v>
      </c>
      <c r="K3748" s="17"/>
      <c r="L3748" s="2"/>
      <c r="R3748" s="3"/>
      <c r="AC3748" s="3"/>
      <c r="AD3748" s="3"/>
      <c r="AE3748" s="3"/>
      <c r="AK3748" s="4"/>
      <c r="AM3748" s="5"/>
      <c r="AN3748" s="5"/>
      <c r="AO3748" s="5"/>
      <c r="AP3748" s="5"/>
      <c r="AQ3748" s="5"/>
      <c r="AR3748" s="5"/>
      <c r="AS3748" s="5"/>
      <c r="AT3748" s="5"/>
      <c r="AU3748" s="3"/>
      <c r="AV3748" s="3"/>
      <c r="AW3748" s="3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4"/>
      <c r="BM3748" s="5"/>
      <c r="BN3748" s="4"/>
      <c r="BO3748" s="5"/>
      <c r="BP3748" s="5"/>
      <c r="BQ3748" s="5"/>
      <c r="BR3748" s="5"/>
      <c r="BS3748" s="5"/>
      <c r="BT3748" s="3"/>
      <c r="BU3748" s="3"/>
      <c r="BV3748" s="3"/>
      <c r="BW3748" s="5"/>
      <c r="BX3748" s="5"/>
      <c r="BY3748" s="5"/>
      <c r="BZ3748" s="5"/>
      <c r="CA3748" s="5"/>
      <c r="CB3748" s="5"/>
      <c r="CC3748" s="5"/>
      <c r="CD3748" s="5"/>
      <c r="CE3748" s="5"/>
      <c r="CF3748" s="5"/>
      <c r="CG3748" s="5"/>
      <c r="CH3748" s="5"/>
      <c r="CI3748" s="5"/>
      <c r="CJ3748" s="5"/>
      <c r="CK3748" s="5"/>
      <c r="CL3748" s="5"/>
      <c r="CM3748" s="5"/>
      <c r="CN3748" s="5"/>
      <c r="CO3748" s="5"/>
      <c r="CP3748" s="5"/>
      <c r="CQ3748" s="5"/>
      <c r="CR3748" s="5"/>
      <c r="CU3748" s="5"/>
      <c r="CV3748" s="5"/>
      <c r="CW3748" s="5"/>
      <c r="CX3748" s="5"/>
      <c r="CY3748" s="5"/>
      <c r="CZ3748" s="5"/>
      <c r="DA3748" s="5"/>
      <c r="DB3748" s="5"/>
      <c r="DC3748" s="5"/>
      <c r="DD3748" s="5"/>
      <c r="DE3748" s="5"/>
      <c r="DF3748" s="5"/>
      <c r="DG3748" s="5"/>
      <c r="DH3748" s="5"/>
      <c r="DI3748" s="5"/>
      <c r="DJ3748" s="5"/>
      <c r="DK3748" s="5"/>
      <c r="DL3748" s="5"/>
      <c r="DM3748" s="5"/>
      <c r="DN3748" s="5"/>
      <c r="DO3748" s="5"/>
      <c r="DP3748" s="5"/>
      <c r="DQ3748" s="5"/>
      <c r="DR3748" s="5"/>
      <c r="DS3748" s="5"/>
      <c r="DT3748" s="5"/>
      <c r="DU3748" s="5"/>
      <c r="DV3748" s="5"/>
      <c r="DW3748" s="5"/>
      <c r="DX3748" s="5"/>
      <c r="DY3748" s="5"/>
      <c r="DZ3748" s="5"/>
      <c r="EA3748" s="5"/>
      <c r="EB3748" s="5"/>
    </row>
    <row r="3749" spans="1:132" x14ac:dyDescent="0.15">
      <c r="A3749" s="11">
        <v>41695</v>
      </c>
      <c r="B3749" s="12">
        <v>2014</v>
      </c>
      <c r="C3749" s="12">
        <v>9</v>
      </c>
      <c r="D3749" s="16">
        <v>1028</v>
      </c>
      <c r="E3749" s="13" t="s">
        <v>12</v>
      </c>
      <c r="F3749" s="12" t="s">
        <v>13</v>
      </c>
      <c r="G3749" s="12">
        <v>1</v>
      </c>
      <c r="H3749" s="14">
        <v>2</v>
      </c>
      <c r="I3749" s="12">
        <v>56</v>
      </c>
      <c r="J3749" s="12">
        <v>0</v>
      </c>
      <c r="K3749" s="17"/>
      <c r="L3749" s="2"/>
      <c r="R3749" s="3"/>
      <c r="AC3749" s="3"/>
      <c r="AD3749" s="3"/>
      <c r="AE3749" s="3"/>
      <c r="AK3749" s="4"/>
      <c r="AM3749" s="5"/>
      <c r="AN3749" s="5"/>
      <c r="AO3749" s="5"/>
      <c r="AP3749" s="5"/>
      <c r="AQ3749" s="5"/>
      <c r="AR3749" s="5"/>
      <c r="AS3749" s="5"/>
      <c r="AT3749" s="5"/>
      <c r="AU3749" s="3"/>
      <c r="AV3749" s="3"/>
      <c r="AW3749" s="3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4"/>
      <c r="BM3749" s="5"/>
      <c r="BN3749" s="4"/>
      <c r="BO3749" s="5"/>
      <c r="BP3749" s="5"/>
      <c r="BQ3749" s="5"/>
      <c r="BR3749" s="5"/>
      <c r="BS3749" s="5"/>
      <c r="BT3749" s="3"/>
      <c r="BU3749" s="3"/>
      <c r="BV3749" s="3"/>
      <c r="BW3749" s="5"/>
      <c r="BX3749" s="5"/>
      <c r="BY3749" s="5"/>
      <c r="BZ3749" s="5"/>
      <c r="CA3749" s="5"/>
      <c r="CB3749" s="5"/>
      <c r="CC3749" s="5"/>
      <c r="CD3749" s="5"/>
      <c r="CE3749" s="5"/>
      <c r="CF3749" s="5"/>
      <c r="CG3749" s="5"/>
      <c r="CH3749" s="5"/>
      <c r="CI3749" s="5"/>
      <c r="CJ3749" s="5"/>
      <c r="CK3749" s="5"/>
      <c r="CL3749" s="5"/>
      <c r="CM3749" s="5"/>
      <c r="CN3749" s="5"/>
      <c r="CO3749" s="5"/>
      <c r="CP3749" s="5"/>
      <c r="CQ3749" s="5"/>
      <c r="CR3749" s="5"/>
      <c r="CU3749" s="5"/>
      <c r="CV3749" s="5"/>
      <c r="CW3749" s="5"/>
      <c r="CX3749" s="5"/>
      <c r="CY3749" s="5"/>
      <c r="CZ3749" s="5"/>
      <c r="DA3749" s="5"/>
      <c r="DB3749" s="5"/>
      <c r="DC3749" s="5"/>
      <c r="DD3749" s="5"/>
      <c r="DE3749" s="5"/>
      <c r="DF3749" s="5"/>
      <c r="DG3749" s="5"/>
      <c r="DH3749" s="5"/>
      <c r="DI3749" s="5"/>
      <c r="DJ3749" s="5"/>
      <c r="DK3749" s="5"/>
      <c r="DL3749" s="5"/>
      <c r="DM3749" s="5"/>
      <c r="DN3749" s="5"/>
      <c r="DO3749" s="5"/>
      <c r="DP3749" s="5"/>
      <c r="DQ3749" s="5"/>
      <c r="DR3749" s="5"/>
      <c r="DS3749" s="5"/>
      <c r="DT3749" s="5"/>
      <c r="DU3749" s="5"/>
      <c r="DV3749" s="5"/>
      <c r="DW3749" s="5"/>
      <c r="DX3749" s="5"/>
      <c r="DY3749" s="5"/>
      <c r="DZ3749" s="5"/>
      <c r="EA3749" s="5"/>
      <c r="EB3749" s="5"/>
    </row>
    <row r="3750" spans="1:132" x14ac:dyDescent="0.15">
      <c r="A3750" s="11">
        <v>41729</v>
      </c>
      <c r="B3750" s="12">
        <v>2014</v>
      </c>
      <c r="C3750" s="12">
        <v>14</v>
      </c>
      <c r="D3750" s="16">
        <v>1028</v>
      </c>
      <c r="E3750" s="13" t="s">
        <v>12</v>
      </c>
      <c r="F3750" s="12" t="s">
        <v>13</v>
      </c>
      <c r="G3750" s="12">
        <v>0</v>
      </c>
      <c r="H3750" s="14">
        <v>3</v>
      </c>
      <c r="I3750" s="12">
        <v>90</v>
      </c>
      <c r="J3750" s="12">
        <v>0</v>
      </c>
      <c r="K3750" s="17"/>
      <c r="L3750" s="2"/>
      <c r="R3750" s="3"/>
      <c r="AC3750" s="3"/>
      <c r="AD3750" s="3"/>
      <c r="AE3750" s="3"/>
      <c r="AK3750" s="4"/>
      <c r="AM3750" s="5"/>
      <c r="AN3750" s="5"/>
      <c r="AO3750" s="5"/>
      <c r="AP3750" s="5"/>
      <c r="AQ3750" s="5"/>
      <c r="AR3750" s="5"/>
      <c r="AS3750" s="5"/>
      <c r="AT3750" s="5"/>
      <c r="AU3750" s="3"/>
      <c r="AV3750" s="3"/>
      <c r="AW3750" s="3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5"/>
      <c r="BI3750" s="5"/>
      <c r="BJ3750" s="5"/>
      <c r="BK3750" s="5"/>
      <c r="BL3750" s="4"/>
      <c r="BM3750" s="5"/>
      <c r="BN3750" s="4"/>
      <c r="BO3750" s="5"/>
      <c r="BP3750" s="5"/>
      <c r="BQ3750" s="5"/>
      <c r="BR3750" s="5"/>
      <c r="BS3750" s="5"/>
      <c r="BT3750" s="3"/>
      <c r="BU3750" s="3"/>
      <c r="BV3750" s="3"/>
      <c r="BW3750" s="5"/>
      <c r="BX3750" s="5"/>
      <c r="BY3750" s="5"/>
      <c r="BZ3750" s="5"/>
      <c r="CA3750" s="5"/>
      <c r="CB3750" s="5"/>
      <c r="CC3750" s="5"/>
      <c r="CD3750" s="5"/>
      <c r="CE3750" s="5"/>
      <c r="CF3750" s="5"/>
      <c r="CG3750" s="5"/>
      <c r="CH3750" s="5"/>
      <c r="CI3750" s="5"/>
      <c r="CJ3750" s="5"/>
      <c r="CK3750" s="5"/>
      <c r="CL3750" s="5"/>
      <c r="CM3750" s="5"/>
      <c r="CN3750" s="5"/>
      <c r="CO3750" s="5"/>
      <c r="CP3750" s="5"/>
      <c r="CQ3750" s="5"/>
      <c r="CR3750" s="5"/>
      <c r="CU3750" s="5"/>
      <c r="CV3750" s="5"/>
      <c r="CW3750" s="5"/>
      <c r="CX3750" s="5"/>
      <c r="CY3750" s="5"/>
      <c r="CZ3750" s="5"/>
      <c r="DA3750" s="5"/>
      <c r="DB3750" s="5"/>
      <c r="DC3750" s="5"/>
      <c r="DD3750" s="5"/>
      <c r="DE3750" s="5"/>
      <c r="DF3750" s="5"/>
      <c r="DG3750" s="5"/>
      <c r="DH3750" s="5"/>
      <c r="DI3750" s="5"/>
      <c r="DJ3750" s="5"/>
      <c r="DK3750" s="5"/>
      <c r="DL3750" s="5"/>
      <c r="DM3750" s="5"/>
      <c r="DN3750" s="5"/>
      <c r="DO3750" s="5"/>
      <c r="DP3750" s="5"/>
      <c r="DQ3750" s="5"/>
      <c r="DR3750" s="5"/>
      <c r="DS3750" s="5"/>
      <c r="DT3750" s="5"/>
      <c r="DU3750" s="5"/>
      <c r="DV3750" s="5"/>
      <c r="DW3750" s="5"/>
      <c r="DX3750" s="5"/>
      <c r="DY3750" s="5"/>
      <c r="DZ3750" s="5"/>
      <c r="EA3750" s="5"/>
      <c r="EB3750" s="5"/>
    </row>
    <row r="3751" spans="1:132" x14ac:dyDescent="0.15">
      <c r="A3751" s="11">
        <v>41782</v>
      </c>
      <c r="B3751" s="12">
        <v>2014</v>
      </c>
      <c r="C3751" s="12">
        <v>21</v>
      </c>
      <c r="D3751" s="16">
        <v>1028</v>
      </c>
      <c r="E3751" s="13" t="s">
        <v>10</v>
      </c>
      <c r="F3751" s="12" t="s">
        <v>13</v>
      </c>
      <c r="G3751" s="12">
        <v>4</v>
      </c>
      <c r="H3751" s="14">
        <v>5</v>
      </c>
      <c r="I3751" s="12">
        <v>143</v>
      </c>
      <c r="J3751" s="12">
        <v>0</v>
      </c>
      <c r="K3751" s="17"/>
      <c r="L3751" s="2"/>
      <c r="R3751" s="3"/>
      <c r="AC3751" s="3"/>
      <c r="AD3751" s="3"/>
      <c r="AE3751" s="3"/>
      <c r="AK3751" s="4"/>
      <c r="AM3751" s="5"/>
      <c r="AN3751" s="5"/>
      <c r="AO3751" s="5"/>
      <c r="AP3751" s="5"/>
      <c r="AQ3751" s="5"/>
      <c r="AR3751" s="5"/>
      <c r="AS3751" s="5"/>
      <c r="AT3751" s="5"/>
      <c r="AU3751" s="3"/>
      <c r="AV3751" s="3"/>
      <c r="AW3751" s="3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4"/>
      <c r="BM3751" s="5"/>
      <c r="BN3751" s="4"/>
      <c r="BO3751" s="5"/>
      <c r="BP3751" s="5"/>
      <c r="BQ3751" s="5"/>
      <c r="BR3751" s="5"/>
      <c r="BS3751" s="5"/>
      <c r="BT3751" s="3"/>
      <c r="BU3751" s="3"/>
      <c r="BV3751" s="3"/>
      <c r="BW3751" s="5"/>
      <c r="BX3751" s="5"/>
      <c r="BY3751" s="5"/>
      <c r="BZ3751" s="5"/>
      <c r="CA3751" s="5"/>
      <c r="CB3751" s="5"/>
      <c r="CC3751" s="5"/>
      <c r="CD3751" s="5"/>
      <c r="CE3751" s="5"/>
      <c r="CF3751" s="5"/>
      <c r="CG3751" s="5"/>
      <c r="CH3751" s="5"/>
      <c r="CI3751" s="5"/>
      <c r="CJ3751" s="5"/>
      <c r="CK3751" s="5"/>
      <c r="CL3751" s="5"/>
      <c r="CM3751" s="5"/>
      <c r="CN3751" s="5"/>
      <c r="CO3751" s="5"/>
      <c r="CP3751" s="5"/>
      <c r="CQ3751" s="5"/>
      <c r="CR3751" s="5"/>
      <c r="CU3751" s="5"/>
      <c r="CV3751" s="5"/>
      <c r="CW3751" s="5"/>
      <c r="CX3751" s="5"/>
      <c r="CY3751" s="5"/>
      <c r="CZ3751" s="5"/>
      <c r="DA3751" s="5"/>
      <c r="DB3751" s="5"/>
      <c r="DC3751" s="5"/>
      <c r="DD3751" s="5"/>
      <c r="DE3751" s="5"/>
      <c r="DF3751" s="5"/>
      <c r="DG3751" s="5"/>
      <c r="DH3751" s="5"/>
      <c r="DI3751" s="5"/>
      <c r="DJ3751" s="5"/>
      <c r="DK3751" s="5"/>
      <c r="DL3751" s="5"/>
      <c r="DM3751" s="5"/>
      <c r="DN3751" s="5"/>
      <c r="DO3751" s="5"/>
      <c r="DP3751" s="5"/>
      <c r="DQ3751" s="5"/>
      <c r="DR3751" s="5"/>
      <c r="DS3751" s="5"/>
      <c r="DT3751" s="5"/>
      <c r="DU3751" s="5"/>
      <c r="DV3751" s="5"/>
      <c r="DW3751" s="5"/>
      <c r="DX3751" s="5"/>
      <c r="DY3751" s="5"/>
      <c r="DZ3751" s="5"/>
      <c r="EA3751" s="5"/>
      <c r="EB3751" s="5"/>
    </row>
    <row r="3752" spans="1:132" x14ac:dyDescent="0.15">
      <c r="A3752" s="11">
        <v>41790</v>
      </c>
      <c r="B3752" s="12">
        <v>2014</v>
      </c>
      <c r="C3752" s="12">
        <v>22</v>
      </c>
      <c r="D3752" s="16">
        <v>1028</v>
      </c>
      <c r="E3752" s="13" t="s">
        <v>12</v>
      </c>
      <c r="F3752" s="12" t="s">
        <v>13</v>
      </c>
      <c r="G3752" s="12">
        <v>5</v>
      </c>
      <c r="H3752" s="14">
        <v>5</v>
      </c>
      <c r="I3752" s="12">
        <v>151</v>
      </c>
      <c r="J3752" s="12">
        <v>1</v>
      </c>
      <c r="K3752" s="17"/>
      <c r="L3752" s="2"/>
      <c r="R3752" s="3"/>
      <c r="AC3752" s="3"/>
      <c r="AD3752" s="3"/>
      <c r="AE3752" s="3"/>
      <c r="AK3752" s="4"/>
      <c r="AM3752" s="5"/>
      <c r="AN3752" s="5"/>
      <c r="AO3752" s="5"/>
      <c r="AP3752" s="5"/>
      <c r="AQ3752" s="5"/>
      <c r="AR3752" s="5"/>
      <c r="AS3752" s="5"/>
      <c r="AT3752" s="5"/>
      <c r="AU3752" s="3"/>
      <c r="AV3752" s="3"/>
      <c r="AW3752" s="3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4"/>
      <c r="BM3752" s="5"/>
      <c r="BN3752" s="4"/>
      <c r="BO3752" s="5"/>
      <c r="BP3752" s="5"/>
      <c r="BQ3752" s="5"/>
      <c r="BR3752" s="5"/>
      <c r="BS3752" s="5"/>
      <c r="BT3752" s="3"/>
      <c r="BU3752" s="3"/>
      <c r="BV3752" s="3"/>
      <c r="BW3752" s="5"/>
      <c r="BX3752" s="5"/>
      <c r="BY3752" s="5"/>
      <c r="BZ3752" s="5"/>
      <c r="CA3752" s="5"/>
      <c r="CB3752" s="5"/>
      <c r="CC3752" s="5"/>
      <c r="CD3752" s="5"/>
      <c r="CE3752" s="5"/>
      <c r="CF3752" s="5"/>
      <c r="CG3752" s="5"/>
      <c r="CH3752" s="5"/>
      <c r="CI3752" s="5"/>
      <c r="CJ3752" s="5"/>
      <c r="CK3752" s="5"/>
      <c r="CL3752" s="5"/>
      <c r="CM3752" s="5"/>
      <c r="CN3752" s="5"/>
      <c r="CO3752" s="5"/>
      <c r="CP3752" s="5"/>
      <c r="CQ3752" s="5"/>
      <c r="CR3752" s="5"/>
      <c r="CU3752" s="5"/>
      <c r="CV3752" s="5"/>
      <c r="CW3752" s="5"/>
      <c r="CX3752" s="5"/>
      <c r="CY3752" s="5"/>
      <c r="CZ3752" s="5"/>
      <c r="DA3752" s="5"/>
      <c r="DB3752" s="5"/>
      <c r="DC3752" s="5"/>
      <c r="DD3752" s="5"/>
      <c r="DE3752" s="5"/>
      <c r="DF3752" s="5"/>
      <c r="DG3752" s="5"/>
      <c r="DH3752" s="5"/>
      <c r="DI3752" s="5"/>
      <c r="DJ3752" s="5"/>
      <c r="DK3752" s="5"/>
      <c r="DL3752" s="5"/>
      <c r="DM3752" s="5"/>
      <c r="DN3752" s="5"/>
      <c r="DO3752" s="5"/>
      <c r="DP3752" s="5"/>
      <c r="DQ3752" s="5"/>
      <c r="DR3752" s="5"/>
      <c r="DS3752" s="5"/>
      <c r="DT3752" s="5"/>
      <c r="DU3752" s="5"/>
      <c r="DV3752" s="5"/>
      <c r="DW3752" s="5"/>
      <c r="DX3752" s="5"/>
      <c r="DY3752" s="5"/>
      <c r="DZ3752" s="5"/>
      <c r="EA3752" s="5"/>
      <c r="EB3752" s="5"/>
    </row>
    <row r="3753" spans="1:132" x14ac:dyDescent="0.15">
      <c r="A3753" s="11">
        <v>41835</v>
      </c>
      <c r="B3753" s="12">
        <v>2014</v>
      </c>
      <c r="C3753" s="12">
        <v>29</v>
      </c>
      <c r="D3753" s="16">
        <v>1028</v>
      </c>
      <c r="E3753" s="13" t="s">
        <v>12</v>
      </c>
      <c r="F3753" s="12" t="s">
        <v>15</v>
      </c>
      <c r="G3753" s="12">
        <v>1</v>
      </c>
      <c r="H3753" s="14">
        <v>7</v>
      </c>
      <c r="I3753" s="12">
        <v>196</v>
      </c>
      <c r="J3753" s="12">
        <v>0</v>
      </c>
      <c r="K3753" s="17"/>
      <c r="L3753" s="2"/>
      <c r="R3753" s="3"/>
      <c r="AC3753" s="3"/>
      <c r="AD3753" s="3"/>
      <c r="AE3753" s="3"/>
      <c r="AK3753" s="4"/>
      <c r="AM3753" s="5"/>
      <c r="AN3753" s="5"/>
      <c r="AO3753" s="5"/>
      <c r="AP3753" s="5"/>
      <c r="AQ3753" s="5"/>
      <c r="AR3753" s="5"/>
      <c r="AS3753" s="5"/>
      <c r="AT3753" s="5"/>
      <c r="AU3753" s="3"/>
      <c r="AV3753" s="3"/>
      <c r="AW3753" s="3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4"/>
      <c r="BM3753" s="5"/>
      <c r="BN3753" s="4"/>
      <c r="BO3753" s="5"/>
      <c r="BP3753" s="5"/>
      <c r="BQ3753" s="5"/>
      <c r="BR3753" s="5"/>
      <c r="BS3753" s="5"/>
      <c r="BT3753" s="3"/>
      <c r="BU3753" s="3"/>
      <c r="BV3753" s="3"/>
      <c r="BW3753" s="5"/>
      <c r="BX3753" s="5"/>
      <c r="BY3753" s="5"/>
      <c r="BZ3753" s="5"/>
      <c r="CA3753" s="5"/>
      <c r="CB3753" s="5"/>
      <c r="CC3753" s="5"/>
      <c r="CD3753" s="5"/>
      <c r="CE3753" s="5"/>
      <c r="CF3753" s="5"/>
      <c r="CG3753" s="5"/>
      <c r="CH3753" s="5"/>
      <c r="CI3753" s="5"/>
      <c r="CJ3753" s="5"/>
      <c r="CK3753" s="5"/>
      <c r="CL3753" s="5"/>
      <c r="CM3753" s="5"/>
      <c r="CN3753" s="5"/>
      <c r="CO3753" s="5"/>
      <c r="CP3753" s="5"/>
      <c r="CQ3753" s="5"/>
      <c r="CR3753" s="5"/>
      <c r="CU3753" s="5"/>
      <c r="CV3753" s="5"/>
      <c r="CW3753" s="5"/>
      <c r="CX3753" s="5"/>
      <c r="CY3753" s="5"/>
      <c r="CZ3753" s="5"/>
      <c r="DA3753" s="5"/>
      <c r="DB3753" s="5"/>
      <c r="DC3753" s="5"/>
      <c r="DD3753" s="5"/>
      <c r="DE3753" s="5"/>
      <c r="DF3753" s="5"/>
      <c r="DG3753" s="5"/>
      <c r="DH3753" s="5"/>
      <c r="DI3753" s="5"/>
      <c r="DJ3753" s="5"/>
      <c r="DK3753" s="5"/>
      <c r="DL3753" s="5"/>
      <c r="DM3753" s="5"/>
      <c r="DN3753" s="5"/>
      <c r="DO3753" s="5"/>
      <c r="DP3753" s="5"/>
      <c r="DQ3753" s="5"/>
      <c r="DR3753" s="5"/>
      <c r="DS3753" s="5"/>
      <c r="DT3753" s="5"/>
      <c r="DU3753" s="5"/>
      <c r="DV3753" s="5"/>
      <c r="DW3753" s="5"/>
      <c r="DX3753" s="5"/>
      <c r="DY3753" s="5"/>
      <c r="DZ3753" s="5"/>
      <c r="EA3753" s="5"/>
      <c r="EB3753" s="5"/>
    </row>
    <row r="3754" spans="1:132" x14ac:dyDescent="0.15">
      <c r="A3754" s="11">
        <v>43076</v>
      </c>
      <c r="B3754" s="12">
        <v>2017</v>
      </c>
      <c r="C3754" s="12">
        <v>49</v>
      </c>
      <c r="D3754" s="16">
        <v>1028</v>
      </c>
      <c r="E3754" s="13" t="s">
        <v>10</v>
      </c>
      <c r="F3754" s="12" t="s">
        <v>9</v>
      </c>
      <c r="G3754" s="12">
        <v>3</v>
      </c>
      <c r="H3754" s="14">
        <v>12</v>
      </c>
      <c r="I3754" s="12">
        <v>341</v>
      </c>
      <c r="J3754" s="12">
        <v>0</v>
      </c>
      <c r="K3754" s="17"/>
      <c r="L3754" s="2"/>
      <c r="R3754" s="3"/>
      <c r="AC3754" s="3"/>
      <c r="AD3754" s="3"/>
      <c r="AE3754" s="3"/>
      <c r="AK3754" s="4"/>
      <c r="AM3754" s="5"/>
      <c r="AN3754" s="5"/>
      <c r="AO3754" s="5"/>
      <c r="AP3754" s="5"/>
      <c r="AQ3754" s="5"/>
      <c r="AR3754" s="5"/>
      <c r="AS3754" s="5"/>
      <c r="AT3754" s="5"/>
      <c r="AU3754" s="3"/>
      <c r="AV3754" s="3"/>
      <c r="AW3754" s="3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4"/>
      <c r="BM3754" s="5"/>
      <c r="BN3754" s="4"/>
      <c r="BO3754" s="5"/>
      <c r="BP3754" s="5"/>
      <c r="BQ3754" s="5"/>
      <c r="BR3754" s="5"/>
      <c r="BS3754" s="5"/>
      <c r="BT3754" s="3"/>
      <c r="BU3754" s="3"/>
      <c r="BV3754" s="3"/>
      <c r="BW3754" s="5"/>
      <c r="BX3754" s="5"/>
      <c r="BY3754" s="5"/>
      <c r="BZ3754" s="5"/>
      <c r="CA3754" s="5"/>
      <c r="CB3754" s="5"/>
      <c r="CC3754" s="5"/>
      <c r="CD3754" s="5"/>
      <c r="CE3754" s="5"/>
      <c r="CF3754" s="5"/>
      <c r="CG3754" s="5"/>
      <c r="CH3754" s="5"/>
      <c r="CI3754" s="5"/>
      <c r="CJ3754" s="5"/>
      <c r="CK3754" s="5"/>
      <c r="CL3754" s="5"/>
      <c r="CM3754" s="5"/>
      <c r="CN3754" s="5"/>
      <c r="CO3754" s="5"/>
      <c r="CP3754" s="5"/>
      <c r="CQ3754" s="5"/>
      <c r="CR3754" s="5"/>
      <c r="CU3754" s="5"/>
      <c r="CV3754" s="5"/>
      <c r="CW3754" s="5"/>
      <c r="CX3754" s="5"/>
      <c r="CY3754" s="5"/>
      <c r="CZ3754" s="5"/>
      <c r="DA3754" s="5"/>
      <c r="DB3754" s="5"/>
      <c r="DC3754" s="5"/>
      <c r="DD3754" s="5"/>
      <c r="DE3754" s="5"/>
      <c r="DF3754" s="5"/>
      <c r="DG3754" s="5"/>
      <c r="DH3754" s="5"/>
      <c r="DI3754" s="5"/>
      <c r="DJ3754" s="5"/>
      <c r="DK3754" s="5"/>
      <c r="DL3754" s="5"/>
      <c r="DM3754" s="5"/>
      <c r="DN3754" s="5"/>
      <c r="DO3754" s="5"/>
      <c r="DP3754" s="5"/>
      <c r="DQ3754" s="5"/>
      <c r="DR3754" s="5"/>
      <c r="DS3754" s="5"/>
      <c r="DT3754" s="5"/>
      <c r="DU3754" s="5"/>
      <c r="DV3754" s="5"/>
      <c r="DW3754" s="5"/>
      <c r="DX3754" s="5"/>
      <c r="DY3754" s="5"/>
      <c r="DZ3754" s="5"/>
      <c r="EA3754" s="5"/>
      <c r="EB3754" s="5"/>
    </row>
    <row r="3755" spans="1:132" x14ac:dyDescent="0.15">
      <c r="A3755" s="11">
        <v>45125</v>
      </c>
      <c r="B3755" s="12">
        <v>2023</v>
      </c>
      <c r="C3755" s="14">
        <v>29</v>
      </c>
      <c r="D3755" s="16">
        <v>1028</v>
      </c>
      <c r="E3755" s="13" t="s">
        <v>12</v>
      </c>
      <c r="F3755" s="12" t="s">
        <v>15</v>
      </c>
      <c r="G3755" s="12">
        <v>1</v>
      </c>
      <c r="H3755" s="14">
        <v>7</v>
      </c>
      <c r="I3755" s="12">
        <v>199</v>
      </c>
      <c r="J3755" s="12">
        <v>0</v>
      </c>
      <c r="K3755" s="17"/>
      <c r="L3755" s="2"/>
      <c r="R3755" s="3"/>
      <c r="AC3755" s="3"/>
      <c r="AD3755" s="3"/>
      <c r="AE3755" s="3"/>
      <c r="AK3755" s="4"/>
      <c r="AM3755" s="5"/>
      <c r="AN3755" s="5"/>
      <c r="AO3755" s="5"/>
      <c r="AP3755" s="5"/>
      <c r="AQ3755" s="5"/>
      <c r="AR3755" s="5"/>
      <c r="AS3755" s="5"/>
      <c r="AT3755" s="5"/>
      <c r="AU3755" s="3"/>
      <c r="AV3755" s="3"/>
      <c r="AW3755" s="3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4"/>
      <c r="BM3755" s="5"/>
      <c r="BN3755" s="4"/>
      <c r="BO3755" s="5"/>
      <c r="BP3755" s="5"/>
      <c r="BQ3755" s="5"/>
      <c r="BR3755" s="5"/>
      <c r="BS3755" s="5"/>
      <c r="BT3755" s="3"/>
      <c r="BU3755" s="3"/>
      <c r="BV3755" s="3"/>
      <c r="BW3755" s="5"/>
      <c r="BX3755" s="5"/>
      <c r="BY3755" s="5"/>
      <c r="BZ3755" s="5"/>
      <c r="CA3755" s="5"/>
      <c r="CB3755" s="5"/>
      <c r="CC3755" s="5"/>
      <c r="CD3755" s="5"/>
      <c r="CE3755" s="5"/>
      <c r="CF3755" s="5"/>
      <c r="CG3755" s="5"/>
      <c r="CH3755" s="5"/>
      <c r="CI3755" s="5"/>
      <c r="CJ3755" s="5"/>
      <c r="CK3755" s="5"/>
      <c r="CL3755" s="5"/>
      <c r="CM3755" s="5"/>
      <c r="CN3755" s="5"/>
      <c r="CO3755" s="5"/>
      <c r="CP3755" s="5"/>
      <c r="CQ3755" s="5"/>
      <c r="CR3755" s="5"/>
      <c r="CU3755" s="5"/>
      <c r="CV3755" s="5"/>
      <c r="CW3755" s="5"/>
      <c r="CX3755" s="5"/>
      <c r="CY3755" s="5"/>
      <c r="CZ3755" s="5"/>
      <c r="DA3755" s="5"/>
      <c r="DB3755" s="5"/>
      <c r="DC3755" s="5"/>
      <c r="DD3755" s="5"/>
      <c r="DE3755" s="5"/>
      <c r="DF3755" s="5"/>
      <c r="DG3755" s="5"/>
      <c r="DH3755" s="5"/>
      <c r="DI3755" s="5"/>
      <c r="DJ3755" s="5"/>
      <c r="DK3755" s="5"/>
      <c r="DL3755" s="5"/>
      <c r="DM3755" s="5"/>
      <c r="DN3755" s="5"/>
      <c r="DO3755" s="5"/>
      <c r="DP3755" s="5"/>
      <c r="DQ3755" s="5"/>
      <c r="DR3755" s="5"/>
      <c r="DS3755" s="5"/>
      <c r="DT3755" s="5"/>
      <c r="DU3755" s="5"/>
      <c r="DV3755" s="5"/>
      <c r="DW3755" s="5"/>
      <c r="DX3755" s="5"/>
      <c r="DY3755" s="5"/>
      <c r="DZ3755" s="5"/>
      <c r="EA3755" s="5"/>
      <c r="EB3755" s="5"/>
    </row>
    <row r="3756" spans="1:132" x14ac:dyDescent="0.15">
      <c r="A3756" s="11">
        <v>39831</v>
      </c>
      <c r="B3756" s="12">
        <v>2009</v>
      </c>
      <c r="C3756" s="12">
        <v>3</v>
      </c>
      <c r="D3756" s="16">
        <v>1027</v>
      </c>
      <c r="E3756" s="13" t="s">
        <v>10</v>
      </c>
      <c r="F3756" s="12" t="s">
        <v>9</v>
      </c>
      <c r="G3756" s="12">
        <v>6</v>
      </c>
      <c r="H3756" s="14">
        <v>1</v>
      </c>
      <c r="I3756" s="12">
        <v>18</v>
      </c>
      <c r="J3756" s="12">
        <v>1</v>
      </c>
      <c r="K3756" s="17"/>
      <c r="L3756" s="2"/>
      <c r="R3756" s="3"/>
      <c r="AC3756" s="3"/>
      <c r="AD3756" s="3"/>
      <c r="AE3756" s="3"/>
      <c r="AK3756" s="4"/>
      <c r="AM3756" s="5"/>
      <c r="AN3756" s="5"/>
      <c r="AO3756" s="5"/>
      <c r="AP3756" s="5"/>
      <c r="AQ3756" s="5"/>
      <c r="AR3756" s="5"/>
      <c r="AS3756" s="5"/>
      <c r="AT3756" s="5"/>
      <c r="AU3756" s="3"/>
      <c r="AV3756" s="3"/>
      <c r="AW3756" s="3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4"/>
      <c r="BM3756" s="5"/>
      <c r="BN3756" s="4"/>
      <c r="BO3756" s="5"/>
      <c r="BP3756" s="5"/>
      <c r="BQ3756" s="5"/>
      <c r="BR3756" s="5"/>
      <c r="BS3756" s="5"/>
      <c r="BT3756" s="3"/>
      <c r="BU3756" s="3"/>
      <c r="BV3756" s="3"/>
      <c r="BW3756" s="5"/>
      <c r="BX3756" s="5"/>
      <c r="BY3756" s="5"/>
      <c r="BZ3756" s="5"/>
      <c r="CA3756" s="5"/>
      <c r="CB3756" s="5"/>
      <c r="CC3756" s="5"/>
      <c r="CD3756" s="5"/>
      <c r="CE3756" s="5"/>
      <c r="CF3756" s="5"/>
      <c r="CG3756" s="5"/>
      <c r="CH3756" s="5"/>
      <c r="CI3756" s="5"/>
      <c r="CJ3756" s="5"/>
      <c r="CK3756" s="5"/>
      <c r="CL3756" s="5"/>
      <c r="CM3756" s="5"/>
      <c r="CN3756" s="5"/>
      <c r="CO3756" s="5"/>
      <c r="CP3756" s="5"/>
      <c r="CQ3756" s="5"/>
      <c r="CR3756" s="5"/>
      <c r="CU3756" s="5"/>
      <c r="CV3756" s="5"/>
      <c r="CW3756" s="5"/>
      <c r="CX3756" s="5"/>
      <c r="CY3756" s="5"/>
      <c r="CZ3756" s="5"/>
      <c r="DA3756" s="5"/>
      <c r="DB3756" s="5"/>
      <c r="DC3756" s="5"/>
      <c r="DD3756" s="5"/>
      <c r="DE3756" s="5"/>
      <c r="DF3756" s="5"/>
      <c r="DG3756" s="5"/>
      <c r="DH3756" s="5"/>
      <c r="DI3756" s="5"/>
      <c r="DJ3756" s="5"/>
      <c r="DK3756" s="5"/>
      <c r="DL3756" s="5"/>
      <c r="DM3756" s="5"/>
      <c r="DN3756" s="5"/>
      <c r="DO3756" s="5"/>
      <c r="DP3756" s="5"/>
      <c r="DQ3756" s="5"/>
      <c r="DR3756" s="5"/>
      <c r="DS3756" s="5"/>
      <c r="DT3756" s="5"/>
      <c r="DU3756" s="5"/>
      <c r="DV3756" s="5"/>
      <c r="DW3756" s="5"/>
      <c r="DX3756" s="5"/>
      <c r="DY3756" s="5"/>
      <c r="DZ3756" s="5"/>
      <c r="EA3756" s="5"/>
      <c r="EB3756" s="5"/>
    </row>
    <row r="3757" spans="1:132" x14ac:dyDescent="0.15">
      <c r="A3757" s="11">
        <v>40259</v>
      </c>
      <c r="B3757" s="12">
        <v>2010</v>
      </c>
      <c r="C3757" s="12">
        <v>12</v>
      </c>
      <c r="D3757" s="16">
        <v>1027</v>
      </c>
      <c r="E3757" s="13" t="s">
        <v>12</v>
      </c>
      <c r="F3757" s="12" t="s">
        <v>13</v>
      </c>
      <c r="G3757" s="12">
        <v>0</v>
      </c>
      <c r="H3757" s="14">
        <v>3</v>
      </c>
      <c r="I3757" s="12">
        <v>81</v>
      </c>
      <c r="J3757" s="12">
        <v>0</v>
      </c>
      <c r="K3757" s="17"/>
      <c r="L3757" s="2"/>
      <c r="R3757" s="3"/>
      <c r="AC3757" s="3"/>
      <c r="AD3757" s="3"/>
      <c r="AE3757" s="3"/>
      <c r="AK3757" s="4"/>
      <c r="AM3757" s="5"/>
      <c r="AN3757" s="5"/>
      <c r="AO3757" s="5"/>
      <c r="AP3757" s="5"/>
      <c r="AQ3757" s="5"/>
      <c r="AR3757" s="5"/>
      <c r="AS3757" s="5"/>
      <c r="AT3757" s="5"/>
      <c r="AU3757" s="3"/>
      <c r="AV3757" s="3"/>
      <c r="AW3757" s="3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4"/>
      <c r="BM3757" s="5"/>
      <c r="BN3757" s="4"/>
      <c r="BO3757" s="5"/>
      <c r="BP3757" s="5"/>
      <c r="BQ3757" s="5"/>
      <c r="BR3757" s="5"/>
      <c r="BS3757" s="5"/>
      <c r="BT3757" s="3"/>
      <c r="BU3757" s="3"/>
      <c r="BV3757" s="3"/>
      <c r="BW3757" s="5"/>
      <c r="BX3757" s="5"/>
      <c r="BY3757" s="5"/>
      <c r="BZ3757" s="5"/>
      <c r="CA3757" s="5"/>
      <c r="CB3757" s="5"/>
      <c r="CC3757" s="5"/>
      <c r="CD3757" s="5"/>
      <c r="CE3757" s="5"/>
      <c r="CF3757" s="5"/>
      <c r="CG3757" s="5"/>
      <c r="CH3757" s="5"/>
      <c r="CI3757" s="5"/>
      <c r="CJ3757" s="5"/>
      <c r="CK3757" s="5"/>
      <c r="CL3757" s="5"/>
      <c r="CM3757" s="5"/>
      <c r="CN3757" s="5"/>
      <c r="CO3757" s="5"/>
      <c r="CP3757" s="5"/>
      <c r="CQ3757" s="5"/>
      <c r="CR3757" s="5"/>
      <c r="CU3757" s="5"/>
      <c r="CV3757" s="5"/>
      <c r="CW3757" s="5"/>
      <c r="CX3757" s="5"/>
      <c r="CY3757" s="5"/>
      <c r="CZ3757" s="5"/>
      <c r="DA3757" s="5"/>
      <c r="DB3757" s="5"/>
      <c r="DC3757" s="5"/>
      <c r="DD3757" s="5"/>
      <c r="DE3757" s="5"/>
      <c r="DF3757" s="5"/>
      <c r="DG3757" s="5"/>
      <c r="DH3757" s="5"/>
      <c r="DI3757" s="5"/>
      <c r="DJ3757" s="5"/>
      <c r="DK3757" s="5"/>
      <c r="DL3757" s="5"/>
      <c r="DM3757" s="5"/>
      <c r="DN3757" s="5"/>
      <c r="DO3757" s="5"/>
      <c r="DP3757" s="5"/>
      <c r="DQ3757" s="5"/>
      <c r="DR3757" s="5"/>
      <c r="DS3757" s="5"/>
      <c r="DT3757" s="5"/>
      <c r="DU3757" s="5"/>
      <c r="DV3757" s="5"/>
      <c r="DW3757" s="5"/>
      <c r="DX3757" s="5"/>
      <c r="DY3757" s="5"/>
      <c r="DZ3757" s="5"/>
      <c r="EA3757" s="5"/>
      <c r="EB3757" s="5"/>
    </row>
    <row r="3758" spans="1:132" x14ac:dyDescent="0.15">
      <c r="A3758" s="11">
        <v>40357</v>
      </c>
      <c r="B3758" s="12">
        <v>2010</v>
      </c>
      <c r="C3758" s="12">
        <v>26</v>
      </c>
      <c r="D3758" s="16">
        <v>1027</v>
      </c>
      <c r="E3758" s="13" t="s">
        <v>12</v>
      </c>
      <c r="F3758" s="12" t="s">
        <v>16</v>
      </c>
      <c r="G3758" s="12">
        <v>0</v>
      </c>
      <c r="H3758" s="14">
        <v>6</v>
      </c>
      <c r="I3758" s="12">
        <v>179</v>
      </c>
      <c r="J3758" s="12">
        <v>0</v>
      </c>
      <c r="K3758" s="17"/>
      <c r="L3758" s="2"/>
      <c r="R3758" s="3"/>
      <c r="AC3758" s="3"/>
      <c r="AD3758" s="3"/>
      <c r="AE3758" s="3"/>
      <c r="AK3758" s="4"/>
      <c r="AM3758" s="5"/>
      <c r="AN3758" s="5"/>
      <c r="AO3758" s="5"/>
      <c r="AP3758" s="5"/>
      <c r="AQ3758" s="5"/>
      <c r="AR3758" s="5"/>
      <c r="AS3758" s="5"/>
      <c r="AT3758" s="5"/>
      <c r="AU3758" s="3"/>
      <c r="AV3758" s="3"/>
      <c r="AW3758" s="3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4"/>
      <c r="BM3758" s="5"/>
      <c r="BN3758" s="4"/>
      <c r="BO3758" s="5"/>
      <c r="BP3758" s="5"/>
      <c r="BQ3758" s="5"/>
      <c r="BR3758" s="5"/>
      <c r="BS3758" s="5"/>
      <c r="BT3758" s="3"/>
      <c r="BU3758" s="3"/>
      <c r="BV3758" s="3"/>
      <c r="BW3758" s="5"/>
      <c r="BX3758" s="5"/>
      <c r="BY3758" s="5"/>
      <c r="BZ3758" s="5"/>
      <c r="CA3758" s="5"/>
      <c r="CB3758" s="5"/>
      <c r="CC3758" s="5"/>
      <c r="CD3758" s="5"/>
      <c r="CE3758" s="5"/>
      <c r="CF3758" s="5"/>
      <c r="CG3758" s="5"/>
      <c r="CH3758" s="5"/>
      <c r="CI3758" s="5"/>
      <c r="CJ3758" s="5"/>
      <c r="CK3758" s="5"/>
      <c r="CL3758" s="5"/>
      <c r="CM3758" s="5"/>
      <c r="CN3758" s="5"/>
      <c r="CO3758" s="5"/>
      <c r="CP3758" s="5"/>
      <c r="CQ3758" s="5"/>
      <c r="CR3758" s="5"/>
      <c r="CU3758" s="5"/>
      <c r="CV3758" s="5"/>
      <c r="CW3758" s="5"/>
      <c r="CX3758" s="5"/>
      <c r="CY3758" s="5"/>
      <c r="CZ3758" s="5"/>
      <c r="DA3758" s="5"/>
      <c r="DB3758" s="5"/>
      <c r="DC3758" s="5"/>
      <c r="DD3758" s="5"/>
      <c r="DE3758" s="5"/>
      <c r="DF3758" s="5"/>
      <c r="DG3758" s="5"/>
      <c r="DH3758" s="5"/>
      <c r="DI3758" s="5"/>
      <c r="DJ3758" s="5"/>
      <c r="DK3758" s="5"/>
      <c r="DL3758" s="5"/>
      <c r="DM3758" s="5"/>
      <c r="DN3758" s="5"/>
      <c r="DO3758" s="5"/>
      <c r="DP3758" s="5"/>
      <c r="DQ3758" s="5"/>
      <c r="DR3758" s="5"/>
      <c r="DS3758" s="5"/>
      <c r="DT3758" s="5"/>
      <c r="DU3758" s="5"/>
      <c r="DV3758" s="5"/>
      <c r="DW3758" s="5"/>
      <c r="DX3758" s="5"/>
      <c r="DY3758" s="5"/>
      <c r="DZ3758" s="5"/>
      <c r="EA3758" s="5"/>
      <c r="EB3758" s="5"/>
    </row>
    <row r="3759" spans="1:132" x14ac:dyDescent="0.15">
      <c r="A3759" s="11">
        <v>40427</v>
      </c>
      <c r="B3759" s="12">
        <v>2010</v>
      </c>
      <c r="C3759" s="12">
        <v>36</v>
      </c>
      <c r="D3759" s="16">
        <v>1027</v>
      </c>
      <c r="E3759" s="13" t="s">
        <v>12</v>
      </c>
      <c r="F3759" s="12" t="s">
        <v>13</v>
      </c>
      <c r="G3759" s="12">
        <v>0</v>
      </c>
      <c r="H3759" s="14">
        <v>9</v>
      </c>
      <c r="I3759" s="12">
        <v>249</v>
      </c>
      <c r="J3759" s="12">
        <v>0</v>
      </c>
      <c r="K3759" s="17"/>
      <c r="L3759" s="2"/>
      <c r="R3759" s="3"/>
      <c r="AC3759" s="3"/>
      <c r="AD3759" s="3"/>
      <c r="AE3759" s="3"/>
      <c r="AK3759" s="4"/>
      <c r="AM3759" s="5"/>
      <c r="AN3759" s="5"/>
      <c r="AO3759" s="5"/>
      <c r="AP3759" s="5"/>
      <c r="AQ3759" s="5"/>
      <c r="AR3759" s="5"/>
      <c r="AS3759" s="5"/>
      <c r="AT3759" s="5"/>
      <c r="AU3759" s="3"/>
      <c r="AV3759" s="3"/>
      <c r="AW3759" s="3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4"/>
      <c r="BM3759" s="5"/>
      <c r="BN3759" s="4"/>
      <c r="BO3759" s="5"/>
      <c r="BP3759" s="5"/>
      <c r="BQ3759" s="5"/>
      <c r="BR3759" s="5"/>
      <c r="BS3759" s="5"/>
      <c r="BT3759" s="3"/>
      <c r="BU3759" s="3"/>
      <c r="BV3759" s="3"/>
      <c r="BW3759" s="5"/>
      <c r="BX3759" s="5"/>
      <c r="BY3759" s="5"/>
      <c r="BZ3759" s="5"/>
      <c r="CA3759" s="5"/>
      <c r="CB3759" s="5"/>
      <c r="CC3759" s="5"/>
      <c r="CD3759" s="5"/>
      <c r="CE3759" s="5"/>
      <c r="CF3759" s="5"/>
      <c r="CG3759" s="5"/>
      <c r="CH3759" s="5"/>
      <c r="CI3759" s="5"/>
      <c r="CJ3759" s="5"/>
      <c r="CK3759" s="5"/>
      <c r="CL3759" s="5"/>
      <c r="CM3759" s="5"/>
      <c r="CN3759" s="5"/>
      <c r="CO3759" s="5"/>
      <c r="CP3759" s="5"/>
      <c r="CQ3759" s="5"/>
      <c r="CR3759" s="5"/>
      <c r="CU3759" s="5"/>
      <c r="CV3759" s="5"/>
      <c r="CW3759" s="5"/>
      <c r="CX3759" s="5"/>
      <c r="CY3759" s="5"/>
      <c r="CZ3759" s="5"/>
      <c r="DA3759" s="5"/>
      <c r="DB3759" s="5"/>
      <c r="DC3759" s="5"/>
      <c r="DD3759" s="5"/>
      <c r="DE3759" s="5"/>
      <c r="DF3759" s="5"/>
      <c r="DG3759" s="5"/>
      <c r="DH3759" s="5"/>
      <c r="DI3759" s="5"/>
      <c r="DJ3759" s="5"/>
      <c r="DK3759" s="5"/>
      <c r="DL3759" s="5"/>
      <c r="DM3759" s="5"/>
      <c r="DN3759" s="5"/>
      <c r="DO3759" s="5"/>
      <c r="DP3759" s="5"/>
      <c r="DQ3759" s="5"/>
      <c r="DR3759" s="5"/>
      <c r="DS3759" s="5"/>
      <c r="DT3759" s="5"/>
      <c r="DU3759" s="5"/>
      <c r="DV3759" s="5"/>
      <c r="DW3759" s="5"/>
      <c r="DX3759" s="5"/>
      <c r="DY3759" s="5"/>
      <c r="DZ3759" s="5"/>
      <c r="EA3759" s="5"/>
      <c r="EB3759" s="5"/>
    </row>
    <row r="3760" spans="1:132" x14ac:dyDescent="0.15">
      <c r="A3760" s="11">
        <v>42144</v>
      </c>
      <c r="B3760" s="12">
        <v>2015</v>
      </c>
      <c r="C3760" s="12">
        <v>21</v>
      </c>
      <c r="D3760" s="16">
        <v>1027</v>
      </c>
      <c r="E3760" s="13" t="s">
        <v>12</v>
      </c>
      <c r="F3760" s="12" t="s">
        <v>13</v>
      </c>
      <c r="G3760" s="12">
        <v>2</v>
      </c>
      <c r="H3760" s="14">
        <v>5</v>
      </c>
      <c r="I3760" s="12">
        <v>140</v>
      </c>
      <c r="J3760" s="12">
        <v>0</v>
      </c>
      <c r="K3760" s="17"/>
      <c r="L3760" s="2"/>
      <c r="R3760" s="3"/>
      <c r="AC3760" s="3"/>
      <c r="AD3760" s="3"/>
      <c r="AE3760" s="3"/>
      <c r="AK3760" s="4"/>
      <c r="AM3760" s="5"/>
      <c r="AN3760" s="5"/>
      <c r="AO3760" s="5"/>
      <c r="AP3760" s="5"/>
      <c r="AQ3760" s="5"/>
      <c r="AR3760" s="5"/>
      <c r="AS3760" s="5"/>
      <c r="AT3760" s="5"/>
      <c r="AU3760" s="3"/>
      <c r="AV3760" s="3"/>
      <c r="AW3760" s="3"/>
      <c r="AX3760" s="5"/>
      <c r="AY3760" s="5"/>
      <c r="AZ3760" s="5"/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4"/>
      <c r="BM3760" s="5"/>
      <c r="BN3760" s="4"/>
      <c r="BO3760" s="5"/>
      <c r="BP3760" s="5"/>
      <c r="BQ3760" s="5"/>
      <c r="BR3760" s="5"/>
      <c r="BS3760" s="5"/>
      <c r="BT3760" s="3"/>
      <c r="BU3760" s="3"/>
      <c r="BV3760" s="3"/>
      <c r="BW3760" s="5"/>
      <c r="BX3760" s="5"/>
      <c r="BY3760" s="5"/>
      <c r="BZ3760" s="5"/>
      <c r="CA3760" s="5"/>
      <c r="CB3760" s="5"/>
      <c r="CC3760" s="5"/>
      <c r="CD3760" s="5"/>
      <c r="CE3760" s="5"/>
      <c r="CF3760" s="5"/>
      <c r="CG3760" s="5"/>
      <c r="CH3760" s="5"/>
      <c r="CI3760" s="5"/>
      <c r="CJ3760" s="5"/>
      <c r="CK3760" s="5"/>
      <c r="CL3760" s="5"/>
      <c r="CM3760" s="5"/>
      <c r="CN3760" s="5"/>
      <c r="CO3760" s="5"/>
      <c r="CP3760" s="5"/>
      <c r="CQ3760" s="5"/>
      <c r="CR3760" s="5"/>
      <c r="CU3760" s="5"/>
      <c r="CV3760" s="5"/>
      <c r="CW3760" s="5"/>
      <c r="CX3760" s="5"/>
      <c r="CY3760" s="5"/>
      <c r="CZ3760" s="5"/>
      <c r="DA3760" s="5"/>
      <c r="DB3760" s="5"/>
      <c r="DC3760" s="5"/>
      <c r="DD3760" s="5"/>
      <c r="DE3760" s="5"/>
      <c r="DF3760" s="5"/>
      <c r="DG3760" s="5"/>
      <c r="DH3760" s="5"/>
      <c r="DI3760" s="5"/>
      <c r="DJ3760" s="5"/>
      <c r="DK3760" s="5"/>
      <c r="DL3760" s="5"/>
      <c r="DM3760" s="5"/>
      <c r="DN3760" s="5"/>
      <c r="DO3760" s="5"/>
      <c r="DP3760" s="5"/>
      <c r="DQ3760" s="5"/>
      <c r="DR3760" s="5"/>
      <c r="DS3760" s="5"/>
      <c r="DT3760" s="5"/>
      <c r="DU3760" s="5"/>
      <c r="DV3760" s="5"/>
      <c r="DW3760" s="5"/>
      <c r="DX3760" s="5"/>
      <c r="DY3760" s="5"/>
      <c r="DZ3760" s="5"/>
      <c r="EA3760" s="5"/>
      <c r="EB3760" s="5"/>
    </row>
    <row r="3761" spans="1:132" x14ac:dyDescent="0.15">
      <c r="A3761" s="11">
        <v>42467</v>
      </c>
      <c r="B3761" s="12">
        <v>2016</v>
      </c>
      <c r="C3761" s="12">
        <v>14</v>
      </c>
      <c r="D3761" s="16">
        <v>1027</v>
      </c>
      <c r="E3761" s="13" t="s">
        <v>11</v>
      </c>
      <c r="F3761" s="12" t="s">
        <v>13</v>
      </c>
      <c r="G3761" s="12">
        <v>3</v>
      </c>
      <c r="H3761" s="14">
        <v>4</v>
      </c>
      <c r="I3761" s="12">
        <v>98</v>
      </c>
      <c r="J3761" s="12">
        <v>0</v>
      </c>
      <c r="K3761" s="17"/>
      <c r="L3761" s="2"/>
      <c r="R3761" s="3"/>
      <c r="AC3761" s="3"/>
      <c r="AD3761" s="3"/>
      <c r="AE3761" s="3"/>
      <c r="AK3761" s="4"/>
      <c r="AM3761" s="5"/>
      <c r="AN3761" s="5"/>
      <c r="AO3761" s="5"/>
      <c r="AP3761" s="5"/>
      <c r="AQ3761" s="5"/>
      <c r="AR3761" s="5"/>
      <c r="AS3761" s="5"/>
      <c r="AT3761" s="5"/>
      <c r="AU3761" s="3"/>
      <c r="AV3761" s="3"/>
      <c r="AW3761" s="3"/>
      <c r="AX3761" s="5"/>
      <c r="AY3761" s="5"/>
      <c r="AZ3761" s="5"/>
      <c r="BA3761" s="5"/>
      <c r="BB3761" s="5"/>
      <c r="BC3761" s="5"/>
      <c r="BD3761" s="5"/>
      <c r="BE3761" s="5"/>
      <c r="BF3761" s="5"/>
      <c r="BG3761" s="5"/>
      <c r="BH3761" s="5"/>
      <c r="BI3761" s="5"/>
      <c r="BJ3761" s="5"/>
      <c r="BK3761" s="5"/>
      <c r="BL3761" s="4"/>
      <c r="BM3761" s="5"/>
      <c r="BN3761" s="4"/>
      <c r="BO3761" s="5"/>
      <c r="BP3761" s="5"/>
      <c r="BQ3761" s="5"/>
      <c r="BR3761" s="5"/>
      <c r="BS3761" s="5"/>
      <c r="BT3761" s="3"/>
      <c r="BU3761" s="3"/>
      <c r="BV3761" s="3"/>
      <c r="BW3761" s="5"/>
      <c r="BX3761" s="5"/>
      <c r="BY3761" s="5"/>
      <c r="BZ3761" s="5"/>
      <c r="CA3761" s="5"/>
      <c r="CB3761" s="5"/>
      <c r="CC3761" s="5"/>
      <c r="CD3761" s="5"/>
      <c r="CE3761" s="5"/>
      <c r="CF3761" s="5"/>
      <c r="CG3761" s="5"/>
      <c r="CH3761" s="5"/>
      <c r="CI3761" s="5"/>
      <c r="CJ3761" s="5"/>
      <c r="CK3761" s="5"/>
      <c r="CL3761" s="5"/>
      <c r="CM3761" s="5"/>
      <c r="CN3761" s="5"/>
      <c r="CO3761" s="5"/>
      <c r="CP3761" s="5"/>
      <c r="CQ3761" s="5"/>
      <c r="CR3761" s="5"/>
      <c r="CU3761" s="5"/>
      <c r="CV3761" s="5"/>
      <c r="CW3761" s="5"/>
      <c r="CX3761" s="5"/>
      <c r="CY3761" s="5"/>
      <c r="CZ3761" s="5"/>
      <c r="DA3761" s="5"/>
      <c r="DB3761" s="5"/>
      <c r="DC3761" s="5"/>
      <c r="DD3761" s="5"/>
      <c r="DE3761" s="5"/>
      <c r="DF3761" s="5"/>
      <c r="DG3761" s="5"/>
      <c r="DH3761" s="5"/>
      <c r="DI3761" s="5"/>
      <c r="DJ3761" s="5"/>
      <c r="DK3761" s="5"/>
      <c r="DL3761" s="5"/>
      <c r="DM3761" s="5"/>
      <c r="DN3761" s="5"/>
      <c r="DO3761" s="5"/>
      <c r="DP3761" s="5"/>
      <c r="DQ3761" s="5"/>
      <c r="DR3761" s="5"/>
      <c r="DS3761" s="5"/>
      <c r="DT3761" s="5"/>
      <c r="DU3761" s="5"/>
      <c r="DV3761" s="5"/>
      <c r="DW3761" s="5"/>
      <c r="DX3761" s="5"/>
      <c r="DY3761" s="5"/>
      <c r="DZ3761" s="5"/>
      <c r="EA3761" s="5"/>
      <c r="EB3761" s="5"/>
    </row>
    <row r="3762" spans="1:132" x14ac:dyDescent="0.15">
      <c r="A3762" s="11">
        <v>43257</v>
      </c>
      <c r="B3762" s="12">
        <v>2018</v>
      </c>
      <c r="C3762" s="12">
        <v>23</v>
      </c>
      <c r="D3762" s="16">
        <v>1027</v>
      </c>
      <c r="E3762" s="13" t="s">
        <v>12</v>
      </c>
      <c r="F3762" s="12" t="s">
        <v>15</v>
      </c>
      <c r="G3762" s="12">
        <v>2</v>
      </c>
      <c r="H3762" s="14">
        <v>6</v>
      </c>
      <c r="I3762" s="12">
        <v>157</v>
      </c>
      <c r="J3762" s="12">
        <v>0</v>
      </c>
      <c r="K3762" s="17"/>
      <c r="L3762" s="2"/>
      <c r="R3762" s="3"/>
      <c r="AC3762" s="3"/>
      <c r="AD3762" s="3"/>
      <c r="AE3762" s="3"/>
      <c r="AK3762" s="4"/>
      <c r="AM3762" s="5"/>
      <c r="AN3762" s="5"/>
      <c r="AO3762" s="5"/>
      <c r="AP3762" s="5"/>
      <c r="AQ3762" s="5"/>
      <c r="AR3762" s="5"/>
      <c r="AS3762" s="5"/>
      <c r="AT3762" s="5"/>
      <c r="AU3762" s="3"/>
      <c r="AV3762" s="3"/>
      <c r="AW3762" s="3"/>
      <c r="AX3762" s="5"/>
      <c r="AY3762" s="5"/>
      <c r="AZ3762" s="5"/>
      <c r="BA3762" s="5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4"/>
      <c r="BM3762" s="5"/>
      <c r="BN3762" s="4"/>
      <c r="BO3762" s="5"/>
      <c r="BP3762" s="5"/>
      <c r="BQ3762" s="5"/>
      <c r="BR3762" s="5"/>
      <c r="BS3762" s="5"/>
      <c r="BT3762" s="3"/>
      <c r="BU3762" s="3"/>
      <c r="BV3762" s="3"/>
      <c r="BW3762" s="5"/>
      <c r="BX3762" s="5"/>
      <c r="BY3762" s="5"/>
      <c r="BZ3762" s="5"/>
      <c r="CA3762" s="5"/>
      <c r="CB3762" s="5"/>
      <c r="CC3762" s="5"/>
      <c r="CD3762" s="5"/>
      <c r="CE3762" s="5"/>
      <c r="CF3762" s="5"/>
      <c r="CG3762" s="5"/>
      <c r="CH3762" s="5"/>
      <c r="CI3762" s="5"/>
      <c r="CJ3762" s="5"/>
      <c r="CK3762" s="5"/>
      <c r="CL3762" s="5"/>
      <c r="CM3762" s="5"/>
      <c r="CN3762" s="5"/>
      <c r="CO3762" s="5"/>
      <c r="CP3762" s="5"/>
      <c r="CQ3762" s="5"/>
      <c r="CR3762" s="5"/>
      <c r="CU3762" s="5"/>
      <c r="CV3762" s="5"/>
      <c r="CW3762" s="5"/>
      <c r="CX3762" s="5"/>
      <c r="CY3762" s="5"/>
      <c r="CZ3762" s="5"/>
      <c r="DA3762" s="5"/>
      <c r="DB3762" s="5"/>
      <c r="DC3762" s="5"/>
      <c r="DD3762" s="5"/>
      <c r="DE3762" s="5"/>
      <c r="DF3762" s="5"/>
      <c r="DG3762" s="5"/>
      <c r="DH3762" s="5"/>
      <c r="DI3762" s="5"/>
      <c r="DJ3762" s="5"/>
      <c r="DK3762" s="5"/>
      <c r="DL3762" s="5"/>
      <c r="DM3762" s="5"/>
      <c r="DN3762" s="5"/>
      <c r="DO3762" s="5"/>
      <c r="DP3762" s="5"/>
      <c r="DQ3762" s="5"/>
      <c r="DR3762" s="5"/>
      <c r="DS3762" s="5"/>
      <c r="DT3762" s="5"/>
      <c r="DU3762" s="5"/>
      <c r="DV3762" s="5"/>
      <c r="DW3762" s="5"/>
      <c r="DX3762" s="5"/>
      <c r="DY3762" s="5"/>
      <c r="DZ3762" s="5"/>
      <c r="EA3762" s="5"/>
      <c r="EB3762" s="5"/>
    </row>
    <row r="3763" spans="1:132" x14ac:dyDescent="0.15">
      <c r="A3763" s="11">
        <v>45424</v>
      </c>
      <c r="B3763" s="12">
        <v>2024</v>
      </c>
      <c r="C3763" s="14">
        <v>19</v>
      </c>
      <c r="D3763" s="16">
        <v>1027</v>
      </c>
      <c r="E3763" s="13" t="s">
        <v>12</v>
      </c>
      <c r="F3763" s="12" t="s">
        <v>15</v>
      </c>
      <c r="G3763" s="12">
        <v>6</v>
      </c>
      <c r="H3763" s="14">
        <v>5</v>
      </c>
      <c r="I3763" s="12">
        <v>133</v>
      </c>
      <c r="J3763" s="12">
        <v>1</v>
      </c>
      <c r="K3763" s="17"/>
      <c r="L3763" s="2"/>
      <c r="R3763" s="3"/>
      <c r="AC3763" s="3"/>
      <c r="AD3763" s="3"/>
      <c r="AE3763" s="3"/>
      <c r="AK3763" s="4"/>
      <c r="AM3763" s="5"/>
      <c r="AN3763" s="5"/>
      <c r="AO3763" s="5"/>
      <c r="AP3763" s="5"/>
      <c r="AQ3763" s="5"/>
      <c r="AR3763" s="5"/>
      <c r="AS3763" s="5"/>
      <c r="AT3763" s="5"/>
      <c r="AU3763" s="3"/>
      <c r="AV3763" s="3"/>
      <c r="AW3763" s="3"/>
      <c r="AX3763" s="5"/>
      <c r="AY3763" s="5"/>
      <c r="AZ3763" s="5"/>
      <c r="BA3763" s="5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4"/>
      <c r="BM3763" s="5"/>
      <c r="BN3763" s="4"/>
      <c r="BO3763" s="5"/>
      <c r="BP3763" s="5"/>
      <c r="BQ3763" s="5"/>
      <c r="BR3763" s="5"/>
      <c r="BS3763" s="5"/>
      <c r="BT3763" s="3"/>
      <c r="BU3763" s="3"/>
      <c r="BV3763" s="3"/>
      <c r="BW3763" s="5"/>
      <c r="BX3763" s="5"/>
      <c r="BY3763" s="5"/>
      <c r="BZ3763" s="5"/>
      <c r="CA3763" s="5"/>
      <c r="CB3763" s="5"/>
      <c r="CC3763" s="5"/>
      <c r="CD3763" s="5"/>
      <c r="CE3763" s="5"/>
      <c r="CF3763" s="5"/>
      <c r="CG3763" s="5"/>
      <c r="CH3763" s="5"/>
      <c r="CI3763" s="5"/>
      <c r="CJ3763" s="5"/>
      <c r="CK3763" s="5"/>
      <c r="CL3763" s="5"/>
      <c r="CM3763" s="5"/>
      <c r="CN3763" s="5"/>
      <c r="CO3763" s="5"/>
      <c r="CP3763" s="5"/>
      <c r="CQ3763" s="5"/>
      <c r="CR3763" s="5"/>
      <c r="CU3763" s="5"/>
      <c r="CV3763" s="5"/>
      <c r="CW3763" s="5"/>
      <c r="CX3763" s="5"/>
      <c r="CY3763" s="5"/>
      <c r="CZ3763" s="5"/>
      <c r="DA3763" s="5"/>
      <c r="DB3763" s="5"/>
      <c r="DC3763" s="5"/>
      <c r="DD3763" s="5"/>
      <c r="DE3763" s="5"/>
      <c r="DF3763" s="5"/>
      <c r="DG3763" s="5"/>
      <c r="DH3763" s="5"/>
      <c r="DI3763" s="5"/>
      <c r="DJ3763" s="5"/>
      <c r="DK3763" s="5"/>
      <c r="DL3763" s="5"/>
      <c r="DM3763" s="5"/>
      <c r="DN3763" s="5"/>
      <c r="DO3763" s="5"/>
      <c r="DP3763" s="5"/>
      <c r="DQ3763" s="5"/>
      <c r="DR3763" s="5"/>
      <c r="DS3763" s="5"/>
      <c r="DT3763" s="5"/>
      <c r="DU3763" s="5"/>
      <c r="DV3763" s="5"/>
      <c r="DW3763" s="5"/>
      <c r="DX3763" s="5"/>
      <c r="DY3763" s="5"/>
      <c r="DZ3763" s="5"/>
      <c r="EA3763" s="5"/>
      <c r="EB3763" s="5"/>
    </row>
    <row r="3764" spans="1:132" x14ac:dyDescent="0.15">
      <c r="A3764" s="11">
        <v>45837</v>
      </c>
      <c r="B3764" s="12">
        <v>2025</v>
      </c>
      <c r="C3764" s="14">
        <v>26</v>
      </c>
      <c r="D3764" s="16">
        <v>1027</v>
      </c>
      <c r="E3764" s="13" t="s">
        <v>12</v>
      </c>
      <c r="F3764" s="12" t="s">
        <v>15</v>
      </c>
      <c r="G3764" s="12">
        <v>6</v>
      </c>
      <c r="H3764" s="14">
        <v>6</v>
      </c>
      <c r="I3764" s="12">
        <v>180</v>
      </c>
      <c r="J3764" s="12">
        <v>1</v>
      </c>
      <c r="K3764" s="17"/>
      <c r="L3764" s="2"/>
      <c r="R3764" s="3"/>
      <c r="AC3764" s="3"/>
      <c r="AD3764" s="3"/>
      <c r="AE3764" s="3"/>
      <c r="AK3764" s="4"/>
      <c r="AM3764" s="5"/>
      <c r="AN3764" s="5"/>
      <c r="AO3764" s="5"/>
      <c r="AP3764" s="5"/>
      <c r="AQ3764" s="5"/>
      <c r="AR3764" s="5"/>
      <c r="AS3764" s="5"/>
      <c r="AT3764" s="5"/>
      <c r="AU3764" s="3"/>
      <c r="AV3764" s="3"/>
      <c r="AW3764" s="3"/>
      <c r="AX3764" s="5"/>
      <c r="AY3764" s="5"/>
      <c r="AZ3764" s="5"/>
      <c r="BA3764" s="5"/>
      <c r="BB3764" s="5"/>
      <c r="BC3764" s="5"/>
      <c r="BD3764" s="5"/>
      <c r="BE3764" s="5"/>
      <c r="BF3764" s="5"/>
      <c r="BG3764" s="5"/>
      <c r="BH3764" s="5"/>
      <c r="BI3764" s="5"/>
      <c r="BJ3764" s="5"/>
      <c r="BK3764" s="5"/>
      <c r="BL3764" s="4"/>
      <c r="BM3764" s="5"/>
      <c r="BN3764" s="4"/>
      <c r="BO3764" s="5"/>
      <c r="BP3764" s="5"/>
      <c r="BQ3764" s="5"/>
      <c r="BR3764" s="5"/>
      <c r="BS3764" s="5"/>
      <c r="BT3764" s="3"/>
      <c r="BU3764" s="3"/>
      <c r="BV3764" s="3"/>
      <c r="BW3764" s="5"/>
      <c r="BX3764" s="5"/>
      <c r="BY3764" s="5"/>
      <c r="BZ3764" s="5"/>
      <c r="CA3764" s="5"/>
      <c r="CB3764" s="5"/>
      <c r="CC3764" s="5"/>
      <c r="CD3764" s="5"/>
      <c r="CE3764" s="5"/>
      <c r="CF3764" s="5"/>
      <c r="CG3764" s="5"/>
      <c r="CH3764" s="5"/>
      <c r="CI3764" s="5"/>
      <c r="CJ3764" s="5"/>
      <c r="CK3764" s="5"/>
      <c r="CL3764" s="5"/>
      <c r="CM3764" s="5"/>
      <c r="CN3764" s="5"/>
      <c r="CO3764" s="5"/>
      <c r="CP3764" s="5"/>
      <c r="CQ3764" s="5"/>
      <c r="CR3764" s="5"/>
      <c r="CU3764" s="5"/>
      <c r="CV3764" s="5"/>
      <c r="CW3764" s="5"/>
      <c r="CX3764" s="5"/>
      <c r="CY3764" s="5"/>
      <c r="CZ3764" s="5"/>
      <c r="DA3764" s="5"/>
      <c r="DB3764" s="5"/>
      <c r="DC3764" s="5"/>
      <c r="DD3764" s="5"/>
      <c r="DE3764" s="5"/>
      <c r="DF3764" s="5"/>
      <c r="DG3764" s="5"/>
      <c r="DH3764" s="5"/>
      <c r="DI3764" s="5"/>
      <c r="DJ3764" s="5"/>
      <c r="DK3764" s="5"/>
      <c r="DL3764" s="5"/>
      <c r="DM3764" s="5"/>
      <c r="DN3764" s="5"/>
      <c r="DO3764" s="5"/>
      <c r="DP3764" s="5"/>
      <c r="DQ3764" s="5"/>
      <c r="DR3764" s="5"/>
      <c r="DS3764" s="5"/>
      <c r="DT3764" s="5"/>
      <c r="DU3764" s="5"/>
      <c r="DV3764" s="5"/>
      <c r="DW3764" s="5"/>
      <c r="DX3764" s="5"/>
      <c r="DY3764" s="5"/>
      <c r="DZ3764" s="5"/>
      <c r="EA3764" s="5"/>
      <c r="EB3764" s="5"/>
    </row>
    <row r="3765" spans="1:132" x14ac:dyDescent="0.15">
      <c r="A3765" s="11">
        <v>39674</v>
      </c>
      <c r="B3765" s="12">
        <v>2008</v>
      </c>
      <c r="C3765" s="12">
        <v>33</v>
      </c>
      <c r="D3765" s="16">
        <v>1026</v>
      </c>
      <c r="E3765" s="13" t="s">
        <v>11</v>
      </c>
      <c r="F3765" s="12" t="s">
        <v>15</v>
      </c>
      <c r="G3765" s="12">
        <v>3</v>
      </c>
      <c r="H3765" s="14">
        <v>8</v>
      </c>
      <c r="I3765" s="12">
        <v>227</v>
      </c>
      <c r="J3765" s="12">
        <v>0</v>
      </c>
      <c r="K3765" s="17"/>
      <c r="L3765" s="2"/>
      <c r="R3765" s="3"/>
      <c r="AC3765" s="3"/>
      <c r="AD3765" s="3"/>
      <c r="AE3765" s="3"/>
      <c r="AK3765" s="4"/>
      <c r="AM3765" s="5"/>
      <c r="AN3765" s="5"/>
      <c r="AO3765" s="5"/>
      <c r="AP3765" s="5"/>
      <c r="AQ3765" s="5"/>
      <c r="AR3765" s="5"/>
      <c r="AS3765" s="5"/>
      <c r="AT3765" s="5"/>
      <c r="AU3765" s="3"/>
      <c r="AV3765" s="3"/>
      <c r="AW3765" s="3"/>
      <c r="AX3765" s="5"/>
      <c r="AY3765" s="5"/>
      <c r="AZ3765" s="5"/>
      <c r="BA3765" s="5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4"/>
      <c r="BM3765" s="5"/>
      <c r="BN3765" s="4"/>
      <c r="BO3765" s="5"/>
      <c r="BP3765" s="5"/>
      <c r="BQ3765" s="5"/>
      <c r="BR3765" s="5"/>
      <c r="BS3765" s="5"/>
      <c r="BT3765" s="3"/>
      <c r="BU3765" s="3"/>
      <c r="BV3765" s="3"/>
      <c r="BW3765" s="5"/>
      <c r="BX3765" s="5"/>
      <c r="BY3765" s="5"/>
      <c r="BZ3765" s="5"/>
      <c r="CA3765" s="5"/>
      <c r="CB3765" s="5"/>
      <c r="CC3765" s="5"/>
      <c r="CD3765" s="5"/>
      <c r="CE3765" s="5"/>
      <c r="CF3765" s="5"/>
      <c r="CG3765" s="5"/>
      <c r="CH3765" s="5"/>
      <c r="CI3765" s="5"/>
      <c r="CJ3765" s="5"/>
      <c r="CK3765" s="5"/>
      <c r="CL3765" s="5"/>
      <c r="CM3765" s="5"/>
      <c r="CN3765" s="5"/>
      <c r="CO3765" s="5"/>
      <c r="CP3765" s="5"/>
      <c r="CQ3765" s="5"/>
      <c r="CR3765" s="5"/>
      <c r="CU3765" s="5"/>
      <c r="CV3765" s="5"/>
      <c r="CW3765" s="5"/>
      <c r="CX3765" s="5"/>
      <c r="CY3765" s="5"/>
      <c r="CZ3765" s="5"/>
      <c r="DA3765" s="5"/>
      <c r="DB3765" s="5"/>
      <c r="DC3765" s="5"/>
      <c r="DD3765" s="5"/>
      <c r="DE3765" s="5"/>
      <c r="DF3765" s="5"/>
      <c r="DG3765" s="5"/>
      <c r="DH3765" s="5"/>
      <c r="DI3765" s="5"/>
      <c r="DJ3765" s="5"/>
      <c r="DK3765" s="5"/>
      <c r="DL3765" s="5"/>
      <c r="DM3765" s="5"/>
      <c r="DN3765" s="5"/>
      <c r="DO3765" s="5"/>
      <c r="DP3765" s="5"/>
      <c r="DQ3765" s="5"/>
      <c r="DR3765" s="5"/>
      <c r="DS3765" s="5"/>
      <c r="DT3765" s="5"/>
      <c r="DU3765" s="5"/>
      <c r="DV3765" s="5"/>
      <c r="DW3765" s="5"/>
      <c r="DX3765" s="5"/>
      <c r="DY3765" s="5"/>
      <c r="DZ3765" s="5"/>
      <c r="EA3765" s="5"/>
      <c r="EB3765" s="5"/>
    </row>
    <row r="3766" spans="1:132" x14ac:dyDescent="0.15">
      <c r="A3766" s="11">
        <v>39738</v>
      </c>
      <c r="B3766" s="12">
        <v>2008</v>
      </c>
      <c r="C3766" s="12">
        <v>42</v>
      </c>
      <c r="D3766" s="16">
        <v>1026</v>
      </c>
      <c r="E3766" s="13" t="s">
        <v>11</v>
      </c>
      <c r="F3766" s="12" t="s">
        <v>13</v>
      </c>
      <c r="G3766" s="12">
        <v>4</v>
      </c>
      <c r="H3766" s="14">
        <v>10</v>
      </c>
      <c r="I3766" s="12">
        <v>291</v>
      </c>
      <c r="J3766" s="12">
        <v>0</v>
      </c>
      <c r="K3766" s="17"/>
      <c r="L3766" s="2"/>
      <c r="R3766" s="3"/>
      <c r="AC3766" s="3"/>
      <c r="AD3766" s="3"/>
      <c r="AE3766" s="3"/>
      <c r="AK3766" s="4"/>
      <c r="AM3766" s="5"/>
      <c r="AN3766" s="5"/>
      <c r="AO3766" s="5"/>
      <c r="AP3766" s="5"/>
      <c r="AQ3766" s="5"/>
      <c r="AR3766" s="5"/>
      <c r="AS3766" s="5"/>
      <c r="AT3766" s="5"/>
      <c r="AU3766" s="3"/>
      <c r="AV3766" s="3"/>
      <c r="AW3766" s="3"/>
      <c r="AX3766" s="5"/>
      <c r="AY3766" s="5"/>
      <c r="AZ3766" s="5"/>
      <c r="BA3766" s="5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4"/>
      <c r="BM3766" s="5"/>
      <c r="BN3766" s="4"/>
      <c r="BO3766" s="5"/>
      <c r="BP3766" s="5"/>
      <c r="BQ3766" s="5"/>
      <c r="BR3766" s="5"/>
      <c r="BS3766" s="5"/>
      <c r="BT3766" s="3"/>
      <c r="BU3766" s="3"/>
      <c r="BV3766" s="3"/>
      <c r="BW3766" s="5"/>
      <c r="BX3766" s="5"/>
      <c r="BY3766" s="5"/>
      <c r="BZ3766" s="5"/>
      <c r="CA3766" s="5"/>
      <c r="CB3766" s="5"/>
      <c r="CC3766" s="5"/>
      <c r="CD3766" s="5"/>
      <c r="CE3766" s="5"/>
      <c r="CF3766" s="5"/>
      <c r="CG3766" s="5"/>
      <c r="CH3766" s="5"/>
      <c r="CI3766" s="5"/>
      <c r="CJ3766" s="5"/>
      <c r="CK3766" s="5"/>
      <c r="CL3766" s="5"/>
      <c r="CM3766" s="5"/>
      <c r="CN3766" s="5"/>
      <c r="CO3766" s="5"/>
      <c r="CP3766" s="5"/>
      <c r="CQ3766" s="5"/>
      <c r="CR3766" s="5"/>
      <c r="CU3766" s="5"/>
      <c r="CV3766" s="5"/>
      <c r="CW3766" s="5"/>
      <c r="CX3766" s="5"/>
      <c r="CY3766" s="5"/>
      <c r="CZ3766" s="5"/>
      <c r="DA3766" s="5"/>
      <c r="DB3766" s="5"/>
      <c r="DC3766" s="5"/>
      <c r="DD3766" s="5"/>
      <c r="DE3766" s="5"/>
      <c r="DF3766" s="5"/>
      <c r="DG3766" s="5"/>
      <c r="DH3766" s="5"/>
      <c r="DI3766" s="5"/>
      <c r="DJ3766" s="5"/>
      <c r="DK3766" s="5"/>
      <c r="DL3766" s="5"/>
      <c r="DM3766" s="5"/>
      <c r="DN3766" s="5"/>
      <c r="DO3766" s="5"/>
      <c r="DP3766" s="5"/>
      <c r="DQ3766" s="5"/>
      <c r="DR3766" s="5"/>
      <c r="DS3766" s="5"/>
      <c r="DT3766" s="5"/>
      <c r="DU3766" s="5"/>
      <c r="DV3766" s="5"/>
      <c r="DW3766" s="5"/>
      <c r="DX3766" s="5"/>
      <c r="DY3766" s="5"/>
      <c r="DZ3766" s="5"/>
      <c r="EA3766" s="5"/>
      <c r="EB3766" s="5"/>
    </row>
    <row r="3767" spans="1:132" x14ac:dyDescent="0.15">
      <c r="A3767" s="11">
        <v>40042</v>
      </c>
      <c r="B3767" s="12">
        <v>2009</v>
      </c>
      <c r="C3767" s="12">
        <v>34</v>
      </c>
      <c r="D3767" s="16">
        <v>1026</v>
      </c>
      <c r="E3767" s="13" t="s">
        <v>12</v>
      </c>
      <c r="F3767" s="12" t="s">
        <v>15</v>
      </c>
      <c r="G3767" s="12">
        <v>0</v>
      </c>
      <c r="H3767" s="14">
        <v>8</v>
      </c>
      <c r="I3767" s="12">
        <v>229</v>
      </c>
      <c r="J3767" s="12">
        <v>0</v>
      </c>
      <c r="K3767" s="17"/>
      <c r="L3767" s="2"/>
      <c r="R3767" s="3"/>
      <c r="AC3767" s="3"/>
      <c r="AD3767" s="3"/>
      <c r="AE3767" s="3"/>
      <c r="AK3767" s="4"/>
      <c r="AM3767" s="5"/>
      <c r="AN3767" s="5"/>
      <c r="AO3767" s="5"/>
      <c r="AP3767" s="5"/>
      <c r="AQ3767" s="5"/>
      <c r="AR3767" s="5"/>
      <c r="AS3767" s="5"/>
      <c r="AT3767" s="5"/>
      <c r="AU3767" s="3"/>
      <c r="AV3767" s="3"/>
      <c r="AW3767" s="3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4"/>
      <c r="BM3767" s="5"/>
      <c r="BN3767" s="4"/>
      <c r="BO3767" s="5"/>
      <c r="BP3767" s="5"/>
      <c r="BQ3767" s="5"/>
      <c r="BR3767" s="5"/>
      <c r="BS3767" s="5"/>
      <c r="BT3767" s="3"/>
      <c r="BU3767" s="3"/>
      <c r="BV3767" s="3"/>
      <c r="BW3767" s="5"/>
      <c r="BX3767" s="5"/>
      <c r="BY3767" s="5"/>
      <c r="BZ3767" s="5"/>
      <c r="CA3767" s="5"/>
      <c r="CB3767" s="5"/>
      <c r="CC3767" s="5"/>
      <c r="CD3767" s="5"/>
      <c r="CE3767" s="5"/>
      <c r="CF3767" s="5"/>
      <c r="CG3767" s="5"/>
      <c r="CH3767" s="5"/>
      <c r="CI3767" s="5"/>
      <c r="CJ3767" s="5"/>
      <c r="CK3767" s="5"/>
      <c r="CL3767" s="5"/>
      <c r="CM3767" s="5"/>
      <c r="CN3767" s="5"/>
      <c r="CO3767" s="5"/>
      <c r="CP3767" s="5"/>
      <c r="CQ3767" s="5"/>
      <c r="CR3767" s="5"/>
      <c r="CU3767" s="5"/>
      <c r="CV3767" s="5"/>
      <c r="CW3767" s="5"/>
      <c r="CX3767" s="5"/>
      <c r="CY3767" s="5"/>
      <c r="CZ3767" s="5"/>
      <c r="DA3767" s="5"/>
      <c r="DB3767" s="5"/>
      <c r="DC3767" s="5"/>
      <c r="DD3767" s="5"/>
      <c r="DE3767" s="5"/>
      <c r="DF3767" s="5"/>
      <c r="DG3767" s="5"/>
      <c r="DH3767" s="5"/>
      <c r="DI3767" s="5"/>
      <c r="DJ3767" s="5"/>
      <c r="DK3767" s="5"/>
      <c r="DL3767" s="5"/>
      <c r="DM3767" s="5"/>
      <c r="DN3767" s="5"/>
      <c r="DO3767" s="5"/>
      <c r="DP3767" s="5"/>
      <c r="DQ3767" s="5"/>
      <c r="DR3767" s="5"/>
      <c r="DS3767" s="5"/>
      <c r="DT3767" s="5"/>
      <c r="DU3767" s="5"/>
      <c r="DV3767" s="5"/>
      <c r="DW3767" s="5"/>
      <c r="DX3767" s="5"/>
      <c r="DY3767" s="5"/>
      <c r="DZ3767" s="5"/>
      <c r="EA3767" s="5"/>
      <c r="EB3767" s="5"/>
    </row>
    <row r="3768" spans="1:132" x14ac:dyDescent="0.15">
      <c r="A3768" s="11">
        <v>40668</v>
      </c>
      <c r="B3768" s="12">
        <v>2011</v>
      </c>
      <c r="C3768" s="12">
        <v>18</v>
      </c>
      <c r="D3768" s="16">
        <v>1026</v>
      </c>
      <c r="E3768" s="13" t="s">
        <v>12</v>
      </c>
      <c r="F3768" s="12" t="s">
        <v>15</v>
      </c>
      <c r="G3768" s="12">
        <v>3</v>
      </c>
      <c r="H3768" s="14">
        <v>5</v>
      </c>
      <c r="I3768" s="12">
        <v>125</v>
      </c>
      <c r="J3768" s="12">
        <v>0</v>
      </c>
      <c r="K3768" s="17"/>
      <c r="L3768" s="2"/>
      <c r="R3768" s="3"/>
      <c r="AC3768" s="3"/>
      <c r="AD3768" s="3"/>
      <c r="AE3768" s="3"/>
      <c r="AK3768" s="4"/>
      <c r="AM3768" s="5"/>
      <c r="AN3768" s="5"/>
      <c r="AO3768" s="5"/>
      <c r="AP3768" s="5"/>
      <c r="AQ3768" s="5"/>
      <c r="AR3768" s="5"/>
      <c r="AS3768" s="5"/>
      <c r="AT3768" s="5"/>
      <c r="AU3768" s="3"/>
      <c r="AV3768" s="3"/>
      <c r="AW3768" s="3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4"/>
      <c r="BM3768" s="5"/>
      <c r="BN3768" s="4"/>
      <c r="BO3768" s="5"/>
      <c r="BP3768" s="5"/>
      <c r="BQ3768" s="5"/>
      <c r="BR3768" s="5"/>
      <c r="BS3768" s="5"/>
      <c r="BT3768" s="3"/>
      <c r="BU3768" s="3"/>
      <c r="BV3768" s="3"/>
      <c r="BW3768" s="5"/>
      <c r="BX3768" s="5"/>
      <c r="BY3768" s="5"/>
      <c r="BZ3768" s="5"/>
      <c r="CA3768" s="5"/>
      <c r="CB3768" s="5"/>
      <c r="CC3768" s="5"/>
      <c r="CD3768" s="5"/>
      <c r="CE3768" s="5"/>
      <c r="CF3768" s="5"/>
      <c r="CG3768" s="5"/>
      <c r="CH3768" s="5"/>
      <c r="CI3768" s="5"/>
      <c r="CJ3768" s="5"/>
      <c r="CK3768" s="5"/>
      <c r="CL3768" s="5"/>
      <c r="CM3768" s="5"/>
      <c r="CN3768" s="5"/>
      <c r="CO3768" s="5"/>
      <c r="CP3768" s="5"/>
      <c r="CQ3768" s="5"/>
      <c r="CR3768" s="5"/>
      <c r="CU3768" s="5"/>
      <c r="CV3768" s="5"/>
      <c r="CW3768" s="5"/>
      <c r="CX3768" s="5"/>
      <c r="CY3768" s="5"/>
      <c r="CZ3768" s="5"/>
      <c r="DA3768" s="5"/>
      <c r="DB3768" s="5"/>
      <c r="DC3768" s="5"/>
      <c r="DD3768" s="5"/>
      <c r="DE3768" s="5"/>
      <c r="DF3768" s="5"/>
      <c r="DG3768" s="5"/>
      <c r="DH3768" s="5"/>
      <c r="DI3768" s="5"/>
      <c r="DJ3768" s="5"/>
      <c r="DK3768" s="5"/>
      <c r="DL3768" s="5"/>
      <c r="DM3768" s="5"/>
      <c r="DN3768" s="5"/>
      <c r="DO3768" s="5"/>
      <c r="DP3768" s="5"/>
      <c r="DQ3768" s="5"/>
      <c r="DR3768" s="5"/>
      <c r="DS3768" s="5"/>
      <c r="DT3768" s="5"/>
      <c r="DU3768" s="5"/>
      <c r="DV3768" s="5"/>
      <c r="DW3768" s="5"/>
      <c r="DX3768" s="5"/>
      <c r="DY3768" s="5"/>
      <c r="DZ3768" s="5"/>
      <c r="EA3768" s="5"/>
      <c r="EB3768" s="5"/>
    </row>
    <row r="3769" spans="1:132" x14ac:dyDescent="0.15">
      <c r="A3769" s="11">
        <v>40782</v>
      </c>
      <c r="B3769" s="12">
        <v>2011</v>
      </c>
      <c r="C3769" s="12">
        <v>34</v>
      </c>
      <c r="D3769" s="16">
        <v>1026</v>
      </c>
      <c r="E3769" s="13" t="s">
        <v>10</v>
      </c>
      <c r="F3769" s="12" t="s">
        <v>13</v>
      </c>
      <c r="G3769" s="12">
        <v>5</v>
      </c>
      <c r="H3769" s="14">
        <v>8</v>
      </c>
      <c r="I3769" s="12">
        <v>239</v>
      </c>
      <c r="J3769" s="12">
        <v>1</v>
      </c>
      <c r="K3769" s="17"/>
      <c r="L3769" s="2"/>
      <c r="R3769" s="3"/>
      <c r="AC3769" s="3"/>
      <c r="AD3769" s="3"/>
      <c r="AE3769" s="3"/>
      <c r="AK3769" s="4"/>
      <c r="AM3769" s="5"/>
      <c r="AN3769" s="5"/>
      <c r="AO3769" s="5"/>
      <c r="AP3769" s="5"/>
      <c r="AQ3769" s="5"/>
      <c r="AR3769" s="5"/>
      <c r="AS3769" s="5"/>
      <c r="AT3769" s="5"/>
      <c r="AU3769" s="3"/>
      <c r="AV3769" s="3"/>
      <c r="AW3769" s="3"/>
      <c r="AX3769" s="5"/>
      <c r="AY3769" s="5"/>
      <c r="AZ3769" s="5"/>
      <c r="BA3769" s="5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4"/>
      <c r="BM3769" s="5"/>
      <c r="BN3769" s="4"/>
      <c r="BO3769" s="5"/>
      <c r="BP3769" s="5"/>
      <c r="BQ3769" s="5"/>
      <c r="BR3769" s="5"/>
      <c r="BS3769" s="5"/>
      <c r="BT3769" s="3"/>
      <c r="BU3769" s="3"/>
      <c r="BV3769" s="3"/>
      <c r="BW3769" s="5"/>
      <c r="BX3769" s="5"/>
      <c r="BY3769" s="5"/>
      <c r="BZ3769" s="5"/>
      <c r="CA3769" s="5"/>
      <c r="CB3769" s="5"/>
      <c r="CC3769" s="5"/>
      <c r="CD3769" s="5"/>
      <c r="CE3769" s="5"/>
      <c r="CF3769" s="5"/>
      <c r="CG3769" s="5"/>
      <c r="CH3769" s="5"/>
      <c r="CI3769" s="5"/>
      <c r="CJ3769" s="5"/>
      <c r="CK3769" s="5"/>
      <c r="CL3769" s="5"/>
      <c r="CM3769" s="5"/>
      <c r="CN3769" s="5"/>
      <c r="CO3769" s="5"/>
      <c r="CP3769" s="5"/>
      <c r="CQ3769" s="5"/>
      <c r="CR3769" s="5"/>
      <c r="CU3769" s="5"/>
      <c r="CV3769" s="5"/>
      <c r="CW3769" s="5"/>
      <c r="CX3769" s="5"/>
      <c r="CY3769" s="5"/>
      <c r="CZ3769" s="5"/>
      <c r="DA3769" s="5"/>
      <c r="DB3769" s="5"/>
      <c r="DC3769" s="5"/>
      <c r="DD3769" s="5"/>
      <c r="DE3769" s="5"/>
      <c r="DF3769" s="5"/>
      <c r="DG3769" s="5"/>
      <c r="DH3769" s="5"/>
      <c r="DI3769" s="5"/>
      <c r="DJ3769" s="5"/>
      <c r="DK3769" s="5"/>
      <c r="DL3769" s="5"/>
      <c r="DM3769" s="5"/>
      <c r="DN3769" s="5"/>
      <c r="DO3769" s="5"/>
      <c r="DP3769" s="5"/>
      <c r="DQ3769" s="5"/>
      <c r="DR3769" s="5"/>
      <c r="DS3769" s="5"/>
      <c r="DT3769" s="5"/>
      <c r="DU3769" s="5"/>
      <c r="DV3769" s="5"/>
      <c r="DW3769" s="5"/>
      <c r="DX3769" s="5"/>
      <c r="DY3769" s="5"/>
      <c r="DZ3769" s="5"/>
      <c r="EA3769" s="5"/>
      <c r="EB3769" s="5"/>
    </row>
    <row r="3770" spans="1:132" x14ac:dyDescent="0.15">
      <c r="A3770" s="11">
        <v>41808</v>
      </c>
      <c r="B3770" s="12">
        <v>2014</v>
      </c>
      <c r="C3770" s="12">
        <v>25</v>
      </c>
      <c r="D3770" s="16">
        <v>1026</v>
      </c>
      <c r="E3770" s="13" t="s">
        <v>11</v>
      </c>
      <c r="F3770" s="12" t="s">
        <v>13</v>
      </c>
      <c r="G3770" s="12">
        <v>2</v>
      </c>
      <c r="H3770" s="14">
        <v>6</v>
      </c>
      <c r="I3770" s="12">
        <v>169</v>
      </c>
      <c r="J3770" s="12">
        <v>0</v>
      </c>
      <c r="K3770" s="17"/>
      <c r="L3770" s="2"/>
      <c r="R3770" s="3"/>
      <c r="AC3770" s="3"/>
      <c r="AD3770" s="3"/>
      <c r="AE3770" s="3"/>
      <c r="AK3770" s="4"/>
      <c r="AM3770" s="5"/>
      <c r="AN3770" s="5"/>
      <c r="AO3770" s="5"/>
      <c r="AP3770" s="5"/>
      <c r="AQ3770" s="5"/>
      <c r="AR3770" s="5"/>
      <c r="AS3770" s="5"/>
      <c r="AT3770" s="5"/>
      <c r="AU3770" s="3"/>
      <c r="AV3770" s="3"/>
      <c r="AW3770" s="3"/>
      <c r="AX3770" s="5"/>
      <c r="AY3770" s="5"/>
      <c r="AZ3770" s="5"/>
      <c r="BA3770" s="5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4"/>
      <c r="BM3770" s="5"/>
      <c r="BN3770" s="4"/>
      <c r="BO3770" s="5"/>
      <c r="BP3770" s="5"/>
      <c r="BQ3770" s="5"/>
      <c r="BR3770" s="5"/>
      <c r="BS3770" s="5"/>
      <c r="BT3770" s="3"/>
      <c r="BU3770" s="3"/>
      <c r="BV3770" s="3"/>
      <c r="BW3770" s="5"/>
      <c r="BX3770" s="5"/>
      <c r="BY3770" s="5"/>
      <c r="BZ3770" s="5"/>
      <c r="CA3770" s="5"/>
      <c r="CB3770" s="5"/>
      <c r="CC3770" s="5"/>
      <c r="CD3770" s="5"/>
      <c r="CE3770" s="5"/>
      <c r="CF3770" s="5"/>
      <c r="CG3770" s="5"/>
      <c r="CH3770" s="5"/>
      <c r="CI3770" s="5"/>
      <c r="CJ3770" s="5"/>
      <c r="CK3770" s="5"/>
      <c r="CL3770" s="5"/>
      <c r="CM3770" s="5"/>
      <c r="CN3770" s="5"/>
      <c r="CO3770" s="5"/>
      <c r="CP3770" s="5"/>
      <c r="CQ3770" s="5"/>
      <c r="CR3770" s="5"/>
      <c r="CU3770" s="5"/>
      <c r="CV3770" s="5"/>
      <c r="CW3770" s="5"/>
      <c r="CX3770" s="5"/>
      <c r="CY3770" s="5"/>
      <c r="CZ3770" s="5"/>
      <c r="DA3770" s="5"/>
      <c r="DB3770" s="5"/>
      <c r="DC3770" s="5"/>
      <c r="DD3770" s="5"/>
      <c r="DE3770" s="5"/>
      <c r="DF3770" s="5"/>
      <c r="DG3770" s="5"/>
      <c r="DH3770" s="5"/>
      <c r="DI3770" s="5"/>
      <c r="DJ3770" s="5"/>
      <c r="DK3770" s="5"/>
      <c r="DL3770" s="5"/>
      <c r="DM3770" s="5"/>
      <c r="DN3770" s="5"/>
      <c r="DO3770" s="5"/>
      <c r="DP3770" s="5"/>
      <c r="DQ3770" s="5"/>
      <c r="DR3770" s="5"/>
      <c r="DS3770" s="5"/>
      <c r="DT3770" s="5"/>
      <c r="DU3770" s="5"/>
      <c r="DV3770" s="5"/>
      <c r="DW3770" s="5"/>
      <c r="DX3770" s="5"/>
      <c r="DY3770" s="5"/>
      <c r="DZ3770" s="5"/>
      <c r="EA3770" s="5"/>
      <c r="EB3770" s="5"/>
    </row>
    <row r="3771" spans="1:132" x14ac:dyDescent="0.15">
      <c r="A3771" s="11">
        <v>41932</v>
      </c>
      <c r="B3771" s="12">
        <v>2014</v>
      </c>
      <c r="C3771" s="12">
        <v>43</v>
      </c>
      <c r="D3771" s="16">
        <v>1026</v>
      </c>
      <c r="E3771" s="13" t="s">
        <v>12</v>
      </c>
      <c r="F3771" s="12" t="s">
        <v>13</v>
      </c>
      <c r="G3771" s="12">
        <v>0</v>
      </c>
      <c r="H3771" s="14">
        <v>10</v>
      </c>
      <c r="I3771" s="12">
        <v>293</v>
      </c>
      <c r="J3771" s="12">
        <v>0</v>
      </c>
      <c r="K3771" s="17"/>
      <c r="L3771" s="2"/>
      <c r="R3771" s="3"/>
      <c r="AC3771" s="3"/>
      <c r="AD3771" s="3"/>
      <c r="AE3771" s="3"/>
      <c r="AK3771" s="4"/>
      <c r="AM3771" s="5"/>
      <c r="AN3771" s="5"/>
      <c r="AO3771" s="5"/>
      <c r="AP3771" s="5"/>
      <c r="AQ3771" s="5"/>
      <c r="AR3771" s="5"/>
      <c r="AS3771" s="5"/>
      <c r="AT3771" s="5"/>
      <c r="AU3771" s="3"/>
      <c r="AV3771" s="3"/>
      <c r="AW3771" s="3"/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4"/>
      <c r="BM3771" s="5"/>
      <c r="BN3771" s="4"/>
      <c r="BO3771" s="5"/>
      <c r="BP3771" s="5"/>
      <c r="BQ3771" s="5"/>
      <c r="BR3771" s="5"/>
      <c r="BS3771" s="5"/>
      <c r="BT3771" s="3"/>
      <c r="BU3771" s="3"/>
      <c r="BV3771" s="3"/>
      <c r="BW3771" s="5"/>
      <c r="BX3771" s="5"/>
      <c r="BY3771" s="5"/>
      <c r="BZ3771" s="5"/>
      <c r="CA3771" s="5"/>
      <c r="CB3771" s="5"/>
      <c r="CC3771" s="5"/>
      <c r="CD3771" s="5"/>
      <c r="CE3771" s="5"/>
      <c r="CF3771" s="5"/>
      <c r="CG3771" s="5"/>
      <c r="CH3771" s="5"/>
      <c r="CI3771" s="5"/>
      <c r="CJ3771" s="5"/>
      <c r="CK3771" s="5"/>
      <c r="CL3771" s="5"/>
      <c r="CM3771" s="5"/>
      <c r="CN3771" s="5"/>
      <c r="CO3771" s="5"/>
      <c r="CP3771" s="5"/>
      <c r="CQ3771" s="5"/>
      <c r="CR3771" s="5"/>
      <c r="CU3771" s="5"/>
      <c r="CV3771" s="5"/>
      <c r="CW3771" s="5"/>
      <c r="CX3771" s="5"/>
      <c r="CY3771" s="5"/>
      <c r="CZ3771" s="5"/>
      <c r="DA3771" s="5"/>
      <c r="DB3771" s="5"/>
      <c r="DC3771" s="5"/>
      <c r="DD3771" s="5"/>
      <c r="DE3771" s="5"/>
      <c r="DF3771" s="5"/>
      <c r="DG3771" s="5"/>
      <c r="DH3771" s="5"/>
      <c r="DI3771" s="5"/>
      <c r="DJ3771" s="5"/>
      <c r="DK3771" s="5"/>
      <c r="DL3771" s="5"/>
      <c r="DM3771" s="5"/>
      <c r="DN3771" s="5"/>
      <c r="DO3771" s="5"/>
      <c r="DP3771" s="5"/>
      <c r="DQ3771" s="5"/>
      <c r="DR3771" s="5"/>
      <c r="DS3771" s="5"/>
      <c r="DT3771" s="5"/>
      <c r="DU3771" s="5"/>
      <c r="DV3771" s="5"/>
      <c r="DW3771" s="5"/>
      <c r="DX3771" s="5"/>
      <c r="DY3771" s="5"/>
      <c r="DZ3771" s="5"/>
      <c r="EA3771" s="5"/>
      <c r="EB3771" s="5"/>
    </row>
    <row r="3772" spans="1:132" x14ac:dyDescent="0.15">
      <c r="A3772" s="11">
        <v>42172</v>
      </c>
      <c r="B3772" s="12">
        <v>2015</v>
      </c>
      <c r="C3772" s="12">
        <v>25</v>
      </c>
      <c r="D3772" s="16">
        <v>1026</v>
      </c>
      <c r="E3772" s="13" t="s">
        <v>12</v>
      </c>
      <c r="F3772" s="12" t="s">
        <v>13</v>
      </c>
      <c r="G3772" s="12">
        <v>2</v>
      </c>
      <c r="H3772" s="14">
        <v>6</v>
      </c>
      <c r="I3772" s="12">
        <v>168</v>
      </c>
      <c r="J3772" s="12">
        <v>0</v>
      </c>
      <c r="K3772" s="17"/>
      <c r="L3772" s="2"/>
      <c r="R3772" s="3"/>
      <c r="AC3772" s="3"/>
      <c r="AD3772" s="3"/>
      <c r="AE3772" s="3"/>
      <c r="AK3772" s="4"/>
      <c r="AM3772" s="5"/>
      <c r="AN3772" s="5"/>
      <c r="AO3772" s="5"/>
      <c r="AP3772" s="5"/>
      <c r="AQ3772" s="5"/>
      <c r="AR3772" s="5"/>
      <c r="AS3772" s="5"/>
      <c r="AT3772" s="5"/>
      <c r="AU3772" s="3"/>
      <c r="AV3772" s="3"/>
      <c r="AW3772" s="3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/>
      <c r="BH3772" s="5"/>
      <c r="BI3772" s="5"/>
      <c r="BJ3772" s="5"/>
      <c r="BK3772" s="5"/>
      <c r="BL3772" s="4"/>
      <c r="BM3772" s="5"/>
      <c r="BN3772" s="4"/>
      <c r="BO3772" s="5"/>
      <c r="BP3772" s="5"/>
      <c r="BQ3772" s="5"/>
      <c r="BR3772" s="5"/>
      <c r="BS3772" s="5"/>
      <c r="BT3772" s="3"/>
      <c r="BU3772" s="3"/>
      <c r="BV3772" s="3"/>
      <c r="BW3772" s="5"/>
      <c r="BX3772" s="5"/>
      <c r="BY3772" s="5"/>
      <c r="BZ3772" s="5"/>
      <c r="CA3772" s="5"/>
      <c r="CB3772" s="5"/>
      <c r="CC3772" s="5"/>
      <c r="CD3772" s="5"/>
      <c r="CE3772" s="5"/>
      <c r="CF3772" s="5"/>
      <c r="CG3772" s="5"/>
      <c r="CH3772" s="5"/>
      <c r="CI3772" s="5"/>
      <c r="CJ3772" s="5"/>
      <c r="CK3772" s="5"/>
      <c r="CL3772" s="5"/>
      <c r="CM3772" s="5"/>
      <c r="CN3772" s="5"/>
      <c r="CO3772" s="5"/>
      <c r="CP3772" s="5"/>
      <c r="CQ3772" s="5"/>
      <c r="CR3772" s="5"/>
      <c r="CU3772" s="5"/>
      <c r="CV3772" s="5"/>
      <c r="CW3772" s="5"/>
      <c r="CX3772" s="5"/>
      <c r="CY3772" s="5"/>
      <c r="CZ3772" s="5"/>
      <c r="DA3772" s="5"/>
      <c r="DB3772" s="5"/>
      <c r="DC3772" s="5"/>
      <c r="DD3772" s="5"/>
      <c r="DE3772" s="5"/>
      <c r="DF3772" s="5"/>
      <c r="DG3772" s="5"/>
      <c r="DH3772" s="5"/>
      <c r="DI3772" s="5"/>
      <c r="DJ3772" s="5"/>
      <c r="DK3772" s="5"/>
      <c r="DL3772" s="5"/>
      <c r="DM3772" s="5"/>
      <c r="DN3772" s="5"/>
      <c r="DO3772" s="5"/>
      <c r="DP3772" s="5"/>
      <c r="DQ3772" s="5"/>
      <c r="DR3772" s="5"/>
      <c r="DS3772" s="5"/>
      <c r="DT3772" s="5"/>
      <c r="DU3772" s="5"/>
      <c r="DV3772" s="5"/>
      <c r="DW3772" s="5"/>
      <c r="DX3772" s="5"/>
      <c r="DY3772" s="5"/>
      <c r="DZ3772" s="5"/>
      <c r="EA3772" s="5"/>
      <c r="EB3772" s="5"/>
    </row>
    <row r="3773" spans="1:132" x14ac:dyDescent="0.15">
      <c r="A3773" s="11">
        <v>42597</v>
      </c>
      <c r="B3773" s="12">
        <v>2016</v>
      </c>
      <c r="C3773" s="12">
        <v>33</v>
      </c>
      <c r="D3773" s="16">
        <v>1026</v>
      </c>
      <c r="E3773" s="13" t="s">
        <v>12</v>
      </c>
      <c r="F3773" s="12" t="s">
        <v>15</v>
      </c>
      <c r="G3773" s="12">
        <v>0</v>
      </c>
      <c r="H3773" s="14">
        <v>8</v>
      </c>
      <c r="I3773" s="12">
        <v>228</v>
      </c>
      <c r="J3773" s="12">
        <v>0</v>
      </c>
      <c r="K3773" s="17"/>
      <c r="L3773" s="2"/>
      <c r="R3773" s="3"/>
      <c r="AC3773" s="3"/>
      <c r="AD3773" s="3"/>
      <c r="AE3773" s="3"/>
      <c r="AK3773" s="4"/>
      <c r="AM3773" s="5"/>
      <c r="AN3773" s="5"/>
      <c r="AO3773" s="5"/>
      <c r="AP3773" s="5"/>
      <c r="AQ3773" s="5"/>
      <c r="AR3773" s="5"/>
      <c r="AS3773" s="5"/>
      <c r="AT3773" s="5"/>
      <c r="AU3773" s="3"/>
      <c r="AV3773" s="3"/>
      <c r="AW3773" s="3"/>
      <c r="AX3773" s="5"/>
      <c r="AY3773" s="5"/>
      <c r="AZ3773" s="5"/>
      <c r="BA3773" s="5"/>
      <c r="BB3773" s="5"/>
      <c r="BC3773" s="5"/>
      <c r="BD3773" s="5"/>
      <c r="BE3773" s="5"/>
      <c r="BF3773" s="5"/>
      <c r="BG3773" s="5"/>
      <c r="BH3773" s="5"/>
      <c r="BI3773" s="5"/>
      <c r="BJ3773" s="5"/>
      <c r="BK3773" s="5"/>
      <c r="BL3773" s="4"/>
      <c r="BM3773" s="5"/>
      <c r="BN3773" s="4"/>
      <c r="BO3773" s="5"/>
      <c r="BP3773" s="5"/>
      <c r="BQ3773" s="5"/>
      <c r="BR3773" s="5"/>
      <c r="BS3773" s="5"/>
      <c r="BT3773" s="3"/>
      <c r="BU3773" s="3"/>
      <c r="BV3773" s="3"/>
      <c r="BW3773" s="5"/>
      <c r="BX3773" s="5"/>
      <c r="BY3773" s="5"/>
      <c r="BZ3773" s="5"/>
      <c r="CA3773" s="5"/>
      <c r="CB3773" s="5"/>
      <c r="CC3773" s="5"/>
      <c r="CD3773" s="5"/>
      <c r="CE3773" s="5"/>
      <c r="CF3773" s="5"/>
      <c r="CG3773" s="5"/>
      <c r="CH3773" s="5"/>
      <c r="CI3773" s="5"/>
      <c r="CJ3773" s="5"/>
      <c r="CK3773" s="5"/>
      <c r="CL3773" s="5"/>
      <c r="CM3773" s="5"/>
      <c r="CN3773" s="5"/>
      <c r="CO3773" s="5"/>
      <c r="CP3773" s="5"/>
      <c r="CQ3773" s="5"/>
      <c r="CR3773" s="5"/>
      <c r="CU3773" s="5"/>
      <c r="CV3773" s="5"/>
      <c r="CW3773" s="5"/>
      <c r="CX3773" s="5"/>
      <c r="CY3773" s="5"/>
      <c r="CZ3773" s="5"/>
      <c r="DA3773" s="5"/>
      <c r="DB3773" s="5"/>
      <c r="DC3773" s="5"/>
      <c r="DD3773" s="5"/>
      <c r="DE3773" s="5"/>
      <c r="DF3773" s="5"/>
      <c r="DG3773" s="5"/>
      <c r="DH3773" s="5"/>
      <c r="DI3773" s="5"/>
      <c r="DJ3773" s="5"/>
      <c r="DK3773" s="5"/>
      <c r="DL3773" s="5"/>
      <c r="DM3773" s="5"/>
      <c r="DN3773" s="5"/>
      <c r="DO3773" s="5"/>
      <c r="DP3773" s="5"/>
      <c r="DQ3773" s="5"/>
      <c r="DR3773" s="5"/>
      <c r="DS3773" s="5"/>
      <c r="DT3773" s="5"/>
      <c r="DU3773" s="5"/>
      <c r="DV3773" s="5"/>
      <c r="DW3773" s="5"/>
      <c r="DX3773" s="5"/>
      <c r="DY3773" s="5"/>
      <c r="DZ3773" s="5"/>
      <c r="EA3773" s="5"/>
      <c r="EB3773" s="5"/>
    </row>
    <row r="3774" spans="1:132" x14ac:dyDescent="0.15">
      <c r="A3774" s="11">
        <v>43347</v>
      </c>
      <c r="B3774" s="12">
        <v>2018</v>
      </c>
      <c r="C3774" s="12">
        <v>36</v>
      </c>
      <c r="D3774" s="16">
        <v>1026</v>
      </c>
      <c r="E3774" s="13" t="s">
        <v>12</v>
      </c>
      <c r="F3774" s="12" t="s">
        <v>15</v>
      </c>
      <c r="G3774" s="12">
        <v>1</v>
      </c>
      <c r="H3774" s="14">
        <v>9</v>
      </c>
      <c r="I3774" s="12">
        <v>247</v>
      </c>
      <c r="J3774" s="12">
        <v>0</v>
      </c>
      <c r="K3774" s="17"/>
      <c r="L3774" s="2"/>
      <c r="R3774" s="3"/>
      <c r="AC3774" s="3"/>
      <c r="AD3774" s="3"/>
      <c r="AE3774" s="3"/>
      <c r="AK3774" s="4"/>
      <c r="AM3774" s="5"/>
      <c r="AN3774" s="5"/>
      <c r="AO3774" s="5"/>
      <c r="AP3774" s="5"/>
      <c r="AQ3774" s="5"/>
      <c r="AR3774" s="5"/>
      <c r="AS3774" s="5"/>
      <c r="AT3774" s="5"/>
      <c r="AU3774" s="3"/>
      <c r="AV3774" s="3"/>
      <c r="AW3774" s="3"/>
      <c r="AX3774" s="5"/>
      <c r="AY3774" s="5"/>
      <c r="AZ3774" s="5"/>
      <c r="BA3774" s="5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4"/>
      <c r="BM3774" s="5"/>
      <c r="BN3774" s="4"/>
      <c r="BO3774" s="5"/>
      <c r="BP3774" s="5"/>
      <c r="BQ3774" s="5"/>
      <c r="BR3774" s="5"/>
      <c r="BS3774" s="5"/>
      <c r="BT3774" s="3"/>
      <c r="BU3774" s="3"/>
      <c r="BV3774" s="3"/>
      <c r="BW3774" s="5"/>
      <c r="BX3774" s="5"/>
      <c r="BY3774" s="5"/>
      <c r="BZ3774" s="5"/>
      <c r="CA3774" s="5"/>
      <c r="CB3774" s="5"/>
      <c r="CC3774" s="5"/>
      <c r="CD3774" s="5"/>
      <c r="CE3774" s="5"/>
      <c r="CF3774" s="5"/>
      <c r="CG3774" s="5"/>
      <c r="CH3774" s="5"/>
      <c r="CI3774" s="5"/>
      <c r="CJ3774" s="5"/>
      <c r="CK3774" s="5"/>
      <c r="CL3774" s="5"/>
      <c r="CM3774" s="5"/>
      <c r="CN3774" s="5"/>
      <c r="CO3774" s="5"/>
      <c r="CP3774" s="5"/>
      <c r="CQ3774" s="5"/>
      <c r="CR3774" s="5"/>
      <c r="CU3774" s="5"/>
      <c r="CV3774" s="5"/>
      <c r="CW3774" s="5"/>
      <c r="CX3774" s="5"/>
      <c r="CY3774" s="5"/>
      <c r="CZ3774" s="5"/>
      <c r="DA3774" s="5"/>
      <c r="DB3774" s="5"/>
      <c r="DC3774" s="5"/>
      <c r="DD3774" s="5"/>
      <c r="DE3774" s="5"/>
      <c r="DF3774" s="5"/>
      <c r="DG3774" s="5"/>
      <c r="DH3774" s="5"/>
      <c r="DI3774" s="5"/>
      <c r="DJ3774" s="5"/>
      <c r="DK3774" s="5"/>
      <c r="DL3774" s="5"/>
      <c r="DM3774" s="5"/>
      <c r="DN3774" s="5"/>
      <c r="DO3774" s="5"/>
      <c r="DP3774" s="5"/>
      <c r="DQ3774" s="5"/>
      <c r="DR3774" s="5"/>
      <c r="DS3774" s="5"/>
      <c r="DT3774" s="5"/>
      <c r="DU3774" s="5"/>
      <c r="DV3774" s="5"/>
      <c r="DW3774" s="5"/>
      <c r="DX3774" s="5"/>
      <c r="DY3774" s="5"/>
      <c r="DZ3774" s="5"/>
      <c r="EA3774" s="5"/>
      <c r="EB3774" s="5"/>
    </row>
    <row r="3775" spans="1:132" x14ac:dyDescent="0.15">
      <c r="A3775" s="11">
        <v>43617</v>
      </c>
      <c r="B3775" s="12">
        <v>2019</v>
      </c>
      <c r="C3775" s="14">
        <v>22</v>
      </c>
      <c r="D3775" s="16">
        <v>1026</v>
      </c>
      <c r="E3775" s="13" t="s">
        <v>12</v>
      </c>
      <c r="F3775" s="12" t="s">
        <v>15</v>
      </c>
      <c r="G3775" s="12">
        <v>5</v>
      </c>
      <c r="H3775" s="14">
        <v>6</v>
      </c>
      <c r="I3775" s="12">
        <v>152</v>
      </c>
      <c r="J3775" s="12">
        <v>1</v>
      </c>
      <c r="K3775" s="17"/>
      <c r="L3775" s="2"/>
      <c r="R3775" s="3"/>
      <c r="AC3775" s="3"/>
      <c r="AD3775" s="3"/>
      <c r="AE3775" s="3"/>
      <c r="AK3775" s="4"/>
      <c r="AM3775" s="5"/>
      <c r="AN3775" s="5"/>
      <c r="AO3775" s="5"/>
      <c r="AP3775" s="5"/>
      <c r="AQ3775" s="5"/>
      <c r="AR3775" s="5"/>
      <c r="AS3775" s="5"/>
      <c r="AT3775" s="5"/>
      <c r="AU3775" s="3"/>
      <c r="AV3775" s="3"/>
      <c r="AW3775" s="3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/>
      <c r="BH3775" s="5"/>
      <c r="BI3775" s="5"/>
      <c r="BJ3775" s="5"/>
      <c r="BK3775" s="5"/>
      <c r="BL3775" s="4"/>
      <c r="BM3775" s="5"/>
      <c r="BN3775" s="4"/>
      <c r="BO3775" s="5"/>
      <c r="BP3775" s="5"/>
      <c r="BQ3775" s="5"/>
      <c r="BR3775" s="5"/>
      <c r="BS3775" s="5"/>
      <c r="BT3775" s="3"/>
      <c r="BU3775" s="3"/>
      <c r="BV3775" s="3"/>
      <c r="BW3775" s="5"/>
      <c r="BX3775" s="5"/>
      <c r="BY3775" s="5"/>
      <c r="BZ3775" s="5"/>
      <c r="CA3775" s="5"/>
      <c r="CB3775" s="5"/>
      <c r="CC3775" s="5"/>
      <c r="CD3775" s="5"/>
      <c r="CE3775" s="5"/>
      <c r="CF3775" s="5"/>
      <c r="CG3775" s="5"/>
      <c r="CH3775" s="5"/>
      <c r="CI3775" s="5"/>
      <c r="CJ3775" s="5"/>
      <c r="CK3775" s="5"/>
      <c r="CL3775" s="5"/>
      <c r="CM3775" s="5"/>
      <c r="CN3775" s="5"/>
      <c r="CO3775" s="5"/>
      <c r="CP3775" s="5"/>
      <c r="CQ3775" s="5"/>
      <c r="CR3775" s="5"/>
      <c r="CU3775" s="5"/>
      <c r="CV3775" s="5"/>
      <c r="CW3775" s="5"/>
      <c r="CX3775" s="5"/>
      <c r="CY3775" s="5"/>
      <c r="CZ3775" s="5"/>
      <c r="DA3775" s="5"/>
      <c r="DB3775" s="5"/>
      <c r="DC3775" s="5"/>
      <c r="DD3775" s="5"/>
      <c r="DE3775" s="5"/>
      <c r="DF3775" s="5"/>
      <c r="DG3775" s="5"/>
      <c r="DH3775" s="5"/>
      <c r="DI3775" s="5"/>
      <c r="DJ3775" s="5"/>
      <c r="DK3775" s="5"/>
      <c r="DL3775" s="5"/>
      <c r="DM3775" s="5"/>
      <c r="DN3775" s="5"/>
      <c r="DO3775" s="5"/>
      <c r="DP3775" s="5"/>
      <c r="DQ3775" s="5"/>
      <c r="DR3775" s="5"/>
      <c r="DS3775" s="5"/>
      <c r="DT3775" s="5"/>
      <c r="DU3775" s="5"/>
      <c r="DV3775" s="5"/>
      <c r="DW3775" s="5"/>
      <c r="DX3775" s="5"/>
      <c r="DY3775" s="5"/>
      <c r="DZ3775" s="5"/>
      <c r="EA3775" s="5"/>
      <c r="EB3775" s="5"/>
    </row>
    <row r="3776" spans="1:132" x14ac:dyDescent="0.15">
      <c r="A3776" s="11">
        <v>43680</v>
      </c>
      <c r="B3776" s="12">
        <v>2019</v>
      </c>
      <c r="C3776" s="14">
        <v>31</v>
      </c>
      <c r="D3776" s="16">
        <v>1026</v>
      </c>
      <c r="E3776" s="13" t="s">
        <v>12</v>
      </c>
      <c r="F3776" s="12" t="s">
        <v>15</v>
      </c>
      <c r="G3776" s="12">
        <v>5</v>
      </c>
      <c r="H3776" s="14">
        <v>8</v>
      </c>
      <c r="I3776" s="12">
        <v>215</v>
      </c>
      <c r="J3776" s="12">
        <v>1</v>
      </c>
      <c r="K3776" s="17"/>
      <c r="L3776" s="2"/>
      <c r="R3776" s="3"/>
      <c r="AC3776" s="3"/>
      <c r="AD3776" s="3"/>
      <c r="AE3776" s="3"/>
      <c r="AK3776" s="4"/>
      <c r="AM3776" s="5"/>
      <c r="AN3776" s="5"/>
      <c r="AO3776" s="5"/>
      <c r="AP3776" s="5"/>
      <c r="AQ3776" s="5"/>
      <c r="AR3776" s="5"/>
      <c r="AS3776" s="5"/>
      <c r="AT3776" s="5"/>
      <c r="AU3776" s="3"/>
      <c r="AV3776" s="3"/>
      <c r="AW3776" s="3"/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4"/>
      <c r="BM3776" s="5"/>
      <c r="BN3776" s="4"/>
      <c r="BO3776" s="5"/>
      <c r="BP3776" s="5"/>
      <c r="BQ3776" s="5"/>
      <c r="BR3776" s="5"/>
      <c r="BS3776" s="5"/>
      <c r="BT3776" s="3"/>
      <c r="BU3776" s="3"/>
      <c r="BV3776" s="3"/>
      <c r="BW3776" s="5"/>
      <c r="BX3776" s="5"/>
      <c r="BY3776" s="5"/>
      <c r="BZ3776" s="5"/>
      <c r="CA3776" s="5"/>
      <c r="CB3776" s="5"/>
      <c r="CC3776" s="5"/>
      <c r="CD3776" s="5"/>
      <c r="CE3776" s="5"/>
      <c r="CF3776" s="5"/>
      <c r="CG3776" s="5"/>
      <c r="CH3776" s="5"/>
      <c r="CI3776" s="5"/>
      <c r="CJ3776" s="5"/>
      <c r="CK3776" s="5"/>
      <c r="CL3776" s="5"/>
      <c r="CM3776" s="5"/>
      <c r="CN3776" s="5"/>
      <c r="CO3776" s="5"/>
      <c r="CP3776" s="5"/>
      <c r="CQ3776" s="5"/>
      <c r="CR3776" s="5"/>
      <c r="CU3776" s="5"/>
      <c r="CV3776" s="5"/>
      <c r="CW3776" s="5"/>
      <c r="CX3776" s="5"/>
      <c r="CY3776" s="5"/>
      <c r="CZ3776" s="5"/>
      <c r="DA3776" s="5"/>
      <c r="DB3776" s="5"/>
      <c r="DC3776" s="5"/>
      <c r="DD3776" s="5"/>
      <c r="DE3776" s="5"/>
      <c r="DF3776" s="5"/>
      <c r="DG3776" s="5"/>
      <c r="DH3776" s="5"/>
      <c r="DI3776" s="5"/>
      <c r="DJ3776" s="5"/>
      <c r="DK3776" s="5"/>
      <c r="DL3776" s="5"/>
      <c r="DM3776" s="5"/>
      <c r="DN3776" s="5"/>
      <c r="DO3776" s="5"/>
      <c r="DP3776" s="5"/>
      <c r="DQ3776" s="5"/>
      <c r="DR3776" s="5"/>
      <c r="DS3776" s="5"/>
      <c r="DT3776" s="5"/>
      <c r="DU3776" s="5"/>
      <c r="DV3776" s="5"/>
      <c r="DW3776" s="5"/>
      <c r="DX3776" s="5"/>
      <c r="DY3776" s="5"/>
      <c r="DZ3776" s="5"/>
      <c r="EA3776" s="5"/>
      <c r="EB3776" s="5"/>
    </row>
    <row r="3777" spans="1:132" x14ac:dyDescent="0.15">
      <c r="A3777" s="11">
        <v>44943</v>
      </c>
      <c r="B3777" s="12">
        <v>2023</v>
      </c>
      <c r="C3777" s="14">
        <v>3</v>
      </c>
      <c r="D3777" s="16">
        <v>1026</v>
      </c>
      <c r="E3777" s="13" t="s">
        <v>11</v>
      </c>
      <c r="F3777" s="12" t="s">
        <v>9</v>
      </c>
      <c r="G3777" s="12">
        <v>1</v>
      </c>
      <c r="H3777" s="14">
        <v>1</v>
      </c>
      <c r="I3777" s="12">
        <v>17</v>
      </c>
      <c r="J3777" s="12">
        <v>0</v>
      </c>
      <c r="K3777" s="17"/>
      <c r="L3777" s="2"/>
      <c r="R3777" s="3"/>
      <c r="AC3777" s="3"/>
      <c r="AD3777" s="3"/>
      <c r="AE3777" s="3"/>
      <c r="AK3777" s="4"/>
      <c r="AM3777" s="5"/>
      <c r="AN3777" s="5"/>
      <c r="AO3777" s="5"/>
      <c r="AP3777" s="5"/>
      <c r="AQ3777" s="5"/>
      <c r="AR3777" s="5"/>
      <c r="AS3777" s="5"/>
      <c r="AT3777" s="5"/>
      <c r="AU3777" s="3"/>
      <c r="AV3777" s="3"/>
      <c r="AW3777" s="3"/>
      <c r="AX3777" s="5"/>
      <c r="AY3777" s="5"/>
      <c r="AZ3777" s="5"/>
      <c r="BA3777" s="5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4"/>
      <c r="BM3777" s="5"/>
      <c r="BN3777" s="4"/>
      <c r="BO3777" s="5"/>
      <c r="BP3777" s="5"/>
      <c r="BQ3777" s="5"/>
      <c r="BR3777" s="5"/>
      <c r="BS3777" s="5"/>
      <c r="BT3777" s="3"/>
      <c r="BU3777" s="3"/>
      <c r="BV3777" s="3"/>
      <c r="BW3777" s="5"/>
      <c r="BX3777" s="5"/>
      <c r="BY3777" s="5"/>
      <c r="BZ3777" s="5"/>
      <c r="CA3777" s="5"/>
      <c r="CB3777" s="5"/>
      <c r="CC3777" s="5"/>
      <c r="CD3777" s="5"/>
      <c r="CE3777" s="5"/>
      <c r="CF3777" s="5"/>
      <c r="CG3777" s="5"/>
      <c r="CH3777" s="5"/>
      <c r="CI3777" s="5"/>
      <c r="CJ3777" s="5"/>
      <c r="CK3777" s="5"/>
      <c r="CL3777" s="5"/>
      <c r="CM3777" s="5"/>
      <c r="CN3777" s="5"/>
      <c r="CO3777" s="5"/>
      <c r="CP3777" s="5"/>
      <c r="CQ3777" s="5"/>
      <c r="CR3777" s="5"/>
      <c r="CU3777" s="5"/>
      <c r="CV3777" s="5"/>
      <c r="CW3777" s="5"/>
      <c r="CX3777" s="5"/>
      <c r="CY3777" s="5"/>
      <c r="CZ3777" s="5"/>
      <c r="DA3777" s="5"/>
      <c r="DB3777" s="5"/>
      <c r="DC3777" s="5"/>
      <c r="DD3777" s="5"/>
      <c r="DE3777" s="5"/>
      <c r="DF3777" s="5"/>
      <c r="DG3777" s="5"/>
      <c r="DH3777" s="5"/>
      <c r="DI3777" s="5"/>
      <c r="DJ3777" s="5"/>
      <c r="DK3777" s="5"/>
      <c r="DL3777" s="5"/>
      <c r="DM3777" s="5"/>
      <c r="DN3777" s="5"/>
      <c r="DO3777" s="5"/>
      <c r="DP3777" s="5"/>
      <c r="DQ3777" s="5"/>
      <c r="DR3777" s="5"/>
      <c r="DS3777" s="5"/>
      <c r="DT3777" s="5"/>
      <c r="DU3777" s="5"/>
      <c r="DV3777" s="5"/>
      <c r="DW3777" s="5"/>
      <c r="DX3777" s="5"/>
      <c r="DY3777" s="5"/>
      <c r="DZ3777" s="5"/>
      <c r="EA3777" s="5"/>
      <c r="EB3777" s="5"/>
    </row>
    <row r="3778" spans="1:132" x14ac:dyDescent="0.15">
      <c r="A3778" s="11">
        <v>45167</v>
      </c>
      <c r="B3778" s="12">
        <v>2023</v>
      </c>
      <c r="C3778" s="14">
        <v>35</v>
      </c>
      <c r="D3778" s="16">
        <v>1026</v>
      </c>
      <c r="E3778" s="13" t="s">
        <v>11</v>
      </c>
      <c r="F3778" s="12" t="s">
        <v>13</v>
      </c>
      <c r="G3778" s="12">
        <v>1</v>
      </c>
      <c r="H3778" s="14">
        <v>8</v>
      </c>
      <c r="I3778" s="12">
        <v>241</v>
      </c>
      <c r="J3778" s="12">
        <v>0</v>
      </c>
      <c r="K3778" s="17"/>
      <c r="L3778" s="2"/>
      <c r="R3778" s="3"/>
      <c r="AC3778" s="3"/>
      <c r="AD3778" s="3"/>
      <c r="AE3778" s="3"/>
      <c r="AK3778" s="4"/>
      <c r="AM3778" s="5"/>
      <c r="AN3778" s="5"/>
      <c r="AO3778" s="5"/>
      <c r="AP3778" s="5"/>
      <c r="AQ3778" s="5"/>
      <c r="AR3778" s="5"/>
      <c r="AS3778" s="5"/>
      <c r="AT3778" s="5"/>
      <c r="AU3778" s="3"/>
      <c r="AV3778" s="3"/>
      <c r="AW3778" s="3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4"/>
      <c r="BM3778" s="5"/>
      <c r="BN3778" s="4"/>
      <c r="BO3778" s="5"/>
      <c r="BP3778" s="5"/>
      <c r="BQ3778" s="5"/>
      <c r="BR3778" s="5"/>
      <c r="BS3778" s="5"/>
      <c r="BT3778" s="3"/>
      <c r="BU3778" s="3"/>
      <c r="BV3778" s="3"/>
      <c r="BW3778" s="5"/>
      <c r="BX3778" s="5"/>
      <c r="BY3778" s="5"/>
      <c r="BZ3778" s="5"/>
      <c r="CA3778" s="5"/>
      <c r="CB3778" s="5"/>
      <c r="CC3778" s="5"/>
      <c r="CD3778" s="5"/>
      <c r="CE3778" s="5"/>
      <c r="CF3778" s="5"/>
      <c r="CG3778" s="5"/>
      <c r="CH3778" s="5"/>
      <c r="CI3778" s="5"/>
      <c r="CJ3778" s="5"/>
      <c r="CK3778" s="5"/>
      <c r="CL3778" s="5"/>
      <c r="CM3778" s="5"/>
      <c r="CN3778" s="5"/>
      <c r="CO3778" s="5"/>
      <c r="CP3778" s="5"/>
      <c r="CQ3778" s="5"/>
      <c r="CR3778" s="5"/>
      <c r="CU3778" s="5"/>
      <c r="CV3778" s="5"/>
      <c r="CW3778" s="5"/>
      <c r="CX3778" s="5"/>
      <c r="CY3778" s="5"/>
      <c r="CZ3778" s="5"/>
      <c r="DA3778" s="5"/>
      <c r="DB3778" s="5"/>
      <c r="DC3778" s="5"/>
      <c r="DD3778" s="5"/>
      <c r="DE3778" s="5"/>
      <c r="DF3778" s="5"/>
      <c r="DG3778" s="5"/>
      <c r="DH3778" s="5"/>
      <c r="DI3778" s="5"/>
      <c r="DJ3778" s="5"/>
      <c r="DK3778" s="5"/>
      <c r="DL3778" s="5"/>
      <c r="DM3778" s="5"/>
      <c r="DN3778" s="5"/>
      <c r="DO3778" s="5"/>
      <c r="DP3778" s="5"/>
      <c r="DQ3778" s="5"/>
      <c r="DR3778" s="5"/>
      <c r="DS3778" s="5"/>
      <c r="DT3778" s="5"/>
      <c r="DU3778" s="5"/>
      <c r="DV3778" s="5"/>
      <c r="DW3778" s="5"/>
      <c r="DX3778" s="5"/>
      <c r="DY3778" s="5"/>
      <c r="DZ3778" s="5"/>
      <c r="EA3778" s="5"/>
      <c r="EB3778" s="5"/>
    </row>
    <row r="3779" spans="1:132" x14ac:dyDescent="0.15">
      <c r="A3779" s="11">
        <v>45769</v>
      </c>
      <c r="B3779" s="12">
        <v>2025</v>
      </c>
      <c r="C3779" s="14">
        <v>17</v>
      </c>
      <c r="D3779" s="16">
        <v>1026</v>
      </c>
      <c r="E3779" s="13" t="s">
        <v>11</v>
      </c>
      <c r="F3779" s="12" t="s">
        <v>13</v>
      </c>
      <c r="G3779" s="12">
        <v>1</v>
      </c>
      <c r="H3779" s="14">
        <v>4</v>
      </c>
      <c r="I3779" s="12">
        <v>112</v>
      </c>
      <c r="J3779" s="12">
        <v>0</v>
      </c>
      <c r="K3779" s="17"/>
      <c r="L3779" s="2"/>
      <c r="R3779" s="3"/>
      <c r="AC3779" s="3"/>
      <c r="AD3779" s="3"/>
      <c r="AE3779" s="3"/>
      <c r="AK3779" s="4"/>
      <c r="AM3779" s="5"/>
      <c r="AN3779" s="5"/>
      <c r="AO3779" s="5"/>
      <c r="AP3779" s="5"/>
      <c r="AQ3779" s="5"/>
      <c r="AR3779" s="5"/>
      <c r="AS3779" s="5"/>
      <c r="AT3779" s="5"/>
      <c r="AU3779" s="3"/>
      <c r="AV3779" s="3"/>
      <c r="AW3779" s="3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4"/>
      <c r="BM3779" s="5"/>
      <c r="BN3779" s="4"/>
      <c r="BO3779" s="5"/>
      <c r="BP3779" s="5"/>
      <c r="BQ3779" s="5"/>
      <c r="BR3779" s="5"/>
      <c r="BS3779" s="5"/>
      <c r="BT3779" s="3"/>
      <c r="BU3779" s="3"/>
      <c r="BV3779" s="3"/>
      <c r="BW3779" s="5"/>
      <c r="BX3779" s="5"/>
      <c r="BY3779" s="5"/>
      <c r="BZ3779" s="5"/>
      <c r="CA3779" s="5"/>
      <c r="CB3779" s="5"/>
      <c r="CC3779" s="5"/>
      <c r="CD3779" s="5"/>
      <c r="CE3779" s="5"/>
      <c r="CF3779" s="5"/>
      <c r="CG3779" s="5"/>
      <c r="CH3779" s="5"/>
      <c r="CI3779" s="5"/>
      <c r="CJ3779" s="5"/>
      <c r="CK3779" s="5"/>
      <c r="CL3779" s="5"/>
      <c r="CM3779" s="5"/>
      <c r="CN3779" s="5"/>
      <c r="CO3779" s="5"/>
      <c r="CP3779" s="5"/>
      <c r="CQ3779" s="5"/>
      <c r="CR3779" s="5"/>
      <c r="CU3779" s="5"/>
      <c r="CV3779" s="5"/>
      <c r="CW3779" s="5"/>
      <c r="CX3779" s="5"/>
      <c r="CY3779" s="5"/>
      <c r="CZ3779" s="5"/>
      <c r="DA3779" s="5"/>
      <c r="DB3779" s="5"/>
      <c r="DC3779" s="5"/>
      <c r="DD3779" s="5"/>
      <c r="DE3779" s="5"/>
      <c r="DF3779" s="5"/>
      <c r="DG3779" s="5"/>
      <c r="DH3779" s="5"/>
      <c r="DI3779" s="5"/>
      <c r="DJ3779" s="5"/>
      <c r="DK3779" s="5"/>
      <c r="DL3779" s="5"/>
      <c r="DM3779" s="5"/>
      <c r="DN3779" s="5"/>
      <c r="DO3779" s="5"/>
      <c r="DP3779" s="5"/>
      <c r="DQ3779" s="5"/>
      <c r="DR3779" s="5"/>
      <c r="DS3779" s="5"/>
      <c r="DT3779" s="5"/>
      <c r="DU3779" s="5"/>
      <c r="DV3779" s="5"/>
      <c r="DW3779" s="5"/>
      <c r="DX3779" s="5"/>
      <c r="DY3779" s="5"/>
      <c r="DZ3779" s="5"/>
      <c r="EA3779" s="5"/>
      <c r="EB3779" s="5"/>
    </row>
    <row r="3780" spans="1:132" x14ac:dyDescent="0.15">
      <c r="A3780" s="11">
        <v>39990</v>
      </c>
      <c r="B3780" s="12">
        <v>2009</v>
      </c>
      <c r="C3780" s="12">
        <v>26</v>
      </c>
      <c r="D3780" s="16">
        <v>1025</v>
      </c>
      <c r="E3780" s="13" t="s">
        <v>12</v>
      </c>
      <c r="F3780" s="12" t="s">
        <v>15</v>
      </c>
      <c r="G3780" s="12">
        <v>4</v>
      </c>
      <c r="H3780" s="14">
        <v>6</v>
      </c>
      <c r="I3780" s="12">
        <v>177</v>
      </c>
      <c r="J3780" s="12">
        <v>0</v>
      </c>
      <c r="K3780" s="17"/>
      <c r="L3780" s="2"/>
      <c r="R3780" s="3"/>
      <c r="AC3780" s="3"/>
      <c r="AD3780" s="3"/>
      <c r="AE3780" s="3"/>
      <c r="AK3780" s="4"/>
      <c r="AM3780" s="5"/>
      <c r="AN3780" s="5"/>
      <c r="AO3780" s="5"/>
      <c r="AP3780" s="5"/>
      <c r="AQ3780" s="5"/>
      <c r="AR3780" s="5"/>
      <c r="AS3780" s="5"/>
      <c r="AT3780" s="5"/>
      <c r="AU3780" s="3"/>
      <c r="AV3780" s="3"/>
      <c r="AW3780" s="3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4"/>
      <c r="BM3780" s="5"/>
      <c r="BN3780" s="4"/>
      <c r="BO3780" s="5"/>
      <c r="BP3780" s="5"/>
      <c r="BQ3780" s="5"/>
      <c r="BR3780" s="5"/>
      <c r="BS3780" s="5"/>
      <c r="BT3780" s="3"/>
      <c r="BU3780" s="3"/>
      <c r="BV3780" s="3"/>
      <c r="BW3780" s="5"/>
      <c r="BX3780" s="5"/>
      <c r="BY3780" s="5"/>
      <c r="BZ3780" s="5"/>
      <c r="CA3780" s="5"/>
      <c r="CB3780" s="5"/>
      <c r="CC3780" s="5"/>
      <c r="CD3780" s="5"/>
      <c r="CE3780" s="5"/>
      <c r="CF3780" s="5"/>
      <c r="CG3780" s="5"/>
      <c r="CH3780" s="5"/>
      <c r="CI3780" s="5"/>
      <c r="CJ3780" s="5"/>
      <c r="CK3780" s="5"/>
      <c r="CL3780" s="5"/>
      <c r="CM3780" s="5"/>
      <c r="CN3780" s="5"/>
      <c r="CO3780" s="5"/>
      <c r="CP3780" s="5"/>
      <c r="CQ3780" s="5"/>
      <c r="CR3780" s="5"/>
      <c r="CU3780" s="5"/>
      <c r="CV3780" s="5"/>
      <c r="CW3780" s="5"/>
      <c r="CX3780" s="5"/>
      <c r="CY3780" s="5"/>
      <c r="CZ3780" s="5"/>
      <c r="DA3780" s="5"/>
      <c r="DB3780" s="5"/>
      <c r="DC3780" s="5"/>
      <c r="DD3780" s="5"/>
      <c r="DE3780" s="5"/>
      <c r="DF3780" s="5"/>
      <c r="DG3780" s="5"/>
      <c r="DH3780" s="5"/>
      <c r="DI3780" s="5"/>
      <c r="DJ3780" s="5"/>
      <c r="DK3780" s="5"/>
      <c r="DL3780" s="5"/>
      <c r="DM3780" s="5"/>
      <c r="DN3780" s="5"/>
      <c r="DO3780" s="5"/>
      <c r="DP3780" s="5"/>
      <c r="DQ3780" s="5"/>
      <c r="DR3780" s="5"/>
      <c r="DS3780" s="5"/>
      <c r="DT3780" s="5"/>
      <c r="DU3780" s="5"/>
      <c r="DV3780" s="5"/>
      <c r="DW3780" s="5"/>
      <c r="DX3780" s="5"/>
      <c r="DY3780" s="5"/>
      <c r="DZ3780" s="5"/>
      <c r="EA3780" s="5"/>
      <c r="EB3780" s="5"/>
    </row>
    <row r="3781" spans="1:132" x14ac:dyDescent="0.15">
      <c r="A3781" s="11">
        <v>40015</v>
      </c>
      <c r="B3781" s="12">
        <v>2009</v>
      </c>
      <c r="C3781" s="12">
        <v>30</v>
      </c>
      <c r="D3781" s="16">
        <v>1025</v>
      </c>
      <c r="E3781" s="13" t="s">
        <v>12</v>
      </c>
      <c r="F3781" s="12" t="s">
        <v>15</v>
      </c>
      <c r="G3781" s="12">
        <v>1</v>
      </c>
      <c r="H3781" s="14">
        <v>7</v>
      </c>
      <c r="I3781" s="12">
        <v>202</v>
      </c>
      <c r="J3781" s="12">
        <v>0</v>
      </c>
      <c r="K3781" s="17"/>
      <c r="L3781" s="2"/>
      <c r="R3781" s="3"/>
      <c r="AC3781" s="3"/>
      <c r="AD3781" s="3"/>
      <c r="AE3781" s="3"/>
      <c r="AK3781" s="4"/>
      <c r="AM3781" s="5"/>
      <c r="AN3781" s="5"/>
      <c r="AO3781" s="5"/>
      <c r="AP3781" s="5"/>
      <c r="AQ3781" s="5"/>
      <c r="AR3781" s="5"/>
      <c r="AS3781" s="5"/>
      <c r="AT3781" s="5"/>
      <c r="AU3781" s="3"/>
      <c r="AV3781" s="3"/>
      <c r="AW3781" s="3"/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4"/>
      <c r="BM3781" s="5"/>
      <c r="BN3781" s="4"/>
      <c r="BO3781" s="5"/>
      <c r="BP3781" s="5"/>
      <c r="BQ3781" s="5"/>
      <c r="BR3781" s="5"/>
      <c r="BS3781" s="5"/>
      <c r="BT3781" s="3"/>
      <c r="BU3781" s="3"/>
      <c r="BV3781" s="3"/>
      <c r="BW3781" s="5"/>
      <c r="BX3781" s="5"/>
      <c r="BY3781" s="5"/>
      <c r="BZ3781" s="5"/>
      <c r="CA3781" s="5"/>
      <c r="CB3781" s="5"/>
      <c r="CC3781" s="5"/>
      <c r="CD3781" s="5"/>
      <c r="CE3781" s="5"/>
      <c r="CF3781" s="5"/>
      <c r="CG3781" s="5"/>
      <c r="CH3781" s="5"/>
      <c r="CI3781" s="5"/>
      <c r="CJ3781" s="5"/>
      <c r="CK3781" s="5"/>
      <c r="CL3781" s="5"/>
      <c r="CM3781" s="5"/>
      <c r="CN3781" s="5"/>
      <c r="CO3781" s="5"/>
      <c r="CP3781" s="5"/>
      <c r="CQ3781" s="5"/>
      <c r="CR3781" s="5"/>
      <c r="CU3781" s="5"/>
      <c r="CV3781" s="5"/>
      <c r="CW3781" s="5"/>
      <c r="CX3781" s="5"/>
      <c r="CY3781" s="5"/>
      <c r="CZ3781" s="5"/>
      <c r="DA3781" s="5"/>
      <c r="DB3781" s="5"/>
      <c r="DC3781" s="5"/>
      <c r="DD3781" s="5"/>
      <c r="DE3781" s="5"/>
      <c r="DF3781" s="5"/>
      <c r="DG3781" s="5"/>
      <c r="DH3781" s="5"/>
      <c r="DI3781" s="5"/>
      <c r="DJ3781" s="5"/>
      <c r="DK3781" s="5"/>
      <c r="DL3781" s="5"/>
      <c r="DM3781" s="5"/>
      <c r="DN3781" s="5"/>
      <c r="DO3781" s="5"/>
      <c r="DP3781" s="5"/>
      <c r="DQ3781" s="5"/>
      <c r="DR3781" s="5"/>
      <c r="DS3781" s="5"/>
      <c r="DT3781" s="5"/>
      <c r="DU3781" s="5"/>
      <c r="DV3781" s="5"/>
      <c r="DW3781" s="5"/>
      <c r="DX3781" s="5"/>
      <c r="DY3781" s="5"/>
      <c r="DZ3781" s="5"/>
      <c r="EA3781" s="5"/>
      <c r="EB3781" s="5"/>
    </row>
    <row r="3782" spans="1:132" x14ac:dyDescent="0.15">
      <c r="A3782" s="11">
        <v>40260</v>
      </c>
      <c r="B3782" s="12">
        <v>2010</v>
      </c>
      <c r="C3782" s="12">
        <v>12</v>
      </c>
      <c r="D3782" s="16">
        <v>1025</v>
      </c>
      <c r="E3782" s="13" t="s">
        <v>12</v>
      </c>
      <c r="F3782" s="12" t="s">
        <v>13</v>
      </c>
      <c r="G3782" s="12">
        <v>1</v>
      </c>
      <c r="H3782" s="14">
        <v>3</v>
      </c>
      <c r="I3782" s="12">
        <v>82</v>
      </c>
      <c r="J3782" s="12">
        <v>0</v>
      </c>
      <c r="K3782" s="17"/>
      <c r="L3782" s="2"/>
      <c r="R3782" s="3"/>
      <c r="AC3782" s="3"/>
      <c r="AD3782" s="3"/>
      <c r="AE3782" s="3"/>
      <c r="AK3782" s="4"/>
      <c r="AM3782" s="5"/>
      <c r="AN3782" s="5"/>
      <c r="AO3782" s="5"/>
      <c r="AP3782" s="5"/>
      <c r="AQ3782" s="5"/>
      <c r="AR3782" s="5"/>
      <c r="AS3782" s="5"/>
      <c r="AT3782" s="5"/>
      <c r="AU3782" s="3"/>
      <c r="AV3782" s="3"/>
      <c r="AW3782" s="3"/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4"/>
      <c r="BM3782" s="5"/>
      <c r="BN3782" s="4"/>
      <c r="BO3782" s="5"/>
      <c r="BP3782" s="5"/>
      <c r="BQ3782" s="5"/>
      <c r="BR3782" s="5"/>
      <c r="BS3782" s="5"/>
      <c r="BT3782" s="3"/>
      <c r="BU3782" s="3"/>
      <c r="BV3782" s="3"/>
      <c r="BW3782" s="5"/>
      <c r="BX3782" s="5"/>
      <c r="BY3782" s="5"/>
      <c r="BZ3782" s="5"/>
      <c r="CA3782" s="5"/>
      <c r="CB3782" s="5"/>
      <c r="CC3782" s="5"/>
      <c r="CD3782" s="5"/>
      <c r="CE3782" s="5"/>
      <c r="CF3782" s="5"/>
      <c r="CG3782" s="5"/>
      <c r="CH3782" s="5"/>
      <c r="CI3782" s="5"/>
      <c r="CJ3782" s="5"/>
      <c r="CK3782" s="5"/>
      <c r="CL3782" s="5"/>
      <c r="CM3782" s="5"/>
      <c r="CN3782" s="5"/>
      <c r="CO3782" s="5"/>
      <c r="CP3782" s="5"/>
      <c r="CQ3782" s="5"/>
      <c r="CR3782" s="5"/>
      <c r="CU3782" s="5"/>
      <c r="CV3782" s="5"/>
      <c r="CW3782" s="5"/>
      <c r="CX3782" s="5"/>
      <c r="CY3782" s="5"/>
      <c r="CZ3782" s="5"/>
      <c r="DA3782" s="5"/>
      <c r="DB3782" s="5"/>
      <c r="DC3782" s="5"/>
      <c r="DD3782" s="5"/>
      <c r="DE3782" s="5"/>
      <c r="DF3782" s="5"/>
      <c r="DG3782" s="5"/>
      <c r="DH3782" s="5"/>
      <c r="DI3782" s="5"/>
      <c r="DJ3782" s="5"/>
      <c r="DK3782" s="5"/>
      <c r="DL3782" s="5"/>
      <c r="DM3782" s="5"/>
      <c r="DN3782" s="5"/>
      <c r="DO3782" s="5"/>
      <c r="DP3782" s="5"/>
      <c r="DQ3782" s="5"/>
      <c r="DR3782" s="5"/>
      <c r="DS3782" s="5"/>
      <c r="DT3782" s="5"/>
      <c r="DU3782" s="5"/>
      <c r="DV3782" s="5"/>
      <c r="DW3782" s="5"/>
      <c r="DX3782" s="5"/>
      <c r="DY3782" s="5"/>
      <c r="DZ3782" s="5"/>
      <c r="EA3782" s="5"/>
      <c r="EB3782" s="5"/>
    </row>
    <row r="3783" spans="1:132" x14ac:dyDescent="0.15">
      <c r="A3783" s="11">
        <v>42124</v>
      </c>
      <c r="B3783" s="12">
        <v>2015</v>
      </c>
      <c r="C3783" s="12">
        <v>18</v>
      </c>
      <c r="D3783" s="16">
        <v>1025</v>
      </c>
      <c r="E3783" s="13" t="s">
        <v>10</v>
      </c>
      <c r="F3783" s="12" t="s">
        <v>13</v>
      </c>
      <c r="G3783" s="12">
        <v>3</v>
      </c>
      <c r="H3783" s="14">
        <v>4</v>
      </c>
      <c r="I3783" s="12">
        <v>120</v>
      </c>
      <c r="J3783" s="12">
        <v>0</v>
      </c>
      <c r="K3783" s="17"/>
      <c r="L3783" s="2"/>
      <c r="R3783" s="3"/>
      <c r="AC3783" s="3"/>
      <c r="AD3783" s="3"/>
      <c r="AE3783" s="3"/>
      <c r="AK3783" s="4"/>
      <c r="AM3783" s="5"/>
      <c r="AN3783" s="5"/>
      <c r="AO3783" s="5"/>
      <c r="AP3783" s="5"/>
      <c r="AQ3783" s="5"/>
      <c r="AR3783" s="5"/>
      <c r="AS3783" s="5"/>
      <c r="AT3783" s="5"/>
      <c r="AU3783" s="3"/>
      <c r="AV3783" s="3"/>
      <c r="AW3783" s="3"/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/>
      <c r="BL3783" s="4"/>
      <c r="BM3783" s="5"/>
      <c r="BN3783" s="4"/>
      <c r="BO3783" s="5"/>
      <c r="BP3783" s="5"/>
      <c r="BQ3783" s="5"/>
      <c r="BR3783" s="5"/>
      <c r="BS3783" s="5"/>
      <c r="BT3783" s="3"/>
      <c r="BU3783" s="3"/>
      <c r="BV3783" s="3"/>
      <c r="BW3783" s="5"/>
      <c r="BX3783" s="5"/>
      <c r="BY3783" s="5"/>
      <c r="BZ3783" s="5"/>
      <c r="CA3783" s="5"/>
      <c r="CB3783" s="5"/>
      <c r="CC3783" s="5"/>
      <c r="CD3783" s="5"/>
      <c r="CE3783" s="5"/>
      <c r="CF3783" s="5"/>
      <c r="CG3783" s="5"/>
      <c r="CH3783" s="5"/>
      <c r="CI3783" s="5"/>
      <c r="CJ3783" s="5"/>
      <c r="CK3783" s="5"/>
      <c r="CL3783" s="5"/>
      <c r="CM3783" s="5"/>
      <c r="CN3783" s="5"/>
      <c r="CO3783" s="5"/>
      <c r="CP3783" s="5"/>
      <c r="CQ3783" s="5"/>
      <c r="CR3783" s="5"/>
      <c r="CU3783" s="5"/>
      <c r="CV3783" s="5"/>
      <c r="CW3783" s="5"/>
      <c r="CX3783" s="5"/>
      <c r="CY3783" s="5"/>
      <c r="CZ3783" s="5"/>
      <c r="DA3783" s="5"/>
      <c r="DB3783" s="5"/>
      <c r="DC3783" s="5"/>
      <c r="DD3783" s="5"/>
      <c r="DE3783" s="5"/>
      <c r="DF3783" s="5"/>
      <c r="DG3783" s="5"/>
      <c r="DH3783" s="5"/>
      <c r="DI3783" s="5"/>
      <c r="DJ3783" s="5"/>
      <c r="DK3783" s="5"/>
      <c r="DL3783" s="5"/>
      <c r="DM3783" s="5"/>
      <c r="DN3783" s="5"/>
      <c r="DO3783" s="5"/>
      <c r="DP3783" s="5"/>
      <c r="DQ3783" s="5"/>
      <c r="DR3783" s="5"/>
      <c r="DS3783" s="5"/>
      <c r="DT3783" s="5"/>
      <c r="DU3783" s="5"/>
      <c r="DV3783" s="5"/>
      <c r="DW3783" s="5"/>
      <c r="DX3783" s="5"/>
      <c r="DY3783" s="5"/>
      <c r="DZ3783" s="5"/>
      <c r="EA3783" s="5"/>
      <c r="EB3783" s="5"/>
    </row>
    <row r="3784" spans="1:132" x14ac:dyDescent="0.15">
      <c r="A3784" s="11">
        <v>43426</v>
      </c>
      <c r="B3784" s="12">
        <v>2018</v>
      </c>
      <c r="C3784" s="12">
        <v>47</v>
      </c>
      <c r="D3784" s="16">
        <v>1025</v>
      </c>
      <c r="E3784" s="13" t="s">
        <v>11</v>
      </c>
      <c r="F3784" s="12" t="s">
        <v>9</v>
      </c>
      <c r="G3784" s="12">
        <v>3</v>
      </c>
      <c r="H3784" s="14">
        <v>11</v>
      </c>
      <c r="I3784" s="12">
        <v>326</v>
      </c>
      <c r="J3784" s="12">
        <v>0</v>
      </c>
      <c r="K3784" s="17"/>
      <c r="L3784" s="2"/>
      <c r="R3784" s="3"/>
      <c r="AC3784" s="3"/>
      <c r="AD3784" s="3"/>
      <c r="AE3784" s="3"/>
      <c r="AK3784" s="4"/>
      <c r="AM3784" s="5"/>
      <c r="AN3784" s="5"/>
      <c r="AO3784" s="5"/>
      <c r="AP3784" s="5"/>
      <c r="AQ3784" s="5"/>
      <c r="AR3784" s="5"/>
      <c r="AS3784" s="5"/>
      <c r="AT3784" s="5"/>
      <c r="AU3784" s="3"/>
      <c r="AV3784" s="3"/>
      <c r="AW3784" s="3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4"/>
      <c r="BM3784" s="5"/>
      <c r="BN3784" s="4"/>
      <c r="BO3784" s="5"/>
      <c r="BP3784" s="5"/>
      <c r="BQ3784" s="5"/>
      <c r="BR3784" s="5"/>
      <c r="BS3784" s="5"/>
      <c r="BT3784" s="3"/>
      <c r="BU3784" s="3"/>
      <c r="BV3784" s="3"/>
      <c r="BW3784" s="5"/>
      <c r="BX3784" s="5"/>
      <c r="BY3784" s="5"/>
      <c r="BZ3784" s="5"/>
      <c r="CA3784" s="5"/>
      <c r="CB3784" s="5"/>
      <c r="CC3784" s="5"/>
      <c r="CD3784" s="5"/>
      <c r="CE3784" s="5"/>
      <c r="CF3784" s="5"/>
      <c r="CG3784" s="5"/>
      <c r="CH3784" s="5"/>
      <c r="CI3784" s="5"/>
      <c r="CJ3784" s="5"/>
      <c r="CK3784" s="5"/>
      <c r="CL3784" s="5"/>
      <c r="CM3784" s="5"/>
      <c r="CN3784" s="5"/>
      <c r="CO3784" s="5"/>
      <c r="CP3784" s="5"/>
      <c r="CQ3784" s="5"/>
      <c r="CR3784" s="5"/>
      <c r="CU3784" s="5"/>
      <c r="CV3784" s="5"/>
      <c r="CW3784" s="5"/>
      <c r="CX3784" s="5"/>
      <c r="CY3784" s="5"/>
      <c r="CZ3784" s="5"/>
      <c r="DA3784" s="5"/>
      <c r="DB3784" s="5"/>
      <c r="DC3784" s="5"/>
      <c r="DD3784" s="5"/>
      <c r="DE3784" s="5"/>
      <c r="DF3784" s="5"/>
      <c r="DG3784" s="5"/>
      <c r="DH3784" s="5"/>
      <c r="DI3784" s="5"/>
      <c r="DJ3784" s="5"/>
      <c r="DK3784" s="5"/>
      <c r="DL3784" s="5"/>
      <c r="DM3784" s="5"/>
      <c r="DN3784" s="5"/>
      <c r="DO3784" s="5"/>
      <c r="DP3784" s="5"/>
      <c r="DQ3784" s="5"/>
      <c r="DR3784" s="5"/>
      <c r="DS3784" s="5"/>
      <c r="DT3784" s="5"/>
      <c r="DU3784" s="5"/>
      <c r="DV3784" s="5"/>
      <c r="DW3784" s="5"/>
      <c r="DX3784" s="5"/>
      <c r="DY3784" s="5"/>
      <c r="DZ3784" s="5"/>
      <c r="EA3784" s="5"/>
      <c r="EB3784" s="5"/>
    </row>
    <row r="3785" spans="1:132" x14ac:dyDescent="0.15">
      <c r="A3785" s="11">
        <v>43623</v>
      </c>
      <c r="B3785" s="12">
        <v>2019</v>
      </c>
      <c r="C3785" s="14">
        <v>23</v>
      </c>
      <c r="D3785" s="16">
        <v>1025</v>
      </c>
      <c r="E3785" s="13" t="s">
        <v>12</v>
      </c>
      <c r="F3785" s="12" t="s">
        <v>15</v>
      </c>
      <c r="G3785" s="12">
        <v>4</v>
      </c>
      <c r="H3785" s="14">
        <v>6</v>
      </c>
      <c r="I3785" s="12">
        <v>158</v>
      </c>
      <c r="J3785" s="12">
        <v>0</v>
      </c>
      <c r="K3785" s="17"/>
      <c r="L3785" s="2"/>
      <c r="R3785" s="3"/>
      <c r="AC3785" s="3"/>
      <c r="AD3785" s="3"/>
      <c r="AE3785" s="3"/>
      <c r="AK3785" s="4"/>
      <c r="AM3785" s="5"/>
      <c r="AN3785" s="5"/>
      <c r="AO3785" s="5"/>
      <c r="AP3785" s="5"/>
      <c r="AQ3785" s="5"/>
      <c r="AR3785" s="5"/>
      <c r="AS3785" s="5"/>
      <c r="AT3785" s="5"/>
      <c r="AU3785" s="3"/>
      <c r="AV3785" s="3"/>
      <c r="AW3785" s="3"/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4"/>
      <c r="BM3785" s="5"/>
      <c r="BN3785" s="4"/>
      <c r="BO3785" s="5"/>
      <c r="BP3785" s="5"/>
      <c r="BQ3785" s="5"/>
      <c r="BR3785" s="5"/>
      <c r="BS3785" s="5"/>
      <c r="BT3785" s="3"/>
      <c r="BU3785" s="3"/>
      <c r="BV3785" s="3"/>
      <c r="BW3785" s="5"/>
      <c r="BX3785" s="5"/>
      <c r="BY3785" s="5"/>
      <c r="BZ3785" s="5"/>
      <c r="CA3785" s="5"/>
      <c r="CB3785" s="5"/>
      <c r="CC3785" s="5"/>
      <c r="CD3785" s="5"/>
      <c r="CE3785" s="5"/>
      <c r="CF3785" s="5"/>
      <c r="CG3785" s="5"/>
      <c r="CH3785" s="5"/>
      <c r="CI3785" s="5"/>
      <c r="CJ3785" s="5"/>
      <c r="CK3785" s="5"/>
      <c r="CL3785" s="5"/>
      <c r="CM3785" s="5"/>
      <c r="CN3785" s="5"/>
      <c r="CO3785" s="5"/>
      <c r="CP3785" s="5"/>
      <c r="CQ3785" s="5"/>
      <c r="CR3785" s="5"/>
      <c r="CU3785" s="5"/>
      <c r="CV3785" s="5"/>
      <c r="CW3785" s="5"/>
      <c r="CX3785" s="5"/>
      <c r="CY3785" s="5"/>
      <c r="CZ3785" s="5"/>
      <c r="DA3785" s="5"/>
      <c r="DB3785" s="5"/>
      <c r="DC3785" s="5"/>
      <c r="DD3785" s="5"/>
      <c r="DE3785" s="5"/>
      <c r="DF3785" s="5"/>
      <c r="DG3785" s="5"/>
      <c r="DH3785" s="5"/>
      <c r="DI3785" s="5"/>
      <c r="DJ3785" s="5"/>
      <c r="DK3785" s="5"/>
      <c r="DL3785" s="5"/>
      <c r="DM3785" s="5"/>
      <c r="DN3785" s="5"/>
      <c r="DO3785" s="5"/>
      <c r="DP3785" s="5"/>
      <c r="DQ3785" s="5"/>
      <c r="DR3785" s="5"/>
      <c r="DS3785" s="5"/>
      <c r="DT3785" s="5"/>
      <c r="DU3785" s="5"/>
      <c r="DV3785" s="5"/>
      <c r="DW3785" s="5"/>
      <c r="DX3785" s="5"/>
      <c r="DY3785" s="5"/>
      <c r="DZ3785" s="5"/>
      <c r="EA3785" s="5"/>
      <c r="EB3785" s="5"/>
    </row>
    <row r="3786" spans="1:132" x14ac:dyDescent="0.15">
      <c r="A3786" s="11">
        <v>45608</v>
      </c>
      <c r="B3786" s="12">
        <v>2024</v>
      </c>
      <c r="C3786" s="14">
        <v>46</v>
      </c>
      <c r="D3786" s="16">
        <v>1025</v>
      </c>
      <c r="E3786" s="13" t="s">
        <v>11</v>
      </c>
      <c r="F3786" s="12" t="s">
        <v>9</v>
      </c>
      <c r="G3786" s="12">
        <v>1</v>
      </c>
      <c r="H3786" s="14">
        <v>11</v>
      </c>
      <c r="I3786" s="12">
        <v>317</v>
      </c>
      <c r="J3786" s="12">
        <v>0</v>
      </c>
      <c r="K3786" s="17"/>
      <c r="L3786" s="2"/>
      <c r="R3786" s="3"/>
      <c r="AC3786" s="3"/>
      <c r="AD3786" s="3"/>
      <c r="AE3786" s="3"/>
      <c r="AK3786" s="4"/>
      <c r="AM3786" s="5"/>
      <c r="AN3786" s="5"/>
      <c r="AO3786" s="5"/>
      <c r="AP3786" s="5"/>
      <c r="AQ3786" s="5"/>
      <c r="AR3786" s="5"/>
      <c r="AS3786" s="5"/>
      <c r="AT3786" s="5"/>
      <c r="AU3786" s="3"/>
      <c r="AV3786" s="3"/>
      <c r="AW3786" s="3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4"/>
      <c r="BM3786" s="5"/>
      <c r="BN3786" s="4"/>
      <c r="BO3786" s="5"/>
      <c r="BP3786" s="5"/>
      <c r="BQ3786" s="5"/>
      <c r="BR3786" s="5"/>
      <c r="BS3786" s="5"/>
      <c r="BT3786" s="3"/>
      <c r="BU3786" s="3"/>
      <c r="BV3786" s="3"/>
      <c r="BW3786" s="5"/>
      <c r="BX3786" s="5"/>
      <c r="BY3786" s="5"/>
      <c r="BZ3786" s="5"/>
      <c r="CA3786" s="5"/>
      <c r="CB3786" s="5"/>
      <c r="CC3786" s="5"/>
      <c r="CD3786" s="5"/>
      <c r="CE3786" s="5"/>
      <c r="CF3786" s="5"/>
      <c r="CG3786" s="5"/>
      <c r="CH3786" s="5"/>
      <c r="CI3786" s="5"/>
      <c r="CJ3786" s="5"/>
      <c r="CK3786" s="5"/>
      <c r="CL3786" s="5"/>
      <c r="CM3786" s="5"/>
      <c r="CN3786" s="5"/>
      <c r="CO3786" s="5"/>
      <c r="CP3786" s="5"/>
      <c r="CQ3786" s="5"/>
      <c r="CR3786" s="5"/>
      <c r="CU3786" s="5"/>
      <c r="CV3786" s="5"/>
      <c r="CW3786" s="5"/>
      <c r="CX3786" s="5"/>
      <c r="CY3786" s="5"/>
      <c r="CZ3786" s="5"/>
      <c r="DA3786" s="5"/>
      <c r="DB3786" s="5"/>
      <c r="DC3786" s="5"/>
      <c r="DD3786" s="5"/>
      <c r="DE3786" s="5"/>
      <c r="DF3786" s="5"/>
      <c r="DG3786" s="5"/>
      <c r="DH3786" s="5"/>
      <c r="DI3786" s="5"/>
      <c r="DJ3786" s="5"/>
      <c r="DK3786" s="5"/>
      <c r="DL3786" s="5"/>
      <c r="DM3786" s="5"/>
      <c r="DN3786" s="5"/>
      <c r="DO3786" s="5"/>
      <c r="DP3786" s="5"/>
      <c r="DQ3786" s="5"/>
      <c r="DR3786" s="5"/>
      <c r="DS3786" s="5"/>
      <c r="DT3786" s="5"/>
      <c r="DU3786" s="5"/>
      <c r="DV3786" s="5"/>
      <c r="DW3786" s="5"/>
      <c r="DX3786" s="5"/>
      <c r="DY3786" s="5"/>
      <c r="DZ3786" s="5"/>
      <c r="EA3786" s="5"/>
      <c r="EB3786" s="5"/>
    </row>
    <row r="3787" spans="1:132" x14ac:dyDescent="0.15">
      <c r="A3787" s="11">
        <v>39701</v>
      </c>
      <c r="B3787" s="12">
        <v>2008</v>
      </c>
      <c r="C3787" s="12">
        <v>37</v>
      </c>
      <c r="D3787" s="16">
        <v>1024</v>
      </c>
      <c r="E3787" s="13" t="s">
        <v>12</v>
      </c>
      <c r="F3787" s="12" t="s">
        <v>15</v>
      </c>
      <c r="G3787" s="12">
        <v>2</v>
      </c>
      <c r="H3787" s="14">
        <v>9</v>
      </c>
      <c r="I3787" s="12">
        <v>254</v>
      </c>
      <c r="J3787" s="12">
        <v>0</v>
      </c>
      <c r="K3787" s="17"/>
      <c r="L3787" s="2"/>
      <c r="R3787" s="3"/>
      <c r="AC3787" s="3"/>
      <c r="AD3787" s="3"/>
      <c r="AE3787" s="3"/>
      <c r="AK3787" s="4"/>
      <c r="AM3787" s="5"/>
      <c r="AN3787" s="5"/>
      <c r="AO3787" s="5"/>
      <c r="AP3787" s="5"/>
      <c r="AQ3787" s="5"/>
      <c r="AR3787" s="5"/>
      <c r="AS3787" s="5"/>
      <c r="AT3787" s="5"/>
      <c r="AU3787" s="3"/>
      <c r="AV3787" s="3"/>
      <c r="AW3787" s="3"/>
      <c r="AX3787" s="5"/>
      <c r="AY3787" s="5"/>
      <c r="AZ3787" s="5"/>
      <c r="BA3787" s="5"/>
      <c r="BB3787" s="5"/>
      <c r="BC3787" s="5"/>
      <c r="BD3787" s="5"/>
      <c r="BE3787" s="5"/>
      <c r="BF3787" s="5"/>
      <c r="BG3787" s="5"/>
      <c r="BH3787" s="5"/>
      <c r="BI3787" s="5"/>
      <c r="BJ3787" s="5"/>
      <c r="BK3787" s="5"/>
      <c r="BL3787" s="4"/>
      <c r="BM3787" s="5"/>
      <c r="BN3787" s="4"/>
      <c r="BO3787" s="5"/>
      <c r="BP3787" s="5"/>
      <c r="BQ3787" s="5"/>
      <c r="BR3787" s="5"/>
      <c r="BS3787" s="5"/>
      <c r="BT3787" s="3"/>
      <c r="BU3787" s="3"/>
      <c r="BV3787" s="3"/>
      <c r="BW3787" s="5"/>
      <c r="BX3787" s="5"/>
      <c r="BY3787" s="5"/>
      <c r="BZ3787" s="5"/>
      <c r="CA3787" s="5"/>
      <c r="CB3787" s="5"/>
      <c r="CC3787" s="5"/>
      <c r="CD3787" s="5"/>
      <c r="CE3787" s="5"/>
      <c r="CF3787" s="5"/>
      <c r="CG3787" s="5"/>
      <c r="CH3787" s="5"/>
      <c r="CI3787" s="5"/>
      <c r="CJ3787" s="5"/>
      <c r="CK3787" s="5"/>
      <c r="CL3787" s="5"/>
      <c r="CM3787" s="5"/>
      <c r="CN3787" s="5"/>
      <c r="CO3787" s="5"/>
      <c r="CP3787" s="5"/>
      <c r="CQ3787" s="5"/>
      <c r="CR3787" s="5"/>
      <c r="CU3787" s="5"/>
      <c r="CV3787" s="5"/>
      <c r="CW3787" s="5"/>
      <c r="CX3787" s="5"/>
      <c r="CY3787" s="5"/>
      <c r="CZ3787" s="5"/>
      <c r="DA3787" s="5"/>
      <c r="DB3787" s="5"/>
      <c r="DC3787" s="5"/>
      <c r="DD3787" s="5"/>
      <c r="DE3787" s="5"/>
      <c r="DF3787" s="5"/>
      <c r="DG3787" s="5"/>
      <c r="DH3787" s="5"/>
      <c r="DI3787" s="5"/>
      <c r="DJ3787" s="5"/>
      <c r="DK3787" s="5"/>
      <c r="DL3787" s="5"/>
      <c r="DM3787" s="5"/>
      <c r="DN3787" s="5"/>
      <c r="DO3787" s="5"/>
      <c r="DP3787" s="5"/>
      <c r="DQ3787" s="5"/>
      <c r="DR3787" s="5"/>
      <c r="DS3787" s="5"/>
      <c r="DT3787" s="5"/>
      <c r="DU3787" s="5"/>
      <c r="DV3787" s="5"/>
      <c r="DW3787" s="5"/>
      <c r="DX3787" s="5"/>
      <c r="DY3787" s="5"/>
      <c r="DZ3787" s="5"/>
      <c r="EA3787" s="5"/>
      <c r="EB3787" s="5"/>
    </row>
    <row r="3788" spans="1:132" x14ac:dyDescent="0.15">
      <c r="A3788" s="11">
        <v>39745</v>
      </c>
      <c r="B3788" s="12">
        <v>2008</v>
      </c>
      <c r="C3788" s="12">
        <v>43</v>
      </c>
      <c r="D3788" s="16">
        <v>1024</v>
      </c>
      <c r="E3788" s="13" t="s">
        <v>11</v>
      </c>
      <c r="F3788" s="12" t="s">
        <v>13</v>
      </c>
      <c r="G3788" s="12">
        <v>4</v>
      </c>
      <c r="H3788" s="14">
        <v>10</v>
      </c>
      <c r="I3788" s="12">
        <v>298</v>
      </c>
      <c r="J3788" s="12">
        <v>0</v>
      </c>
      <c r="K3788" s="17"/>
      <c r="L3788" s="2"/>
      <c r="R3788" s="3"/>
      <c r="AC3788" s="3"/>
      <c r="AD3788" s="3"/>
      <c r="AE3788" s="3"/>
      <c r="AK3788" s="4"/>
      <c r="AM3788" s="5"/>
      <c r="AN3788" s="5"/>
      <c r="AO3788" s="5"/>
      <c r="AP3788" s="5"/>
      <c r="AQ3788" s="5"/>
      <c r="AR3788" s="5"/>
      <c r="AS3788" s="5"/>
      <c r="AT3788" s="5"/>
      <c r="AU3788" s="3"/>
      <c r="AV3788" s="3"/>
      <c r="AW3788" s="3"/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4"/>
      <c r="BM3788" s="5"/>
      <c r="BN3788" s="4"/>
      <c r="BO3788" s="5"/>
      <c r="BP3788" s="5"/>
      <c r="BQ3788" s="5"/>
      <c r="BR3788" s="5"/>
      <c r="BS3788" s="5"/>
      <c r="BT3788" s="3"/>
      <c r="BU3788" s="3"/>
      <c r="BV3788" s="3"/>
      <c r="BW3788" s="5"/>
      <c r="BX3788" s="5"/>
      <c r="BY3788" s="5"/>
      <c r="BZ3788" s="5"/>
      <c r="CA3788" s="5"/>
      <c r="CB3788" s="5"/>
      <c r="CC3788" s="5"/>
      <c r="CD3788" s="5"/>
      <c r="CE3788" s="5"/>
      <c r="CF3788" s="5"/>
      <c r="CG3788" s="5"/>
      <c r="CH3788" s="5"/>
      <c r="CI3788" s="5"/>
      <c r="CJ3788" s="5"/>
      <c r="CK3788" s="5"/>
      <c r="CL3788" s="5"/>
      <c r="CM3788" s="5"/>
      <c r="CN3788" s="5"/>
      <c r="CO3788" s="5"/>
      <c r="CP3788" s="5"/>
      <c r="CQ3788" s="5"/>
      <c r="CR3788" s="5"/>
      <c r="CU3788" s="5"/>
      <c r="CV3788" s="5"/>
      <c r="CW3788" s="5"/>
      <c r="CX3788" s="5"/>
      <c r="CY3788" s="5"/>
      <c r="CZ3788" s="5"/>
      <c r="DA3788" s="5"/>
      <c r="DB3788" s="5"/>
      <c r="DC3788" s="5"/>
      <c r="DD3788" s="5"/>
      <c r="DE3788" s="5"/>
      <c r="DF3788" s="5"/>
      <c r="DG3788" s="5"/>
      <c r="DH3788" s="5"/>
      <c r="DI3788" s="5"/>
      <c r="DJ3788" s="5"/>
      <c r="DK3788" s="5"/>
      <c r="DL3788" s="5"/>
      <c r="DM3788" s="5"/>
      <c r="DN3788" s="5"/>
      <c r="DO3788" s="5"/>
      <c r="DP3788" s="5"/>
      <c r="DQ3788" s="5"/>
      <c r="DR3788" s="5"/>
      <c r="DS3788" s="5"/>
      <c r="DT3788" s="5"/>
      <c r="DU3788" s="5"/>
      <c r="DV3788" s="5"/>
      <c r="DW3788" s="5"/>
      <c r="DX3788" s="5"/>
      <c r="DY3788" s="5"/>
      <c r="DZ3788" s="5"/>
      <c r="EA3788" s="5"/>
      <c r="EB3788" s="5"/>
    </row>
    <row r="3789" spans="1:132" x14ac:dyDescent="0.15">
      <c r="A3789" s="11">
        <v>40598</v>
      </c>
      <c r="B3789" s="12">
        <v>2011</v>
      </c>
      <c r="C3789" s="12">
        <v>8</v>
      </c>
      <c r="D3789" s="16">
        <v>1024</v>
      </c>
      <c r="E3789" s="13" t="s">
        <v>11</v>
      </c>
      <c r="F3789" s="12" t="s">
        <v>9</v>
      </c>
      <c r="G3789" s="12">
        <v>3</v>
      </c>
      <c r="H3789" s="14">
        <v>2</v>
      </c>
      <c r="I3789" s="12">
        <v>55</v>
      </c>
      <c r="J3789" s="12">
        <v>0</v>
      </c>
      <c r="K3789" s="17"/>
      <c r="L3789" s="2"/>
      <c r="R3789" s="3"/>
      <c r="AC3789" s="3"/>
      <c r="AD3789" s="3"/>
      <c r="AE3789" s="3"/>
      <c r="AK3789" s="4"/>
      <c r="AM3789" s="5"/>
      <c r="AN3789" s="5"/>
      <c r="AO3789" s="5"/>
      <c r="AP3789" s="5"/>
      <c r="AQ3789" s="5"/>
      <c r="AR3789" s="5"/>
      <c r="AS3789" s="5"/>
      <c r="AT3789" s="5"/>
      <c r="AU3789" s="3"/>
      <c r="AV3789" s="3"/>
      <c r="AW3789" s="3"/>
      <c r="AX3789" s="5"/>
      <c r="AY3789" s="5"/>
      <c r="AZ3789" s="5"/>
      <c r="BA3789" s="5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4"/>
      <c r="BM3789" s="5"/>
      <c r="BN3789" s="4"/>
      <c r="BO3789" s="5"/>
      <c r="BP3789" s="5"/>
      <c r="BQ3789" s="5"/>
      <c r="BR3789" s="5"/>
      <c r="BS3789" s="5"/>
      <c r="BT3789" s="3"/>
      <c r="BU3789" s="3"/>
      <c r="BV3789" s="3"/>
      <c r="BW3789" s="5"/>
      <c r="BX3789" s="5"/>
      <c r="BY3789" s="5"/>
      <c r="BZ3789" s="5"/>
      <c r="CA3789" s="5"/>
      <c r="CB3789" s="5"/>
      <c r="CC3789" s="5"/>
      <c r="CD3789" s="5"/>
      <c r="CE3789" s="5"/>
      <c r="CF3789" s="5"/>
      <c r="CG3789" s="5"/>
      <c r="CH3789" s="5"/>
      <c r="CI3789" s="5"/>
      <c r="CJ3789" s="5"/>
      <c r="CK3789" s="5"/>
      <c r="CL3789" s="5"/>
      <c r="CM3789" s="5"/>
      <c r="CN3789" s="5"/>
      <c r="CO3789" s="5"/>
      <c r="CP3789" s="5"/>
      <c r="CQ3789" s="5"/>
      <c r="CR3789" s="5"/>
      <c r="CU3789" s="5"/>
      <c r="CV3789" s="5"/>
      <c r="CW3789" s="5"/>
      <c r="CX3789" s="5"/>
      <c r="CY3789" s="5"/>
      <c r="CZ3789" s="5"/>
      <c r="DA3789" s="5"/>
      <c r="DB3789" s="5"/>
      <c r="DC3789" s="5"/>
      <c r="DD3789" s="5"/>
      <c r="DE3789" s="5"/>
      <c r="DF3789" s="5"/>
      <c r="DG3789" s="5"/>
      <c r="DH3789" s="5"/>
      <c r="DI3789" s="5"/>
      <c r="DJ3789" s="5"/>
      <c r="DK3789" s="5"/>
      <c r="DL3789" s="5"/>
      <c r="DM3789" s="5"/>
      <c r="DN3789" s="5"/>
      <c r="DO3789" s="5"/>
      <c r="DP3789" s="5"/>
      <c r="DQ3789" s="5"/>
      <c r="DR3789" s="5"/>
      <c r="DS3789" s="5"/>
      <c r="DT3789" s="5"/>
      <c r="DU3789" s="5"/>
      <c r="DV3789" s="5"/>
      <c r="DW3789" s="5"/>
      <c r="DX3789" s="5"/>
      <c r="DY3789" s="5"/>
      <c r="DZ3789" s="5"/>
      <c r="EA3789" s="5"/>
      <c r="EB3789" s="5"/>
    </row>
    <row r="3790" spans="1:132" x14ac:dyDescent="0.15">
      <c r="A3790" s="11">
        <v>40775</v>
      </c>
      <c r="B3790" s="12">
        <v>2011</v>
      </c>
      <c r="C3790" s="12">
        <v>33</v>
      </c>
      <c r="D3790" s="16">
        <v>1024</v>
      </c>
      <c r="E3790" s="13" t="s">
        <v>12</v>
      </c>
      <c r="F3790" s="12" t="s">
        <v>15</v>
      </c>
      <c r="G3790" s="12">
        <v>5</v>
      </c>
      <c r="H3790" s="14">
        <v>8</v>
      </c>
      <c r="I3790" s="12">
        <v>232</v>
      </c>
      <c r="J3790" s="12">
        <v>1</v>
      </c>
      <c r="K3790" s="17"/>
      <c r="L3790" s="2"/>
      <c r="R3790" s="3"/>
      <c r="AC3790" s="3"/>
      <c r="AD3790" s="3"/>
      <c r="AE3790" s="3"/>
      <c r="AK3790" s="4"/>
      <c r="AM3790" s="5"/>
      <c r="AN3790" s="5"/>
      <c r="AO3790" s="5"/>
      <c r="AP3790" s="5"/>
      <c r="AQ3790" s="5"/>
      <c r="AR3790" s="5"/>
      <c r="AS3790" s="5"/>
      <c r="AT3790" s="5"/>
      <c r="AU3790" s="3"/>
      <c r="AV3790" s="3"/>
      <c r="AW3790" s="3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4"/>
      <c r="BM3790" s="5"/>
      <c r="BN3790" s="4"/>
      <c r="BO3790" s="5"/>
      <c r="BP3790" s="5"/>
      <c r="BQ3790" s="5"/>
      <c r="BR3790" s="5"/>
      <c r="BS3790" s="5"/>
      <c r="BT3790" s="3"/>
      <c r="BU3790" s="3"/>
      <c r="BV3790" s="3"/>
      <c r="BW3790" s="5"/>
      <c r="BX3790" s="5"/>
      <c r="BY3790" s="5"/>
      <c r="BZ3790" s="5"/>
      <c r="CA3790" s="5"/>
      <c r="CB3790" s="5"/>
      <c r="CC3790" s="5"/>
      <c r="CD3790" s="5"/>
      <c r="CE3790" s="5"/>
      <c r="CF3790" s="5"/>
      <c r="CG3790" s="5"/>
      <c r="CH3790" s="5"/>
      <c r="CI3790" s="5"/>
      <c r="CJ3790" s="5"/>
      <c r="CK3790" s="5"/>
      <c r="CL3790" s="5"/>
      <c r="CM3790" s="5"/>
      <c r="CN3790" s="5"/>
      <c r="CO3790" s="5"/>
      <c r="CP3790" s="5"/>
      <c r="CQ3790" s="5"/>
      <c r="CR3790" s="5"/>
      <c r="CU3790" s="5"/>
      <c r="CV3790" s="5"/>
      <c r="CW3790" s="5"/>
      <c r="CX3790" s="5"/>
      <c r="CY3790" s="5"/>
      <c r="CZ3790" s="5"/>
      <c r="DA3790" s="5"/>
      <c r="DB3790" s="5"/>
      <c r="DC3790" s="5"/>
      <c r="DD3790" s="5"/>
      <c r="DE3790" s="5"/>
      <c r="DF3790" s="5"/>
      <c r="DG3790" s="5"/>
      <c r="DH3790" s="5"/>
      <c r="DI3790" s="5"/>
      <c r="DJ3790" s="5"/>
      <c r="DK3790" s="5"/>
      <c r="DL3790" s="5"/>
      <c r="DM3790" s="5"/>
      <c r="DN3790" s="5"/>
      <c r="DO3790" s="5"/>
      <c r="DP3790" s="5"/>
      <c r="DQ3790" s="5"/>
      <c r="DR3790" s="5"/>
      <c r="DS3790" s="5"/>
      <c r="DT3790" s="5"/>
      <c r="DU3790" s="5"/>
      <c r="DV3790" s="5"/>
      <c r="DW3790" s="5"/>
      <c r="DX3790" s="5"/>
      <c r="DY3790" s="5"/>
      <c r="DZ3790" s="5"/>
      <c r="EA3790" s="5"/>
      <c r="EB3790" s="5"/>
    </row>
    <row r="3791" spans="1:132" x14ac:dyDescent="0.15">
      <c r="A3791" s="11">
        <v>40873</v>
      </c>
      <c r="B3791" s="12">
        <v>2011</v>
      </c>
      <c r="C3791" s="12">
        <v>47</v>
      </c>
      <c r="D3791" s="16">
        <v>1024</v>
      </c>
      <c r="E3791" s="13" t="s">
        <v>10</v>
      </c>
      <c r="F3791" s="12" t="s">
        <v>13</v>
      </c>
      <c r="G3791" s="12">
        <v>5</v>
      </c>
      <c r="H3791" s="14">
        <v>11</v>
      </c>
      <c r="I3791" s="12">
        <v>330</v>
      </c>
      <c r="J3791" s="12">
        <v>1</v>
      </c>
      <c r="K3791" s="17"/>
      <c r="L3791" s="2"/>
      <c r="R3791" s="3"/>
      <c r="AC3791" s="3"/>
      <c r="AD3791" s="3"/>
      <c r="AE3791" s="3"/>
      <c r="AK3791" s="4"/>
      <c r="AM3791" s="5"/>
      <c r="AN3791" s="5"/>
      <c r="AO3791" s="5"/>
      <c r="AP3791" s="5"/>
      <c r="AQ3791" s="5"/>
      <c r="AR3791" s="5"/>
      <c r="AS3791" s="5"/>
      <c r="AT3791" s="5"/>
      <c r="AU3791" s="3"/>
      <c r="AV3791" s="3"/>
      <c r="AW3791" s="3"/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/>
      <c r="BL3791" s="4"/>
      <c r="BM3791" s="5"/>
      <c r="BN3791" s="4"/>
      <c r="BO3791" s="5"/>
      <c r="BP3791" s="5"/>
      <c r="BQ3791" s="5"/>
      <c r="BR3791" s="5"/>
      <c r="BS3791" s="5"/>
      <c r="BT3791" s="3"/>
      <c r="BU3791" s="3"/>
      <c r="BV3791" s="3"/>
      <c r="BW3791" s="5"/>
      <c r="BX3791" s="5"/>
      <c r="BY3791" s="5"/>
      <c r="BZ3791" s="5"/>
      <c r="CA3791" s="5"/>
      <c r="CB3791" s="5"/>
      <c r="CC3791" s="5"/>
      <c r="CD3791" s="5"/>
      <c r="CE3791" s="5"/>
      <c r="CF3791" s="5"/>
      <c r="CG3791" s="5"/>
      <c r="CH3791" s="5"/>
      <c r="CI3791" s="5"/>
      <c r="CJ3791" s="5"/>
      <c r="CK3791" s="5"/>
      <c r="CL3791" s="5"/>
      <c r="CM3791" s="5"/>
      <c r="CN3791" s="5"/>
      <c r="CO3791" s="5"/>
      <c r="CP3791" s="5"/>
      <c r="CQ3791" s="5"/>
      <c r="CR3791" s="5"/>
      <c r="CU3791" s="5"/>
      <c r="CV3791" s="5"/>
      <c r="CW3791" s="5"/>
      <c r="CX3791" s="5"/>
      <c r="CY3791" s="5"/>
      <c r="CZ3791" s="5"/>
      <c r="DA3791" s="5"/>
      <c r="DB3791" s="5"/>
      <c r="DC3791" s="5"/>
      <c r="DD3791" s="5"/>
      <c r="DE3791" s="5"/>
      <c r="DF3791" s="5"/>
      <c r="DG3791" s="5"/>
      <c r="DH3791" s="5"/>
      <c r="DI3791" s="5"/>
      <c r="DJ3791" s="5"/>
      <c r="DK3791" s="5"/>
      <c r="DL3791" s="5"/>
      <c r="DM3791" s="5"/>
      <c r="DN3791" s="5"/>
      <c r="DO3791" s="5"/>
      <c r="DP3791" s="5"/>
      <c r="DQ3791" s="5"/>
      <c r="DR3791" s="5"/>
      <c r="DS3791" s="5"/>
      <c r="DT3791" s="5"/>
      <c r="DU3791" s="5"/>
      <c r="DV3791" s="5"/>
      <c r="DW3791" s="5"/>
      <c r="DX3791" s="5"/>
      <c r="DY3791" s="5"/>
      <c r="DZ3791" s="5"/>
      <c r="EA3791" s="5"/>
      <c r="EB3791" s="5"/>
    </row>
    <row r="3792" spans="1:132" x14ac:dyDescent="0.15">
      <c r="A3792" s="11">
        <v>42310</v>
      </c>
      <c r="B3792" s="12">
        <v>2015</v>
      </c>
      <c r="C3792" s="12">
        <v>45</v>
      </c>
      <c r="D3792" s="16">
        <v>1024</v>
      </c>
      <c r="E3792" s="13" t="s">
        <v>12</v>
      </c>
      <c r="F3792" s="12" t="s">
        <v>13</v>
      </c>
      <c r="G3792" s="12">
        <v>0</v>
      </c>
      <c r="H3792" s="14">
        <v>11</v>
      </c>
      <c r="I3792" s="12">
        <v>306</v>
      </c>
      <c r="J3792" s="12">
        <v>0</v>
      </c>
      <c r="K3792" s="17"/>
      <c r="L3792" s="2"/>
      <c r="R3792" s="3"/>
      <c r="AC3792" s="3"/>
      <c r="AD3792" s="3"/>
      <c r="AE3792" s="3"/>
      <c r="AK3792" s="4"/>
      <c r="AM3792" s="5"/>
      <c r="AN3792" s="5"/>
      <c r="AO3792" s="5"/>
      <c r="AP3792" s="5"/>
      <c r="AQ3792" s="5"/>
      <c r="AR3792" s="5"/>
      <c r="AS3792" s="5"/>
      <c r="AT3792" s="5"/>
      <c r="AU3792" s="3"/>
      <c r="AV3792" s="3"/>
      <c r="AW3792" s="3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4"/>
      <c r="BM3792" s="5"/>
      <c r="BN3792" s="4"/>
      <c r="BO3792" s="5"/>
      <c r="BP3792" s="5"/>
      <c r="BQ3792" s="5"/>
      <c r="BR3792" s="5"/>
      <c r="BS3792" s="5"/>
      <c r="BT3792" s="3"/>
      <c r="BU3792" s="3"/>
      <c r="BV3792" s="3"/>
      <c r="BW3792" s="5"/>
      <c r="BX3792" s="5"/>
      <c r="BY3792" s="5"/>
      <c r="BZ3792" s="5"/>
      <c r="CA3792" s="5"/>
      <c r="CB3792" s="5"/>
      <c r="CC3792" s="5"/>
      <c r="CD3792" s="5"/>
      <c r="CE3792" s="5"/>
      <c r="CF3792" s="5"/>
      <c r="CG3792" s="5"/>
      <c r="CH3792" s="5"/>
      <c r="CI3792" s="5"/>
      <c r="CJ3792" s="5"/>
      <c r="CK3792" s="5"/>
      <c r="CL3792" s="5"/>
      <c r="CM3792" s="5"/>
      <c r="CN3792" s="5"/>
      <c r="CO3792" s="5"/>
      <c r="CP3792" s="5"/>
      <c r="CQ3792" s="5"/>
      <c r="CR3792" s="5"/>
      <c r="CU3792" s="5"/>
      <c r="CV3792" s="5"/>
      <c r="CW3792" s="5"/>
      <c r="CX3792" s="5"/>
      <c r="CY3792" s="5"/>
      <c r="CZ3792" s="5"/>
      <c r="DA3792" s="5"/>
      <c r="DB3792" s="5"/>
      <c r="DC3792" s="5"/>
      <c r="DD3792" s="5"/>
      <c r="DE3792" s="5"/>
      <c r="DF3792" s="5"/>
      <c r="DG3792" s="5"/>
      <c r="DH3792" s="5"/>
      <c r="DI3792" s="5"/>
      <c r="DJ3792" s="5"/>
      <c r="DK3792" s="5"/>
      <c r="DL3792" s="5"/>
      <c r="DM3792" s="5"/>
      <c r="DN3792" s="5"/>
      <c r="DO3792" s="5"/>
      <c r="DP3792" s="5"/>
      <c r="DQ3792" s="5"/>
      <c r="DR3792" s="5"/>
      <c r="DS3792" s="5"/>
      <c r="DT3792" s="5"/>
      <c r="DU3792" s="5"/>
      <c r="DV3792" s="5"/>
      <c r="DW3792" s="5"/>
      <c r="DX3792" s="5"/>
      <c r="DY3792" s="5"/>
      <c r="DZ3792" s="5"/>
      <c r="EA3792" s="5"/>
      <c r="EB3792" s="5"/>
    </row>
    <row r="3793" spans="1:132" x14ac:dyDescent="0.15">
      <c r="A3793" s="11">
        <v>42872</v>
      </c>
      <c r="B3793" s="12">
        <v>2017</v>
      </c>
      <c r="C3793" s="12">
        <v>20</v>
      </c>
      <c r="D3793" s="16">
        <v>1024</v>
      </c>
      <c r="E3793" s="13" t="s">
        <v>12</v>
      </c>
      <c r="F3793" s="12" t="s">
        <v>15</v>
      </c>
      <c r="G3793" s="12">
        <v>2</v>
      </c>
      <c r="H3793" s="14">
        <v>5</v>
      </c>
      <c r="I3793" s="12">
        <v>137</v>
      </c>
      <c r="J3793" s="12">
        <v>0</v>
      </c>
      <c r="K3793" s="17"/>
      <c r="L3793" s="2"/>
      <c r="R3793" s="3"/>
      <c r="AC3793" s="3"/>
      <c r="AD3793" s="3"/>
      <c r="AE3793" s="3"/>
      <c r="AK3793" s="4"/>
      <c r="AM3793" s="5"/>
      <c r="AN3793" s="5"/>
      <c r="AO3793" s="5"/>
      <c r="AP3793" s="5"/>
      <c r="AQ3793" s="5"/>
      <c r="AR3793" s="5"/>
      <c r="AS3793" s="5"/>
      <c r="AT3793" s="5"/>
      <c r="AU3793" s="3"/>
      <c r="AV3793" s="3"/>
      <c r="AW3793" s="3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4"/>
      <c r="BM3793" s="5"/>
      <c r="BN3793" s="4"/>
      <c r="BO3793" s="5"/>
      <c r="BP3793" s="5"/>
      <c r="BQ3793" s="5"/>
      <c r="BR3793" s="5"/>
      <c r="BS3793" s="5"/>
      <c r="BT3793" s="3"/>
      <c r="BU3793" s="3"/>
      <c r="BV3793" s="3"/>
      <c r="BW3793" s="5"/>
      <c r="BX3793" s="5"/>
      <c r="BY3793" s="5"/>
      <c r="BZ3793" s="5"/>
      <c r="CA3793" s="5"/>
      <c r="CB3793" s="5"/>
      <c r="CC3793" s="5"/>
      <c r="CD3793" s="5"/>
      <c r="CE3793" s="5"/>
      <c r="CF3793" s="5"/>
      <c r="CG3793" s="5"/>
      <c r="CH3793" s="5"/>
      <c r="CI3793" s="5"/>
      <c r="CJ3793" s="5"/>
      <c r="CK3793" s="5"/>
      <c r="CL3793" s="5"/>
      <c r="CM3793" s="5"/>
      <c r="CN3793" s="5"/>
      <c r="CO3793" s="5"/>
      <c r="CP3793" s="5"/>
      <c r="CQ3793" s="5"/>
      <c r="CR3793" s="5"/>
      <c r="CU3793" s="5"/>
      <c r="CV3793" s="5"/>
      <c r="CW3793" s="5"/>
      <c r="CX3793" s="5"/>
      <c r="CY3793" s="5"/>
      <c r="CZ3793" s="5"/>
      <c r="DA3793" s="5"/>
      <c r="DB3793" s="5"/>
      <c r="DC3793" s="5"/>
      <c r="DD3793" s="5"/>
      <c r="DE3793" s="5"/>
      <c r="DF3793" s="5"/>
      <c r="DG3793" s="5"/>
      <c r="DH3793" s="5"/>
      <c r="DI3793" s="5"/>
      <c r="DJ3793" s="5"/>
      <c r="DK3793" s="5"/>
      <c r="DL3793" s="5"/>
      <c r="DM3793" s="5"/>
      <c r="DN3793" s="5"/>
      <c r="DO3793" s="5"/>
      <c r="DP3793" s="5"/>
      <c r="DQ3793" s="5"/>
      <c r="DR3793" s="5"/>
      <c r="DS3793" s="5"/>
      <c r="DT3793" s="5"/>
      <c r="DU3793" s="5"/>
      <c r="DV3793" s="5"/>
      <c r="DW3793" s="5"/>
      <c r="DX3793" s="5"/>
      <c r="DY3793" s="5"/>
      <c r="DZ3793" s="5"/>
      <c r="EA3793" s="5"/>
      <c r="EB3793" s="5"/>
    </row>
    <row r="3794" spans="1:132" x14ac:dyDescent="0.15">
      <c r="A3794" s="11">
        <v>43108</v>
      </c>
      <c r="B3794" s="12">
        <v>2018</v>
      </c>
      <c r="C3794" s="12">
        <v>2</v>
      </c>
      <c r="D3794" s="16">
        <v>1024</v>
      </c>
      <c r="E3794" s="13" t="s">
        <v>12</v>
      </c>
      <c r="F3794" s="12" t="s">
        <v>9</v>
      </c>
      <c r="G3794" s="12">
        <v>0</v>
      </c>
      <c r="H3794" s="14">
        <v>1</v>
      </c>
      <c r="I3794" s="12">
        <v>8</v>
      </c>
      <c r="J3794" s="12">
        <v>0</v>
      </c>
      <c r="K3794" s="17"/>
      <c r="L3794" s="2"/>
      <c r="R3794" s="3"/>
      <c r="AC3794" s="3"/>
      <c r="AD3794" s="3"/>
      <c r="AE3794" s="3"/>
      <c r="AK3794" s="4"/>
      <c r="AM3794" s="5"/>
      <c r="AN3794" s="5"/>
      <c r="AO3794" s="5"/>
      <c r="AP3794" s="5"/>
      <c r="AQ3794" s="5"/>
      <c r="AR3794" s="5"/>
      <c r="AS3794" s="5"/>
      <c r="AT3794" s="5"/>
      <c r="AU3794" s="3"/>
      <c r="AV3794" s="3"/>
      <c r="AW3794" s="3"/>
      <c r="AX3794" s="5"/>
      <c r="AY3794" s="5"/>
      <c r="AZ3794" s="5"/>
      <c r="BA3794" s="5"/>
      <c r="BB3794" s="5"/>
      <c r="BC3794" s="5"/>
      <c r="BD3794" s="5"/>
      <c r="BE3794" s="5"/>
      <c r="BF3794" s="5"/>
      <c r="BG3794" s="5"/>
      <c r="BH3794" s="5"/>
      <c r="BI3794" s="5"/>
      <c r="BJ3794" s="5"/>
      <c r="BK3794" s="5"/>
      <c r="BL3794" s="4"/>
      <c r="BM3794" s="5"/>
      <c r="BN3794" s="4"/>
      <c r="BO3794" s="5"/>
      <c r="BP3794" s="5"/>
      <c r="BQ3794" s="5"/>
      <c r="BR3794" s="5"/>
      <c r="BS3794" s="5"/>
      <c r="BT3794" s="3"/>
      <c r="BU3794" s="3"/>
      <c r="BV3794" s="3"/>
      <c r="BW3794" s="5"/>
      <c r="BX3794" s="5"/>
      <c r="BY3794" s="5"/>
      <c r="BZ3794" s="5"/>
      <c r="CA3794" s="5"/>
      <c r="CB3794" s="5"/>
      <c r="CC3794" s="5"/>
      <c r="CD3794" s="5"/>
      <c r="CE3794" s="5"/>
      <c r="CF3794" s="5"/>
      <c r="CG3794" s="5"/>
      <c r="CH3794" s="5"/>
      <c r="CI3794" s="5"/>
      <c r="CJ3794" s="5"/>
      <c r="CK3794" s="5"/>
      <c r="CL3794" s="5"/>
      <c r="CM3794" s="5"/>
      <c r="CN3794" s="5"/>
      <c r="CO3794" s="5"/>
      <c r="CP3794" s="5"/>
      <c r="CQ3794" s="5"/>
      <c r="CR3794" s="5"/>
      <c r="CU3794" s="5"/>
      <c r="CV3794" s="5"/>
      <c r="CW3794" s="5"/>
      <c r="CX3794" s="5"/>
      <c r="CY3794" s="5"/>
      <c r="CZ3794" s="5"/>
      <c r="DA3794" s="5"/>
      <c r="DB3794" s="5"/>
      <c r="DC3794" s="5"/>
      <c r="DD3794" s="5"/>
      <c r="DE3794" s="5"/>
      <c r="DF3794" s="5"/>
      <c r="DG3794" s="5"/>
      <c r="DH3794" s="5"/>
      <c r="DI3794" s="5"/>
      <c r="DJ3794" s="5"/>
      <c r="DK3794" s="5"/>
      <c r="DL3794" s="5"/>
      <c r="DM3794" s="5"/>
      <c r="DN3794" s="5"/>
      <c r="DO3794" s="5"/>
      <c r="DP3794" s="5"/>
      <c r="DQ3794" s="5"/>
      <c r="DR3794" s="5"/>
      <c r="DS3794" s="5"/>
      <c r="DT3794" s="5"/>
      <c r="DU3794" s="5"/>
      <c r="DV3794" s="5"/>
      <c r="DW3794" s="5"/>
      <c r="DX3794" s="5"/>
      <c r="DY3794" s="5"/>
      <c r="DZ3794" s="5"/>
      <c r="EA3794" s="5"/>
      <c r="EB3794" s="5"/>
    </row>
    <row r="3795" spans="1:132" x14ac:dyDescent="0.15">
      <c r="A3795" s="11">
        <v>43245</v>
      </c>
      <c r="B3795" s="12">
        <v>2018</v>
      </c>
      <c r="C3795" s="12">
        <v>21</v>
      </c>
      <c r="D3795" s="16">
        <v>1024</v>
      </c>
      <c r="E3795" s="13" t="s">
        <v>12</v>
      </c>
      <c r="F3795" s="12" t="s">
        <v>15</v>
      </c>
      <c r="G3795" s="12">
        <v>4</v>
      </c>
      <c r="H3795" s="14">
        <v>5</v>
      </c>
      <c r="I3795" s="12">
        <v>145</v>
      </c>
      <c r="J3795" s="12">
        <v>0</v>
      </c>
      <c r="K3795" s="17"/>
      <c r="L3795" s="2"/>
      <c r="R3795" s="3"/>
      <c r="AC3795" s="3"/>
      <c r="AD3795" s="3"/>
      <c r="AE3795" s="3"/>
      <c r="AK3795" s="4"/>
      <c r="AM3795" s="5"/>
      <c r="AN3795" s="5"/>
      <c r="AO3795" s="5"/>
      <c r="AP3795" s="5"/>
      <c r="AQ3795" s="5"/>
      <c r="AR3795" s="5"/>
      <c r="AS3795" s="5"/>
      <c r="AT3795" s="5"/>
      <c r="AU3795" s="3"/>
      <c r="AV3795" s="3"/>
      <c r="AW3795" s="3"/>
      <c r="AX3795" s="5"/>
      <c r="AY3795" s="5"/>
      <c r="AZ3795" s="5"/>
      <c r="BA3795" s="5"/>
      <c r="BB3795" s="5"/>
      <c r="BC3795" s="5"/>
      <c r="BD3795" s="5"/>
      <c r="BE3795" s="5"/>
      <c r="BF3795" s="5"/>
      <c r="BG3795" s="5"/>
      <c r="BH3795" s="5"/>
      <c r="BI3795" s="5"/>
      <c r="BJ3795" s="5"/>
      <c r="BK3795" s="5"/>
      <c r="BL3795" s="4"/>
      <c r="BM3795" s="5"/>
      <c r="BN3795" s="4"/>
      <c r="BO3795" s="5"/>
      <c r="BP3795" s="5"/>
      <c r="BQ3795" s="5"/>
      <c r="BR3795" s="5"/>
      <c r="BS3795" s="5"/>
      <c r="BT3795" s="3"/>
      <c r="BU3795" s="3"/>
      <c r="BV3795" s="3"/>
      <c r="BW3795" s="5"/>
      <c r="BX3795" s="5"/>
      <c r="BY3795" s="5"/>
      <c r="BZ3795" s="5"/>
      <c r="CA3795" s="5"/>
      <c r="CB3795" s="5"/>
      <c r="CC3795" s="5"/>
      <c r="CD3795" s="5"/>
      <c r="CE3795" s="5"/>
      <c r="CF3795" s="5"/>
      <c r="CG3795" s="5"/>
      <c r="CH3795" s="5"/>
      <c r="CI3795" s="5"/>
      <c r="CJ3795" s="5"/>
      <c r="CK3795" s="5"/>
      <c r="CL3795" s="5"/>
      <c r="CM3795" s="5"/>
      <c r="CN3795" s="5"/>
      <c r="CO3795" s="5"/>
      <c r="CP3795" s="5"/>
      <c r="CQ3795" s="5"/>
      <c r="CR3795" s="5"/>
      <c r="CU3795" s="5"/>
      <c r="CV3795" s="5"/>
      <c r="CW3795" s="5"/>
      <c r="CX3795" s="5"/>
      <c r="CY3795" s="5"/>
      <c r="CZ3795" s="5"/>
      <c r="DA3795" s="5"/>
      <c r="DB3795" s="5"/>
      <c r="DC3795" s="5"/>
      <c r="DD3795" s="5"/>
      <c r="DE3795" s="5"/>
      <c r="DF3795" s="5"/>
      <c r="DG3795" s="5"/>
      <c r="DH3795" s="5"/>
      <c r="DI3795" s="5"/>
      <c r="DJ3795" s="5"/>
      <c r="DK3795" s="5"/>
      <c r="DL3795" s="5"/>
      <c r="DM3795" s="5"/>
      <c r="DN3795" s="5"/>
      <c r="DO3795" s="5"/>
      <c r="DP3795" s="5"/>
      <c r="DQ3795" s="5"/>
      <c r="DR3795" s="5"/>
      <c r="DS3795" s="5"/>
      <c r="DT3795" s="5"/>
      <c r="DU3795" s="5"/>
      <c r="DV3795" s="5"/>
      <c r="DW3795" s="5"/>
      <c r="DX3795" s="5"/>
      <c r="DY3795" s="5"/>
      <c r="DZ3795" s="5"/>
      <c r="EA3795" s="5"/>
      <c r="EB3795" s="5"/>
    </row>
    <row r="3796" spans="1:132" x14ac:dyDescent="0.15">
      <c r="A3796" s="11">
        <v>44770</v>
      </c>
      <c r="B3796" s="12">
        <v>2022</v>
      </c>
      <c r="C3796" s="12">
        <v>30</v>
      </c>
      <c r="D3796" s="16">
        <v>1024</v>
      </c>
      <c r="E3796" s="13" t="s">
        <v>12</v>
      </c>
      <c r="F3796" s="12" t="s">
        <v>13</v>
      </c>
      <c r="G3796" s="12">
        <v>3</v>
      </c>
      <c r="H3796" s="14">
        <v>7</v>
      </c>
      <c r="I3796" s="12">
        <v>209</v>
      </c>
      <c r="J3796" s="12">
        <v>0</v>
      </c>
      <c r="K3796" s="17"/>
      <c r="L3796" s="2"/>
      <c r="R3796" s="3"/>
      <c r="AC3796" s="3"/>
      <c r="AD3796" s="3"/>
      <c r="AE3796" s="3"/>
      <c r="AK3796" s="4"/>
      <c r="AM3796" s="5"/>
      <c r="AN3796" s="5"/>
      <c r="AO3796" s="5"/>
      <c r="AP3796" s="5"/>
      <c r="AQ3796" s="5"/>
      <c r="AR3796" s="5"/>
      <c r="AS3796" s="5"/>
      <c r="AT3796" s="5"/>
      <c r="AU3796" s="3"/>
      <c r="AV3796" s="3"/>
      <c r="AW3796" s="3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4"/>
      <c r="BM3796" s="5"/>
      <c r="BN3796" s="4"/>
      <c r="BO3796" s="5"/>
      <c r="BP3796" s="5"/>
      <c r="BQ3796" s="5"/>
      <c r="BR3796" s="5"/>
      <c r="BS3796" s="5"/>
      <c r="BT3796" s="3"/>
      <c r="BU3796" s="3"/>
      <c r="BV3796" s="3"/>
      <c r="BW3796" s="5"/>
      <c r="BX3796" s="5"/>
      <c r="BY3796" s="5"/>
      <c r="BZ3796" s="5"/>
      <c r="CA3796" s="5"/>
      <c r="CB3796" s="5"/>
      <c r="CC3796" s="5"/>
      <c r="CD3796" s="5"/>
      <c r="CE3796" s="5"/>
      <c r="CF3796" s="5"/>
      <c r="CG3796" s="5"/>
      <c r="CH3796" s="5"/>
      <c r="CI3796" s="5"/>
      <c r="CJ3796" s="5"/>
      <c r="CK3796" s="5"/>
      <c r="CL3796" s="5"/>
      <c r="CM3796" s="5"/>
      <c r="CN3796" s="5"/>
      <c r="CO3796" s="5"/>
      <c r="CP3796" s="5"/>
      <c r="CQ3796" s="5"/>
      <c r="CR3796" s="5"/>
      <c r="CU3796" s="5"/>
      <c r="CV3796" s="5"/>
      <c r="CW3796" s="5"/>
      <c r="CX3796" s="5"/>
      <c r="CY3796" s="5"/>
      <c r="CZ3796" s="5"/>
      <c r="DA3796" s="5"/>
      <c r="DB3796" s="5"/>
      <c r="DC3796" s="5"/>
      <c r="DD3796" s="5"/>
      <c r="DE3796" s="5"/>
      <c r="DF3796" s="5"/>
      <c r="DG3796" s="5"/>
      <c r="DH3796" s="5"/>
      <c r="DI3796" s="5"/>
      <c r="DJ3796" s="5"/>
      <c r="DK3796" s="5"/>
      <c r="DL3796" s="5"/>
      <c r="DM3796" s="5"/>
      <c r="DN3796" s="5"/>
      <c r="DO3796" s="5"/>
      <c r="DP3796" s="5"/>
      <c r="DQ3796" s="5"/>
      <c r="DR3796" s="5"/>
      <c r="DS3796" s="5"/>
      <c r="DT3796" s="5"/>
      <c r="DU3796" s="5"/>
      <c r="DV3796" s="5"/>
      <c r="DW3796" s="5"/>
      <c r="DX3796" s="5"/>
      <c r="DY3796" s="5"/>
      <c r="DZ3796" s="5"/>
      <c r="EA3796" s="5"/>
      <c r="EB3796" s="5"/>
    </row>
    <row r="3797" spans="1:132" x14ac:dyDescent="0.15">
      <c r="A3797" s="11">
        <v>44853</v>
      </c>
      <c r="B3797" s="12">
        <v>2022</v>
      </c>
      <c r="C3797" s="12">
        <v>42</v>
      </c>
      <c r="D3797" s="16">
        <v>1024</v>
      </c>
      <c r="E3797" s="13" t="s">
        <v>12</v>
      </c>
      <c r="F3797" s="12" t="s">
        <v>13</v>
      </c>
      <c r="G3797" s="12">
        <v>2</v>
      </c>
      <c r="H3797" s="14">
        <v>10</v>
      </c>
      <c r="I3797" s="12">
        <v>292</v>
      </c>
      <c r="J3797" s="12">
        <v>0</v>
      </c>
      <c r="K3797" s="17"/>
      <c r="L3797" s="2"/>
      <c r="R3797" s="3"/>
      <c r="AC3797" s="3"/>
      <c r="AD3797" s="3"/>
      <c r="AE3797" s="3"/>
      <c r="AK3797" s="4"/>
      <c r="AM3797" s="5"/>
      <c r="AN3797" s="5"/>
      <c r="AO3797" s="5"/>
      <c r="AP3797" s="5"/>
      <c r="AQ3797" s="5"/>
      <c r="AR3797" s="5"/>
      <c r="AS3797" s="5"/>
      <c r="AT3797" s="5"/>
      <c r="AU3797" s="3"/>
      <c r="AV3797" s="3"/>
      <c r="AW3797" s="3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/>
      <c r="BH3797" s="5"/>
      <c r="BI3797" s="5"/>
      <c r="BJ3797" s="5"/>
      <c r="BK3797" s="5"/>
      <c r="BL3797" s="4"/>
      <c r="BM3797" s="5"/>
      <c r="BN3797" s="4"/>
      <c r="BO3797" s="5"/>
      <c r="BP3797" s="5"/>
      <c r="BQ3797" s="5"/>
      <c r="BR3797" s="5"/>
      <c r="BS3797" s="5"/>
      <c r="BT3797" s="3"/>
      <c r="BU3797" s="3"/>
      <c r="BV3797" s="3"/>
      <c r="BW3797" s="5"/>
      <c r="BX3797" s="5"/>
      <c r="BY3797" s="5"/>
      <c r="BZ3797" s="5"/>
      <c r="CA3797" s="5"/>
      <c r="CB3797" s="5"/>
      <c r="CC3797" s="5"/>
      <c r="CD3797" s="5"/>
      <c r="CE3797" s="5"/>
      <c r="CF3797" s="5"/>
      <c r="CG3797" s="5"/>
      <c r="CH3797" s="5"/>
      <c r="CI3797" s="5"/>
      <c r="CJ3797" s="5"/>
      <c r="CK3797" s="5"/>
      <c r="CL3797" s="5"/>
      <c r="CM3797" s="5"/>
      <c r="CN3797" s="5"/>
      <c r="CO3797" s="5"/>
      <c r="CP3797" s="5"/>
      <c r="CQ3797" s="5"/>
      <c r="CR3797" s="5"/>
      <c r="CU3797" s="5"/>
      <c r="CV3797" s="5"/>
      <c r="CW3797" s="5"/>
      <c r="CX3797" s="5"/>
      <c r="CY3797" s="5"/>
      <c r="CZ3797" s="5"/>
      <c r="DA3797" s="5"/>
      <c r="DB3797" s="5"/>
      <c r="DC3797" s="5"/>
      <c r="DD3797" s="5"/>
      <c r="DE3797" s="5"/>
      <c r="DF3797" s="5"/>
      <c r="DG3797" s="5"/>
      <c r="DH3797" s="5"/>
      <c r="DI3797" s="5"/>
      <c r="DJ3797" s="5"/>
      <c r="DK3797" s="5"/>
      <c r="DL3797" s="5"/>
      <c r="DM3797" s="5"/>
      <c r="DN3797" s="5"/>
      <c r="DO3797" s="5"/>
      <c r="DP3797" s="5"/>
      <c r="DQ3797" s="5"/>
      <c r="DR3797" s="5"/>
      <c r="DS3797" s="5"/>
      <c r="DT3797" s="5"/>
      <c r="DU3797" s="5"/>
      <c r="DV3797" s="5"/>
      <c r="DW3797" s="5"/>
      <c r="DX3797" s="5"/>
      <c r="DY3797" s="5"/>
      <c r="DZ3797" s="5"/>
      <c r="EA3797" s="5"/>
      <c r="EB3797" s="5"/>
    </row>
    <row r="3798" spans="1:132" x14ac:dyDescent="0.15">
      <c r="A3798" s="11">
        <v>44879</v>
      </c>
      <c r="B3798" s="12">
        <v>2022</v>
      </c>
      <c r="C3798" s="12">
        <v>46</v>
      </c>
      <c r="D3798" s="16">
        <v>1024</v>
      </c>
      <c r="E3798" s="13" t="s">
        <v>12</v>
      </c>
      <c r="F3798" s="12" t="s">
        <v>9</v>
      </c>
      <c r="G3798" s="12">
        <v>0</v>
      </c>
      <c r="H3798" s="14">
        <v>11</v>
      </c>
      <c r="I3798" s="12">
        <v>318</v>
      </c>
      <c r="J3798" s="12">
        <v>0</v>
      </c>
      <c r="K3798" s="17"/>
      <c r="L3798" s="2"/>
      <c r="R3798" s="3"/>
      <c r="AC3798" s="3"/>
      <c r="AD3798" s="3"/>
      <c r="AE3798" s="3"/>
      <c r="AK3798" s="4"/>
      <c r="AM3798" s="5"/>
      <c r="AN3798" s="5"/>
      <c r="AO3798" s="5"/>
      <c r="AP3798" s="5"/>
      <c r="AQ3798" s="5"/>
      <c r="AR3798" s="5"/>
      <c r="AS3798" s="5"/>
      <c r="AT3798" s="5"/>
      <c r="AU3798" s="3"/>
      <c r="AV3798" s="3"/>
      <c r="AW3798" s="3"/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4"/>
      <c r="BM3798" s="5"/>
      <c r="BN3798" s="4"/>
      <c r="BO3798" s="5"/>
      <c r="BP3798" s="5"/>
      <c r="BQ3798" s="5"/>
      <c r="BR3798" s="5"/>
      <c r="BS3798" s="5"/>
      <c r="BT3798" s="3"/>
      <c r="BU3798" s="3"/>
      <c r="BV3798" s="3"/>
      <c r="BW3798" s="5"/>
      <c r="BX3798" s="5"/>
      <c r="BY3798" s="5"/>
      <c r="BZ3798" s="5"/>
      <c r="CA3798" s="5"/>
      <c r="CB3798" s="5"/>
      <c r="CC3798" s="5"/>
      <c r="CD3798" s="5"/>
      <c r="CE3798" s="5"/>
      <c r="CF3798" s="5"/>
      <c r="CG3798" s="5"/>
      <c r="CH3798" s="5"/>
      <c r="CI3798" s="5"/>
      <c r="CJ3798" s="5"/>
      <c r="CK3798" s="5"/>
      <c r="CL3798" s="5"/>
      <c r="CM3798" s="5"/>
      <c r="CN3798" s="5"/>
      <c r="CO3798" s="5"/>
      <c r="CP3798" s="5"/>
      <c r="CQ3798" s="5"/>
      <c r="CR3798" s="5"/>
      <c r="CU3798" s="5"/>
      <c r="CV3798" s="5"/>
      <c r="CW3798" s="5"/>
      <c r="CX3798" s="5"/>
      <c r="CY3798" s="5"/>
      <c r="CZ3798" s="5"/>
      <c r="DA3798" s="5"/>
      <c r="DB3798" s="5"/>
      <c r="DC3798" s="5"/>
      <c r="DD3798" s="5"/>
      <c r="DE3798" s="5"/>
      <c r="DF3798" s="5"/>
      <c r="DG3798" s="5"/>
      <c r="DH3798" s="5"/>
      <c r="DI3798" s="5"/>
      <c r="DJ3798" s="5"/>
      <c r="DK3798" s="5"/>
      <c r="DL3798" s="5"/>
      <c r="DM3798" s="5"/>
      <c r="DN3798" s="5"/>
      <c r="DO3798" s="5"/>
      <c r="DP3798" s="5"/>
      <c r="DQ3798" s="5"/>
      <c r="DR3798" s="5"/>
      <c r="DS3798" s="5"/>
      <c r="DT3798" s="5"/>
      <c r="DU3798" s="5"/>
      <c r="DV3798" s="5"/>
      <c r="DW3798" s="5"/>
      <c r="DX3798" s="5"/>
      <c r="DY3798" s="5"/>
      <c r="DZ3798" s="5"/>
      <c r="EA3798" s="5"/>
      <c r="EB3798" s="5"/>
    </row>
    <row r="3799" spans="1:132" x14ac:dyDescent="0.15">
      <c r="A3799" s="11">
        <v>45523</v>
      </c>
      <c r="B3799" s="12">
        <v>2024</v>
      </c>
      <c r="C3799" s="14">
        <v>34</v>
      </c>
      <c r="D3799" s="16">
        <v>1024</v>
      </c>
      <c r="E3799" s="13" t="s">
        <v>12</v>
      </c>
      <c r="F3799" s="12" t="s">
        <v>15</v>
      </c>
      <c r="G3799" s="12">
        <v>0</v>
      </c>
      <c r="H3799" s="14">
        <v>8</v>
      </c>
      <c r="I3799" s="12">
        <v>232</v>
      </c>
      <c r="J3799" s="12">
        <v>0</v>
      </c>
      <c r="K3799" s="17"/>
      <c r="L3799" s="2"/>
      <c r="R3799" s="3"/>
      <c r="AC3799" s="3"/>
      <c r="AD3799" s="3"/>
      <c r="AE3799" s="3"/>
      <c r="AK3799" s="4"/>
      <c r="AM3799" s="5"/>
      <c r="AN3799" s="5"/>
      <c r="AO3799" s="5"/>
      <c r="AP3799" s="5"/>
      <c r="AQ3799" s="5"/>
      <c r="AR3799" s="5"/>
      <c r="AS3799" s="5"/>
      <c r="AT3799" s="5"/>
      <c r="AU3799" s="3"/>
      <c r="AV3799" s="3"/>
      <c r="AW3799" s="3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/>
      <c r="BL3799" s="4"/>
      <c r="BM3799" s="5"/>
      <c r="BN3799" s="4"/>
      <c r="BO3799" s="5"/>
      <c r="BP3799" s="5"/>
      <c r="BQ3799" s="5"/>
      <c r="BR3799" s="5"/>
      <c r="BS3799" s="5"/>
      <c r="BT3799" s="3"/>
      <c r="BU3799" s="3"/>
      <c r="BV3799" s="3"/>
      <c r="BW3799" s="5"/>
      <c r="BX3799" s="5"/>
      <c r="BY3799" s="5"/>
      <c r="BZ3799" s="5"/>
      <c r="CA3799" s="5"/>
      <c r="CB3799" s="5"/>
      <c r="CC3799" s="5"/>
      <c r="CD3799" s="5"/>
      <c r="CE3799" s="5"/>
      <c r="CF3799" s="5"/>
      <c r="CG3799" s="5"/>
      <c r="CH3799" s="5"/>
      <c r="CI3799" s="5"/>
      <c r="CJ3799" s="5"/>
      <c r="CK3799" s="5"/>
      <c r="CL3799" s="5"/>
      <c r="CM3799" s="5"/>
      <c r="CN3799" s="5"/>
      <c r="CO3799" s="5"/>
      <c r="CP3799" s="5"/>
      <c r="CQ3799" s="5"/>
      <c r="CR3799" s="5"/>
      <c r="CU3799" s="5"/>
      <c r="CV3799" s="5"/>
      <c r="CW3799" s="5"/>
      <c r="CX3799" s="5"/>
      <c r="CY3799" s="5"/>
      <c r="CZ3799" s="5"/>
      <c r="DA3799" s="5"/>
      <c r="DB3799" s="5"/>
      <c r="DC3799" s="5"/>
      <c r="DD3799" s="5"/>
      <c r="DE3799" s="5"/>
      <c r="DF3799" s="5"/>
      <c r="DG3799" s="5"/>
      <c r="DH3799" s="5"/>
      <c r="DI3799" s="5"/>
      <c r="DJ3799" s="5"/>
      <c r="DK3799" s="5"/>
      <c r="DL3799" s="5"/>
      <c r="DM3799" s="5"/>
      <c r="DN3799" s="5"/>
      <c r="DO3799" s="5"/>
      <c r="DP3799" s="5"/>
      <c r="DQ3799" s="5"/>
      <c r="DR3799" s="5"/>
      <c r="DS3799" s="5"/>
      <c r="DT3799" s="5"/>
      <c r="DU3799" s="5"/>
      <c r="DV3799" s="5"/>
      <c r="DW3799" s="5"/>
      <c r="DX3799" s="5"/>
      <c r="DY3799" s="5"/>
      <c r="DZ3799" s="5"/>
      <c r="EA3799" s="5"/>
      <c r="EB3799" s="5"/>
    </row>
    <row r="3800" spans="1:132" x14ac:dyDescent="0.15">
      <c r="A3800" s="11">
        <v>45939</v>
      </c>
      <c r="B3800" s="12">
        <v>2025</v>
      </c>
      <c r="C3800" s="14">
        <v>41</v>
      </c>
      <c r="D3800" s="16">
        <v>1024</v>
      </c>
      <c r="E3800" s="13" t="s">
        <v>11</v>
      </c>
      <c r="F3800" s="12" t="s">
        <v>13</v>
      </c>
      <c r="G3800" s="12">
        <v>3</v>
      </c>
      <c r="H3800" s="14">
        <v>10</v>
      </c>
      <c r="I3800" s="12">
        <v>282</v>
      </c>
      <c r="J3800" s="12">
        <v>0</v>
      </c>
      <c r="K3800" s="17"/>
      <c r="L3800" s="2"/>
      <c r="R3800" s="3"/>
      <c r="AC3800" s="3"/>
      <c r="AD3800" s="3"/>
      <c r="AE3800" s="3"/>
      <c r="AK3800" s="4"/>
      <c r="AM3800" s="5"/>
      <c r="AN3800" s="5"/>
      <c r="AO3800" s="5"/>
      <c r="AP3800" s="5"/>
      <c r="AQ3800" s="5"/>
      <c r="AR3800" s="5"/>
      <c r="AS3800" s="5"/>
      <c r="AT3800" s="5"/>
      <c r="AU3800" s="3"/>
      <c r="AV3800" s="3"/>
      <c r="AW3800" s="3"/>
      <c r="AX3800" s="5"/>
      <c r="AY3800" s="5"/>
      <c r="AZ3800" s="5"/>
      <c r="BA3800" s="5"/>
      <c r="BB3800" s="5"/>
      <c r="BC3800" s="5"/>
      <c r="BD3800" s="5"/>
      <c r="BE3800" s="5"/>
      <c r="BF3800" s="5"/>
      <c r="BG3800" s="5"/>
      <c r="BH3800" s="5"/>
      <c r="BI3800" s="5"/>
      <c r="BJ3800" s="5"/>
      <c r="BK3800" s="5"/>
      <c r="BL3800" s="4"/>
      <c r="BM3800" s="5"/>
      <c r="BN3800" s="4"/>
      <c r="BO3800" s="5"/>
      <c r="BP3800" s="5"/>
      <c r="BQ3800" s="5"/>
      <c r="BR3800" s="5"/>
      <c r="BS3800" s="5"/>
      <c r="BT3800" s="3"/>
      <c r="BU3800" s="3"/>
      <c r="BV3800" s="3"/>
      <c r="BW3800" s="5"/>
      <c r="BX3800" s="5"/>
      <c r="BY3800" s="5"/>
      <c r="BZ3800" s="5"/>
      <c r="CA3800" s="5"/>
      <c r="CB3800" s="5"/>
      <c r="CC3800" s="5"/>
      <c r="CD3800" s="5"/>
      <c r="CE3800" s="5"/>
      <c r="CF3800" s="5"/>
      <c r="CG3800" s="5"/>
      <c r="CH3800" s="5"/>
      <c r="CI3800" s="5"/>
      <c r="CJ3800" s="5"/>
      <c r="CK3800" s="5"/>
      <c r="CL3800" s="5"/>
      <c r="CM3800" s="5"/>
      <c r="CN3800" s="5"/>
      <c r="CO3800" s="5"/>
      <c r="CP3800" s="5"/>
      <c r="CQ3800" s="5"/>
      <c r="CR3800" s="5"/>
      <c r="CU3800" s="5"/>
      <c r="CV3800" s="5"/>
      <c r="CW3800" s="5"/>
      <c r="CX3800" s="5"/>
      <c r="CY3800" s="5"/>
      <c r="CZ3800" s="5"/>
      <c r="DA3800" s="5"/>
      <c r="DB3800" s="5"/>
      <c r="DC3800" s="5"/>
      <c r="DD3800" s="5"/>
      <c r="DE3800" s="5"/>
      <c r="DF3800" s="5"/>
      <c r="DG3800" s="5"/>
      <c r="DH3800" s="5"/>
      <c r="DI3800" s="5"/>
      <c r="DJ3800" s="5"/>
      <c r="DK3800" s="5"/>
      <c r="DL3800" s="5"/>
      <c r="DM3800" s="5"/>
      <c r="DN3800" s="5"/>
      <c r="DO3800" s="5"/>
      <c r="DP3800" s="5"/>
      <c r="DQ3800" s="5"/>
      <c r="DR3800" s="5"/>
      <c r="DS3800" s="5"/>
      <c r="DT3800" s="5"/>
      <c r="DU3800" s="5"/>
      <c r="DV3800" s="5"/>
      <c r="DW3800" s="5"/>
      <c r="DX3800" s="5"/>
      <c r="DY3800" s="5"/>
      <c r="DZ3800" s="5"/>
      <c r="EA3800" s="5"/>
      <c r="EB3800" s="5"/>
    </row>
    <row r="3801" spans="1:132" x14ac:dyDescent="0.15">
      <c r="A3801" s="11">
        <v>40309</v>
      </c>
      <c r="B3801" s="12">
        <v>2010</v>
      </c>
      <c r="C3801" s="12">
        <v>19</v>
      </c>
      <c r="D3801" s="16">
        <v>1023</v>
      </c>
      <c r="E3801" s="13" t="s">
        <v>11</v>
      </c>
      <c r="F3801" s="12" t="s">
        <v>13</v>
      </c>
      <c r="G3801" s="12">
        <v>1</v>
      </c>
      <c r="H3801" s="14">
        <v>5</v>
      </c>
      <c r="I3801" s="12">
        <v>131</v>
      </c>
      <c r="J3801" s="12">
        <v>0</v>
      </c>
      <c r="K3801" s="17"/>
      <c r="L3801" s="2"/>
      <c r="R3801" s="3"/>
      <c r="AC3801" s="3"/>
      <c r="AD3801" s="3"/>
      <c r="AE3801" s="3"/>
      <c r="AK3801" s="4"/>
      <c r="AM3801" s="5"/>
      <c r="AN3801" s="5"/>
      <c r="AO3801" s="5"/>
      <c r="AP3801" s="5"/>
      <c r="AQ3801" s="5"/>
      <c r="AR3801" s="5"/>
      <c r="AS3801" s="5"/>
      <c r="AT3801" s="5"/>
      <c r="AU3801" s="3"/>
      <c r="AV3801" s="3"/>
      <c r="AW3801" s="3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4"/>
      <c r="BM3801" s="5"/>
      <c r="BN3801" s="4"/>
      <c r="BO3801" s="5"/>
      <c r="BP3801" s="5"/>
      <c r="BQ3801" s="5"/>
      <c r="BR3801" s="5"/>
      <c r="BS3801" s="5"/>
      <c r="BT3801" s="3"/>
      <c r="BU3801" s="3"/>
      <c r="BV3801" s="3"/>
      <c r="BW3801" s="5"/>
      <c r="BX3801" s="5"/>
      <c r="BY3801" s="5"/>
      <c r="BZ3801" s="5"/>
      <c r="CA3801" s="5"/>
      <c r="CB3801" s="5"/>
      <c r="CC3801" s="5"/>
      <c r="CD3801" s="5"/>
      <c r="CE3801" s="5"/>
      <c r="CF3801" s="5"/>
      <c r="CG3801" s="5"/>
      <c r="CH3801" s="5"/>
      <c r="CI3801" s="5"/>
      <c r="CJ3801" s="5"/>
      <c r="CK3801" s="5"/>
      <c r="CL3801" s="5"/>
      <c r="CM3801" s="5"/>
      <c r="CN3801" s="5"/>
      <c r="CO3801" s="5"/>
      <c r="CP3801" s="5"/>
      <c r="CQ3801" s="5"/>
      <c r="CR3801" s="5"/>
      <c r="CU3801" s="5"/>
      <c r="CV3801" s="5"/>
      <c r="CW3801" s="5"/>
      <c r="CX3801" s="5"/>
      <c r="CY3801" s="5"/>
      <c r="CZ3801" s="5"/>
      <c r="DA3801" s="5"/>
      <c r="DB3801" s="5"/>
      <c r="DC3801" s="5"/>
      <c r="DD3801" s="5"/>
      <c r="DE3801" s="5"/>
      <c r="DF3801" s="5"/>
      <c r="DG3801" s="5"/>
      <c r="DH3801" s="5"/>
      <c r="DI3801" s="5"/>
      <c r="DJ3801" s="5"/>
      <c r="DK3801" s="5"/>
      <c r="DL3801" s="5"/>
      <c r="DM3801" s="5"/>
      <c r="DN3801" s="5"/>
      <c r="DO3801" s="5"/>
      <c r="DP3801" s="5"/>
      <c r="DQ3801" s="5"/>
      <c r="DR3801" s="5"/>
      <c r="DS3801" s="5"/>
      <c r="DT3801" s="5"/>
      <c r="DU3801" s="5"/>
      <c r="DV3801" s="5"/>
      <c r="DW3801" s="5"/>
      <c r="DX3801" s="5"/>
      <c r="DY3801" s="5"/>
      <c r="DZ3801" s="5"/>
      <c r="EA3801" s="5"/>
      <c r="EB3801" s="5"/>
    </row>
    <row r="3802" spans="1:132" x14ac:dyDescent="0.15">
      <c r="A3802" s="11">
        <v>40546</v>
      </c>
      <c r="B3802" s="12">
        <v>2011</v>
      </c>
      <c r="C3802" s="12">
        <v>1</v>
      </c>
      <c r="D3802" s="16">
        <v>1023</v>
      </c>
      <c r="E3802" s="13" t="s">
        <v>11</v>
      </c>
      <c r="F3802" s="12" t="s">
        <v>17</v>
      </c>
      <c r="G3802" s="12">
        <v>0</v>
      </c>
      <c r="H3802" s="14">
        <v>1</v>
      </c>
      <c r="I3802" s="12">
        <v>3</v>
      </c>
      <c r="J3802" s="12">
        <v>0</v>
      </c>
      <c r="K3802" s="17"/>
      <c r="L3802" s="2"/>
      <c r="R3802" s="3"/>
      <c r="AC3802" s="3"/>
      <c r="AD3802" s="3"/>
      <c r="AE3802" s="3"/>
      <c r="AK3802" s="4"/>
      <c r="AM3802" s="5"/>
      <c r="AN3802" s="5"/>
      <c r="AO3802" s="5"/>
      <c r="AP3802" s="5"/>
      <c r="AQ3802" s="5"/>
      <c r="AR3802" s="5"/>
      <c r="AS3802" s="5"/>
      <c r="AT3802" s="5"/>
      <c r="AU3802" s="3"/>
      <c r="AV3802" s="3"/>
      <c r="AW3802" s="3"/>
      <c r="AX3802" s="5"/>
      <c r="AY3802" s="5"/>
      <c r="AZ3802" s="5"/>
      <c r="BA3802" s="5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4"/>
      <c r="BM3802" s="5"/>
      <c r="BN3802" s="4"/>
      <c r="BO3802" s="5"/>
      <c r="BP3802" s="5"/>
      <c r="BQ3802" s="5"/>
      <c r="BR3802" s="5"/>
      <c r="BS3802" s="5"/>
      <c r="BT3802" s="3"/>
      <c r="BU3802" s="3"/>
      <c r="BV3802" s="3"/>
      <c r="BW3802" s="5"/>
      <c r="BX3802" s="5"/>
      <c r="BY3802" s="5"/>
      <c r="BZ3802" s="5"/>
      <c r="CA3802" s="5"/>
      <c r="CB3802" s="5"/>
      <c r="CC3802" s="5"/>
      <c r="CD3802" s="5"/>
      <c r="CE3802" s="5"/>
      <c r="CF3802" s="5"/>
      <c r="CG3802" s="5"/>
      <c r="CH3802" s="5"/>
      <c r="CI3802" s="5"/>
      <c r="CJ3802" s="5"/>
      <c r="CK3802" s="5"/>
      <c r="CL3802" s="5"/>
      <c r="CM3802" s="5"/>
      <c r="CN3802" s="5"/>
      <c r="CO3802" s="5"/>
      <c r="CP3802" s="5"/>
      <c r="CQ3802" s="5"/>
      <c r="CR3802" s="5"/>
      <c r="CU3802" s="5"/>
      <c r="CV3802" s="5"/>
      <c r="CW3802" s="5"/>
      <c r="CX3802" s="5"/>
      <c r="CY3802" s="5"/>
      <c r="CZ3802" s="5"/>
      <c r="DA3802" s="5"/>
      <c r="DB3802" s="5"/>
      <c r="DC3802" s="5"/>
      <c r="DD3802" s="5"/>
      <c r="DE3802" s="5"/>
      <c r="DF3802" s="5"/>
      <c r="DG3802" s="5"/>
      <c r="DH3802" s="5"/>
      <c r="DI3802" s="5"/>
      <c r="DJ3802" s="5"/>
      <c r="DK3802" s="5"/>
      <c r="DL3802" s="5"/>
      <c r="DM3802" s="5"/>
      <c r="DN3802" s="5"/>
      <c r="DO3802" s="5"/>
      <c r="DP3802" s="5"/>
      <c r="DQ3802" s="5"/>
      <c r="DR3802" s="5"/>
      <c r="DS3802" s="5"/>
      <c r="DT3802" s="5"/>
      <c r="DU3802" s="5"/>
      <c r="DV3802" s="5"/>
      <c r="DW3802" s="5"/>
      <c r="DX3802" s="5"/>
      <c r="DY3802" s="5"/>
      <c r="DZ3802" s="5"/>
      <c r="EA3802" s="5"/>
      <c r="EB3802" s="5"/>
    </row>
    <row r="3803" spans="1:132" x14ac:dyDescent="0.15">
      <c r="A3803" s="11">
        <v>40796</v>
      </c>
      <c r="B3803" s="12">
        <v>2011</v>
      </c>
      <c r="C3803" s="12">
        <v>36</v>
      </c>
      <c r="D3803" s="16">
        <v>1023</v>
      </c>
      <c r="E3803" s="13" t="s">
        <v>12</v>
      </c>
      <c r="F3803" s="12" t="s">
        <v>15</v>
      </c>
      <c r="G3803" s="12">
        <v>5</v>
      </c>
      <c r="H3803" s="14">
        <v>9</v>
      </c>
      <c r="I3803" s="12">
        <v>253</v>
      </c>
      <c r="J3803" s="12">
        <v>1</v>
      </c>
      <c r="K3803" s="17"/>
      <c r="L3803" s="2"/>
      <c r="R3803" s="3"/>
      <c r="AC3803" s="3"/>
      <c r="AD3803" s="3"/>
      <c r="AE3803" s="3"/>
      <c r="AK3803" s="4"/>
      <c r="AM3803" s="5"/>
      <c r="AN3803" s="5"/>
      <c r="AO3803" s="5"/>
      <c r="AP3803" s="5"/>
      <c r="AQ3803" s="5"/>
      <c r="AR3803" s="5"/>
      <c r="AS3803" s="5"/>
      <c r="AT3803" s="5"/>
      <c r="AU3803" s="3"/>
      <c r="AV3803" s="3"/>
      <c r="AW3803" s="3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5"/>
      <c r="BI3803" s="5"/>
      <c r="BJ3803" s="5"/>
      <c r="BK3803" s="5"/>
      <c r="BL3803" s="4"/>
      <c r="BM3803" s="5"/>
      <c r="BN3803" s="4"/>
      <c r="BO3803" s="5"/>
      <c r="BP3803" s="5"/>
      <c r="BQ3803" s="5"/>
      <c r="BR3803" s="5"/>
      <c r="BS3803" s="5"/>
      <c r="BT3803" s="3"/>
      <c r="BU3803" s="3"/>
      <c r="BV3803" s="3"/>
      <c r="BW3803" s="5"/>
      <c r="BX3803" s="5"/>
      <c r="BY3803" s="5"/>
      <c r="BZ3803" s="5"/>
      <c r="CA3803" s="5"/>
      <c r="CB3803" s="5"/>
      <c r="CC3803" s="5"/>
      <c r="CD3803" s="5"/>
      <c r="CE3803" s="5"/>
      <c r="CF3803" s="5"/>
      <c r="CG3803" s="5"/>
      <c r="CH3803" s="5"/>
      <c r="CI3803" s="5"/>
      <c r="CJ3803" s="5"/>
      <c r="CK3803" s="5"/>
      <c r="CL3803" s="5"/>
      <c r="CM3803" s="5"/>
      <c r="CN3803" s="5"/>
      <c r="CO3803" s="5"/>
      <c r="CP3803" s="5"/>
      <c r="CQ3803" s="5"/>
      <c r="CR3803" s="5"/>
      <c r="CU3803" s="5"/>
      <c r="CV3803" s="5"/>
      <c r="CW3803" s="5"/>
      <c r="CX3803" s="5"/>
      <c r="CY3803" s="5"/>
      <c r="CZ3803" s="5"/>
      <c r="DA3803" s="5"/>
      <c r="DB3803" s="5"/>
      <c r="DC3803" s="5"/>
      <c r="DD3803" s="5"/>
      <c r="DE3803" s="5"/>
      <c r="DF3803" s="5"/>
      <c r="DG3803" s="5"/>
      <c r="DH3803" s="5"/>
      <c r="DI3803" s="5"/>
      <c r="DJ3803" s="5"/>
      <c r="DK3803" s="5"/>
      <c r="DL3803" s="5"/>
      <c r="DM3803" s="5"/>
      <c r="DN3803" s="5"/>
      <c r="DO3803" s="5"/>
      <c r="DP3803" s="5"/>
      <c r="DQ3803" s="5"/>
      <c r="DR3803" s="5"/>
      <c r="DS3803" s="5"/>
      <c r="DT3803" s="5"/>
      <c r="DU3803" s="5"/>
      <c r="DV3803" s="5"/>
      <c r="DW3803" s="5"/>
      <c r="DX3803" s="5"/>
      <c r="DY3803" s="5"/>
      <c r="DZ3803" s="5"/>
      <c r="EA3803" s="5"/>
      <c r="EB3803" s="5"/>
    </row>
    <row r="3804" spans="1:132" x14ac:dyDescent="0.15">
      <c r="A3804" s="11">
        <v>41158</v>
      </c>
      <c r="B3804" s="12">
        <v>2012</v>
      </c>
      <c r="C3804" s="12">
        <v>36</v>
      </c>
      <c r="D3804" s="16">
        <v>1023</v>
      </c>
      <c r="E3804" s="13" t="s">
        <v>11</v>
      </c>
      <c r="F3804" s="12" t="s">
        <v>13</v>
      </c>
      <c r="G3804" s="12">
        <v>3</v>
      </c>
      <c r="H3804" s="14">
        <v>9</v>
      </c>
      <c r="I3804" s="12">
        <v>250</v>
      </c>
      <c r="J3804" s="12">
        <v>0</v>
      </c>
      <c r="K3804" s="17"/>
      <c r="L3804" s="2"/>
      <c r="R3804" s="3"/>
      <c r="AC3804" s="3"/>
      <c r="AD3804" s="3"/>
      <c r="AE3804" s="3"/>
      <c r="AK3804" s="4"/>
      <c r="AM3804" s="5"/>
      <c r="AN3804" s="5"/>
      <c r="AO3804" s="5"/>
      <c r="AP3804" s="5"/>
      <c r="AQ3804" s="5"/>
      <c r="AR3804" s="5"/>
      <c r="AS3804" s="5"/>
      <c r="AT3804" s="5"/>
      <c r="AU3804" s="3"/>
      <c r="AV3804" s="3"/>
      <c r="AW3804" s="3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4"/>
      <c r="BM3804" s="5"/>
      <c r="BN3804" s="4"/>
      <c r="BO3804" s="5"/>
      <c r="BP3804" s="5"/>
      <c r="BQ3804" s="5"/>
      <c r="BR3804" s="5"/>
      <c r="BS3804" s="5"/>
      <c r="BT3804" s="3"/>
      <c r="BU3804" s="3"/>
      <c r="BV3804" s="3"/>
      <c r="BW3804" s="5"/>
      <c r="BX3804" s="5"/>
      <c r="BY3804" s="5"/>
      <c r="BZ3804" s="5"/>
      <c r="CA3804" s="5"/>
      <c r="CB3804" s="5"/>
      <c r="CC3804" s="5"/>
      <c r="CD3804" s="5"/>
      <c r="CE3804" s="5"/>
      <c r="CF3804" s="5"/>
      <c r="CG3804" s="5"/>
      <c r="CH3804" s="5"/>
      <c r="CI3804" s="5"/>
      <c r="CJ3804" s="5"/>
      <c r="CK3804" s="5"/>
      <c r="CL3804" s="5"/>
      <c r="CM3804" s="5"/>
      <c r="CN3804" s="5"/>
      <c r="CO3804" s="5"/>
      <c r="CP3804" s="5"/>
      <c r="CQ3804" s="5"/>
      <c r="CR3804" s="5"/>
      <c r="CU3804" s="5"/>
      <c r="CV3804" s="5"/>
      <c r="CW3804" s="5"/>
      <c r="CX3804" s="5"/>
      <c r="CY3804" s="5"/>
      <c r="CZ3804" s="5"/>
      <c r="DA3804" s="5"/>
      <c r="DB3804" s="5"/>
      <c r="DC3804" s="5"/>
      <c r="DD3804" s="5"/>
      <c r="DE3804" s="5"/>
      <c r="DF3804" s="5"/>
      <c r="DG3804" s="5"/>
      <c r="DH3804" s="5"/>
      <c r="DI3804" s="5"/>
      <c r="DJ3804" s="5"/>
      <c r="DK3804" s="5"/>
      <c r="DL3804" s="5"/>
      <c r="DM3804" s="5"/>
      <c r="DN3804" s="5"/>
      <c r="DO3804" s="5"/>
      <c r="DP3804" s="5"/>
      <c r="DQ3804" s="5"/>
      <c r="DR3804" s="5"/>
      <c r="DS3804" s="5"/>
      <c r="DT3804" s="5"/>
      <c r="DU3804" s="5"/>
      <c r="DV3804" s="5"/>
      <c r="DW3804" s="5"/>
      <c r="DX3804" s="5"/>
      <c r="DY3804" s="5"/>
      <c r="DZ3804" s="5"/>
      <c r="EA3804" s="5"/>
      <c r="EB3804" s="5"/>
    </row>
    <row r="3805" spans="1:132" x14ac:dyDescent="0.15">
      <c r="A3805" s="11">
        <v>41617</v>
      </c>
      <c r="B3805" s="12">
        <v>2013</v>
      </c>
      <c r="C3805" s="12">
        <v>50</v>
      </c>
      <c r="D3805" s="16">
        <v>1023</v>
      </c>
      <c r="E3805" s="13" t="s">
        <v>11</v>
      </c>
      <c r="F3805" s="12" t="s">
        <v>9</v>
      </c>
      <c r="G3805" s="12">
        <v>0</v>
      </c>
      <c r="H3805" s="14">
        <v>12</v>
      </c>
      <c r="I3805" s="12">
        <v>343</v>
      </c>
      <c r="J3805" s="12">
        <v>0</v>
      </c>
      <c r="K3805" s="17"/>
      <c r="L3805" s="2"/>
      <c r="R3805" s="3"/>
      <c r="AC3805" s="3"/>
      <c r="AD3805" s="3"/>
      <c r="AE3805" s="3"/>
      <c r="AK3805" s="4"/>
      <c r="AM3805" s="5"/>
      <c r="AN3805" s="5"/>
      <c r="AO3805" s="5"/>
      <c r="AP3805" s="5"/>
      <c r="AQ3805" s="5"/>
      <c r="AR3805" s="5"/>
      <c r="AS3805" s="5"/>
      <c r="AT3805" s="5"/>
      <c r="AU3805" s="3"/>
      <c r="AV3805" s="3"/>
      <c r="AW3805" s="3"/>
      <c r="AX3805" s="5"/>
      <c r="AY3805" s="5"/>
      <c r="AZ3805" s="5"/>
      <c r="BA3805" s="5"/>
      <c r="BB3805" s="5"/>
      <c r="BC3805" s="5"/>
      <c r="BD3805" s="5"/>
      <c r="BE3805" s="5"/>
      <c r="BF3805" s="5"/>
      <c r="BG3805" s="5"/>
      <c r="BH3805" s="5"/>
      <c r="BI3805" s="5"/>
      <c r="BJ3805" s="5"/>
      <c r="BK3805" s="5"/>
      <c r="BL3805" s="4"/>
      <c r="BM3805" s="5"/>
      <c r="BN3805" s="4"/>
      <c r="BO3805" s="5"/>
      <c r="BP3805" s="5"/>
      <c r="BQ3805" s="5"/>
      <c r="BR3805" s="5"/>
      <c r="BS3805" s="5"/>
      <c r="BT3805" s="3"/>
      <c r="BU3805" s="3"/>
      <c r="BV3805" s="3"/>
      <c r="BW3805" s="5"/>
      <c r="BX3805" s="5"/>
      <c r="BY3805" s="5"/>
      <c r="BZ3805" s="5"/>
      <c r="CA3805" s="5"/>
      <c r="CB3805" s="5"/>
      <c r="CC3805" s="5"/>
      <c r="CD3805" s="5"/>
      <c r="CE3805" s="5"/>
      <c r="CF3805" s="5"/>
      <c r="CG3805" s="5"/>
      <c r="CH3805" s="5"/>
      <c r="CI3805" s="5"/>
      <c r="CJ3805" s="5"/>
      <c r="CK3805" s="5"/>
      <c r="CL3805" s="5"/>
      <c r="CM3805" s="5"/>
      <c r="CN3805" s="5"/>
      <c r="CO3805" s="5"/>
      <c r="CP3805" s="5"/>
      <c r="CQ3805" s="5"/>
      <c r="CR3805" s="5"/>
      <c r="CU3805" s="5"/>
      <c r="CV3805" s="5"/>
      <c r="CW3805" s="5"/>
      <c r="CX3805" s="5"/>
      <c r="CY3805" s="5"/>
      <c r="CZ3805" s="5"/>
      <c r="DA3805" s="5"/>
      <c r="DB3805" s="5"/>
      <c r="DC3805" s="5"/>
      <c r="DD3805" s="5"/>
      <c r="DE3805" s="5"/>
      <c r="DF3805" s="5"/>
      <c r="DG3805" s="5"/>
      <c r="DH3805" s="5"/>
      <c r="DI3805" s="5"/>
      <c r="DJ3805" s="5"/>
      <c r="DK3805" s="5"/>
      <c r="DL3805" s="5"/>
      <c r="DM3805" s="5"/>
      <c r="DN3805" s="5"/>
      <c r="DO3805" s="5"/>
      <c r="DP3805" s="5"/>
      <c r="DQ3805" s="5"/>
      <c r="DR3805" s="5"/>
      <c r="DS3805" s="5"/>
      <c r="DT3805" s="5"/>
      <c r="DU3805" s="5"/>
      <c r="DV3805" s="5"/>
      <c r="DW3805" s="5"/>
      <c r="DX3805" s="5"/>
      <c r="DY3805" s="5"/>
      <c r="DZ3805" s="5"/>
      <c r="EA3805" s="5"/>
      <c r="EB3805" s="5"/>
    </row>
    <row r="3806" spans="1:132" x14ac:dyDescent="0.15">
      <c r="A3806" s="11">
        <v>42352</v>
      </c>
      <c r="B3806" s="12">
        <v>2015</v>
      </c>
      <c r="C3806" s="12">
        <v>51</v>
      </c>
      <c r="D3806" s="16">
        <v>1023</v>
      </c>
      <c r="E3806" s="13" t="s">
        <v>11</v>
      </c>
      <c r="F3806" s="12" t="s">
        <v>9</v>
      </c>
      <c r="G3806" s="12">
        <v>0</v>
      </c>
      <c r="H3806" s="14">
        <v>12</v>
      </c>
      <c r="I3806" s="12">
        <v>348</v>
      </c>
      <c r="J3806" s="12">
        <v>0</v>
      </c>
      <c r="K3806" s="17"/>
      <c r="L3806" s="2"/>
      <c r="R3806" s="3"/>
      <c r="AC3806" s="3"/>
      <c r="AD3806" s="3"/>
      <c r="AE3806" s="3"/>
      <c r="AK3806" s="4"/>
      <c r="AM3806" s="5"/>
      <c r="AN3806" s="5"/>
      <c r="AO3806" s="5"/>
      <c r="AP3806" s="5"/>
      <c r="AQ3806" s="5"/>
      <c r="AR3806" s="5"/>
      <c r="AS3806" s="5"/>
      <c r="AT3806" s="5"/>
      <c r="AU3806" s="3"/>
      <c r="AV3806" s="3"/>
      <c r="AW3806" s="3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4"/>
      <c r="BM3806" s="5"/>
      <c r="BN3806" s="4"/>
      <c r="BO3806" s="5"/>
      <c r="BP3806" s="5"/>
      <c r="BQ3806" s="5"/>
      <c r="BR3806" s="5"/>
      <c r="BS3806" s="5"/>
      <c r="BT3806" s="3"/>
      <c r="BU3806" s="3"/>
      <c r="BV3806" s="3"/>
      <c r="BW3806" s="5"/>
      <c r="BX3806" s="5"/>
      <c r="BY3806" s="5"/>
      <c r="BZ3806" s="5"/>
      <c r="CA3806" s="5"/>
      <c r="CB3806" s="5"/>
      <c r="CC3806" s="5"/>
      <c r="CD3806" s="5"/>
      <c r="CE3806" s="5"/>
      <c r="CF3806" s="5"/>
      <c r="CG3806" s="5"/>
      <c r="CH3806" s="5"/>
      <c r="CI3806" s="5"/>
      <c r="CJ3806" s="5"/>
      <c r="CK3806" s="5"/>
      <c r="CL3806" s="5"/>
      <c r="CM3806" s="5"/>
      <c r="CN3806" s="5"/>
      <c r="CO3806" s="5"/>
      <c r="CP3806" s="5"/>
      <c r="CQ3806" s="5"/>
      <c r="CR3806" s="5"/>
      <c r="CU3806" s="5"/>
      <c r="CV3806" s="5"/>
      <c r="CW3806" s="5"/>
      <c r="CX3806" s="5"/>
      <c r="CY3806" s="5"/>
      <c r="CZ3806" s="5"/>
      <c r="DA3806" s="5"/>
      <c r="DB3806" s="5"/>
      <c r="DC3806" s="5"/>
      <c r="DD3806" s="5"/>
      <c r="DE3806" s="5"/>
      <c r="DF3806" s="5"/>
      <c r="DG3806" s="5"/>
      <c r="DH3806" s="5"/>
      <c r="DI3806" s="5"/>
      <c r="DJ3806" s="5"/>
      <c r="DK3806" s="5"/>
      <c r="DL3806" s="5"/>
      <c r="DM3806" s="5"/>
      <c r="DN3806" s="5"/>
      <c r="DO3806" s="5"/>
      <c r="DP3806" s="5"/>
      <c r="DQ3806" s="5"/>
      <c r="DR3806" s="5"/>
      <c r="DS3806" s="5"/>
      <c r="DT3806" s="5"/>
      <c r="DU3806" s="5"/>
      <c r="DV3806" s="5"/>
      <c r="DW3806" s="5"/>
      <c r="DX3806" s="5"/>
      <c r="DY3806" s="5"/>
      <c r="DZ3806" s="5"/>
      <c r="EA3806" s="5"/>
      <c r="EB3806" s="5"/>
    </row>
    <row r="3807" spans="1:132" x14ac:dyDescent="0.15">
      <c r="A3807" s="11">
        <v>42729</v>
      </c>
      <c r="B3807" s="12">
        <v>2016</v>
      </c>
      <c r="C3807" s="12">
        <v>51</v>
      </c>
      <c r="D3807" s="16">
        <v>1023</v>
      </c>
      <c r="E3807" s="13" t="s">
        <v>10</v>
      </c>
      <c r="F3807" s="12" t="s">
        <v>9</v>
      </c>
      <c r="G3807" s="12">
        <v>6</v>
      </c>
      <c r="H3807" s="14">
        <v>12</v>
      </c>
      <c r="I3807" s="12">
        <v>360</v>
      </c>
      <c r="J3807" s="12">
        <v>1</v>
      </c>
      <c r="K3807" s="17"/>
      <c r="L3807" s="2"/>
      <c r="R3807" s="3"/>
      <c r="AC3807" s="3"/>
      <c r="AD3807" s="3"/>
      <c r="AE3807" s="3"/>
      <c r="AK3807" s="4"/>
      <c r="AM3807" s="5"/>
      <c r="AN3807" s="5"/>
      <c r="AO3807" s="5"/>
      <c r="AP3807" s="5"/>
      <c r="AQ3807" s="5"/>
      <c r="AR3807" s="5"/>
      <c r="AS3807" s="5"/>
      <c r="AT3807" s="5"/>
      <c r="AU3807" s="3"/>
      <c r="AV3807" s="3"/>
      <c r="AW3807" s="3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/>
      <c r="BH3807" s="5"/>
      <c r="BI3807" s="5"/>
      <c r="BJ3807" s="5"/>
      <c r="BK3807" s="5"/>
      <c r="BL3807" s="4"/>
      <c r="BM3807" s="5"/>
      <c r="BN3807" s="4"/>
      <c r="BO3807" s="5"/>
      <c r="BP3807" s="5"/>
      <c r="BQ3807" s="5"/>
      <c r="BR3807" s="5"/>
      <c r="BS3807" s="5"/>
      <c r="BT3807" s="3"/>
      <c r="BU3807" s="3"/>
      <c r="BV3807" s="3"/>
      <c r="BW3807" s="5"/>
      <c r="BX3807" s="5"/>
      <c r="BY3807" s="5"/>
      <c r="BZ3807" s="5"/>
      <c r="CA3807" s="5"/>
      <c r="CB3807" s="5"/>
      <c r="CC3807" s="5"/>
      <c r="CD3807" s="5"/>
      <c r="CE3807" s="5"/>
      <c r="CF3807" s="5"/>
      <c r="CG3807" s="5"/>
      <c r="CH3807" s="5"/>
      <c r="CI3807" s="5"/>
      <c r="CJ3807" s="5"/>
      <c r="CK3807" s="5"/>
      <c r="CL3807" s="5"/>
      <c r="CM3807" s="5"/>
      <c r="CN3807" s="5"/>
      <c r="CO3807" s="5"/>
      <c r="CP3807" s="5"/>
      <c r="CQ3807" s="5"/>
      <c r="CR3807" s="5"/>
      <c r="CU3807" s="5"/>
      <c r="CV3807" s="5"/>
      <c r="CW3807" s="5"/>
      <c r="CX3807" s="5"/>
      <c r="CY3807" s="5"/>
      <c r="CZ3807" s="5"/>
      <c r="DA3807" s="5"/>
      <c r="DB3807" s="5"/>
      <c r="DC3807" s="5"/>
      <c r="DD3807" s="5"/>
      <c r="DE3807" s="5"/>
      <c r="DF3807" s="5"/>
      <c r="DG3807" s="5"/>
      <c r="DH3807" s="5"/>
      <c r="DI3807" s="5"/>
      <c r="DJ3807" s="5"/>
      <c r="DK3807" s="5"/>
      <c r="DL3807" s="5"/>
      <c r="DM3807" s="5"/>
      <c r="DN3807" s="5"/>
      <c r="DO3807" s="5"/>
      <c r="DP3807" s="5"/>
      <c r="DQ3807" s="5"/>
      <c r="DR3807" s="5"/>
      <c r="DS3807" s="5"/>
      <c r="DT3807" s="5"/>
      <c r="DU3807" s="5"/>
      <c r="DV3807" s="5"/>
      <c r="DW3807" s="5"/>
      <c r="DX3807" s="5"/>
      <c r="DY3807" s="5"/>
      <c r="DZ3807" s="5"/>
      <c r="EA3807" s="5"/>
      <c r="EB3807" s="5"/>
    </row>
    <row r="3808" spans="1:132" x14ac:dyDescent="0.15">
      <c r="A3808" s="11">
        <v>43628</v>
      </c>
      <c r="B3808" s="12">
        <v>2019</v>
      </c>
      <c r="C3808" s="14">
        <v>24</v>
      </c>
      <c r="D3808" s="16">
        <v>1023</v>
      </c>
      <c r="E3808" s="13" t="s">
        <v>10</v>
      </c>
      <c r="F3808" s="12" t="s">
        <v>13</v>
      </c>
      <c r="G3808" s="12">
        <v>2</v>
      </c>
      <c r="H3808" s="14">
        <v>6</v>
      </c>
      <c r="I3808" s="12">
        <v>163</v>
      </c>
      <c r="J3808" s="12">
        <v>0</v>
      </c>
      <c r="K3808" s="17"/>
      <c r="L3808" s="2"/>
      <c r="R3808" s="3"/>
      <c r="AC3808" s="3"/>
      <c r="AD3808" s="3"/>
      <c r="AE3808" s="3"/>
      <c r="AK3808" s="4"/>
      <c r="AM3808" s="5"/>
      <c r="AN3808" s="5"/>
      <c r="AO3808" s="5"/>
      <c r="AP3808" s="5"/>
      <c r="AQ3808" s="5"/>
      <c r="AR3808" s="5"/>
      <c r="AS3808" s="5"/>
      <c r="AT3808" s="5"/>
      <c r="AU3808" s="3"/>
      <c r="AV3808" s="3"/>
      <c r="AW3808" s="3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4"/>
      <c r="BM3808" s="5"/>
      <c r="BN3808" s="4"/>
      <c r="BO3808" s="5"/>
      <c r="BP3808" s="5"/>
      <c r="BQ3808" s="5"/>
      <c r="BR3808" s="5"/>
      <c r="BS3808" s="5"/>
      <c r="BT3808" s="3"/>
      <c r="BU3808" s="3"/>
      <c r="BV3808" s="3"/>
      <c r="BW3808" s="5"/>
      <c r="BX3808" s="5"/>
      <c r="BY3808" s="5"/>
      <c r="BZ3808" s="5"/>
      <c r="CA3808" s="5"/>
      <c r="CB3808" s="5"/>
      <c r="CC3808" s="5"/>
      <c r="CD3808" s="5"/>
      <c r="CE3808" s="5"/>
      <c r="CF3808" s="5"/>
      <c r="CG3808" s="5"/>
      <c r="CH3808" s="5"/>
      <c r="CI3808" s="5"/>
      <c r="CJ3808" s="5"/>
      <c r="CK3808" s="5"/>
      <c r="CL3808" s="5"/>
      <c r="CM3808" s="5"/>
      <c r="CN3808" s="5"/>
      <c r="CO3808" s="5"/>
      <c r="CP3808" s="5"/>
      <c r="CQ3808" s="5"/>
      <c r="CR3808" s="5"/>
      <c r="CU3808" s="5"/>
      <c r="CV3808" s="5"/>
      <c r="CW3808" s="5"/>
      <c r="CX3808" s="5"/>
      <c r="CY3808" s="5"/>
      <c r="CZ3808" s="5"/>
      <c r="DA3808" s="5"/>
      <c r="DB3808" s="5"/>
      <c r="DC3808" s="5"/>
      <c r="DD3808" s="5"/>
      <c r="DE3808" s="5"/>
      <c r="DF3808" s="5"/>
      <c r="DG3808" s="5"/>
      <c r="DH3808" s="5"/>
      <c r="DI3808" s="5"/>
      <c r="DJ3808" s="5"/>
      <c r="DK3808" s="5"/>
      <c r="DL3808" s="5"/>
      <c r="DM3808" s="5"/>
      <c r="DN3808" s="5"/>
      <c r="DO3808" s="5"/>
      <c r="DP3808" s="5"/>
      <c r="DQ3808" s="5"/>
      <c r="DR3808" s="5"/>
      <c r="DS3808" s="5"/>
      <c r="DT3808" s="5"/>
      <c r="DU3808" s="5"/>
      <c r="DV3808" s="5"/>
      <c r="DW3808" s="5"/>
      <c r="DX3808" s="5"/>
      <c r="DY3808" s="5"/>
      <c r="DZ3808" s="5"/>
      <c r="EA3808" s="5"/>
      <c r="EB3808" s="5"/>
    </row>
    <row r="3809" spans="1:132" x14ac:dyDescent="0.15">
      <c r="A3809" s="11">
        <v>44629</v>
      </c>
      <c r="B3809" s="12">
        <v>2022</v>
      </c>
      <c r="C3809" s="12">
        <v>10</v>
      </c>
      <c r="D3809" s="16">
        <v>1023</v>
      </c>
      <c r="E3809" s="13" t="s">
        <v>12</v>
      </c>
      <c r="F3809" s="12" t="s">
        <v>13</v>
      </c>
      <c r="G3809" s="12">
        <v>2</v>
      </c>
      <c r="H3809" s="14">
        <v>3</v>
      </c>
      <c r="I3809" s="12">
        <v>68</v>
      </c>
      <c r="J3809" s="12">
        <v>0</v>
      </c>
      <c r="K3809" s="17"/>
      <c r="L3809" s="2"/>
      <c r="R3809" s="3"/>
      <c r="AC3809" s="3"/>
      <c r="AD3809" s="3"/>
      <c r="AE3809" s="3"/>
      <c r="AK3809" s="4"/>
      <c r="AM3809" s="5"/>
      <c r="AN3809" s="5"/>
      <c r="AO3809" s="5"/>
      <c r="AP3809" s="5"/>
      <c r="AQ3809" s="5"/>
      <c r="AR3809" s="5"/>
      <c r="AS3809" s="5"/>
      <c r="AT3809" s="5"/>
      <c r="AU3809" s="3"/>
      <c r="AV3809" s="3"/>
      <c r="AW3809" s="3"/>
      <c r="AX3809" s="5"/>
      <c r="AY3809" s="5"/>
      <c r="AZ3809" s="5"/>
      <c r="BA3809" s="5"/>
      <c r="BB3809" s="5"/>
      <c r="BC3809" s="5"/>
      <c r="BD3809" s="5"/>
      <c r="BE3809" s="5"/>
      <c r="BF3809" s="5"/>
      <c r="BG3809" s="5"/>
      <c r="BH3809" s="5"/>
      <c r="BI3809" s="5"/>
      <c r="BJ3809" s="5"/>
      <c r="BK3809" s="5"/>
      <c r="BL3809" s="4"/>
      <c r="BM3809" s="5"/>
      <c r="BN3809" s="4"/>
      <c r="BO3809" s="5"/>
      <c r="BP3809" s="5"/>
      <c r="BQ3809" s="5"/>
      <c r="BR3809" s="5"/>
      <c r="BS3809" s="5"/>
      <c r="BT3809" s="3"/>
      <c r="BU3809" s="3"/>
      <c r="BV3809" s="3"/>
      <c r="BW3809" s="5"/>
      <c r="BX3809" s="5"/>
      <c r="BY3809" s="5"/>
      <c r="BZ3809" s="5"/>
      <c r="CA3809" s="5"/>
      <c r="CB3809" s="5"/>
      <c r="CC3809" s="5"/>
      <c r="CD3809" s="5"/>
      <c r="CE3809" s="5"/>
      <c r="CF3809" s="5"/>
      <c r="CG3809" s="5"/>
      <c r="CH3809" s="5"/>
      <c r="CI3809" s="5"/>
      <c r="CJ3809" s="5"/>
      <c r="CK3809" s="5"/>
      <c r="CL3809" s="5"/>
      <c r="CM3809" s="5"/>
      <c r="CN3809" s="5"/>
      <c r="CO3809" s="5"/>
      <c r="CP3809" s="5"/>
      <c r="CQ3809" s="5"/>
      <c r="CR3809" s="5"/>
      <c r="CU3809" s="5"/>
      <c r="CV3809" s="5"/>
      <c r="CW3809" s="5"/>
      <c r="CX3809" s="5"/>
      <c r="CY3809" s="5"/>
      <c r="CZ3809" s="5"/>
      <c r="DA3809" s="5"/>
      <c r="DB3809" s="5"/>
      <c r="DC3809" s="5"/>
      <c r="DD3809" s="5"/>
      <c r="DE3809" s="5"/>
      <c r="DF3809" s="5"/>
      <c r="DG3809" s="5"/>
      <c r="DH3809" s="5"/>
      <c r="DI3809" s="5"/>
      <c r="DJ3809" s="5"/>
      <c r="DK3809" s="5"/>
      <c r="DL3809" s="5"/>
      <c r="DM3809" s="5"/>
      <c r="DN3809" s="5"/>
      <c r="DO3809" s="5"/>
      <c r="DP3809" s="5"/>
      <c r="DQ3809" s="5"/>
      <c r="DR3809" s="5"/>
      <c r="DS3809" s="5"/>
      <c r="DT3809" s="5"/>
      <c r="DU3809" s="5"/>
      <c r="DV3809" s="5"/>
      <c r="DW3809" s="5"/>
      <c r="DX3809" s="5"/>
      <c r="DY3809" s="5"/>
      <c r="DZ3809" s="5"/>
      <c r="EA3809" s="5"/>
      <c r="EB3809" s="5"/>
    </row>
    <row r="3810" spans="1:132" x14ac:dyDescent="0.15">
      <c r="A3810" s="11">
        <v>44680</v>
      </c>
      <c r="B3810" s="12">
        <v>2022</v>
      </c>
      <c r="C3810" s="12">
        <v>17</v>
      </c>
      <c r="D3810" s="16">
        <v>1023</v>
      </c>
      <c r="E3810" s="13" t="s">
        <v>11</v>
      </c>
      <c r="F3810" s="12" t="s">
        <v>13</v>
      </c>
      <c r="G3810" s="12">
        <v>4</v>
      </c>
      <c r="H3810" s="14">
        <v>4</v>
      </c>
      <c r="I3810" s="12">
        <v>119</v>
      </c>
      <c r="J3810" s="12">
        <v>0</v>
      </c>
      <c r="K3810" s="17"/>
      <c r="L3810" s="2"/>
      <c r="R3810" s="3"/>
      <c r="AC3810" s="3"/>
      <c r="AD3810" s="3"/>
      <c r="AE3810" s="3"/>
      <c r="AK3810" s="4"/>
      <c r="AM3810" s="5"/>
      <c r="AN3810" s="5"/>
      <c r="AO3810" s="5"/>
      <c r="AP3810" s="5"/>
      <c r="AQ3810" s="5"/>
      <c r="AR3810" s="5"/>
      <c r="AS3810" s="5"/>
      <c r="AT3810" s="5"/>
      <c r="AU3810" s="3"/>
      <c r="AV3810" s="3"/>
      <c r="AW3810" s="3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4"/>
      <c r="BM3810" s="5"/>
      <c r="BN3810" s="4"/>
      <c r="BO3810" s="5"/>
      <c r="BP3810" s="5"/>
      <c r="BQ3810" s="5"/>
      <c r="BR3810" s="5"/>
      <c r="BS3810" s="5"/>
      <c r="BT3810" s="3"/>
      <c r="BU3810" s="3"/>
      <c r="BV3810" s="3"/>
      <c r="BW3810" s="5"/>
      <c r="BX3810" s="5"/>
      <c r="BY3810" s="5"/>
      <c r="BZ3810" s="5"/>
      <c r="CA3810" s="5"/>
      <c r="CB3810" s="5"/>
      <c r="CC3810" s="5"/>
      <c r="CD3810" s="5"/>
      <c r="CE3810" s="5"/>
      <c r="CF3810" s="5"/>
      <c r="CG3810" s="5"/>
      <c r="CH3810" s="5"/>
      <c r="CI3810" s="5"/>
      <c r="CJ3810" s="5"/>
      <c r="CK3810" s="5"/>
      <c r="CL3810" s="5"/>
      <c r="CM3810" s="5"/>
      <c r="CN3810" s="5"/>
      <c r="CO3810" s="5"/>
      <c r="CP3810" s="5"/>
      <c r="CQ3810" s="5"/>
      <c r="CR3810" s="5"/>
      <c r="CU3810" s="5"/>
      <c r="CV3810" s="5"/>
      <c r="CW3810" s="5"/>
      <c r="CX3810" s="5"/>
      <c r="CY3810" s="5"/>
      <c r="CZ3810" s="5"/>
      <c r="DA3810" s="5"/>
      <c r="DB3810" s="5"/>
      <c r="DC3810" s="5"/>
      <c r="DD3810" s="5"/>
      <c r="DE3810" s="5"/>
      <c r="DF3810" s="5"/>
      <c r="DG3810" s="5"/>
      <c r="DH3810" s="5"/>
      <c r="DI3810" s="5"/>
      <c r="DJ3810" s="5"/>
      <c r="DK3810" s="5"/>
      <c r="DL3810" s="5"/>
      <c r="DM3810" s="5"/>
      <c r="DN3810" s="5"/>
      <c r="DO3810" s="5"/>
      <c r="DP3810" s="5"/>
      <c r="DQ3810" s="5"/>
      <c r="DR3810" s="5"/>
      <c r="DS3810" s="5"/>
      <c r="DT3810" s="5"/>
      <c r="DU3810" s="5"/>
      <c r="DV3810" s="5"/>
      <c r="DW3810" s="5"/>
      <c r="DX3810" s="5"/>
      <c r="DY3810" s="5"/>
      <c r="DZ3810" s="5"/>
      <c r="EA3810" s="5"/>
      <c r="EB3810" s="5"/>
    </row>
    <row r="3811" spans="1:132" x14ac:dyDescent="0.15">
      <c r="A3811" s="11">
        <v>39679</v>
      </c>
      <c r="B3811" s="12">
        <v>2008</v>
      </c>
      <c r="C3811" s="12">
        <v>34</v>
      </c>
      <c r="D3811" s="16">
        <v>1022</v>
      </c>
      <c r="E3811" s="13" t="s">
        <v>11</v>
      </c>
      <c r="F3811" s="12" t="s">
        <v>15</v>
      </c>
      <c r="G3811" s="12">
        <v>1</v>
      </c>
      <c r="H3811" s="14">
        <v>8</v>
      </c>
      <c r="I3811" s="12">
        <v>232</v>
      </c>
      <c r="J3811" s="12">
        <v>0</v>
      </c>
      <c r="K3811" s="17"/>
      <c r="L3811" s="2"/>
      <c r="R3811" s="3"/>
      <c r="AC3811" s="3"/>
      <c r="AD3811" s="3"/>
      <c r="AE3811" s="3"/>
      <c r="AK3811" s="4"/>
      <c r="AM3811" s="5"/>
      <c r="AN3811" s="5"/>
      <c r="AO3811" s="5"/>
      <c r="AP3811" s="5"/>
      <c r="AQ3811" s="5"/>
      <c r="AR3811" s="5"/>
      <c r="AS3811" s="5"/>
      <c r="AT3811" s="5"/>
      <c r="AU3811" s="3"/>
      <c r="AV3811" s="3"/>
      <c r="AW3811" s="3"/>
      <c r="AX3811" s="5"/>
      <c r="AY3811" s="5"/>
      <c r="AZ3811" s="5"/>
      <c r="BA3811" s="5"/>
      <c r="BB3811" s="5"/>
      <c r="BC3811" s="5"/>
      <c r="BD3811" s="5"/>
      <c r="BE3811" s="5"/>
      <c r="BF3811" s="5"/>
      <c r="BG3811" s="5"/>
      <c r="BH3811" s="5"/>
      <c r="BI3811" s="5"/>
      <c r="BJ3811" s="5"/>
      <c r="BK3811" s="5"/>
      <c r="BL3811" s="4"/>
      <c r="BM3811" s="5"/>
      <c r="BN3811" s="4"/>
      <c r="BO3811" s="5"/>
      <c r="BP3811" s="5"/>
      <c r="BQ3811" s="5"/>
      <c r="BR3811" s="5"/>
      <c r="BS3811" s="5"/>
      <c r="BT3811" s="3"/>
      <c r="BU3811" s="3"/>
      <c r="BV3811" s="3"/>
      <c r="BW3811" s="5"/>
      <c r="BX3811" s="5"/>
      <c r="BY3811" s="5"/>
      <c r="BZ3811" s="5"/>
      <c r="CA3811" s="5"/>
      <c r="CB3811" s="5"/>
      <c r="CC3811" s="5"/>
      <c r="CD3811" s="5"/>
      <c r="CE3811" s="5"/>
      <c r="CF3811" s="5"/>
      <c r="CG3811" s="5"/>
      <c r="CH3811" s="5"/>
      <c r="CI3811" s="5"/>
      <c r="CJ3811" s="5"/>
      <c r="CK3811" s="5"/>
      <c r="CL3811" s="5"/>
      <c r="CM3811" s="5"/>
      <c r="CN3811" s="5"/>
      <c r="CO3811" s="5"/>
      <c r="CP3811" s="5"/>
      <c r="CQ3811" s="5"/>
      <c r="CR3811" s="5"/>
      <c r="CU3811" s="5"/>
      <c r="CV3811" s="5"/>
      <c r="CW3811" s="5"/>
      <c r="CX3811" s="5"/>
      <c r="CY3811" s="5"/>
      <c r="CZ3811" s="5"/>
      <c r="DA3811" s="5"/>
      <c r="DB3811" s="5"/>
      <c r="DC3811" s="5"/>
      <c r="DD3811" s="5"/>
      <c r="DE3811" s="5"/>
      <c r="DF3811" s="5"/>
      <c r="DG3811" s="5"/>
      <c r="DH3811" s="5"/>
      <c r="DI3811" s="5"/>
      <c r="DJ3811" s="5"/>
      <c r="DK3811" s="5"/>
      <c r="DL3811" s="5"/>
      <c r="DM3811" s="5"/>
      <c r="DN3811" s="5"/>
      <c r="DO3811" s="5"/>
      <c r="DP3811" s="5"/>
      <c r="DQ3811" s="5"/>
      <c r="DR3811" s="5"/>
      <c r="DS3811" s="5"/>
      <c r="DT3811" s="5"/>
      <c r="DU3811" s="5"/>
      <c r="DV3811" s="5"/>
      <c r="DW3811" s="5"/>
      <c r="DX3811" s="5"/>
      <c r="DY3811" s="5"/>
      <c r="DZ3811" s="5"/>
      <c r="EA3811" s="5"/>
      <c r="EB3811" s="5"/>
    </row>
    <row r="3812" spans="1:132" x14ac:dyDescent="0.15">
      <c r="A3812" s="11">
        <v>40671</v>
      </c>
      <c r="B3812" s="12">
        <v>2011</v>
      </c>
      <c r="C3812" s="12">
        <v>18</v>
      </c>
      <c r="D3812" s="16">
        <v>1022</v>
      </c>
      <c r="E3812" s="13" t="s">
        <v>12</v>
      </c>
      <c r="F3812" s="12" t="s">
        <v>15</v>
      </c>
      <c r="G3812" s="12">
        <v>6</v>
      </c>
      <c r="H3812" s="14">
        <v>5</v>
      </c>
      <c r="I3812" s="12">
        <v>128</v>
      </c>
      <c r="J3812" s="12">
        <v>1</v>
      </c>
      <c r="K3812" s="17"/>
      <c r="L3812" s="2"/>
      <c r="R3812" s="3"/>
      <c r="AC3812" s="3"/>
      <c r="AD3812" s="3"/>
      <c r="AE3812" s="3"/>
      <c r="AK3812" s="4"/>
      <c r="AM3812" s="5"/>
      <c r="AN3812" s="5"/>
      <c r="AO3812" s="5"/>
      <c r="AP3812" s="5"/>
      <c r="AQ3812" s="5"/>
      <c r="AR3812" s="5"/>
      <c r="AS3812" s="5"/>
      <c r="AT3812" s="5"/>
      <c r="AU3812" s="3"/>
      <c r="AV3812" s="3"/>
      <c r="AW3812" s="3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4"/>
      <c r="BM3812" s="5"/>
      <c r="BN3812" s="4"/>
      <c r="BO3812" s="5"/>
      <c r="BP3812" s="5"/>
      <c r="BQ3812" s="5"/>
      <c r="BR3812" s="5"/>
      <c r="BS3812" s="5"/>
      <c r="BT3812" s="3"/>
      <c r="BU3812" s="3"/>
      <c r="BV3812" s="3"/>
      <c r="BW3812" s="5"/>
      <c r="BX3812" s="5"/>
      <c r="BY3812" s="5"/>
      <c r="BZ3812" s="5"/>
      <c r="CA3812" s="5"/>
      <c r="CB3812" s="5"/>
      <c r="CC3812" s="5"/>
      <c r="CD3812" s="5"/>
      <c r="CE3812" s="5"/>
      <c r="CF3812" s="5"/>
      <c r="CG3812" s="5"/>
      <c r="CH3812" s="5"/>
      <c r="CI3812" s="5"/>
      <c r="CJ3812" s="5"/>
      <c r="CK3812" s="5"/>
      <c r="CL3812" s="5"/>
      <c r="CM3812" s="5"/>
      <c r="CN3812" s="5"/>
      <c r="CO3812" s="5"/>
      <c r="CP3812" s="5"/>
      <c r="CQ3812" s="5"/>
      <c r="CR3812" s="5"/>
      <c r="CU3812" s="5"/>
      <c r="CV3812" s="5"/>
      <c r="CW3812" s="5"/>
      <c r="CX3812" s="5"/>
      <c r="CY3812" s="5"/>
      <c r="CZ3812" s="5"/>
      <c r="DA3812" s="5"/>
      <c r="DB3812" s="5"/>
      <c r="DC3812" s="5"/>
      <c r="DD3812" s="5"/>
      <c r="DE3812" s="5"/>
      <c r="DF3812" s="5"/>
      <c r="DG3812" s="5"/>
      <c r="DH3812" s="5"/>
      <c r="DI3812" s="5"/>
      <c r="DJ3812" s="5"/>
      <c r="DK3812" s="5"/>
      <c r="DL3812" s="5"/>
      <c r="DM3812" s="5"/>
      <c r="DN3812" s="5"/>
      <c r="DO3812" s="5"/>
      <c r="DP3812" s="5"/>
      <c r="DQ3812" s="5"/>
      <c r="DR3812" s="5"/>
      <c r="DS3812" s="5"/>
      <c r="DT3812" s="5"/>
      <c r="DU3812" s="5"/>
      <c r="DV3812" s="5"/>
      <c r="DW3812" s="5"/>
      <c r="DX3812" s="5"/>
      <c r="DY3812" s="5"/>
      <c r="DZ3812" s="5"/>
      <c r="EA3812" s="5"/>
      <c r="EB3812" s="5"/>
    </row>
    <row r="3813" spans="1:132" x14ac:dyDescent="0.15">
      <c r="A3813" s="11">
        <v>42851</v>
      </c>
      <c r="B3813" s="12">
        <v>2017</v>
      </c>
      <c r="C3813" s="12">
        <v>17</v>
      </c>
      <c r="D3813" s="16">
        <v>1022</v>
      </c>
      <c r="E3813" s="13" t="s">
        <v>11</v>
      </c>
      <c r="F3813" s="12" t="s">
        <v>9</v>
      </c>
      <c r="G3813" s="12">
        <v>2</v>
      </c>
      <c r="H3813" s="14">
        <v>4</v>
      </c>
      <c r="I3813" s="12">
        <v>116</v>
      </c>
      <c r="J3813" s="12">
        <v>0</v>
      </c>
      <c r="K3813" s="17"/>
      <c r="L3813" s="2"/>
      <c r="R3813" s="3"/>
      <c r="AC3813" s="3"/>
      <c r="AD3813" s="3"/>
      <c r="AE3813" s="3"/>
      <c r="AK3813" s="4"/>
      <c r="AM3813" s="5"/>
      <c r="AN3813" s="5"/>
      <c r="AO3813" s="5"/>
      <c r="AP3813" s="5"/>
      <c r="AQ3813" s="5"/>
      <c r="AR3813" s="5"/>
      <c r="AS3813" s="5"/>
      <c r="AT3813" s="5"/>
      <c r="AU3813" s="3"/>
      <c r="AV3813" s="3"/>
      <c r="AW3813" s="3"/>
      <c r="AX3813" s="5"/>
      <c r="AY3813" s="5"/>
      <c r="AZ3813" s="5"/>
      <c r="BA3813" s="5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4"/>
      <c r="BM3813" s="5"/>
      <c r="BN3813" s="4"/>
      <c r="BO3813" s="5"/>
      <c r="BP3813" s="5"/>
      <c r="BQ3813" s="5"/>
      <c r="BR3813" s="5"/>
      <c r="BS3813" s="5"/>
      <c r="BT3813" s="3"/>
      <c r="BU3813" s="3"/>
      <c r="BV3813" s="3"/>
      <c r="BW3813" s="5"/>
      <c r="BX3813" s="5"/>
      <c r="BY3813" s="5"/>
      <c r="BZ3813" s="5"/>
      <c r="CA3813" s="5"/>
      <c r="CB3813" s="5"/>
      <c r="CC3813" s="5"/>
      <c r="CD3813" s="5"/>
      <c r="CE3813" s="5"/>
      <c r="CF3813" s="5"/>
      <c r="CG3813" s="5"/>
      <c r="CH3813" s="5"/>
      <c r="CI3813" s="5"/>
      <c r="CJ3813" s="5"/>
      <c r="CK3813" s="5"/>
      <c r="CL3813" s="5"/>
      <c r="CM3813" s="5"/>
      <c r="CN3813" s="5"/>
      <c r="CO3813" s="5"/>
      <c r="CP3813" s="5"/>
      <c r="CQ3813" s="5"/>
      <c r="CR3813" s="5"/>
      <c r="CU3813" s="5"/>
      <c r="CV3813" s="5"/>
      <c r="CW3813" s="5"/>
      <c r="CX3813" s="5"/>
      <c r="CY3813" s="5"/>
      <c r="CZ3813" s="5"/>
      <c r="DA3813" s="5"/>
      <c r="DB3813" s="5"/>
      <c r="DC3813" s="5"/>
      <c r="DD3813" s="5"/>
      <c r="DE3813" s="5"/>
      <c r="DF3813" s="5"/>
      <c r="DG3813" s="5"/>
      <c r="DH3813" s="5"/>
      <c r="DI3813" s="5"/>
      <c r="DJ3813" s="5"/>
      <c r="DK3813" s="5"/>
      <c r="DL3813" s="5"/>
      <c r="DM3813" s="5"/>
      <c r="DN3813" s="5"/>
      <c r="DO3813" s="5"/>
      <c r="DP3813" s="5"/>
      <c r="DQ3813" s="5"/>
      <c r="DR3813" s="5"/>
      <c r="DS3813" s="5"/>
      <c r="DT3813" s="5"/>
      <c r="DU3813" s="5"/>
      <c r="DV3813" s="5"/>
      <c r="DW3813" s="5"/>
      <c r="DX3813" s="5"/>
      <c r="DY3813" s="5"/>
      <c r="DZ3813" s="5"/>
      <c r="EA3813" s="5"/>
      <c r="EB3813" s="5"/>
    </row>
    <row r="3814" spans="1:132" x14ac:dyDescent="0.15">
      <c r="A3814" s="11">
        <v>45708</v>
      </c>
      <c r="B3814" s="12">
        <v>2025</v>
      </c>
      <c r="C3814" s="14">
        <v>8</v>
      </c>
      <c r="D3814" s="16">
        <v>1022</v>
      </c>
      <c r="E3814" s="13" t="s">
        <v>12</v>
      </c>
      <c r="F3814" s="12" t="s">
        <v>13</v>
      </c>
      <c r="G3814" s="12">
        <v>3</v>
      </c>
      <c r="H3814" s="14">
        <v>2</v>
      </c>
      <c r="I3814" s="12">
        <v>51</v>
      </c>
      <c r="J3814" s="12">
        <v>0</v>
      </c>
      <c r="K3814" s="17"/>
      <c r="L3814" s="2"/>
      <c r="R3814" s="3"/>
      <c r="AC3814" s="3"/>
      <c r="AD3814" s="3"/>
      <c r="AE3814" s="3"/>
      <c r="AK3814" s="4"/>
      <c r="AM3814" s="5"/>
      <c r="AN3814" s="5"/>
      <c r="AO3814" s="5"/>
      <c r="AP3814" s="5"/>
      <c r="AQ3814" s="5"/>
      <c r="AR3814" s="5"/>
      <c r="AS3814" s="5"/>
      <c r="AT3814" s="5"/>
      <c r="AU3814" s="3"/>
      <c r="AV3814" s="3"/>
      <c r="AW3814" s="3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4"/>
      <c r="BM3814" s="5"/>
      <c r="BN3814" s="4"/>
      <c r="BO3814" s="5"/>
      <c r="BP3814" s="5"/>
      <c r="BQ3814" s="5"/>
      <c r="BR3814" s="5"/>
      <c r="BS3814" s="5"/>
      <c r="BT3814" s="3"/>
      <c r="BU3814" s="3"/>
      <c r="BV3814" s="3"/>
      <c r="BW3814" s="5"/>
      <c r="BX3814" s="5"/>
      <c r="BY3814" s="5"/>
      <c r="BZ3814" s="5"/>
      <c r="CA3814" s="5"/>
      <c r="CB3814" s="5"/>
      <c r="CC3814" s="5"/>
      <c r="CD3814" s="5"/>
      <c r="CE3814" s="5"/>
      <c r="CF3814" s="5"/>
      <c r="CG3814" s="5"/>
      <c r="CH3814" s="5"/>
      <c r="CI3814" s="5"/>
      <c r="CJ3814" s="5"/>
      <c r="CK3814" s="5"/>
      <c r="CL3814" s="5"/>
      <c r="CM3814" s="5"/>
      <c r="CN3814" s="5"/>
      <c r="CO3814" s="5"/>
      <c r="CP3814" s="5"/>
      <c r="CQ3814" s="5"/>
      <c r="CR3814" s="5"/>
      <c r="CU3814" s="5"/>
      <c r="CV3814" s="5"/>
      <c r="CW3814" s="5"/>
      <c r="CX3814" s="5"/>
      <c r="CY3814" s="5"/>
      <c r="CZ3814" s="5"/>
      <c r="DA3814" s="5"/>
      <c r="DB3814" s="5"/>
      <c r="DC3814" s="5"/>
      <c r="DD3814" s="5"/>
      <c r="DE3814" s="5"/>
      <c r="DF3814" s="5"/>
      <c r="DG3814" s="5"/>
      <c r="DH3814" s="5"/>
      <c r="DI3814" s="5"/>
      <c r="DJ3814" s="5"/>
      <c r="DK3814" s="5"/>
      <c r="DL3814" s="5"/>
      <c r="DM3814" s="5"/>
      <c r="DN3814" s="5"/>
      <c r="DO3814" s="5"/>
      <c r="DP3814" s="5"/>
      <c r="DQ3814" s="5"/>
      <c r="DR3814" s="5"/>
      <c r="DS3814" s="5"/>
      <c r="DT3814" s="5"/>
      <c r="DU3814" s="5"/>
      <c r="DV3814" s="5"/>
      <c r="DW3814" s="5"/>
      <c r="DX3814" s="5"/>
      <c r="DY3814" s="5"/>
      <c r="DZ3814" s="5"/>
      <c r="EA3814" s="5"/>
      <c r="EB3814" s="5"/>
    </row>
    <row r="3815" spans="1:132" x14ac:dyDescent="0.15">
      <c r="A3815" s="11">
        <v>39995</v>
      </c>
      <c r="B3815" s="12">
        <v>2009</v>
      </c>
      <c r="C3815" s="12">
        <v>27</v>
      </c>
      <c r="D3815" s="16">
        <v>1021</v>
      </c>
      <c r="E3815" s="13" t="s">
        <v>12</v>
      </c>
      <c r="F3815" s="12" t="s">
        <v>15</v>
      </c>
      <c r="G3815" s="12">
        <v>2</v>
      </c>
      <c r="H3815" s="14">
        <v>7</v>
      </c>
      <c r="I3815" s="12">
        <v>182</v>
      </c>
      <c r="J3815" s="12">
        <v>0</v>
      </c>
      <c r="K3815" s="17"/>
      <c r="L3815" s="2"/>
      <c r="R3815" s="3"/>
      <c r="AC3815" s="3"/>
      <c r="AD3815" s="3"/>
      <c r="AE3815" s="3"/>
      <c r="AK3815" s="4"/>
      <c r="AM3815" s="5"/>
      <c r="AN3815" s="5"/>
      <c r="AO3815" s="5"/>
      <c r="AP3815" s="5"/>
      <c r="AQ3815" s="5"/>
      <c r="AR3815" s="5"/>
      <c r="AS3815" s="5"/>
      <c r="AT3815" s="5"/>
      <c r="AU3815" s="3"/>
      <c r="AV3815" s="3"/>
      <c r="AW3815" s="3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/>
      <c r="BH3815" s="5"/>
      <c r="BI3815" s="5"/>
      <c r="BJ3815" s="5"/>
      <c r="BK3815" s="5"/>
      <c r="BL3815" s="4"/>
      <c r="BM3815" s="5"/>
      <c r="BN3815" s="4"/>
      <c r="BO3815" s="5"/>
      <c r="BP3815" s="5"/>
      <c r="BQ3815" s="5"/>
      <c r="BR3815" s="5"/>
      <c r="BS3815" s="5"/>
      <c r="BT3815" s="3"/>
      <c r="BU3815" s="3"/>
      <c r="BV3815" s="3"/>
      <c r="BW3815" s="5"/>
      <c r="BX3815" s="5"/>
      <c r="BY3815" s="5"/>
      <c r="BZ3815" s="5"/>
      <c r="CA3815" s="5"/>
      <c r="CB3815" s="5"/>
      <c r="CC3815" s="5"/>
      <c r="CD3815" s="5"/>
      <c r="CE3815" s="5"/>
      <c r="CF3815" s="5"/>
      <c r="CG3815" s="5"/>
      <c r="CH3815" s="5"/>
      <c r="CI3815" s="5"/>
      <c r="CJ3815" s="5"/>
      <c r="CK3815" s="5"/>
      <c r="CL3815" s="5"/>
      <c r="CM3815" s="5"/>
      <c r="CN3815" s="5"/>
      <c r="CO3815" s="5"/>
      <c r="CP3815" s="5"/>
      <c r="CQ3815" s="5"/>
      <c r="CR3815" s="5"/>
      <c r="CU3815" s="5"/>
      <c r="CV3815" s="5"/>
      <c r="CW3815" s="5"/>
      <c r="CX3815" s="5"/>
      <c r="CY3815" s="5"/>
      <c r="CZ3815" s="5"/>
      <c r="DA3815" s="5"/>
      <c r="DB3815" s="5"/>
      <c r="DC3815" s="5"/>
      <c r="DD3815" s="5"/>
      <c r="DE3815" s="5"/>
      <c r="DF3815" s="5"/>
      <c r="DG3815" s="5"/>
      <c r="DH3815" s="5"/>
      <c r="DI3815" s="5"/>
      <c r="DJ3815" s="5"/>
      <c r="DK3815" s="5"/>
      <c r="DL3815" s="5"/>
      <c r="DM3815" s="5"/>
      <c r="DN3815" s="5"/>
      <c r="DO3815" s="5"/>
      <c r="DP3815" s="5"/>
      <c r="DQ3815" s="5"/>
      <c r="DR3815" s="5"/>
      <c r="DS3815" s="5"/>
      <c r="DT3815" s="5"/>
      <c r="DU3815" s="5"/>
      <c r="DV3815" s="5"/>
      <c r="DW3815" s="5"/>
      <c r="DX3815" s="5"/>
      <c r="DY3815" s="5"/>
      <c r="DZ3815" s="5"/>
      <c r="EA3815" s="5"/>
      <c r="EB3815" s="5"/>
    </row>
    <row r="3816" spans="1:132" x14ac:dyDescent="0.15">
      <c r="A3816" s="11">
        <v>40367</v>
      </c>
      <c r="B3816" s="12">
        <v>2010</v>
      </c>
      <c r="C3816" s="12">
        <v>27</v>
      </c>
      <c r="D3816" s="16">
        <v>1021</v>
      </c>
      <c r="E3816" s="13" t="s">
        <v>12</v>
      </c>
      <c r="F3816" s="12" t="s">
        <v>16</v>
      </c>
      <c r="G3816" s="12">
        <v>3</v>
      </c>
      <c r="H3816" s="14">
        <v>7</v>
      </c>
      <c r="I3816" s="12">
        <v>189</v>
      </c>
      <c r="J3816" s="12">
        <v>0</v>
      </c>
      <c r="K3816" s="17"/>
      <c r="L3816" s="2"/>
      <c r="R3816" s="3"/>
      <c r="AC3816" s="3"/>
      <c r="AD3816" s="3"/>
      <c r="AE3816" s="3"/>
      <c r="AK3816" s="4"/>
      <c r="AM3816" s="5"/>
      <c r="AN3816" s="5"/>
      <c r="AO3816" s="5"/>
      <c r="AP3816" s="5"/>
      <c r="AQ3816" s="5"/>
      <c r="AR3816" s="5"/>
      <c r="AS3816" s="5"/>
      <c r="AT3816" s="5"/>
      <c r="AU3816" s="3"/>
      <c r="AV3816" s="3"/>
      <c r="AW3816" s="3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4"/>
      <c r="BM3816" s="5"/>
      <c r="BN3816" s="4"/>
      <c r="BO3816" s="5"/>
      <c r="BP3816" s="5"/>
      <c r="BQ3816" s="5"/>
      <c r="BR3816" s="5"/>
      <c r="BS3816" s="5"/>
      <c r="BT3816" s="3"/>
      <c r="BU3816" s="3"/>
      <c r="BV3816" s="3"/>
      <c r="BW3816" s="5"/>
      <c r="BX3816" s="5"/>
      <c r="BY3816" s="5"/>
      <c r="BZ3816" s="5"/>
      <c r="CA3816" s="5"/>
      <c r="CB3816" s="5"/>
      <c r="CC3816" s="5"/>
      <c r="CD3816" s="5"/>
      <c r="CE3816" s="5"/>
      <c r="CF3816" s="5"/>
      <c r="CG3816" s="5"/>
      <c r="CH3816" s="5"/>
      <c r="CI3816" s="5"/>
      <c r="CJ3816" s="5"/>
      <c r="CK3816" s="5"/>
      <c r="CL3816" s="5"/>
      <c r="CM3816" s="5"/>
      <c r="CN3816" s="5"/>
      <c r="CO3816" s="5"/>
      <c r="CP3816" s="5"/>
      <c r="CQ3816" s="5"/>
      <c r="CR3816" s="5"/>
      <c r="CU3816" s="5"/>
      <c r="CV3816" s="5"/>
      <c r="CW3816" s="5"/>
      <c r="CX3816" s="5"/>
      <c r="CY3816" s="5"/>
      <c r="CZ3816" s="5"/>
      <c r="DA3816" s="5"/>
      <c r="DB3816" s="5"/>
      <c r="DC3816" s="5"/>
      <c r="DD3816" s="5"/>
      <c r="DE3816" s="5"/>
      <c r="DF3816" s="5"/>
      <c r="DG3816" s="5"/>
      <c r="DH3816" s="5"/>
      <c r="DI3816" s="5"/>
      <c r="DJ3816" s="5"/>
      <c r="DK3816" s="5"/>
      <c r="DL3816" s="5"/>
      <c r="DM3816" s="5"/>
      <c r="DN3816" s="5"/>
      <c r="DO3816" s="5"/>
      <c r="DP3816" s="5"/>
      <c r="DQ3816" s="5"/>
      <c r="DR3816" s="5"/>
      <c r="DS3816" s="5"/>
      <c r="DT3816" s="5"/>
      <c r="DU3816" s="5"/>
      <c r="DV3816" s="5"/>
      <c r="DW3816" s="5"/>
      <c r="DX3816" s="5"/>
      <c r="DY3816" s="5"/>
      <c r="DZ3816" s="5"/>
      <c r="EA3816" s="5"/>
      <c r="EB3816" s="5"/>
    </row>
    <row r="3817" spans="1:132" x14ac:dyDescent="0.15">
      <c r="A3817" s="11">
        <v>41169</v>
      </c>
      <c r="B3817" s="12">
        <v>2012</v>
      </c>
      <c r="C3817" s="12">
        <v>38</v>
      </c>
      <c r="D3817" s="16">
        <v>1021</v>
      </c>
      <c r="E3817" s="13" t="s">
        <v>12</v>
      </c>
      <c r="F3817" s="12" t="s">
        <v>13</v>
      </c>
      <c r="G3817" s="12">
        <v>0</v>
      </c>
      <c r="H3817" s="14">
        <v>9</v>
      </c>
      <c r="I3817" s="12">
        <v>261</v>
      </c>
      <c r="J3817" s="12">
        <v>0</v>
      </c>
      <c r="K3817" s="17"/>
      <c r="L3817" s="2"/>
      <c r="R3817" s="3"/>
      <c r="AC3817" s="3"/>
      <c r="AD3817" s="3"/>
      <c r="AE3817" s="3"/>
      <c r="AK3817" s="4"/>
      <c r="AM3817" s="5"/>
      <c r="AN3817" s="5"/>
      <c r="AO3817" s="5"/>
      <c r="AP3817" s="5"/>
      <c r="AQ3817" s="5"/>
      <c r="AR3817" s="5"/>
      <c r="AS3817" s="5"/>
      <c r="AT3817" s="5"/>
      <c r="AU3817" s="3"/>
      <c r="AV3817" s="3"/>
      <c r="AW3817" s="3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4"/>
      <c r="BM3817" s="5"/>
      <c r="BN3817" s="4"/>
      <c r="BO3817" s="5"/>
      <c r="BP3817" s="5"/>
      <c r="BQ3817" s="5"/>
      <c r="BR3817" s="5"/>
      <c r="BS3817" s="5"/>
      <c r="BT3817" s="3"/>
      <c r="BU3817" s="3"/>
      <c r="BV3817" s="3"/>
      <c r="BW3817" s="5"/>
      <c r="BX3817" s="5"/>
      <c r="BY3817" s="5"/>
      <c r="BZ3817" s="5"/>
      <c r="CA3817" s="5"/>
      <c r="CB3817" s="5"/>
      <c r="CC3817" s="5"/>
      <c r="CD3817" s="5"/>
      <c r="CE3817" s="5"/>
      <c r="CF3817" s="5"/>
      <c r="CG3817" s="5"/>
      <c r="CH3817" s="5"/>
      <c r="CI3817" s="5"/>
      <c r="CJ3817" s="5"/>
      <c r="CK3817" s="5"/>
      <c r="CL3817" s="5"/>
      <c r="CM3817" s="5"/>
      <c r="CN3817" s="5"/>
      <c r="CO3817" s="5"/>
      <c r="CP3817" s="5"/>
      <c r="CQ3817" s="5"/>
      <c r="CR3817" s="5"/>
      <c r="CU3817" s="5"/>
      <c r="CV3817" s="5"/>
      <c r="CW3817" s="5"/>
      <c r="CX3817" s="5"/>
      <c r="CY3817" s="5"/>
      <c r="CZ3817" s="5"/>
      <c r="DA3817" s="5"/>
      <c r="DB3817" s="5"/>
      <c r="DC3817" s="5"/>
      <c r="DD3817" s="5"/>
      <c r="DE3817" s="5"/>
      <c r="DF3817" s="5"/>
      <c r="DG3817" s="5"/>
      <c r="DH3817" s="5"/>
      <c r="DI3817" s="5"/>
      <c r="DJ3817" s="5"/>
      <c r="DK3817" s="5"/>
      <c r="DL3817" s="5"/>
      <c r="DM3817" s="5"/>
      <c r="DN3817" s="5"/>
      <c r="DO3817" s="5"/>
      <c r="DP3817" s="5"/>
      <c r="DQ3817" s="5"/>
      <c r="DR3817" s="5"/>
      <c r="DS3817" s="5"/>
      <c r="DT3817" s="5"/>
      <c r="DU3817" s="5"/>
      <c r="DV3817" s="5"/>
      <c r="DW3817" s="5"/>
      <c r="DX3817" s="5"/>
      <c r="DY3817" s="5"/>
      <c r="DZ3817" s="5"/>
      <c r="EA3817" s="5"/>
      <c r="EB3817" s="5"/>
    </row>
    <row r="3818" spans="1:132" x14ac:dyDescent="0.15">
      <c r="A3818" s="11">
        <v>41918</v>
      </c>
      <c r="B3818" s="12">
        <v>2014</v>
      </c>
      <c r="C3818" s="12">
        <v>41</v>
      </c>
      <c r="D3818" s="16">
        <v>1021</v>
      </c>
      <c r="E3818" s="13" t="s">
        <v>12</v>
      </c>
      <c r="F3818" s="12" t="s">
        <v>15</v>
      </c>
      <c r="G3818" s="12">
        <v>0</v>
      </c>
      <c r="H3818" s="14">
        <v>10</v>
      </c>
      <c r="I3818" s="12">
        <v>279</v>
      </c>
      <c r="J3818" s="12">
        <v>0</v>
      </c>
      <c r="K3818" s="17"/>
      <c r="L3818" s="2"/>
      <c r="R3818" s="3"/>
      <c r="AC3818" s="3"/>
      <c r="AD3818" s="3"/>
      <c r="AE3818" s="3"/>
      <c r="AK3818" s="4"/>
      <c r="AM3818" s="5"/>
      <c r="AN3818" s="5"/>
      <c r="AO3818" s="5"/>
      <c r="AP3818" s="5"/>
      <c r="AQ3818" s="5"/>
      <c r="AR3818" s="5"/>
      <c r="AS3818" s="5"/>
      <c r="AT3818" s="5"/>
      <c r="AU3818" s="3"/>
      <c r="AV3818" s="3"/>
      <c r="AW3818" s="3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4"/>
      <c r="BM3818" s="5"/>
      <c r="BN3818" s="4"/>
      <c r="BO3818" s="5"/>
      <c r="BP3818" s="5"/>
      <c r="BQ3818" s="5"/>
      <c r="BR3818" s="5"/>
      <c r="BS3818" s="5"/>
      <c r="BT3818" s="3"/>
      <c r="BU3818" s="3"/>
      <c r="BV3818" s="3"/>
      <c r="BW3818" s="5"/>
      <c r="BX3818" s="5"/>
      <c r="BY3818" s="5"/>
      <c r="BZ3818" s="5"/>
      <c r="CA3818" s="5"/>
      <c r="CB3818" s="5"/>
      <c r="CC3818" s="5"/>
      <c r="CD3818" s="5"/>
      <c r="CE3818" s="5"/>
      <c r="CF3818" s="5"/>
      <c r="CG3818" s="5"/>
      <c r="CH3818" s="5"/>
      <c r="CI3818" s="5"/>
      <c r="CJ3818" s="5"/>
      <c r="CK3818" s="5"/>
      <c r="CL3818" s="5"/>
      <c r="CM3818" s="5"/>
      <c r="CN3818" s="5"/>
      <c r="CO3818" s="5"/>
      <c r="CP3818" s="5"/>
      <c r="CQ3818" s="5"/>
      <c r="CR3818" s="5"/>
      <c r="CU3818" s="5"/>
      <c r="CV3818" s="5"/>
      <c r="CW3818" s="5"/>
      <c r="CX3818" s="5"/>
      <c r="CY3818" s="5"/>
      <c r="CZ3818" s="5"/>
      <c r="DA3818" s="5"/>
      <c r="DB3818" s="5"/>
      <c r="DC3818" s="5"/>
      <c r="DD3818" s="5"/>
      <c r="DE3818" s="5"/>
      <c r="DF3818" s="5"/>
      <c r="DG3818" s="5"/>
      <c r="DH3818" s="5"/>
      <c r="DI3818" s="5"/>
      <c r="DJ3818" s="5"/>
      <c r="DK3818" s="5"/>
      <c r="DL3818" s="5"/>
      <c r="DM3818" s="5"/>
      <c r="DN3818" s="5"/>
      <c r="DO3818" s="5"/>
      <c r="DP3818" s="5"/>
      <c r="DQ3818" s="5"/>
      <c r="DR3818" s="5"/>
      <c r="DS3818" s="5"/>
      <c r="DT3818" s="5"/>
      <c r="DU3818" s="5"/>
      <c r="DV3818" s="5"/>
      <c r="DW3818" s="5"/>
      <c r="DX3818" s="5"/>
      <c r="DY3818" s="5"/>
      <c r="DZ3818" s="5"/>
      <c r="EA3818" s="5"/>
      <c r="EB3818" s="5"/>
    </row>
    <row r="3819" spans="1:132" x14ac:dyDescent="0.15">
      <c r="A3819" s="11">
        <v>42473</v>
      </c>
      <c r="B3819" s="12">
        <v>2016</v>
      </c>
      <c r="C3819" s="12">
        <v>15</v>
      </c>
      <c r="D3819" s="16">
        <v>1021</v>
      </c>
      <c r="E3819" s="13" t="s">
        <v>12</v>
      </c>
      <c r="F3819" s="12" t="s">
        <v>13</v>
      </c>
      <c r="G3819" s="12">
        <v>2</v>
      </c>
      <c r="H3819" s="14">
        <v>4</v>
      </c>
      <c r="I3819" s="12">
        <v>104</v>
      </c>
      <c r="J3819" s="12">
        <v>0</v>
      </c>
      <c r="K3819" s="17"/>
      <c r="L3819" s="2"/>
      <c r="R3819" s="3"/>
      <c r="AC3819" s="3"/>
      <c r="AD3819" s="3"/>
      <c r="AE3819" s="3"/>
      <c r="AK3819" s="4"/>
      <c r="AM3819" s="5"/>
      <c r="AN3819" s="5"/>
      <c r="AO3819" s="5"/>
      <c r="AP3819" s="5"/>
      <c r="AQ3819" s="5"/>
      <c r="AR3819" s="5"/>
      <c r="AS3819" s="5"/>
      <c r="AT3819" s="5"/>
      <c r="AU3819" s="3"/>
      <c r="AV3819" s="3"/>
      <c r="AW3819" s="3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4"/>
      <c r="BM3819" s="5"/>
      <c r="BN3819" s="4"/>
      <c r="BO3819" s="5"/>
      <c r="BP3819" s="5"/>
      <c r="BQ3819" s="5"/>
      <c r="BR3819" s="5"/>
      <c r="BS3819" s="5"/>
      <c r="BT3819" s="3"/>
      <c r="BU3819" s="3"/>
      <c r="BV3819" s="3"/>
      <c r="BW3819" s="5"/>
      <c r="BX3819" s="5"/>
      <c r="BY3819" s="5"/>
      <c r="BZ3819" s="5"/>
      <c r="CA3819" s="5"/>
      <c r="CB3819" s="5"/>
      <c r="CC3819" s="5"/>
      <c r="CD3819" s="5"/>
      <c r="CE3819" s="5"/>
      <c r="CF3819" s="5"/>
      <c r="CG3819" s="5"/>
      <c r="CH3819" s="5"/>
      <c r="CI3819" s="5"/>
      <c r="CJ3819" s="5"/>
      <c r="CK3819" s="5"/>
      <c r="CL3819" s="5"/>
      <c r="CM3819" s="5"/>
      <c r="CN3819" s="5"/>
      <c r="CO3819" s="5"/>
      <c r="CP3819" s="5"/>
      <c r="CQ3819" s="5"/>
      <c r="CR3819" s="5"/>
      <c r="CU3819" s="5"/>
      <c r="CV3819" s="5"/>
      <c r="CW3819" s="5"/>
      <c r="CX3819" s="5"/>
      <c r="CY3819" s="5"/>
      <c r="CZ3819" s="5"/>
      <c r="DA3819" s="5"/>
      <c r="DB3819" s="5"/>
      <c r="DC3819" s="5"/>
      <c r="DD3819" s="5"/>
      <c r="DE3819" s="5"/>
      <c r="DF3819" s="5"/>
      <c r="DG3819" s="5"/>
      <c r="DH3819" s="5"/>
      <c r="DI3819" s="5"/>
      <c r="DJ3819" s="5"/>
      <c r="DK3819" s="5"/>
      <c r="DL3819" s="5"/>
      <c r="DM3819" s="5"/>
      <c r="DN3819" s="5"/>
      <c r="DO3819" s="5"/>
      <c r="DP3819" s="5"/>
      <c r="DQ3819" s="5"/>
      <c r="DR3819" s="5"/>
      <c r="DS3819" s="5"/>
      <c r="DT3819" s="5"/>
      <c r="DU3819" s="5"/>
      <c r="DV3819" s="5"/>
      <c r="DW3819" s="5"/>
      <c r="DX3819" s="5"/>
      <c r="DY3819" s="5"/>
      <c r="DZ3819" s="5"/>
      <c r="EA3819" s="5"/>
      <c r="EB3819" s="5"/>
    </row>
    <row r="3820" spans="1:132" x14ac:dyDescent="0.15">
      <c r="A3820" s="11">
        <v>43274</v>
      </c>
      <c r="B3820" s="12">
        <v>2018</v>
      </c>
      <c r="C3820" s="12">
        <v>25</v>
      </c>
      <c r="D3820" s="16">
        <v>1021</v>
      </c>
      <c r="E3820" s="13" t="s">
        <v>10</v>
      </c>
      <c r="F3820" s="12" t="s">
        <v>13</v>
      </c>
      <c r="G3820" s="12">
        <v>5</v>
      </c>
      <c r="H3820" s="14">
        <v>6</v>
      </c>
      <c r="I3820" s="12">
        <v>174</v>
      </c>
      <c r="J3820" s="12">
        <v>1</v>
      </c>
      <c r="K3820" s="17"/>
      <c r="L3820" s="2"/>
      <c r="R3820" s="3"/>
      <c r="AC3820" s="3"/>
      <c r="AD3820" s="3"/>
      <c r="AE3820" s="3"/>
      <c r="AK3820" s="4"/>
      <c r="AM3820" s="5"/>
      <c r="AN3820" s="5"/>
      <c r="AO3820" s="5"/>
      <c r="AP3820" s="5"/>
      <c r="AQ3820" s="5"/>
      <c r="AR3820" s="5"/>
      <c r="AS3820" s="5"/>
      <c r="AT3820" s="5"/>
      <c r="AU3820" s="3"/>
      <c r="AV3820" s="3"/>
      <c r="AW3820" s="3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4"/>
      <c r="BM3820" s="5"/>
      <c r="BN3820" s="4"/>
      <c r="BO3820" s="5"/>
      <c r="BP3820" s="5"/>
      <c r="BQ3820" s="5"/>
      <c r="BR3820" s="5"/>
      <c r="BS3820" s="5"/>
      <c r="BT3820" s="3"/>
      <c r="BU3820" s="3"/>
      <c r="BV3820" s="3"/>
      <c r="BW3820" s="5"/>
      <c r="BX3820" s="5"/>
      <c r="BY3820" s="5"/>
      <c r="BZ3820" s="5"/>
      <c r="CA3820" s="5"/>
      <c r="CB3820" s="5"/>
      <c r="CC3820" s="5"/>
      <c r="CD3820" s="5"/>
      <c r="CE3820" s="5"/>
      <c r="CF3820" s="5"/>
      <c r="CG3820" s="5"/>
      <c r="CH3820" s="5"/>
      <c r="CI3820" s="5"/>
      <c r="CJ3820" s="5"/>
      <c r="CK3820" s="5"/>
      <c r="CL3820" s="5"/>
      <c r="CM3820" s="5"/>
      <c r="CN3820" s="5"/>
      <c r="CO3820" s="5"/>
      <c r="CP3820" s="5"/>
      <c r="CQ3820" s="5"/>
      <c r="CR3820" s="5"/>
      <c r="CU3820" s="5"/>
      <c r="CV3820" s="5"/>
      <c r="CW3820" s="5"/>
      <c r="CX3820" s="5"/>
      <c r="CY3820" s="5"/>
      <c r="CZ3820" s="5"/>
      <c r="DA3820" s="5"/>
      <c r="DB3820" s="5"/>
      <c r="DC3820" s="5"/>
      <c r="DD3820" s="5"/>
      <c r="DE3820" s="5"/>
      <c r="DF3820" s="5"/>
      <c r="DG3820" s="5"/>
      <c r="DH3820" s="5"/>
      <c r="DI3820" s="5"/>
      <c r="DJ3820" s="5"/>
      <c r="DK3820" s="5"/>
      <c r="DL3820" s="5"/>
      <c r="DM3820" s="5"/>
      <c r="DN3820" s="5"/>
      <c r="DO3820" s="5"/>
      <c r="DP3820" s="5"/>
      <c r="DQ3820" s="5"/>
      <c r="DR3820" s="5"/>
      <c r="DS3820" s="5"/>
      <c r="DT3820" s="5"/>
      <c r="DU3820" s="5"/>
      <c r="DV3820" s="5"/>
      <c r="DW3820" s="5"/>
      <c r="DX3820" s="5"/>
      <c r="DY3820" s="5"/>
      <c r="DZ3820" s="5"/>
      <c r="EA3820" s="5"/>
      <c r="EB3820" s="5"/>
    </row>
    <row r="3821" spans="1:132" x14ac:dyDescent="0.15">
      <c r="A3821" s="11">
        <v>44608</v>
      </c>
      <c r="B3821" s="12">
        <v>2022</v>
      </c>
      <c r="C3821" s="12">
        <v>7</v>
      </c>
      <c r="D3821" s="16">
        <v>1021</v>
      </c>
      <c r="E3821" s="13" t="s">
        <v>10</v>
      </c>
      <c r="F3821" s="12" t="s">
        <v>9</v>
      </c>
      <c r="G3821" s="12">
        <v>2</v>
      </c>
      <c r="H3821" s="14">
        <v>2</v>
      </c>
      <c r="I3821" s="12">
        <v>47</v>
      </c>
      <c r="J3821" s="12">
        <v>0</v>
      </c>
      <c r="K3821" s="17"/>
      <c r="L3821" s="2"/>
      <c r="R3821" s="3"/>
      <c r="AC3821" s="3"/>
      <c r="AD3821" s="3"/>
      <c r="AE3821" s="3"/>
      <c r="AK3821" s="4"/>
      <c r="AM3821" s="5"/>
      <c r="AN3821" s="5"/>
      <c r="AO3821" s="5"/>
      <c r="AP3821" s="5"/>
      <c r="AQ3821" s="5"/>
      <c r="AR3821" s="5"/>
      <c r="AS3821" s="5"/>
      <c r="AT3821" s="5"/>
      <c r="AU3821" s="3"/>
      <c r="AV3821" s="3"/>
      <c r="AW3821" s="3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4"/>
      <c r="BM3821" s="5"/>
      <c r="BN3821" s="4"/>
      <c r="BO3821" s="5"/>
      <c r="BP3821" s="5"/>
      <c r="BQ3821" s="5"/>
      <c r="BR3821" s="5"/>
      <c r="BS3821" s="5"/>
      <c r="BT3821" s="3"/>
      <c r="BU3821" s="3"/>
      <c r="BV3821" s="3"/>
      <c r="BW3821" s="5"/>
      <c r="BX3821" s="5"/>
      <c r="BY3821" s="5"/>
      <c r="BZ3821" s="5"/>
      <c r="CA3821" s="5"/>
      <c r="CB3821" s="5"/>
      <c r="CC3821" s="5"/>
      <c r="CD3821" s="5"/>
      <c r="CE3821" s="5"/>
      <c r="CF3821" s="5"/>
      <c r="CG3821" s="5"/>
      <c r="CH3821" s="5"/>
      <c r="CI3821" s="5"/>
      <c r="CJ3821" s="5"/>
      <c r="CK3821" s="5"/>
      <c r="CL3821" s="5"/>
      <c r="CM3821" s="5"/>
      <c r="CN3821" s="5"/>
      <c r="CO3821" s="5"/>
      <c r="CP3821" s="5"/>
      <c r="CQ3821" s="5"/>
      <c r="CR3821" s="5"/>
      <c r="CU3821" s="5"/>
      <c r="CV3821" s="5"/>
      <c r="CW3821" s="5"/>
      <c r="CX3821" s="5"/>
      <c r="CY3821" s="5"/>
      <c r="CZ3821" s="5"/>
      <c r="DA3821" s="5"/>
      <c r="DB3821" s="5"/>
      <c r="DC3821" s="5"/>
      <c r="DD3821" s="5"/>
      <c r="DE3821" s="5"/>
      <c r="DF3821" s="5"/>
      <c r="DG3821" s="5"/>
      <c r="DH3821" s="5"/>
      <c r="DI3821" s="5"/>
      <c r="DJ3821" s="5"/>
      <c r="DK3821" s="5"/>
      <c r="DL3821" s="5"/>
      <c r="DM3821" s="5"/>
      <c r="DN3821" s="5"/>
      <c r="DO3821" s="5"/>
      <c r="DP3821" s="5"/>
      <c r="DQ3821" s="5"/>
      <c r="DR3821" s="5"/>
      <c r="DS3821" s="5"/>
      <c r="DT3821" s="5"/>
      <c r="DU3821" s="5"/>
      <c r="DV3821" s="5"/>
      <c r="DW3821" s="5"/>
      <c r="DX3821" s="5"/>
      <c r="DY3821" s="5"/>
      <c r="DZ3821" s="5"/>
      <c r="EA3821" s="5"/>
      <c r="EB3821" s="5"/>
    </row>
    <row r="3822" spans="1:132" x14ac:dyDescent="0.15">
      <c r="A3822" s="11">
        <v>44838</v>
      </c>
      <c r="B3822" s="12">
        <v>2022</v>
      </c>
      <c r="C3822" s="12">
        <v>40</v>
      </c>
      <c r="D3822" s="16">
        <v>1021</v>
      </c>
      <c r="E3822" s="13" t="s">
        <v>12</v>
      </c>
      <c r="F3822" s="12" t="s">
        <v>13</v>
      </c>
      <c r="G3822" s="12">
        <v>1</v>
      </c>
      <c r="H3822" s="14">
        <v>10</v>
      </c>
      <c r="I3822" s="12">
        <v>277</v>
      </c>
      <c r="J3822" s="12">
        <v>0</v>
      </c>
      <c r="K3822" s="17"/>
      <c r="L3822" s="2"/>
      <c r="R3822" s="3"/>
      <c r="AC3822" s="3"/>
      <c r="AD3822" s="3"/>
      <c r="AE3822" s="3"/>
      <c r="AK3822" s="4"/>
      <c r="AM3822" s="5"/>
      <c r="AN3822" s="5"/>
      <c r="AO3822" s="5"/>
      <c r="AP3822" s="5"/>
      <c r="AQ3822" s="5"/>
      <c r="AR3822" s="5"/>
      <c r="AS3822" s="5"/>
      <c r="AT3822" s="5"/>
      <c r="AU3822" s="3"/>
      <c r="AV3822" s="3"/>
      <c r="AW3822" s="3"/>
      <c r="AX3822" s="5"/>
      <c r="AY3822" s="5"/>
      <c r="AZ3822" s="5"/>
      <c r="BA3822" s="5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4"/>
      <c r="BM3822" s="5"/>
      <c r="BN3822" s="4"/>
      <c r="BO3822" s="5"/>
      <c r="BP3822" s="5"/>
      <c r="BQ3822" s="5"/>
      <c r="BR3822" s="5"/>
      <c r="BS3822" s="5"/>
      <c r="BT3822" s="3"/>
      <c r="BU3822" s="3"/>
      <c r="BV3822" s="3"/>
      <c r="BW3822" s="5"/>
      <c r="BX3822" s="5"/>
      <c r="BY3822" s="5"/>
      <c r="BZ3822" s="5"/>
      <c r="CA3822" s="5"/>
      <c r="CB3822" s="5"/>
      <c r="CC3822" s="5"/>
      <c r="CD3822" s="5"/>
      <c r="CE3822" s="5"/>
      <c r="CF3822" s="5"/>
      <c r="CG3822" s="5"/>
      <c r="CH3822" s="5"/>
      <c r="CI3822" s="5"/>
      <c r="CJ3822" s="5"/>
      <c r="CK3822" s="5"/>
      <c r="CL3822" s="5"/>
      <c r="CM3822" s="5"/>
      <c r="CN3822" s="5"/>
      <c r="CO3822" s="5"/>
      <c r="CP3822" s="5"/>
      <c r="CQ3822" s="5"/>
      <c r="CR3822" s="5"/>
      <c r="CU3822" s="5"/>
      <c r="CV3822" s="5"/>
      <c r="CW3822" s="5"/>
      <c r="CX3822" s="5"/>
      <c r="CY3822" s="5"/>
      <c r="CZ3822" s="5"/>
      <c r="DA3822" s="5"/>
      <c r="DB3822" s="5"/>
      <c r="DC3822" s="5"/>
      <c r="DD3822" s="5"/>
      <c r="DE3822" s="5"/>
      <c r="DF3822" s="5"/>
      <c r="DG3822" s="5"/>
      <c r="DH3822" s="5"/>
      <c r="DI3822" s="5"/>
      <c r="DJ3822" s="5"/>
      <c r="DK3822" s="5"/>
      <c r="DL3822" s="5"/>
      <c r="DM3822" s="5"/>
      <c r="DN3822" s="5"/>
      <c r="DO3822" s="5"/>
      <c r="DP3822" s="5"/>
      <c r="DQ3822" s="5"/>
      <c r="DR3822" s="5"/>
      <c r="DS3822" s="5"/>
      <c r="DT3822" s="5"/>
      <c r="DU3822" s="5"/>
      <c r="DV3822" s="5"/>
      <c r="DW3822" s="5"/>
      <c r="DX3822" s="5"/>
      <c r="DY3822" s="5"/>
      <c r="DZ3822" s="5"/>
      <c r="EA3822" s="5"/>
      <c r="EB3822" s="5"/>
    </row>
    <row r="3823" spans="1:132" x14ac:dyDescent="0.15">
      <c r="A3823" s="11">
        <v>45156</v>
      </c>
      <c r="B3823" s="12">
        <v>2023</v>
      </c>
      <c r="C3823" s="14">
        <v>33</v>
      </c>
      <c r="D3823" s="16">
        <v>1021</v>
      </c>
      <c r="E3823" s="13" t="s">
        <v>12</v>
      </c>
      <c r="F3823" s="12" t="s">
        <v>15</v>
      </c>
      <c r="G3823" s="12">
        <v>4</v>
      </c>
      <c r="H3823" s="14">
        <v>8</v>
      </c>
      <c r="I3823" s="12">
        <v>230</v>
      </c>
      <c r="J3823" s="12">
        <v>0</v>
      </c>
      <c r="K3823" s="17"/>
      <c r="L3823" s="2"/>
      <c r="R3823" s="3"/>
      <c r="AC3823" s="3"/>
      <c r="AD3823" s="3"/>
      <c r="AE3823" s="3"/>
      <c r="AK3823" s="4"/>
      <c r="AM3823" s="5"/>
      <c r="AN3823" s="5"/>
      <c r="AO3823" s="5"/>
      <c r="AP3823" s="5"/>
      <c r="AQ3823" s="5"/>
      <c r="AR3823" s="5"/>
      <c r="AS3823" s="5"/>
      <c r="AT3823" s="5"/>
      <c r="AU3823" s="3"/>
      <c r="AV3823" s="3"/>
      <c r="AW3823" s="3"/>
      <c r="AX3823" s="5"/>
      <c r="AY3823" s="5"/>
      <c r="AZ3823" s="5"/>
      <c r="BA3823" s="5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4"/>
      <c r="BM3823" s="5"/>
      <c r="BN3823" s="4"/>
      <c r="BO3823" s="5"/>
      <c r="BP3823" s="5"/>
      <c r="BQ3823" s="5"/>
      <c r="BR3823" s="5"/>
      <c r="BS3823" s="5"/>
      <c r="BT3823" s="3"/>
      <c r="BU3823" s="3"/>
      <c r="BV3823" s="3"/>
      <c r="BW3823" s="5"/>
      <c r="BX3823" s="5"/>
      <c r="BY3823" s="5"/>
      <c r="BZ3823" s="5"/>
      <c r="CA3823" s="5"/>
      <c r="CB3823" s="5"/>
      <c r="CC3823" s="5"/>
      <c r="CD3823" s="5"/>
      <c r="CE3823" s="5"/>
      <c r="CF3823" s="5"/>
      <c r="CG3823" s="5"/>
      <c r="CH3823" s="5"/>
      <c r="CI3823" s="5"/>
      <c r="CJ3823" s="5"/>
      <c r="CK3823" s="5"/>
      <c r="CL3823" s="5"/>
      <c r="CM3823" s="5"/>
      <c r="CN3823" s="5"/>
      <c r="CO3823" s="5"/>
      <c r="CP3823" s="5"/>
      <c r="CQ3823" s="5"/>
      <c r="CR3823" s="5"/>
      <c r="CU3823" s="5"/>
      <c r="CV3823" s="5"/>
      <c r="CW3823" s="5"/>
      <c r="CX3823" s="5"/>
      <c r="CY3823" s="5"/>
      <c r="CZ3823" s="5"/>
      <c r="DA3823" s="5"/>
      <c r="DB3823" s="5"/>
      <c r="DC3823" s="5"/>
      <c r="DD3823" s="5"/>
      <c r="DE3823" s="5"/>
      <c r="DF3823" s="5"/>
      <c r="DG3823" s="5"/>
      <c r="DH3823" s="5"/>
      <c r="DI3823" s="5"/>
      <c r="DJ3823" s="5"/>
      <c r="DK3823" s="5"/>
      <c r="DL3823" s="5"/>
      <c r="DM3823" s="5"/>
      <c r="DN3823" s="5"/>
      <c r="DO3823" s="5"/>
      <c r="DP3823" s="5"/>
      <c r="DQ3823" s="5"/>
      <c r="DR3823" s="5"/>
      <c r="DS3823" s="5"/>
      <c r="DT3823" s="5"/>
      <c r="DU3823" s="5"/>
      <c r="DV3823" s="5"/>
      <c r="DW3823" s="5"/>
      <c r="DX3823" s="5"/>
      <c r="DY3823" s="5"/>
      <c r="DZ3823" s="5"/>
      <c r="EA3823" s="5"/>
      <c r="EB3823" s="5"/>
    </row>
    <row r="3824" spans="1:132" x14ac:dyDescent="0.15">
      <c r="A3824" s="11">
        <v>40151</v>
      </c>
      <c r="B3824" s="12">
        <v>2009</v>
      </c>
      <c r="C3824" s="12">
        <v>49</v>
      </c>
      <c r="D3824" s="16">
        <v>1020</v>
      </c>
      <c r="E3824" s="13" t="s">
        <v>11</v>
      </c>
      <c r="F3824" s="12" t="s">
        <v>9</v>
      </c>
      <c r="G3824" s="12">
        <v>4</v>
      </c>
      <c r="H3824" s="14">
        <v>12</v>
      </c>
      <c r="I3824" s="12">
        <v>338</v>
      </c>
      <c r="J3824" s="12">
        <v>0</v>
      </c>
      <c r="K3824" s="17"/>
      <c r="L3824" s="2"/>
      <c r="R3824" s="3"/>
      <c r="AC3824" s="3"/>
      <c r="AD3824" s="3"/>
      <c r="AE3824" s="3"/>
      <c r="AK3824" s="4"/>
      <c r="AM3824" s="5"/>
      <c r="AN3824" s="5"/>
      <c r="AO3824" s="5"/>
      <c r="AP3824" s="5"/>
      <c r="AQ3824" s="5"/>
      <c r="AR3824" s="5"/>
      <c r="AS3824" s="5"/>
      <c r="AT3824" s="5"/>
      <c r="AU3824" s="3"/>
      <c r="AV3824" s="3"/>
      <c r="AW3824" s="3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4"/>
      <c r="BM3824" s="5"/>
      <c r="BN3824" s="4"/>
      <c r="BO3824" s="5"/>
      <c r="BP3824" s="5"/>
      <c r="BQ3824" s="5"/>
      <c r="BR3824" s="5"/>
      <c r="BS3824" s="5"/>
      <c r="BT3824" s="3"/>
      <c r="BU3824" s="3"/>
      <c r="BV3824" s="3"/>
      <c r="BW3824" s="5"/>
      <c r="BX3824" s="5"/>
      <c r="BY3824" s="5"/>
      <c r="BZ3824" s="5"/>
      <c r="CA3824" s="5"/>
      <c r="CB3824" s="5"/>
      <c r="CC3824" s="5"/>
      <c r="CD3824" s="5"/>
      <c r="CE3824" s="5"/>
      <c r="CF3824" s="5"/>
      <c r="CG3824" s="5"/>
      <c r="CH3824" s="5"/>
      <c r="CI3824" s="5"/>
      <c r="CJ3824" s="5"/>
      <c r="CK3824" s="5"/>
      <c r="CL3824" s="5"/>
      <c r="CM3824" s="5"/>
      <c r="CN3824" s="5"/>
      <c r="CO3824" s="5"/>
      <c r="CP3824" s="5"/>
      <c r="CQ3824" s="5"/>
      <c r="CR3824" s="5"/>
      <c r="CU3824" s="5"/>
      <c r="CV3824" s="5"/>
      <c r="CW3824" s="5"/>
      <c r="CX3824" s="5"/>
      <c r="CY3824" s="5"/>
      <c r="CZ3824" s="5"/>
      <c r="DA3824" s="5"/>
      <c r="DB3824" s="5"/>
      <c r="DC3824" s="5"/>
      <c r="DD3824" s="5"/>
      <c r="DE3824" s="5"/>
      <c r="DF3824" s="5"/>
      <c r="DG3824" s="5"/>
      <c r="DH3824" s="5"/>
      <c r="DI3824" s="5"/>
      <c r="DJ3824" s="5"/>
      <c r="DK3824" s="5"/>
      <c r="DL3824" s="5"/>
      <c r="DM3824" s="5"/>
      <c r="DN3824" s="5"/>
      <c r="DO3824" s="5"/>
      <c r="DP3824" s="5"/>
      <c r="DQ3824" s="5"/>
      <c r="DR3824" s="5"/>
      <c r="DS3824" s="5"/>
      <c r="DT3824" s="5"/>
      <c r="DU3824" s="5"/>
      <c r="DV3824" s="5"/>
      <c r="DW3824" s="5"/>
      <c r="DX3824" s="5"/>
      <c r="DY3824" s="5"/>
      <c r="DZ3824" s="5"/>
      <c r="EA3824" s="5"/>
      <c r="EB3824" s="5"/>
    </row>
    <row r="3825" spans="1:132" x14ac:dyDescent="0.15">
      <c r="A3825" s="11">
        <v>40686</v>
      </c>
      <c r="B3825" s="12">
        <v>2011</v>
      </c>
      <c r="C3825" s="12">
        <v>21</v>
      </c>
      <c r="D3825" s="16">
        <v>1020</v>
      </c>
      <c r="E3825" s="13" t="s">
        <v>12</v>
      </c>
      <c r="F3825" s="12" t="s">
        <v>15</v>
      </c>
      <c r="G3825" s="12">
        <v>0</v>
      </c>
      <c r="H3825" s="14">
        <v>5</v>
      </c>
      <c r="I3825" s="12">
        <v>143</v>
      </c>
      <c r="J3825" s="12">
        <v>0</v>
      </c>
      <c r="K3825" s="17"/>
      <c r="L3825" s="2"/>
      <c r="R3825" s="3"/>
      <c r="AC3825" s="3"/>
      <c r="AD3825" s="3"/>
      <c r="AE3825" s="3"/>
      <c r="AK3825" s="4"/>
      <c r="AM3825" s="5"/>
      <c r="AN3825" s="5"/>
      <c r="AO3825" s="5"/>
      <c r="AP3825" s="5"/>
      <c r="AQ3825" s="5"/>
      <c r="AR3825" s="5"/>
      <c r="AS3825" s="5"/>
      <c r="AT3825" s="5"/>
      <c r="AU3825" s="3"/>
      <c r="AV3825" s="3"/>
      <c r="AW3825" s="3"/>
      <c r="AX3825" s="5"/>
      <c r="AY3825" s="5"/>
      <c r="AZ3825" s="5"/>
      <c r="BA3825" s="5"/>
      <c r="BB3825" s="5"/>
      <c r="BC3825" s="5"/>
      <c r="BD3825" s="5"/>
      <c r="BE3825" s="5"/>
      <c r="BF3825" s="5"/>
      <c r="BG3825" s="5"/>
      <c r="BH3825" s="5"/>
      <c r="BI3825" s="5"/>
      <c r="BJ3825" s="5"/>
      <c r="BK3825" s="5"/>
      <c r="BL3825" s="4"/>
      <c r="BM3825" s="5"/>
      <c r="BN3825" s="4"/>
      <c r="BO3825" s="5"/>
      <c r="BP3825" s="5"/>
      <c r="BQ3825" s="5"/>
      <c r="BR3825" s="5"/>
      <c r="BS3825" s="5"/>
      <c r="BT3825" s="3"/>
      <c r="BU3825" s="3"/>
      <c r="BV3825" s="3"/>
      <c r="BW3825" s="5"/>
      <c r="BX3825" s="5"/>
      <c r="BY3825" s="5"/>
      <c r="BZ3825" s="5"/>
      <c r="CA3825" s="5"/>
      <c r="CB3825" s="5"/>
      <c r="CC3825" s="5"/>
      <c r="CD3825" s="5"/>
      <c r="CE3825" s="5"/>
      <c r="CF3825" s="5"/>
      <c r="CG3825" s="5"/>
      <c r="CH3825" s="5"/>
      <c r="CI3825" s="5"/>
      <c r="CJ3825" s="5"/>
      <c r="CK3825" s="5"/>
      <c r="CL3825" s="5"/>
      <c r="CM3825" s="5"/>
      <c r="CN3825" s="5"/>
      <c r="CO3825" s="5"/>
      <c r="CP3825" s="5"/>
      <c r="CQ3825" s="5"/>
      <c r="CR3825" s="5"/>
      <c r="CU3825" s="5"/>
      <c r="CV3825" s="5"/>
      <c r="CW3825" s="5"/>
      <c r="CX3825" s="5"/>
      <c r="CY3825" s="5"/>
      <c r="CZ3825" s="5"/>
      <c r="DA3825" s="5"/>
      <c r="DB3825" s="5"/>
      <c r="DC3825" s="5"/>
      <c r="DD3825" s="5"/>
      <c r="DE3825" s="5"/>
      <c r="DF3825" s="5"/>
      <c r="DG3825" s="5"/>
      <c r="DH3825" s="5"/>
      <c r="DI3825" s="5"/>
      <c r="DJ3825" s="5"/>
      <c r="DK3825" s="5"/>
      <c r="DL3825" s="5"/>
      <c r="DM3825" s="5"/>
      <c r="DN3825" s="5"/>
      <c r="DO3825" s="5"/>
      <c r="DP3825" s="5"/>
      <c r="DQ3825" s="5"/>
      <c r="DR3825" s="5"/>
      <c r="DS3825" s="5"/>
      <c r="DT3825" s="5"/>
      <c r="DU3825" s="5"/>
      <c r="DV3825" s="5"/>
      <c r="DW3825" s="5"/>
      <c r="DX3825" s="5"/>
      <c r="DY3825" s="5"/>
      <c r="DZ3825" s="5"/>
      <c r="EA3825" s="5"/>
      <c r="EB3825" s="5"/>
    </row>
    <row r="3826" spans="1:132" x14ac:dyDescent="0.15">
      <c r="A3826" s="11">
        <v>41544</v>
      </c>
      <c r="B3826" s="12">
        <v>2013</v>
      </c>
      <c r="C3826" s="12">
        <v>39</v>
      </c>
      <c r="D3826" s="16">
        <v>1020</v>
      </c>
      <c r="E3826" s="13" t="s">
        <v>12</v>
      </c>
      <c r="F3826" s="12" t="s">
        <v>13</v>
      </c>
      <c r="G3826" s="12">
        <v>4</v>
      </c>
      <c r="H3826" s="14">
        <v>9</v>
      </c>
      <c r="I3826" s="12">
        <v>270</v>
      </c>
      <c r="J3826" s="12">
        <v>0</v>
      </c>
      <c r="K3826" s="17"/>
      <c r="L3826" s="2"/>
      <c r="R3826" s="3"/>
      <c r="AC3826" s="3"/>
      <c r="AD3826" s="3"/>
      <c r="AE3826" s="3"/>
      <c r="AK3826" s="4"/>
      <c r="AM3826" s="5"/>
      <c r="AN3826" s="5"/>
      <c r="AO3826" s="5"/>
      <c r="AP3826" s="5"/>
      <c r="AQ3826" s="5"/>
      <c r="AR3826" s="5"/>
      <c r="AS3826" s="5"/>
      <c r="AT3826" s="5"/>
      <c r="AU3826" s="3"/>
      <c r="AV3826" s="3"/>
      <c r="AW3826" s="3"/>
      <c r="AX3826" s="5"/>
      <c r="AY3826" s="5"/>
      <c r="AZ3826" s="5"/>
      <c r="BA3826" s="5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4"/>
      <c r="BM3826" s="5"/>
      <c r="BN3826" s="4"/>
      <c r="BO3826" s="5"/>
      <c r="BP3826" s="5"/>
      <c r="BQ3826" s="5"/>
      <c r="BR3826" s="5"/>
      <c r="BS3826" s="5"/>
      <c r="BT3826" s="3"/>
      <c r="BU3826" s="3"/>
      <c r="BV3826" s="3"/>
      <c r="BW3826" s="5"/>
      <c r="BX3826" s="5"/>
      <c r="BY3826" s="5"/>
      <c r="BZ3826" s="5"/>
      <c r="CA3826" s="5"/>
      <c r="CB3826" s="5"/>
      <c r="CC3826" s="5"/>
      <c r="CD3826" s="5"/>
      <c r="CE3826" s="5"/>
      <c r="CF3826" s="5"/>
      <c r="CG3826" s="5"/>
      <c r="CH3826" s="5"/>
      <c r="CI3826" s="5"/>
      <c r="CJ3826" s="5"/>
      <c r="CK3826" s="5"/>
      <c r="CL3826" s="5"/>
      <c r="CM3826" s="5"/>
      <c r="CN3826" s="5"/>
      <c r="CO3826" s="5"/>
      <c r="CP3826" s="5"/>
      <c r="CQ3826" s="5"/>
      <c r="CR3826" s="5"/>
      <c r="CU3826" s="5"/>
      <c r="CV3826" s="5"/>
      <c r="CW3826" s="5"/>
      <c r="CX3826" s="5"/>
      <c r="CY3826" s="5"/>
      <c r="CZ3826" s="5"/>
      <c r="DA3826" s="5"/>
      <c r="DB3826" s="5"/>
      <c r="DC3826" s="5"/>
      <c r="DD3826" s="5"/>
      <c r="DE3826" s="5"/>
      <c r="DF3826" s="5"/>
      <c r="DG3826" s="5"/>
      <c r="DH3826" s="5"/>
      <c r="DI3826" s="5"/>
      <c r="DJ3826" s="5"/>
      <c r="DK3826" s="5"/>
      <c r="DL3826" s="5"/>
      <c r="DM3826" s="5"/>
      <c r="DN3826" s="5"/>
      <c r="DO3826" s="5"/>
      <c r="DP3826" s="5"/>
      <c r="DQ3826" s="5"/>
      <c r="DR3826" s="5"/>
      <c r="DS3826" s="5"/>
      <c r="DT3826" s="5"/>
      <c r="DU3826" s="5"/>
      <c r="DV3826" s="5"/>
      <c r="DW3826" s="5"/>
      <c r="DX3826" s="5"/>
      <c r="DY3826" s="5"/>
      <c r="DZ3826" s="5"/>
      <c r="EA3826" s="5"/>
      <c r="EB3826" s="5"/>
    </row>
    <row r="3827" spans="1:132" x14ac:dyDescent="0.15">
      <c r="A3827" s="11">
        <v>41960</v>
      </c>
      <c r="B3827" s="12">
        <v>2014</v>
      </c>
      <c r="C3827" s="12">
        <v>47</v>
      </c>
      <c r="D3827" s="16">
        <v>1020</v>
      </c>
      <c r="E3827" s="13" t="s">
        <v>11</v>
      </c>
      <c r="F3827" s="12" t="s">
        <v>13</v>
      </c>
      <c r="G3827" s="12">
        <v>0</v>
      </c>
      <c r="H3827" s="14">
        <v>11</v>
      </c>
      <c r="I3827" s="12">
        <v>321</v>
      </c>
      <c r="J3827" s="12">
        <v>0</v>
      </c>
      <c r="K3827" s="17"/>
      <c r="L3827" s="2"/>
      <c r="R3827" s="3"/>
      <c r="AC3827" s="3"/>
      <c r="AD3827" s="3"/>
      <c r="AE3827" s="3"/>
      <c r="AK3827" s="4"/>
      <c r="AM3827" s="5"/>
      <c r="AN3827" s="5"/>
      <c r="AO3827" s="5"/>
      <c r="AP3827" s="5"/>
      <c r="AQ3827" s="5"/>
      <c r="AR3827" s="5"/>
      <c r="AS3827" s="5"/>
      <c r="AT3827" s="5"/>
      <c r="AU3827" s="3"/>
      <c r="AV3827" s="3"/>
      <c r="AW3827" s="3"/>
      <c r="AX3827" s="5"/>
      <c r="AY3827" s="5"/>
      <c r="AZ3827" s="5"/>
      <c r="BA3827" s="5"/>
      <c r="BB3827" s="5"/>
      <c r="BC3827" s="5"/>
      <c r="BD3827" s="5"/>
      <c r="BE3827" s="5"/>
      <c r="BF3827" s="5"/>
      <c r="BG3827" s="5"/>
      <c r="BH3827" s="5"/>
      <c r="BI3827" s="5"/>
      <c r="BJ3827" s="5"/>
      <c r="BK3827" s="5"/>
      <c r="BL3827" s="4"/>
      <c r="BM3827" s="5"/>
      <c r="BN3827" s="4"/>
      <c r="BO3827" s="5"/>
      <c r="BP3827" s="5"/>
      <c r="BQ3827" s="5"/>
      <c r="BR3827" s="5"/>
      <c r="BS3827" s="5"/>
      <c r="BT3827" s="3"/>
      <c r="BU3827" s="3"/>
      <c r="BV3827" s="3"/>
      <c r="BW3827" s="5"/>
      <c r="BX3827" s="5"/>
      <c r="BY3827" s="5"/>
      <c r="BZ3827" s="5"/>
      <c r="CA3827" s="5"/>
      <c r="CB3827" s="5"/>
      <c r="CC3827" s="5"/>
      <c r="CD3827" s="5"/>
      <c r="CE3827" s="5"/>
      <c r="CF3827" s="5"/>
      <c r="CG3827" s="5"/>
      <c r="CH3827" s="5"/>
      <c r="CI3827" s="5"/>
      <c r="CJ3827" s="5"/>
      <c r="CK3827" s="5"/>
      <c r="CL3827" s="5"/>
      <c r="CM3827" s="5"/>
      <c r="CN3827" s="5"/>
      <c r="CO3827" s="5"/>
      <c r="CP3827" s="5"/>
      <c r="CQ3827" s="5"/>
      <c r="CR3827" s="5"/>
      <c r="CU3827" s="5"/>
      <c r="CV3827" s="5"/>
      <c r="CW3827" s="5"/>
      <c r="CX3827" s="5"/>
      <c r="CY3827" s="5"/>
      <c r="CZ3827" s="5"/>
      <c r="DA3827" s="5"/>
      <c r="DB3827" s="5"/>
      <c r="DC3827" s="5"/>
      <c r="DD3827" s="5"/>
      <c r="DE3827" s="5"/>
      <c r="DF3827" s="5"/>
      <c r="DG3827" s="5"/>
      <c r="DH3827" s="5"/>
      <c r="DI3827" s="5"/>
      <c r="DJ3827" s="5"/>
      <c r="DK3827" s="5"/>
      <c r="DL3827" s="5"/>
      <c r="DM3827" s="5"/>
      <c r="DN3827" s="5"/>
      <c r="DO3827" s="5"/>
      <c r="DP3827" s="5"/>
      <c r="DQ3827" s="5"/>
      <c r="DR3827" s="5"/>
      <c r="DS3827" s="5"/>
      <c r="DT3827" s="5"/>
      <c r="DU3827" s="5"/>
      <c r="DV3827" s="5"/>
      <c r="DW3827" s="5"/>
      <c r="DX3827" s="5"/>
      <c r="DY3827" s="5"/>
      <c r="DZ3827" s="5"/>
      <c r="EA3827" s="5"/>
      <c r="EB3827" s="5"/>
    </row>
    <row r="3828" spans="1:132" x14ac:dyDescent="0.15">
      <c r="A3828" s="11">
        <v>42388</v>
      </c>
      <c r="B3828" s="12">
        <v>2016</v>
      </c>
      <c r="C3828" s="12">
        <v>3</v>
      </c>
      <c r="D3828" s="16">
        <v>1020</v>
      </c>
      <c r="E3828" s="13" t="s">
        <v>12</v>
      </c>
      <c r="F3828" s="12" t="s">
        <v>17</v>
      </c>
      <c r="G3828" s="12">
        <v>1</v>
      </c>
      <c r="H3828" s="14">
        <v>1</v>
      </c>
      <c r="I3828" s="12">
        <v>19</v>
      </c>
      <c r="J3828" s="12">
        <v>0</v>
      </c>
      <c r="K3828" s="17"/>
      <c r="L3828" s="2"/>
      <c r="R3828" s="3"/>
      <c r="AC3828" s="3"/>
      <c r="AD3828" s="3"/>
      <c r="AE3828" s="3"/>
      <c r="AK3828" s="4"/>
      <c r="AM3828" s="5"/>
      <c r="AN3828" s="5"/>
      <c r="AO3828" s="5"/>
      <c r="AP3828" s="5"/>
      <c r="AQ3828" s="5"/>
      <c r="AR3828" s="5"/>
      <c r="AS3828" s="5"/>
      <c r="AT3828" s="5"/>
      <c r="AU3828" s="3"/>
      <c r="AV3828" s="3"/>
      <c r="AW3828" s="3"/>
      <c r="AX3828" s="5"/>
      <c r="AY3828" s="5"/>
      <c r="AZ3828" s="5"/>
      <c r="BA3828" s="5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4"/>
      <c r="BM3828" s="5"/>
      <c r="BN3828" s="4"/>
      <c r="BO3828" s="5"/>
      <c r="BP3828" s="5"/>
      <c r="BQ3828" s="5"/>
      <c r="BR3828" s="5"/>
      <c r="BS3828" s="5"/>
      <c r="BT3828" s="3"/>
      <c r="BU3828" s="3"/>
      <c r="BV3828" s="3"/>
      <c r="BW3828" s="5"/>
      <c r="BX3828" s="5"/>
      <c r="BY3828" s="5"/>
      <c r="BZ3828" s="5"/>
      <c r="CA3828" s="5"/>
      <c r="CB3828" s="5"/>
      <c r="CC3828" s="5"/>
      <c r="CD3828" s="5"/>
      <c r="CE3828" s="5"/>
      <c r="CF3828" s="5"/>
      <c r="CG3828" s="5"/>
      <c r="CH3828" s="5"/>
      <c r="CI3828" s="5"/>
      <c r="CJ3828" s="5"/>
      <c r="CK3828" s="5"/>
      <c r="CL3828" s="5"/>
      <c r="CM3828" s="5"/>
      <c r="CN3828" s="5"/>
      <c r="CO3828" s="5"/>
      <c r="CP3828" s="5"/>
      <c r="CQ3828" s="5"/>
      <c r="CR3828" s="5"/>
      <c r="CU3828" s="5"/>
      <c r="CV3828" s="5"/>
      <c r="CW3828" s="5"/>
      <c r="CX3828" s="5"/>
      <c r="CY3828" s="5"/>
      <c r="CZ3828" s="5"/>
      <c r="DA3828" s="5"/>
      <c r="DB3828" s="5"/>
      <c r="DC3828" s="5"/>
      <c r="DD3828" s="5"/>
      <c r="DE3828" s="5"/>
      <c r="DF3828" s="5"/>
      <c r="DG3828" s="5"/>
      <c r="DH3828" s="5"/>
      <c r="DI3828" s="5"/>
      <c r="DJ3828" s="5"/>
      <c r="DK3828" s="5"/>
      <c r="DL3828" s="5"/>
      <c r="DM3828" s="5"/>
      <c r="DN3828" s="5"/>
      <c r="DO3828" s="5"/>
      <c r="DP3828" s="5"/>
      <c r="DQ3828" s="5"/>
      <c r="DR3828" s="5"/>
      <c r="DS3828" s="5"/>
      <c r="DT3828" s="5"/>
      <c r="DU3828" s="5"/>
      <c r="DV3828" s="5"/>
      <c r="DW3828" s="5"/>
      <c r="DX3828" s="5"/>
      <c r="DY3828" s="5"/>
      <c r="DZ3828" s="5"/>
      <c r="EA3828" s="5"/>
      <c r="EB3828" s="5"/>
    </row>
    <row r="3829" spans="1:132" x14ac:dyDescent="0.15">
      <c r="A3829" s="11">
        <v>42526</v>
      </c>
      <c r="B3829" s="12">
        <v>2016</v>
      </c>
      <c r="C3829" s="12">
        <v>22</v>
      </c>
      <c r="D3829" s="16">
        <v>1020</v>
      </c>
      <c r="E3829" s="13" t="s">
        <v>12</v>
      </c>
      <c r="F3829" s="12" t="s">
        <v>15</v>
      </c>
      <c r="G3829" s="12">
        <v>6</v>
      </c>
      <c r="H3829" s="14">
        <v>6</v>
      </c>
      <c r="I3829" s="12">
        <v>157</v>
      </c>
      <c r="J3829" s="12">
        <v>1</v>
      </c>
      <c r="K3829" s="17"/>
      <c r="L3829" s="2"/>
      <c r="R3829" s="3"/>
      <c r="AC3829" s="3"/>
      <c r="AD3829" s="3"/>
      <c r="AE3829" s="3"/>
      <c r="AK3829" s="4"/>
      <c r="AM3829" s="5"/>
      <c r="AN3829" s="5"/>
      <c r="AO3829" s="5"/>
      <c r="AP3829" s="5"/>
      <c r="AQ3829" s="5"/>
      <c r="AR3829" s="5"/>
      <c r="AS3829" s="5"/>
      <c r="AT3829" s="5"/>
      <c r="AU3829" s="3"/>
      <c r="AV3829" s="3"/>
      <c r="AW3829" s="3"/>
      <c r="AX3829" s="5"/>
      <c r="AY3829" s="5"/>
      <c r="AZ3829" s="5"/>
      <c r="BA3829" s="5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4"/>
      <c r="BM3829" s="5"/>
      <c r="BN3829" s="4"/>
      <c r="BO3829" s="5"/>
      <c r="BP3829" s="5"/>
      <c r="BQ3829" s="5"/>
      <c r="BR3829" s="5"/>
      <c r="BS3829" s="5"/>
      <c r="BT3829" s="3"/>
      <c r="BU3829" s="3"/>
      <c r="BV3829" s="3"/>
      <c r="BW3829" s="5"/>
      <c r="BX3829" s="5"/>
      <c r="BY3829" s="5"/>
      <c r="BZ3829" s="5"/>
      <c r="CA3829" s="5"/>
      <c r="CB3829" s="5"/>
      <c r="CC3829" s="5"/>
      <c r="CD3829" s="5"/>
      <c r="CE3829" s="5"/>
      <c r="CF3829" s="5"/>
      <c r="CG3829" s="5"/>
      <c r="CH3829" s="5"/>
      <c r="CI3829" s="5"/>
      <c r="CJ3829" s="5"/>
      <c r="CK3829" s="5"/>
      <c r="CL3829" s="5"/>
      <c r="CM3829" s="5"/>
      <c r="CN3829" s="5"/>
      <c r="CO3829" s="5"/>
      <c r="CP3829" s="5"/>
      <c r="CQ3829" s="5"/>
      <c r="CR3829" s="5"/>
      <c r="CU3829" s="5"/>
      <c r="CV3829" s="5"/>
      <c r="CW3829" s="5"/>
      <c r="CX3829" s="5"/>
      <c r="CY3829" s="5"/>
      <c r="CZ3829" s="5"/>
      <c r="DA3829" s="5"/>
      <c r="DB3829" s="5"/>
      <c r="DC3829" s="5"/>
      <c r="DD3829" s="5"/>
      <c r="DE3829" s="5"/>
      <c r="DF3829" s="5"/>
      <c r="DG3829" s="5"/>
      <c r="DH3829" s="5"/>
      <c r="DI3829" s="5"/>
      <c r="DJ3829" s="5"/>
      <c r="DK3829" s="5"/>
      <c r="DL3829" s="5"/>
      <c r="DM3829" s="5"/>
      <c r="DN3829" s="5"/>
      <c r="DO3829" s="5"/>
      <c r="DP3829" s="5"/>
      <c r="DQ3829" s="5"/>
      <c r="DR3829" s="5"/>
      <c r="DS3829" s="5"/>
      <c r="DT3829" s="5"/>
      <c r="DU3829" s="5"/>
      <c r="DV3829" s="5"/>
      <c r="DW3829" s="5"/>
      <c r="DX3829" s="5"/>
      <c r="DY3829" s="5"/>
      <c r="DZ3829" s="5"/>
      <c r="EA3829" s="5"/>
      <c r="EB3829" s="5"/>
    </row>
    <row r="3830" spans="1:132" x14ac:dyDescent="0.15">
      <c r="A3830" s="11">
        <v>43129</v>
      </c>
      <c r="B3830" s="12">
        <v>2018</v>
      </c>
      <c r="C3830" s="12">
        <v>5</v>
      </c>
      <c r="D3830" s="16">
        <v>1020</v>
      </c>
      <c r="E3830" s="13" t="s">
        <v>10</v>
      </c>
      <c r="F3830" s="12" t="s">
        <v>9</v>
      </c>
      <c r="G3830" s="12">
        <v>0</v>
      </c>
      <c r="H3830" s="14">
        <v>1</v>
      </c>
      <c r="I3830" s="12">
        <v>29</v>
      </c>
      <c r="J3830" s="12">
        <v>0</v>
      </c>
      <c r="K3830" s="17"/>
      <c r="L3830" s="2"/>
      <c r="R3830" s="3"/>
      <c r="AC3830" s="3"/>
      <c r="AD3830" s="3"/>
      <c r="AE3830" s="3"/>
      <c r="AK3830" s="4"/>
      <c r="AM3830" s="5"/>
      <c r="AN3830" s="5"/>
      <c r="AO3830" s="5"/>
      <c r="AP3830" s="5"/>
      <c r="AQ3830" s="5"/>
      <c r="AR3830" s="5"/>
      <c r="AS3830" s="5"/>
      <c r="AT3830" s="5"/>
      <c r="AU3830" s="3"/>
      <c r="AV3830" s="3"/>
      <c r="AW3830" s="3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4"/>
      <c r="BM3830" s="5"/>
      <c r="BN3830" s="4"/>
      <c r="BO3830" s="5"/>
      <c r="BP3830" s="5"/>
      <c r="BQ3830" s="5"/>
      <c r="BR3830" s="5"/>
      <c r="BS3830" s="5"/>
      <c r="BT3830" s="3"/>
      <c r="BU3830" s="3"/>
      <c r="BV3830" s="3"/>
      <c r="BW3830" s="5"/>
      <c r="BX3830" s="5"/>
      <c r="BY3830" s="5"/>
      <c r="BZ3830" s="5"/>
      <c r="CA3830" s="5"/>
      <c r="CB3830" s="5"/>
      <c r="CC3830" s="5"/>
      <c r="CD3830" s="5"/>
      <c r="CE3830" s="5"/>
      <c r="CF3830" s="5"/>
      <c r="CG3830" s="5"/>
      <c r="CH3830" s="5"/>
      <c r="CI3830" s="5"/>
      <c r="CJ3830" s="5"/>
      <c r="CK3830" s="5"/>
      <c r="CL3830" s="5"/>
      <c r="CM3830" s="5"/>
      <c r="CN3830" s="5"/>
      <c r="CO3830" s="5"/>
      <c r="CP3830" s="5"/>
      <c r="CQ3830" s="5"/>
      <c r="CR3830" s="5"/>
      <c r="CU3830" s="5"/>
      <c r="CV3830" s="5"/>
      <c r="CW3830" s="5"/>
      <c r="CX3830" s="5"/>
      <c r="CY3830" s="5"/>
      <c r="CZ3830" s="5"/>
      <c r="DA3830" s="5"/>
      <c r="DB3830" s="5"/>
      <c r="DC3830" s="5"/>
      <c r="DD3830" s="5"/>
      <c r="DE3830" s="5"/>
      <c r="DF3830" s="5"/>
      <c r="DG3830" s="5"/>
      <c r="DH3830" s="5"/>
      <c r="DI3830" s="5"/>
      <c r="DJ3830" s="5"/>
      <c r="DK3830" s="5"/>
      <c r="DL3830" s="5"/>
      <c r="DM3830" s="5"/>
      <c r="DN3830" s="5"/>
      <c r="DO3830" s="5"/>
      <c r="DP3830" s="5"/>
      <c r="DQ3830" s="5"/>
      <c r="DR3830" s="5"/>
      <c r="DS3830" s="5"/>
      <c r="DT3830" s="5"/>
      <c r="DU3830" s="5"/>
      <c r="DV3830" s="5"/>
      <c r="DW3830" s="5"/>
      <c r="DX3830" s="5"/>
      <c r="DY3830" s="5"/>
      <c r="DZ3830" s="5"/>
      <c r="EA3830" s="5"/>
      <c r="EB3830" s="5"/>
    </row>
    <row r="3831" spans="1:132" x14ac:dyDescent="0.15">
      <c r="A3831" s="11">
        <v>43304</v>
      </c>
      <c r="B3831" s="12">
        <v>2018</v>
      </c>
      <c r="C3831" s="12">
        <v>30</v>
      </c>
      <c r="D3831" s="16">
        <v>1020</v>
      </c>
      <c r="E3831" s="13" t="s">
        <v>12</v>
      </c>
      <c r="F3831" s="12" t="s">
        <v>16</v>
      </c>
      <c r="G3831" s="12">
        <v>0</v>
      </c>
      <c r="H3831" s="14">
        <v>7</v>
      </c>
      <c r="I3831" s="12">
        <v>204</v>
      </c>
      <c r="J3831" s="12">
        <v>0</v>
      </c>
      <c r="K3831" s="17"/>
      <c r="L3831" s="2"/>
      <c r="R3831" s="3"/>
      <c r="AC3831" s="3"/>
      <c r="AD3831" s="3"/>
      <c r="AE3831" s="3"/>
      <c r="AK3831" s="4"/>
      <c r="AM3831" s="5"/>
      <c r="AN3831" s="5"/>
      <c r="AO3831" s="5"/>
      <c r="AP3831" s="5"/>
      <c r="AQ3831" s="5"/>
      <c r="AR3831" s="5"/>
      <c r="AS3831" s="5"/>
      <c r="AT3831" s="5"/>
      <c r="AU3831" s="3"/>
      <c r="AV3831" s="3"/>
      <c r="AW3831" s="3"/>
      <c r="AX3831" s="5"/>
      <c r="AY3831" s="5"/>
      <c r="AZ3831" s="5"/>
      <c r="BA3831" s="5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4"/>
      <c r="BM3831" s="5"/>
      <c r="BN3831" s="4"/>
      <c r="BO3831" s="5"/>
      <c r="BP3831" s="5"/>
      <c r="BQ3831" s="5"/>
      <c r="BR3831" s="5"/>
      <c r="BS3831" s="5"/>
      <c r="BT3831" s="3"/>
      <c r="BU3831" s="3"/>
      <c r="BV3831" s="3"/>
      <c r="BW3831" s="5"/>
      <c r="BX3831" s="5"/>
      <c r="BY3831" s="5"/>
      <c r="BZ3831" s="5"/>
      <c r="CA3831" s="5"/>
      <c r="CB3831" s="5"/>
      <c r="CC3831" s="5"/>
      <c r="CD3831" s="5"/>
      <c r="CE3831" s="5"/>
      <c r="CF3831" s="5"/>
      <c r="CG3831" s="5"/>
      <c r="CH3831" s="5"/>
      <c r="CI3831" s="5"/>
      <c r="CJ3831" s="5"/>
      <c r="CK3831" s="5"/>
      <c r="CL3831" s="5"/>
      <c r="CM3831" s="5"/>
      <c r="CN3831" s="5"/>
      <c r="CO3831" s="5"/>
      <c r="CP3831" s="5"/>
      <c r="CQ3831" s="5"/>
      <c r="CR3831" s="5"/>
      <c r="CU3831" s="5"/>
      <c r="CV3831" s="5"/>
      <c r="CW3831" s="5"/>
      <c r="CX3831" s="5"/>
      <c r="CY3831" s="5"/>
      <c r="CZ3831" s="5"/>
      <c r="DA3831" s="5"/>
      <c r="DB3831" s="5"/>
      <c r="DC3831" s="5"/>
      <c r="DD3831" s="5"/>
      <c r="DE3831" s="5"/>
      <c r="DF3831" s="5"/>
      <c r="DG3831" s="5"/>
      <c r="DH3831" s="5"/>
      <c r="DI3831" s="5"/>
      <c r="DJ3831" s="5"/>
      <c r="DK3831" s="5"/>
      <c r="DL3831" s="5"/>
      <c r="DM3831" s="5"/>
      <c r="DN3831" s="5"/>
      <c r="DO3831" s="5"/>
      <c r="DP3831" s="5"/>
      <c r="DQ3831" s="5"/>
      <c r="DR3831" s="5"/>
      <c r="DS3831" s="5"/>
      <c r="DT3831" s="5"/>
      <c r="DU3831" s="5"/>
      <c r="DV3831" s="5"/>
      <c r="DW3831" s="5"/>
      <c r="DX3831" s="5"/>
      <c r="DY3831" s="5"/>
      <c r="DZ3831" s="5"/>
      <c r="EA3831" s="5"/>
      <c r="EB3831" s="5"/>
    </row>
    <row r="3832" spans="1:132" x14ac:dyDescent="0.15">
      <c r="A3832" s="11">
        <v>44663</v>
      </c>
      <c r="B3832" s="12">
        <v>2022</v>
      </c>
      <c r="C3832" s="12">
        <v>15</v>
      </c>
      <c r="D3832" s="16">
        <v>1020</v>
      </c>
      <c r="E3832" s="13" t="s">
        <v>12</v>
      </c>
      <c r="F3832" s="12" t="s">
        <v>13</v>
      </c>
      <c r="G3832" s="12">
        <v>1</v>
      </c>
      <c r="H3832" s="14">
        <v>4</v>
      </c>
      <c r="I3832" s="12">
        <v>102</v>
      </c>
      <c r="J3832" s="12">
        <v>0</v>
      </c>
      <c r="K3832" s="17"/>
      <c r="L3832" s="2"/>
      <c r="R3832" s="3"/>
      <c r="AC3832" s="3"/>
      <c r="AD3832" s="3"/>
      <c r="AE3832" s="3"/>
      <c r="AK3832" s="4"/>
      <c r="AM3832" s="5"/>
      <c r="AN3832" s="5"/>
      <c r="AO3832" s="5"/>
      <c r="AP3832" s="5"/>
      <c r="AQ3832" s="5"/>
      <c r="AR3832" s="5"/>
      <c r="AS3832" s="5"/>
      <c r="AT3832" s="5"/>
      <c r="AU3832" s="3"/>
      <c r="AV3832" s="3"/>
      <c r="AW3832" s="3"/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4"/>
      <c r="BM3832" s="5"/>
      <c r="BN3832" s="4"/>
      <c r="BO3832" s="5"/>
      <c r="BP3832" s="5"/>
      <c r="BQ3832" s="5"/>
      <c r="BR3832" s="5"/>
      <c r="BS3832" s="5"/>
      <c r="BT3832" s="3"/>
      <c r="BU3832" s="3"/>
      <c r="BV3832" s="3"/>
      <c r="BW3832" s="5"/>
      <c r="BX3832" s="5"/>
      <c r="BY3832" s="5"/>
      <c r="BZ3832" s="5"/>
      <c r="CA3832" s="5"/>
      <c r="CB3832" s="5"/>
      <c r="CC3832" s="5"/>
      <c r="CD3832" s="5"/>
      <c r="CE3832" s="5"/>
      <c r="CF3832" s="5"/>
      <c r="CG3832" s="5"/>
      <c r="CH3832" s="5"/>
      <c r="CI3832" s="5"/>
      <c r="CJ3832" s="5"/>
      <c r="CK3832" s="5"/>
      <c r="CL3832" s="5"/>
      <c r="CM3832" s="5"/>
      <c r="CN3832" s="5"/>
      <c r="CO3832" s="5"/>
      <c r="CP3832" s="5"/>
      <c r="CQ3832" s="5"/>
      <c r="CR3832" s="5"/>
      <c r="CU3832" s="5"/>
      <c r="CV3832" s="5"/>
      <c r="CW3832" s="5"/>
      <c r="CX3832" s="5"/>
      <c r="CY3832" s="5"/>
      <c r="CZ3832" s="5"/>
      <c r="DA3832" s="5"/>
      <c r="DB3832" s="5"/>
      <c r="DC3832" s="5"/>
      <c r="DD3832" s="5"/>
      <c r="DE3832" s="5"/>
      <c r="DF3832" s="5"/>
      <c r="DG3832" s="5"/>
      <c r="DH3832" s="5"/>
      <c r="DI3832" s="5"/>
      <c r="DJ3832" s="5"/>
      <c r="DK3832" s="5"/>
      <c r="DL3832" s="5"/>
      <c r="DM3832" s="5"/>
      <c r="DN3832" s="5"/>
      <c r="DO3832" s="5"/>
      <c r="DP3832" s="5"/>
      <c r="DQ3832" s="5"/>
      <c r="DR3832" s="5"/>
      <c r="DS3832" s="5"/>
      <c r="DT3832" s="5"/>
      <c r="DU3832" s="5"/>
      <c r="DV3832" s="5"/>
      <c r="DW3832" s="5"/>
      <c r="DX3832" s="5"/>
      <c r="DY3832" s="5"/>
      <c r="DZ3832" s="5"/>
      <c r="EA3832" s="5"/>
      <c r="EB3832" s="5"/>
    </row>
    <row r="3833" spans="1:132" x14ac:dyDescent="0.15">
      <c r="A3833" s="11">
        <v>45086</v>
      </c>
      <c r="B3833" s="12">
        <v>2023</v>
      </c>
      <c r="C3833" s="14">
        <v>23</v>
      </c>
      <c r="D3833" s="16">
        <v>1020</v>
      </c>
      <c r="E3833" s="13" t="s">
        <v>12</v>
      </c>
      <c r="F3833" s="12" t="s">
        <v>15</v>
      </c>
      <c r="G3833" s="12">
        <v>4</v>
      </c>
      <c r="H3833" s="14">
        <v>6</v>
      </c>
      <c r="I3833" s="12">
        <v>160</v>
      </c>
      <c r="J3833" s="12">
        <v>0</v>
      </c>
      <c r="K3833" s="17"/>
      <c r="L3833" s="2"/>
      <c r="R3833" s="3"/>
      <c r="AC3833" s="3"/>
      <c r="AD3833" s="3"/>
      <c r="AE3833" s="3"/>
      <c r="AK3833" s="4"/>
      <c r="AM3833" s="5"/>
      <c r="AN3833" s="5"/>
      <c r="AO3833" s="5"/>
      <c r="AP3833" s="5"/>
      <c r="AQ3833" s="5"/>
      <c r="AR3833" s="5"/>
      <c r="AS3833" s="5"/>
      <c r="AT3833" s="5"/>
      <c r="AU3833" s="3"/>
      <c r="AV3833" s="3"/>
      <c r="AW3833" s="3"/>
      <c r="AX3833" s="5"/>
      <c r="AY3833" s="5"/>
      <c r="AZ3833" s="5"/>
      <c r="BA3833" s="5"/>
      <c r="BB3833" s="5"/>
      <c r="BC3833" s="5"/>
      <c r="BD3833" s="5"/>
      <c r="BE3833" s="5"/>
      <c r="BF3833" s="5"/>
      <c r="BG3833" s="5"/>
      <c r="BH3833" s="5"/>
      <c r="BI3833" s="5"/>
      <c r="BJ3833" s="5"/>
      <c r="BK3833" s="5"/>
      <c r="BL3833" s="4"/>
      <c r="BM3833" s="5"/>
      <c r="BN3833" s="4"/>
      <c r="BO3833" s="5"/>
      <c r="BP3833" s="5"/>
      <c r="BQ3833" s="5"/>
      <c r="BR3833" s="5"/>
      <c r="BS3833" s="5"/>
      <c r="BT3833" s="3"/>
      <c r="BU3833" s="3"/>
      <c r="BV3833" s="3"/>
      <c r="BW3833" s="5"/>
      <c r="BX3833" s="5"/>
      <c r="BY3833" s="5"/>
      <c r="BZ3833" s="5"/>
      <c r="CA3833" s="5"/>
      <c r="CB3833" s="5"/>
      <c r="CC3833" s="5"/>
      <c r="CD3833" s="5"/>
      <c r="CE3833" s="5"/>
      <c r="CF3833" s="5"/>
      <c r="CG3833" s="5"/>
      <c r="CH3833" s="5"/>
      <c r="CI3833" s="5"/>
      <c r="CJ3833" s="5"/>
      <c r="CK3833" s="5"/>
      <c r="CL3833" s="5"/>
      <c r="CM3833" s="5"/>
      <c r="CN3833" s="5"/>
      <c r="CO3833" s="5"/>
      <c r="CP3833" s="5"/>
      <c r="CQ3833" s="5"/>
      <c r="CR3833" s="5"/>
      <c r="CU3833" s="5"/>
      <c r="CV3833" s="5"/>
      <c r="CW3833" s="5"/>
      <c r="CX3833" s="5"/>
      <c r="CY3833" s="5"/>
      <c r="CZ3833" s="5"/>
      <c r="DA3833" s="5"/>
      <c r="DB3833" s="5"/>
      <c r="DC3833" s="5"/>
      <c r="DD3833" s="5"/>
      <c r="DE3833" s="5"/>
      <c r="DF3833" s="5"/>
      <c r="DG3833" s="5"/>
      <c r="DH3833" s="5"/>
      <c r="DI3833" s="5"/>
      <c r="DJ3833" s="5"/>
      <c r="DK3833" s="5"/>
      <c r="DL3833" s="5"/>
      <c r="DM3833" s="5"/>
      <c r="DN3833" s="5"/>
      <c r="DO3833" s="5"/>
      <c r="DP3833" s="5"/>
      <c r="DQ3833" s="5"/>
      <c r="DR3833" s="5"/>
      <c r="DS3833" s="5"/>
      <c r="DT3833" s="5"/>
      <c r="DU3833" s="5"/>
      <c r="DV3833" s="5"/>
      <c r="DW3833" s="5"/>
      <c r="DX3833" s="5"/>
      <c r="DY3833" s="5"/>
      <c r="DZ3833" s="5"/>
      <c r="EA3833" s="5"/>
      <c r="EB3833" s="5"/>
    </row>
    <row r="3834" spans="1:132" x14ac:dyDescent="0.15">
      <c r="A3834" s="11">
        <v>45413</v>
      </c>
      <c r="B3834" s="12">
        <v>2024</v>
      </c>
      <c r="C3834" s="14">
        <v>18</v>
      </c>
      <c r="D3834" s="16">
        <v>1020</v>
      </c>
      <c r="E3834" s="13" t="s">
        <v>12</v>
      </c>
      <c r="F3834" s="12" t="s">
        <v>15</v>
      </c>
      <c r="G3834" s="12">
        <v>2</v>
      </c>
      <c r="H3834" s="14">
        <v>5</v>
      </c>
      <c r="I3834" s="12">
        <v>122</v>
      </c>
      <c r="J3834" s="12">
        <v>0</v>
      </c>
      <c r="K3834" s="17"/>
      <c r="L3834" s="2"/>
      <c r="R3834" s="3"/>
      <c r="AC3834" s="3"/>
      <c r="AD3834" s="3"/>
      <c r="AE3834" s="3"/>
      <c r="AK3834" s="4"/>
      <c r="AM3834" s="5"/>
      <c r="AN3834" s="5"/>
      <c r="AO3834" s="5"/>
      <c r="AP3834" s="5"/>
      <c r="AQ3834" s="5"/>
      <c r="AR3834" s="5"/>
      <c r="AS3834" s="5"/>
      <c r="AT3834" s="5"/>
      <c r="AU3834" s="3"/>
      <c r="AV3834" s="3"/>
      <c r="AW3834" s="3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4"/>
      <c r="BM3834" s="5"/>
      <c r="BN3834" s="4"/>
      <c r="BO3834" s="5"/>
      <c r="BP3834" s="5"/>
      <c r="BQ3834" s="5"/>
      <c r="BR3834" s="5"/>
      <c r="BS3834" s="5"/>
      <c r="BT3834" s="3"/>
      <c r="BU3834" s="3"/>
      <c r="BV3834" s="3"/>
      <c r="BW3834" s="5"/>
      <c r="BX3834" s="5"/>
      <c r="BY3834" s="5"/>
      <c r="BZ3834" s="5"/>
      <c r="CA3834" s="5"/>
      <c r="CB3834" s="5"/>
      <c r="CC3834" s="5"/>
      <c r="CD3834" s="5"/>
      <c r="CE3834" s="5"/>
      <c r="CF3834" s="5"/>
      <c r="CG3834" s="5"/>
      <c r="CH3834" s="5"/>
      <c r="CI3834" s="5"/>
      <c r="CJ3834" s="5"/>
      <c r="CK3834" s="5"/>
      <c r="CL3834" s="5"/>
      <c r="CM3834" s="5"/>
      <c r="CN3834" s="5"/>
      <c r="CO3834" s="5"/>
      <c r="CP3834" s="5"/>
      <c r="CQ3834" s="5"/>
      <c r="CR3834" s="5"/>
      <c r="CU3834" s="5"/>
      <c r="CV3834" s="5"/>
      <c r="CW3834" s="5"/>
      <c r="CX3834" s="5"/>
      <c r="CY3834" s="5"/>
      <c r="CZ3834" s="5"/>
      <c r="DA3834" s="5"/>
      <c r="DB3834" s="5"/>
      <c r="DC3834" s="5"/>
      <c r="DD3834" s="5"/>
      <c r="DE3834" s="5"/>
      <c r="DF3834" s="5"/>
      <c r="DG3834" s="5"/>
      <c r="DH3834" s="5"/>
      <c r="DI3834" s="5"/>
      <c r="DJ3834" s="5"/>
      <c r="DK3834" s="5"/>
      <c r="DL3834" s="5"/>
      <c r="DM3834" s="5"/>
      <c r="DN3834" s="5"/>
      <c r="DO3834" s="5"/>
      <c r="DP3834" s="5"/>
      <c r="DQ3834" s="5"/>
      <c r="DR3834" s="5"/>
      <c r="DS3834" s="5"/>
      <c r="DT3834" s="5"/>
      <c r="DU3834" s="5"/>
      <c r="DV3834" s="5"/>
      <c r="DW3834" s="5"/>
      <c r="DX3834" s="5"/>
      <c r="DY3834" s="5"/>
      <c r="DZ3834" s="5"/>
      <c r="EA3834" s="5"/>
      <c r="EB3834" s="5"/>
    </row>
    <row r="3835" spans="1:132" x14ac:dyDescent="0.15">
      <c r="A3835" s="11">
        <v>45727</v>
      </c>
      <c r="B3835" s="12">
        <v>2025</v>
      </c>
      <c r="C3835" s="14">
        <v>11</v>
      </c>
      <c r="D3835" s="16">
        <v>1020</v>
      </c>
      <c r="E3835" s="13" t="s">
        <v>11</v>
      </c>
      <c r="F3835" s="12" t="s">
        <v>9</v>
      </c>
      <c r="G3835" s="12">
        <v>1</v>
      </c>
      <c r="H3835" s="14">
        <v>3</v>
      </c>
      <c r="I3835" s="12">
        <v>70</v>
      </c>
      <c r="J3835" s="12">
        <v>0</v>
      </c>
      <c r="K3835" s="17"/>
      <c r="L3835" s="2"/>
      <c r="R3835" s="3"/>
      <c r="AC3835" s="3"/>
      <c r="AD3835" s="3"/>
      <c r="AE3835" s="3"/>
      <c r="AK3835" s="4"/>
      <c r="AM3835" s="5"/>
      <c r="AN3835" s="5"/>
      <c r="AO3835" s="5"/>
      <c r="AP3835" s="5"/>
      <c r="AQ3835" s="5"/>
      <c r="AR3835" s="5"/>
      <c r="AS3835" s="5"/>
      <c r="AT3835" s="5"/>
      <c r="AU3835" s="3"/>
      <c r="AV3835" s="3"/>
      <c r="AW3835" s="3"/>
      <c r="AX3835" s="5"/>
      <c r="AY3835" s="5"/>
      <c r="AZ3835" s="5"/>
      <c r="BA3835" s="5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4"/>
      <c r="BM3835" s="5"/>
      <c r="BN3835" s="4"/>
      <c r="BO3835" s="5"/>
      <c r="BP3835" s="5"/>
      <c r="BQ3835" s="5"/>
      <c r="BR3835" s="5"/>
      <c r="BS3835" s="5"/>
      <c r="BT3835" s="3"/>
      <c r="BU3835" s="3"/>
      <c r="BV3835" s="3"/>
      <c r="BW3835" s="5"/>
      <c r="BX3835" s="5"/>
      <c r="BY3835" s="5"/>
      <c r="BZ3835" s="5"/>
      <c r="CA3835" s="5"/>
      <c r="CB3835" s="5"/>
      <c r="CC3835" s="5"/>
      <c r="CD3835" s="5"/>
      <c r="CE3835" s="5"/>
      <c r="CF3835" s="5"/>
      <c r="CG3835" s="5"/>
      <c r="CH3835" s="5"/>
      <c r="CI3835" s="5"/>
      <c r="CJ3835" s="5"/>
      <c r="CK3835" s="5"/>
      <c r="CL3835" s="5"/>
      <c r="CM3835" s="5"/>
      <c r="CN3835" s="5"/>
      <c r="CO3835" s="5"/>
      <c r="CP3835" s="5"/>
      <c r="CQ3835" s="5"/>
      <c r="CR3835" s="5"/>
      <c r="CU3835" s="5"/>
      <c r="CV3835" s="5"/>
      <c r="CW3835" s="5"/>
      <c r="CX3835" s="5"/>
      <c r="CY3835" s="5"/>
      <c r="CZ3835" s="5"/>
      <c r="DA3835" s="5"/>
      <c r="DB3835" s="5"/>
      <c r="DC3835" s="5"/>
      <c r="DD3835" s="5"/>
      <c r="DE3835" s="5"/>
      <c r="DF3835" s="5"/>
      <c r="DG3835" s="5"/>
      <c r="DH3835" s="5"/>
      <c r="DI3835" s="5"/>
      <c r="DJ3835" s="5"/>
      <c r="DK3835" s="5"/>
      <c r="DL3835" s="5"/>
      <c r="DM3835" s="5"/>
      <c r="DN3835" s="5"/>
      <c r="DO3835" s="5"/>
      <c r="DP3835" s="5"/>
      <c r="DQ3835" s="5"/>
      <c r="DR3835" s="5"/>
      <c r="DS3835" s="5"/>
      <c r="DT3835" s="5"/>
      <c r="DU3835" s="5"/>
      <c r="DV3835" s="5"/>
      <c r="DW3835" s="5"/>
      <c r="DX3835" s="5"/>
      <c r="DY3835" s="5"/>
      <c r="DZ3835" s="5"/>
      <c r="EA3835" s="5"/>
      <c r="EB3835" s="5"/>
    </row>
    <row r="3836" spans="1:132" x14ac:dyDescent="0.15">
      <c r="A3836" s="11">
        <v>39703</v>
      </c>
      <c r="B3836" s="12">
        <v>2008</v>
      </c>
      <c r="C3836" s="12">
        <v>37</v>
      </c>
      <c r="D3836" s="16">
        <v>1019</v>
      </c>
      <c r="E3836" s="13" t="s">
        <v>12</v>
      </c>
      <c r="F3836" s="12" t="s">
        <v>13</v>
      </c>
      <c r="G3836" s="12">
        <v>4</v>
      </c>
      <c r="H3836" s="14">
        <v>9</v>
      </c>
      <c r="I3836" s="12">
        <v>256</v>
      </c>
      <c r="J3836" s="12">
        <v>0</v>
      </c>
      <c r="K3836" s="17"/>
      <c r="L3836" s="2"/>
      <c r="R3836" s="3"/>
      <c r="AC3836" s="3"/>
      <c r="AD3836" s="3"/>
      <c r="AE3836" s="3"/>
      <c r="AK3836" s="4"/>
      <c r="AM3836" s="5"/>
      <c r="AN3836" s="5"/>
      <c r="AO3836" s="5"/>
      <c r="AP3836" s="5"/>
      <c r="AQ3836" s="5"/>
      <c r="AR3836" s="5"/>
      <c r="AS3836" s="5"/>
      <c r="AT3836" s="5"/>
      <c r="AU3836" s="3"/>
      <c r="AV3836" s="3"/>
      <c r="AW3836" s="3"/>
      <c r="AX3836" s="5"/>
      <c r="AY3836" s="5"/>
      <c r="AZ3836" s="5"/>
      <c r="BA3836" s="5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4"/>
      <c r="BM3836" s="5"/>
      <c r="BN3836" s="4"/>
      <c r="BO3836" s="5"/>
      <c r="BP3836" s="5"/>
      <c r="BQ3836" s="5"/>
      <c r="BR3836" s="5"/>
      <c r="BS3836" s="5"/>
      <c r="BT3836" s="3"/>
      <c r="BU3836" s="3"/>
      <c r="BV3836" s="3"/>
      <c r="BW3836" s="5"/>
      <c r="BX3836" s="5"/>
      <c r="BY3836" s="5"/>
      <c r="BZ3836" s="5"/>
      <c r="CA3836" s="5"/>
      <c r="CB3836" s="5"/>
      <c r="CC3836" s="5"/>
      <c r="CD3836" s="5"/>
      <c r="CE3836" s="5"/>
      <c r="CF3836" s="5"/>
      <c r="CG3836" s="5"/>
      <c r="CH3836" s="5"/>
      <c r="CI3836" s="5"/>
      <c r="CJ3836" s="5"/>
      <c r="CK3836" s="5"/>
      <c r="CL3836" s="5"/>
      <c r="CM3836" s="5"/>
      <c r="CN3836" s="5"/>
      <c r="CO3836" s="5"/>
      <c r="CP3836" s="5"/>
      <c r="CQ3836" s="5"/>
      <c r="CR3836" s="5"/>
      <c r="CU3836" s="5"/>
      <c r="CV3836" s="5"/>
      <c r="CW3836" s="5"/>
      <c r="CX3836" s="5"/>
      <c r="CY3836" s="5"/>
      <c r="CZ3836" s="5"/>
      <c r="DA3836" s="5"/>
      <c r="DB3836" s="5"/>
      <c r="DC3836" s="5"/>
      <c r="DD3836" s="5"/>
      <c r="DE3836" s="5"/>
      <c r="DF3836" s="5"/>
      <c r="DG3836" s="5"/>
      <c r="DH3836" s="5"/>
      <c r="DI3836" s="5"/>
      <c r="DJ3836" s="5"/>
      <c r="DK3836" s="5"/>
      <c r="DL3836" s="5"/>
      <c r="DM3836" s="5"/>
      <c r="DN3836" s="5"/>
      <c r="DO3836" s="5"/>
      <c r="DP3836" s="5"/>
      <c r="DQ3836" s="5"/>
      <c r="DR3836" s="5"/>
      <c r="DS3836" s="5"/>
      <c r="DT3836" s="5"/>
      <c r="DU3836" s="5"/>
      <c r="DV3836" s="5"/>
      <c r="DW3836" s="5"/>
      <c r="DX3836" s="5"/>
      <c r="DY3836" s="5"/>
      <c r="DZ3836" s="5"/>
      <c r="EA3836" s="5"/>
      <c r="EB3836" s="5"/>
    </row>
    <row r="3837" spans="1:132" x14ac:dyDescent="0.15">
      <c r="A3837" s="11">
        <v>40029</v>
      </c>
      <c r="B3837" s="12">
        <v>2009</v>
      </c>
      <c r="C3837" s="12">
        <v>32</v>
      </c>
      <c r="D3837" s="16">
        <v>1019</v>
      </c>
      <c r="E3837" s="13" t="s">
        <v>12</v>
      </c>
      <c r="F3837" s="12" t="s">
        <v>15</v>
      </c>
      <c r="G3837" s="12">
        <v>1</v>
      </c>
      <c r="H3837" s="14">
        <v>8</v>
      </c>
      <c r="I3837" s="12">
        <v>216</v>
      </c>
      <c r="J3837" s="12">
        <v>0</v>
      </c>
      <c r="K3837" s="17"/>
      <c r="L3837" s="2"/>
      <c r="R3837" s="3"/>
      <c r="AC3837" s="3"/>
      <c r="AD3837" s="3"/>
      <c r="AE3837" s="3"/>
      <c r="AK3837" s="4"/>
      <c r="AM3837" s="5"/>
      <c r="AN3837" s="5"/>
      <c r="AO3837" s="5"/>
      <c r="AP3837" s="5"/>
      <c r="AQ3837" s="5"/>
      <c r="AR3837" s="5"/>
      <c r="AS3837" s="5"/>
      <c r="AT3837" s="5"/>
      <c r="AU3837" s="3"/>
      <c r="AV3837" s="3"/>
      <c r="AW3837" s="3"/>
      <c r="AX3837" s="5"/>
      <c r="AY3837" s="5"/>
      <c r="AZ3837" s="5"/>
      <c r="BA3837" s="5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4"/>
      <c r="BM3837" s="5"/>
      <c r="BN3837" s="4"/>
      <c r="BO3837" s="5"/>
      <c r="BP3837" s="5"/>
      <c r="BQ3837" s="5"/>
      <c r="BR3837" s="5"/>
      <c r="BS3837" s="5"/>
      <c r="BT3837" s="3"/>
      <c r="BU3837" s="3"/>
      <c r="BV3837" s="3"/>
      <c r="BW3837" s="5"/>
      <c r="BX3837" s="5"/>
      <c r="BY3837" s="5"/>
      <c r="BZ3837" s="5"/>
      <c r="CA3837" s="5"/>
      <c r="CB3837" s="5"/>
      <c r="CC3837" s="5"/>
      <c r="CD3837" s="5"/>
      <c r="CE3837" s="5"/>
      <c r="CF3837" s="5"/>
      <c r="CG3837" s="5"/>
      <c r="CH3837" s="5"/>
      <c r="CI3837" s="5"/>
      <c r="CJ3837" s="5"/>
      <c r="CK3837" s="5"/>
      <c r="CL3837" s="5"/>
      <c r="CM3837" s="5"/>
      <c r="CN3837" s="5"/>
      <c r="CO3837" s="5"/>
      <c r="CP3837" s="5"/>
      <c r="CQ3837" s="5"/>
      <c r="CR3837" s="5"/>
      <c r="CU3837" s="5"/>
      <c r="CV3837" s="5"/>
      <c r="CW3837" s="5"/>
      <c r="CX3837" s="5"/>
      <c r="CY3837" s="5"/>
      <c r="CZ3837" s="5"/>
      <c r="DA3837" s="5"/>
      <c r="DB3837" s="5"/>
      <c r="DC3837" s="5"/>
      <c r="DD3837" s="5"/>
      <c r="DE3837" s="5"/>
      <c r="DF3837" s="5"/>
      <c r="DG3837" s="5"/>
      <c r="DH3837" s="5"/>
      <c r="DI3837" s="5"/>
      <c r="DJ3837" s="5"/>
      <c r="DK3837" s="5"/>
      <c r="DL3837" s="5"/>
      <c r="DM3837" s="5"/>
      <c r="DN3837" s="5"/>
      <c r="DO3837" s="5"/>
      <c r="DP3837" s="5"/>
      <c r="DQ3837" s="5"/>
      <c r="DR3837" s="5"/>
      <c r="DS3837" s="5"/>
      <c r="DT3837" s="5"/>
      <c r="DU3837" s="5"/>
      <c r="DV3837" s="5"/>
      <c r="DW3837" s="5"/>
      <c r="DX3837" s="5"/>
      <c r="DY3837" s="5"/>
      <c r="DZ3837" s="5"/>
      <c r="EA3837" s="5"/>
      <c r="EB3837" s="5"/>
    </row>
    <row r="3838" spans="1:132" x14ac:dyDescent="0.15">
      <c r="A3838" s="11">
        <v>40995</v>
      </c>
      <c r="B3838" s="12">
        <v>2012</v>
      </c>
      <c r="C3838" s="12">
        <v>13</v>
      </c>
      <c r="D3838" s="16">
        <v>1019</v>
      </c>
      <c r="E3838" s="13" t="s">
        <v>12</v>
      </c>
      <c r="F3838" s="12" t="s">
        <v>13</v>
      </c>
      <c r="G3838" s="12">
        <v>1</v>
      </c>
      <c r="H3838" s="14">
        <v>3</v>
      </c>
      <c r="I3838" s="12">
        <v>87</v>
      </c>
      <c r="J3838" s="12">
        <v>0</v>
      </c>
      <c r="K3838" s="17"/>
      <c r="L3838" s="2"/>
      <c r="R3838" s="3"/>
      <c r="AC3838" s="3"/>
      <c r="AD3838" s="3"/>
      <c r="AE3838" s="3"/>
      <c r="AK3838" s="4"/>
      <c r="AM3838" s="5"/>
      <c r="AN3838" s="5"/>
      <c r="AO3838" s="5"/>
      <c r="AP3838" s="5"/>
      <c r="AQ3838" s="5"/>
      <c r="AR3838" s="5"/>
      <c r="AS3838" s="5"/>
      <c r="AT3838" s="5"/>
      <c r="AU3838" s="3"/>
      <c r="AV3838" s="3"/>
      <c r="AW3838" s="3"/>
      <c r="AX3838" s="5"/>
      <c r="AY3838" s="5"/>
      <c r="AZ3838" s="5"/>
      <c r="BA3838" s="5"/>
      <c r="BB3838" s="5"/>
      <c r="BC3838" s="5"/>
      <c r="BD3838" s="5"/>
      <c r="BE3838" s="5"/>
      <c r="BF3838" s="5"/>
      <c r="BG3838" s="5"/>
      <c r="BH3838" s="5"/>
      <c r="BI3838" s="5"/>
      <c r="BJ3838" s="5"/>
      <c r="BK3838" s="5"/>
      <c r="BL3838" s="4"/>
      <c r="BM3838" s="5"/>
      <c r="BN3838" s="4"/>
      <c r="BO3838" s="5"/>
      <c r="BP3838" s="5"/>
      <c r="BQ3838" s="5"/>
      <c r="BR3838" s="5"/>
      <c r="BS3838" s="5"/>
      <c r="BT3838" s="3"/>
      <c r="BU3838" s="3"/>
      <c r="BV3838" s="3"/>
      <c r="BW3838" s="5"/>
      <c r="BX3838" s="5"/>
      <c r="BY3838" s="5"/>
      <c r="BZ3838" s="5"/>
      <c r="CA3838" s="5"/>
      <c r="CB3838" s="5"/>
      <c r="CC3838" s="5"/>
      <c r="CD3838" s="5"/>
      <c r="CE3838" s="5"/>
      <c r="CF3838" s="5"/>
      <c r="CG3838" s="5"/>
      <c r="CH3838" s="5"/>
      <c r="CI3838" s="5"/>
      <c r="CJ3838" s="5"/>
      <c r="CK3838" s="5"/>
      <c r="CL3838" s="5"/>
      <c r="CM3838" s="5"/>
      <c r="CN3838" s="5"/>
      <c r="CO3838" s="5"/>
      <c r="CP3838" s="5"/>
      <c r="CQ3838" s="5"/>
      <c r="CR3838" s="5"/>
      <c r="CU3838" s="5"/>
      <c r="CV3838" s="5"/>
      <c r="CW3838" s="5"/>
      <c r="CX3838" s="5"/>
      <c r="CY3838" s="5"/>
      <c r="CZ3838" s="5"/>
      <c r="DA3838" s="5"/>
      <c r="DB3838" s="5"/>
      <c r="DC3838" s="5"/>
      <c r="DD3838" s="5"/>
      <c r="DE3838" s="5"/>
      <c r="DF3838" s="5"/>
      <c r="DG3838" s="5"/>
      <c r="DH3838" s="5"/>
      <c r="DI3838" s="5"/>
      <c r="DJ3838" s="5"/>
      <c r="DK3838" s="5"/>
      <c r="DL3838" s="5"/>
      <c r="DM3838" s="5"/>
      <c r="DN3838" s="5"/>
      <c r="DO3838" s="5"/>
      <c r="DP3838" s="5"/>
      <c r="DQ3838" s="5"/>
      <c r="DR3838" s="5"/>
      <c r="DS3838" s="5"/>
      <c r="DT3838" s="5"/>
      <c r="DU3838" s="5"/>
      <c r="DV3838" s="5"/>
      <c r="DW3838" s="5"/>
      <c r="DX3838" s="5"/>
      <c r="DY3838" s="5"/>
      <c r="DZ3838" s="5"/>
      <c r="EA3838" s="5"/>
      <c r="EB3838" s="5"/>
    </row>
    <row r="3839" spans="1:132" x14ac:dyDescent="0.15">
      <c r="A3839" s="11">
        <v>41427</v>
      </c>
      <c r="B3839" s="12">
        <v>2013</v>
      </c>
      <c r="C3839" s="12">
        <v>22</v>
      </c>
      <c r="D3839" s="16">
        <v>1019</v>
      </c>
      <c r="E3839" s="13" t="s">
        <v>11</v>
      </c>
      <c r="F3839" s="12" t="s">
        <v>13</v>
      </c>
      <c r="G3839" s="12">
        <v>6</v>
      </c>
      <c r="H3839" s="14">
        <v>6</v>
      </c>
      <c r="I3839" s="12">
        <v>153</v>
      </c>
      <c r="J3839" s="12">
        <v>1</v>
      </c>
      <c r="K3839" s="17"/>
      <c r="L3839" s="2"/>
      <c r="R3839" s="3"/>
      <c r="AC3839" s="3"/>
      <c r="AD3839" s="3"/>
      <c r="AE3839" s="3"/>
      <c r="AK3839" s="4"/>
      <c r="AM3839" s="5"/>
      <c r="AN3839" s="5"/>
      <c r="AO3839" s="5"/>
      <c r="AP3839" s="5"/>
      <c r="AQ3839" s="5"/>
      <c r="AR3839" s="5"/>
      <c r="AS3839" s="5"/>
      <c r="AT3839" s="5"/>
      <c r="AU3839" s="3"/>
      <c r="AV3839" s="3"/>
      <c r="AW3839" s="3"/>
      <c r="AX3839" s="5"/>
      <c r="AY3839" s="5"/>
      <c r="AZ3839" s="5"/>
      <c r="BA3839" s="5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4"/>
      <c r="BM3839" s="5"/>
      <c r="BN3839" s="4"/>
      <c r="BO3839" s="5"/>
      <c r="BP3839" s="5"/>
      <c r="BQ3839" s="5"/>
      <c r="BR3839" s="5"/>
      <c r="BS3839" s="5"/>
      <c r="BT3839" s="3"/>
      <c r="BU3839" s="3"/>
      <c r="BV3839" s="3"/>
      <c r="BW3839" s="5"/>
      <c r="BX3839" s="5"/>
      <c r="BY3839" s="5"/>
      <c r="BZ3839" s="5"/>
      <c r="CA3839" s="5"/>
      <c r="CB3839" s="5"/>
      <c r="CC3839" s="5"/>
      <c r="CD3839" s="5"/>
      <c r="CE3839" s="5"/>
      <c r="CF3839" s="5"/>
      <c r="CG3839" s="5"/>
      <c r="CH3839" s="5"/>
      <c r="CI3839" s="5"/>
      <c r="CJ3839" s="5"/>
      <c r="CK3839" s="5"/>
      <c r="CL3839" s="5"/>
      <c r="CM3839" s="5"/>
      <c r="CN3839" s="5"/>
      <c r="CO3839" s="5"/>
      <c r="CP3839" s="5"/>
      <c r="CQ3839" s="5"/>
      <c r="CR3839" s="5"/>
      <c r="CU3839" s="5"/>
      <c r="CV3839" s="5"/>
      <c r="CW3839" s="5"/>
      <c r="CX3839" s="5"/>
      <c r="CY3839" s="5"/>
      <c r="CZ3839" s="5"/>
      <c r="DA3839" s="5"/>
      <c r="DB3839" s="5"/>
      <c r="DC3839" s="5"/>
      <c r="DD3839" s="5"/>
      <c r="DE3839" s="5"/>
      <c r="DF3839" s="5"/>
      <c r="DG3839" s="5"/>
      <c r="DH3839" s="5"/>
      <c r="DI3839" s="5"/>
      <c r="DJ3839" s="5"/>
      <c r="DK3839" s="5"/>
      <c r="DL3839" s="5"/>
      <c r="DM3839" s="5"/>
      <c r="DN3839" s="5"/>
      <c r="DO3839" s="5"/>
      <c r="DP3839" s="5"/>
      <c r="DQ3839" s="5"/>
      <c r="DR3839" s="5"/>
      <c r="DS3839" s="5"/>
      <c r="DT3839" s="5"/>
      <c r="DU3839" s="5"/>
      <c r="DV3839" s="5"/>
      <c r="DW3839" s="5"/>
      <c r="DX3839" s="5"/>
      <c r="DY3839" s="5"/>
      <c r="DZ3839" s="5"/>
      <c r="EA3839" s="5"/>
      <c r="EB3839" s="5"/>
    </row>
    <row r="3840" spans="1:132" x14ac:dyDescent="0.15">
      <c r="A3840" s="11">
        <v>42177</v>
      </c>
      <c r="B3840" s="12">
        <v>2015</v>
      </c>
      <c r="C3840" s="12">
        <v>26</v>
      </c>
      <c r="D3840" s="16">
        <v>1019</v>
      </c>
      <c r="E3840" s="13" t="s">
        <v>10</v>
      </c>
      <c r="F3840" s="12" t="s">
        <v>13</v>
      </c>
      <c r="G3840" s="12">
        <v>0</v>
      </c>
      <c r="H3840" s="14">
        <v>6</v>
      </c>
      <c r="I3840" s="12">
        <v>173</v>
      </c>
      <c r="J3840" s="12">
        <v>0</v>
      </c>
      <c r="K3840" s="17"/>
      <c r="L3840" s="2"/>
      <c r="R3840" s="3"/>
      <c r="AC3840" s="3"/>
      <c r="AD3840" s="3"/>
      <c r="AE3840" s="3"/>
      <c r="AK3840" s="4"/>
      <c r="AM3840" s="5"/>
      <c r="AN3840" s="5"/>
      <c r="AO3840" s="5"/>
      <c r="AP3840" s="5"/>
      <c r="AQ3840" s="5"/>
      <c r="AR3840" s="5"/>
      <c r="AS3840" s="5"/>
      <c r="AT3840" s="5"/>
      <c r="AU3840" s="3"/>
      <c r="AV3840" s="3"/>
      <c r="AW3840" s="3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4"/>
      <c r="BM3840" s="5"/>
      <c r="BN3840" s="4"/>
      <c r="BO3840" s="5"/>
      <c r="BP3840" s="5"/>
      <c r="BQ3840" s="5"/>
      <c r="BR3840" s="5"/>
      <c r="BS3840" s="5"/>
      <c r="BT3840" s="3"/>
      <c r="BU3840" s="3"/>
      <c r="BV3840" s="3"/>
      <c r="BW3840" s="5"/>
      <c r="BX3840" s="5"/>
      <c r="BY3840" s="5"/>
      <c r="BZ3840" s="5"/>
      <c r="CA3840" s="5"/>
      <c r="CB3840" s="5"/>
      <c r="CC3840" s="5"/>
      <c r="CD3840" s="5"/>
      <c r="CE3840" s="5"/>
      <c r="CF3840" s="5"/>
      <c r="CG3840" s="5"/>
      <c r="CH3840" s="5"/>
      <c r="CI3840" s="5"/>
      <c r="CJ3840" s="5"/>
      <c r="CK3840" s="5"/>
      <c r="CL3840" s="5"/>
      <c r="CM3840" s="5"/>
      <c r="CN3840" s="5"/>
      <c r="CO3840" s="5"/>
      <c r="CP3840" s="5"/>
      <c r="CQ3840" s="5"/>
      <c r="CR3840" s="5"/>
      <c r="CU3840" s="5"/>
      <c r="CV3840" s="5"/>
      <c r="CW3840" s="5"/>
      <c r="CX3840" s="5"/>
      <c r="CY3840" s="5"/>
      <c r="CZ3840" s="5"/>
      <c r="DA3840" s="5"/>
      <c r="DB3840" s="5"/>
      <c r="DC3840" s="5"/>
      <c r="DD3840" s="5"/>
      <c r="DE3840" s="5"/>
      <c r="DF3840" s="5"/>
      <c r="DG3840" s="5"/>
      <c r="DH3840" s="5"/>
      <c r="DI3840" s="5"/>
      <c r="DJ3840" s="5"/>
      <c r="DK3840" s="5"/>
      <c r="DL3840" s="5"/>
      <c r="DM3840" s="5"/>
      <c r="DN3840" s="5"/>
      <c r="DO3840" s="5"/>
      <c r="DP3840" s="5"/>
      <c r="DQ3840" s="5"/>
      <c r="DR3840" s="5"/>
      <c r="DS3840" s="5"/>
      <c r="DT3840" s="5"/>
      <c r="DU3840" s="5"/>
      <c r="DV3840" s="5"/>
      <c r="DW3840" s="5"/>
      <c r="DX3840" s="5"/>
      <c r="DY3840" s="5"/>
      <c r="DZ3840" s="5"/>
      <c r="EA3840" s="5"/>
      <c r="EB3840" s="5"/>
    </row>
    <row r="3841" spans="1:132" x14ac:dyDescent="0.15">
      <c r="A3841" s="11">
        <v>42231</v>
      </c>
      <c r="B3841" s="12">
        <v>2015</v>
      </c>
      <c r="C3841" s="12">
        <v>33</v>
      </c>
      <c r="D3841" s="16">
        <v>1019</v>
      </c>
      <c r="E3841" s="13" t="s">
        <v>12</v>
      </c>
      <c r="F3841" s="12" t="s">
        <v>15</v>
      </c>
      <c r="G3841" s="12">
        <v>5</v>
      </c>
      <c r="H3841" s="14">
        <v>8</v>
      </c>
      <c r="I3841" s="12">
        <v>227</v>
      </c>
      <c r="J3841" s="12">
        <v>1</v>
      </c>
      <c r="K3841" s="17"/>
      <c r="L3841" s="2"/>
      <c r="R3841" s="3"/>
      <c r="AC3841" s="3"/>
      <c r="AD3841" s="3"/>
      <c r="AE3841" s="3"/>
      <c r="AK3841" s="4"/>
      <c r="AM3841" s="5"/>
      <c r="AN3841" s="5"/>
      <c r="AO3841" s="5"/>
      <c r="AP3841" s="5"/>
      <c r="AQ3841" s="5"/>
      <c r="AR3841" s="5"/>
      <c r="AS3841" s="5"/>
      <c r="AT3841" s="5"/>
      <c r="AU3841" s="3"/>
      <c r="AV3841" s="3"/>
      <c r="AW3841" s="3"/>
      <c r="AX3841" s="5"/>
      <c r="AY3841" s="5"/>
      <c r="AZ3841" s="5"/>
      <c r="BA3841" s="5"/>
      <c r="BB3841" s="5"/>
      <c r="BC3841" s="5"/>
      <c r="BD3841" s="5"/>
      <c r="BE3841" s="5"/>
      <c r="BF3841" s="5"/>
      <c r="BG3841" s="5"/>
      <c r="BH3841" s="5"/>
      <c r="BI3841" s="5"/>
      <c r="BJ3841" s="5"/>
      <c r="BK3841" s="5"/>
      <c r="BL3841" s="4"/>
      <c r="BM3841" s="5"/>
      <c r="BN3841" s="4"/>
      <c r="BO3841" s="5"/>
      <c r="BP3841" s="5"/>
      <c r="BQ3841" s="5"/>
      <c r="BR3841" s="5"/>
      <c r="BS3841" s="5"/>
      <c r="BT3841" s="3"/>
      <c r="BU3841" s="3"/>
      <c r="BV3841" s="3"/>
      <c r="BW3841" s="5"/>
      <c r="BX3841" s="5"/>
      <c r="BY3841" s="5"/>
      <c r="BZ3841" s="5"/>
      <c r="CA3841" s="5"/>
      <c r="CB3841" s="5"/>
      <c r="CC3841" s="5"/>
      <c r="CD3841" s="5"/>
      <c r="CE3841" s="5"/>
      <c r="CF3841" s="5"/>
      <c r="CG3841" s="5"/>
      <c r="CH3841" s="5"/>
      <c r="CI3841" s="5"/>
      <c r="CJ3841" s="5"/>
      <c r="CK3841" s="5"/>
      <c r="CL3841" s="5"/>
      <c r="CM3841" s="5"/>
      <c r="CN3841" s="5"/>
      <c r="CO3841" s="5"/>
      <c r="CP3841" s="5"/>
      <c r="CQ3841" s="5"/>
      <c r="CR3841" s="5"/>
      <c r="CU3841" s="5"/>
      <c r="CV3841" s="5"/>
      <c r="CW3841" s="5"/>
      <c r="CX3841" s="5"/>
      <c r="CY3841" s="5"/>
      <c r="CZ3841" s="5"/>
      <c r="DA3841" s="5"/>
      <c r="DB3841" s="5"/>
      <c r="DC3841" s="5"/>
      <c r="DD3841" s="5"/>
      <c r="DE3841" s="5"/>
      <c r="DF3841" s="5"/>
      <c r="DG3841" s="5"/>
      <c r="DH3841" s="5"/>
      <c r="DI3841" s="5"/>
      <c r="DJ3841" s="5"/>
      <c r="DK3841" s="5"/>
      <c r="DL3841" s="5"/>
      <c r="DM3841" s="5"/>
      <c r="DN3841" s="5"/>
      <c r="DO3841" s="5"/>
      <c r="DP3841" s="5"/>
      <c r="DQ3841" s="5"/>
      <c r="DR3841" s="5"/>
      <c r="DS3841" s="5"/>
      <c r="DT3841" s="5"/>
      <c r="DU3841" s="5"/>
      <c r="DV3841" s="5"/>
      <c r="DW3841" s="5"/>
      <c r="DX3841" s="5"/>
      <c r="DY3841" s="5"/>
      <c r="DZ3841" s="5"/>
      <c r="EA3841" s="5"/>
      <c r="EB3841" s="5"/>
    </row>
    <row r="3842" spans="1:132" x14ac:dyDescent="0.15">
      <c r="A3842" s="11">
        <v>42994</v>
      </c>
      <c r="B3842" s="12">
        <v>2017</v>
      </c>
      <c r="C3842" s="12">
        <v>37</v>
      </c>
      <c r="D3842" s="16">
        <v>1019</v>
      </c>
      <c r="E3842" s="13" t="s">
        <v>12</v>
      </c>
      <c r="F3842" s="12" t="s">
        <v>13</v>
      </c>
      <c r="G3842" s="12">
        <v>5</v>
      </c>
      <c r="H3842" s="14">
        <v>9</v>
      </c>
      <c r="I3842" s="12">
        <v>259</v>
      </c>
      <c r="J3842" s="12">
        <v>1</v>
      </c>
      <c r="K3842" s="17"/>
      <c r="L3842" s="2"/>
      <c r="R3842" s="3"/>
      <c r="AC3842" s="3"/>
      <c r="AD3842" s="3"/>
      <c r="AE3842" s="3"/>
      <c r="AK3842" s="4"/>
      <c r="AM3842" s="5"/>
      <c r="AN3842" s="5"/>
      <c r="AO3842" s="5"/>
      <c r="AP3842" s="5"/>
      <c r="AQ3842" s="5"/>
      <c r="AR3842" s="5"/>
      <c r="AS3842" s="5"/>
      <c r="AT3842" s="5"/>
      <c r="AU3842" s="3"/>
      <c r="AV3842" s="3"/>
      <c r="AW3842" s="3"/>
      <c r="AX3842" s="5"/>
      <c r="AY3842" s="5"/>
      <c r="AZ3842" s="5"/>
      <c r="BA3842" s="5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4"/>
      <c r="BM3842" s="5"/>
      <c r="BN3842" s="4"/>
      <c r="BO3842" s="5"/>
      <c r="BP3842" s="5"/>
      <c r="BQ3842" s="5"/>
      <c r="BR3842" s="5"/>
      <c r="BS3842" s="5"/>
      <c r="BT3842" s="3"/>
      <c r="BU3842" s="3"/>
      <c r="BV3842" s="3"/>
      <c r="BW3842" s="5"/>
      <c r="BX3842" s="5"/>
      <c r="BY3842" s="5"/>
      <c r="BZ3842" s="5"/>
      <c r="CA3842" s="5"/>
      <c r="CB3842" s="5"/>
      <c r="CC3842" s="5"/>
      <c r="CD3842" s="5"/>
      <c r="CE3842" s="5"/>
      <c r="CF3842" s="5"/>
      <c r="CG3842" s="5"/>
      <c r="CH3842" s="5"/>
      <c r="CI3842" s="5"/>
      <c r="CJ3842" s="5"/>
      <c r="CK3842" s="5"/>
      <c r="CL3842" s="5"/>
      <c r="CM3842" s="5"/>
      <c r="CN3842" s="5"/>
      <c r="CO3842" s="5"/>
      <c r="CP3842" s="5"/>
      <c r="CQ3842" s="5"/>
      <c r="CR3842" s="5"/>
      <c r="CU3842" s="5"/>
      <c r="CV3842" s="5"/>
      <c r="CW3842" s="5"/>
      <c r="CX3842" s="5"/>
      <c r="CY3842" s="5"/>
      <c r="CZ3842" s="5"/>
      <c r="DA3842" s="5"/>
      <c r="DB3842" s="5"/>
      <c r="DC3842" s="5"/>
      <c r="DD3842" s="5"/>
      <c r="DE3842" s="5"/>
      <c r="DF3842" s="5"/>
      <c r="DG3842" s="5"/>
      <c r="DH3842" s="5"/>
      <c r="DI3842" s="5"/>
      <c r="DJ3842" s="5"/>
      <c r="DK3842" s="5"/>
      <c r="DL3842" s="5"/>
      <c r="DM3842" s="5"/>
      <c r="DN3842" s="5"/>
      <c r="DO3842" s="5"/>
      <c r="DP3842" s="5"/>
      <c r="DQ3842" s="5"/>
      <c r="DR3842" s="5"/>
      <c r="DS3842" s="5"/>
      <c r="DT3842" s="5"/>
      <c r="DU3842" s="5"/>
      <c r="DV3842" s="5"/>
      <c r="DW3842" s="5"/>
      <c r="DX3842" s="5"/>
      <c r="DY3842" s="5"/>
      <c r="DZ3842" s="5"/>
      <c r="EA3842" s="5"/>
      <c r="EB3842" s="5"/>
    </row>
    <row r="3843" spans="1:132" x14ac:dyDescent="0.15">
      <c r="A3843" s="11">
        <v>40149</v>
      </c>
      <c r="B3843" s="12">
        <v>2009</v>
      </c>
      <c r="C3843" s="12">
        <v>49</v>
      </c>
      <c r="D3843" s="16">
        <v>1018</v>
      </c>
      <c r="E3843" s="13" t="s">
        <v>11</v>
      </c>
      <c r="F3843" s="12" t="s">
        <v>9</v>
      </c>
      <c r="G3843" s="12">
        <v>2</v>
      </c>
      <c r="H3843" s="14">
        <v>12</v>
      </c>
      <c r="I3843" s="12">
        <v>336</v>
      </c>
      <c r="J3843" s="12">
        <v>0</v>
      </c>
      <c r="K3843" s="17"/>
      <c r="L3843" s="2"/>
      <c r="R3843" s="3"/>
      <c r="AC3843" s="3"/>
      <c r="AD3843" s="3"/>
      <c r="AE3843" s="3"/>
      <c r="AK3843" s="4"/>
      <c r="AM3843" s="5"/>
      <c r="AN3843" s="5"/>
      <c r="AO3843" s="5"/>
      <c r="AP3843" s="5"/>
      <c r="AQ3843" s="5"/>
      <c r="AR3843" s="5"/>
      <c r="AS3843" s="5"/>
      <c r="AT3843" s="5"/>
      <c r="AU3843" s="3"/>
      <c r="AV3843" s="3"/>
      <c r="AW3843" s="3"/>
      <c r="AX3843" s="5"/>
      <c r="AY3843" s="5"/>
      <c r="AZ3843" s="5"/>
      <c r="BA3843" s="5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4"/>
      <c r="BM3843" s="5"/>
      <c r="BN3843" s="4"/>
      <c r="BO3843" s="5"/>
      <c r="BP3843" s="5"/>
      <c r="BQ3843" s="5"/>
      <c r="BR3843" s="5"/>
      <c r="BS3843" s="5"/>
      <c r="BT3843" s="3"/>
      <c r="BU3843" s="3"/>
      <c r="BV3843" s="3"/>
      <c r="BW3843" s="5"/>
      <c r="BX3843" s="5"/>
      <c r="BY3843" s="5"/>
      <c r="BZ3843" s="5"/>
      <c r="CA3843" s="5"/>
      <c r="CB3843" s="5"/>
      <c r="CC3843" s="5"/>
      <c r="CD3843" s="5"/>
      <c r="CE3843" s="5"/>
      <c r="CF3843" s="5"/>
      <c r="CG3843" s="5"/>
      <c r="CH3843" s="5"/>
      <c r="CI3843" s="5"/>
      <c r="CJ3843" s="5"/>
      <c r="CK3843" s="5"/>
      <c r="CL3843" s="5"/>
      <c r="CM3843" s="5"/>
      <c r="CN3843" s="5"/>
      <c r="CO3843" s="5"/>
      <c r="CP3843" s="5"/>
      <c r="CQ3843" s="5"/>
      <c r="CR3843" s="5"/>
      <c r="CU3843" s="5"/>
      <c r="CV3843" s="5"/>
      <c r="CW3843" s="5"/>
      <c r="CX3843" s="5"/>
      <c r="CY3843" s="5"/>
      <c r="CZ3843" s="5"/>
      <c r="DA3843" s="5"/>
      <c r="DB3843" s="5"/>
      <c r="DC3843" s="5"/>
      <c r="DD3843" s="5"/>
      <c r="DE3843" s="5"/>
      <c r="DF3843" s="5"/>
      <c r="DG3843" s="5"/>
      <c r="DH3843" s="5"/>
      <c r="DI3843" s="5"/>
      <c r="DJ3843" s="5"/>
      <c r="DK3843" s="5"/>
      <c r="DL3843" s="5"/>
      <c r="DM3843" s="5"/>
      <c r="DN3843" s="5"/>
      <c r="DO3843" s="5"/>
      <c r="DP3843" s="5"/>
      <c r="DQ3843" s="5"/>
      <c r="DR3843" s="5"/>
      <c r="DS3843" s="5"/>
      <c r="DT3843" s="5"/>
      <c r="DU3843" s="5"/>
      <c r="DV3843" s="5"/>
      <c r="DW3843" s="5"/>
      <c r="DX3843" s="5"/>
      <c r="DY3843" s="5"/>
      <c r="DZ3843" s="5"/>
      <c r="EA3843" s="5"/>
      <c r="EB3843" s="5"/>
    </row>
    <row r="3844" spans="1:132" x14ac:dyDescent="0.15">
      <c r="A3844" s="11">
        <v>40248</v>
      </c>
      <c r="B3844" s="12">
        <v>2010</v>
      </c>
      <c r="C3844" s="12">
        <v>10</v>
      </c>
      <c r="D3844" s="16">
        <v>1018</v>
      </c>
      <c r="E3844" s="13" t="s">
        <v>11</v>
      </c>
      <c r="F3844" s="12" t="s">
        <v>9</v>
      </c>
      <c r="G3844" s="12">
        <v>3</v>
      </c>
      <c r="H3844" s="14">
        <v>3</v>
      </c>
      <c r="I3844" s="12">
        <v>70</v>
      </c>
      <c r="J3844" s="12">
        <v>0</v>
      </c>
      <c r="K3844" s="17"/>
      <c r="L3844" s="2"/>
      <c r="R3844" s="3"/>
      <c r="AC3844" s="3"/>
      <c r="AD3844" s="3"/>
      <c r="AE3844" s="3"/>
      <c r="AK3844" s="4"/>
      <c r="AM3844" s="5"/>
      <c r="AN3844" s="5"/>
      <c r="AO3844" s="5"/>
      <c r="AP3844" s="5"/>
      <c r="AQ3844" s="5"/>
      <c r="AR3844" s="5"/>
      <c r="AS3844" s="5"/>
      <c r="AT3844" s="5"/>
      <c r="AU3844" s="3"/>
      <c r="AV3844" s="3"/>
      <c r="AW3844" s="3"/>
      <c r="AX3844" s="5"/>
      <c r="AY3844" s="5"/>
      <c r="AZ3844" s="5"/>
      <c r="BA3844" s="5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4"/>
      <c r="BM3844" s="5"/>
      <c r="BN3844" s="4"/>
      <c r="BO3844" s="5"/>
      <c r="BP3844" s="5"/>
      <c r="BQ3844" s="5"/>
      <c r="BR3844" s="5"/>
      <c r="BS3844" s="5"/>
      <c r="BT3844" s="3"/>
      <c r="BU3844" s="3"/>
      <c r="BV3844" s="3"/>
      <c r="BW3844" s="5"/>
      <c r="BX3844" s="5"/>
      <c r="BY3844" s="5"/>
      <c r="BZ3844" s="5"/>
      <c r="CA3844" s="5"/>
      <c r="CB3844" s="5"/>
      <c r="CC3844" s="5"/>
      <c r="CD3844" s="5"/>
      <c r="CE3844" s="5"/>
      <c r="CF3844" s="5"/>
      <c r="CG3844" s="5"/>
      <c r="CH3844" s="5"/>
      <c r="CI3844" s="5"/>
      <c r="CJ3844" s="5"/>
      <c r="CK3844" s="5"/>
      <c r="CL3844" s="5"/>
      <c r="CM3844" s="5"/>
      <c r="CN3844" s="5"/>
      <c r="CO3844" s="5"/>
      <c r="CP3844" s="5"/>
      <c r="CQ3844" s="5"/>
      <c r="CR3844" s="5"/>
      <c r="CU3844" s="5"/>
      <c r="CV3844" s="5"/>
      <c r="CW3844" s="5"/>
      <c r="CX3844" s="5"/>
      <c r="CY3844" s="5"/>
      <c r="CZ3844" s="5"/>
      <c r="DA3844" s="5"/>
      <c r="DB3844" s="5"/>
      <c r="DC3844" s="5"/>
      <c r="DD3844" s="5"/>
      <c r="DE3844" s="5"/>
      <c r="DF3844" s="5"/>
      <c r="DG3844" s="5"/>
      <c r="DH3844" s="5"/>
      <c r="DI3844" s="5"/>
      <c r="DJ3844" s="5"/>
      <c r="DK3844" s="5"/>
      <c r="DL3844" s="5"/>
      <c r="DM3844" s="5"/>
      <c r="DN3844" s="5"/>
      <c r="DO3844" s="5"/>
      <c r="DP3844" s="5"/>
      <c r="DQ3844" s="5"/>
      <c r="DR3844" s="5"/>
      <c r="DS3844" s="5"/>
      <c r="DT3844" s="5"/>
      <c r="DU3844" s="5"/>
      <c r="DV3844" s="5"/>
      <c r="DW3844" s="5"/>
      <c r="DX3844" s="5"/>
      <c r="DY3844" s="5"/>
      <c r="DZ3844" s="5"/>
      <c r="EA3844" s="5"/>
      <c r="EB3844" s="5"/>
    </row>
    <row r="3845" spans="1:132" x14ac:dyDescent="0.15">
      <c r="A3845" s="11">
        <v>40822</v>
      </c>
      <c r="B3845" s="12">
        <v>2011</v>
      </c>
      <c r="C3845" s="12">
        <v>40</v>
      </c>
      <c r="D3845" s="16">
        <v>1018</v>
      </c>
      <c r="E3845" s="13" t="s">
        <v>10</v>
      </c>
      <c r="F3845" s="12" t="s">
        <v>13</v>
      </c>
      <c r="G3845" s="12">
        <v>3</v>
      </c>
      <c r="H3845" s="14">
        <v>10</v>
      </c>
      <c r="I3845" s="12">
        <v>279</v>
      </c>
      <c r="J3845" s="12">
        <v>0</v>
      </c>
      <c r="K3845" s="17"/>
      <c r="L3845" s="2"/>
      <c r="R3845" s="3"/>
      <c r="AC3845" s="3"/>
      <c r="AD3845" s="3"/>
      <c r="AE3845" s="3"/>
      <c r="AK3845" s="4"/>
      <c r="AM3845" s="5"/>
      <c r="AN3845" s="5"/>
      <c r="AO3845" s="5"/>
      <c r="AP3845" s="5"/>
      <c r="AQ3845" s="5"/>
      <c r="AR3845" s="5"/>
      <c r="AS3845" s="5"/>
      <c r="AT3845" s="5"/>
      <c r="AU3845" s="3"/>
      <c r="AV3845" s="3"/>
      <c r="AW3845" s="3"/>
      <c r="AX3845" s="5"/>
      <c r="AY3845" s="5"/>
      <c r="AZ3845" s="5"/>
      <c r="BA3845" s="5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4"/>
      <c r="BM3845" s="5"/>
      <c r="BN3845" s="4"/>
      <c r="BO3845" s="5"/>
      <c r="BP3845" s="5"/>
      <c r="BQ3845" s="5"/>
      <c r="BR3845" s="5"/>
      <c r="BS3845" s="5"/>
      <c r="BT3845" s="3"/>
      <c r="BU3845" s="3"/>
      <c r="BV3845" s="3"/>
      <c r="BW3845" s="5"/>
      <c r="BX3845" s="5"/>
      <c r="BY3845" s="5"/>
      <c r="BZ3845" s="5"/>
      <c r="CA3845" s="5"/>
      <c r="CB3845" s="5"/>
      <c r="CC3845" s="5"/>
      <c r="CD3845" s="5"/>
      <c r="CE3845" s="5"/>
      <c r="CF3845" s="5"/>
      <c r="CG3845" s="5"/>
      <c r="CH3845" s="5"/>
      <c r="CI3845" s="5"/>
      <c r="CJ3845" s="5"/>
      <c r="CK3845" s="5"/>
      <c r="CL3845" s="5"/>
      <c r="CM3845" s="5"/>
      <c r="CN3845" s="5"/>
      <c r="CO3845" s="5"/>
      <c r="CP3845" s="5"/>
      <c r="CQ3845" s="5"/>
      <c r="CR3845" s="5"/>
      <c r="CU3845" s="5"/>
      <c r="CV3845" s="5"/>
      <c r="CW3845" s="5"/>
      <c r="CX3845" s="5"/>
      <c r="CY3845" s="5"/>
      <c r="CZ3845" s="5"/>
      <c r="DA3845" s="5"/>
      <c r="DB3845" s="5"/>
      <c r="DC3845" s="5"/>
      <c r="DD3845" s="5"/>
      <c r="DE3845" s="5"/>
      <c r="DF3845" s="5"/>
      <c r="DG3845" s="5"/>
      <c r="DH3845" s="5"/>
      <c r="DI3845" s="5"/>
      <c r="DJ3845" s="5"/>
      <c r="DK3845" s="5"/>
      <c r="DL3845" s="5"/>
      <c r="DM3845" s="5"/>
      <c r="DN3845" s="5"/>
      <c r="DO3845" s="5"/>
      <c r="DP3845" s="5"/>
      <c r="DQ3845" s="5"/>
      <c r="DR3845" s="5"/>
      <c r="DS3845" s="5"/>
      <c r="DT3845" s="5"/>
      <c r="DU3845" s="5"/>
      <c r="DV3845" s="5"/>
      <c r="DW3845" s="5"/>
      <c r="DX3845" s="5"/>
      <c r="DY3845" s="5"/>
      <c r="DZ3845" s="5"/>
      <c r="EA3845" s="5"/>
      <c r="EB3845" s="5"/>
    </row>
    <row r="3846" spans="1:132" x14ac:dyDescent="0.15">
      <c r="A3846" s="11">
        <v>41501</v>
      </c>
      <c r="B3846" s="12">
        <v>2013</v>
      </c>
      <c r="C3846" s="12">
        <v>33</v>
      </c>
      <c r="D3846" s="16">
        <v>1018</v>
      </c>
      <c r="E3846" s="13" t="s">
        <v>12</v>
      </c>
      <c r="F3846" s="12" t="s">
        <v>15</v>
      </c>
      <c r="G3846" s="12">
        <v>3</v>
      </c>
      <c r="H3846" s="14">
        <v>8</v>
      </c>
      <c r="I3846" s="12">
        <v>227</v>
      </c>
      <c r="J3846" s="12">
        <v>0</v>
      </c>
      <c r="K3846" s="17"/>
      <c r="L3846" s="2"/>
      <c r="R3846" s="3"/>
      <c r="AC3846" s="3"/>
      <c r="AD3846" s="3"/>
      <c r="AE3846" s="3"/>
      <c r="AK3846" s="4"/>
      <c r="AM3846" s="5"/>
      <c r="AN3846" s="5"/>
      <c r="AO3846" s="5"/>
      <c r="AP3846" s="5"/>
      <c r="AQ3846" s="5"/>
      <c r="AR3846" s="5"/>
      <c r="AS3846" s="5"/>
      <c r="AT3846" s="5"/>
      <c r="AU3846" s="3"/>
      <c r="AV3846" s="3"/>
      <c r="AW3846" s="3"/>
      <c r="AX3846" s="5"/>
      <c r="AY3846" s="5"/>
      <c r="AZ3846" s="5"/>
      <c r="BA3846" s="5"/>
      <c r="BB3846" s="5"/>
      <c r="BC3846" s="5"/>
      <c r="BD3846" s="5"/>
      <c r="BE3846" s="5"/>
      <c r="BF3846" s="5"/>
      <c r="BG3846" s="5"/>
      <c r="BH3846" s="5"/>
      <c r="BI3846" s="5"/>
      <c r="BJ3846" s="5"/>
      <c r="BK3846" s="5"/>
      <c r="BL3846" s="4"/>
      <c r="BM3846" s="5"/>
      <c r="BN3846" s="4"/>
      <c r="BO3846" s="5"/>
      <c r="BP3846" s="5"/>
      <c r="BQ3846" s="5"/>
      <c r="BR3846" s="5"/>
      <c r="BS3846" s="5"/>
      <c r="BT3846" s="3"/>
      <c r="BU3846" s="3"/>
      <c r="BV3846" s="3"/>
      <c r="BW3846" s="5"/>
      <c r="BX3846" s="5"/>
      <c r="BY3846" s="5"/>
      <c r="BZ3846" s="5"/>
      <c r="CA3846" s="5"/>
      <c r="CB3846" s="5"/>
      <c r="CC3846" s="5"/>
      <c r="CD3846" s="5"/>
      <c r="CE3846" s="5"/>
      <c r="CF3846" s="5"/>
      <c r="CG3846" s="5"/>
      <c r="CH3846" s="5"/>
      <c r="CI3846" s="5"/>
      <c r="CJ3846" s="5"/>
      <c r="CK3846" s="5"/>
      <c r="CL3846" s="5"/>
      <c r="CM3846" s="5"/>
      <c r="CN3846" s="5"/>
      <c r="CO3846" s="5"/>
      <c r="CP3846" s="5"/>
      <c r="CQ3846" s="5"/>
      <c r="CR3846" s="5"/>
      <c r="CU3846" s="5"/>
      <c r="CV3846" s="5"/>
      <c r="CW3846" s="5"/>
      <c r="CX3846" s="5"/>
      <c r="CY3846" s="5"/>
      <c r="CZ3846" s="5"/>
      <c r="DA3846" s="5"/>
      <c r="DB3846" s="5"/>
      <c r="DC3846" s="5"/>
      <c r="DD3846" s="5"/>
      <c r="DE3846" s="5"/>
      <c r="DF3846" s="5"/>
      <c r="DG3846" s="5"/>
      <c r="DH3846" s="5"/>
      <c r="DI3846" s="5"/>
      <c r="DJ3846" s="5"/>
      <c r="DK3846" s="5"/>
      <c r="DL3846" s="5"/>
      <c r="DM3846" s="5"/>
      <c r="DN3846" s="5"/>
      <c r="DO3846" s="5"/>
      <c r="DP3846" s="5"/>
      <c r="DQ3846" s="5"/>
      <c r="DR3846" s="5"/>
      <c r="DS3846" s="5"/>
      <c r="DT3846" s="5"/>
      <c r="DU3846" s="5"/>
      <c r="DV3846" s="5"/>
      <c r="DW3846" s="5"/>
      <c r="DX3846" s="5"/>
      <c r="DY3846" s="5"/>
      <c r="DZ3846" s="5"/>
      <c r="EA3846" s="5"/>
      <c r="EB3846" s="5"/>
    </row>
    <row r="3847" spans="1:132" x14ac:dyDescent="0.15">
      <c r="A3847" s="11">
        <v>41963</v>
      </c>
      <c r="B3847" s="12">
        <v>2014</v>
      </c>
      <c r="C3847" s="12">
        <v>47</v>
      </c>
      <c r="D3847" s="16">
        <v>1018</v>
      </c>
      <c r="E3847" s="13" t="s">
        <v>11</v>
      </c>
      <c r="F3847" s="12" t="s">
        <v>13</v>
      </c>
      <c r="G3847" s="12">
        <v>3</v>
      </c>
      <c r="H3847" s="14">
        <v>11</v>
      </c>
      <c r="I3847" s="12">
        <v>324</v>
      </c>
      <c r="J3847" s="12">
        <v>0</v>
      </c>
      <c r="K3847" s="17"/>
      <c r="L3847" s="2"/>
      <c r="R3847" s="3"/>
      <c r="AC3847" s="3"/>
      <c r="AD3847" s="3"/>
      <c r="AE3847" s="3"/>
      <c r="AK3847" s="4"/>
      <c r="AM3847" s="5"/>
      <c r="AN3847" s="5"/>
      <c r="AO3847" s="5"/>
      <c r="AP3847" s="5"/>
      <c r="AQ3847" s="5"/>
      <c r="AR3847" s="5"/>
      <c r="AS3847" s="5"/>
      <c r="AT3847" s="5"/>
      <c r="AU3847" s="3"/>
      <c r="AV3847" s="3"/>
      <c r="AW3847" s="3"/>
      <c r="AX3847" s="5"/>
      <c r="AY3847" s="5"/>
      <c r="AZ3847" s="5"/>
      <c r="BA3847" s="5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4"/>
      <c r="BM3847" s="5"/>
      <c r="BN3847" s="4"/>
      <c r="BO3847" s="5"/>
      <c r="BP3847" s="5"/>
      <c r="BQ3847" s="5"/>
      <c r="BR3847" s="5"/>
      <c r="BS3847" s="5"/>
      <c r="BT3847" s="3"/>
      <c r="BU3847" s="3"/>
      <c r="BV3847" s="3"/>
      <c r="BW3847" s="5"/>
      <c r="BX3847" s="5"/>
      <c r="BY3847" s="5"/>
      <c r="BZ3847" s="5"/>
      <c r="CA3847" s="5"/>
      <c r="CB3847" s="5"/>
      <c r="CC3847" s="5"/>
      <c r="CD3847" s="5"/>
      <c r="CE3847" s="5"/>
      <c r="CF3847" s="5"/>
      <c r="CG3847" s="5"/>
      <c r="CH3847" s="5"/>
      <c r="CI3847" s="5"/>
      <c r="CJ3847" s="5"/>
      <c r="CK3847" s="5"/>
      <c r="CL3847" s="5"/>
      <c r="CM3847" s="5"/>
      <c r="CN3847" s="5"/>
      <c r="CO3847" s="5"/>
      <c r="CP3847" s="5"/>
      <c r="CQ3847" s="5"/>
      <c r="CR3847" s="5"/>
      <c r="CU3847" s="5"/>
      <c r="CV3847" s="5"/>
      <c r="CW3847" s="5"/>
      <c r="CX3847" s="5"/>
      <c r="CY3847" s="5"/>
      <c r="CZ3847" s="5"/>
      <c r="DA3847" s="5"/>
      <c r="DB3847" s="5"/>
      <c r="DC3847" s="5"/>
      <c r="DD3847" s="5"/>
      <c r="DE3847" s="5"/>
      <c r="DF3847" s="5"/>
      <c r="DG3847" s="5"/>
      <c r="DH3847" s="5"/>
      <c r="DI3847" s="5"/>
      <c r="DJ3847" s="5"/>
      <c r="DK3847" s="5"/>
      <c r="DL3847" s="5"/>
      <c r="DM3847" s="5"/>
      <c r="DN3847" s="5"/>
      <c r="DO3847" s="5"/>
      <c r="DP3847" s="5"/>
      <c r="DQ3847" s="5"/>
      <c r="DR3847" s="5"/>
      <c r="DS3847" s="5"/>
      <c r="DT3847" s="5"/>
      <c r="DU3847" s="5"/>
      <c r="DV3847" s="5"/>
      <c r="DW3847" s="5"/>
      <c r="DX3847" s="5"/>
      <c r="DY3847" s="5"/>
      <c r="DZ3847" s="5"/>
      <c r="EA3847" s="5"/>
      <c r="EB3847" s="5"/>
    </row>
    <row r="3848" spans="1:132" x14ac:dyDescent="0.15">
      <c r="A3848" s="11">
        <v>42339</v>
      </c>
      <c r="B3848" s="12">
        <v>2015</v>
      </c>
      <c r="C3848" s="12">
        <v>49</v>
      </c>
      <c r="D3848" s="16">
        <v>1018</v>
      </c>
      <c r="E3848" s="13" t="s">
        <v>11</v>
      </c>
      <c r="F3848" s="12" t="s">
        <v>13</v>
      </c>
      <c r="G3848" s="12">
        <v>1</v>
      </c>
      <c r="H3848" s="14">
        <v>12</v>
      </c>
      <c r="I3848" s="12">
        <v>335</v>
      </c>
      <c r="J3848" s="12">
        <v>0</v>
      </c>
      <c r="K3848" s="17"/>
      <c r="L3848" s="2"/>
      <c r="R3848" s="3"/>
      <c r="AC3848" s="3"/>
      <c r="AD3848" s="3"/>
      <c r="AE3848" s="3"/>
      <c r="AK3848" s="4"/>
      <c r="AM3848" s="5"/>
      <c r="AN3848" s="5"/>
      <c r="AO3848" s="5"/>
      <c r="AP3848" s="5"/>
      <c r="AQ3848" s="5"/>
      <c r="AR3848" s="5"/>
      <c r="AS3848" s="5"/>
      <c r="AT3848" s="5"/>
      <c r="AU3848" s="3"/>
      <c r="AV3848" s="3"/>
      <c r="AW3848" s="3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4"/>
      <c r="BM3848" s="5"/>
      <c r="BN3848" s="4"/>
      <c r="BO3848" s="5"/>
      <c r="BP3848" s="5"/>
      <c r="BQ3848" s="5"/>
      <c r="BR3848" s="5"/>
      <c r="BS3848" s="5"/>
      <c r="BT3848" s="3"/>
      <c r="BU3848" s="3"/>
      <c r="BV3848" s="3"/>
      <c r="BW3848" s="5"/>
      <c r="BX3848" s="5"/>
      <c r="BY3848" s="5"/>
      <c r="BZ3848" s="5"/>
      <c r="CA3848" s="5"/>
      <c r="CB3848" s="5"/>
      <c r="CC3848" s="5"/>
      <c r="CD3848" s="5"/>
      <c r="CE3848" s="5"/>
      <c r="CF3848" s="5"/>
      <c r="CG3848" s="5"/>
      <c r="CH3848" s="5"/>
      <c r="CI3848" s="5"/>
      <c r="CJ3848" s="5"/>
      <c r="CK3848" s="5"/>
      <c r="CL3848" s="5"/>
      <c r="CM3848" s="5"/>
      <c r="CN3848" s="5"/>
      <c r="CO3848" s="5"/>
      <c r="CP3848" s="5"/>
      <c r="CQ3848" s="5"/>
      <c r="CR3848" s="5"/>
      <c r="CU3848" s="5"/>
      <c r="CV3848" s="5"/>
      <c r="CW3848" s="5"/>
      <c r="CX3848" s="5"/>
      <c r="CY3848" s="5"/>
      <c r="CZ3848" s="5"/>
      <c r="DA3848" s="5"/>
      <c r="DB3848" s="5"/>
      <c r="DC3848" s="5"/>
      <c r="DD3848" s="5"/>
      <c r="DE3848" s="5"/>
      <c r="DF3848" s="5"/>
      <c r="DG3848" s="5"/>
      <c r="DH3848" s="5"/>
      <c r="DI3848" s="5"/>
      <c r="DJ3848" s="5"/>
      <c r="DK3848" s="5"/>
      <c r="DL3848" s="5"/>
      <c r="DM3848" s="5"/>
      <c r="DN3848" s="5"/>
      <c r="DO3848" s="5"/>
      <c r="DP3848" s="5"/>
      <c r="DQ3848" s="5"/>
      <c r="DR3848" s="5"/>
      <c r="DS3848" s="5"/>
      <c r="DT3848" s="5"/>
      <c r="DU3848" s="5"/>
      <c r="DV3848" s="5"/>
      <c r="DW3848" s="5"/>
      <c r="DX3848" s="5"/>
      <c r="DY3848" s="5"/>
      <c r="DZ3848" s="5"/>
      <c r="EA3848" s="5"/>
      <c r="EB3848" s="5"/>
    </row>
    <row r="3849" spans="1:132" x14ac:dyDescent="0.15">
      <c r="A3849" s="11">
        <v>43287</v>
      </c>
      <c r="B3849" s="12">
        <v>2018</v>
      </c>
      <c r="C3849" s="12">
        <v>27</v>
      </c>
      <c r="D3849" s="16">
        <v>1018</v>
      </c>
      <c r="E3849" s="13" t="s">
        <v>12</v>
      </c>
      <c r="F3849" s="12" t="s">
        <v>15</v>
      </c>
      <c r="G3849" s="12">
        <v>4</v>
      </c>
      <c r="H3849" s="14">
        <v>7</v>
      </c>
      <c r="I3849" s="12">
        <v>187</v>
      </c>
      <c r="J3849" s="12">
        <v>0</v>
      </c>
      <c r="K3849" s="17"/>
      <c r="L3849" s="2"/>
      <c r="R3849" s="3"/>
      <c r="AC3849" s="3"/>
      <c r="AD3849" s="3"/>
      <c r="AE3849" s="3"/>
      <c r="AK3849" s="4"/>
      <c r="AM3849" s="5"/>
      <c r="AN3849" s="5"/>
      <c r="AO3849" s="5"/>
      <c r="AP3849" s="5"/>
      <c r="AQ3849" s="5"/>
      <c r="AR3849" s="5"/>
      <c r="AS3849" s="5"/>
      <c r="AT3849" s="5"/>
      <c r="AU3849" s="3"/>
      <c r="AV3849" s="3"/>
      <c r="AW3849" s="3"/>
      <c r="AX3849" s="5"/>
      <c r="AY3849" s="5"/>
      <c r="AZ3849" s="5"/>
      <c r="BA3849" s="5"/>
      <c r="BB3849" s="5"/>
      <c r="BC3849" s="5"/>
      <c r="BD3849" s="5"/>
      <c r="BE3849" s="5"/>
      <c r="BF3849" s="5"/>
      <c r="BG3849" s="5"/>
      <c r="BH3849" s="5"/>
      <c r="BI3849" s="5"/>
      <c r="BJ3849" s="5"/>
      <c r="BK3849" s="5"/>
      <c r="BL3849" s="4"/>
      <c r="BM3849" s="5"/>
      <c r="BN3849" s="4"/>
      <c r="BO3849" s="5"/>
      <c r="BP3849" s="5"/>
      <c r="BQ3849" s="5"/>
      <c r="BR3849" s="5"/>
      <c r="BS3849" s="5"/>
      <c r="BT3849" s="3"/>
      <c r="BU3849" s="3"/>
      <c r="BV3849" s="3"/>
      <c r="BW3849" s="5"/>
      <c r="BX3849" s="5"/>
      <c r="BY3849" s="5"/>
      <c r="BZ3849" s="5"/>
      <c r="CA3849" s="5"/>
      <c r="CB3849" s="5"/>
      <c r="CC3849" s="5"/>
      <c r="CD3849" s="5"/>
      <c r="CE3849" s="5"/>
      <c r="CF3849" s="5"/>
      <c r="CG3849" s="5"/>
      <c r="CH3849" s="5"/>
      <c r="CI3849" s="5"/>
      <c r="CJ3849" s="5"/>
      <c r="CK3849" s="5"/>
      <c r="CL3849" s="5"/>
      <c r="CM3849" s="5"/>
      <c r="CN3849" s="5"/>
      <c r="CO3849" s="5"/>
      <c r="CP3849" s="5"/>
      <c r="CQ3849" s="5"/>
      <c r="CR3849" s="5"/>
      <c r="CU3849" s="5"/>
      <c r="CV3849" s="5"/>
      <c r="CW3849" s="5"/>
      <c r="CX3849" s="5"/>
      <c r="CY3849" s="5"/>
      <c r="CZ3849" s="5"/>
      <c r="DA3849" s="5"/>
      <c r="DB3849" s="5"/>
      <c r="DC3849" s="5"/>
      <c r="DD3849" s="5"/>
      <c r="DE3849" s="5"/>
      <c r="DF3849" s="5"/>
      <c r="DG3849" s="5"/>
      <c r="DH3849" s="5"/>
      <c r="DI3849" s="5"/>
      <c r="DJ3849" s="5"/>
      <c r="DK3849" s="5"/>
      <c r="DL3849" s="5"/>
      <c r="DM3849" s="5"/>
      <c r="DN3849" s="5"/>
      <c r="DO3849" s="5"/>
      <c r="DP3849" s="5"/>
      <c r="DQ3849" s="5"/>
      <c r="DR3849" s="5"/>
      <c r="DS3849" s="5"/>
      <c r="DT3849" s="5"/>
      <c r="DU3849" s="5"/>
      <c r="DV3849" s="5"/>
      <c r="DW3849" s="5"/>
      <c r="DX3849" s="5"/>
      <c r="DY3849" s="5"/>
      <c r="DZ3849" s="5"/>
      <c r="EA3849" s="5"/>
      <c r="EB3849" s="5"/>
    </row>
    <row r="3850" spans="1:132" x14ac:dyDescent="0.15">
      <c r="A3850" s="11">
        <v>44987</v>
      </c>
      <c r="B3850" s="12">
        <v>2023</v>
      </c>
      <c r="C3850" s="14">
        <v>9</v>
      </c>
      <c r="D3850" s="16">
        <v>1018</v>
      </c>
      <c r="E3850" s="13" t="s">
        <v>12</v>
      </c>
      <c r="F3850" s="12" t="s">
        <v>9</v>
      </c>
      <c r="G3850" s="12">
        <v>3</v>
      </c>
      <c r="H3850" s="14">
        <v>3</v>
      </c>
      <c r="I3850" s="12">
        <v>61</v>
      </c>
      <c r="J3850" s="12">
        <v>0</v>
      </c>
      <c r="K3850" s="17"/>
      <c r="L3850" s="2"/>
      <c r="R3850" s="3"/>
      <c r="AC3850" s="3"/>
      <c r="AD3850" s="3"/>
      <c r="AE3850" s="3"/>
      <c r="AK3850" s="4"/>
      <c r="AM3850" s="5"/>
      <c r="AN3850" s="5"/>
      <c r="AO3850" s="5"/>
      <c r="AP3850" s="5"/>
      <c r="AQ3850" s="5"/>
      <c r="AR3850" s="5"/>
      <c r="AS3850" s="5"/>
      <c r="AT3850" s="5"/>
      <c r="AU3850" s="3"/>
      <c r="AV3850" s="3"/>
      <c r="AW3850" s="3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4"/>
      <c r="BM3850" s="5"/>
      <c r="BN3850" s="4"/>
      <c r="BO3850" s="5"/>
      <c r="BP3850" s="5"/>
      <c r="BQ3850" s="5"/>
      <c r="BR3850" s="5"/>
      <c r="BS3850" s="5"/>
      <c r="BT3850" s="3"/>
      <c r="BU3850" s="3"/>
      <c r="BV3850" s="3"/>
      <c r="BW3850" s="5"/>
      <c r="BX3850" s="5"/>
      <c r="BY3850" s="5"/>
      <c r="BZ3850" s="5"/>
      <c r="CA3850" s="5"/>
      <c r="CB3850" s="5"/>
      <c r="CC3850" s="5"/>
      <c r="CD3850" s="5"/>
      <c r="CE3850" s="5"/>
      <c r="CF3850" s="5"/>
      <c r="CG3850" s="5"/>
      <c r="CH3850" s="5"/>
      <c r="CI3850" s="5"/>
      <c r="CJ3850" s="5"/>
      <c r="CK3850" s="5"/>
      <c r="CL3850" s="5"/>
      <c r="CM3850" s="5"/>
      <c r="CN3850" s="5"/>
      <c r="CO3850" s="5"/>
      <c r="CP3850" s="5"/>
      <c r="CQ3850" s="5"/>
      <c r="CR3850" s="5"/>
      <c r="CU3850" s="5"/>
      <c r="CV3850" s="5"/>
      <c r="CW3850" s="5"/>
      <c r="CX3850" s="5"/>
      <c r="CY3850" s="5"/>
      <c r="CZ3850" s="5"/>
      <c r="DA3850" s="5"/>
      <c r="DB3850" s="5"/>
      <c r="DC3850" s="5"/>
      <c r="DD3850" s="5"/>
      <c r="DE3850" s="5"/>
      <c r="DF3850" s="5"/>
      <c r="DG3850" s="5"/>
      <c r="DH3850" s="5"/>
      <c r="DI3850" s="5"/>
      <c r="DJ3850" s="5"/>
      <c r="DK3850" s="5"/>
      <c r="DL3850" s="5"/>
      <c r="DM3850" s="5"/>
      <c r="DN3850" s="5"/>
      <c r="DO3850" s="5"/>
      <c r="DP3850" s="5"/>
      <c r="DQ3850" s="5"/>
      <c r="DR3850" s="5"/>
      <c r="DS3850" s="5"/>
      <c r="DT3850" s="5"/>
      <c r="DU3850" s="5"/>
      <c r="DV3850" s="5"/>
      <c r="DW3850" s="5"/>
      <c r="DX3850" s="5"/>
      <c r="DY3850" s="5"/>
      <c r="DZ3850" s="5"/>
      <c r="EA3850" s="5"/>
      <c r="EB3850" s="5"/>
    </row>
    <row r="3851" spans="1:132" x14ac:dyDescent="0.15">
      <c r="A3851" s="11">
        <v>45957</v>
      </c>
      <c r="B3851" s="12">
        <v>2025</v>
      </c>
      <c r="C3851" s="14">
        <v>44</v>
      </c>
      <c r="D3851" s="16">
        <v>1018</v>
      </c>
      <c r="E3851" s="13" t="s">
        <v>10</v>
      </c>
      <c r="F3851" s="12" t="s">
        <v>13</v>
      </c>
      <c r="G3851" s="12">
        <v>0</v>
      </c>
      <c r="H3851" s="14">
        <v>10</v>
      </c>
      <c r="I3851" s="12">
        <v>300</v>
      </c>
      <c r="J3851" s="12">
        <v>0</v>
      </c>
      <c r="K3851" s="17"/>
      <c r="L3851" s="2"/>
      <c r="R3851" s="3"/>
      <c r="AC3851" s="3"/>
      <c r="AD3851" s="3"/>
      <c r="AE3851" s="3"/>
      <c r="AK3851" s="4"/>
      <c r="AM3851" s="5"/>
      <c r="AN3851" s="5"/>
      <c r="AO3851" s="5"/>
      <c r="AP3851" s="5"/>
      <c r="AQ3851" s="5"/>
      <c r="AR3851" s="5"/>
      <c r="AS3851" s="5"/>
      <c r="AT3851" s="5"/>
      <c r="AU3851" s="3"/>
      <c r="AV3851" s="3"/>
      <c r="AW3851" s="3"/>
      <c r="AX3851" s="5"/>
      <c r="AY3851" s="5"/>
      <c r="AZ3851" s="5"/>
      <c r="BA3851" s="5"/>
      <c r="BB3851" s="5"/>
      <c r="BC3851" s="5"/>
      <c r="BD3851" s="5"/>
      <c r="BE3851" s="5"/>
      <c r="BF3851" s="5"/>
      <c r="BG3851" s="5"/>
      <c r="BH3851" s="5"/>
      <c r="BI3851" s="5"/>
      <c r="BJ3851" s="5"/>
      <c r="BK3851" s="5"/>
      <c r="BL3851" s="4"/>
      <c r="BM3851" s="5"/>
      <c r="BN3851" s="4"/>
      <c r="BO3851" s="5"/>
      <c r="BP3851" s="5"/>
      <c r="BQ3851" s="5"/>
      <c r="BR3851" s="5"/>
      <c r="BS3851" s="5"/>
      <c r="BT3851" s="3"/>
      <c r="BU3851" s="3"/>
      <c r="BV3851" s="3"/>
      <c r="BW3851" s="5"/>
      <c r="BX3851" s="5"/>
      <c r="BY3851" s="5"/>
      <c r="BZ3851" s="5"/>
      <c r="CA3851" s="5"/>
      <c r="CB3851" s="5"/>
      <c r="CC3851" s="5"/>
      <c r="CD3851" s="5"/>
      <c r="CE3851" s="5"/>
      <c r="CF3851" s="5"/>
      <c r="CG3851" s="5"/>
      <c r="CH3851" s="5"/>
      <c r="CI3851" s="5"/>
      <c r="CJ3851" s="5"/>
      <c r="CK3851" s="5"/>
      <c r="CL3851" s="5"/>
      <c r="CM3851" s="5"/>
      <c r="CN3851" s="5"/>
      <c r="CO3851" s="5"/>
      <c r="CP3851" s="5"/>
      <c r="CQ3851" s="5"/>
      <c r="CR3851" s="5"/>
      <c r="CU3851" s="5"/>
      <c r="CV3851" s="5"/>
      <c r="CW3851" s="5"/>
      <c r="CX3851" s="5"/>
      <c r="CY3851" s="5"/>
      <c r="CZ3851" s="5"/>
      <c r="DA3851" s="5"/>
      <c r="DB3851" s="5"/>
      <c r="DC3851" s="5"/>
      <c r="DD3851" s="5"/>
      <c r="DE3851" s="5"/>
      <c r="DF3851" s="5"/>
      <c r="DG3851" s="5"/>
      <c r="DH3851" s="5"/>
      <c r="DI3851" s="5"/>
      <c r="DJ3851" s="5"/>
      <c r="DK3851" s="5"/>
      <c r="DL3851" s="5"/>
      <c r="DM3851" s="5"/>
      <c r="DN3851" s="5"/>
      <c r="DO3851" s="5"/>
      <c r="DP3851" s="5"/>
      <c r="DQ3851" s="5"/>
      <c r="DR3851" s="5"/>
      <c r="DS3851" s="5"/>
      <c r="DT3851" s="5"/>
      <c r="DU3851" s="5"/>
      <c r="DV3851" s="5"/>
      <c r="DW3851" s="5"/>
      <c r="DX3851" s="5"/>
      <c r="DY3851" s="5"/>
      <c r="DZ3851" s="5"/>
      <c r="EA3851" s="5"/>
      <c r="EB3851" s="5"/>
    </row>
    <row r="3852" spans="1:132" x14ac:dyDescent="0.15">
      <c r="A3852" s="11">
        <v>39516</v>
      </c>
      <c r="B3852" s="12">
        <v>2008</v>
      </c>
      <c r="C3852" s="12">
        <v>10</v>
      </c>
      <c r="D3852" s="16">
        <v>1017</v>
      </c>
      <c r="E3852" s="13" t="s">
        <v>11</v>
      </c>
      <c r="F3852" s="12" t="s">
        <v>13</v>
      </c>
      <c r="G3852" s="12">
        <v>6</v>
      </c>
      <c r="H3852" s="14">
        <v>3</v>
      </c>
      <c r="I3852" s="12">
        <v>69</v>
      </c>
      <c r="J3852" s="12">
        <v>1</v>
      </c>
      <c r="K3852" s="17"/>
      <c r="L3852" s="2"/>
      <c r="R3852" s="3"/>
      <c r="AC3852" s="3"/>
      <c r="AD3852" s="3"/>
      <c r="AE3852" s="3"/>
      <c r="AK3852" s="4"/>
      <c r="AM3852" s="5"/>
      <c r="AN3852" s="5"/>
      <c r="AO3852" s="5"/>
      <c r="AP3852" s="5"/>
      <c r="AQ3852" s="5"/>
      <c r="AR3852" s="5"/>
      <c r="AS3852" s="5"/>
      <c r="AT3852" s="5"/>
      <c r="AU3852" s="3"/>
      <c r="AV3852" s="3"/>
      <c r="AW3852" s="3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4"/>
      <c r="BM3852" s="5"/>
      <c r="BN3852" s="4"/>
      <c r="BO3852" s="5"/>
      <c r="BP3852" s="5"/>
      <c r="BQ3852" s="5"/>
      <c r="BR3852" s="5"/>
      <c r="BS3852" s="5"/>
      <c r="BT3852" s="3"/>
      <c r="BU3852" s="3"/>
      <c r="BV3852" s="3"/>
      <c r="BW3852" s="5"/>
      <c r="BX3852" s="5"/>
      <c r="BY3852" s="5"/>
      <c r="BZ3852" s="5"/>
      <c r="CA3852" s="5"/>
      <c r="CB3852" s="5"/>
      <c r="CC3852" s="5"/>
      <c r="CD3852" s="5"/>
      <c r="CE3852" s="5"/>
      <c r="CF3852" s="5"/>
      <c r="CG3852" s="5"/>
      <c r="CH3852" s="5"/>
      <c r="CI3852" s="5"/>
      <c r="CJ3852" s="5"/>
      <c r="CK3852" s="5"/>
      <c r="CL3852" s="5"/>
      <c r="CM3852" s="5"/>
      <c r="CN3852" s="5"/>
      <c r="CO3852" s="5"/>
      <c r="CP3852" s="5"/>
      <c r="CQ3852" s="5"/>
      <c r="CR3852" s="5"/>
      <c r="CU3852" s="5"/>
      <c r="CV3852" s="5"/>
      <c r="CW3852" s="5"/>
      <c r="CX3852" s="5"/>
      <c r="CY3852" s="5"/>
      <c r="CZ3852" s="5"/>
      <c r="DA3852" s="5"/>
      <c r="DB3852" s="5"/>
      <c r="DC3852" s="5"/>
      <c r="DD3852" s="5"/>
      <c r="DE3852" s="5"/>
      <c r="DF3852" s="5"/>
      <c r="DG3852" s="5"/>
      <c r="DH3852" s="5"/>
      <c r="DI3852" s="5"/>
      <c r="DJ3852" s="5"/>
      <c r="DK3852" s="5"/>
      <c r="DL3852" s="5"/>
      <c r="DM3852" s="5"/>
      <c r="DN3852" s="5"/>
      <c r="DO3852" s="5"/>
      <c r="DP3852" s="5"/>
      <c r="DQ3852" s="5"/>
      <c r="DR3852" s="5"/>
      <c r="DS3852" s="5"/>
      <c r="DT3852" s="5"/>
      <c r="DU3852" s="5"/>
      <c r="DV3852" s="5"/>
      <c r="DW3852" s="5"/>
      <c r="DX3852" s="5"/>
      <c r="DY3852" s="5"/>
      <c r="DZ3852" s="5"/>
      <c r="EA3852" s="5"/>
      <c r="EB3852" s="5"/>
    </row>
    <row r="3853" spans="1:132" x14ac:dyDescent="0.15">
      <c r="A3853" s="11">
        <v>40010</v>
      </c>
      <c r="B3853" s="12">
        <v>2009</v>
      </c>
      <c r="C3853" s="12">
        <v>29</v>
      </c>
      <c r="D3853" s="16">
        <v>1017</v>
      </c>
      <c r="E3853" s="13" t="s">
        <v>12</v>
      </c>
      <c r="F3853" s="12" t="s">
        <v>15</v>
      </c>
      <c r="G3853" s="12">
        <v>3</v>
      </c>
      <c r="H3853" s="14">
        <v>7</v>
      </c>
      <c r="I3853" s="12">
        <v>197</v>
      </c>
      <c r="J3853" s="12">
        <v>0</v>
      </c>
      <c r="K3853" s="17"/>
      <c r="L3853" s="2"/>
      <c r="R3853" s="3"/>
      <c r="AC3853" s="3"/>
      <c r="AD3853" s="3"/>
      <c r="AE3853" s="3"/>
      <c r="AK3853" s="4"/>
      <c r="AM3853" s="5"/>
      <c r="AN3853" s="5"/>
      <c r="AO3853" s="5"/>
      <c r="AP3853" s="5"/>
      <c r="AQ3853" s="5"/>
      <c r="AR3853" s="5"/>
      <c r="AS3853" s="5"/>
      <c r="AT3853" s="5"/>
      <c r="AU3853" s="3"/>
      <c r="AV3853" s="3"/>
      <c r="AW3853" s="3"/>
      <c r="AX3853" s="5"/>
      <c r="AY3853" s="5"/>
      <c r="AZ3853" s="5"/>
      <c r="BA3853" s="5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4"/>
      <c r="BM3853" s="5"/>
      <c r="BN3853" s="4"/>
      <c r="BO3853" s="5"/>
      <c r="BP3853" s="5"/>
      <c r="BQ3853" s="5"/>
      <c r="BR3853" s="5"/>
      <c r="BS3853" s="5"/>
      <c r="BT3853" s="3"/>
      <c r="BU3853" s="3"/>
      <c r="BV3853" s="3"/>
      <c r="BW3853" s="5"/>
      <c r="BX3853" s="5"/>
      <c r="BY3853" s="5"/>
      <c r="BZ3853" s="5"/>
      <c r="CA3853" s="5"/>
      <c r="CB3853" s="5"/>
      <c r="CC3853" s="5"/>
      <c r="CD3853" s="5"/>
      <c r="CE3853" s="5"/>
      <c r="CF3853" s="5"/>
      <c r="CG3853" s="5"/>
      <c r="CH3853" s="5"/>
      <c r="CI3853" s="5"/>
      <c r="CJ3853" s="5"/>
      <c r="CK3853" s="5"/>
      <c r="CL3853" s="5"/>
      <c r="CM3853" s="5"/>
      <c r="CN3853" s="5"/>
      <c r="CO3853" s="5"/>
      <c r="CP3853" s="5"/>
      <c r="CQ3853" s="5"/>
      <c r="CR3853" s="5"/>
      <c r="CU3853" s="5"/>
      <c r="CV3853" s="5"/>
      <c r="CW3853" s="5"/>
      <c r="CX3853" s="5"/>
      <c r="CY3853" s="5"/>
      <c r="CZ3853" s="5"/>
      <c r="DA3853" s="5"/>
      <c r="DB3853" s="5"/>
      <c r="DC3853" s="5"/>
      <c r="DD3853" s="5"/>
      <c r="DE3853" s="5"/>
      <c r="DF3853" s="5"/>
      <c r="DG3853" s="5"/>
      <c r="DH3853" s="5"/>
      <c r="DI3853" s="5"/>
      <c r="DJ3853" s="5"/>
      <c r="DK3853" s="5"/>
      <c r="DL3853" s="5"/>
      <c r="DM3853" s="5"/>
      <c r="DN3853" s="5"/>
      <c r="DO3853" s="5"/>
      <c r="DP3853" s="5"/>
      <c r="DQ3853" s="5"/>
      <c r="DR3853" s="5"/>
      <c r="DS3853" s="5"/>
      <c r="DT3853" s="5"/>
      <c r="DU3853" s="5"/>
      <c r="DV3853" s="5"/>
      <c r="DW3853" s="5"/>
      <c r="DX3853" s="5"/>
      <c r="DY3853" s="5"/>
      <c r="DZ3853" s="5"/>
      <c r="EA3853" s="5"/>
      <c r="EB3853" s="5"/>
    </row>
    <row r="3854" spans="1:132" x14ac:dyDescent="0.15">
      <c r="A3854" s="11">
        <v>40699</v>
      </c>
      <c r="B3854" s="12">
        <v>2011</v>
      </c>
      <c r="C3854" s="12">
        <v>22</v>
      </c>
      <c r="D3854" s="16">
        <v>1017</v>
      </c>
      <c r="E3854" s="13" t="s">
        <v>12</v>
      </c>
      <c r="F3854" s="12" t="s">
        <v>15</v>
      </c>
      <c r="G3854" s="12">
        <v>6</v>
      </c>
      <c r="H3854" s="14">
        <v>6</v>
      </c>
      <c r="I3854" s="12">
        <v>156</v>
      </c>
      <c r="J3854" s="12">
        <v>1</v>
      </c>
      <c r="K3854" s="17"/>
      <c r="L3854" s="2"/>
      <c r="R3854" s="3"/>
      <c r="AC3854" s="3"/>
      <c r="AD3854" s="3"/>
      <c r="AE3854" s="3"/>
      <c r="AK3854" s="4"/>
      <c r="AM3854" s="5"/>
      <c r="AN3854" s="5"/>
      <c r="AO3854" s="5"/>
      <c r="AP3854" s="5"/>
      <c r="AQ3854" s="5"/>
      <c r="AR3854" s="5"/>
      <c r="AS3854" s="5"/>
      <c r="AT3854" s="5"/>
      <c r="AU3854" s="3"/>
      <c r="AV3854" s="3"/>
      <c r="AW3854" s="3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4"/>
      <c r="BM3854" s="5"/>
      <c r="BN3854" s="4"/>
      <c r="BO3854" s="5"/>
      <c r="BP3854" s="5"/>
      <c r="BQ3854" s="5"/>
      <c r="BR3854" s="5"/>
      <c r="BS3854" s="5"/>
      <c r="BT3854" s="3"/>
      <c r="BU3854" s="3"/>
      <c r="BV3854" s="3"/>
      <c r="BW3854" s="5"/>
      <c r="BX3854" s="5"/>
      <c r="BY3854" s="5"/>
      <c r="BZ3854" s="5"/>
      <c r="CA3854" s="5"/>
      <c r="CB3854" s="5"/>
      <c r="CC3854" s="5"/>
      <c r="CD3854" s="5"/>
      <c r="CE3854" s="5"/>
      <c r="CF3854" s="5"/>
      <c r="CG3854" s="5"/>
      <c r="CH3854" s="5"/>
      <c r="CI3854" s="5"/>
      <c r="CJ3854" s="5"/>
      <c r="CK3854" s="5"/>
      <c r="CL3854" s="5"/>
      <c r="CM3854" s="5"/>
      <c r="CN3854" s="5"/>
      <c r="CO3854" s="5"/>
      <c r="CP3854" s="5"/>
      <c r="CQ3854" s="5"/>
      <c r="CR3854" s="5"/>
      <c r="CU3854" s="5"/>
      <c r="CV3854" s="5"/>
      <c r="CW3854" s="5"/>
      <c r="CX3854" s="5"/>
      <c r="CY3854" s="5"/>
      <c r="CZ3854" s="5"/>
      <c r="DA3854" s="5"/>
      <c r="DB3854" s="5"/>
      <c r="DC3854" s="5"/>
      <c r="DD3854" s="5"/>
      <c r="DE3854" s="5"/>
      <c r="DF3854" s="5"/>
      <c r="DG3854" s="5"/>
      <c r="DH3854" s="5"/>
      <c r="DI3854" s="5"/>
      <c r="DJ3854" s="5"/>
      <c r="DK3854" s="5"/>
      <c r="DL3854" s="5"/>
      <c r="DM3854" s="5"/>
      <c r="DN3854" s="5"/>
      <c r="DO3854" s="5"/>
      <c r="DP3854" s="5"/>
      <c r="DQ3854" s="5"/>
      <c r="DR3854" s="5"/>
      <c r="DS3854" s="5"/>
      <c r="DT3854" s="5"/>
      <c r="DU3854" s="5"/>
      <c r="DV3854" s="5"/>
      <c r="DW3854" s="5"/>
      <c r="DX3854" s="5"/>
      <c r="DY3854" s="5"/>
      <c r="DZ3854" s="5"/>
      <c r="EA3854" s="5"/>
      <c r="EB3854" s="5"/>
    </row>
    <row r="3855" spans="1:132" x14ac:dyDescent="0.15">
      <c r="A3855" s="11">
        <v>41538</v>
      </c>
      <c r="B3855" s="12">
        <v>2013</v>
      </c>
      <c r="C3855" s="12">
        <v>38</v>
      </c>
      <c r="D3855" s="16">
        <v>1017</v>
      </c>
      <c r="E3855" s="13" t="s">
        <v>11</v>
      </c>
      <c r="F3855" s="12" t="s">
        <v>13</v>
      </c>
      <c r="G3855" s="12">
        <v>5</v>
      </c>
      <c r="H3855" s="14">
        <v>9</v>
      </c>
      <c r="I3855" s="12">
        <v>264</v>
      </c>
      <c r="J3855" s="12">
        <v>1</v>
      </c>
      <c r="K3855" s="17"/>
      <c r="L3855" s="2"/>
      <c r="R3855" s="3"/>
      <c r="AC3855" s="3"/>
      <c r="AD3855" s="3"/>
      <c r="AE3855" s="3"/>
      <c r="AK3855" s="4"/>
      <c r="AM3855" s="5"/>
      <c r="AN3855" s="5"/>
      <c r="AO3855" s="5"/>
      <c r="AP3855" s="5"/>
      <c r="AQ3855" s="5"/>
      <c r="AR3855" s="5"/>
      <c r="AS3855" s="5"/>
      <c r="AT3855" s="5"/>
      <c r="AU3855" s="3"/>
      <c r="AV3855" s="3"/>
      <c r="AW3855" s="3"/>
      <c r="AX3855" s="5"/>
      <c r="AY3855" s="5"/>
      <c r="AZ3855" s="5"/>
      <c r="BA3855" s="5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4"/>
      <c r="BM3855" s="5"/>
      <c r="BN3855" s="4"/>
      <c r="BO3855" s="5"/>
      <c r="BP3855" s="5"/>
      <c r="BQ3855" s="5"/>
      <c r="BR3855" s="5"/>
      <c r="BS3855" s="5"/>
      <c r="BT3855" s="3"/>
      <c r="BU3855" s="3"/>
      <c r="BV3855" s="3"/>
      <c r="BW3855" s="5"/>
      <c r="BX3855" s="5"/>
      <c r="BY3855" s="5"/>
      <c r="BZ3855" s="5"/>
      <c r="CA3855" s="5"/>
      <c r="CB3855" s="5"/>
      <c r="CC3855" s="5"/>
      <c r="CD3855" s="5"/>
      <c r="CE3855" s="5"/>
      <c r="CF3855" s="5"/>
      <c r="CG3855" s="5"/>
      <c r="CH3855" s="5"/>
      <c r="CI3855" s="5"/>
      <c r="CJ3855" s="5"/>
      <c r="CK3855" s="5"/>
      <c r="CL3855" s="5"/>
      <c r="CM3855" s="5"/>
      <c r="CN3855" s="5"/>
      <c r="CO3855" s="5"/>
      <c r="CP3855" s="5"/>
      <c r="CQ3855" s="5"/>
      <c r="CR3855" s="5"/>
      <c r="CU3855" s="5"/>
      <c r="CV3855" s="5"/>
      <c r="CW3855" s="5"/>
      <c r="CX3855" s="5"/>
      <c r="CY3855" s="5"/>
      <c r="CZ3855" s="5"/>
      <c r="DA3855" s="5"/>
      <c r="DB3855" s="5"/>
      <c r="DC3855" s="5"/>
      <c r="DD3855" s="5"/>
      <c r="DE3855" s="5"/>
      <c r="DF3855" s="5"/>
      <c r="DG3855" s="5"/>
      <c r="DH3855" s="5"/>
      <c r="DI3855" s="5"/>
      <c r="DJ3855" s="5"/>
      <c r="DK3855" s="5"/>
      <c r="DL3855" s="5"/>
      <c r="DM3855" s="5"/>
      <c r="DN3855" s="5"/>
      <c r="DO3855" s="5"/>
      <c r="DP3855" s="5"/>
      <c r="DQ3855" s="5"/>
      <c r="DR3855" s="5"/>
      <c r="DS3855" s="5"/>
      <c r="DT3855" s="5"/>
      <c r="DU3855" s="5"/>
      <c r="DV3855" s="5"/>
      <c r="DW3855" s="5"/>
      <c r="DX3855" s="5"/>
      <c r="DY3855" s="5"/>
      <c r="DZ3855" s="5"/>
      <c r="EA3855" s="5"/>
      <c r="EB3855" s="5"/>
    </row>
    <row r="3856" spans="1:132" x14ac:dyDescent="0.15">
      <c r="A3856" s="11">
        <v>41736</v>
      </c>
      <c r="B3856" s="12">
        <v>2014</v>
      </c>
      <c r="C3856" s="12">
        <v>15</v>
      </c>
      <c r="D3856" s="16">
        <v>1017</v>
      </c>
      <c r="E3856" s="13" t="s">
        <v>11</v>
      </c>
      <c r="F3856" s="12" t="s">
        <v>13</v>
      </c>
      <c r="G3856" s="12">
        <v>0</v>
      </c>
      <c r="H3856" s="14">
        <v>4</v>
      </c>
      <c r="I3856" s="12">
        <v>97</v>
      </c>
      <c r="J3856" s="12">
        <v>0</v>
      </c>
      <c r="K3856" s="17"/>
      <c r="L3856" s="2"/>
      <c r="R3856" s="3"/>
      <c r="AC3856" s="3"/>
      <c r="AD3856" s="3"/>
      <c r="AE3856" s="3"/>
      <c r="AK3856" s="4"/>
      <c r="AM3856" s="5"/>
      <c r="AN3856" s="5"/>
      <c r="AO3856" s="5"/>
      <c r="AP3856" s="5"/>
      <c r="AQ3856" s="5"/>
      <c r="AR3856" s="5"/>
      <c r="AS3856" s="5"/>
      <c r="AT3856" s="5"/>
      <c r="AU3856" s="3"/>
      <c r="AV3856" s="3"/>
      <c r="AW3856" s="3"/>
      <c r="AX3856" s="5"/>
      <c r="AY3856" s="5"/>
      <c r="AZ3856" s="5"/>
      <c r="BA3856" s="5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4"/>
      <c r="BM3856" s="5"/>
      <c r="BN3856" s="4"/>
      <c r="BO3856" s="5"/>
      <c r="BP3856" s="5"/>
      <c r="BQ3856" s="5"/>
      <c r="BR3856" s="5"/>
      <c r="BS3856" s="5"/>
      <c r="BT3856" s="3"/>
      <c r="BU3856" s="3"/>
      <c r="BV3856" s="3"/>
      <c r="BW3856" s="5"/>
      <c r="BX3856" s="5"/>
      <c r="BY3856" s="5"/>
      <c r="BZ3856" s="5"/>
      <c r="CA3856" s="5"/>
      <c r="CB3856" s="5"/>
      <c r="CC3856" s="5"/>
      <c r="CD3856" s="5"/>
      <c r="CE3856" s="5"/>
      <c r="CF3856" s="5"/>
      <c r="CG3856" s="5"/>
      <c r="CH3856" s="5"/>
      <c r="CI3856" s="5"/>
      <c r="CJ3856" s="5"/>
      <c r="CK3856" s="5"/>
      <c r="CL3856" s="5"/>
      <c r="CM3856" s="5"/>
      <c r="CN3856" s="5"/>
      <c r="CO3856" s="5"/>
      <c r="CP3856" s="5"/>
      <c r="CQ3856" s="5"/>
      <c r="CR3856" s="5"/>
      <c r="CU3856" s="5"/>
      <c r="CV3856" s="5"/>
      <c r="CW3856" s="5"/>
      <c r="CX3856" s="5"/>
      <c r="CY3856" s="5"/>
      <c r="CZ3856" s="5"/>
      <c r="DA3856" s="5"/>
      <c r="DB3856" s="5"/>
      <c r="DC3856" s="5"/>
      <c r="DD3856" s="5"/>
      <c r="DE3856" s="5"/>
      <c r="DF3856" s="5"/>
      <c r="DG3856" s="5"/>
      <c r="DH3856" s="5"/>
      <c r="DI3856" s="5"/>
      <c r="DJ3856" s="5"/>
      <c r="DK3856" s="5"/>
      <c r="DL3856" s="5"/>
      <c r="DM3856" s="5"/>
      <c r="DN3856" s="5"/>
      <c r="DO3856" s="5"/>
      <c r="DP3856" s="5"/>
      <c r="DQ3856" s="5"/>
      <c r="DR3856" s="5"/>
      <c r="DS3856" s="5"/>
      <c r="DT3856" s="5"/>
      <c r="DU3856" s="5"/>
      <c r="DV3856" s="5"/>
      <c r="DW3856" s="5"/>
      <c r="DX3856" s="5"/>
      <c r="DY3856" s="5"/>
      <c r="DZ3856" s="5"/>
      <c r="EA3856" s="5"/>
      <c r="EB3856" s="5"/>
    </row>
    <row r="3857" spans="1:132" x14ac:dyDescent="0.15">
      <c r="A3857" s="11">
        <v>41757</v>
      </c>
      <c r="B3857" s="12">
        <v>2014</v>
      </c>
      <c r="C3857" s="12">
        <v>18</v>
      </c>
      <c r="D3857" s="16">
        <v>1017</v>
      </c>
      <c r="E3857" s="13" t="s">
        <v>11</v>
      </c>
      <c r="F3857" s="12" t="s">
        <v>13</v>
      </c>
      <c r="G3857" s="12">
        <v>0</v>
      </c>
      <c r="H3857" s="14">
        <v>4</v>
      </c>
      <c r="I3857" s="12">
        <v>118</v>
      </c>
      <c r="J3857" s="12">
        <v>0</v>
      </c>
      <c r="K3857" s="17"/>
      <c r="L3857" s="2"/>
      <c r="R3857" s="3"/>
      <c r="AC3857" s="3"/>
      <c r="AD3857" s="3"/>
      <c r="AE3857" s="3"/>
      <c r="AK3857" s="4"/>
      <c r="AM3857" s="5"/>
      <c r="AN3857" s="5"/>
      <c r="AO3857" s="5"/>
      <c r="AP3857" s="5"/>
      <c r="AQ3857" s="5"/>
      <c r="AR3857" s="5"/>
      <c r="AS3857" s="5"/>
      <c r="AT3857" s="5"/>
      <c r="AU3857" s="3"/>
      <c r="AV3857" s="3"/>
      <c r="AW3857" s="3"/>
      <c r="AX3857" s="5"/>
      <c r="AY3857" s="5"/>
      <c r="AZ3857" s="5"/>
      <c r="BA3857" s="5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4"/>
      <c r="BM3857" s="5"/>
      <c r="BN3857" s="4"/>
      <c r="BO3857" s="5"/>
      <c r="BP3857" s="5"/>
      <c r="BQ3857" s="5"/>
      <c r="BR3857" s="5"/>
      <c r="BS3857" s="5"/>
      <c r="BT3857" s="3"/>
      <c r="BU3857" s="3"/>
      <c r="BV3857" s="3"/>
      <c r="BW3857" s="5"/>
      <c r="BX3857" s="5"/>
      <c r="BY3857" s="5"/>
      <c r="BZ3857" s="5"/>
      <c r="CA3857" s="5"/>
      <c r="CB3857" s="5"/>
      <c r="CC3857" s="5"/>
      <c r="CD3857" s="5"/>
      <c r="CE3857" s="5"/>
      <c r="CF3857" s="5"/>
      <c r="CG3857" s="5"/>
      <c r="CH3857" s="5"/>
      <c r="CI3857" s="5"/>
      <c r="CJ3857" s="5"/>
      <c r="CK3857" s="5"/>
      <c r="CL3857" s="5"/>
      <c r="CM3857" s="5"/>
      <c r="CN3857" s="5"/>
      <c r="CO3857" s="5"/>
      <c r="CP3857" s="5"/>
      <c r="CQ3857" s="5"/>
      <c r="CR3857" s="5"/>
      <c r="CU3857" s="5"/>
      <c r="CV3857" s="5"/>
      <c r="CW3857" s="5"/>
      <c r="CX3857" s="5"/>
      <c r="CY3857" s="5"/>
      <c r="CZ3857" s="5"/>
      <c r="DA3857" s="5"/>
      <c r="DB3857" s="5"/>
      <c r="DC3857" s="5"/>
      <c r="DD3857" s="5"/>
      <c r="DE3857" s="5"/>
      <c r="DF3857" s="5"/>
      <c r="DG3857" s="5"/>
      <c r="DH3857" s="5"/>
      <c r="DI3857" s="5"/>
      <c r="DJ3857" s="5"/>
      <c r="DK3857" s="5"/>
      <c r="DL3857" s="5"/>
      <c r="DM3857" s="5"/>
      <c r="DN3857" s="5"/>
      <c r="DO3857" s="5"/>
      <c r="DP3857" s="5"/>
      <c r="DQ3857" s="5"/>
      <c r="DR3857" s="5"/>
      <c r="DS3857" s="5"/>
      <c r="DT3857" s="5"/>
      <c r="DU3857" s="5"/>
      <c r="DV3857" s="5"/>
      <c r="DW3857" s="5"/>
      <c r="DX3857" s="5"/>
      <c r="DY3857" s="5"/>
      <c r="DZ3857" s="5"/>
      <c r="EA3857" s="5"/>
      <c r="EB3857" s="5"/>
    </row>
    <row r="3858" spans="1:132" x14ac:dyDescent="0.15">
      <c r="A3858" s="11">
        <v>41912</v>
      </c>
      <c r="B3858" s="12">
        <v>2014</v>
      </c>
      <c r="C3858" s="12">
        <v>40</v>
      </c>
      <c r="D3858" s="16">
        <v>1017</v>
      </c>
      <c r="E3858" s="13" t="s">
        <v>12</v>
      </c>
      <c r="F3858" s="12" t="s">
        <v>15</v>
      </c>
      <c r="G3858" s="12">
        <v>1</v>
      </c>
      <c r="H3858" s="14">
        <v>9</v>
      </c>
      <c r="I3858" s="12">
        <v>273</v>
      </c>
      <c r="J3858" s="12">
        <v>0</v>
      </c>
      <c r="K3858" s="17"/>
      <c r="L3858" s="2"/>
      <c r="R3858" s="3"/>
      <c r="AC3858" s="3"/>
      <c r="AD3858" s="3"/>
      <c r="AE3858" s="3"/>
      <c r="AK3858" s="4"/>
      <c r="AM3858" s="5"/>
      <c r="AN3858" s="5"/>
      <c r="AO3858" s="5"/>
      <c r="AP3858" s="5"/>
      <c r="AQ3858" s="5"/>
      <c r="AR3858" s="5"/>
      <c r="AS3858" s="5"/>
      <c r="AT3858" s="5"/>
      <c r="AU3858" s="3"/>
      <c r="AV3858" s="3"/>
      <c r="AW3858" s="3"/>
      <c r="AX3858" s="5"/>
      <c r="AY3858" s="5"/>
      <c r="AZ3858" s="5"/>
      <c r="BA3858" s="5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4"/>
      <c r="BM3858" s="5"/>
      <c r="BN3858" s="4"/>
      <c r="BO3858" s="5"/>
      <c r="BP3858" s="5"/>
      <c r="BQ3858" s="5"/>
      <c r="BR3858" s="5"/>
      <c r="BS3858" s="5"/>
      <c r="BT3858" s="3"/>
      <c r="BU3858" s="3"/>
      <c r="BV3858" s="3"/>
      <c r="BW3858" s="5"/>
      <c r="BX3858" s="5"/>
      <c r="BY3858" s="5"/>
      <c r="BZ3858" s="5"/>
      <c r="CA3858" s="5"/>
      <c r="CB3858" s="5"/>
      <c r="CC3858" s="5"/>
      <c r="CD3858" s="5"/>
      <c r="CE3858" s="5"/>
      <c r="CF3858" s="5"/>
      <c r="CG3858" s="5"/>
      <c r="CH3858" s="5"/>
      <c r="CI3858" s="5"/>
      <c r="CJ3858" s="5"/>
      <c r="CK3858" s="5"/>
      <c r="CL3858" s="5"/>
      <c r="CM3858" s="5"/>
      <c r="CN3858" s="5"/>
      <c r="CO3858" s="5"/>
      <c r="CP3858" s="5"/>
      <c r="CQ3858" s="5"/>
      <c r="CR3858" s="5"/>
      <c r="CU3858" s="5"/>
      <c r="CV3858" s="5"/>
      <c r="CW3858" s="5"/>
      <c r="CX3858" s="5"/>
      <c r="CY3858" s="5"/>
      <c r="CZ3858" s="5"/>
      <c r="DA3858" s="5"/>
      <c r="DB3858" s="5"/>
      <c r="DC3858" s="5"/>
      <c r="DD3858" s="5"/>
      <c r="DE3858" s="5"/>
      <c r="DF3858" s="5"/>
      <c r="DG3858" s="5"/>
      <c r="DH3858" s="5"/>
      <c r="DI3858" s="5"/>
      <c r="DJ3858" s="5"/>
      <c r="DK3858" s="5"/>
      <c r="DL3858" s="5"/>
      <c r="DM3858" s="5"/>
      <c r="DN3858" s="5"/>
      <c r="DO3858" s="5"/>
      <c r="DP3858" s="5"/>
      <c r="DQ3858" s="5"/>
      <c r="DR3858" s="5"/>
      <c r="DS3858" s="5"/>
      <c r="DT3858" s="5"/>
      <c r="DU3858" s="5"/>
      <c r="DV3858" s="5"/>
      <c r="DW3858" s="5"/>
      <c r="DX3858" s="5"/>
      <c r="DY3858" s="5"/>
      <c r="DZ3858" s="5"/>
      <c r="EA3858" s="5"/>
      <c r="EB3858" s="5"/>
    </row>
    <row r="3859" spans="1:132" x14ac:dyDescent="0.15">
      <c r="A3859" s="11">
        <v>42298</v>
      </c>
      <c r="B3859" s="12">
        <v>2015</v>
      </c>
      <c r="C3859" s="12">
        <v>43</v>
      </c>
      <c r="D3859" s="16">
        <v>1017</v>
      </c>
      <c r="E3859" s="13" t="s">
        <v>11</v>
      </c>
      <c r="F3859" s="12" t="s">
        <v>9</v>
      </c>
      <c r="G3859" s="12">
        <v>2</v>
      </c>
      <c r="H3859" s="14">
        <v>10</v>
      </c>
      <c r="I3859" s="12">
        <v>294</v>
      </c>
      <c r="J3859" s="12">
        <v>0</v>
      </c>
      <c r="K3859" s="17"/>
      <c r="L3859" s="2"/>
      <c r="R3859" s="3"/>
      <c r="AC3859" s="3"/>
      <c r="AD3859" s="3"/>
      <c r="AE3859" s="3"/>
      <c r="AK3859" s="4"/>
      <c r="AM3859" s="5"/>
      <c r="AN3859" s="5"/>
      <c r="AO3859" s="5"/>
      <c r="AP3859" s="5"/>
      <c r="AQ3859" s="5"/>
      <c r="AR3859" s="5"/>
      <c r="AS3859" s="5"/>
      <c r="AT3859" s="5"/>
      <c r="AU3859" s="3"/>
      <c r="AV3859" s="3"/>
      <c r="AW3859" s="3"/>
      <c r="AX3859" s="5"/>
      <c r="AY3859" s="5"/>
      <c r="AZ3859" s="5"/>
      <c r="BA3859" s="5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4"/>
      <c r="BM3859" s="5"/>
      <c r="BN3859" s="4"/>
      <c r="BO3859" s="5"/>
      <c r="BP3859" s="5"/>
      <c r="BQ3859" s="5"/>
      <c r="BR3859" s="5"/>
      <c r="BS3859" s="5"/>
      <c r="BT3859" s="3"/>
      <c r="BU3859" s="3"/>
      <c r="BV3859" s="3"/>
      <c r="BW3859" s="5"/>
      <c r="BX3859" s="5"/>
      <c r="BY3859" s="5"/>
      <c r="BZ3859" s="5"/>
      <c r="CA3859" s="5"/>
      <c r="CB3859" s="5"/>
      <c r="CC3859" s="5"/>
      <c r="CD3859" s="5"/>
      <c r="CE3859" s="5"/>
      <c r="CF3859" s="5"/>
      <c r="CG3859" s="5"/>
      <c r="CH3859" s="5"/>
      <c r="CI3859" s="5"/>
      <c r="CJ3859" s="5"/>
      <c r="CK3859" s="5"/>
      <c r="CL3859" s="5"/>
      <c r="CM3859" s="5"/>
      <c r="CN3859" s="5"/>
      <c r="CO3859" s="5"/>
      <c r="CP3859" s="5"/>
      <c r="CQ3859" s="5"/>
      <c r="CR3859" s="5"/>
      <c r="CU3859" s="5"/>
      <c r="CV3859" s="5"/>
      <c r="CW3859" s="5"/>
      <c r="CX3859" s="5"/>
      <c r="CY3859" s="5"/>
      <c r="CZ3859" s="5"/>
      <c r="DA3859" s="5"/>
      <c r="DB3859" s="5"/>
      <c r="DC3859" s="5"/>
      <c r="DD3859" s="5"/>
      <c r="DE3859" s="5"/>
      <c r="DF3859" s="5"/>
      <c r="DG3859" s="5"/>
      <c r="DH3859" s="5"/>
      <c r="DI3859" s="5"/>
      <c r="DJ3859" s="5"/>
      <c r="DK3859" s="5"/>
      <c r="DL3859" s="5"/>
      <c r="DM3859" s="5"/>
      <c r="DN3859" s="5"/>
      <c r="DO3859" s="5"/>
      <c r="DP3859" s="5"/>
      <c r="DQ3859" s="5"/>
      <c r="DR3859" s="5"/>
      <c r="DS3859" s="5"/>
      <c r="DT3859" s="5"/>
      <c r="DU3859" s="5"/>
      <c r="DV3859" s="5"/>
      <c r="DW3859" s="5"/>
      <c r="DX3859" s="5"/>
      <c r="DY3859" s="5"/>
      <c r="DZ3859" s="5"/>
      <c r="EA3859" s="5"/>
      <c r="EB3859" s="5"/>
    </row>
    <row r="3860" spans="1:132" x14ac:dyDescent="0.15">
      <c r="A3860" s="11">
        <v>42324</v>
      </c>
      <c r="B3860" s="12">
        <v>2015</v>
      </c>
      <c r="C3860" s="12">
        <v>47</v>
      </c>
      <c r="D3860" s="16">
        <v>1017</v>
      </c>
      <c r="E3860" s="13" t="s">
        <v>10</v>
      </c>
      <c r="F3860" s="12" t="s">
        <v>13</v>
      </c>
      <c r="G3860" s="12">
        <v>0</v>
      </c>
      <c r="H3860" s="14">
        <v>11</v>
      </c>
      <c r="I3860" s="12">
        <v>320</v>
      </c>
      <c r="J3860" s="12">
        <v>0</v>
      </c>
      <c r="K3860" s="17"/>
      <c r="L3860" s="2"/>
      <c r="R3860" s="3"/>
      <c r="AC3860" s="3"/>
      <c r="AD3860" s="3"/>
      <c r="AE3860" s="3"/>
      <c r="AK3860" s="4"/>
      <c r="AM3860" s="5"/>
      <c r="AN3860" s="5"/>
      <c r="AO3860" s="5"/>
      <c r="AP3860" s="5"/>
      <c r="AQ3860" s="5"/>
      <c r="AR3860" s="5"/>
      <c r="AS3860" s="5"/>
      <c r="AT3860" s="5"/>
      <c r="AU3860" s="3"/>
      <c r="AV3860" s="3"/>
      <c r="AW3860" s="3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4"/>
      <c r="BM3860" s="5"/>
      <c r="BN3860" s="4"/>
      <c r="BO3860" s="5"/>
      <c r="BP3860" s="5"/>
      <c r="BQ3860" s="5"/>
      <c r="BR3860" s="5"/>
      <c r="BS3860" s="5"/>
      <c r="BT3860" s="3"/>
      <c r="BU3860" s="3"/>
      <c r="BV3860" s="3"/>
      <c r="BW3860" s="5"/>
      <c r="BX3860" s="5"/>
      <c r="BY3860" s="5"/>
      <c r="BZ3860" s="5"/>
      <c r="CA3860" s="5"/>
      <c r="CB3860" s="5"/>
      <c r="CC3860" s="5"/>
      <c r="CD3860" s="5"/>
      <c r="CE3860" s="5"/>
      <c r="CF3860" s="5"/>
      <c r="CG3860" s="5"/>
      <c r="CH3860" s="5"/>
      <c r="CI3860" s="5"/>
      <c r="CJ3860" s="5"/>
      <c r="CK3860" s="5"/>
      <c r="CL3860" s="5"/>
      <c r="CM3860" s="5"/>
      <c r="CN3860" s="5"/>
      <c r="CO3860" s="5"/>
      <c r="CP3860" s="5"/>
      <c r="CQ3860" s="5"/>
      <c r="CR3860" s="5"/>
      <c r="CU3860" s="5"/>
      <c r="CV3860" s="5"/>
      <c r="CW3860" s="5"/>
      <c r="CX3860" s="5"/>
      <c r="CY3860" s="5"/>
      <c r="CZ3860" s="5"/>
      <c r="DA3860" s="5"/>
      <c r="DB3860" s="5"/>
      <c r="DC3860" s="5"/>
      <c r="DD3860" s="5"/>
      <c r="DE3860" s="5"/>
      <c r="DF3860" s="5"/>
      <c r="DG3860" s="5"/>
      <c r="DH3860" s="5"/>
      <c r="DI3860" s="5"/>
      <c r="DJ3860" s="5"/>
      <c r="DK3860" s="5"/>
      <c r="DL3860" s="5"/>
      <c r="DM3860" s="5"/>
      <c r="DN3860" s="5"/>
      <c r="DO3860" s="5"/>
      <c r="DP3860" s="5"/>
      <c r="DQ3860" s="5"/>
      <c r="DR3860" s="5"/>
      <c r="DS3860" s="5"/>
      <c r="DT3860" s="5"/>
      <c r="DU3860" s="5"/>
      <c r="DV3860" s="5"/>
      <c r="DW3860" s="5"/>
      <c r="DX3860" s="5"/>
      <c r="DY3860" s="5"/>
      <c r="DZ3860" s="5"/>
      <c r="EA3860" s="5"/>
      <c r="EB3860" s="5"/>
    </row>
    <row r="3861" spans="1:132" x14ac:dyDescent="0.15">
      <c r="A3861" s="11">
        <v>42348</v>
      </c>
      <c r="B3861" s="12">
        <v>2015</v>
      </c>
      <c r="C3861" s="12">
        <v>50</v>
      </c>
      <c r="D3861" s="16">
        <v>1017</v>
      </c>
      <c r="E3861" s="13" t="s">
        <v>12</v>
      </c>
      <c r="F3861" s="12" t="s">
        <v>13</v>
      </c>
      <c r="G3861" s="12">
        <v>3</v>
      </c>
      <c r="H3861" s="14">
        <v>12</v>
      </c>
      <c r="I3861" s="12">
        <v>344</v>
      </c>
      <c r="J3861" s="12">
        <v>0</v>
      </c>
      <c r="K3861" s="17"/>
      <c r="L3861" s="2"/>
      <c r="R3861" s="3"/>
      <c r="AC3861" s="3"/>
      <c r="AD3861" s="3"/>
      <c r="AE3861" s="3"/>
      <c r="AK3861" s="4"/>
      <c r="AM3861" s="5"/>
      <c r="AN3861" s="5"/>
      <c r="AO3861" s="5"/>
      <c r="AP3861" s="5"/>
      <c r="AQ3861" s="5"/>
      <c r="AR3861" s="5"/>
      <c r="AS3861" s="5"/>
      <c r="AT3861" s="5"/>
      <c r="AU3861" s="3"/>
      <c r="AV3861" s="3"/>
      <c r="AW3861" s="3"/>
      <c r="AX3861" s="5"/>
      <c r="AY3861" s="5"/>
      <c r="AZ3861" s="5"/>
      <c r="BA3861" s="5"/>
      <c r="BB3861" s="5"/>
      <c r="BC3861" s="5"/>
      <c r="BD3861" s="5"/>
      <c r="BE3861" s="5"/>
      <c r="BF3861" s="5"/>
      <c r="BG3861" s="5"/>
      <c r="BH3861" s="5"/>
      <c r="BI3861" s="5"/>
      <c r="BJ3861" s="5"/>
      <c r="BK3861" s="5"/>
      <c r="BL3861" s="4"/>
      <c r="BM3861" s="5"/>
      <c r="BN3861" s="4"/>
      <c r="BO3861" s="5"/>
      <c r="BP3861" s="5"/>
      <c r="BQ3861" s="5"/>
      <c r="BR3861" s="5"/>
      <c r="BS3861" s="5"/>
      <c r="BT3861" s="3"/>
      <c r="BU3861" s="3"/>
      <c r="BV3861" s="3"/>
      <c r="BW3861" s="5"/>
      <c r="BX3861" s="5"/>
      <c r="BY3861" s="5"/>
      <c r="BZ3861" s="5"/>
      <c r="CA3861" s="5"/>
      <c r="CB3861" s="5"/>
      <c r="CC3861" s="5"/>
      <c r="CD3861" s="5"/>
      <c r="CE3861" s="5"/>
      <c r="CF3861" s="5"/>
      <c r="CG3861" s="5"/>
      <c r="CH3861" s="5"/>
      <c r="CI3861" s="5"/>
      <c r="CJ3861" s="5"/>
      <c r="CK3861" s="5"/>
      <c r="CL3861" s="5"/>
      <c r="CM3861" s="5"/>
      <c r="CN3861" s="5"/>
      <c r="CO3861" s="5"/>
      <c r="CP3861" s="5"/>
      <c r="CQ3861" s="5"/>
      <c r="CR3861" s="5"/>
      <c r="CU3861" s="5"/>
      <c r="CV3861" s="5"/>
      <c r="CW3861" s="5"/>
      <c r="CX3861" s="5"/>
      <c r="CY3861" s="5"/>
      <c r="CZ3861" s="5"/>
      <c r="DA3861" s="5"/>
      <c r="DB3861" s="5"/>
      <c r="DC3861" s="5"/>
      <c r="DD3861" s="5"/>
      <c r="DE3861" s="5"/>
      <c r="DF3861" s="5"/>
      <c r="DG3861" s="5"/>
      <c r="DH3861" s="5"/>
      <c r="DI3861" s="5"/>
      <c r="DJ3861" s="5"/>
      <c r="DK3861" s="5"/>
      <c r="DL3861" s="5"/>
      <c r="DM3861" s="5"/>
      <c r="DN3861" s="5"/>
      <c r="DO3861" s="5"/>
      <c r="DP3861" s="5"/>
      <c r="DQ3861" s="5"/>
      <c r="DR3861" s="5"/>
      <c r="DS3861" s="5"/>
      <c r="DT3861" s="5"/>
      <c r="DU3861" s="5"/>
      <c r="DV3861" s="5"/>
      <c r="DW3861" s="5"/>
      <c r="DX3861" s="5"/>
      <c r="DY3861" s="5"/>
      <c r="DZ3861" s="5"/>
      <c r="EA3861" s="5"/>
      <c r="EB3861" s="5"/>
    </row>
    <row r="3862" spans="1:132" x14ac:dyDescent="0.15">
      <c r="A3862" s="11">
        <v>42503</v>
      </c>
      <c r="B3862" s="12">
        <v>2016</v>
      </c>
      <c r="C3862" s="12">
        <v>19</v>
      </c>
      <c r="D3862" s="16">
        <v>1017</v>
      </c>
      <c r="E3862" s="13" t="s">
        <v>12</v>
      </c>
      <c r="F3862" s="12" t="s">
        <v>13</v>
      </c>
      <c r="G3862" s="12">
        <v>4</v>
      </c>
      <c r="H3862" s="14">
        <v>5</v>
      </c>
      <c r="I3862" s="12">
        <v>134</v>
      </c>
      <c r="J3862" s="12">
        <v>0</v>
      </c>
      <c r="K3862" s="17"/>
      <c r="L3862" s="2"/>
      <c r="R3862" s="3"/>
      <c r="AC3862" s="3"/>
      <c r="AD3862" s="3"/>
      <c r="AE3862" s="3"/>
      <c r="AK3862" s="4"/>
      <c r="AM3862" s="5"/>
      <c r="AN3862" s="5"/>
      <c r="AO3862" s="5"/>
      <c r="AP3862" s="5"/>
      <c r="AQ3862" s="5"/>
      <c r="AR3862" s="5"/>
      <c r="AS3862" s="5"/>
      <c r="AT3862" s="5"/>
      <c r="AU3862" s="3"/>
      <c r="AV3862" s="3"/>
      <c r="AW3862" s="3"/>
      <c r="AX3862" s="5"/>
      <c r="AY3862" s="5"/>
      <c r="AZ3862" s="5"/>
      <c r="BA3862" s="5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4"/>
      <c r="BM3862" s="5"/>
      <c r="BN3862" s="4"/>
      <c r="BO3862" s="5"/>
      <c r="BP3862" s="5"/>
      <c r="BQ3862" s="5"/>
      <c r="BR3862" s="5"/>
      <c r="BS3862" s="5"/>
      <c r="BT3862" s="3"/>
      <c r="BU3862" s="3"/>
      <c r="BV3862" s="3"/>
      <c r="BW3862" s="5"/>
      <c r="BX3862" s="5"/>
      <c r="BY3862" s="5"/>
      <c r="BZ3862" s="5"/>
      <c r="CA3862" s="5"/>
      <c r="CB3862" s="5"/>
      <c r="CC3862" s="5"/>
      <c r="CD3862" s="5"/>
      <c r="CE3862" s="5"/>
      <c r="CF3862" s="5"/>
      <c r="CG3862" s="5"/>
      <c r="CH3862" s="5"/>
      <c r="CI3862" s="5"/>
      <c r="CJ3862" s="5"/>
      <c r="CK3862" s="5"/>
      <c r="CL3862" s="5"/>
      <c r="CM3862" s="5"/>
      <c r="CN3862" s="5"/>
      <c r="CO3862" s="5"/>
      <c r="CP3862" s="5"/>
      <c r="CQ3862" s="5"/>
      <c r="CR3862" s="5"/>
      <c r="CU3862" s="5"/>
      <c r="CV3862" s="5"/>
      <c r="CW3862" s="5"/>
      <c r="CX3862" s="5"/>
      <c r="CY3862" s="5"/>
      <c r="CZ3862" s="5"/>
      <c r="DA3862" s="5"/>
      <c r="DB3862" s="5"/>
      <c r="DC3862" s="5"/>
      <c r="DD3862" s="5"/>
      <c r="DE3862" s="5"/>
      <c r="DF3862" s="5"/>
      <c r="DG3862" s="5"/>
      <c r="DH3862" s="5"/>
      <c r="DI3862" s="5"/>
      <c r="DJ3862" s="5"/>
      <c r="DK3862" s="5"/>
      <c r="DL3862" s="5"/>
      <c r="DM3862" s="5"/>
      <c r="DN3862" s="5"/>
      <c r="DO3862" s="5"/>
      <c r="DP3862" s="5"/>
      <c r="DQ3862" s="5"/>
      <c r="DR3862" s="5"/>
      <c r="DS3862" s="5"/>
      <c r="DT3862" s="5"/>
      <c r="DU3862" s="5"/>
      <c r="DV3862" s="5"/>
      <c r="DW3862" s="5"/>
      <c r="DX3862" s="5"/>
      <c r="DY3862" s="5"/>
      <c r="DZ3862" s="5"/>
      <c r="EA3862" s="5"/>
      <c r="EB3862" s="5"/>
    </row>
    <row r="3863" spans="1:132" x14ac:dyDescent="0.15">
      <c r="A3863" s="11">
        <v>42668</v>
      </c>
      <c r="B3863" s="12">
        <v>2016</v>
      </c>
      <c r="C3863" s="12">
        <v>43</v>
      </c>
      <c r="D3863" s="16">
        <v>1017</v>
      </c>
      <c r="E3863" s="13" t="s">
        <v>10</v>
      </c>
      <c r="F3863" s="12" t="s">
        <v>9</v>
      </c>
      <c r="G3863" s="12">
        <v>1</v>
      </c>
      <c r="H3863" s="14">
        <v>10</v>
      </c>
      <c r="I3863" s="12">
        <v>299</v>
      </c>
      <c r="J3863" s="12">
        <v>0</v>
      </c>
      <c r="K3863" s="17"/>
      <c r="L3863" s="2"/>
      <c r="R3863" s="3"/>
      <c r="AC3863" s="3"/>
      <c r="AD3863" s="3"/>
      <c r="AE3863" s="3"/>
      <c r="AK3863" s="4"/>
      <c r="AM3863" s="5"/>
      <c r="AN3863" s="5"/>
      <c r="AO3863" s="5"/>
      <c r="AP3863" s="5"/>
      <c r="AQ3863" s="5"/>
      <c r="AR3863" s="5"/>
      <c r="AS3863" s="5"/>
      <c r="AT3863" s="5"/>
      <c r="AU3863" s="3"/>
      <c r="AV3863" s="3"/>
      <c r="AW3863" s="3"/>
      <c r="AX3863" s="5"/>
      <c r="AY3863" s="5"/>
      <c r="AZ3863" s="5"/>
      <c r="BA3863" s="5"/>
      <c r="BB3863" s="5"/>
      <c r="BC3863" s="5"/>
      <c r="BD3863" s="5"/>
      <c r="BE3863" s="5"/>
      <c r="BF3863" s="5"/>
      <c r="BG3863" s="5"/>
      <c r="BH3863" s="5"/>
      <c r="BI3863" s="5"/>
      <c r="BJ3863" s="5"/>
      <c r="BK3863" s="5"/>
      <c r="BL3863" s="4"/>
      <c r="BM3863" s="5"/>
      <c r="BN3863" s="4"/>
      <c r="BO3863" s="5"/>
      <c r="BP3863" s="5"/>
      <c r="BQ3863" s="5"/>
      <c r="BR3863" s="5"/>
      <c r="BS3863" s="5"/>
      <c r="BT3863" s="3"/>
      <c r="BU3863" s="3"/>
      <c r="BV3863" s="3"/>
      <c r="BW3863" s="5"/>
      <c r="BX3863" s="5"/>
      <c r="BY3863" s="5"/>
      <c r="BZ3863" s="5"/>
      <c r="CA3863" s="5"/>
      <c r="CB3863" s="5"/>
      <c r="CC3863" s="5"/>
      <c r="CD3863" s="5"/>
      <c r="CE3863" s="5"/>
      <c r="CF3863" s="5"/>
      <c r="CG3863" s="5"/>
      <c r="CH3863" s="5"/>
      <c r="CI3863" s="5"/>
      <c r="CJ3863" s="5"/>
      <c r="CK3863" s="5"/>
      <c r="CL3863" s="5"/>
      <c r="CM3863" s="5"/>
      <c r="CN3863" s="5"/>
      <c r="CO3863" s="5"/>
      <c r="CP3863" s="5"/>
      <c r="CQ3863" s="5"/>
      <c r="CR3863" s="5"/>
      <c r="CU3863" s="5"/>
      <c r="CV3863" s="5"/>
      <c r="CW3863" s="5"/>
      <c r="CX3863" s="5"/>
      <c r="CY3863" s="5"/>
      <c r="CZ3863" s="5"/>
      <c r="DA3863" s="5"/>
      <c r="DB3863" s="5"/>
      <c r="DC3863" s="5"/>
      <c r="DD3863" s="5"/>
      <c r="DE3863" s="5"/>
      <c r="DF3863" s="5"/>
      <c r="DG3863" s="5"/>
      <c r="DH3863" s="5"/>
      <c r="DI3863" s="5"/>
      <c r="DJ3863" s="5"/>
      <c r="DK3863" s="5"/>
      <c r="DL3863" s="5"/>
      <c r="DM3863" s="5"/>
      <c r="DN3863" s="5"/>
      <c r="DO3863" s="5"/>
      <c r="DP3863" s="5"/>
      <c r="DQ3863" s="5"/>
      <c r="DR3863" s="5"/>
      <c r="DS3863" s="5"/>
      <c r="DT3863" s="5"/>
      <c r="DU3863" s="5"/>
      <c r="DV3863" s="5"/>
      <c r="DW3863" s="5"/>
      <c r="DX3863" s="5"/>
      <c r="DY3863" s="5"/>
      <c r="DZ3863" s="5"/>
      <c r="EA3863" s="5"/>
      <c r="EB3863" s="5"/>
    </row>
    <row r="3864" spans="1:132" x14ac:dyDescent="0.15">
      <c r="A3864" s="11">
        <v>42817</v>
      </c>
      <c r="B3864" s="12">
        <v>2017</v>
      </c>
      <c r="C3864" s="12">
        <v>12</v>
      </c>
      <c r="D3864" s="16">
        <v>1017</v>
      </c>
      <c r="E3864" s="13" t="s">
        <v>12</v>
      </c>
      <c r="F3864" s="12" t="s">
        <v>13</v>
      </c>
      <c r="G3864" s="12">
        <v>3</v>
      </c>
      <c r="H3864" s="14">
        <v>3</v>
      </c>
      <c r="I3864" s="12">
        <v>82</v>
      </c>
      <c r="J3864" s="12">
        <v>0</v>
      </c>
      <c r="K3864" s="17"/>
      <c r="L3864" s="2"/>
      <c r="R3864" s="3"/>
      <c r="AC3864" s="3"/>
      <c r="AD3864" s="3"/>
      <c r="AE3864" s="3"/>
      <c r="AK3864" s="4"/>
      <c r="AM3864" s="5"/>
      <c r="AN3864" s="5"/>
      <c r="AO3864" s="5"/>
      <c r="AP3864" s="5"/>
      <c r="AQ3864" s="5"/>
      <c r="AR3864" s="5"/>
      <c r="AS3864" s="5"/>
      <c r="AT3864" s="5"/>
      <c r="AU3864" s="3"/>
      <c r="AV3864" s="3"/>
      <c r="AW3864" s="3"/>
      <c r="AX3864" s="5"/>
      <c r="AY3864" s="5"/>
      <c r="AZ3864" s="5"/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4"/>
      <c r="BM3864" s="5"/>
      <c r="BN3864" s="4"/>
      <c r="BO3864" s="5"/>
      <c r="BP3864" s="5"/>
      <c r="BQ3864" s="5"/>
      <c r="BR3864" s="5"/>
      <c r="BS3864" s="5"/>
      <c r="BT3864" s="3"/>
      <c r="BU3864" s="3"/>
      <c r="BV3864" s="3"/>
      <c r="BW3864" s="5"/>
      <c r="BX3864" s="5"/>
      <c r="BY3864" s="5"/>
      <c r="BZ3864" s="5"/>
      <c r="CA3864" s="5"/>
      <c r="CB3864" s="5"/>
      <c r="CC3864" s="5"/>
      <c r="CD3864" s="5"/>
      <c r="CE3864" s="5"/>
      <c r="CF3864" s="5"/>
      <c r="CG3864" s="5"/>
      <c r="CH3864" s="5"/>
      <c r="CI3864" s="5"/>
      <c r="CJ3864" s="5"/>
      <c r="CK3864" s="5"/>
      <c r="CL3864" s="5"/>
      <c r="CM3864" s="5"/>
      <c r="CN3864" s="5"/>
      <c r="CO3864" s="5"/>
      <c r="CP3864" s="5"/>
      <c r="CQ3864" s="5"/>
      <c r="CR3864" s="5"/>
      <c r="CU3864" s="5"/>
      <c r="CV3864" s="5"/>
      <c r="CW3864" s="5"/>
      <c r="CX3864" s="5"/>
      <c r="CY3864" s="5"/>
      <c r="CZ3864" s="5"/>
      <c r="DA3864" s="5"/>
      <c r="DB3864" s="5"/>
      <c r="DC3864" s="5"/>
      <c r="DD3864" s="5"/>
      <c r="DE3864" s="5"/>
      <c r="DF3864" s="5"/>
      <c r="DG3864" s="5"/>
      <c r="DH3864" s="5"/>
      <c r="DI3864" s="5"/>
      <c r="DJ3864" s="5"/>
      <c r="DK3864" s="5"/>
      <c r="DL3864" s="5"/>
      <c r="DM3864" s="5"/>
      <c r="DN3864" s="5"/>
      <c r="DO3864" s="5"/>
      <c r="DP3864" s="5"/>
      <c r="DQ3864" s="5"/>
      <c r="DR3864" s="5"/>
      <c r="DS3864" s="5"/>
      <c r="DT3864" s="5"/>
      <c r="DU3864" s="5"/>
      <c r="DV3864" s="5"/>
      <c r="DW3864" s="5"/>
      <c r="DX3864" s="5"/>
      <c r="DY3864" s="5"/>
      <c r="DZ3864" s="5"/>
      <c r="EA3864" s="5"/>
      <c r="EB3864" s="5"/>
    </row>
    <row r="3865" spans="1:132" x14ac:dyDescent="0.15">
      <c r="A3865" s="11">
        <v>42858</v>
      </c>
      <c r="B3865" s="12">
        <v>2017</v>
      </c>
      <c r="C3865" s="12">
        <v>18</v>
      </c>
      <c r="D3865" s="16">
        <v>1017</v>
      </c>
      <c r="E3865" s="13" t="s">
        <v>11</v>
      </c>
      <c r="F3865" s="12" t="s">
        <v>13</v>
      </c>
      <c r="G3865" s="12">
        <v>2</v>
      </c>
      <c r="H3865" s="14">
        <v>5</v>
      </c>
      <c r="I3865" s="12">
        <v>123</v>
      </c>
      <c r="J3865" s="12">
        <v>0</v>
      </c>
      <c r="K3865" s="17"/>
      <c r="L3865" s="2"/>
      <c r="R3865" s="3"/>
      <c r="AC3865" s="3"/>
      <c r="AD3865" s="3"/>
      <c r="AE3865" s="3"/>
      <c r="AK3865" s="4"/>
      <c r="AM3865" s="5"/>
      <c r="AN3865" s="5"/>
      <c r="AO3865" s="5"/>
      <c r="AP3865" s="5"/>
      <c r="AQ3865" s="5"/>
      <c r="AR3865" s="5"/>
      <c r="AS3865" s="5"/>
      <c r="AT3865" s="5"/>
      <c r="AU3865" s="3"/>
      <c r="AV3865" s="3"/>
      <c r="AW3865" s="3"/>
      <c r="AX3865" s="5"/>
      <c r="AY3865" s="5"/>
      <c r="AZ3865" s="5"/>
      <c r="BA3865" s="5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4"/>
      <c r="BM3865" s="5"/>
      <c r="BN3865" s="4"/>
      <c r="BO3865" s="5"/>
      <c r="BP3865" s="5"/>
      <c r="BQ3865" s="5"/>
      <c r="BR3865" s="5"/>
      <c r="BS3865" s="5"/>
      <c r="BT3865" s="3"/>
      <c r="BU3865" s="3"/>
      <c r="BV3865" s="3"/>
      <c r="BW3865" s="5"/>
      <c r="BX3865" s="5"/>
      <c r="BY3865" s="5"/>
      <c r="BZ3865" s="5"/>
      <c r="CA3865" s="5"/>
      <c r="CB3865" s="5"/>
      <c r="CC3865" s="5"/>
      <c r="CD3865" s="5"/>
      <c r="CE3865" s="5"/>
      <c r="CF3865" s="5"/>
      <c r="CG3865" s="5"/>
      <c r="CH3865" s="5"/>
      <c r="CI3865" s="5"/>
      <c r="CJ3865" s="5"/>
      <c r="CK3865" s="5"/>
      <c r="CL3865" s="5"/>
      <c r="CM3865" s="5"/>
      <c r="CN3865" s="5"/>
      <c r="CO3865" s="5"/>
      <c r="CP3865" s="5"/>
      <c r="CQ3865" s="5"/>
      <c r="CR3865" s="5"/>
      <c r="CU3865" s="5"/>
      <c r="CV3865" s="5"/>
      <c r="CW3865" s="5"/>
      <c r="CX3865" s="5"/>
      <c r="CY3865" s="5"/>
      <c r="CZ3865" s="5"/>
      <c r="DA3865" s="5"/>
      <c r="DB3865" s="5"/>
      <c r="DC3865" s="5"/>
      <c r="DD3865" s="5"/>
      <c r="DE3865" s="5"/>
      <c r="DF3865" s="5"/>
      <c r="DG3865" s="5"/>
      <c r="DH3865" s="5"/>
      <c r="DI3865" s="5"/>
      <c r="DJ3865" s="5"/>
      <c r="DK3865" s="5"/>
      <c r="DL3865" s="5"/>
      <c r="DM3865" s="5"/>
      <c r="DN3865" s="5"/>
      <c r="DO3865" s="5"/>
      <c r="DP3865" s="5"/>
      <c r="DQ3865" s="5"/>
      <c r="DR3865" s="5"/>
      <c r="DS3865" s="5"/>
      <c r="DT3865" s="5"/>
      <c r="DU3865" s="5"/>
      <c r="DV3865" s="5"/>
      <c r="DW3865" s="5"/>
      <c r="DX3865" s="5"/>
      <c r="DY3865" s="5"/>
      <c r="DZ3865" s="5"/>
      <c r="EA3865" s="5"/>
      <c r="EB3865" s="5"/>
    </row>
    <row r="3866" spans="1:132" x14ac:dyDescent="0.15">
      <c r="A3866" s="11">
        <v>42961</v>
      </c>
      <c r="B3866" s="12">
        <v>2017</v>
      </c>
      <c r="C3866" s="12">
        <v>33</v>
      </c>
      <c r="D3866" s="16">
        <v>1017</v>
      </c>
      <c r="E3866" s="13" t="s">
        <v>12</v>
      </c>
      <c r="F3866" s="12" t="s">
        <v>15</v>
      </c>
      <c r="G3866" s="12">
        <v>0</v>
      </c>
      <c r="H3866" s="14">
        <v>8</v>
      </c>
      <c r="I3866" s="12">
        <v>226</v>
      </c>
      <c r="J3866" s="12">
        <v>0</v>
      </c>
      <c r="K3866" s="17"/>
      <c r="L3866" s="2"/>
      <c r="R3866" s="3"/>
      <c r="AC3866" s="3"/>
      <c r="AD3866" s="3"/>
      <c r="AE3866" s="3"/>
      <c r="AK3866" s="4"/>
      <c r="AM3866" s="5"/>
      <c r="AN3866" s="5"/>
      <c r="AO3866" s="5"/>
      <c r="AP3866" s="5"/>
      <c r="AQ3866" s="5"/>
      <c r="AR3866" s="5"/>
      <c r="AS3866" s="5"/>
      <c r="AT3866" s="5"/>
      <c r="AU3866" s="3"/>
      <c r="AV3866" s="3"/>
      <c r="AW3866" s="3"/>
      <c r="AX3866" s="5"/>
      <c r="AY3866" s="5"/>
      <c r="AZ3866" s="5"/>
      <c r="BA3866" s="5"/>
      <c r="BB3866" s="5"/>
      <c r="BC3866" s="5"/>
      <c r="BD3866" s="5"/>
      <c r="BE3866" s="5"/>
      <c r="BF3866" s="5"/>
      <c r="BG3866" s="5"/>
      <c r="BH3866" s="5"/>
      <c r="BI3866" s="5"/>
      <c r="BJ3866" s="5"/>
      <c r="BK3866" s="5"/>
      <c r="BL3866" s="4"/>
      <c r="BM3866" s="5"/>
      <c r="BN3866" s="4"/>
      <c r="BO3866" s="5"/>
      <c r="BP3866" s="5"/>
      <c r="BQ3866" s="5"/>
      <c r="BR3866" s="5"/>
      <c r="BS3866" s="5"/>
      <c r="BT3866" s="3"/>
      <c r="BU3866" s="3"/>
      <c r="BV3866" s="3"/>
      <c r="BW3866" s="5"/>
      <c r="BX3866" s="5"/>
      <c r="BY3866" s="5"/>
      <c r="BZ3866" s="5"/>
      <c r="CA3866" s="5"/>
      <c r="CB3866" s="5"/>
      <c r="CC3866" s="5"/>
      <c r="CD3866" s="5"/>
      <c r="CE3866" s="5"/>
      <c r="CF3866" s="5"/>
      <c r="CG3866" s="5"/>
      <c r="CH3866" s="5"/>
      <c r="CI3866" s="5"/>
      <c r="CJ3866" s="5"/>
      <c r="CK3866" s="5"/>
      <c r="CL3866" s="5"/>
      <c r="CM3866" s="5"/>
      <c r="CN3866" s="5"/>
      <c r="CO3866" s="5"/>
      <c r="CP3866" s="5"/>
      <c r="CQ3866" s="5"/>
      <c r="CR3866" s="5"/>
      <c r="CU3866" s="5"/>
      <c r="CV3866" s="5"/>
      <c r="CW3866" s="5"/>
      <c r="CX3866" s="5"/>
      <c r="CY3866" s="5"/>
      <c r="CZ3866" s="5"/>
      <c r="DA3866" s="5"/>
      <c r="DB3866" s="5"/>
      <c r="DC3866" s="5"/>
      <c r="DD3866" s="5"/>
      <c r="DE3866" s="5"/>
      <c r="DF3866" s="5"/>
      <c r="DG3866" s="5"/>
      <c r="DH3866" s="5"/>
      <c r="DI3866" s="5"/>
      <c r="DJ3866" s="5"/>
      <c r="DK3866" s="5"/>
      <c r="DL3866" s="5"/>
      <c r="DM3866" s="5"/>
      <c r="DN3866" s="5"/>
      <c r="DO3866" s="5"/>
      <c r="DP3866" s="5"/>
      <c r="DQ3866" s="5"/>
      <c r="DR3866" s="5"/>
      <c r="DS3866" s="5"/>
      <c r="DT3866" s="5"/>
      <c r="DU3866" s="5"/>
      <c r="DV3866" s="5"/>
      <c r="DW3866" s="5"/>
      <c r="DX3866" s="5"/>
      <c r="DY3866" s="5"/>
      <c r="DZ3866" s="5"/>
      <c r="EA3866" s="5"/>
      <c r="EB3866" s="5"/>
    </row>
    <row r="3867" spans="1:132" x14ac:dyDescent="0.15">
      <c r="A3867" s="11">
        <v>43318</v>
      </c>
      <c r="B3867" s="12">
        <v>2018</v>
      </c>
      <c r="C3867" s="12">
        <v>32</v>
      </c>
      <c r="D3867" s="16">
        <v>1017</v>
      </c>
      <c r="E3867" s="13" t="s">
        <v>12</v>
      </c>
      <c r="F3867" s="12" t="s">
        <v>16</v>
      </c>
      <c r="G3867" s="12">
        <v>0</v>
      </c>
      <c r="H3867" s="14">
        <v>8</v>
      </c>
      <c r="I3867" s="12">
        <v>218</v>
      </c>
      <c r="J3867" s="12">
        <v>0</v>
      </c>
      <c r="K3867" s="17"/>
      <c r="L3867" s="2"/>
      <c r="R3867" s="3"/>
      <c r="AC3867" s="3"/>
      <c r="AD3867" s="3"/>
      <c r="AE3867" s="3"/>
      <c r="AK3867" s="4"/>
      <c r="AM3867" s="5"/>
      <c r="AN3867" s="5"/>
      <c r="AO3867" s="5"/>
      <c r="AP3867" s="5"/>
      <c r="AQ3867" s="5"/>
      <c r="AR3867" s="5"/>
      <c r="AS3867" s="5"/>
      <c r="AT3867" s="5"/>
      <c r="AU3867" s="3"/>
      <c r="AV3867" s="3"/>
      <c r="AW3867" s="3"/>
      <c r="AX3867" s="5"/>
      <c r="AY3867" s="5"/>
      <c r="AZ3867" s="5"/>
      <c r="BA3867" s="5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4"/>
      <c r="BM3867" s="5"/>
      <c r="BN3867" s="4"/>
      <c r="BO3867" s="5"/>
      <c r="BP3867" s="5"/>
      <c r="BQ3867" s="5"/>
      <c r="BR3867" s="5"/>
      <c r="BS3867" s="5"/>
      <c r="BT3867" s="3"/>
      <c r="BU3867" s="3"/>
      <c r="BV3867" s="3"/>
      <c r="BW3867" s="5"/>
      <c r="BX3867" s="5"/>
      <c r="BY3867" s="5"/>
      <c r="BZ3867" s="5"/>
      <c r="CA3867" s="5"/>
      <c r="CB3867" s="5"/>
      <c r="CC3867" s="5"/>
      <c r="CD3867" s="5"/>
      <c r="CE3867" s="5"/>
      <c r="CF3867" s="5"/>
      <c r="CG3867" s="5"/>
      <c r="CH3867" s="5"/>
      <c r="CI3867" s="5"/>
      <c r="CJ3867" s="5"/>
      <c r="CK3867" s="5"/>
      <c r="CL3867" s="5"/>
      <c r="CM3867" s="5"/>
      <c r="CN3867" s="5"/>
      <c r="CO3867" s="5"/>
      <c r="CP3867" s="5"/>
      <c r="CQ3867" s="5"/>
      <c r="CR3867" s="5"/>
      <c r="CU3867" s="5"/>
      <c r="CV3867" s="5"/>
      <c r="CW3867" s="5"/>
      <c r="CX3867" s="5"/>
      <c r="CY3867" s="5"/>
      <c r="CZ3867" s="5"/>
      <c r="DA3867" s="5"/>
      <c r="DB3867" s="5"/>
      <c r="DC3867" s="5"/>
      <c r="DD3867" s="5"/>
      <c r="DE3867" s="5"/>
      <c r="DF3867" s="5"/>
      <c r="DG3867" s="5"/>
      <c r="DH3867" s="5"/>
      <c r="DI3867" s="5"/>
      <c r="DJ3867" s="5"/>
      <c r="DK3867" s="5"/>
      <c r="DL3867" s="5"/>
      <c r="DM3867" s="5"/>
      <c r="DN3867" s="5"/>
      <c r="DO3867" s="5"/>
      <c r="DP3867" s="5"/>
      <c r="DQ3867" s="5"/>
      <c r="DR3867" s="5"/>
      <c r="DS3867" s="5"/>
      <c r="DT3867" s="5"/>
      <c r="DU3867" s="5"/>
      <c r="DV3867" s="5"/>
      <c r="DW3867" s="5"/>
      <c r="DX3867" s="5"/>
      <c r="DY3867" s="5"/>
      <c r="DZ3867" s="5"/>
      <c r="EA3867" s="5"/>
      <c r="EB3867" s="5"/>
    </row>
    <row r="3868" spans="1:132" x14ac:dyDescent="0.15">
      <c r="A3868" s="11">
        <v>43720</v>
      </c>
      <c r="B3868" s="12">
        <v>2019</v>
      </c>
      <c r="C3868" s="14">
        <v>37</v>
      </c>
      <c r="D3868" s="16">
        <v>1017</v>
      </c>
      <c r="E3868" s="13" t="s">
        <v>11</v>
      </c>
      <c r="F3868" s="12" t="s">
        <v>15</v>
      </c>
      <c r="G3868" s="12">
        <v>3</v>
      </c>
      <c r="H3868" s="14">
        <v>9</v>
      </c>
      <c r="I3868" s="12">
        <v>255</v>
      </c>
      <c r="J3868" s="12">
        <v>0</v>
      </c>
      <c r="K3868" s="17"/>
      <c r="L3868" s="2"/>
      <c r="R3868" s="3"/>
      <c r="AC3868" s="3"/>
      <c r="AD3868" s="3"/>
      <c r="AE3868" s="3"/>
      <c r="AK3868" s="4"/>
      <c r="AM3868" s="5"/>
      <c r="AN3868" s="5"/>
      <c r="AO3868" s="5"/>
      <c r="AP3868" s="5"/>
      <c r="AQ3868" s="5"/>
      <c r="AR3868" s="5"/>
      <c r="AS3868" s="5"/>
      <c r="AT3868" s="5"/>
      <c r="AU3868" s="3"/>
      <c r="AV3868" s="3"/>
      <c r="AW3868" s="3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4"/>
      <c r="BM3868" s="5"/>
      <c r="BN3868" s="4"/>
      <c r="BO3868" s="5"/>
      <c r="BP3868" s="5"/>
      <c r="BQ3868" s="5"/>
      <c r="BR3868" s="5"/>
      <c r="BS3868" s="5"/>
      <c r="BT3868" s="3"/>
      <c r="BU3868" s="3"/>
      <c r="BV3868" s="3"/>
      <c r="BW3868" s="5"/>
      <c r="BX3868" s="5"/>
      <c r="BY3868" s="5"/>
      <c r="BZ3868" s="5"/>
      <c r="CA3868" s="5"/>
      <c r="CB3868" s="5"/>
      <c r="CC3868" s="5"/>
      <c r="CD3868" s="5"/>
      <c r="CE3868" s="5"/>
      <c r="CF3868" s="5"/>
      <c r="CG3868" s="5"/>
      <c r="CH3868" s="5"/>
      <c r="CI3868" s="5"/>
      <c r="CJ3868" s="5"/>
      <c r="CK3868" s="5"/>
      <c r="CL3868" s="5"/>
      <c r="CM3868" s="5"/>
      <c r="CN3868" s="5"/>
      <c r="CO3868" s="5"/>
      <c r="CP3868" s="5"/>
      <c r="CQ3868" s="5"/>
      <c r="CR3868" s="5"/>
      <c r="CU3868" s="5"/>
      <c r="CV3868" s="5"/>
      <c r="CW3868" s="5"/>
      <c r="CX3868" s="5"/>
      <c r="CY3868" s="5"/>
      <c r="CZ3868" s="5"/>
      <c r="DA3868" s="5"/>
      <c r="DB3868" s="5"/>
      <c r="DC3868" s="5"/>
      <c r="DD3868" s="5"/>
      <c r="DE3868" s="5"/>
      <c r="DF3868" s="5"/>
      <c r="DG3868" s="5"/>
      <c r="DH3868" s="5"/>
      <c r="DI3868" s="5"/>
      <c r="DJ3868" s="5"/>
      <c r="DK3868" s="5"/>
      <c r="DL3868" s="5"/>
      <c r="DM3868" s="5"/>
      <c r="DN3868" s="5"/>
      <c r="DO3868" s="5"/>
      <c r="DP3868" s="5"/>
      <c r="DQ3868" s="5"/>
      <c r="DR3868" s="5"/>
      <c r="DS3868" s="5"/>
      <c r="DT3868" s="5"/>
      <c r="DU3868" s="5"/>
      <c r="DV3868" s="5"/>
      <c r="DW3868" s="5"/>
      <c r="DX3868" s="5"/>
      <c r="DY3868" s="5"/>
      <c r="DZ3868" s="5"/>
      <c r="EA3868" s="5"/>
      <c r="EB3868" s="5"/>
    </row>
    <row r="3869" spans="1:132" x14ac:dyDescent="0.15">
      <c r="A3869" s="11">
        <v>44093</v>
      </c>
      <c r="B3869" s="12">
        <v>2020</v>
      </c>
      <c r="C3869" s="14">
        <v>38</v>
      </c>
      <c r="D3869" s="16">
        <v>1017</v>
      </c>
      <c r="E3869" s="13" t="s">
        <v>12</v>
      </c>
      <c r="F3869" s="12" t="s">
        <v>15</v>
      </c>
      <c r="G3869" s="12">
        <v>5</v>
      </c>
      <c r="H3869" s="14">
        <v>9</v>
      </c>
      <c r="I3869" s="12">
        <v>263</v>
      </c>
      <c r="J3869" s="12">
        <v>1</v>
      </c>
      <c r="K3869" s="17"/>
      <c r="L3869" s="2"/>
      <c r="R3869" s="3"/>
      <c r="AC3869" s="3"/>
      <c r="AD3869" s="3"/>
      <c r="AE3869" s="3"/>
      <c r="AK3869" s="4"/>
      <c r="AM3869" s="5"/>
      <c r="AN3869" s="5"/>
      <c r="AO3869" s="5"/>
      <c r="AP3869" s="5"/>
      <c r="AQ3869" s="5"/>
      <c r="AR3869" s="5"/>
      <c r="AS3869" s="5"/>
      <c r="AT3869" s="5"/>
      <c r="AU3869" s="3"/>
      <c r="AV3869" s="3"/>
      <c r="AW3869" s="3"/>
      <c r="AX3869" s="5"/>
      <c r="AY3869" s="5"/>
      <c r="AZ3869" s="5"/>
      <c r="BA3869" s="5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4"/>
      <c r="BM3869" s="5"/>
      <c r="BN3869" s="4"/>
      <c r="BO3869" s="5"/>
      <c r="BP3869" s="5"/>
      <c r="BQ3869" s="5"/>
      <c r="BR3869" s="5"/>
      <c r="BS3869" s="5"/>
      <c r="BT3869" s="3"/>
      <c r="BU3869" s="3"/>
      <c r="BV3869" s="3"/>
      <c r="BW3869" s="5"/>
      <c r="BX3869" s="5"/>
      <c r="BY3869" s="5"/>
      <c r="BZ3869" s="5"/>
      <c r="CA3869" s="5"/>
      <c r="CB3869" s="5"/>
      <c r="CC3869" s="5"/>
      <c r="CD3869" s="5"/>
      <c r="CE3869" s="5"/>
      <c r="CF3869" s="5"/>
      <c r="CG3869" s="5"/>
      <c r="CH3869" s="5"/>
      <c r="CI3869" s="5"/>
      <c r="CJ3869" s="5"/>
      <c r="CK3869" s="5"/>
      <c r="CL3869" s="5"/>
      <c r="CM3869" s="5"/>
      <c r="CN3869" s="5"/>
      <c r="CO3869" s="5"/>
      <c r="CP3869" s="5"/>
      <c r="CQ3869" s="5"/>
      <c r="CR3869" s="5"/>
      <c r="CU3869" s="5"/>
      <c r="CV3869" s="5"/>
      <c r="CW3869" s="5"/>
      <c r="CX3869" s="5"/>
      <c r="CY3869" s="5"/>
      <c r="CZ3869" s="5"/>
      <c r="DA3869" s="5"/>
      <c r="DB3869" s="5"/>
      <c r="DC3869" s="5"/>
      <c r="DD3869" s="5"/>
      <c r="DE3869" s="5"/>
      <c r="DF3869" s="5"/>
      <c r="DG3869" s="5"/>
      <c r="DH3869" s="5"/>
      <c r="DI3869" s="5"/>
      <c r="DJ3869" s="5"/>
      <c r="DK3869" s="5"/>
      <c r="DL3869" s="5"/>
      <c r="DM3869" s="5"/>
      <c r="DN3869" s="5"/>
      <c r="DO3869" s="5"/>
      <c r="DP3869" s="5"/>
      <c r="DQ3869" s="5"/>
      <c r="DR3869" s="5"/>
      <c r="DS3869" s="5"/>
      <c r="DT3869" s="5"/>
      <c r="DU3869" s="5"/>
      <c r="DV3869" s="5"/>
      <c r="DW3869" s="5"/>
      <c r="DX3869" s="5"/>
      <c r="DY3869" s="5"/>
      <c r="DZ3869" s="5"/>
      <c r="EA3869" s="5"/>
      <c r="EB3869" s="5"/>
    </row>
    <row r="3870" spans="1:132" x14ac:dyDescent="0.15">
      <c r="A3870" s="11">
        <v>44461</v>
      </c>
      <c r="B3870" s="12">
        <v>2021</v>
      </c>
      <c r="C3870" s="14">
        <v>38</v>
      </c>
      <c r="D3870" s="16">
        <v>1017</v>
      </c>
      <c r="E3870" s="13" t="s">
        <v>11</v>
      </c>
      <c r="F3870" s="12" t="s">
        <v>13</v>
      </c>
      <c r="G3870" s="12">
        <v>2</v>
      </c>
      <c r="H3870" s="14">
        <v>9</v>
      </c>
      <c r="I3870" s="12">
        <v>265</v>
      </c>
      <c r="J3870" s="12">
        <v>0</v>
      </c>
      <c r="K3870" s="17"/>
      <c r="L3870" s="2"/>
      <c r="R3870" s="3"/>
      <c r="AC3870" s="3"/>
      <c r="AD3870" s="3"/>
      <c r="AE3870" s="3"/>
      <c r="AK3870" s="4"/>
      <c r="AM3870" s="5"/>
      <c r="AN3870" s="5"/>
      <c r="AO3870" s="5"/>
      <c r="AP3870" s="5"/>
      <c r="AQ3870" s="5"/>
      <c r="AR3870" s="5"/>
      <c r="AS3870" s="5"/>
      <c r="AT3870" s="5"/>
      <c r="AU3870" s="3"/>
      <c r="AV3870" s="3"/>
      <c r="AW3870" s="3"/>
      <c r="AX3870" s="5"/>
      <c r="AY3870" s="5"/>
      <c r="AZ3870" s="5"/>
      <c r="BA3870" s="5"/>
      <c r="BB3870" s="5"/>
      <c r="BC3870" s="5"/>
      <c r="BD3870" s="5"/>
      <c r="BE3870" s="5"/>
      <c r="BF3870" s="5"/>
      <c r="BG3870" s="5"/>
      <c r="BH3870" s="5"/>
      <c r="BI3870" s="5"/>
      <c r="BJ3870" s="5"/>
      <c r="BK3870" s="5"/>
      <c r="BL3870" s="4"/>
      <c r="BM3870" s="5"/>
      <c r="BN3870" s="4"/>
      <c r="BO3870" s="5"/>
      <c r="BP3870" s="5"/>
      <c r="BQ3870" s="5"/>
      <c r="BR3870" s="5"/>
      <c r="BS3870" s="5"/>
      <c r="BT3870" s="3"/>
      <c r="BU3870" s="3"/>
      <c r="BV3870" s="3"/>
      <c r="BW3870" s="5"/>
      <c r="BX3870" s="5"/>
      <c r="BY3870" s="5"/>
      <c r="BZ3870" s="5"/>
      <c r="CA3870" s="5"/>
      <c r="CB3870" s="5"/>
      <c r="CC3870" s="5"/>
      <c r="CD3870" s="5"/>
      <c r="CE3870" s="5"/>
      <c r="CF3870" s="5"/>
      <c r="CG3870" s="5"/>
      <c r="CH3870" s="5"/>
      <c r="CI3870" s="5"/>
      <c r="CJ3870" s="5"/>
      <c r="CK3870" s="5"/>
      <c r="CL3870" s="5"/>
      <c r="CM3870" s="5"/>
      <c r="CN3870" s="5"/>
      <c r="CO3870" s="5"/>
      <c r="CP3870" s="5"/>
      <c r="CQ3870" s="5"/>
      <c r="CR3870" s="5"/>
      <c r="CU3870" s="5"/>
      <c r="CV3870" s="5"/>
      <c r="CW3870" s="5"/>
      <c r="CX3870" s="5"/>
      <c r="CY3870" s="5"/>
      <c r="CZ3870" s="5"/>
      <c r="DA3870" s="5"/>
      <c r="DB3870" s="5"/>
      <c r="DC3870" s="5"/>
      <c r="DD3870" s="5"/>
      <c r="DE3870" s="5"/>
      <c r="DF3870" s="5"/>
      <c r="DG3870" s="5"/>
      <c r="DH3870" s="5"/>
      <c r="DI3870" s="5"/>
      <c r="DJ3870" s="5"/>
      <c r="DK3870" s="5"/>
      <c r="DL3870" s="5"/>
      <c r="DM3870" s="5"/>
      <c r="DN3870" s="5"/>
      <c r="DO3870" s="5"/>
      <c r="DP3870" s="5"/>
      <c r="DQ3870" s="5"/>
      <c r="DR3870" s="5"/>
      <c r="DS3870" s="5"/>
      <c r="DT3870" s="5"/>
      <c r="DU3870" s="5"/>
      <c r="DV3870" s="5"/>
      <c r="DW3870" s="5"/>
      <c r="DX3870" s="5"/>
      <c r="DY3870" s="5"/>
      <c r="DZ3870" s="5"/>
      <c r="EA3870" s="5"/>
      <c r="EB3870" s="5"/>
    </row>
    <row r="3871" spans="1:132" x14ac:dyDescent="0.15">
      <c r="A3871" s="11">
        <v>45114</v>
      </c>
      <c r="B3871" s="12">
        <v>2023</v>
      </c>
      <c r="C3871" s="14">
        <v>27</v>
      </c>
      <c r="D3871" s="16">
        <v>1017</v>
      </c>
      <c r="E3871" s="13" t="s">
        <v>12</v>
      </c>
      <c r="F3871" s="12" t="s">
        <v>15</v>
      </c>
      <c r="G3871" s="12">
        <v>4</v>
      </c>
      <c r="H3871" s="14">
        <v>7</v>
      </c>
      <c r="I3871" s="12">
        <v>188</v>
      </c>
      <c r="J3871" s="12">
        <v>0</v>
      </c>
      <c r="K3871" s="17"/>
      <c r="L3871" s="2"/>
      <c r="R3871" s="3"/>
      <c r="AC3871" s="3"/>
      <c r="AD3871" s="3"/>
      <c r="AE3871" s="3"/>
      <c r="AK3871" s="4"/>
      <c r="AM3871" s="5"/>
      <c r="AN3871" s="5"/>
      <c r="AO3871" s="5"/>
      <c r="AP3871" s="5"/>
      <c r="AQ3871" s="5"/>
      <c r="AR3871" s="5"/>
      <c r="AS3871" s="5"/>
      <c r="AT3871" s="5"/>
      <c r="AU3871" s="3"/>
      <c r="AV3871" s="3"/>
      <c r="AW3871" s="3"/>
      <c r="AX3871" s="5"/>
      <c r="AY3871" s="5"/>
      <c r="AZ3871" s="5"/>
      <c r="BA3871" s="5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4"/>
      <c r="BM3871" s="5"/>
      <c r="BN3871" s="4"/>
      <c r="BO3871" s="5"/>
      <c r="BP3871" s="5"/>
      <c r="BQ3871" s="5"/>
      <c r="BR3871" s="5"/>
      <c r="BS3871" s="5"/>
      <c r="BT3871" s="3"/>
      <c r="BU3871" s="3"/>
      <c r="BV3871" s="3"/>
      <c r="BW3871" s="5"/>
      <c r="BX3871" s="5"/>
      <c r="BY3871" s="5"/>
      <c r="BZ3871" s="5"/>
      <c r="CA3871" s="5"/>
      <c r="CB3871" s="5"/>
      <c r="CC3871" s="5"/>
      <c r="CD3871" s="5"/>
      <c r="CE3871" s="5"/>
      <c r="CF3871" s="5"/>
      <c r="CG3871" s="5"/>
      <c r="CH3871" s="5"/>
      <c r="CI3871" s="5"/>
      <c r="CJ3871" s="5"/>
      <c r="CK3871" s="5"/>
      <c r="CL3871" s="5"/>
      <c r="CM3871" s="5"/>
      <c r="CN3871" s="5"/>
      <c r="CO3871" s="5"/>
      <c r="CP3871" s="5"/>
      <c r="CQ3871" s="5"/>
      <c r="CR3871" s="5"/>
      <c r="CU3871" s="5"/>
      <c r="CV3871" s="5"/>
      <c r="CW3871" s="5"/>
      <c r="CX3871" s="5"/>
      <c r="CY3871" s="5"/>
      <c r="CZ3871" s="5"/>
      <c r="DA3871" s="5"/>
      <c r="DB3871" s="5"/>
      <c r="DC3871" s="5"/>
      <c r="DD3871" s="5"/>
      <c r="DE3871" s="5"/>
      <c r="DF3871" s="5"/>
      <c r="DG3871" s="5"/>
      <c r="DH3871" s="5"/>
      <c r="DI3871" s="5"/>
      <c r="DJ3871" s="5"/>
      <c r="DK3871" s="5"/>
      <c r="DL3871" s="5"/>
      <c r="DM3871" s="5"/>
      <c r="DN3871" s="5"/>
      <c r="DO3871" s="5"/>
      <c r="DP3871" s="5"/>
      <c r="DQ3871" s="5"/>
      <c r="DR3871" s="5"/>
      <c r="DS3871" s="5"/>
      <c r="DT3871" s="5"/>
      <c r="DU3871" s="5"/>
      <c r="DV3871" s="5"/>
      <c r="DW3871" s="5"/>
      <c r="DX3871" s="5"/>
      <c r="DY3871" s="5"/>
      <c r="DZ3871" s="5"/>
      <c r="EA3871" s="5"/>
      <c r="EB3871" s="5"/>
    </row>
    <row r="3872" spans="1:132" x14ac:dyDescent="0.15">
      <c r="A3872" s="11">
        <v>45490</v>
      </c>
      <c r="B3872" s="12">
        <v>2024</v>
      </c>
      <c r="C3872" s="14">
        <v>29</v>
      </c>
      <c r="D3872" s="16">
        <v>1017</v>
      </c>
      <c r="E3872" s="13" t="s">
        <v>12</v>
      </c>
      <c r="F3872" s="12" t="s">
        <v>15</v>
      </c>
      <c r="G3872" s="12">
        <v>2</v>
      </c>
      <c r="H3872" s="14">
        <v>7</v>
      </c>
      <c r="I3872" s="12">
        <v>199</v>
      </c>
      <c r="J3872" s="12">
        <v>0</v>
      </c>
      <c r="K3872" s="17"/>
      <c r="L3872" s="2"/>
      <c r="R3872" s="3"/>
      <c r="AC3872" s="3"/>
      <c r="AD3872" s="3"/>
      <c r="AE3872" s="3"/>
      <c r="AK3872" s="4"/>
      <c r="AM3872" s="5"/>
      <c r="AN3872" s="5"/>
      <c r="AO3872" s="5"/>
      <c r="AP3872" s="5"/>
      <c r="AQ3872" s="5"/>
      <c r="AR3872" s="5"/>
      <c r="AS3872" s="5"/>
      <c r="AT3872" s="5"/>
      <c r="AU3872" s="3"/>
      <c r="AV3872" s="3"/>
      <c r="AW3872" s="3"/>
      <c r="AX3872" s="5"/>
      <c r="AY3872" s="5"/>
      <c r="AZ3872" s="5"/>
      <c r="BA3872" s="5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4"/>
      <c r="BM3872" s="5"/>
      <c r="BN3872" s="4"/>
      <c r="BO3872" s="5"/>
      <c r="BP3872" s="5"/>
      <c r="BQ3872" s="5"/>
      <c r="BR3872" s="5"/>
      <c r="BS3872" s="5"/>
      <c r="BT3872" s="3"/>
      <c r="BU3872" s="3"/>
      <c r="BV3872" s="3"/>
      <c r="BW3872" s="5"/>
      <c r="BX3872" s="5"/>
      <c r="BY3872" s="5"/>
      <c r="BZ3872" s="5"/>
      <c r="CA3872" s="5"/>
      <c r="CB3872" s="5"/>
      <c r="CC3872" s="5"/>
      <c r="CD3872" s="5"/>
      <c r="CE3872" s="5"/>
      <c r="CF3872" s="5"/>
      <c r="CG3872" s="5"/>
      <c r="CH3872" s="5"/>
      <c r="CI3872" s="5"/>
      <c r="CJ3872" s="5"/>
      <c r="CK3872" s="5"/>
      <c r="CL3872" s="5"/>
      <c r="CM3872" s="5"/>
      <c r="CN3872" s="5"/>
      <c r="CO3872" s="5"/>
      <c r="CP3872" s="5"/>
      <c r="CQ3872" s="5"/>
      <c r="CR3872" s="5"/>
      <c r="CU3872" s="5"/>
      <c r="CV3872" s="5"/>
      <c r="CW3872" s="5"/>
      <c r="CX3872" s="5"/>
      <c r="CY3872" s="5"/>
      <c r="CZ3872" s="5"/>
      <c r="DA3872" s="5"/>
      <c r="DB3872" s="5"/>
      <c r="DC3872" s="5"/>
      <c r="DD3872" s="5"/>
      <c r="DE3872" s="5"/>
      <c r="DF3872" s="5"/>
      <c r="DG3872" s="5"/>
      <c r="DH3872" s="5"/>
      <c r="DI3872" s="5"/>
      <c r="DJ3872" s="5"/>
      <c r="DK3872" s="5"/>
      <c r="DL3872" s="5"/>
      <c r="DM3872" s="5"/>
      <c r="DN3872" s="5"/>
      <c r="DO3872" s="5"/>
      <c r="DP3872" s="5"/>
      <c r="DQ3872" s="5"/>
      <c r="DR3872" s="5"/>
      <c r="DS3872" s="5"/>
      <c r="DT3872" s="5"/>
      <c r="DU3872" s="5"/>
      <c r="DV3872" s="5"/>
      <c r="DW3872" s="5"/>
      <c r="DX3872" s="5"/>
      <c r="DY3872" s="5"/>
      <c r="DZ3872" s="5"/>
      <c r="EA3872" s="5"/>
      <c r="EB3872" s="5"/>
    </row>
    <row r="3873" spans="1:132" x14ac:dyDescent="0.15">
      <c r="A3873" s="11">
        <v>39577</v>
      </c>
      <c r="B3873" s="12">
        <v>2008</v>
      </c>
      <c r="C3873" s="12">
        <v>19</v>
      </c>
      <c r="D3873" s="16">
        <v>1016</v>
      </c>
      <c r="E3873" s="13" t="s">
        <v>12</v>
      </c>
      <c r="F3873" s="12" t="s">
        <v>15</v>
      </c>
      <c r="G3873" s="12">
        <v>4</v>
      </c>
      <c r="H3873" s="14">
        <v>5</v>
      </c>
      <c r="I3873" s="12">
        <v>130</v>
      </c>
      <c r="J3873" s="12">
        <v>0</v>
      </c>
      <c r="K3873" s="17"/>
      <c r="L3873" s="2"/>
      <c r="R3873" s="3"/>
      <c r="AC3873" s="3"/>
      <c r="AD3873" s="3"/>
      <c r="AE3873" s="3"/>
      <c r="AK3873" s="4"/>
      <c r="AM3873" s="5"/>
      <c r="AN3873" s="5"/>
      <c r="AO3873" s="5"/>
      <c r="AP3873" s="5"/>
      <c r="AQ3873" s="5"/>
      <c r="AR3873" s="5"/>
      <c r="AS3873" s="5"/>
      <c r="AT3873" s="5"/>
      <c r="AU3873" s="3"/>
      <c r="AV3873" s="3"/>
      <c r="AW3873" s="3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4"/>
      <c r="BM3873" s="5"/>
      <c r="BN3873" s="4"/>
      <c r="BO3873" s="5"/>
      <c r="BP3873" s="5"/>
      <c r="BQ3873" s="5"/>
      <c r="BR3873" s="5"/>
      <c r="BS3873" s="5"/>
      <c r="BT3873" s="3"/>
      <c r="BU3873" s="3"/>
      <c r="BV3873" s="3"/>
      <c r="BW3873" s="5"/>
      <c r="BX3873" s="5"/>
      <c r="BY3873" s="5"/>
      <c r="BZ3873" s="5"/>
      <c r="CA3873" s="5"/>
      <c r="CB3873" s="5"/>
      <c r="CC3873" s="5"/>
      <c r="CD3873" s="5"/>
      <c r="CE3873" s="5"/>
      <c r="CF3873" s="5"/>
      <c r="CG3873" s="5"/>
      <c r="CH3873" s="5"/>
      <c r="CI3873" s="5"/>
      <c r="CJ3873" s="5"/>
      <c r="CK3873" s="5"/>
      <c r="CL3873" s="5"/>
      <c r="CM3873" s="5"/>
      <c r="CN3873" s="5"/>
      <c r="CO3873" s="5"/>
      <c r="CP3873" s="5"/>
      <c r="CQ3873" s="5"/>
      <c r="CR3873" s="5"/>
      <c r="CU3873" s="5"/>
      <c r="CV3873" s="5"/>
      <c r="CW3873" s="5"/>
      <c r="CX3873" s="5"/>
      <c r="CY3873" s="5"/>
      <c r="CZ3873" s="5"/>
      <c r="DA3873" s="5"/>
      <c r="DB3873" s="5"/>
      <c r="DC3873" s="5"/>
      <c r="DD3873" s="5"/>
      <c r="DE3873" s="5"/>
      <c r="DF3873" s="5"/>
      <c r="DG3873" s="5"/>
      <c r="DH3873" s="5"/>
      <c r="DI3873" s="5"/>
      <c r="DJ3873" s="5"/>
      <c r="DK3873" s="5"/>
      <c r="DL3873" s="5"/>
      <c r="DM3873" s="5"/>
      <c r="DN3873" s="5"/>
      <c r="DO3873" s="5"/>
      <c r="DP3873" s="5"/>
      <c r="DQ3873" s="5"/>
      <c r="DR3873" s="5"/>
      <c r="DS3873" s="5"/>
      <c r="DT3873" s="5"/>
      <c r="DU3873" s="5"/>
      <c r="DV3873" s="5"/>
      <c r="DW3873" s="5"/>
      <c r="DX3873" s="5"/>
      <c r="DY3873" s="5"/>
      <c r="DZ3873" s="5"/>
      <c r="EA3873" s="5"/>
      <c r="EB3873" s="5"/>
    </row>
    <row r="3874" spans="1:132" x14ac:dyDescent="0.15">
      <c r="A3874" s="11">
        <v>39873</v>
      </c>
      <c r="B3874" s="12">
        <v>2009</v>
      </c>
      <c r="C3874" s="12">
        <v>9</v>
      </c>
      <c r="D3874" s="16">
        <v>1016</v>
      </c>
      <c r="E3874" s="13" t="s">
        <v>11</v>
      </c>
      <c r="F3874" s="12" t="s">
        <v>9</v>
      </c>
      <c r="G3874" s="12">
        <v>6</v>
      </c>
      <c r="H3874" s="14">
        <v>3</v>
      </c>
      <c r="I3874" s="12">
        <v>60</v>
      </c>
      <c r="J3874" s="12">
        <v>1</v>
      </c>
      <c r="K3874" s="17"/>
      <c r="L3874" s="2"/>
      <c r="R3874" s="3"/>
      <c r="AC3874" s="3"/>
      <c r="AD3874" s="3"/>
      <c r="AE3874" s="3"/>
      <c r="AK3874" s="4"/>
      <c r="AM3874" s="5"/>
      <c r="AN3874" s="5"/>
      <c r="AO3874" s="5"/>
      <c r="AP3874" s="5"/>
      <c r="AQ3874" s="5"/>
      <c r="AR3874" s="5"/>
      <c r="AS3874" s="5"/>
      <c r="AT3874" s="5"/>
      <c r="AU3874" s="3"/>
      <c r="AV3874" s="3"/>
      <c r="AW3874" s="3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4"/>
      <c r="BM3874" s="5"/>
      <c r="BN3874" s="4"/>
      <c r="BO3874" s="5"/>
      <c r="BP3874" s="5"/>
      <c r="BQ3874" s="5"/>
      <c r="BR3874" s="5"/>
      <c r="BS3874" s="5"/>
      <c r="BT3874" s="3"/>
      <c r="BU3874" s="3"/>
      <c r="BV3874" s="3"/>
      <c r="BW3874" s="5"/>
      <c r="BX3874" s="5"/>
      <c r="BY3874" s="5"/>
      <c r="BZ3874" s="5"/>
      <c r="CA3874" s="5"/>
      <c r="CB3874" s="5"/>
      <c r="CC3874" s="5"/>
      <c r="CD3874" s="5"/>
      <c r="CE3874" s="5"/>
      <c r="CF3874" s="5"/>
      <c r="CG3874" s="5"/>
      <c r="CH3874" s="5"/>
      <c r="CI3874" s="5"/>
      <c r="CJ3874" s="5"/>
      <c r="CK3874" s="5"/>
      <c r="CL3874" s="5"/>
      <c r="CM3874" s="5"/>
      <c r="CN3874" s="5"/>
      <c r="CO3874" s="5"/>
      <c r="CP3874" s="5"/>
      <c r="CQ3874" s="5"/>
      <c r="CR3874" s="5"/>
      <c r="CU3874" s="5"/>
      <c r="CV3874" s="5"/>
      <c r="CW3874" s="5"/>
      <c r="CX3874" s="5"/>
      <c r="CY3874" s="5"/>
      <c r="CZ3874" s="5"/>
      <c r="DA3874" s="5"/>
      <c r="DB3874" s="5"/>
      <c r="DC3874" s="5"/>
      <c r="DD3874" s="5"/>
      <c r="DE3874" s="5"/>
      <c r="DF3874" s="5"/>
      <c r="DG3874" s="5"/>
      <c r="DH3874" s="5"/>
      <c r="DI3874" s="5"/>
      <c r="DJ3874" s="5"/>
      <c r="DK3874" s="5"/>
      <c r="DL3874" s="5"/>
      <c r="DM3874" s="5"/>
      <c r="DN3874" s="5"/>
      <c r="DO3874" s="5"/>
      <c r="DP3874" s="5"/>
      <c r="DQ3874" s="5"/>
      <c r="DR3874" s="5"/>
      <c r="DS3874" s="5"/>
      <c r="DT3874" s="5"/>
      <c r="DU3874" s="5"/>
      <c r="DV3874" s="5"/>
      <c r="DW3874" s="5"/>
      <c r="DX3874" s="5"/>
      <c r="DY3874" s="5"/>
      <c r="DZ3874" s="5"/>
      <c r="EA3874" s="5"/>
      <c r="EB3874" s="5"/>
    </row>
    <row r="3875" spans="1:132" x14ac:dyDescent="0.15">
      <c r="A3875" s="11">
        <v>42058</v>
      </c>
      <c r="B3875" s="12">
        <v>2015</v>
      </c>
      <c r="C3875" s="12">
        <v>9</v>
      </c>
      <c r="D3875" s="16">
        <v>1016</v>
      </c>
      <c r="E3875" s="13" t="s">
        <v>14</v>
      </c>
      <c r="F3875" s="12" t="s">
        <v>9</v>
      </c>
      <c r="G3875" s="12">
        <v>0</v>
      </c>
      <c r="H3875" s="14">
        <v>2</v>
      </c>
      <c r="I3875" s="12">
        <v>54</v>
      </c>
      <c r="J3875" s="12">
        <v>0</v>
      </c>
      <c r="K3875" s="17"/>
      <c r="L3875" s="2"/>
      <c r="R3875" s="3"/>
      <c r="AC3875" s="3"/>
      <c r="AD3875" s="3"/>
      <c r="AE3875" s="3"/>
      <c r="AK3875" s="4"/>
      <c r="AM3875" s="5"/>
      <c r="AN3875" s="5"/>
      <c r="AO3875" s="5"/>
      <c r="AP3875" s="5"/>
      <c r="AQ3875" s="5"/>
      <c r="AR3875" s="5"/>
      <c r="AS3875" s="5"/>
      <c r="AT3875" s="5"/>
      <c r="AU3875" s="3"/>
      <c r="AV3875" s="3"/>
      <c r="AW3875" s="3"/>
      <c r="AX3875" s="5"/>
      <c r="AY3875" s="5"/>
      <c r="AZ3875" s="5"/>
      <c r="BA3875" s="5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4"/>
      <c r="BM3875" s="5"/>
      <c r="BN3875" s="4"/>
      <c r="BO3875" s="5"/>
      <c r="BP3875" s="5"/>
      <c r="BQ3875" s="5"/>
      <c r="BR3875" s="5"/>
      <c r="BS3875" s="5"/>
      <c r="BT3875" s="3"/>
      <c r="BU3875" s="3"/>
      <c r="BV3875" s="3"/>
      <c r="BW3875" s="5"/>
      <c r="BX3875" s="5"/>
      <c r="BY3875" s="5"/>
      <c r="BZ3875" s="5"/>
      <c r="CA3875" s="5"/>
      <c r="CB3875" s="5"/>
      <c r="CC3875" s="5"/>
      <c r="CD3875" s="5"/>
      <c r="CE3875" s="5"/>
      <c r="CF3875" s="5"/>
      <c r="CG3875" s="5"/>
      <c r="CH3875" s="5"/>
      <c r="CI3875" s="5"/>
      <c r="CJ3875" s="5"/>
      <c r="CK3875" s="5"/>
      <c r="CL3875" s="5"/>
      <c r="CM3875" s="5"/>
      <c r="CN3875" s="5"/>
      <c r="CO3875" s="5"/>
      <c r="CP3875" s="5"/>
      <c r="CQ3875" s="5"/>
      <c r="CR3875" s="5"/>
      <c r="CU3875" s="5"/>
      <c r="CV3875" s="5"/>
      <c r="CW3875" s="5"/>
      <c r="CX3875" s="5"/>
      <c r="CY3875" s="5"/>
      <c r="CZ3875" s="5"/>
      <c r="DA3875" s="5"/>
      <c r="DB3875" s="5"/>
      <c r="DC3875" s="5"/>
      <c r="DD3875" s="5"/>
      <c r="DE3875" s="5"/>
      <c r="DF3875" s="5"/>
      <c r="DG3875" s="5"/>
      <c r="DH3875" s="5"/>
      <c r="DI3875" s="5"/>
      <c r="DJ3875" s="5"/>
      <c r="DK3875" s="5"/>
      <c r="DL3875" s="5"/>
      <c r="DM3875" s="5"/>
      <c r="DN3875" s="5"/>
      <c r="DO3875" s="5"/>
      <c r="DP3875" s="5"/>
      <c r="DQ3875" s="5"/>
      <c r="DR3875" s="5"/>
      <c r="DS3875" s="5"/>
      <c r="DT3875" s="5"/>
      <c r="DU3875" s="5"/>
      <c r="DV3875" s="5"/>
      <c r="DW3875" s="5"/>
      <c r="DX3875" s="5"/>
      <c r="DY3875" s="5"/>
      <c r="DZ3875" s="5"/>
      <c r="EA3875" s="5"/>
      <c r="EB3875" s="5"/>
    </row>
    <row r="3876" spans="1:132" x14ac:dyDescent="0.15">
      <c r="A3876" s="11">
        <v>43122</v>
      </c>
      <c r="B3876" s="12">
        <v>2018</v>
      </c>
      <c r="C3876" s="12">
        <v>4</v>
      </c>
      <c r="D3876" s="16">
        <v>1016</v>
      </c>
      <c r="E3876" s="13" t="s">
        <v>10</v>
      </c>
      <c r="F3876" s="12" t="s">
        <v>9</v>
      </c>
      <c r="G3876" s="12">
        <v>0</v>
      </c>
      <c r="H3876" s="14">
        <v>1</v>
      </c>
      <c r="I3876" s="12">
        <v>22</v>
      </c>
      <c r="J3876" s="12">
        <v>0</v>
      </c>
      <c r="K3876" s="17"/>
      <c r="L3876" s="2"/>
      <c r="R3876" s="3"/>
      <c r="AC3876" s="3"/>
      <c r="AD3876" s="3"/>
      <c r="AE3876" s="3"/>
      <c r="AK3876" s="4"/>
      <c r="AM3876" s="5"/>
      <c r="AN3876" s="5"/>
      <c r="AO3876" s="5"/>
      <c r="AP3876" s="5"/>
      <c r="AQ3876" s="5"/>
      <c r="AR3876" s="5"/>
      <c r="AS3876" s="5"/>
      <c r="AT3876" s="5"/>
      <c r="AU3876" s="3"/>
      <c r="AV3876" s="3"/>
      <c r="AW3876" s="3"/>
      <c r="AX3876" s="5"/>
      <c r="AY3876" s="5"/>
      <c r="AZ3876" s="5"/>
      <c r="BA3876" s="5"/>
      <c r="BB3876" s="5"/>
      <c r="BC3876" s="5"/>
      <c r="BD3876" s="5"/>
      <c r="BE3876" s="5"/>
      <c r="BF3876" s="5"/>
      <c r="BG3876" s="5"/>
      <c r="BH3876" s="5"/>
      <c r="BI3876" s="5"/>
      <c r="BJ3876" s="5"/>
      <c r="BK3876" s="5"/>
      <c r="BL3876" s="4"/>
      <c r="BM3876" s="5"/>
      <c r="BN3876" s="4"/>
      <c r="BO3876" s="5"/>
      <c r="BP3876" s="5"/>
      <c r="BQ3876" s="5"/>
      <c r="BR3876" s="5"/>
      <c r="BS3876" s="5"/>
      <c r="BT3876" s="3"/>
      <c r="BU3876" s="3"/>
      <c r="BV3876" s="3"/>
      <c r="BW3876" s="5"/>
      <c r="BX3876" s="5"/>
      <c r="BY3876" s="5"/>
      <c r="BZ3876" s="5"/>
      <c r="CA3876" s="5"/>
      <c r="CB3876" s="5"/>
      <c r="CC3876" s="5"/>
      <c r="CD3876" s="5"/>
      <c r="CE3876" s="5"/>
      <c r="CF3876" s="5"/>
      <c r="CG3876" s="5"/>
      <c r="CH3876" s="5"/>
      <c r="CI3876" s="5"/>
      <c r="CJ3876" s="5"/>
      <c r="CK3876" s="5"/>
      <c r="CL3876" s="5"/>
      <c r="CM3876" s="5"/>
      <c r="CN3876" s="5"/>
      <c r="CO3876" s="5"/>
      <c r="CP3876" s="5"/>
      <c r="CQ3876" s="5"/>
      <c r="CR3876" s="5"/>
      <c r="CU3876" s="5"/>
      <c r="CV3876" s="5"/>
      <c r="CW3876" s="5"/>
      <c r="CX3876" s="5"/>
      <c r="CY3876" s="5"/>
      <c r="CZ3876" s="5"/>
      <c r="DA3876" s="5"/>
      <c r="DB3876" s="5"/>
      <c r="DC3876" s="5"/>
      <c r="DD3876" s="5"/>
      <c r="DE3876" s="5"/>
      <c r="DF3876" s="5"/>
      <c r="DG3876" s="5"/>
      <c r="DH3876" s="5"/>
      <c r="DI3876" s="5"/>
      <c r="DJ3876" s="5"/>
      <c r="DK3876" s="5"/>
      <c r="DL3876" s="5"/>
      <c r="DM3876" s="5"/>
      <c r="DN3876" s="5"/>
      <c r="DO3876" s="5"/>
      <c r="DP3876" s="5"/>
      <c r="DQ3876" s="5"/>
      <c r="DR3876" s="5"/>
      <c r="DS3876" s="5"/>
      <c r="DT3876" s="5"/>
      <c r="DU3876" s="5"/>
      <c r="DV3876" s="5"/>
      <c r="DW3876" s="5"/>
      <c r="DX3876" s="5"/>
      <c r="DY3876" s="5"/>
      <c r="DZ3876" s="5"/>
      <c r="EA3876" s="5"/>
      <c r="EB3876" s="5"/>
    </row>
    <row r="3877" spans="1:132" x14ac:dyDescent="0.15">
      <c r="A3877" s="11">
        <v>43795</v>
      </c>
      <c r="B3877" s="12">
        <v>2019</v>
      </c>
      <c r="C3877" s="14">
        <v>48</v>
      </c>
      <c r="D3877" s="16">
        <v>1016</v>
      </c>
      <c r="E3877" s="13" t="s">
        <v>11</v>
      </c>
      <c r="F3877" s="12" t="s">
        <v>9</v>
      </c>
      <c r="G3877" s="12">
        <v>1</v>
      </c>
      <c r="H3877" s="14">
        <v>11</v>
      </c>
      <c r="I3877" s="12">
        <v>330</v>
      </c>
      <c r="J3877" s="12">
        <v>0</v>
      </c>
      <c r="K3877" s="17"/>
      <c r="L3877" s="2"/>
      <c r="R3877" s="3"/>
      <c r="AC3877" s="3"/>
      <c r="AD3877" s="3"/>
      <c r="AE3877" s="3"/>
      <c r="AK3877" s="4"/>
      <c r="AM3877" s="5"/>
      <c r="AN3877" s="5"/>
      <c r="AO3877" s="5"/>
      <c r="AP3877" s="5"/>
      <c r="AQ3877" s="5"/>
      <c r="AR3877" s="5"/>
      <c r="AS3877" s="5"/>
      <c r="AT3877" s="5"/>
      <c r="AU3877" s="3"/>
      <c r="AV3877" s="3"/>
      <c r="AW3877" s="3"/>
      <c r="AX3877" s="5"/>
      <c r="AY3877" s="5"/>
      <c r="AZ3877" s="5"/>
      <c r="BA3877" s="5"/>
      <c r="BB3877" s="5"/>
      <c r="BC3877" s="5"/>
      <c r="BD3877" s="5"/>
      <c r="BE3877" s="5"/>
      <c r="BF3877" s="5"/>
      <c r="BG3877" s="5"/>
      <c r="BH3877" s="5"/>
      <c r="BI3877" s="5"/>
      <c r="BJ3877" s="5"/>
      <c r="BK3877" s="5"/>
      <c r="BL3877" s="4"/>
      <c r="BM3877" s="5"/>
      <c r="BN3877" s="4"/>
      <c r="BO3877" s="5"/>
      <c r="BP3877" s="5"/>
      <c r="BQ3877" s="5"/>
      <c r="BR3877" s="5"/>
      <c r="BS3877" s="5"/>
      <c r="BT3877" s="3"/>
      <c r="BU3877" s="3"/>
      <c r="BV3877" s="3"/>
      <c r="BW3877" s="5"/>
      <c r="BX3877" s="5"/>
      <c r="BY3877" s="5"/>
      <c r="BZ3877" s="5"/>
      <c r="CA3877" s="5"/>
      <c r="CB3877" s="5"/>
      <c r="CC3877" s="5"/>
      <c r="CD3877" s="5"/>
      <c r="CE3877" s="5"/>
      <c r="CF3877" s="5"/>
      <c r="CG3877" s="5"/>
      <c r="CH3877" s="5"/>
      <c r="CI3877" s="5"/>
      <c r="CJ3877" s="5"/>
      <c r="CK3877" s="5"/>
      <c r="CL3877" s="5"/>
      <c r="CM3877" s="5"/>
      <c r="CN3877" s="5"/>
      <c r="CO3877" s="5"/>
      <c r="CP3877" s="5"/>
      <c r="CQ3877" s="5"/>
      <c r="CR3877" s="5"/>
      <c r="CU3877" s="5"/>
      <c r="CV3877" s="5"/>
      <c r="CW3877" s="5"/>
      <c r="CX3877" s="5"/>
      <c r="CY3877" s="5"/>
      <c r="CZ3877" s="5"/>
      <c r="DA3877" s="5"/>
      <c r="DB3877" s="5"/>
      <c r="DC3877" s="5"/>
      <c r="DD3877" s="5"/>
      <c r="DE3877" s="5"/>
      <c r="DF3877" s="5"/>
      <c r="DG3877" s="5"/>
      <c r="DH3877" s="5"/>
      <c r="DI3877" s="5"/>
      <c r="DJ3877" s="5"/>
      <c r="DK3877" s="5"/>
      <c r="DL3877" s="5"/>
      <c r="DM3877" s="5"/>
      <c r="DN3877" s="5"/>
      <c r="DO3877" s="5"/>
      <c r="DP3877" s="5"/>
      <c r="DQ3877" s="5"/>
      <c r="DR3877" s="5"/>
      <c r="DS3877" s="5"/>
      <c r="DT3877" s="5"/>
      <c r="DU3877" s="5"/>
      <c r="DV3877" s="5"/>
      <c r="DW3877" s="5"/>
      <c r="DX3877" s="5"/>
      <c r="DY3877" s="5"/>
      <c r="DZ3877" s="5"/>
      <c r="EA3877" s="5"/>
      <c r="EB3877" s="5"/>
    </row>
    <row r="3878" spans="1:132" x14ac:dyDescent="0.15">
      <c r="A3878" s="11">
        <v>43809</v>
      </c>
      <c r="B3878" s="12">
        <v>2019</v>
      </c>
      <c r="C3878" s="14">
        <v>50</v>
      </c>
      <c r="D3878" s="16">
        <v>1016</v>
      </c>
      <c r="E3878" s="13" t="s">
        <v>10</v>
      </c>
      <c r="F3878" s="12" t="s">
        <v>9</v>
      </c>
      <c r="G3878" s="12">
        <v>1</v>
      </c>
      <c r="H3878" s="14">
        <v>12</v>
      </c>
      <c r="I3878" s="12">
        <v>344</v>
      </c>
      <c r="J3878" s="12">
        <v>0</v>
      </c>
      <c r="K3878" s="17"/>
      <c r="L3878" s="2"/>
      <c r="R3878" s="3"/>
      <c r="AC3878" s="3"/>
      <c r="AD3878" s="3"/>
      <c r="AE3878" s="3"/>
      <c r="AK3878" s="4"/>
      <c r="AM3878" s="5"/>
      <c r="AN3878" s="5"/>
      <c r="AO3878" s="5"/>
      <c r="AP3878" s="5"/>
      <c r="AQ3878" s="5"/>
      <c r="AR3878" s="5"/>
      <c r="AS3878" s="5"/>
      <c r="AT3878" s="5"/>
      <c r="AU3878" s="3"/>
      <c r="AV3878" s="3"/>
      <c r="AW3878" s="3"/>
      <c r="AX3878" s="5"/>
      <c r="AY3878" s="5"/>
      <c r="AZ3878" s="5"/>
      <c r="BA3878" s="5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4"/>
      <c r="BM3878" s="5"/>
      <c r="BN3878" s="4"/>
      <c r="BO3878" s="5"/>
      <c r="BP3878" s="5"/>
      <c r="BQ3878" s="5"/>
      <c r="BR3878" s="5"/>
      <c r="BS3878" s="5"/>
      <c r="BT3878" s="3"/>
      <c r="BU3878" s="3"/>
      <c r="BV3878" s="3"/>
      <c r="BW3878" s="5"/>
      <c r="BX3878" s="5"/>
      <c r="BY3878" s="5"/>
      <c r="BZ3878" s="5"/>
      <c r="CA3878" s="5"/>
      <c r="CB3878" s="5"/>
      <c r="CC3878" s="5"/>
      <c r="CD3878" s="5"/>
      <c r="CE3878" s="5"/>
      <c r="CF3878" s="5"/>
      <c r="CG3878" s="5"/>
      <c r="CH3878" s="5"/>
      <c r="CI3878" s="5"/>
      <c r="CJ3878" s="5"/>
      <c r="CK3878" s="5"/>
      <c r="CL3878" s="5"/>
      <c r="CM3878" s="5"/>
      <c r="CN3878" s="5"/>
      <c r="CO3878" s="5"/>
      <c r="CP3878" s="5"/>
      <c r="CQ3878" s="5"/>
      <c r="CR3878" s="5"/>
      <c r="CU3878" s="5"/>
      <c r="CV3878" s="5"/>
      <c r="CW3878" s="5"/>
      <c r="CX3878" s="5"/>
      <c r="CY3878" s="5"/>
      <c r="CZ3878" s="5"/>
      <c r="DA3878" s="5"/>
      <c r="DB3878" s="5"/>
      <c r="DC3878" s="5"/>
      <c r="DD3878" s="5"/>
      <c r="DE3878" s="5"/>
      <c r="DF3878" s="5"/>
      <c r="DG3878" s="5"/>
      <c r="DH3878" s="5"/>
      <c r="DI3878" s="5"/>
      <c r="DJ3878" s="5"/>
      <c r="DK3878" s="5"/>
      <c r="DL3878" s="5"/>
      <c r="DM3878" s="5"/>
      <c r="DN3878" s="5"/>
      <c r="DO3878" s="5"/>
      <c r="DP3878" s="5"/>
      <c r="DQ3878" s="5"/>
      <c r="DR3878" s="5"/>
      <c r="DS3878" s="5"/>
      <c r="DT3878" s="5"/>
      <c r="DU3878" s="5"/>
      <c r="DV3878" s="5"/>
      <c r="DW3878" s="5"/>
      <c r="DX3878" s="5"/>
      <c r="DY3878" s="5"/>
      <c r="DZ3878" s="5"/>
      <c r="EA3878" s="5"/>
      <c r="EB3878" s="5"/>
    </row>
    <row r="3879" spans="1:132" x14ac:dyDescent="0.15">
      <c r="A3879" s="11">
        <v>40022</v>
      </c>
      <c r="B3879" s="12">
        <v>2009</v>
      </c>
      <c r="C3879" s="12">
        <v>31</v>
      </c>
      <c r="D3879" s="16">
        <v>1015</v>
      </c>
      <c r="E3879" s="13" t="s">
        <v>12</v>
      </c>
      <c r="F3879" s="12" t="s">
        <v>15</v>
      </c>
      <c r="G3879" s="12">
        <v>1</v>
      </c>
      <c r="H3879" s="14">
        <v>7</v>
      </c>
      <c r="I3879" s="12">
        <v>209</v>
      </c>
      <c r="J3879" s="12">
        <v>0</v>
      </c>
      <c r="K3879" s="17"/>
      <c r="L3879" s="2"/>
      <c r="R3879" s="3"/>
      <c r="AC3879" s="3"/>
      <c r="AD3879" s="3"/>
      <c r="AE3879" s="3"/>
      <c r="AK3879" s="4"/>
      <c r="AM3879" s="5"/>
      <c r="AN3879" s="5"/>
      <c r="AO3879" s="5"/>
      <c r="AP3879" s="5"/>
      <c r="AQ3879" s="5"/>
      <c r="AR3879" s="5"/>
      <c r="AS3879" s="5"/>
      <c r="AT3879" s="5"/>
      <c r="AU3879" s="3"/>
      <c r="AV3879" s="3"/>
      <c r="AW3879" s="3"/>
      <c r="AX3879" s="5"/>
      <c r="AY3879" s="5"/>
      <c r="AZ3879" s="5"/>
      <c r="BA3879" s="5"/>
      <c r="BB3879" s="5"/>
      <c r="BC3879" s="5"/>
      <c r="BD3879" s="5"/>
      <c r="BE3879" s="5"/>
      <c r="BF3879" s="5"/>
      <c r="BG3879" s="5"/>
      <c r="BH3879" s="5"/>
      <c r="BI3879" s="5"/>
      <c r="BJ3879" s="5"/>
      <c r="BK3879" s="5"/>
      <c r="BL3879" s="4"/>
      <c r="BM3879" s="5"/>
      <c r="BN3879" s="4"/>
      <c r="BO3879" s="5"/>
      <c r="BP3879" s="5"/>
      <c r="BQ3879" s="5"/>
      <c r="BR3879" s="5"/>
      <c r="BS3879" s="5"/>
      <c r="BT3879" s="3"/>
      <c r="BU3879" s="3"/>
      <c r="BV3879" s="3"/>
      <c r="BW3879" s="5"/>
      <c r="BX3879" s="5"/>
      <c r="BY3879" s="5"/>
      <c r="BZ3879" s="5"/>
      <c r="CA3879" s="5"/>
      <c r="CB3879" s="5"/>
      <c r="CC3879" s="5"/>
      <c r="CD3879" s="5"/>
      <c r="CE3879" s="5"/>
      <c r="CF3879" s="5"/>
      <c r="CG3879" s="5"/>
      <c r="CH3879" s="5"/>
      <c r="CI3879" s="5"/>
      <c r="CJ3879" s="5"/>
      <c r="CK3879" s="5"/>
      <c r="CL3879" s="5"/>
      <c r="CM3879" s="5"/>
      <c r="CN3879" s="5"/>
      <c r="CO3879" s="5"/>
      <c r="CP3879" s="5"/>
      <c r="CQ3879" s="5"/>
      <c r="CR3879" s="5"/>
      <c r="CU3879" s="5"/>
      <c r="CV3879" s="5"/>
      <c r="CW3879" s="5"/>
      <c r="CX3879" s="5"/>
      <c r="CY3879" s="5"/>
      <c r="CZ3879" s="5"/>
      <c r="DA3879" s="5"/>
      <c r="DB3879" s="5"/>
      <c r="DC3879" s="5"/>
      <c r="DD3879" s="5"/>
      <c r="DE3879" s="5"/>
      <c r="DF3879" s="5"/>
      <c r="DG3879" s="5"/>
      <c r="DH3879" s="5"/>
      <c r="DI3879" s="5"/>
      <c r="DJ3879" s="5"/>
      <c r="DK3879" s="5"/>
      <c r="DL3879" s="5"/>
      <c r="DM3879" s="5"/>
      <c r="DN3879" s="5"/>
      <c r="DO3879" s="5"/>
      <c r="DP3879" s="5"/>
      <c r="DQ3879" s="5"/>
      <c r="DR3879" s="5"/>
      <c r="DS3879" s="5"/>
      <c r="DT3879" s="5"/>
      <c r="DU3879" s="5"/>
      <c r="DV3879" s="5"/>
      <c r="DW3879" s="5"/>
      <c r="DX3879" s="5"/>
      <c r="DY3879" s="5"/>
      <c r="DZ3879" s="5"/>
      <c r="EA3879" s="5"/>
      <c r="EB3879" s="5"/>
    </row>
    <row r="3880" spans="1:132" x14ac:dyDescent="0.15">
      <c r="A3880" s="11">
        <v>40885</v>
      </c>
      <c r="B3880" s="12">
        <v>2011</v>
      </c>
      <c r="C3880" s="12">
        <v>49</v>
      </c>
      <c r="D3880" s="16">
        <v>1015</v>
      </c>
      <c r="E3880" s="13" t="s">
        <v>11</v>
      </c>
      <c r="F3880" s="12" t="s">
        <v>9</v>
      </c>
      <c r="G3880" s="12">
        <v>3</v>
      </c>
      <c r="H3880" s="14">
        <v>12</v>
      </c>
      <c r="I3880" s="12">
        <v>342</v>
      </c>
      <c r="J3880" s="12">
        <v>0</v>
      </c>
      <c r="K3880" s="17"/>
      <c r="L3880" s="2"/>
      <c r="R3880" s="3"/>
      <c r="AC3880" s="3"/>
      <c r="AD3880" s="3"/>
      <c r="AE3880" s="3"/>
      <c r="AK3880" s="4"/>
      <c r="AM3880" s="5"/>
      <c r="AN3880" s="5"/>
      <c r="AO3880" s="5"/>
      <c r="AP3880" s="5"/>
      <c r="AQ3880" s="5"/>
      <c r="AR3880" s="5"/>
      <c r="AS3880" s="5"/>
      <c r="AT3880" s="5"/>
      <c r="AU3880" s="3"/>
      <c r="AV3880" s="3"/>
      <c r="AW3880" s="3"/>
      <c r="AX3880" s="5"/>
      <c r="AY3880" s="5"/>
      <c r="AZ3880" s="5"/>
      <c r="BA3880" s="5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4"/>
      <c r="BM3880" s="5"/>
      <c r="BN3880" s="4"/>
      <c r="BO3880" s="5"/>
      <c r="BP3880" s="5"/>
      <c r="BQ3880" s="5"/>
      <c r="BR3880" s="5"/>
      <c r="BS3880" s="5"/>
      <c r="BT3880" s="3"/>
      <c r="BU3880" s="3"/>
      <c r="BV3880" s="3"/>
      <c r="BW3880" s="5"/>
      <c r="BX3880" s="5"/>
      <c r="BY3880" s="5"/>
      <c r="BZ3880" s="5"/>
      <c r="CA3880" s="5"/>
      <c r="CB3880" s="5"/>
      <c r="CC3880" s="5"/>
      <c r="CD3880" s="5"/>
      <c r="CE3880" s="5"/>
      <c r="CF3880" s="5"/>
      <c r="CG3880" s="5"/>
      <c r="CH3880" s="5"/>
      <c r="CI3880" s="5"/>
      <c r="CJ3880" s="5"/>
      <c r="CK3880" s="5"/>
      <c r="CL3880" s="5"/>
      <c r="CM3880" s="5"/>
      <c r="CN3880" s="5"/>
      <c r="CO3880" s="5"/>
      <c r="CP3880" s="5"/>
      <c r="CQ3880" s="5"/>
      <c r="CR3880" s="5"/>
      <c r="CU3880" s="5"/>
      <c r="CV3880" s="5"/>
      <c r="CW3880" s="5"/>
      <c r="CX3880" s="5"/>
      <c r="CY3880" s="5"/>
      <c r="CZ3880" s="5"/>
      <c r="DA3880" s="5"/>
      <c r="DB3880" s="5"/>
      <c r="DC3880" s="5"/>
      <c r="DD3880" s="5"/>
      <c r="DE3880" s="5"/>
      <c r="DF3880" s="5"/>
      <c r="DG3880" s="5"/>
      <c r="DH3880" s="5"/>
      <c r="DI3880" s="5"/>
      <c r="DJ3880" s="5"/>
      <c r="DK3880" s="5"/>
      <c r="DL3880" s="5"/>
      <c r="DM3880" s="5"/>
      <c r="DN3880" s="5"/>
      <c r="DO3880" s="5"/>
      <c r="DP3880" s="5"/>
      <c r="DQ3880" s="5"/>
      <c r="DR3880" s="5"/>
      <c r="DS3880" s="5"/>
      <c r="DT3880" s="5"/>
      <c r="DU3880" s="5"/>
      <c r="DV3880" s="5"/>
      <c r="DW3880" s="5"/>
      <c r="DX3880" s="5"/>
      <c r="DY3880" s="5"/>
      <c r="DZ3880" s="5"/>
      <c r="EA3880" s="5"/>
      <c r="EB3880" s="5"/>
    </row>
    <row r="3881" spans="1:132" x14ac:dyDescent="0.15">
      <c r="A3881" s="11">
        <v>42217</v>
      </c>
      <c r="B3881" s="12">
        <v>2015</v>
      </c>
      <c r="C3881" s="12">
        <v>31</v>
      </c>
      <c r="D3881" s="16">
        <v>1015</v>
      </c>
      <c r="E3881" s="13" t="s">
        <v>12</v>
      </c>
      <c r="F3881" s="12" t="s">
        <v>15</v>
      </c>
      <c r="G3881" s="12">
        <v>5</v>
      </c>
      <c r="H3881" s="14">
        <v>8</v>
      </c>
      <c r="I3881" s="12">
        <v>213</v>
      </c>
      <c r="J3881" s="12">
        <v>1</v>
      </c>
      <c r="K3881" s="17"/>
      <c r="L3881" s="2"/>
      <c r="R3881" s="3"/>
      <c r="AC3881" s="3"/>
      <c r="AD3881" s="3"/>
      <c r="AE3881" s="3"/>
      <c r="AK3881" s="4"/>
      <c r="AM3881" s="5"/>
      <c r="AN3881" s="5"/>
      <c r="AO3881" s="5"/>
      <c r="AP3881" s="5"/>
      <c r="AQ3881" s="5"/>
      <c r="AR3881" s="5"/>
      <c r="AS3881" s="5"/>
      <c r="AT3881" s="5"/>
      <c r="AU3881" s="3"/>
      <c r="AV3881" s="3"/>
      <c r="AW3881" s="3"/>
      <c r="AX3881" s="5"/>
      <c r="AY3881" s="5"/>
      <c r="AZ3881" s="5"/>
      <c r="BA3881" s="5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4"/>
      <c r="BM3881" s="5"/>
      <c r="BN3881" s="4"/>
      <c r="BO3881" s="5"/>
      <c r="BP3881" s="5"/>
      <c r="BQ3881" s="5"/>
      <c r="BR3881" s="5"/>
      <c r="BS3881" s="5"/>
      <c r="BT3881" s="3"/>
      <c r="BU3881" s="3"/>
      <c r="BV3881" s="3"/>
      <c r="BW3881" s="5"/>
      <c r="BX3881" s="5"/>
      <c r="BY3881" s="5"/>
      <c r="BZ3881" s="5"/>
      <c r="CA3881" s="5"/>
      <c r="CB3881" s="5"/>
      <c r="CC3881" s="5"/>
      <c r="CD3881" s="5"/>
      <c r="CE3881" s="5"/>
      <c r="CF3881" s="5"/>
      <c r="CG3881" s="5"/>
      <c r="CH3881" s="5"/>
      <c r="CI3881" s="5"/>
      <c r="CJ3881" s="5"/>
      <c r="CK3881" s="5"/>
      <c r="CL3881" s="5"/>
      <c r="CM3881" s="5"/>
      <c r="CN3881" s="5"/>
      <c r="CO3881" s="5"/>
      <c r="CP3881" s="5"/>
      <c r="CQ3881" s="5"/>
      <c r="CR3881" s="5"/>
      <c r="CU3881" s="5"/>
      <c r="CV3881" s="5"/>
      <c r="CW3881" s="5"/>
      <c r="CX3881" s="5"/>
      <c r="CY3881" s="5"/>
      <c r="CZ3881" s="5"/>
      <c r="DA3881" s="5"/>
      <c r="DB3881" s="5"/>
      <c r="DC3881" s="5"/>
      <c r="DD3881" s="5"/>
      <c r="DE3881" s="5"/>
      <c r="DF3881" s="5"/>
      <c r="DG3881" s="5"/>
      <c r="DH3881" s="5"/>
      <c r="DI3881" s="5"/>
      <c r="DJ3881" s="5"/>
      <c r="DK3881" s="5"/>
      <c r="DL3881" s="5"/>
      <c r="DM3881" s="5"/>
      <c r="DN3881" s="5"/>
      <c r="DO3881" s="5"/>
      <c r="DP3881" s="5"/>
      <c r="DQ3881" s="5"/>
      <c r="DR3881" s="5"/>
      <c r="DS3881" s="5"/>
      <c r="DT3881" s="5"/>
      <c r="DU3881" s="5"/>
      <c r="DV3881" s="5"/>
      <c r="DW3881" s="5"/>
      <c r="DX3881" s="5"/>
      <c r="DY3881" s="5"/>
      <c r="DZ3881" s="5"/>
      <c r="EA3881" s="5"/>
      <c r="EB3881" s="5"/>
    </row>
    <row r="3882" spans="1:132" x14ac:dyDescent="0.15">
      <c r="A3882" s="11">
        <v>42354</v>
      </c>
      <c r="B3882" s="12">
        <v>2015</v>
      </c>
      <c r="C3882" s="12">
        <v>51</v>
      </c>
      <c r="D3882" s="16">
        <v>1015</v>
      </c>
      <c r="E3882" s="13" t="s">
        <v>10</v>
      </c>
      <c r="F3882" s="12" t="s">
        <v>13</v>
      </c>
      <c r="G3882" s="12">
        <v>2</v>
      </c>
      <c r="H3882" s="14">
        <v>12</v>
      </c>
      <c r="I3882" s="12">
        <v>350</v>
      </c>
      <c r="J3882" s="12">
        <v>0</v>
      </c>
      <c r="K3882" s="17"/>
      <c r="L3882" s="2"/>
      <c r="R3882" s="3"/>
      <c r="AC3882" s="3"/>
      <c r="AD3882" s="3"/>
      <c r="AE3882" s="3"/>
      <c r="AK3882" s="4"/>
      <c r="AM3882" s="5"/>
      <c r="AN3882" s="5"/>
      <c r="AO3882" s="5"/>
      <c r="AP3882" s="5"/>
      <c r="AQ3882" s="5"/>
      <c r="AR3882" s="5"/>
      <c r="AS3882" s="5"/>
      <c r="AT3882" s="5"/>
      <c r="AU3882" s="3"/>
      <c r="AV3882" s="3"/>
      <c r="AW3882" s="3"/>
      <c r="AX3882" s="5"/>
      <c r="AY3882" s="5"/>
      <c r="AZ3882" s="5"/>
      <c r="BA3882" s="5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4"/>
      <c r="BM3882" s="5"/>
      <c r="BN3882" s="4"/>
      <c r="BO3882" s="5"/>
      <c r="BP3882" s="5"/>
      <c r="BQ3882" s="5"/>
      <c r="BR3882" s="5"/>
      <c r="BS3882" s="5"/>
      <c r="BT3882" s="3"/>
      <c r="BU3882" s="3"/>
      <c r="BV3882" s="3"/>
      <c r="BW3882" s="5"/>
      <c r="BX3882" s="5"/>
      <c r="BY3882" s="5"/>
      <c r="BZ3882" s="5"/>
      <c r="CA3882" s="5"/>
      <c r="CB3882" s="5"/>
      <c r="CC3882" s="5"/>
      <c r="CD3882" s="5"/>
      <c r="CE3882" s="5"/>
      <c r="CF3882" s="5"/>
      <c r="CG3882" s="5"/>
      <c r="CH3882" s="5"/>
      <c r="CI3882" s="5"/>
      <c r="CJ3882" s="5"/>
      <c r="CK3882" s="5"/>
      <c r="CL3882" s="5"/>
      <c r="CM3882" s="5"/>
      <c r="CN3882" s="5"/>
      <c r="CO3882" s="5"/>
      <c r="CP3882" s="5"/>
      <c r="CQ3882" s="5"/>
      <c r="CR3882" s="5"/>
      <c r="CU3882" s="5"/>
      <c r="CV3882" s="5"/>
      <c r="CW3882" s="5"/>
      <c r="CX3882" s="5"/>
      <c r="CY3882" s="5"/>
      <c r="CZ3882" s="5"/>
      <c r="DA3882" s="5"/>
      <c r="DB3882" s="5"/>
      <c r="DC3882" s="5"/>
      <c r="DD3882" s="5"/>
      <c r="DE3882" s="5"/>
      <c r="DF3882" s="5"/>
      <c r="DG3882" s="5"/>
      <c r="DH3882" s="5"/>
      <c r="DI3882" s="5"/>
      <c r="DJ3882" s="5"/>
      <c r="DK3882" s="5"/>
      <c r="DL3882" s="5"/>
      <c r="DM3882" s="5"/>
      <c r="DN3882" s="5"/>
      <c r="DO3882" s="5"/>
      <c r="DP3882" s="5"/>
      <c r="DQ3882" s="5"/>
      <c r="DR3882" s="5"/>
      <c r="DS3882" s="5"/>
      <c r="DT3882" s="5"/>
      <c r="DU3882" s="5"/>
      <c r="DV3882" s="5"/>
      <c r="DW3882" s="5"/>
      <c r="DX3882" s="5"/>
      <c r="DY3882" s="5"/>
      <c r="DZ3882" s="5"/>
      <c r="EA3882" s="5"/>
      <c r="EB3882" s="5"/>
    </row>
    <row r="3883" spans="1:132" x14ac:dyDescent="0.15">
      <c r="A3883" s="11">
        <v>42536</v>
      </c>
      <c r="B3883" s="12">
        <v>2016</v>
      </c>
      <c r="C3883" s="12">
        <v>24</v>
      </c>
      <c r="D3883" s="16">
        <v>1015</v>
      </c>
      <c r="E3883" s="13" t="s">
        <v>10</v>
      </c>
      <c r="F3883" s="12" t="s">
        <v>13</v>
      </c>
      <c r="G3883" s="12">
        <v>2</v>
      </c>
      <c r="H3883" s="14">
        <v>6</v>
      </c>
      <c r="I3883" s="12">
        <v>167</v>
      </c>
      <c r="J3883" s="12">
        <v>0</v>
      </c>
      <c r="K3883" s="17"/>
      <c r="L3883" s="2"/>
      <c r="R3883" s="3"/>
      <c r="AC3883" s="3"/>
      <c r="AD3883" s="3"/>
      <c r="AE3883" s="3"/>
      <c r="AK3883" s="4"/>
      <c r="AM3883" s="5"/>
      <c r="AN3883" s="5"/>
      <c r="AO3883" s="5"/>
      <c r="AP3883" s="5"/>
      <c r="AQ3883" s="5"/>
      <c r="AR3883" s="5"/>
      <c r="AS3883" s="5"/>
      <c r="AT3883" s="5"/>
      <c r="AU3883" s="3"/>
      <c r="AV3883" s="3"/>
      <c r="AW3883" s="3"/>
      <c r="AX3883" s="5"/>
      <c r="AY3883" s="5"/>
      <c r="AZ3883" s="5"/>
      <c r="BA3883" s="5"/>
      <c r="BB3883" s="5"/>
      <c r="BC3883" s="5"/>
      <c r="BD3883" s="5"/>
      <c r="BE3883" s="5"/>
      <c r="BF3883" s="5"/>
      <c r="BG3883" s="5"/>
      <c r="BH3883" s="5"/>
      <c r="BI3883" s="5"/>
      <c r="BJ3883" s="5"/>
      <c r="BK3883" s="5"/>
      <c r="BL3883" s="4"/>
      <c r="BM3883" s="5"/>
      <c r="BN3883" s="4"/>
      <c r="BO3883" s="5"/>
      <c r="BP3883" s="5"/>
      <c r="BQ3883" s="5"/>
      <c r="BR3883" s="5"/>
      <c r="BS3883" s="5"/>
      <c r="BT3883" s="3"/>
      <c r="BU3883" s="3"/>
      <c r="BV3883" s="3"/>
      <c r="BW3883" s="5"/>
      <c r="BX3883" s="5"/>
      <c r="BY3883" s="5"/>
      <c r="BZ3883" s="5"/>
      <c r="CA3883" s="5"/>
      <c r="CB3883" s="5"/>
      <c r="CC3883" s="5"/>
      <c r="CD3883" s="5"/>
      <c r="CE3883" s="5"/>
      <c r="CF3883" s="5"/>
      <c r="CG3883" s="5"/>
      <c r="CH3883" s="5"/>
      <c r="CI3883" s="5"/>
      <c r="CJ3883" s="5"/>
      <c r="CK3883" s="5"/>
      <c r="CL3883" s="5"/>
      <c r="CM3883" s="5"/>
      <c r="CN3883" s="5"/>
      <c r="CO3883" s="5"/>
      <c r="CP3883" s="5"/>
      <c r="CQ3883" s="5"/>
      <c r="CR3883" s="5"/>
      <c r="CU3883" s="5"/>
      <c r="CV3883" s="5"/>
      <c r="CW3883" s="5"/>
      <c r="CX3883" s="5"/>
      <c r="CY3883" s="5"/>
      <c r="CZ3883" s="5"/>
      <c r="DA3883" s="5"/>
      <c r="DB3883" s="5"/>
      <c r="DC3883" s="5"/>
      <c r="DD3883" s="5"/>
      <c r="DE3883" s="5"/>
      <c r="DF3883" s="5"/>
      <c r="DG3883" s="5"/>
      <c r="DH3883" s="5"/>
      <c r="DI3883" s="5"/>
      <c r="DJ3883" s="5"/>
      <c r="DK3883" s="5"/>
      <c r="DL3883" s="5"/>
      <c r="DM3883" s="5"/>
      <c r="DN3883" s="5"/>
      <c r="DO3883" s="5"/>
      <c r="DP3883" s="5"/>
      <c r="DQ3883" s="5"/>
      <c r="DR3883" s="5"/>
      <c r="DS3883" s="5"/>
      <c r="DT3883" s="5"/>
      <c r="DU3883" s="5"/>
      <c r="DV3883" s="5"/>
      <c r="DW3883" s="5"/>
      <c r="DX3883" s="5"/>
      <c r="DY3883" s="5"/>
      <c r="DZ3883" s="5"/>
      <c r="EA3883" s="5"/>
      <c r="EB3883" s="5"/>
    </row>
    <row r="3884" spans="1:132" x14ac:dyDescent="0.15">
      <c r="A3884" s="11">
        <v>43017</v>
      </c>
      <c r="B3884" s="12">
        <v>2017</v>
      </c>
      <c r="C3884" s="12">
        <v>41</v>
      </c>
      <c r="D3884" s="16">
        <v>1015</v>
      </c>
      <c r="E3884" s="13" t="s">
        <v>11</v>
      </c>
      <c r="F3884" s="12" t="s">
        <v>13</v>
      </c>
      <c r="G3884" s="12">
        <v>0</v>
      </c>
      <c r="H3884" s="14">
        <v>10</v>
      </c>
      <c r="I3884" s="12">
        <v>282</v>
      </c>
      <c r="J3884" s="12">
        <v>0</v>
      </c>
      <c r="K3884" s="17"/>
      <c r="L3884" s="2"/>
      <c r="R3884" s="3"/>
      <c r="AC3884" s="3"/>
      <c r="AD3884" s="3"/>
      <c r="AE3884" s="3"/>
      <c r="AK3884" s="4"/>
      <c r="AM3884" s="5"/>
      <c r="AN3884" s="5"/>
      <c r="AO3884" s="5"/>
      <c r="AP3884" s="5"/>
      <c r="AQ3884" s="5"/>
      <c r="AR3884" s="5"/>
      <c r="AS3884" s="5"/>
      <c r="AT3884" s="5"/>
      <c r="AU3884" s="3"/>
      <c r="AV3884" s="3"/>
      <c r="AW3884" s="3"/>
      <c r="AX3884" s="5"/>
      <c r="AY3884" s="5"/>
      <c r="AZ3884" s="5"/>
      <c r="BA3884" s="5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4"/>
      <c r="BM3884" s="5"/>
      <c r="BN3884" s="4"/>
      <c r="BO3884" s="5"/>
      <c r="BP3884" s="5"/>
      <c r="BQ3884" s="5"/>
      <c r="BR3884" s="5"/>
      <c r="BS3884" s="5"/>
      <c r="BT3884" s="3"/>
      <c r="BU3884" s="3"/>
      <c r="BV3884" s="3"/>
      <c r="BW3884" s="5"/>
      <c r="BX3884" s="5"/>
      <c r="BY3884" s="5"/>
      <c r="BZ3884" s="5"/>
      <c r="CA3884" s="5"/>
      <c r="CB3884" s="5"/>
      <c r="CC3884" s="5"/>
      <c r="CD3884" s="5"/>
      <c r="CE3884" s="5"/>
      <c r="CF3884" s="5"/>
      <c r="CG3884" s="5"/>
      <c r="CH3884" s="5"/>
      <c r="CI3884" s="5"/>
      <c r="CJ3884" s="5"/>
      <c r="CK3884" s="5"/>
      <c r="CL3884" s="5"/>
      <c r="CM3884" s="5"/>
      <c r="CN3884" s="5"/>
      <c r="CO3884" s="5"/>
      <c r="CP3884" s="5"/>
      <c r="CQ3884" s="5"/>
      <c r="CR3884" s="5"/>
      <c r="CU3884" s="5"/>
      <c r="CV3884" s="5"/>
      <c r="CW3884" s="5"/>
      <c r="CX3884" s="5"/>
      <c r="CY3884" s="5"/>
      <c r="CZ3884" s="5"/>
      <c r="DA3884" s="5"/>
      <c r="DB3884" s="5"/>
      <c r="DC3884" s="5"/>
      <c r="DD3884" s="5"/>
      <c r="DE3884" s="5"/>
      <c r="DF3884" s="5"/>
      <c r="DG3884" s="5"/>
      <c r="DH3884" s="5"/>
      <c r="DI3884" s="5"/>
      <c r="DJ3884" s="5"/>
      <c r="DK3884" s="5"/>
      <c r="DL3884" s="5"/>
      <c r="DM3884" s="5"/>
      <c r="DN3884" s="5"/>
      <c r="DO3884" s="5"/>
      <c r="DP3884" s="5"/>
      <c r="DQ3884" s="5"/>
      <c r="DR3884" s="5"/>
      <c r="DS3884" s="5"/>
      <c r="DT3884" s="5"/>
      <c r="DU3884" s="5"/>
      <c r="DV3884" s="5"/>
      <c r="DW3884" s="5"/>
      <c r="DX3884" s="5"/>
      <c r="DY3884" s="5"/>
      <c r="DZ3884" s="5"/>
      <c r="EA3884" s="5"/>
      <c r="EB3884" s="5"/>
    </row>
    <row r="3885" spans="1:132" x14ac:dyDescent="0.15">
      <c r="A3885" s="11">
        <v>43204</v>
      </c>
      <c r="B3885" s="12">
        <v>2018</v>
      </c>
      <c r="C3885" s="12">
        <v>15</v>
      </c>
      <c r="D3885" s="16">
        <v>1015</v>
      </c>
      <c r="E3885" s="13" t="s">
        <v>11</v>
      </c>
      <c r="F3885" s="12" t="s">
        <v>13</v>
      </c>
      <c r="G3885" s="12">
        <v>5</v>
      </c>
      <c r="H3885" s="14">
        <v>4</v>
      </c>
      <c r="I3885" s="12">
        <v>104</v>
      </c>
      <c r="J3885" s="12">
        <v>1</v>
      </c>
      <c r="K3885" s="17"/>
      <c r="L3885" s="2"/>
      <c r="R3885" s="3"/>
      <c r="AC3885" s="3"/>
      <c r="AD3885" s="3"/>
      <c r="AE3885" s="3"/>
      <c r="AK3885" s="4"/>
      <c r="AM3885" s="5"/>
      <c r="AN3885" s="5"/>
      <c r="AO3885" s="5"/>
      <c r="AP3885" s="5"/>
      <c r="AQ3885" s="5"/>
      <c r="AR3885" s="5"/>
      <c r="AS3885" s="5"/>
      <c r="AT3885" s="5"/>
      <c r="AU3885" s="3"/>
      <c r="AV3885" s="3"/>
      <c r="AW3885" s="3"/>
      <c r="AX3885" s="5"/>
      <c r="AY3885" s="5"/>
      <c r="AZ3885" s="5"/>
      <c r="BA3885" s="5"/>
      <c r="BB3885" s="5"/>
      <c r="BC3885" s="5"/>
      <c r="BD3885" s="5"/>
      <c r="BE3885" s="5"/>
      <c r="BF3885" s="5"/>
      <c r="BG3885" s="5"/>
      <c r="BH3885" s="5"/>
      <c r="BI3885" s="5"/>
      <c r="BJ3885" s="5"/>
      <c r="BK3885" s="5"/>
      <c r="BL3885" s="4"/>
      <c r="BM3885" s="5"/>
      <c r="BN3885" s="4"/>
      <c r="BO3885" s="5"/>
      <c r="BP3885" s="5"/>
      <c r="BQ3885" s="5"/>
      <c r="BR3885" s="5"/>
      <c r="BS3885" s="5"/>
      <c r="BT3885" s="3"/>
      <c r="BU3885" s="3"/>
      <c r="BV3885" s="3"/>
      <c r="BW3885" s="5"/>
      <c r="BX3885" s="5"/>
      <c r="BY3885" s="5"/>
      <c r="BZ3885" s="5"/>
      <c r="CA3885" s="5"/>
      <c r="CB3885" s="5"/>
      <c r="CC3885" s="5"/>
      <c r="CD3885" s="5"/>
      <c r="CE3885" s="5"/>
      <c r="CF3885" s="5"/>
      <c r="CG3885" s="5"/>
      <c r="CH3885" s="5"/>
      <c r="CI3885" s="5"/>
      <c r="CJ3885" s="5"/>
      <c r="CK3885" s="5"/>
      <c r="CL3885" s="5"/>
      <c r="CM3885" s="5"/>
      <c r="CN3885" s="5"/>
      <c r="CO3885" s="5"/>
      <c r="CP3885" s="5"/>
      <c r="CQ3885" s="5"/>
      <c r="CR3885" s="5"/>
      <c r="CU3885" s="5"/>
      <c r="CV3885" s="5"/>
      <c r="CW3885" s="5"/>
      <c r="CX3885" s="5"/>
      <c r="CY3885" s="5"/>
      <c r="CZ3885" s="5"/>
      <c r="DA3885" s="5"/>
      <c r="DB3885" s="5"/>
      <c r="DC3885" s="5"/>
      <c r="DD3885" s="5"/>
      <c r="DE3885" s="5"/>
      <c r="DF3885" s="5"/>
      <c r="DG3885" s="5"/>
      <c r="DH3885" s="5"/>
      <c r="DI3885" s="5"/>
      <c r="DJ3885" s="5"/>
      <c r="DK3885" s="5"/>
      <c r="DL3885" s="5"/>
      <c r="DM3885" s="5"/>
      <c r="DN3885" s="5"/>
      <c r="DO3885" s="5"/>
      <c r="DP3885" s="5"/>
      <c r="DQ3885" s="5"/>
      <c r="DR3885" s="5"/>
      <c r="DS3885" s="5"/>
      <c r="DT3885" s="5"/>
      <c r="DU3885" s="5"/>
      <c r="DV3885" s="5"/>
      <c r="DW3885" s="5"/>
      <c r="DX3885" s="5"/>
      <c r="DY3885" s="5"/>
      <c r="DZ3885" s="5"/>
      <c r="EA3885" s="5"/>
      <c r="EB3885" s="5"/>
    </row>
    <row r="3886" spans="1:132" x14ac:dyDescent="0.15">
      <c r="A3886" s="11">
        <v>44117</v>
      </c>
      <c r="B3886" s="12">
        <v>2020</v>
      </c>
      <c r="C3886" s="14">
        <v>42</v>
      </c>
      <c r="D3886" s="16">
        <v>1015</v>
      </c>
      <c r="E3886" s="13" t="s">
        <v>12</v>
      </c>
      <c r="F3886" s="12" t="s">
        <v>13</v>
      </c>
      <c r="G3886" s="12">
        <v>1</v>
      </c>
      <c r="H3886" s="14">
        <v>10</v>
      </c>
      <c r="I3886" s="12">
        <v>287</v>
      </c>
      <c r="J3886" s="12">
        <v>0</v>
      </c>
      <c r="K3886" s="17"/>
      <c r="L3886" s="2"/>
      <c r="R3886" s="3"/>
      <c r="AC3886" s="3"/>
      <c r="AD3886" s="3"/>
      <c r="AE3886" s="3"/>
      <c r="AK3886" s="4"/>
      <c r="AM3886" s="5"/>
      <c r="AN3886" s="5"/>
      <c r="AO3886" s="5"/>
      <c r="AP3886" s="5"/>
      <c r="AQ3886" s="5"/>
      <c r="AR3886" s="5"/>
      <c r="AS3886" s="5"/>
      <c r="AT3886" s="5"/>
      <c r="AU3886" s="3"/>
      <c r="AV3886" s="3"/>
      <c r="AW3886" s="3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4"/>
      <c r="BM3886" s="5"/>
      <c r="BN3886" s="4"/>
      <c r="BO3886" s="5"/>
      <c r="BP3886" s="5"/>
      <c r="BQ3886" s="5"/>
      <c r="BR3886" s="5"/>
      <c r="BS3886" s="5"/>
      <c r="BT3886" s="3"/>
      <c r="BU3886" s="3"/>
      <c r="BV3886" s="3"/>
      <c r="BW3886" s="5"/>
      <c r="BX3886" s="5"/>
      <c r="BY3886" s="5"/>
      <c r="BZ3886" s="5"/>
      <c r="CA3886" s="5"/>
      <c r="CB3886" s="5"/>
      <c r="CC3886" s="5"/>
      <c r="CD3886" s="5"/>
      <c r="CE3886" s="5"/>
      <c r="CF3886" s="5"/>
      <c r="CG3886" s="5"/>
      <c r="CH3886" s="5"/>
      <c r="CI3886" s="5"/>
      <c r="CJ3886" s="5"/>
      <c r="CK3886" s="5"/>
      <c r="CL3886" s="5"/>
      <c r="CM3886" s="5"/>
      <c r="CN3886" s="5"/>
      <c r="CO3886" s="5"/>
      <c r="CP3886" s="5"/>
      <c r="CQ3886" s="5"/>
      <c r="CR3886" s="5"/>
      <c r="CU3886" s="5"/>
      <c r="CV3886" s="5"/>
      <c r="CW3886" s="5"/>
      <c r="CX3886" s="5"/>
      <c r="CY3886" s="5"/>
      <c r="CZ3886" s="5"/>
      <c r="DA3886" s="5"/>
      <c r="DB3886" s="5"/>
      <c r="DC3886" s="5"/>
      <c r="DD3886" s="5"/>
      <c r="DE3886" s="5"/>
      <c r="DF3886" s="5"/>
      <c r="DG3886" s="5"/>
      <c r="DH3886" s="5"/>
      <c r="DI3886" s="5"/>
      <c r="DJ3886" s="5"/>
      <c r="DK3886" s="5"/>
      <c r="DL3886" s="5"/>
      <c r="DM3886" s="5"/>
      <c r="DN3886" s="5"/>
      <c r="DO3886" s="5"/>
      <c r="DP3886" s="5"/>
      <c r="DQ3886" s="5"/>
      <c r="DR3886" s="5"/>
      <c r="DS3886" s="5"/>
      <c r="DT3886" s="5"/>
      <c r="DU3886" s="5"/>
      <c r="DV3886" s="5"/>
      <c r="DW3886" s="5"/>
      <c r="DX3886" s="5"/>
      <c r="DY3886" s="5"/>
      <c r="DZ3886" s="5"/>
      <c r="EA3886" s="5"/>
      <c r="EB3886" s="5"/>
    </row>
    <row r="3887" spans="1:132" x14ac:dyDescent="0.15">
      <c r="A3887" s="11">
        <v>45243</v>
      </c>
      <c r="B3887" s="12">
        <v>2023</v>
      </c>
      <c r="C3887" s="14">
        <v>46</v>
      </c>
      <c r="D3887" s="16">
        <v>1015</v>
      </c>
      <c r="E3887" s="13" t="s">
        <v>10</v>
      </c>
      <c r="F3887" s="12" t="s">
        <v>13</v>
      </c>
      <c r="G3887" s="12">
        <v>0</v>
      </c>
      <c r="H3887" s="14">
        <v>11</v>
      </c>
      <c r="I3887" s="12">
        <v>317</v>
      </c>
      <c r="J3887" s="12">
        <v>0</v>
      </c>
      <c r="K3887" s="17"/>
      <c r="L3887" s="2"/>
      <c r="R3887" s="3"/>
      <c r="AC3887" s="3"/>
      <c r="AD3887" s="3"/>
      <c r="AE3887" s="3"/>
      <c r="AK3887" s="4"/>
      <c r="AM3887" s="5"/>
      <c r="AN3887" s="5"/>
      <c r="AO3887" s="5"/>
      <c r="AP3887" s="5"/>
      <c r="AQ3887" s="5"/>
      <c r="AR3887" s="5"/>
      <c r="AS3887" s="5"/>
      <c r="AT3887" s="5"/>
      <c r="AU3887" s="3"/>
      <c r="AV3887" s="3"/>
      <c r="AW3887" s="3"/>
      <c r="AX3887" s="5"/>
      <c r="AY3887" s="5"/>
      <c r="AZ3887" s="5"/>
      <c r="BA3887" s="5"/>
      <c r="BB3887" s="5"/>
      <c r="BC3887" s="5"/>
      <c r="BD3887" s="5"/>
      <c r="BE3887" s="5"/>
      <c r="BF3887" s="5"/>
      <c r="BG3887" s="5"/>
      <c r="BH3887" s="5"/>
      <c r="BI3887" s="5"/>
      <c r="BJ3887" s="5"/>
      <c r="BK3887" s="5"/>
      <c r="BL3887" s="4"/>
      <c r="BM3887" s="5"/>
      <c r="BN3887" s="4"/>
      <c r="BO3887" s="5"/>
      <c r="BP3887" s="5"/>
      <c r="BQ3887" s="5"/>
      <c r="BR3887" s="5"/>
      <c r="BS3887" s="5"/>
      <c r="BT3887" s="3"/>
      <c r="BU3887" s="3"/>
      <c r="BV3887" s="3"/>
      <c r="BW3887" s="5"/>
      <c r="BX3887" s="5"/>
      <c r="BY3887" s="5"/>
      <c r="BZ3887" s="5"/>
      <c r="CA3887" s="5"/>
      <c r="CB3887" s="5"/>
      <c r="CC3887" s="5"/>
      <c r="CD3887" s="5"/>
      <c r="CE3887" s="5"/>
      <c r="CF3887" s="5"/>
      <c r="CG3887" s="5"/>
      <c r="CH3887" s="5"/>
      <c r="CI3887" s="5"/>
      <c r="CJ3887" s="5"/>
      <c r="CK3887" s="5"/>
      <c r="CL3887" s="5"/>
      <c r="CM3887" s="5"/>
      <c r="CN3887" s="5"/>
      <c r="CO3887" s="5"/>
      <c r="CP3887" s="5"/>
      <c r="CQ3887" s="5"/>
      <c r="CR3887" s="5"/>
      <c r="CU3887" s="5"/>
      <c r="CV3887" s="5"/>
      <c r="CW3887" s="5"/>
      <c r="CX3887" s="5"/>
      <c r="CY3887" s="5"/>
      <c r="CZ3887" s="5"/>
      <c r="DA3887" s="5"/>
      <c r="DB3887" s="5"/>
      <c r="DC3887" s="5"/>
      <c r="DD3887" s="5"/>
      <c r="DE3887" s="5"/>
      <c r="DF3887" s="5"/>
      <c r="DG3887" s="5"/>
      <c r="DH3887" s="5"/>
      <c r="DI3887" s="5"/>
      <c r="DJ3887" s="5"/>
      <c r="DK3887" s="5"/>
      <c r="DL3887" s="5"/>
      <c r="DM3887" s="5"/>
      <c r="DN3887" s="5"/>
      <c r="DO3887" s="5"/>
      <c r="DP3887" s="5"/>
      <c r="DQ3887" s="5"/>
      <c r="DR3887" s="5"/>
      <c r="DS3887" s="5"/>
      <c r="DT3887" s="5"/>
      <c r="DU3887" s="5"/>
      <c r="DV3887" s="5"/>
      <c r="DW3887" s="5"/>
      <c r="DX3887" s="5"/>
      <c r="DY3887" s="5"/>
      <c r="DZ3887" s="5"/>
      <c r="EA3887" s="5"/>
      <c r="EB3887" s="5"/>
    </row>
    <row r="3888" spans="1:132" x14ac:dyDescent="0.15">
      <c r="A3888" s="11">
        <v>45302</v>
      </c>
      <c r="B3888" s="12">
        <v>2024</v>
      </c>
      <c r="C3888" s="14">
        <v>2</v>
      </c>
      <c r="D3888" s="16">
        <v>1015</v>
      </c>
      <c r="E3888" s="13" t="s">
        <v>11</v>
      </c>
      <c r="F3888" s="12" t="s">
        <v>17</v>
      </c>
      <c r="G3888" s="12">
        <v>3</v>
      </c>
      <c r="H3888" s="14">
        <v>1</v>
      </c>
      <c r="I3888" s="12">
        <v>11</v>
      </c>
      <c r="J3888" s="12">
        <v>0</v>
      </c>
      <c r="K3888" s="17"/>
      <c r="L3888" s="2"/>
      <c r="R3888" s="3"/>
      <c r="AC3888" s="3"/>
      <c r="AD3888" s="3"/>
      <c r="AE3888" s="3"/>
      <c r="AK3888" s="4"/>
      <c r="AM3888" s="5"/>
      <c r="AN3888" s="5"/>
      <c r="AO3888" s="5"/>
      <c r="AP3888" s="5"/>
      <c r="AQ3888" s="5"/>
      <c r="AR3888" s="5"/>
      <c r="AS3888" s="5"/>
      <c r="AT3888" s="5"/>
      <c r="AU3888" s="3"/>
      <c r="AV3888" s="3"/>
      <c r="AW3888" s="3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4"/>
      <c r="BM3888" s="5"/>
      <c r="BN3888" s="4"/>
      <c r="BO3888" s="5"/>
      <c r="BP3888" s="5"/>
      <c r="BQ3888" s="5"/>
      <c r="BR3888" s="5"/>
      <c r="BS3888" s="5"/>
      <c r="BT3888" s="3"/>
      <c r="BU3888" s="3"/>
      <c r="BV3888" s="3"/>
      <c r="BW3888" s="5"/>
      <c r="BX3888" s="5"/>
      <c r="BY3888" s="5"/>
      <c r="BZ3888" s="5"/>
      <c r="CA3888" s="5"/>
      <c r="CB3888" s="5"/>
      <c r="CC3888" s="5"/>
      <c r="CD3888" s="5"/>
      <c r="CE3888" s="5"/>
      <c r="CF3888" s="5"/>
      <c r="CG3888" s="5"/>
      <c r="CH3888" s="5"/>
      <c r="CI3888" s="5"/>
      <c r="CJ3888" s="5"/>
      <c r="CK3888" s="5"/>
      <c r="CL3888" s="5"/>
      <c r="CM3888" s="5"/>
      <c r="CN3888" s="5"/>
      <c r="CO3888" s="5"/>
      <c r="CP3888" s="5"/>
      <c r="CQ3888" s="5"/>
      <c r="CR3888" s="5"/>
      <c r="CU3888" s="5"/>
      <c r="CV3888" s="5"/>
      <c r="CW3888" s="5"/>
      <c r="CX3888" s="5"/>
      <c r="CY3888" s="5"/>
      <c r="CZ3888" s="5"/>
      <c r="DA3888" s="5"/>
      <c r="DB3888" s="5"/>
      <c r="DC3888" s="5"/>
      <c r="DD3888" s="5"/>
      <c r="DE3888" s="5"/>
      <c r="DF3888" s="5"/>
      <c r="DG3888" s="5"/>
      <c r="DH3888" s="5"/>
      <c r="DI3888" s="5"/>
      <c r="DJ3888" s="5"/>
      <c r="DK3888" s="5"/>
      <c r="DL3888" s="5"/>
      <c r="DM3888" s="5"/>
      <c r="DN3888" s="5"/>
      <c r="DO3888" s="5"/>
      <c r="DP3888" s="5"/>
      <c r="DQ3888" s="5"/>
      <c r="DR3888" s="5"/>
      <c r="DS3888" s="5"/>
      <c r="DT3888" s="5"/>
      <c r="DU3888" s="5"/>
      <c r="DV3888" s="5"/>
      <c r="DW3888" s="5"/>
      <c r="DX3888" s="5"/>
      <c r="DY3888" s="5"/>
      <c r="DZ3888" s="5"/>
      <c r="EA3888" s="5"/>
      <c r="EB3888" s="5"/>
    </row>
    <row r="3889" spans="1:132" x14ac:dyDescent="0.15">
      <c r="A3889" s="11">
        <v>45365</v>
      </c>
      <c r="B3889" s="12">
        <v>2024</v>
      </c>
      <c r="C3889" s="14">
        <v>11</v>
      </c>
      <c r="D3889" s="16">
        <v>1015</v>
      </c>
      <c r="E3889" s="13" t="s">
        <v>12</v>
      </c>
      <c r="F3889" s="12" t="s">
        <v>13</v>
      </c>
      <c r="G3889" s="12">
        <v>3</v>
      </c>
      <c r="H3889" s="14">
        <v>3</v>
      </c>
      <c r="I3889" s="12">
        <v>74</v>
      </c>
      <c r="J3889" s="12">
        <v>0</v>
      </c>
      <c r="K3889" s="17"/>
      <c r="L3889" s="2"/>
      <c r="R3889" s="3"/>
      <c r="AC3889" s="3"/>
      <c r="AD3889" s="3"/>
      <c r="AE3889" s="3"/>
      <c r="AK3889" s="4"/>
      <c r="AM3889" s="5"/>
      <c r="AN3889" s="5"/>
      <c r="AO3889" s="5"/>
      <c r="AP3889" s="5"/>
      <c r="AQ3889" s="5"/>
      <c r="AR3889" s="5"/>
      <c r="AS3889" s="5"/>
      <c r="AT3889" s="5"/>
      <c r="AU3889" s="3"/>
      <c r="AV3889" s="3"/>
      <c r="AW3889" s="3"/>
      <c r="AX3889" s="5"/>
      <c r="AY3889" s="5"/>
      <c r="AZ3889" s="5"/>
      <c r="BA3889" s="5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4"/>
      <c r="BM3889" s="5"/>
      <c r="BN3889" s="4"/>
      <c r="BO3889" s="5"/>
      <c r="BP3889" s="5"/>
      <c r="BQ3889" s="5"/>
      <c r="BR3889" s="5"/>
      <c r="BS3889" s="5"/>
      <c r="BT3889" s="3"/>
      <c r="BU3889" s="3"/>
      <c r="BV3889" s="3"/>
      <c r="BW3889" s="5"/>
      <c r="BX3889" s="5"/>
      <c r="BY3889" s="5"/>
      <c r="BZ3889" s="5"/>
      <c r="CA3889" s="5"/>
      <c r="CB3889" s="5"/>
      <c r="CC3889" s="5"/>
      <c r="CD3889" s="5"/>
      <c r="CE3889" s="5"/>
      <c r="CF3889" s="5"/>
      <c r="CG3889" s="5"/>
      <c r="CH3889" s="5"/>
      <c r="CI3889" s="5"/>
      <c r="CJ3889" s="5"/>
      <c r="CK3889" s="5"/>
      <c r="CL3889" s="5"/>
      <c r="CM3889" s="5"/>
      <c r="CN3889" s="5"/>
      <c r="CO3889" s="5"/>
      <c r="CP3889" s="5"/>
      <c r="CQ3889" s="5"/>
      <c r="CR3889" s="5"/>
      <c r="CU3889" s="5"/>
      <c r="CV3889" s="5"/>
      <c r="CW3889" s="5"/>
      <c r="CX3889" s="5"/>
      <c r="CY3889" s="5"/>
      <c r="CZ3889" s="5"/>
      <c r="DA3889" s="5"/>
      <c r="DB3889" s="5"/>
      <c r="DC3889" s="5"/>
      <c r="DD3889" s="5"/>
      <c r="DE3889" s="5"/>
      <c r="DF3889" s="5"/>
      <c r="DG3889" s="5"/>
      <c r="DH3889" s="5"/>
      <c r="DI3889" s="5"/>
      <c r="DJ3889" s="5"/>
      <c r="DK3889" s="5"/>
      <c r="DL3889" s="5"/>
      <c r="DM3889" s="5"/>
      <c r="DN3889" s="5"/>
      <c r="DO3889" s="5"/>
      <c r="DP3889" s="5"/>
      <c r="DQ3889" s="5"/>
      <c r="DR3889" s="5"/>
      <c r="DS3889" s="5"/>
      <c r="DT3889" s="5"/>
      <c r="DU3889" s="5"/>
      <c r="DV3889" s="5"/>
      <c r="DW3889" s="5"/>
      <c r="DX3889" s="5"/>
      <c r="DY3889" s="5"/>
      <c r="DZ3889" s="5"/>
      <c r="EA3889" s="5"/>
      <c r="EB3889" s="5"/>
    </row>
    <row r="3890" spans="1:132" x14ac:dyDescent="0.15">
      <c r="A3890" s="11">
        <v>45469</v>
      </c>
      <c r="B3890" s="12">
        <v>2024</v>
      </c>
      <c r="C3890" s="14">
        <v>26</v>
      </c>
      <c r="D3890" s="16">
        <v>1015</v>
      </c>
      <c r="E3890" s="13" t="s">
        <v>12</v>
      </c>
      <c r="F3890" s="12" t="s">
        <v>16</v>
      </c>
      <c r="G3890" s="12">
        <v>2</v>
      </c>
      <c r="H3890" s="14">
        <v>6</v>
      </c>
      <c r="I3890" s="12">
        <v>178</v>
      </c>
      <c r="J3890" s="12">
        <v>0</v>
      </c>
      <c r="K3890" s="17"/>
      <c r="L3890" s="2"/>
      <c r="R3890" s="3"/>
      <c r="AC3890" s="3"/>
      <c r="AD3890" s="3"/>
      <c r="AE3890" s="3"/>
      <c r="AK3890" s="4"/>
      <c r="AM3890" s="5"/>
      <c r="AN3890" s="5"/>
      <c r="AO3890" s="5"/>
      <c r="AP3890" s="5"/>
      <c r="AQ3890" s="5"/>
      <c r="AR3890" s="5"/>
      <c r="AS3890" s="5"/>
      <c r="AT3890" s="5"/>
      <c r="AU3890" s="3"/>
      <c r="AV3890" s="3"/>
      <c r="AW3890" s="3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4"/>
      <c r="BM3890" s="5"/>
      <c r="BN3890" s="4"/>
      <c r="BO3890" s="5"/>
      <c r="BP3890" s="5"/>
      <c r="BQ3890" s="5"/>
      <c r="BR3890" s="5"/>
      <c r="BS3890" s="5"/>
      <c r="BT3890" s="3"/>
      <c r="BU3890" s="3"/>
      <c r="BV3890" s="3"/>
      <c r="BW3890" s="5"/>
      <c r="BX3890" s="5"/>
      <c r="BY3890" s="5"/>
      <c r="BZ3890" s="5"/>
      <c r="CA3890" s="5"/>
      <c r="CB3890" s="5"/>
      <c r="CC3890" s="5"/>
      <c r="CD3890" s="5"/>
      <c r="CE3890" s="5"/>
      <c r="CF3890" s="5"/>
      <c r="CG3890" s="5"/>
      <c r="CH3890" s="5"/>
      <c r="CI3890" s="5"/>
      <c r="CJ3890" s="5"/>
      <c r="CK3890" s="5"/>
      <c r="CL3890" s="5"/>
      <c r="CM3890" s="5"/>
      <c r="CN3890" s="5"/>
      <c r="CO3890" s="5"/>
      <c r="CP3890" s="5"/>
      <c r="CQ3890" s="5"/>
      <c r="CR3890" s="5"/>
      <c r="CU3890" s="5"/>
      <c r="CV3890" s="5"/>
      <c r="CW3890" s="5"/>
      <c r="CX3890" s="5"/>
      <c r="CY3890" s="5"/>
      <c r="CZ3890" s="5"/>
      <c r="DA3890" s="5"/>
      <c r="DB3890" s="5"/>
      <c r="DC3890" s="5"/>
      <c r="DD3890" s="5"/>
      <c r="DE3890" s="5"/>
      <c r="DF3890" s="5"/>
      <c r="DG3890" s="5"/>
      <c r="DH3890" s="5"/>
      <c r="DI3890" s="5"/>
      <c r="DJ3890" s="5"/>
      <c r="DK3890" s="5"/>
      <c r="DL3890" s="5"/>
      <c r="DM3890" s="5"/>
      <c r="DN3890" s="5"/>
      <c r="DO3890" s="5"/>
      <c r="DP3890" s="5"/>
      <c r="DQ3890" s="5"/>
      <c r="DR3890" s="5"/>
      <c r="DS3890" s="5"/>
      <c r="DT3890" s="5"/>
      <c r="DU3890" s="5"/>
      <c r="DV3890" s="5"/>
      <c r="DW3890" s="5"/>
      <c r="DX3890" s="5"/>
      <c r="DY3890" s="5"/>
      <c r="DZ3890" s="5"/>
      <c r="EA3890" s="5"/>
      <c r="EB3890" s="5"/>
    </row>
    <row r="3891" spans="1:132" x14ac:dyDescent="0.15">
      <c r="A3891" s="11">
        <v>45864</v>
      </c>
      <c r="B3891" s="12">
        <v>2025</v>
      </c>
      <c r="C3891" s="14">
        <v>30</v>
      </c>
      <c r="D3891" s="16">
        <v>1015</v>
      </c>
      <c r="E3891" s="13" t="s">
        <v>12</v>
      </c>
      <c r="F3891" s="12" t="s">
        <v>15</v>
      </c>
      <c r="G3891" s="12">
        <v>5</v>
      </c>
      <c r="H3891" s="14">
        <v>7</v>
      </c>
      <c r="I3891" s="12">
        <v>207</v>
      </c>
      <c r="J3891" s="12">
        <v>1</v>
      </c>
      <c r="K3891" s="17"/>
      <c r="L3891" s="2"/>
      <c r="R3891" s="3"/>
      <c r="AC3891" s="3"/>
      <c r="AD3891" s="3"/>
      <c r="AE3891" s="3"/>
      <c r="AK3891" s="4"/>
      <c r="AM3891" s="5"/>
      <c r="AN3891" s="5"/>
      <c r="AO3891" s="5"/>
      <c r="AP3891" s="5"/>
      <c r="AQ3891" s="5"/>
      <c r="AR3891" s="5"/>
      <c r="AS3891" s="5"/>
      <c r="AT3891" s="5"/>
      <c r="AU3891" s="3"/>
      <c r="AV3891" s="3"/>
      <c r="AW3891" s="3"/>
      <c r="AX3891" s="5"/>
      <c r="AY3891" s="5"/>
      <c r="AZ3891" s="5"/>
      <c r="BA3891" s="5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4"/>
      <c r="BM3891" s="5"/>
      <c r="BN3891" s="4"/>
      <c r="BO3891" s="5"/>
      <c r="BP3891" s="5"/>
      <c r="BQ3891" s="5"/>
      <c r="BR3891" s="5"/>
      <c r="BS3891" s="5"/>
      <c r="BT3891" s="3"/>
      <c r="BU3891" s="3"/>
      <c r="BV3891" s="3"/>
      <c r="BW3891" s="5"/>
      <c r="BX3891" s="5"/>
      <c r="BY3891" s="5"/>
      <c r="BZ3891" s="5"/>
      <c r="CA3891" s="5"/>
      <c r="CB3891" s="5"/>
      <c r="CC3891" s="5"/>
      <c r="CD3891" s="5"/>
      <c r="CE3891" s="5"/>
      <c r="CF3891" s="5"/>
      <c r="CG3891" s="5"/>
      <c r="CH3891" s="5"/>
      <c r="CI3891" s="5"/>
      <c r="CJ3891" s="5"/>
      <c r="CK3891" s="5"/>
      <c r="CL3891" s="5"/>
      <c r="CM3891" s="5"/>
      <c r="CN3891" s="5"/>
      <c r="CO3891" s="5"/>
      <c r="CP3891" s="5"/>
      <c r="CQ3891" s="5"/>
      <c r="CR3891" s="5"/>
      <c r="CU3891" s="5"/>
      <c r="CV3891" s="5"/>
      <c r="CW3891" s="5"/>
      <c r="CX3891" s="5"/>
      <c r="CY3891" s="5"/>
      <c r="CZ3891" s="5"/>
      <c r="DA3891" s="5"/>
      <c r="DB3891" s="5"/>
      <c r="DC3891" s="5"/>
      <c r="DD3891" s="5"/>
      <c r="DE3891" s="5"/>
      <c r="DF3891" s="5"/>
      <c r="DG3891" s="5"/>
      <c r="DH3891" s="5"/>
      <c r="DI3891" s="5"/>
      <c r="DJ3891" s="5"/>
      <c r="DK3891" s="5"/>
      <c r="DL3891" s="5"/>
      <c r="DM3891" s="5"/>
      <c r="DN3891" s="5"/>
      <c r="DO3891" s="5"/>
      <c r="DP3891" s="5"/>
      <c r="DQ3891" s="5"/>
      <c r="DR3891" s="5"/>
      <c r="DS3891" s="5"/>
      <c r="DT3891" s="5"/>
      <c r="DU3891" s="5"/>
      <c r="DV3891" s="5"/>
      <c r="DW3891" s="5"/>
      <c r="DX3891" s="5"/>
      <c r="DY3891" s="5"/>
      <c r="DZ3891" s="5"/>
      <c r="EA3891" s="5"/>
      <c r="EB3891" s="5"/>
    </row>
    <row r="3892" spans="1:132" x14ac:dyDescent="0.15">
      <c r="A3892" s="11">
        <v>39537</v>
      </c>
      <c r="B3892" s="12">
        <v>2008</v>
      </c>
      <c r="C3892" s="12">
        <v>13</v>
      </c>
      <c r="D3892" s="16">
        <v>1014</v>
      </c>
      <c r="E3892" s="13" t="s">
        <v>12</v>
      </c>
      <c r="F3892" s="12" t="s">
        <v>13</v>
      </c>
      <c r="G3892" s="12">
        <v>6</v>
      </c>
      <c r="H3892" s="14">
        <v>3</v>
      </c>
      <c r="I3892" s="12">
        <v>90</v>
      </c>
      <c r="J3892" s="12">
        <v>1</v>
      </c>
      <c r="K3892" s="17"/>
      <c r="L3892" s="2"/>
      <c r="R3892" s="3"/>
      <c r="AC3892" s="3"/>
      <c r="AD3892" s="3"/>
      <c r="AE3892" s="3"/>
      <c r="AK3892" s="4"/>
      <c r="AM3892" s="5"/>
      <c r="AN3892" s="5"/>
      <c r="AO3892" s="5"/>
      <c r="AP3892" s="5"/>
      <c r="AQ3892" s="5"/>
      <c r="AR3892" s="5"/>
      <c r="AS3892" s="5"/>
      <c r="AT3892" s="5"/>
      <c r="AU3892" s="3"/>
      <c r="AV3892" s="3"/>
      <c r="AW3892" s="3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4"/>
      <c r="BM3892" s="5"/>
      <c r="BN3892" s="4"/>
      <c r="BO3892" s="5"/>
      <c r="BP3892" s="5"/>
      <c r="BQ3892" s="5"/>
      <c r="BR3892" s="5"/>
      <c r="BS3892" s="5"/>
      <c r="BT3892" s="3"/>
      <c r="BU3892" s="3"/>
      <c r="BV3892" s="3"/>
      <c r="BW3892" s="5"/>
      <c r="BX3892" s="5"/>
      <c r="BY3892" s="5"/>
      <c r="BZ3892" s="5"/>
      <c r="CA3892" s="5"/>
      <c r="CB3892" s="5"/>
      <c r="CC3892" s="5"/>
      <c r="CD3892" s="5"/>
      <c r="CE3892" s="5"/>
      <c r="CF3892" s="5"/>
      <c r="CG3892" s="5"/>
      <c r="CH3892" s="5"/>
      <c r="CI3892" s="5"/>
      <c r="CJ3892" s="5"/>
      <c r="CK3892" s="5"/>
      <c r="CL3892" s="5"/>
      <c r="CM3892" s="5"/>
      <c r="CN3892" s="5"/>
      <c r="CO3892" s="5"/>
      <c r="CP3892" s="5"/>
      <c r="CQ3892" s="5"/>
      <c r="CR3892" s="5"/>
      <c r="CU3892" s="5"/>
      <c r="CV3892" s="5"/>
      <c r="CW3892" s="5"/>
      <c r="CX3892" s="5"/>
      <c r="CY3892" s="5"/>
      <c r="CZ3892" s="5"/>
      <c r="DA3892" s="5"/>
      <c r="DB3892" s="5"/>
      <c r="DC3892" s="5"/>
      <c r="DD3892" s="5"/>
      <c r="DE3892" s="5"/>
      <c r="DF3892" s="5"/>
      <c r="DG3892" s="5"/>
      <c r="DH3892" s="5"/>
      <c r="DI3892" s="5"/>
      <c r="DJ3892" s="5"/>
      <c r="DK3892" s="5"/>
      <c r="DL3892" s="5"/>
      <c r="DM3892" s="5"/>
      <c r="DN3892" s="5"/>
      <c r="DO3892" s="5"/>
      <c r="DP3892" s="5"/>
      <c r="DQ3892" s="5"/>
      <c r="DR3892" s="5"/>
      <c r="DS3892" s="5"/>
      <c r="DT3892" s="5"/>
      <c r="DU3892" s="5"/>
      <c r="DV3892" s="5"/>
      <c r="DW3892" s="5"/>
      <c r="DX3892" s="5"/>
      <c r="DY3892" s="5"/>
      <c r="DZ3892" s="5"/>
      <c r="EA3892" s="5"/>
      <c r="EB3892" s="5"/>
    </row>
    <row r="3893" spans="1:132" x14ac:dyDescent="0.15">
      <c r="A3893" s="11">
        <v>40038</v>
      </c>
      <c r="B3893" s="12">
        <v>2009</v>
      </c>
      <c r="C3893" s="12">
        <v>33</v>
      </c>
      <c r="D3893" s="16">
        <v>1014</v>
      </c>
      <c r="E3893" s="13" t="s">
        <v>11</v>
      </c>
      <c r="F3893" s="12" t="s">
        <v>15</v>
      </c>
      <c r="G3893" s="12">
        <v>3</v>
      </c>
      <c r="H3893" s="14">
        <v>8</v>
      </c>
      <c r="I3893" s="12">
        <v>225</v>
      </c>
      <c r="J3893" s="12">
        <v>0</v>
      </c>
      <c r="K3893" s="17"/>
      <c r="L3893" s="2"/>
      <c r="R3893" s="3"/>
      <c r="AC3893" s="3"/>
      <c r="AD3893" s="3"/>
      <c r="AE3893" s="3"/>
      <c r="AK3893" s="4"/>
      <c r="AM3893" s="5"/>
      <c r="AN3893" s="5"/>
      <c r="AO3893" s="5"/>
      <c r="AP3893" s="5"/>
      <c r="AQ3893" s="5"/>
      <c r="AR3893" s="5"/>
      <c r="AS3893" s="5"/>
      <c r="AT3893" s="5"/>
      <c r="AU3893" s="3"/>
      <c r="AV3893" s="3"/>
      <c r="AW3893" s="3"/>
      <c r="AX3893" s="5"/>
      <c r="AY3893" s="5"/>
      <c r="AZ3893" s="5"/>
      <c r="BA3893" s="5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4"/>
      <c r="BM3893" s="5"/>
      <c r="BN3893" s="4"/>
      <c r="BO3893" s="5"/>
      <c r="BP3893" s="5"/>
      <c r="BQ3893" s="5"/>
      <c r="BR3893" s="5"/>
      <c r="BS3893" s="5"/>
      <c r="BT3893" s="3"/>
      <c r="BU3893" s="3"/>
      <c r="BV3893" s="3"/>
      <c r="BW3893" s="5"/>
      <c r="BX3893" s="5"/>
      <c r="BY3893" s="5"/>
      <c r="BZ3893" s="5"/>
      <c r="CA3893" s="5"/>
      <c r="CB3893" s="5"/>
      <c r="CC3893" s="5"/>
      <c r="CD3893" s="5"/>
      <c r="CE3893" s="5"/>
      <c r="CF3893" s="5"/>
      <c r="CG3893" s="5"/>
      <c r="CH3893" s="5"/>
      <c r="CI3893" s="5"/>
      <c r="CJ3893" s="5"/>
      <c r="CK3893" s="5"/>
      <c r="CL3893" s="5"/>
      <c r="CM3893" s="5"/>
      <c r="CN3893" s="5"/>
      <c r="CO3893" s="5"/>
      <c r="CP3893" s="5"/>
      <c r="CQ3893" s="5"/>
      <c r="CR3893" s="5"/>
      <c r="CU3893" s="5"/>
      <c r="CV3893" s="5"/>
      <c r="CW3893" s="5"/>
      <c r="CX3893" s="5"/>
      <c r="CY3893" s="5"/>
      <c r="CZ3893" s="5"/>
      <c r="DA3893" s="5"/>
      <c r="DB3893" s="5"/>
      <c r="DC3893" s="5"/>
      <c r="DD3893" s="5"/>
      <c r="DE3893" s="5"/>
      <c r="DF3893" s="5"/>
      <c r="DG3893" s="5"/>
      <c r="DH3893" s="5"/>
      <c r="DI3893" s="5"/>
      <c r="DJ3893" s="5"/>
      <c r="DK3893" s="5"/>
      <c r="DL3893" s="5"/>
      <c r="DM3893" s="5"/>
      <c r="DN3893" s="5"/>
      <c r="DO3893" s="5"/>
      <c r="DP3893" s="5"/>
      <c r="DQ3893" s="5"/>
      <c r="DR3893" s="5"/>
      <c r="DS3893" s="5"/>
      <c r="DT3893" s="5"/>
      <c r="DU3893" s="5"/>
      <c r="DV3893" s="5"/>
      <c r="DW3893" s="5"/>
      <c r="DX3893" s="5"/>
      <c r="DY3893" s="5"/>
      <c r="DZ3893" s="5"/>
      <c r="EA3893" s="5"/>
      <c r="EB3893" s="5"/>
    </row>
    <row r="3894" spans="1:132" x14ac:dyDescent="0.15">
      <c r="A3894" s="11">
        <v>40719</v>
      </c>
      <c r="B3894" s="12">
        <v>2011</v>
      </c>
      <c r="C3894" s="12">
        <v>25</v>
      </c>
      <c r="D3894" s="16">
        <v>1014</v>
      </c>
      <c r="E3894" s="13" t="s">
        <v>11</v>
      </c>
      <c r="F3894" s="12" t="s">
        <v>13</v>
      </c>
      <c r="G3894" s="12">
        <v>5</v>
      </c>
      <c r="H3894" s="14">
        <v>6</v>
      </c>
      <c r="I3894" s="12">
        <v>176</v>
      </c>
      <c r="J3894" s="12">
        <v>1</v>
      </c>
      <c r="K3894" s="17"/>
      <c r="L3894" s="2"/>
      <c r="R3894" s="3"/>
      <c r="AC3894" s="3"/>
      <c r="AD3894" s="3"/>
      <c r="AE3894" s="3"/>
      <c r="AK3894" s="4"/>
      <c r="AM3894" s="5"/>
      <c r="AN3894" s="5"/>
      <c r="AO3894" s="5"/>
      <c r="AP3894" s="5"/>
      <c r="AQ3894" s="5"/>
      <c r="AR3894" s="5"/>
      <c r="AS3894" s="5"/>
      <c r="AT3894" s="5"/>
      <c r="AU3894" s="3"/>
      <c r="AV3894" s="3"/>
      <c r="AW3894" s="3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4"/>
      <c r="BM3894" s="5"/>
      <c r="BN3894" s="4"/>
      <c r="BO3894" s="5"/>
      <c r="BP3894" s="5"/>
      <c r="BQ3894" s="5"/>
      <c r="BR3894" s="5"/>
      <c r="BS3894" s="5"/>
      <c r="BT3894" s="3"/>
      <c r="BU3894" s="3"/>
      <c r="BV3894" s="3"/>
      <c r="BW3894" s="5"/>
      <c r="BX3894" s="5"/>
      <c r="BY3894" s="5"/>
      <c r="BZ3894" s="5"/>
      <c r="CA3894" s="5"/>
      <c r="CB3894" s="5"/>
      <c r="CC3894" s="5"/>
      <c r="CD3894" s="5"/>
      <c r="CE3894" s="5"/>
      <c r="CF3894" s="5"/>
      <c r="CG3894" s="5"/>
      <c r="CH3894" s="5"/>
      <c r="CI3894" s="5"/>
      <c r="CJ3894" s="5"/>
      <c r="CK3894" s="5"/>
      <c r="CL3894" s="5"/>
      <c r="CM3894" s="5"/>
      <c r="CN3894" s="5"/>
      <c r="CO3894" s="5"/>
      <c r="CP3894" s="5"/>
      <c r="CQ3894" s="5"/>
      <c r="CR3894" s="5"/>
      <c r="CU3894" s="5"/>
      <c r="CV3894" s="5"/>
      <c r="CW3894" s="5"/>
      <c r="CX3894" s="5"/>
      <c r="CY3894" s="5"/>
      <c r="CZ3894" s="5"/>
      <c r="DA3894" s="5"/>
      <c r="DB3894" s="5"/>
      <c r="DC3894" s="5"/>
      <c r="DD3894" s="5"/>
      <c r="DE3894" s="5"/>
      <c r="DF3894" s="5"/>
      <c r="DG3894" s="5"/>
      <c r="DH3894" s="5"/>
      <c r="DI3894" s="5"/>
      <c r="DJ3894" s="5"/>
      <c r="DK3894" s="5"/>
      <c r="DL3894" s="5"/>
      <c r="DM3894" s="5"/>
      <c r="DN3894" s="5"/>
      <c r="DO3894" s="5"/>
      <c r="DP3894" s="5"/>
      <c r="DQ3894" s="5"/>
      <c r="DR3894" s="5"/>
      <c r="DS3894" s="5"/>
      <c r="DT3894" s="5"/>
      <c r="DU3894" s="5"/>
      <c r="DV3894" s="5"/>
      <c r="DW3894" s="5"/>
      <c r="DX3894" s="5"/>
      <c r="DY3894" s="5"/>
      <c r="DZ3894" s="5"/>
      <c r="EA3894" s="5"/>
      <c r="EB3894" s="5"/>
    </row>
    <row r="3895" spans="1:132" x14ac:dyDescent="0.15">
      <c r="A3895" s="11">
        <v>41043</v>
      </c>
      <c r="B3895" s="12">
        <v>2012</v>
      </c>
      <c r="C3895" s="12">
        <v>20</v>
      </c>
      <c r="D3895" s="16">
        <v>1014</v>
      </c>
      <c r="E3895" s="13" t="s">
        <v>12</v>
      </c>
      <c r="F3895" s="12" t="s">
        <v>13</v>
      </c>
      <c r="G3895" s="12">
        <v>0</v>
      </c>
      <c r="H3895" s="14">
        <v>5</v>
      </c>
      <c r="I3895" s="12">
        <v>135</v>
      </c>
      <c r="J3895" s="12">
        <v>0</v>
      </c>
      <c r="K3895" s="17"/>
      <c r="L3895" s="2"/>
      <c r="R3895" s="3"/>
      <c r="AC3895" s="3"/>
      <c r="AD3895" s="3"/>
      <c r="AE3895" s="3"/>
      <c r="AK3895" s="4"/>
      <c r="AM3895" s="5"/>
      <c r="AN3895" s="5"/>
      <c r="AO3895" s="5"/>
      <c r="AP3895" s="5"/>
      <c r="AQ3895" s="5"/>
      <c r="AR3895" s="5"/>
      <c r="AS3895" s="5"/>
      <c r="AT3895" s="5"/>
      <c r="AU3895" s="3"/>
      <c r="AV3895" s="3"/>
      <c r="AW3895" s="3"/>
      <c r="AX3895" s="5"/>
      <c r="AY3895" s="5"/>
      <c r="AZ3895" s="5"/>
      <c r="BA3895" s="5"/>
      <c r="BB3895" s="5"/>
      <c r="BC3895" s="5"/>
      <c r="BD3895" s="5"/>
      <c r="BE3895" s="5"/>
      <c r="BF3895" s="5"/>
      <c r="BG3895" s="5"/>
      <c r="BH3895" s="5"/>
      <c r="BI3895" s="5"/>
      <c r="BJ3895" s="5"/>
      <c r="BK3895" s="5"/>
      <c r="BL3895" s="4"/>
      <c r="BM3895" s="5"/>
      <c r="BN3895" s="4"/>
      <c r="BO3895" s="5"/>
      <c r="BP3895" s="5"/>
      <c r="BQ3895" s="5"/>
      <c r="BR3895" s="5"/>
      <c r="BS3895" s="5"/>
      <c r="BT3895" s="3"/>
      <c r="BU3895" s="3"/>
      <c r="BV3895" s="3"/>
      <c r="BW3895" s="5"/>
      <c r="BX3895" s="5"/>
      <c r="BY3895" s="5"/>
      <c r="BZ3895" s="5"/>
      <c r="CA3895" s="5"/>
      <c r="CB3895" s="5"/>
      <c r="CC3895" s="5"/>
      <c r="CD3895" s="5"/>
      <c r="CE3895" s="5"/>
      <c r="CF3895" s="5"/>
      <c r="CG3895" s="5"/>
      <c r="CH3895" s="5"/>
      <c r="CI3895" s="5"/>
      <c r="CJ3895" s="5"/>
      <c r="CK3895" s="5"/>
      <c r="CL3895" s="5"/>
      <c r="CM3895" s="5"/>
      <c r="CN3895" s="5"/>
      <c r="CO3895" s="5"/>
      <c r="CP3895" s="5"/>
      <c r="CQ3895" s="5"/>
      <c r="CR3895" s="5"/>
      <c r="CU3895" s="5"/>
      <c r="CV3895" s="5"/>
      <c r="CW3895" s="5"/>
      <c r="CX3895" s="5"/>
      <c r="CY3895" s="5"/>
      <c r="CZ3895" s="5"/>
      <c r="DA3895" s="5"/>
      <c r="DB3895" s="5"/>
      <c r="DC3895" s="5"/>
      <c r="DD3895" s="5"/>
      <c r="DE3895" s="5"/>
      <c r="DF3895" s="5"/>
      <c r="DG3895" s="5"/>
      <c r="DH3895" s="5"/>
      <c r="DI3895" s="5"/>
      <c r="DJ3895" s="5"/>
      <c r="DK3895" s="5"/>
      <c r="DL3895" s="5"/>
      <c r="DM3895" s="5"/>
      <c r="DN3895" s="5"/>
      <c r="DO3895" s="5"/>
      <c r="DP3895" s="5"/>
      <c r="DQ3895" s="5"/>
      <c r="DR3895" s="5"/>
      <c r="DS3895" s="5"/>
      <c r="DT3895" s="5"/>
      <c r="DU3895" s="5"/>
      <c r="DV3895" s="5"/>
      <c r="DW3895" s="5"/>
      <c r="DX3895" s="5"/>
      <c r="DY3895" s="5"/>
      <c r="DZ3895" s="5"/>
      <c r="EA3895" s="5"/>
      <c r="EB3895" s="5"/>
    </row>
    <row r="3896" spans="1:132" x14ac:dyDescent="0.15">
      <c r="A3896" s="11">
        <v>41054</v>
      </c>
      <c r="B3896" s="12">
        <v>2012</v>
      </c>
      <c r="C3896" s="12">
        <v>21</v>
      </c>
      <c r="D3896" s="16">
        <v>1014</v>
      </c>
      <c r="E3896" s="13" t="s">
        <v>12</v>
      </c>
      <c r="F3896" s="12" t="s">
        <v>15</v>
      </c>
      <c r="G3896" s="12">
        <v>4</v>
      </c>
      <c r="H3896" s="14">
        <v>5</v>
      </c>
      <c r="I3896" s="12">
        <v>146</v>
      </c>
      <c r="J3896" s="12">
        <v>0</v>
      </c>
      <c r="K3896" s="17"/>
      <c r="L3896" s="2"/>
      <c r="R3896" s="3"/>
      <c r="AC3896" s="3"/>
      <c r="AD3896" s="3"/>
      <c r="AE3896" s="3"/>
      <c r="AK3896" s="4"/>
      <c r="AM3896" s="5"/>
      <c r="AN3896" s="5"/>
      <c r="AO3896" s="5"/>
      <c r="AP3896" s="5"/>
      <c r="AQ3896" s="5"/>
      <c r="AR3896" s="5"/>
      <c r="AS3896" s="5"/>
      <c r="AT3896" s="5"/>
      <c r="AU3896" s="3"/>
      <c r="AV3896" s="3"/>
      <c r="AW3896" s="3"/>
      <c r="AX3896" s="5"/>
      <c r="AY3896" s="5"/>
      <c r="AZ3896" s="5"/>
      <c r="BA3896" s="5"/>
      <c r="BB3896" s="5"/>
      <c r="BC3896" s="5"/>
      <c r="BD3896" s="5"/>
      <c r="BE3896" s="5"/>
      <c r="BF3896" s="5"/>
      <c r="BG3896" s="5"/>
      <c r="BH3896" s="5"/>
      <c r="BI3896" s="5"/>
      <c r="BJ3896" s="5"/>
      <c r="BK3896" s="5"/>
      <c r="BL3896" s="4"/>
      <c r="BM3896" s="5"/>
      <c r="BN3896" s="4"/>
      <c r="BO3896" s="5"/>
      <c r="BP3896" s="5"/>
      <c r="BQ3896" s="5"/>
      <c r="BR3896" s="5"/>
      <c r="BS3896" s="5"/>
      <c r="BT3896" s="3"/>
      <c r="BU3896" s="3"/>
      <c r="BV3896" s="3"/>
      <c r="BW3896" s="5"/>
      <c r="BX3896" s="5"/>
      <c r="BY3896" s="5"/>
      <c r="BZ3896" s="5"/>
      <c r="CA3896" s="5"/>
      <c r="CB3896" s="5"/>
      <c r="CC3896" s="5"/>
      <c r="CD3896" s="5"/>
      <c r="CE3896" s="5"/>
      <c r="CF3896" s="5"/>
      <c r="CG3896" s="5"/>
      <c r="CH3896" s="5"/>
      <c r="CI3896" s="5"/>
      <c r="CJ3896" s="5"/>
      <c r="CK3896" s="5"/>
      <c r="CL3896" s="5"/>
      <c r="CM3896" s="5"/>
      <c r="CN3896" s="5"/>
      <c r="CO3896" s="5"/>
      <c r="CP3896" s="5"/>
      <c r="CQ3896" s="5"/>
      <c r="CR3896" s="5"/>
      <c r="CU3896" s="5"/>
      <c r="CV3896" s="5"/>
      <c r="CW3896" s="5"/>
      <c r="CX3896" s="5"/>
      <c r="CY3896" s="5"/>
      <c r="CZ3896" s="5"/>
      <c r="DA3896" s="5"/>
      <c r="DB3896" s="5"/>
      <c r="DC3896" s="5"/>
      <c r="DD3896" s="5"/>
      <c r="DE3896" s="5"/>
      <c r="DF3896" s="5"/>
      <c r="DG3896" s="5"/>
      <c r="DH3896" s="5"/>
      <c r="DI3896" s="5"/>
      <c r="DJ3896" s="5"/>
      <c r="DK3896" s="5"/>
      <c r="DL3896" s="5"/>
      <c r="DM3896" s="5"/>
      <c r="DN3896" s="5"/>
      <c r="DO3896" s="5"/>
      <c r="DP3896" s="5"/>
      <c r="DQ3896" s="5"/>
      <c r="DR3896" s="5"/>
      <c r="DS3896" s="5"/>
      <c r="DT3896" s="5"/>
      <c r="DU3896" s="5"/>
      <c r="DV3896" s="5"/>
      <c r="DW3896" s="5"/>
      <c r="DX3896" s="5"/>
      <c r="DY3896" s="5"/>
      <c r="DZ3896" s="5"/>
      <c r="EA3896" s="5"/>
      <c r="EB3896" s="5"/>
    </row>
    <row r="3897" spans="1:132" x14ac:dyDescent="0.15">
      <c r="A3897" s="11">
        <v>41125</v>
      </c>
      <c r="B3897" s="12">
        <v>2012</v>
      </c>
      <c r="C3897" s="12">
        <v>31</v>
      </c>
      <c r="D3897" s="16">
        <v>1014</v>
      </c>
      <c r="E3897" s="13" t="s">
        <v>11</v>
      </c>
      <c r="F3897" s="12" t="s">
        <v>15</v>
      </c>
      <c r="G3897" s="12">
        <v>5</v>
      </c>
      <c r="H3897" s="14">
        <v>8</v>
      </c>
      <c r="I3897" s="12">
        <v>217</v>
      </c>
      <c r="J3897" s="12">
        <v>1</v>
      </c>
      <c r="K3897" s="17"/>
      <c r="L3897" s="2"/>
      <c r="R3897" s="3"/>
      <c r="AC3897" s="3"/>
      <c r="AD3897" s="3"/>
      <c r="AE3897" s="3"/>
      <c r="AK3897" s="4"/>
      <c r="AM3897" s="5"/>
      <c r="AN3897" s="5"/>
      <c r="AO3897" s="5"/>
      <c r="AP3897" s="5"/>
      <c r="AQ3897" s="5"/>
      <c r="AR3897" s="5"/>
      <c r="AS3897" s="5"/>
      <c r="AT3897" s="5"/>
      <c r="AU3897" s="3"/>
      <c r="AV3897" s="3"/>
      <c r="AW3897" s="3"/>
      <c r="AX3897" s="5"/>
      <c r="AY3897" s="5"/>
      <c r="AZ3897" s="5"/>
      <c r="BA3897" s="5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4"/>
      <c r="BM3897" s="5"/>
      <c r="BN3897" s="4"/>
      <c r="BO3897" s="5"/>
      <c r="BP3897" s="5"/>
      <c r="BQ3897" s="5"/>
      <c r="BR3897" s="5"/>
      <c r="BS3897" s="5"/>
      <c r="BT3897" s="3"/>
      <c r="BU3897" s="3"/>
      <c r="BV3897" s="3"/>
      <c r="BW3897" s="5"/>
      <c r="BX3897" s="5"/>
      <c r="BY3897" s="5"/>
      <c r="BZ3897" s="5"/>
      <c r="CA3897" s="5"/>
      <c r="CB3897" s="5"/>
      <c r="CC3897" s="5"/>
      <c r="CD3897" s="5"/>
      <c r="CE3897" s="5"/>
      <c r="CF3897" s="5"/>
      <c r="CG3897" s="5"/>
      <c r="CH3897" s="5"/>
      <c r="CI3897" s="5"/>
      <c r="CJ3897" s="5"/>
      <c r="CK3897" s="5"/>
      <c r="CL3897" s="5"/>
      <c r="CM3897" s="5"/>
      <c r="CN3897" s="5"/>
      <c r="CO3897" s="5"/>
      <c r="CP3897" s="5"/>
      <c r="CQ3897" s="5"/>
      <c r="CR3897" s="5"/>
      <c r="CU3897" s="5"/>
      <c r="CV3897" s="5"/>
      <c r="CW3897" s="5"/>
      <c r="CX3897" s="5"/>
      <c r="CY3897" s="5"/>
      <c r="CZ3897" s="5"/>
      <c r="DA3897" s="5"/>
      <c r="DB3897" s="5"/>
      <c r="DC3897" s="5"/>
      <c r="DD3897" s="5"/>
      <c r="DE3897" s="5"/>
      <c r="DF3897" s="5"/>
      <c r="DG3897" s="5"/>
      <c r="DH3897" s="5"/>
      <c r="DI3897" s="5"/>
      <c r="DJ3897" s="5"/>
      <c r="DK3897" s="5"/>
      <c r="DL3897" s="5"/>
      <c r="DM3897" s="5"/>
      <c r="DN3897" s="5"/>
      <c r="DO3897" s="5"/>
      <c r="DP3897" s="5"/>
      <c r="DQ3897" s="5"/>
      <c r="DR3897" s="5"/>
      <c r="DS3897" s="5"/>
      <c r="DT3897" s="5"/>
      <c r="DU3897" s="5"/>
      <c r="DV3897" s="5"/>
      <c r="DW3897" s="5"/>
      <c r="DX3897" s="5"/>
      <c r="DY3897" s="5"/>
      <c r="DZ3897" s="5"/>
      <c r="EA3897" s="5"/>
      <c r="EB3897" s="5"/>
    </row>
    <row r="3898" spans="1:132" x14ac:dyDescent="0.15">
      <c r="A3898" s="11">
        <v>41860</v>
      </c>
      <c r="B3898" s="12">
        <v>2014</v>
      </c>
      <c r="C3898" s="12">
        <v>32</v>
      </c>
      <c r="D3898" s="16">
        <v>1014</v>
      </c>
      <c r="E3898" s="13" t="s">
        <v>12</v>
      </c>
      <c r="F3898" s="12" t="s">
        <v>15</v>
      </c>
      <c r="G3898" s="12">
        <v>5</v>
      </c>
      <c r="H3898" s="14">
        <v>8</v>
      </c>
      <c r="I3898" s="12">
        <v>221</v>
      </c>
      <c r="J3898" s="12">
        <v>1</v>
      </c>
      <c r="K3898" s="17"/>
      <c r="L3898" s="2"/>
      <c r="R3898" s="3"/>
      <c r="AC3898" s="3"/>
      <c r="AD3898" s="3"/>
      <c r="AE3898" s="3"/>
      <c r="AK3898" s="4"/>
      <c r="AM3898" s="5"/>
      <c r="AN3898" s="5"/>
      <c r="AO3898" s="5"/>
      <c r="AP3898" s="5"/>
      <c r="AQ3898" s="5"/>
      <c r="AR3898" s="5"/>
      <c r="AS3898" s="5"/>
      <c r="AT3898" s="5"/>
      <c r="AU3898" s="3"/>
      <c r="AV3898" s="3"/>
      <c r="AW3898" s="3"/>
      <c r="AX3898" s="5"/>
      <c r="AY3898" s="5"/>
      <c r="AZ3898" s="5"/>
      <c r="BA3898" s="5"/>
      <c r="BB3898" s="5"/>
      <c r="BC3898" s="5"/>
      <c r="BD3898" s="5"/>
      <c r="BE3898" s="5"/>
      <c r="BF3898" s="5"/>
      <c r="BG3898" s="5"/>
      <c r="BH3898" s="5"/>
      <c r="BI3898" s="5"/>
      <c r="BJ3898" s="5"/>
      <c r="BK3898" s="5"/>
      <c r="BL3898" s="4"/>
      <c r="BM3898" s="5"/>
      <c r="BN3898" s="4"/>
      <c r="BO3898" s="5"/>
      <c r="BP3898" s="5"/>
      <c r="BQ3898" s="5"/>
      <c r="BR3898" s="5"/>
      <c r="BS3898" s="5"/>
      <c r="BT3898" s="3"/>
      <c r="BU3898" s="3"/>
      <c r="BV3898" s="3"/>
      <c r="BW3898" s="5"/>
      <c r="BX3898" s="5"/>
      <c r="BY3898" s="5"/>
      <c r="BZ3898" s="5"/>
      <c r="CA3898" s="5"/>
      <c r="CB3898" s="5"/>
      <c r="CC3898" s="5"/>
      <c r="CD3898" s="5"/>
      <c r="CE3898" s="5"/>
      <c r="CF3898" s="5"/>
      <c r="CG3898" s="5"/>
      <c r="CH3898" s="5"/>
      <c r="CI3898" s="5"/>
      <c r="CJ3898" s="5"/>
      <c r="CK3898" s="5"/>
      <c r="CL3898" s="5"/>
      <c r="CM3898" s="5"/>
      <c r="CN3898" s="5"/>
      <c r="CO3898" s="5"/>
      <c r="CP3898" s="5"/>
      <c r="CQ3898" s="5"/>
      <c r="CR3898" s="5"/>
      <c r="CU3898" s="5"/>
      <c r="CV3898" s="5"/>
      <c r="CW3898" s="5"/>
      <c r="CX3898" s="5"/>
      <c r="CY3898" s="5"/>
      <c r="CZ3898" s="5"/>
      <c r="DA3898" s="5"/>
      <c r="DB3898" s="5"/>
      <c r="DC3898" s="5"/>
      <c r="DD3898" s="5"/>
      <c r="DE3898" s="5"/>
      <c r="DF3898" s="5"/>
      <c r="DG3898" s="5"/>
      <c r="DH3898" s="5"/>
      <c r="DI3898" s="5"/>
      <c r="DJ3898" s="5"/>
      <c r="DK3898" s="5"/>
      <c r="DL3898" s="5"/>
      <c r="DM3898" s="5"/>
      <c r="DN3898" s="5"/>
      <c r="DO3898" s="5"/>
      <c r="DP3898" s="5"/>
      <c r="DQ3898" s="5"/>
      <c r="DR3898" s="5"/>
      <c r="DS3898" s="5"/>
      <c r="DT3898" s="5"/>
      <c r="DU3898" s="5"/>
      <c r="DV3898" s="5"/>
      <c r="DW3898" s="5"/>
      <c r="DX3898" s="5"/>
      <c r="DY3898" s="5"/>
      <c r="DZ3898" s="5"/>
      <c r="EA3898" s="5"/>
      <c r="EB3898" s="5"/>
    </row>
    <row r="3899" spans="1:132" x14ac:dyDescent="0.15">
      <c r="A3899" s="11">
        <v>41981</v>
      </c>
      <c r="B3899" s="12">
        <v>2014</v>
      </c>
      <c r="C3899" s="12">
        <v>50</v>
      </c>
      <c r="D3899" s="16">
        <v>1014</v>
      </c>
      <c r="E3899" s="13" t="s">
        <v>11</v>
      </c>
      <c r="F3899" s="12" t="s">
        <v>9</v>
      </c>
      <c r="G3899" s="12">
        <v>0</v>
      </c>
      <c r="H3899" s="14">
        <v>12</v>
      </c>
      <c r="I3899" s="12">
        <v>342</v>
      </c>
      <c r="J3899" s="12">
        <v>0</v>
      </c>
      <c r="K3899" s="17"/>
      <c r="L3899" s="2"/>
      <c r="R3899" s="3"/>
      <c r="AC3899" s="3"/>
      <c r="AD3899" s="3"/>
      <c r="AE3899" s="3"/>
      <c r="AK3899" s="4"/>
      <c r="AM3899" s="5"/>
      <c r="AN3899" s="5"/>
      <c r="AO3899" s="5"/>
      <c r="AP3899" s="5"/>
      <c r="AQ3899" s="5"/>
      <c r="AR3899" s="5"/>
      <c r="AS3899" s="5"/>
      <c r="AT3899" s="5"/>
      <c r="AU3899" s="3"/>
      <c r="AV3899" s="3"/>
      <c r="AW3899" s="3"/>
      <c r="AX3899" s="5"/>
      <c r="AY3899" s="5"/>
      <c r="AZ3899" s="5"/>
      <c r="BA3899" s="5"/>
      <c r="BB3899" s="5"/>
      <c r="BC3899" s="5"/>
      <c r="BD3899" s="5"/>
      <c r="BE3899" s="5"/>
      <c r="BF3899" s="5"/>
      <c r="BG3899" s="5"/>
      <c r="BH3899" s="5"/>
      <c r="BI3899" s="5"/>
      <c r="BJ3899" s="5"/>
      <c r="BK3899" s="5"/>
      <c r="BL3899" s="4"/>
      <c r="BM3899" s="5"/>
      <c r="BN3899" s="4"/>
      <c r="BO3899" s="5"/>
      <c r="BP3899" s="5"/>
      <c r="BQ3899" s="5"/>
      <c r="BR3899" s="5"/>
      <c r="BS3899" s="5"/>
      <c r="BT3899" s="3"/>
      <c r="BU3899" s="3"/>
      <c r="BV3899" s="3"/>
      <c r="BW3899" s="5"/>
      <c r="BX3899" s="5"/>
      <c r="BY3899" s="5"/>
      <c r="BZ3899" s="5"/>
      <c r="CA3899" s="5"/>
      <c r="CB3899" s="5"/>
      <c r="CC3899" s="5"/>
      <c r="CD3899" s="5"/>
      <c r="CE3899" s="5"/>
      <c r="CF3899" s="5"/>
      <c r="CG3899" s="5"/>
      <c r="CH3899" s="5"/>
      <c r="CI3899" s="5"/>
      <c r="CJ3899" s="5"/>
      <c r="CK3899" s="5"/>
      <c r="CL3899" s="5"/>
      <c r="CM3899" s="5"/>
      <c r="CN3899" s="5"/>
      <c r="CO3899" s="5"/>
      <c r="CP3899" s="5"/>
      <c r="CQ3899" s="5"/>
      <c r="CR3899" s="5"/>
      <c r="CU3899" s="5"/>
      <c r="CV3899" s="5"/>
      <c r="CW3899" s="5"/>
      <c r="CX3899" s="5"/>
      <c r="CY3899" s="5"/>
      <c r="CZ3899" s="5"/>
      <c r="DA3899" s="5"/>
      <c r="DB3899" s="5"/>
      <c r="DC3899" s="5"/>
      <c r="DD3899" s="5"/>
      <c r="DE3899" s="5"/>
      <c r="DF3899" s="5"/>
      <c r="DG3899" s="5"/>
      <c r="DH3899" s="5"/>
      <c r="DI3899" s="5"/>
      <c r="DJ3899" s="5"/>
      <c r="DK3899" s="5"/>
      <c r="DL3899" s="5"/>
      <c r="DM3899" s="5"/>
      <c r="DN3899" s="5"/>
      <c r="DO3899" s="5"/>
      <c r="DP3899" s="5"/>
      <c r="DQ3899" s="5"/>
      <c r="DR3899" s="5"/>
      <c r="DS3899" s="5"/>
      <c r="DT3899" s="5"/>
      <c r="DU3899" s="5"/>
      <c r="DV3899" s="5"/>
      <c r="DW3899" s="5"/>
      <c r="DX3899" s="5"/>
      <c r="DY3899" s="5"/>
      <c r="DZ3899" s="5"/>
      <c r="EA3899" s="5"/>
      <c r="EB3899" s="5"/>
    </row>
    <row r="3900" spans="1:132" x14ac:dyDescent="0.15">
      <c r="A3900" s="11">
        <v>42390</v>
      </c>
      <c r="B3900" s="12">
        <v>2016</v>
      </c>
      <c r="C3900" s="12">
        <v>3</v>
      </c>
      <c r="D3900" s="16">
        <v>1014</v>
      </c>
      <c r="E3900" s="13" t="s">
        <v>12</v>
      </c>
      <c r="F3900" s="12" t="s">
        <v>17</v>
      </c>
      <c r="G3900" s="12">
        <v>3</v>
      </c>
      <c r="H3900" s="14">
        <v>1</v>
      </c>
      <c r="I3900" s="12">
        <v>21</v>
      </c>
      <c r="J3900" s="12">
        <v>0</v>
      </c>
      <c r="K3900" s="17"/>
      <c r="L3900" s="2"/>
      <c r="R3900" s="3"/>
      <c r="AC3900" s="3"/>
      <c r="AD3900" s="3"/>
      <c r="AE3900" s="3"/>
      <c r="AK3900" s="4"/>
      <c r="AM3900" s="5"/>
      <c r="AN3900" s="5"/>
      <c r="AO3900" s="5"/>
      <c r="AP3900" s="5"/>
      <c r="AQ3900" s="5"/>
      <c r="AR3900" s="5"/>
      <c r="AS3900" s="5"/>
      <c r="AT3900" s="5"/>
      <c r="AU3900" s="3"/>
      <c r="AV3900" s="3"/>
      <c r="AW3900" s="3"/>
      <c r="AX3900" s="5"/>
      <c r="AY3900" s="5"/>
      <c r="AZ3900" s="5"/>
      <c r="BA3900" s="5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4"/>
      <c r="BM3900" s="5"/>
      <c r="BN3900" s="4"/>
      <c r="BO3900" s="5"/>
      <c r="BP3900" s="5"/>
      <c r="BQ3900" s="5"/>
      <c r="BR3900" s="5"/>
      <c r="BS3900" s="5"/>
      <c r="BT3900" s="3"/>
      <c r="BU3900" s="3"/>
      <c r="BV3900" s="3"/>
      <c r="BW3900" s="5"/>
      <c r="BX3900" s="5"/>
      <c r="BY3900" s="5"/>
      <c r="BZ3900" s="5"/>
      <c r="CA3900" s="5"/>
      <c r="CB3900" s="5"/>
      <c r="CC3900" s="5"/>
      <c r="CD3900" s="5"/>
      <c r="CE3900" s="5"/>
      <c r="CF3900" s="5"/>
      <c r="CG3900" s="5"/>
      <c r="CH3900" s="5"/>
      <c r="CI3900" s="5"/>
      <c r="CJ3900" s="5"/>
      <c r="CK3900" s="5"/>
      <c r="CL3900" s="5"/>
      <c r="CM3900" s="5"/>
      <c r="CN3900" s="5"/>
      <c r="CO3900" s="5"/>
      <c r="CP3900" s="5"/>
      <c r="CQ3900" s="5"/>
      <c r="CR3900" s="5"/>
      <c r="CU3900" s="5"/>
      <c r="CV3900" s="5"/>
      <c r="CW3900" s="5"/>
      <c r="CX3900" s="5"/>
      <c r="CY3900" s="5"/>
      <c r="CZ3900" s="5"/>
      <c r="DA3900" s="5"/>
      <c r="DB3900" s="5"/>
      <c r="DC3900" s="5"/>
      <c r="DD3900" s="5"/>
      <c r="DE3900" s="5"/>
      <c r="DF3900" s="5"/>
      <c r="DG3900" s="5"/>
      <c r="DH3900" s="5"/>
      <c r="DI3900" s="5"/>
      <c r="DJ3900" s="5"/>
      <c r="DK3900" s="5"/>
      <c r="DL3900" s="5"/>
      <c r="DM3900" s="5"/>
      <c r="DN3900" s="5"/>
      <c r="DO3900" s="5"/>
      <c r="DP3900" s="5"/>
      <c r="DQ3900" s="5"/>
      <c r="DR3900" s="5"/>
      <c r="DS3900" s="5"/>
      <c r="DT3900" s="5"/>
      <c r="DU3900" s="5"/>
      <c r="DV3900" s="5"/>
      <c r="DW3900" s="5"/>
      <c r="DX3900" s="5"/>
      <c r="DY3900" s="5"/>
      <c r="DZ3900" s="5"/>
      <c r="EA3900" s="5"/>
      <c r="EB3900" s="5"/>
    </row>
    <row r="3901" spans="1:132" x14ac:dyDescent="0.15">
      <c r="A3901" s="11">
        <v>42624</v>
      </c>
      <c r="B3901" s="12">
        <v>2016</v>
      </c>
      <c r="C3901" s="12">
        <v>36</v>
      </c>
      <c r="D3901" s="16">
        <v>1014</v>
      </c>
      <c r="E3901" s="13" t="s">
        <v>12</v>
      </c>
      <c r="F3901" s="12" t="s">
        <v>16</v>
      </c>
      <c r="G3901" s="12">
        <v>6</v>
      </c>
      <c r="H3901" s="14">
        <v>9</v>
      </c>
      <c r="I3901" s="12">
        <v>255</v>
      </c>
      <c r="J3901" s="12">
        <v>1</v>
      </c>
      <c r="K3901" s="17"/>
      <c r="L3901" s="2"/>
      <c r="R3901" s="3"/>
      <c r="AC3901" s="3"/>
      <c r="AD3901" s="3"/>
      <c r="AE3901" s="3"/>
      <c r="AK3901" s="4"/>
      <c r="AM3901" s="5"/>
      <c r="AN3901" s="5"/>
      <c r="AO3901" s="5"/>
      <c r="AP3901" s="5"/>
      <c r="AQ3901" s="5"/>
      <c r="AR3901" s="5"/>
      <c r="AS3901" s="5"/>
      <c r="AT3901" s="5"/>
      <c r="AU3901" s="3"/>
      <c r="AV3901" s="3"/>
      <c r="AW3901" s="3"/>
      <c r="AX3901" s="5"/>
      <c r="AY3901" s="5"/>
      <c r="AZ3901" s="5"/>
      <c r="BA3901" s="5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4"/>
      <c r="BM3901" s="5"/>
      <c r="BN3901" s="4"/>
      <c r="BO3901" s="5"/>
      <c r="BP3901" s="5"/>
      <c r="BQ3901" s="5"/>
      <c r="BR3901" s="5"/>
      <c r="BS3901" s="5"/>
      <c r="BT3901" s="3"/>
      <c r="BU3901" s="3"/>
      <c r="BV3901" s="3"/>
      <c r="BW3901" s="5"/>
      <c r="BX3901" s="5"/>
      <c r="BY3901" s="5"/>
      <c r="BZ3901" s="5"/>
      <c r="CA3901" s="5"/>
      <c r="CB3901" s="5"/>
      <c r="CC3901" s="5"/>
      <c r="CD3901" s="5"/>
      <c r="CE3901" s="5"/>
      <c r="CF3901" s="5"/>
      <c r="CG3901" s="5"/>
      <c r="CH3901" s="5"/>
      <c r="CI3901" s="5"/>
      <c r="CJ3901" s="5"/>
      <c r="CK3901" s="5"/>
      <c r="CL3901" s="5"/>
      <c r="CM3901" s="5"/>
      <c r="CN3901" s="5"/>
      <c r="CO3901" s="5"/>
      <c r="CP3901" s="5"/>
      <c r="CQ3901" s="5"/>
      <c r="CR3901" s="5"/>
      <c r="CU3901" s="5"/>
      <c r="CV3901" s="5"/>
      <c r="CW3901" s="5"/>
      <c r="CX3901" s="5"/>
      <c r="CY3901" s="5"/>
      <c r="CZ3901" s="5"/>
      <c r="DA3901" s="5"/>
      <c r="DB3901" s="5"/>
      <c r="DC3901" s="5"/>
      <c r="DD3901" s="5"/>
      <c r="DE3901" s="5"/>
      <c r="DF3901" s="5"/>
      <c r="DG3901" s="5"/>
      <c r="DH3901" s="5"/>
      <c r="DI3901" s="5"/>
      <c r="DJ3901" s="5"/>
      <c r="DK3901" s="5"/>
      <c r="DL3901" s="5"/>
      <c r="DM3901" s="5"/>
      <c r="DN3901" s="5"/>
      <c r="DO3901" s="5"/>
      <c r="DP3901" s="5"/>
      <c r="DQ3901" s="5"/>
      <c r="DR3901" s="5"/>
      <c r="DS3901" s="5"/>
      <c r="DT3901" s="5"/>
      <c r="DU3901" s="5"/>
      <c r="DV3901" s="5"/>
      <c r="DW3901" s="5"/>
      <c r="DX3901" s="5"/>
      <c r="DY3901" s="5"/>
      <c r="DZ3901" s="5"/>
      <c r="EA3901" s="5"/>
      <c r="EB3901" s="5"/>
    </row>
    <row r="3902" spans="1:132" x14ac:dyDescent="0.15">
      <c r="A3902" s="11">
        <v>44031</v>
      </c>
      <c r="B3902" s="12">
        <v>2020</v>
      </c>
      <c r="C3902" s="14">
        <v>29</v>
      </c>
      <c r="D3902" s="16">
        <v>1014</v>
      </c>
      <c r="E3902" s="13" t="s">
        <v>12</v>
      </c>
      <c r="F3902" s="12" t="s">
        <v>15</v>
      </c>
      <c r="G3902" s="12">
        <v>6</v>
      </c>
      <c r="H3902" s="14">
        <v>7</v>
      </c>
      <c r="I3902" s="12">
        <v>201</v>
      </c>
      <c r="J3902" s="12">
        <v>1</v>
      </c>
      <c r="K3902" s="17"/>
      <c r="L3902" s="2"/>
      <c r="R3902" s="3"/>
      <c r="AC3902" s="3"/>
      <c r="AD3902" s="3"/>
      <c r="AE3902" s="3"/>
      <c r="AK3902" s="4"/>
      <c r="AM3902" s="5"/>
      <c r="AN3902" s="5"/>
      <c r="AO3902" s="5"/>
      <c r="AP3902" s="5"/>
      <c r="AQ3902" s="5"/>
      <c r="AR3902" s="5"/>
      <c r="AS3902" s="5"/>
      <c r="AT3902" s="5"/>
      <c r="AU3902" s="3"/>
      <c r="AV3902" s="3"/>
      <c r="AW3902" s="3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4"/>
      <c r="BM3902" s="5"/>
      <c r="BN3902" s="4"/>
      <c r="BO3902" s="5"/>
      <c r="BP3902" s="5"/>
      <c r="BQ3902" s="5"/>
      <c r="BR3902" s="5"/>
      <c r="BS3902" s="5"/>
      <c r="BT3902" s="3"/>
      <c r="BU3902" s="3"/>
      <c r="BV3902" s="3"/>
      <c r="BW3902" s="5"/>
      <c r="BX3902" s="5"/>
      <c r="BY3902" s="5"/>
      <c r="BZ3902" s="5"/>
      <c r="CA3902" s="5"/>
      <c r="CB3902" s="5"/>
      <c r="CC3902" s="5"/>
      <c r="CD3902" s="5"/>
      <c r="CE3902" s="5"/>
      <c r="CF3902" s="5"/>
      <c r="CG3902" s="5"/>
      <c r="CH3902" s="5"/>
      <c r="CI3902" s="5"/>
      <c r="CJ3902" s="5"/>
      <c r="CK3902" s="5"/>
      <c r="CL3902" s="5"/>
      <c r="CM3902" s="5"/>
      <c r="CN3902" s="5"/>
      <c r="CO3902" s="5"/>
      <c r="CP3902" s="5"/>
      <c r="CQ3902" s="5"/>
      <c r="CR3902" s="5"/>
      <c r="CU3902" s="5"/>
      <c r="CV3902" s="5"/>
      <c r="CW3902" s="5"/>
      <c r="CX3902" s="5"/>
      <c r="CY3902" s="5"/>
      <c r="CZ3902" s="5"/>
      <c r="DA3902" s="5"/>
      <c r="DB3902" s="5"/>
      <c r="DC3902" s="5"/>
      <c r="DD3902" s="5"/>
      <c r="DE3902" s="5"/>
      <c r="DF3902" s="5"/>
      <c r="DG3902" s="5"/>
      <c r="DH3902" s="5"/>
      <c r="DI3902" s="5"/>
      <c r="DJ3902" s="5"/>
      <c r="DK3902" s="5"/>
      <c r="DL3902" s="5"/>
      <c r="DM3902" s="5"/>
      <c r="DN3902" s="5"/>
      <c r="DO3902" s="5"/>
      <c r="DP3902" s="5"/>
      <c r="DQ3902" s="5"/>
      <c r="DR3902" s="5"/>
      <c r="DS3902" s="5"/>
      <c r="DT3902" s="5"/>
      <c r="DU3902" s="5"/>
      <c r="DV3902" s="5"/>
      <c r="DW3902" s="5"/>
      <c r="DX3902" s="5"/>
      <c r="DY3902" s="5"/>
      <c r="DZ3902" s="5"/>
      <c r="EA3902" s="5"/>
      <c r="EB3902" s="5"/>
    </row>
    <row r="3903" spans="1:132" x14ac:dyDescent="0.15">
      <c r="A3903" s="11">
        <v>39553</v>
      </c>
      <c r="B3903" s="12">
        <v>2008</v>
      </c>
      <c r="C3903" s="12">
        <v>16</v>
      </c>
      <c r="D3903" s="16">
        <v>1013</v>
      </c>
      <c r="E3903" s="13" t="s">
        <v>11</v>
      </c>
      <c r="F3903" s="12" t="s">
        <v>9</v>
      </c>
      <c r="G3903" s="12">
        <v>1</v>
      </c>
      <c r="H3903" s="14">
        <v>4</v>
      </c>
      <c r="I3903" s="12">
        <v>106</v>
      </c>
      <c r="J3903" s="12">
        <v>0</v>
      </c>
      <c r="K3903" s="17"/>
      <c r="L3903" s="2"/>
      <c r="R3903" s="3"/>
      <c r="AC3903" s="3"/>
      <c r="AD3903" s="3"/>
      <c r="AE3903" s="3"/>
      <c r="AK3903" s="4"/>
      <c r="AM3903" s="5"/>
      <c r="AN3903" s="5"/>
      <c r="AO3903" s="5"/>
      <c r="AP3903" s="5"/>
      <c r="AQ3903" s="5"/>
      <c r="AR3903" s="5"/>
      <c r="AS3903" s="5"/>
      <c r="AT3903" s="5"/>
      <c r="AU3903" s="3"/>
      <c r="AV3903" s="3"/>
      <c r="AW3903" s="3"/>
      <c r="AX3903" s="5"/>
      <c r="AY3903" s="5"/>
      <c r="AZ3903" s="5"/>
      <c r="BA3903" s="5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4"/>
      <c r="BM3903" s="5"/>
      <c r="BN3903" s="4"/>
      <c r="BO3903" s="5"/>
      <c r="BP3903" s="5"/>
      <c r="BQ3903" s="5"/>
      <c r="BR3903" s="5"/>
      <c r="BS3903" s="5"/>
      <c r="BT3903" s="3"/>
      <c r="BU3903" s="3"/>
      <c r="BV3903" s="3"/>
      <c r="BW3903" s="5"/>
      <c r="BX3903" s="5"/>
      <c r="BY3903" s="5"/>
      <c r="BZ3903" s="5"/>
      <c r="CA3903" s="5"/>
      <c r="CB3903" s="5"/>
      <c r="CC3903" s="5"/>
      <c r="CD3903" s="5"/>
      <c r="CE3903" s="5"/>
      <c r="CF3903" s="5"/>
      <c r="CG3903" s="5"/>
      <c r="CH3903" s="5"/>
      <c r="CI3903" s="5"/>
      <c r="CJ3903" s="5"/>
      <c r="CK3903" s="5"/>
      <c r="CL3903" s="5"/>
      <c r="CM3903" s="5"/>
      <c r="CN3903" s="5"/>
      <c r="CO3903" s="5"/>
      <c r="CP3903" s="5"/>
      <c r="CQ3903" s="5"/>
      <c r="CR3903" s="5"/>
      <c r="CU3903" s="5"/>
      <c r="CV3903" s="5"/>
      <c r="CW3903" s="5"/>
      <c r="CX3903" s="5"/>
      <c r="CY3903" s="5"/>
      <c r="CZ3903" s="5"/>
      <c r="DA3903" s="5"/>
      <c r="DB3903" s="5"/>
      <c r="DC3903" s="5"/>
      <c r="DD3903" s="5"/>
      <c r="DE3903" s="5"/>
      <c r="DF3903" s="5"/>
      <c r="DG3903" s="5"/>
      <c r="DH3903" s="5"/>
      <c r="DI3903" s="5"/>
      <c r="DJ3903" s="5"/>
      <c r="DK3903" s="5"/>
      <c r="DL3903" s="5"/>
      <c r="DM3903" s="5"/>
      <c r="DN3903" s="5"/>
      <c r="DO3903" s="5"/>
      <c r="DP3903" s="5"/>
      <c r="DQ3903" s="5"/>
      <c r="DR3903" s="5"/>
      <c r="DS3903" s="5"/>
      <c r="DT3903" s="5"/>
      <c r="DU3903" s="5"/>
      <c r="DV3903" s="5"/>
      <c r="DW3903" s="5"/>
      <c r="DX3903" s="5"/>
      <c r="DY3903" s="5"/>
      <c r="DZ3903" s="5"/>
      <c r="EA3903" s="5"/>
      <c r="EB3903" s="5"/>
    </row>
    <row r="3904" spans="1:132" x14ac:dyDescent="0.15">
      <c r="A3904" s="11">
        <v>39681</v>
      </c>
      <c r="B3904" s="12">
        <v>2008</v>
      </c>
      <c r="C3904" s="12">
        <v>34</v>
      </c>
      <c r="D3904" s="16">
        <v>1013</v>
      </c>
      <c r="E3904" s="13" t="s">
        <v>11</v>
      </c>
      <c r="F3904" s="12" t="s">
        <v>15</v>
      </c>
      <c r="G3904" s="12">
        <v>3</v>
      </c>
      <c r="H3904" s="14">
        <v>8</v>
      </c>
      <c r="I3904" s="12">
        <v>234</v>
      </c>
      <c r="J3904" s="12">
        <v>0</v>
      </c>
      <c r="K3904" s="17"/>
      <c r="L3904" s="2"/>
      <c r="R3904" s="3"/>
      <c r="AC3904" s="3"/>
      <c r="AD3904" s="3"/>
      <c r="AE3904" s="3"/>
      <c r="AK3904" s="4"/>
      <c r="AM3904" s="5"/>
      <c r="AN3904" s="5"/>
      <c r="AO3904" s="5"/>
      <c r="AP3904" s="5"/>
      <c r="AQ3904" s="5"/>
      <c r="AR3904" s="5"/>
      <c r="AS3904" s="5"/>
      <c r="AT3904" s="5"/>
      <c r="AU3904" s="3"/>
      <c r="AV3904" s="3"/>
      <c r="AW3904" s="3"/>
      <c r="AX3904" s="5"/>
      <c r="AY3904" s="5"/>
      <c r="AZ3904" s="5"/>
      <c r="BA3904" s="5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4"/>
      <c r="BM3904" s="5"/>
      <c r="BN3904" s="4"/>
      <c r="BO3904" s="5"/>
      <c r="BP3904" s="5"/>
      <c r="BQ3904" s="5"/>
      <c r="BR3904" s="5"/>
      <c r="BS3904" s="5"/>
      <c r="BT3904" s="3"/>
      <c r="BU3904" s="3"/>
      <c r="BV3904" s="3"/>
      <c r="BW3904" s="5"/>
      <c r="BX3904" s="5"/>
      <c r="BY3904" s="5"/>
      <c r="BZ3904" s="5"/>
      <c r="CA3904" s="5"/>
      <c r="CB3904" s="5"/>
      <c r="CC3904" s="5"/>
      <c r="CD3904" s="5"/>
      <c r="CE3904" s="5"/>
      <c r="CF3904" s="5"/>
      <c r="CG3904" s="5"/>
      <c r="CH3904" s="5"/>
      <c r="CI3904" s="5"/>
      <c r="CJ3904" s="5"/>
      <c r="CK3904" s="5"/>
      <c r="CL3904" s="5"/>
      <c r="CM3904" s="5"/>
      <c r="CN3904" s="5"/>
      <c r="CO3904" s="5"/>
      <c r="CP3904" s="5"/>
      <c r="CQ3904" s="5"/>
      <c r="CR3904" s="5"/>
      <c r="CU3904" s="5"/>
      <c r="CV3904" s="5"/>
      <c r="CW3904" s="5"/>
      <c r="CX3904" s="5"/>
      <c r="CY3904" s="5"/>
      <c r="CZ3904" s="5"/>
      <c r="DA3904" s="5"/>
      <c r="DB3904" s="5"/>
      <c r="DC3904" s="5"/>
      <c r="DD3904" s="5"/>
      <c r="DE3904" s="5"/>
      <c r="DF3904" s="5"/>
      <c r="DG3904" s="5"/>
      <c r="DH3904" s="5"/>
      <c r="DI3904" s="5"/>
      <c r="DJ3904" s="5"/>
      <c r="DK3904" s="5"/>
      <c r="DL3904" s="5"/>
      <c r="DM3904" s="5"/>
      <c r="DN3904" s="5"/>
      <c r="DO3904" s="5"/>
      <c r="DP3904" s="5"/>
      <c r="DQ3904" s="5"/>
      <c r="DR3904" s="5"/>
      <c r="DS3904" s="5"/>
      <c r="DT3904" s="5"/>
      <c r="DU3904" s="5"/>
      <c r="DV3904" s="5"/>
      <c r="DW3904" s="5"/>
      <c r="DX3904" s="5"/>
      <c r="DY3904" s="5"/>
      <c r="DZ3904" s="5"/>
      <c r="EA3904" s="5"/>
      <c r="EB3904" s="5"/>
    </row>
    <row r="3905" spans="1:132" x14ac:dyDescent="0.15">
      <c r="A3905" s="11">
        <v>40040</v>
      </c>
      <c r="B3905" s="12">
        <v>2009</v>
      </c>
      <c r="C3905" s="12">
        <v>33</v>
      </c>
      <c r="D3905" s="16">
        <v>1013</v>
      </c>
      <c r="E3905" s="13" t="s">
        <v>12</v>
      </c>
      <c r="F3905" s="12" t="s">
        <v>15</v>
      </c>
      <c r="G3905" s="12">
        <v>5</v>
      </c>
      <c r="H3905" s="14">
        <v>8</v>
      </c>
      <c r="I3905" s="12">
        <v>227</v>
      </c>
      <c r="J3905" s="12">
        <v>1</v>
      </c>
      <c r="K3905" s="17"/>
      <c r="L3905" s="2"/>
      <c r="R3905" s="3"/>
      <c r="AC3905" s="3"/>
      <c r="AD3905" s="3"/>
      <c r="AE3905" s="3"/>
      <c r="AK3905" s="4"/>
      <c r="AM3905" s="5"/>
      <c r="AN3905" s="5"/>
      <c r="AO3905" s="5"/>
      <c r="AP3905" s="5"/>
      <c r="AQ3905" s="5"/>
      <c r="AR3905" s="5"/>
      <c r="AS3905" s="5"/>
      <c r="AT3905" s="5"/>
      <c r="AU3905" s="3"/>
      <c r="AV3905" s="3"/>
      <c r="AW3905" s="3"/>
      <c r="AX3905" s="5"/>
      <c r="AY3905" s="5"/>
      <c r="AZ3905" s="5"/>
      <c r="BA3905" s="5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/>
      <c r="BL3905" s="4"/>
      <c r="BM3905" s="5"/>
      <c r="BN3905" s="4"/>
      <c r="BO3905" s="5"/>
      <c r="BP3905" s="5"/>
      <c r="BQ3905" s="5"/>
      <c r="BR3905" s="5"/>
      <c r="BS3905" s="5"/>
      <c r="BT3905" s="3"/>
      <c r="BU3905" s="3"/>
      <c r="BV3905" s="3"/>
      <c r="BW3905" s="5"/>
      <c r="BX3905" s="5"/>
      <c r="BY3905" s="5"/>
      <c r="BZ3905" s="5"/>
      <c r="CA3905" s="5"/>
      <c r="CB3905" s="5"/>
      <c r="CC3905" s="5"/>
      <c r="CD3905" s="5"/>
      <c r="CE3905" s="5"/>
      <c r="CF3905" s="5"/>
      <c r="CG3905" s="5"/>
      <c r="CH3905" s="5"/>
      <c r="CI3905" s="5"/>
      <c r="CJ3905" s="5"/>
      <c r="CK3905" s="5"/>
      <c r="CL3905" s="5"/>
      <c r="CM3905" s="5"/>
      <c r="CN3905" s="5"/>
      <c r="CO3905" s="5"/>
      <c r="CP3905" s="5"/>
      <c r="CQ3905" s="5"/>
      <c r="CR3905" s="5"/>
      <c r="CU3905" s="5"/>
      <c r="CV3905" s="5"/>
      <c r="CW3905" s="5"/>
      <c r="CX3905" s="5"/>
      <c r="CY3905" s="5"/>
      <c r="CZ3905" s="5"/>
      <c r="DA3905" s="5"/>
      <c r="DB3905" s="5"/>
      <c r="DC3905" s="5"/>
      <c r="DD3905" s="5"/>
      <c r="DE3905" s="5"/>
      <c r="DF3905" s="5"/>
      <c r="DG3905" s="5"/>
      <c r="DH3905" s="5"/>
      <c r="DI3905" s="5"/>
      <c r="DJ3905" s="5"/>
      <c r="DK3905" s="5"/>
      <c r="DL3905" s="5"/>
      <c r="DM3905" s="5"/>
      <c r="DN3905" s="5"/>
      <c r="DO3905" s="5"/>
      <c r="DP3905" s="5"/>
      <c r="DQ3905" s="5"/>
      <c r="DR3905" s="5"/>
      <c r="DS3905" s="5"/>
      <c r="DT3905" s="5"/>
      <c r="DU3905" s="5"/>
      <c r="DV3905" s="5"/>
      <c r="DW3905" s="5"/>
      <c r="DX3905" s="5"/>
      <c r="DY3905" s="5"/>
      <c r="DZ3905" s="5"/>
      <c r="EA3905" s="5"/>
      <c r="EB3905" s="5"/>
    </row>
    <row r="3906" spans="1:132" x14ac:dyDescent="0.15">
      <c r="A3906" s="11">
        <v>40226</v>
      </c>
      <c r="B3906" s="12">
        <v>2010</v>
      </c>
      <c r="C3906" s="12">
        <v>7</v>
      </c>
      <c r="D3906" s="16">
        <v>1013</v>
      </c>
      <c r="E3906" s="13" t="s">
        <v>12</v>
      </c>
      <c r="F3906" s="12" t="s">
        <v>17</v>
      </c>
      <c r="G3906" s="12">
        <v>2</v>
      </c>
      <c r="H3906" s="14">
        <v>2</v>
      </c>
      <c r="I3906" s="12">
        <v>48</v>
      </c>
      <c r="J3906" s="12">
        <v>0</v>
      </c>
      <c r="K3906" s="17"/>
      <c r="L3906" s="2"/>
      <c r="R3906" s="3"/>
      <c r="AC3906" s="3"/>
      <c r="AD3906" s="3"/>
      <c r="AE3906" s="3"/>
      <c r="AK3906" s="4"/>
      <c r="AM3906" s="5"/>
      <c r="AN3906" s="5"/>
      <c r="AO3906" s="5"/>
      <c r="AP3906" s="5"/>
      <c r="AQ3906" s="5"/>
      <c r="AR3906" s="5"/>
      <c r="AS3906" s="5"/>
      <c r="AT3906" s="5"/>
      <c r="AU3906" s="3"/>
      <c r="AV3906" s="3"/>
      <c r="AW3906" s="3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4"/>
      <c r="BM3906" s="5"/>
      <c r="BN3906" s="4"/>
      <c r="BO3906" s="5"/>
      <c r="BP3906" s="5"/>
      <c r="BQ3906" s="5"/>
      <c r="BR3906" s="5"/>
      <c r="BS3906" s="5"/>
      <c r="BT3906" s="3"/>
      <c r="BU3906" s="3"/>
      <c r="BV3906" s="3"/>
      <c r="BW3906" s="5"/>
      <c r="BX3906" s="5"/>
      <c r="BY3906" s="5"/>
      <c r="BZ3906" s="5"/>
      <c r="CA3906" s="5"/>
      <c r="CB3906" s="5"/>
      <c r="CC3906" s="5"/>
      <c r="CD3906" s="5"/>
      <c r="CE3906" s="5"/>
      <c r="CF3906" s="5"/>
      <c r="CG3906" s="5"/>
      <c r="CH3906" s="5"/>
      <c r="CI3906" s="5"/>
      <c r="CJ3906" s="5"/>
      <c r="CK3906" s="5"/>
      <c r="CL3906" s="5"/>
      <c r="CM3906" s="5"/>
      <c r="CN3906" s="5"/>
      <c r="CO3906" s="5"/>
      <c r="CP3906" s="5"/>
      <c r="CQ3906" s="5"/>
      <c r="CR3906" s="5"/>
      <c r="CU3906" s="5"/>
      <c r="CV3906" s="5"/>
      <c r="CW3906" s="5"/>
      <c r="CX3906" s="5"/>
      <c r="CY3906" s="5"/>
      <c r="CZ3906" s="5"/>
      <c r="DA3906" s="5"/>
      <c r="DB3906" s="5"/>
      <c r="DC3906" s="5"/>
      <c r="DD3906" s="5"/>
      <c r="DE3906" s="5"/>
      <c r="DF3906" s="5"/>
      <c r="DG3906" s="5"/>
      <c r="DH3906" s="5"/>
      <c r="DI3906" s="5"/>
      <c r="DJ3906" s="5"/>
      <c r="DK3906" s="5"/>
      <c r="DL3906" s="5"/>
      <c r="DM3906" s="5"/>
      <c r="DN3906" s="5"/>
      <c r="DO3906" s="5"/>
      <c r="DP3906" s="5"/>
      <c r="DQ3906" s="5"/>
      <c r="DR3906" s="5"/>
      <c r="DS3906" s="5"/>
      <c r="DT3906" s="5"/>
      <c r="DU3906" s="5"/>
      <c r="DV3906" s="5"/>
      <c r="DW3906" s="5"/>
      <c r="DX3906" s="5"/>
      <c r="DY3906" s="5"/>
      <c r="DZ3906" s="5"/>
      <c r="EA3906" s="5"/>
      <c r="EB3906" s="5"/>
    </row>
    <row r="3907" spans="1:132" x14ac:dyDescent="0.15">
      <c r="A3907" s="11">
        <v>41167</v>
      </c>
      <c r="B3907" s="12">
        <v>2012</v>
      </c>
      <c r="C3907" s="12">
        <v>37</v>
      </c>
      <c r="D3907" s="16">
        <v>1013</v>
      </c>
      <c r="E3907" s="13" t="s">
        <v>12</v>
      </c>
      <c r="F3907" s="12" t="s">
        <v>13</v>
      </c>
      <c r="G3907" s="12">
        <v>5</v>
      </c>
      <c r="H3907" s="14">
        <v>9</v>
      </c>
      <c r="I3907" s="12">
        <v>259</v>
      </c>
      <c r="J3907" s="12">
        <v>1</v>
      </c>
      <c r="K3907" s="17"/>
      <c r="L3907" s="2"/>
      <c r="R3907" s="3"/>
      <c r="AC3907" s="3"/>
      <c r="AD3907" s="3"/>
      <c r="AE3907" s="3"/>
      <c r="AK3907" s="4"/>
      <c r="AM3907" s="5"/>
      <c r="AN3907" s="5"/>
      <c r="AO3907" s="5"/>
      <c r="AP3907" s="5"/>
      <c r="AQ3907" s="5"/>
      <c r="AR3907" s="5"/>
      <c r="AS3907" s="5"/>
      <c r="AT3907" s="5"/>
      <c r="AU3907" s="3"/>
      <c r="AV3907" s="3"/>
      <c r="AW3907" s="3"/>
      <c r="AX3907" s="5"/>
      <c r="AY3907" s="5"/>
      <c r="AZ3907" s="5"/>
      <c r="BA3907" s="5"/>
      <c r="BB3907" s="5"/>
      <c r="BC3907" s="5"/>
      <c r="BD3907" s="5"/>
      <c r="BE3907" s="5"/>
      <c r="BF3907" s="5"/>
      <c r="BG3907" s="5"/>
      <c r="BH3907" s="5"/>
      <c r="BI3907" s="5"/>
      <c r="BJ3907" s="5"/>
      <c r="BK3907" s="5"/>
      <c r="BL3907" s="4"/>
      <c r="BM3907" s="5"/>
      <c r="BN3907" s="4"/>
      <c r="BO3907" s="5"/>
      <c r="BP3907" s="5"/>
      <c r="BQ3907" s="5"/>
      <c r="BR3907" s="5"/>
      <c r="BS3907" s="5"/>
      <c r="BT3907" s="3"/>
      <c r="BU3907" s="3"/>
      <c r="BV3907" s="3"/>
      <c r="BW3907" s="5"/>
      <c r="BX3907" s="5"/>
      <c r="BY3907" s="5"/>
      <c r="BZ3907" s="5"/>
      <c r="CA3907" s="5"/>
      <c r="CB3907" s="5"/>
      <c r="CC3907" s="5"/>
      <c r="CD3907" s="5"/>
      <c r="CE3907" s="5"/>
      <c r="CF3907" s="5"/>
      <c r="CG3907" s="5"/>
      <c r="CH3907" s="5"/>
      <c r="CI3907" s="5"/>
      <c r="CJ3907" s="5"/>
      <c r="CK3907" s="5"/>
      <c r="CL3907" s="5"/>
      <c r="CM3907" s="5"/>
      <c r="CN3907" s="5"/>
      <c r="CO3907" s="5"/>
      <c r="CP3907" s="5"/>
      <c r="CQ3907" s="5"/>
      <c r="CR3907" s="5"/>
      <c r="CU3907" s="5"/>
      <c r="CV3907" s="5"/>
      <c r="CW3907" s="5"/>
      <c r="CX3907" s="5"/>
      <c r="CY3907" s="5"/>
      <c r="CZ3907" s="5"/>
      <c r="DA3907" s="5"/>
      <c r="DB3907" s="5"/>
      <c r="DC3907" s="5"/>
      <c r="DD3907" s="5"/>
      <c r="DE3907" s="5"/>
      <c r="DF3907" s="5"/>
      <c r="DG3907" s="5"/>
      <c r="DH3907" s="5"/>
      <c r="DI3907" s="5"/>
      <c r="DJ3907" s="5"/>
      <c r="DK3907" s="5"/>
      <c r="DL3907" s="5"/>
      <c r="DM3907" s="5"/>
      <c r="DN3907" s="5"/>
      <c r="DO3907" s="5"/>
      <c r="DP3907" s="5"/>
      <c r="DQ3907" s="5"/>
      <c r="DR3907" s="5"/>
      <c r="DS3907" s="5"/>
      <c r="DT3907" s="5"/>
      <c r="DU3907" s="5"/>
      <c r="DV3907" s="5"/>
      <c r="DW3907" s="5"/>
      <c r="DX3907" s="5"/>
      <c r="DY3907" s="5"/>
      <c r="DZ3907" s="5"/>
      <c r="EA3907" s="5"/>
      <c r="EB3907" s="5"/>
    </row>
    <row r="3908" spans="1:132" x14ac:dyDescent="0.15">
      <c r="A3908" s="11">
        <v>42220</v>
      </c>
      <c r="B3908" s="12">
        <v>2015</v>
      </c>
      <c r="C3908" s="12">
        <v>32</v>
      </c>
      <c r="D3908" s="16">
        <v>1013</v>
      </c>
      <c r="E3908" s="13" t="s">
        <v>12</v>
      </c>
      <c r="F3908" s="12" t="s">
        <v>15</v>
      </c>
      <c r="G3908" s="12">
        <v>1</v>
      </c>
      <c r="H3908" s="14">
        <v>8</v>
      </c>
      <c r="I3908" s="12">
        <v>216</v>
      </c>
      <c r="J3908" s="12">
        <v>0</v>
      </c>
      <c r="K3908" s="17"/>
      <c r="L3908" s="2"/>
      <c r="R3908" s="3"/>
      <c r="AC3908" s="3"/>
      <c r="AD3908" s="3"/>
      <c r="AE3908" s="3"/>
      <c r="AK3908" s="4"/>
      <c r="AM3908" s="5"/>
      <c r="AN3908" s="5"/>
      <c r="AO3908" s="5"/>
      <c r="AP3908" s="5"/>
      <c r="AQ3908" s="5"/>
      <c r="AR3908" s="5"/>
      <c r="AS3908" s="5"/>
      <c r="AT3908" s="5"/>
      <c r="AU3908" s="3"/>
      <c r="AV3908" s="3"/>
      <c r="AW3908" s="3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4"/>
      <c r="BM3908" s="5"/>
      <c r="BN3908" s="4"/>
      <c r="BO3908" s="5"/>
      <c r="BP3908" s="5"/>
      <c r="BQ3908" s="5"/>
      <c r="BR3908" s="5"/>
      <c r="BS3908" s="5"/>
      <c r="BT3908" s="3"/>
      <c r="BU3908" s="3"/>
      <c r="BV3908" s="3"/>
      <c r="BW3908" s="5"/>
      <c r="BX3908" s="5"/>
      <c r="BY3908" s="5"/>
      <c r="BZ3908" s="5"/>
      <c r="CA3908" s="5"/>
      <c r="CB3908" s="5"/>
      <c r="CC3908" s="5"/>
      <c r="CD3908" s="5"/>
      <c r="CE3908" s="5"/>
      <c r="CF3908" s="5"/>
      <c r="CG3908" s="5"/>
      <c r="CH3908" s="5"/>
      <c r="CI3908" s="5"/>
      <c r="CJ3908" s="5"/>
      <c r="CK3908" s="5"/>
      <c r="CL3908" s="5"/>
      <c r="CM3908" s="5"/>
      <c r="CN3908" s="5"/>
      <c r="CO3908" s="5"/>
      <c r="CP3908" s="5"/>
      <c r="CQ3908" s="5"/>
      <c r="CR3908" s="5"/>
      <c r="CU3908" s="5"/>
      <c r="CV3908" s="5"/>
      <c r="CW3908" s="5"/>
      <c r="CX3908" s="5"/>
      <c r="CY3908" s="5"/>
      <c r="CZ3908" s="5"/>
      <c r="DA3908" s="5"/>
      <c r="DB3908" s="5"/>
      <c r="DC3908" s="5"/>
      <c r="DD3908" s="5"/>
      <c r="DE3908" s="5"/>
      <c r="DF3908" s="5"/>
      <c r="DG3908" s="5"/>
      <c r="DH3908" s="5"/>
      <c r="DI3908" s="5"/>
      <c r="DJ3908" s="5"/>
      <c r="DK3908" s="5"/>
      <c r="DL3908" s="5"/>
      <c r="DM3908" s="5"/>
      <c r="DN3908" s="5"/>
      <c r="DO3908" s="5"/>
      <c r="DP3908" s="5"/>
      <c r="DQ3908" s="5"/>
      <c r="DR3908" s="5"/>
      <c r="DS3908" s="5"/>
      <c r="DT3908" s="5"/>
      <c r="DU3908" s="5"/>
      <c r="DV3908" s="5"/>
      <c r="DW3908" s="5"/>
      <c r="DX3908" s="5"/>
      <c r="DY3908" s="5"/>
      <c r="DZ3908" s="5"/>
      <c r="EA3908" s="5"/>
      <c r="EB3908" s="5"/>
    </row>
    <row r="3909" spans="1:132" x14ac:dyDescent="0.15">
      <c r="A3909" s="11">
        <v>42610</v>
      </c>
      <c r="B3909" s="12">
        <v>2016</v>
      </c>
      <c r="C3909" s="12">
        <v>34</v>
      </c>
      <c r="D3909" s="16">
        <v>1013</v>
      </c>
      <c r="E3909" s="13" t="s">
        <v>12</v>
      </c>
      <c r="F3909" s="12" t="s">
        <v>16</v>
      </c>
      <c r="G3909" s="12">
        <v>6</v>
      </c>
      <c r="H3909" s="14">
        <v>8</v>
      </c>
      <c r="I3909" s="12">
        <v>241</v>
      </c>
      <c r="J3909" s="12">
        <v>1</v>
      </c>
      <c r="K3909" s="17"/>
      <c r="L3909" s="2"/>
      <c r="R3909" s="3"/>
      <c r="AC3909" s="3"/>
      <c r="AD3909" s="3"/>
      <c r="AE3909" s="3"/>
      <c r="AK3909" s="4"/>
      <c r="AM3909" s="5"/>
      <c r="AN3909" s="5"/>
      <c r="AO3909" s="5"/>
      <c r="AP3909" s="5"/>
      <c r="AQ3909" s="5"/>
      <c r="AR3909" s="5"/>
      <c r="AS3909" s="5"/>
      <c r="AT3909" s="5"/>
      <c r="AU3909" s="3"/>
      <c r="AV3909" s="3"/>
      <c r="AW3909" s="3"/>
      <c r="AX3909" s="5"/>
      <c r="AY3909" s="5"/>
      <c r="AZ3909" s="5"/>
      <c r="BA3909" s="5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4"/>
      <c r="BM3909" s="5"/>
      <c r="BN3909" s="4"/>
      <c r="BO3909" s="5"/>
      <c r="BP3909" s="5"/>
      <c r="BQ3909" s="5"/>
      <c r="BR3909" s="5"/>
      <c r="BS3909" s="5"/>
      <c r="BT3909" s="3"/>
      <c r="BU3909" s="3"/>
      <c r="BV3909" s="3"/>
      <c r="BW3909" s="5"/>
      <c r="BX3909" s="5"/>
      <c r="BY3909" s="5"/>
      <c r="BZ3909" s="5"/>
      <c r="CA3909" s="5"/>
      <c r="CB3909" s="5"/>
      <c r="CC3909" s="5"/>
      <c r="CD3909" s="5"/>
      <c r="CE3909" s="5"/>
      <c r="CF3909" s="5"/>
      <c r="CG3909" s="5"/>
      <c r="CH3909" s="5"/>
      <c r="CI3909" s="5"/>
      <c r="CJ3909" s="5"/>
      <c r="CK3909" s="5"/>
      <c r="CL3909" s="5"/>
      <c r="CM3909" s="5"/>
      <c r="CN3909" s="5"/>
      <c r="CO3909" s="5"/>
      <c r="CP3909" s="5"/>
      <c r="CQ3909" s="5"/>
      <c r="CR3909" s="5"/>
      <c r="CU3909" s="5"/>
      <c r="CV3909" s="5"/>
      <c r="CW3909" s="5"/>
      <c r="CX3909" s="5"/>
      <c r="CY3909" s="5"/>
      <c r="CZ3909" s="5"/>
      <c r="DA3909" s="5"/>
      <c r="DB3909" s="5"/>
      <c r="DC3909" s="5"/>
      <c r="DD3909" s="5"/>
      <c r="DE3909" s="5"/>
      <c r="DF3909" s="5"/>
      <c r="DG3909" s="5"/>
      <c r="DH3909" s="5"/>
      <c r="DI3909" s="5"/>
      <c r="DJ3909" s="5"/>
      <c r="DK3909" s="5"/>
      <c r="DL3909" s="5"/>
      <c r="DM3909" s="5"/>
      <c r="DN3909" s="5"/>
      <c r="DO3909" s="5"/>
      <c r="DP3909" s="5"/>
      <c r="DQ3909" s="5"/>
      <c r="DR3909" s="5"/>
      <c r="DS3909" s="5"/>
      <c r="DT3909" s="5"/>
      <c r="DU3909" s="5"/>
      <c r="DV3909" s="5"/>
      <c r="DW3909" s="5"/>
      <c r="DX3909" s="5"/>
      <c r="DY3909" s="5"/>
      <c r="DZ3909" s="5"/>
      <c r="EA3909" s="5"/>
      <c r="EB3909" s="5"/>
    </row>
    <row r="3910" spans="1:132" x14ac:dyDescent="0.15">
      <c r="A3910" s="11">
        <v>42695</v>
      </c>
      <c r="B3910" s="12">
        <v>2016</v>
      </c>
      <c r="C3910" s="12">
        <v>47</v>
      </c>
      <c r="D3910" s="16">
        <v>1013</v>
      </c>
      <c r="E3910" s="13" t="s">
        <v>10</v>
      </c>
      <c r="F3910" s="12" t="s">
        <v>13</v>
      </c>
      <c r="G3910" s="12">
        <v>0</v>
      </c>
      <c r="H3910" s="14">
        <v>11</v>
      </c>
      <c r="I3910" s="12">
        <v>326</v>
      </c>
      <c r="J3910" s="12">
        <v>0</v>
      </c>
      <c r="K3910" s="17"/>
      <c r="L3910" s="2"/>
      <c r="R3910" s="3"/>
      <c r="AC3910" s="3"/>
      <c r="AD3910" s="3"/>
      <c r="AE3910" s="3"/>
      <c r="AK3910" s="4"/>
      <c r="AM3910" s="5"/>
      <c r="AN3910" s="5"/>
      <c r="AO3910" s="5"/>
      <c r="AP3910" s="5"/>
      <c r="AQ3910" s="5"/>
      <c r="AR3910" s="5"/>
      <c r="AS3910" s="5"/>
      <c r="AT3910" s="5"/>
      <c r="AU3910" s="3"/>
      <c r="AV3910" s="3"/>
      <c r="AW3910" s="3"/>
      <c r="AX3910" s="5"/>
      <c r="AY3910" s="5"/>
      <c r="AZ3910" s="5"/>
      <c r="BA3910" s="5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4"/>
      <c r="BM3910" s="5"/>
      <c r="BN3910" s="4"/>
      <c r="BO3910" s="5"/>
      <c r="BP3910" s="5"/>
      <c r="BQ3910" s="5"/>
      <c r="BR3910" s="5"/>
      <c r="BS3910" s="5"/>
      <c r="BT3910" s="3"/>
      <c r="BU3910" s="3"/>
      <c r="BV3910" s="3"/>
      <c r="BW3910" s="5"/>
      <c r="BX3910" s="5"/>
      <c r="BY3910" s="5"/>
      <c r="BZ3910" s="5"/>
      <c r="CA3910" s="5"/>
      <c r="CB3910" s="5"/>
      <c r="CC3910" s="5"/>
      <c r="CD3910" s="5"/>
      <c r="CE3910" s="5"/>
      <c r="CF3910" s="5"/>
      <c r="CG3910" s="5"/>
      <c r="CH3910" s="5"/>
      <c r="CI3910" s="5"/>
      <c r="CJ3910" s="5"/>
      <c r="CK3910" s="5"/>
      <c r="CL3910" s="5"/>
      <c r="CM3910" s="5"/>
      <c r="CN3910" s="5"/>
      <c r="CO3910" s="5"/>
      <c r="CP3910" s="5"/>
      <c r="CQ3910" s="5"/>
      <c r="CR3910" s="5"/>
      <c r="CU3910" s="5"/>
      <c r="CV3910" s="5"/>
      <c r="CW3910" s="5"/>
      <c r="CX3910" s="5"/>
      <c r="CY3910" s="5"/>
      <c r="CZ3910" s="5"/>
      <c r="DA3910" s="5"/>
      <c r="DB3910" s="5"/>
      <c r="DC3910" s="5"/>
      <c r="DD3910" s="5"/>
      <c r="DE3910" s="5"/>
      <c r="DF3910" s="5"/>
      <c r="DG3910" s="5"/>
      <c r="DH3910" s="5"/>
      <c r="DI3910" s="5"/>
      <c r="DJ3910" s="5"/>
      <c r="DK3910" s="5"/>
      <c r="DL3910" s="5"/>
      <c r="DM3910" s="5"/>
      <c r="DN3910" s="5"/>
      <c r="DO3910" s="5"/>
      <c r="DP3910" s="5"/>
      <c r="DQ3910" s="5"/>
      <c r="DR3910" s="5"/>
      <c r="DS3910" s="5"/>
      <c r="DT3910" s="5"/>
      <c r="DU3910" s="5"/>
      <c r="DV3910" s="5"/>
      <c r="DW3910" s="5"/>
      <c r="DX3910" s="5"/>
      <c r="DY3910" s="5"/>
      <c r="DZ3910" s="5"/>
      <c r="EA3910" s="5"/>
      <c r="EB3910" s="5"/>
    </row>
    <row r="3911" spans="1:132" x14ac:dyDescent="0.15">
      <c r="A3911" s="11">
        <v>42922</v>
      </c>
      <c r="B3911" s="12">
        <v>2017</v>
      </c>
      <c r="C3911" s="12">
        <v>27</v>
      </c>
      <c r="D3911" s="16">
        <v>1013</v>
      </c>
      <c r="E3911" s="13" t="s">
        <v>12</v>
      </c>
      <c r="F3911" s="12" t="s">
        <v>15</v>
      </c>
      <c r="G3911" s="12">
        <v>3</v>
      </c>
      <c r="H3911" s="14">
        <v>7</v>
      </c>
      <c r="I3911" s="12">
        <v>187</v>
      </c>
      <c r="J3911" s="12">
        <v>0</v>
      </c>
      <c r="K3911" s="17"/>
      <c r="L3911" s="2"/>
      <c r="R3911" s="3"/>
      <c r="AC3911" s="3"/>
      <c r="AD3911" s="3"/>
      <c r="AE3911" s="3"/>
      <c r="AK3911" s="4"/>
      <c r="AM3911" s="5"/>
      <c r="AN3911" s="5"/>
      <c r="AO3911" s="5"/>
      <c r="AP3911" s="5"/>
      <c r="AQ3911" s="5"/>
      <c r="AR3911" s="5"/>
      <c r="AS3911" s="5"/>
      <c r="AT3911" s="5"/>
      <c r="AU3911" s="3"/>
      <c r="AV3911" s="3"/>
      <c r="AW3911" s="3"/>
      <c r="AX3911" s="5"/>
      <c r="AY3911" s="5"/>
      <c r="AZ3911" s="5"/>
      <c r="BA3911" s="5"/>
      <c r="BB3911" s="5"/>
      <c r="BC3911" s="5"/>
      <c r="BD3911" s="5"/>
      <c r="BE3911" s="5"/>
      <c r="BF3911" s="5"/>
      <c r="BG3911" s="5"/>
      <c r="BH3911" s="5"/>
      <c r="BI3911" s="5"/>
      <c r="BJ3911" s="5"/>
      <c r="BK3911" s="5"/>
      <c r="BL3911" s="4"/>
      <c r="BM3911" s="5"/>
      <c r="BN3911" s="4"/>
      <c r="BO3911" s="5"/>
      <c r="BP3911" s="5"/>
      <c r="BQ3911" s="5"/>
      <c r="BR3911" s="5"/>
      <c r="BS3911" s="5"/>
      <c r="BT3911" s="3"/>
      <c r="BU3911" s="3"/>
      <c r="BV3911" s="3"/>
      <c r="BW3911" s="5"/>
      <c r="BX3911" s="5"/>
      <c r="BY3911" s="5"/>
      <c r="BZ3911" s="5"/>
      <c r="CA3911" s="5"/>
      <c r="CB3911" s="5"/>
      <c r="CC3911" s="5"/>
      <c r="CD3911" s="5"/>
      <c r="CE3911" s="5"/>
      <c r="CF3911" s="5"/>
      <c r="CG3911" s="5"/>
      <c r="CH3911" s="5"/>
      <c r="CI3911" s="5"/>
      <c r="CJ3911" s="5"/>
      <c r="CK3911" s="5"/>
      <c r="CL3911" s="5"/>
      <c r="CM3911" s="5"/>
      <c r="CN3911" s="5"/>
      <c r="CO3911" s="5"/>
      <c r="CP3911" s="5"/>
      <c r="CQ3911" s="5"/>
      <c r="CR3911" s="5"/>
      <c r="CU3911" s="5"/>
      <c r="CV3911" s="5"/>
      <c r="CW3911" s="5"/>
      <c r="CX3911" s="5"/>
      <c r="CY3911" s="5"/>
      <c r="CZ3911" s="5"/>
      <c r="DA3911" s="5"/>
      <c r="DB3911" s="5"/>
      <c r="DC3911" s="5"/>
      <c r="DD3911" s="5"/>
      <c r="DE3911" s="5"/>
      <c r="DF3911" s="5"/>
      <c r="DG3911" s="5"/>
      <c r="DH3911" s="5"/>
      <c r="DI3911" s="5"/>
      <c r="DJ3911" s="5"/>
      <c r="DK3911" s="5"/>
      <c r="DL3911" s="5"/>
      <c r="DM3911" s="5"/>
      <c r="DN3911" s="5"/>
      <c r="DO3911" s="5"/>
      <c r="DP3911" s="5"/>
      <c r="DQ3911" s="5"/>
      <c r="DR3911" s="5"/>
      <c r="DS3911" s="5"/>
      <c r="DT3911" s="5"/>
      <c r="DU3911" s="5"/>
      <c r="DV3911" s="5"/>
      <c r="DW3911" s="5"/>
      <c r="DX3911" s="5"/>
      <c r="DY3911" s="5"/>
      <c r="DZ3911" s="5"/>
      <c r="EA3911" s="5"/>
      <c r="EB3911" s="5"/>
    </row>
    <row r="3912" spans="1:132" x14ac:dyDescent="0.15">
      <c r="A3912" s="11">
        <v>43409</v>
      </c>
      <c r="B3912" s="12">
        <v>2018</v>
      </c>
      <c r="C3912" s="12">
        <v>45</v>
      </c>
      <c r="D3912" s="16">
        <v>1013</v>
      </c>
      <c r="E3912" s="13" t="s">
        <v>11</v>
      </c>
      <c r="F3912" s="12" t="s">
        <v>9</v>
      </c>
      <c r="G3912" s="12">
        <v>0</v>
      </c>
      <c r="H3912" s="14">
        <v>11</v>
      </c>
      <c r="I3912" s="12">
        <v>309</v>
      </c>
      <c r="J3912" s="12">
        <v>0</v>
      </c>
      <c r="K3912" s="17"/>
      <c r="L3912" s="2"/>
      <c r="R3912" s="3"/>
      <c r="AC3912" s="3"/>
      <c r="AD3912" s="3"/>
      <c r="AE3912" s="3"/>
      <c r="AK3912" s="4"/>
      <c r="AM3912" s="5"/>
      <c r="AN3912" s="5"/>
      <c r="AO3912" s="5"/>
      <c r="AP3912" s="5"/>
      <c r="AQ3912" s="5"/>
      <c r="AR3912" s="5"/>
      <c r="AS3912" s="5"/>
      <c r="AT3912" s="5"/>
      <c r="AU3912" s="3"/>
      <c r="AV3912" s="3"/>
      <c r="AW3912" s="3"/>
      <c r="AX3912" s="5"/>
      <c r="AY3912" s="5"/>
      <c r="AZ3912" s="5"/>
      <c r="BA3912" s="5"/>
      <c r="BB3912" s="5"/>
      <c r="BC3912" s="5"/>
      <c r="BD3912" s="5"/>
      <c r="BE3912" s="5"/>
      <c r="BF3912" s="5"/>
      <c r="BG3912" s="5"/>
      <c r="BH3912" s="5"/>
      <c r="BI3912" s="5"/>
      <c r="BJ3912" s="5"/>
      <c r="BK3912" s="5"/>
      <c r="BL3912" s="4"/>
      <c r="BM3912" s="5"/>
      <c r="BN3912" s="4"/>
      <c r="BO3912" s="5"/>
      <c r="BP3912" s="5"/>
      <c r="BQ3912" s="5"/>
      <c r="BR3912" s="5"/>
      <c r="BS3912" s="5"/>
      <c r="BT3912" s="3"/>
      <c r="BU3912" s="3"/>
      <c r="BV3912" s="3"/>
      <c r="BW3912" s="5"/>
      <c r="BX3912" s="5"/>
      <c r="BY3912" s="5"/>
      <c r="BZ3912" s="5"/>
      <c r="CA3912" s="5"/>
      <c r="CB3912" s="5"/>
      <c r="CC3912" s="5"/>
      <c r="CD3912" s="5"/>
      <c r="CE3912" s="5"/>
      <c r="CF3912" s="5"/>
      <c r="CG3912" s="5"/>
      <c r="CH3912" s="5"/>
      <c r="CI3912" s="5"/>
      <c r="CJ3912" s="5"/>
      <c r="CK3912" s="5"/>
      <c r="CL3912" s="5"/>
      <c r="CM3912" s="5"/>
      <c r="CN3912" s="5"/>
      <c r="CO3912" s="5"/>
      <c r="CP3912" s="5"/>
      <c r="CQ3912" s="5"/>
      <c r="CR3912" s="5"/>
      <c r="CU3912" s="5"/>
      <c r="CV3912" s="5"/>
      <c r="CW3912" s="5"/>
      <c r="CX3912" s="5"/>
      <c r="CY3912" s="5"/>
      <c r="CZ3912" s="5"/>
      <c r="DA3912" s="5"/>
      <c r="DB3912" s="5"/>
      <c r="DC3912" s="5"/>
      <c r="DD3912" s="5"/>
      <c r="DE3912" s="5"/>
      <c r="DF3912" s="5"/>
      <c r="DG3912" s="5"/>
      <c r="DH3912" s="5"/>
      <c r="DI3912" s="5"/>
      <c r="DJ3912" s="5"/>
      <c r="DK3912" s="5"/>
      <c r="DL3912" s="5"/>
      <c r="DM3912" s="5"/>
      <c r="DN3912" s="5"/>
      <c r="DO3912" s="5"/>
      <c r="DP3912" s="5"/>
      <c r="DQ3912" s="5"/>
      <c r="DR3912" s="5"/>
      <c r="DS3912" s="5"/>
      <c r="DT3912" s="5"/>
      <c r="DU3912" s="5"/>
      <c r="DV3912" s="5"/>
      <c r="DW3912" s="5"/>
      <c r="DX3912" s="5"/>
      <c r="DY3912" s="5"/>
      <c r="DZ3912" s="5"/>
      <c r="EA3912" s="5"/>
      <c r="EB3912" s="5"/>
    </row>
    <row r="3913" spans="1:132" x14ac:dyDescent="0.15">
      <c r="A3913" s="11">
        <v>43543</v>
      </c>
      <c r="B3913" s="12">
        <v>2019</v>
      </c>
      <c r="C3913" s="14">
        <v>12</v>
      </c>
      <c r="D3913" s="16">
        <v>1013</v>
      </c>
      <c r="E3913" s="13" t="s">
        <v>11</v>
      </c>
      <c r="F3913" s="12" t="s">
        <v>9</v>
      </c>
      <c r="G3913" s="12">
        <v>1</v>
      </c>
      <c r="H3913" s="14">
        <v>3</v>
      </c>
      <c r="I3913" s="12">
        <v>78</v>
      </c>
      <c r="J3913" s="12">
        <v>0</v>
      </c>
      <c r="K3913" s="17"/>
      <c r="L3913" s="2"/>
      <c r="R3913" s="3"/>
      <c r="AC3913" s="3"/>
      <c r="AD3913" s="3"/>
      <c r="AE3913" s="3"/>
      <c r="AK3913" s="4"/>
      <c r="AM3913" s="5"/>
      <c r="AN3913" s="5"/>
      <c r="AO3913" s="5"/>
      <c r="AP3913" s="5"/>
      <c r="AQ3913" s="5"/>
      <c r="AR3913" s="5"/>
      <c r="AS3913" s="5"/>
      <c r="AT3913" s="5"/>
      <c r="AU3913" s="3"/>
      <c r="AV3913" s="3"/>
      <c r="AW3913" s="3"/>
      <c r="AX3913" s="5"/>
      <c r="AY3913" s="5"/>
      <c r="AZ3913" s="5"/>
      <c r="BA3913" s="5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4"/>
      <c r="BM3913" s="5"/>
      <c r="BN3913" s="4"/>
      <c r="BO3913" s="5"/>
      <c r="BP3913" s="5"/>
      <c r="BQ3913" s="5"/>
      <c r="BR3913" s="5"/>
      <c r="BS3913" s="5"/>
      <c r="BT3913" s="3"/>
      <c r="BU3913" s="3"/>
      <c r="BV3913" s="3"/>
      <c r="BW3913" s="5"/>
      <c r="BX3913" s="5"/>
      <c r="BY3913" s="5"/>
      <c r="BZ3913" s="5"/>
      <c r="CA3913" s="5"/>
      <c r="CB3913" s="5"/>
      <c r="CC3913" s="5"/>
      <c r="CD3913" s="5"/>
      <c r="CE3913" s="5"/>
      <c r="CF3913" s="5"/>
      <c r="CG3913" s="5"/>
      <c r="CH3913" s="5"/>
      <c r="CI3913" s="5"/>
      <c r="CJ3913" s="5"/>
      <c r="CK3913" s="5"/>
      <c r="CL3913" s="5"/>
      <c r="CM3913" s="5"/>
      <c r="CN3913" s="5"/>
      <c r="CO3913" s="5"/>
      <c r="CP3913" s="5"/>
      <c r="CQ3913" s="5"/>
      <c r="CR3913" s="5"/>
      <c r="CU3913" s="5"/>
      <c r="CV3913" s="5"/>
      <c r="CW3913" s="5"/>
      <c r="CX3913" s="5"/>
      <c r="CY3913" s="5"/>
      <c r="CZ3913" s="5"/>
      <c r="DA3913" s="5"/>
      <c r="DB3913" s="5"/>
      <c r="DC3913" s="5"/>
      <c r="DD3913" s="5"/>
      <c r="DE3913" s="5"/>
      <c r="DF3913" s="5"/>
      <c r="DG3913" s="5"/>
      <c r="DH3913" s="5"/>
      <c r="DI3913" s="5"/>
      <c r="DJ3913" s="5"/>
      <c r="DK3913" s="5"/>
      <c r="DL3913" s="5"/>
      <c r="DM3913" s="5"/>
      <c r="DN3913" s="5"/>
      <c r="DO3913" s="5"/>
      <c r="DP3913" s="5"/>
      <c r="DQ3913" s="5"/>
      <c r="DR3913" s="5"/>
      <c r="DS3913" s="5"/>
      <c r="DT3913" s="5"/>
      <c r="DU3913" s="5"/>
      <c r="DV3913" s="5"/>
      <c r="DW3913" s="5"/>
      <c r="DX3913" s="5"/>
      <c r="DY3913" s="5"/>
      <c r="DZ3913" s="5"/>
      <c r="EA3913" s="5"/>
      <c r="EB3913" s="5"/>
    </row>
    <row r="3914" spans="1:132" x14ac:dyDescent="0.15">
      <c r="A3914" s="11">
        <v>44517</v>
      </c>
      <c r="B3914" s="12">
        <v>2021</v>
      </c>
      <c r="C3914" s="14">
        <v>46</v>
      </c>
      <c r="D3914" s="16">
        <v>1013</v>
      </c>
      <c r="E3914" s="13" t="s">
        <v>10</v>
      </c>
      <c r="F3914" s="12" t="s">
        <v>9</v>
      </c>
      <c r="G3914" s="12">
        <v>2</v>
      </c>
      <c r="H3914" s="14">
        <v>11</v>
      </c>
      <c r="I3914" s="12">
        <v>321</v>
      </c>
      <c r="J3914" s="12">
        <v>0</v>
      </c>
      <c r="K3914" s="17"/>
      <c r="L3914" s="2"/>
      <c r="R3914" s="3"/>
      <c r="AC3914" s="3"/>
      <c r="AD3914" s="3"/>
      <c r="AE3914" s="3"/>
      <c r="AK3914" s="4"/>
      <c r="AM3914" s="5"/>
      <c r="AN3914" s="5"/>
      <c r="AO3914" s="5"/>
      <c r="AP3914" s="5"/>
      <c r="AQ3914" s="5"/>
      <c r="AR3914" s="5"/>
      <c r="AS3914" s="5"/>
      <c r="AT3914" s="5"/>
      <c r="AU3914" s="3"/>
      <c r="AV3914" s="3"/>
      <c r="AW3914" s="3"/>
      <c r="AX3914" s="5"/>
      <c r="AY3914" s="5"/>
      <c r="AZ3914" s="5"/>
      <c r="BA3914" s="5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4"/>
      <c r="BM3914" s="5"/>
      <c r="BN3914" s="4"/>
      <c r="BO3914" s="5"/>
      <c r="BP3914" s="5"/>
      <c r="BQ3914" s="5"/>
      <c r="BR3914" s="5"/>
      <c r="BS3914" s="5"/>
      <c r="BT3914" s="3"/>
      <c r="BU3914" s="3"/>
      <c r="BV3914" s="3"/>
      <c r="BW3914" s="5"/>
      <c r="BX3914" s="5"/>
      <c r="BY3914" s="5"/>
      <c r="BZ3914" s="5"/>
      <c r="CA3914" s="5"/>
      <c r="CB3914" s="5"/>
      <c r="CC3914" s="5"/>
      <c r="CD3914" s="5"/>
      <c r="CE3914" s="5"/>
      <c r="CF3914" s="5"/>
      <c r="CG3914" s="5"/>
      <c r="CH3914" s="5"/>
      <c r="CI3914" s="5"/>
      <c r="CJ3914" s="5"/>
      <c r="CK3914" s="5"/>
      <c r="CL3914" s="5"/>
      <c r="CM3914" s="5"/>
      <c r="CN3914" s="5"/>
      <c r="CO3914" s="5"/>
      <c r="CP3914" s="5"/>
      <c r="CQ3914" s="5"/>
      <c r="CR3914" s="5"/>
      <c r="CU3914" s="5"/>
      <c r="CV3914" s="5"/>
      <c r="CW3914" s="5"/>
      <c r="CX3914" s="5"/>
      <c r="CY3914" s="5"/>
      <c r="CZ3914" s="5"/>
      <c r="DA3914" s="5"/>
      <c r="DB3914" s="5"/>
      <c r="DC3914" s="5"/>
      <c r="DD3914" s="5"/>
      <c r="DE3914" s="5"/>
      <c r="DF3914" s="5"/>
      <c r="DG3914" s="5"/>
      <c r="DH3914" s="5"/>
      <c r="DI3914" s="5"/>
      <c r="DJ3914" s="5"/>
      <c r="DK3914" s="5"/>
      <c r="DL3914" s="5"/>
      <c r="DM3914" s="5"/>
      <c r="DN3914" s="5"/>
      <c r="DO3914" s="5"/>
      <c r="DP3914" s="5"/>
      <c r="DQ3914" s="5"/>
      <c r="DR3914" s="5"/>
      <c r="DS3914" s="5"/>
      <c r="DT3914" s="5"/>
      <c r="DU3914" s="5"/>
      <c r="DV3914" s="5"/>
      <c r="DW3914" s="5"/>
      <c r="DX3914" s="5"/>
      <c r="DY3914" s="5"/>
      <c r="DZ3914" s="5"/>
      <c r="EA3914" s="5"/>
      <c r="EB3914" s="5"/>
    </row>
    <row r="3915" spans="1:132" x14ac:dyDescent="0.15">
      <c r="A3915" s="11">
        <v>45553</v>
      </c>
      <c r="B3915" s="12">
        <v>2024</v>
      </c>
      <c r="C3915" s="14">
        <v>38</v>
      </c>
      <c r="D3915" s="16">
        <v>1013</v>
      </c>
      <c r="E3915" s="13" t="s">
        <v>12</v>
      </c>
      <c r="F3915" s="12" t="s">
        <v>15</v>
      </c>
      <c r="G3915" s="12">
        <v>2</v>
      </c>
      <c r="H3915" s="14">
        <v>9</v>
      </c>
      <c r="I3915" s="12">
        <v>262</v>
      </c>
      <c r="J3915" s="12">
        <v>0</v>
      </c>
      <c r="K3915" s="17"/>
      <c r="L3915" s="2"/>
      <c r="R3915" s="3"/>
      <c r="AC3915" s="3"/>
      <c r="AD3915" s="3"/>
      <c r="AE3915" s="3"/>
      <c r="AK3915" s="4"/>
      <c r="AM3915" s="5"/>
      <c r="AN3915" s="5"/>
      <c r="AO3915" s="5"/>
      <c r="AP3915" s="5"/>
      <c r="AQ3915" s="5"/>
      <c r="AR3915" s="5"/>
      <c r="AS3915" s="5"/>
      <c r="AT3915" s="5"/>
      <c r="AU3915" s="3"/>
      <c r="AV3915" s="3"/>
      <c r="AW3915" s="3"/>
      <c r="AX3915" s="5"/>
      <c r="AY3915" s="5"/>
      <c r="AZ3915" s="5"/>
      <c r="BA3915" s="5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4"/>
      <c r="BM3915" s="5"/>
      <c r="BN3915" s="4"/>
      <c r="BO3915" s="5"/>
      <c r="BP3915" s="5"/>
      <c r="BQ3915" s="5"/>
      <c r="BR3915" s="5"/>
      <c r="BS3915" s="5"/>
      <c r="BT3915" s="3"/>
      <c r="BU3915" s="3"/>
      <c r="BV3915" s="3"/>
      <c r="BW3915" s="5"/>
      <c r="BX3915" s="5"/>
      <c r="BY3915" s="5"/>
      <c r="BZ3915" s="5"/>
      <c r="CA3915" s="5"/>
      <c r="CB3915" s="5"/>
      <c r="CC3915" s="5"/>
      <c r="CD3915" s="5"/>
      <c r="CE3915" s="5"/>
      <c r="CF3915" s="5"/>
      <c r="CG3915" s="5"/>
      <c r="CH3915" s="5"/>
      <c r="CI3915" s="5"/>
      <c r="CJ3915" s="5"/>
      <c r="CK3915" s="5"/>
      <c r="CL3915" s="5"/>
      <c r="CM3915" s="5"/>
      <c r="CN3915" s="5"/>
      <c r="CO3915" s="5"/>
      <c r="CP3915" s="5"/>
      <c r="CQ3915" s="5"/>
      <c r="CR3915" s="5"/>
      <c r="CU3915" s="5"/>
      <c r="CV3915" s="5"/>
      <c r="CW3915" s="5"/>
      <c r="CX3915" s="5"/>
      <c r="CY3915" s="5"/>
      <c r="CZ3915" s="5"/>
      <c r="DA3915" s="5"/>
      <c r="DB3915" s="5"/>
      <c r="DC3915" s="5"/>
      <c r="DD3915" s="5"/>
      <c r="DE3915" s="5"/>
      <c r="DF3915" s="5"/>
      <c r="DG3915" s="5"/>
      <c r="DH3915" s="5"/>
      <c r="DI3915" s="5"/>
      <c r="DJ3915" s="5"/>
      <c r="DK3915" s="5"/>
      <c r="DL3915" s="5"/>
      <c r="DM3915" s="5"/>
      <c r="DN3915" s="5"/>
      <c r="DO3915" s="5"/>
      <c r="DP3915" s="5"/>
      <c r="DQ3915" s="5"/>
      <c r="DR3915" s="5"/>
      <c r="DS3915" s="5"/>
      <c r="DT3915" s="5"/>
      <c r="DU3915" s="5"/>
      <c r="DV3915" s="5"/>
      <c r="DW3915" s="5"/>
      <c r="DX3915" s="5"/>
      <c r="DY3915" s="5"/>
      <c r="DZ3915" s="5"/>
      <c r="EA3915" s="5"/>
      <c r="EB3915" s="5"/>
    </row>
    <row r="3916" spans="1:132" x14ac:dyDescent="0.15">
      <c r="A3916" s="11">
        <v>39495</v>
      </c>
      <c r="B3916" s="12">
        <v>2008</v>
      </c>
      <c r="C3916" s="12">
        <v>7</v>
      </c>
      <c r="D3916" s="16">
        <v>1012</v>
      </c>
      <c r="E3916" s="13" t="s">
        <v>11</v>
      </c>
      <c r="F3916" s="12" t="s">
        <v>9</v>
      </c>
      <c r="G3916" s="12">
        <v>6</v>
      </c>
      <c r="H3916" s="14">
        <v>2</v>
      </c>
      <c r="I3916" s="12">
        <v>48</v>
      </c>
      <c r="J3916" s="12">
        <v>1</v>
      </c>
      <c r="K3916" s="17"/>
      <c r="L3916" s="2"/>
      <c r="R3916" s="3"/>
      <c r="AC3916" s="3"/>
      <c r="AD3916" s="3"/>
      <c r="AE3916" s="3"/>
      <c r="AK3916" s="4"/>
      <c r="AM3916" s="5"/>
      <c r="AN3916" s="5"/>
      <c r="AO3916" s="5"/>
      <c r="AP3916" s="5"/>
      <c r="AQ3916" s="5"/>
      <c r="AR3916" s="5"/>
      <c r="AS3916" s="5"/>
      <c r="AT3916" s="5"/>
      <c r="AU3916" s="3"/>
      <c r="AV3916" s="3"/>
      <c r="AW3916" s="3"/>
      <c r="AX3916" s="5"/>
      <c r="AY3916" s="5"/>
      <c r="AZ3916" s="5"/>
      <c r="BA3916" s="5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4"/>
      <c r="BM3916" s="5"/>
      <c r="BN3916" s="4"/>
      <c r="BO3916" s="5"/>
      <c r="BP3916" s="5"/>
      <c r="BQ3916" s="5"/>
      <c r="BR3916" s="5"/>
      <c r="BS3916" s="5"/>
      <c r="BT3916" s="3"/>
      <c r="BU3916" s="3"/>
      <c r="BV3916" s="3"/>
      <c r="BW3916" s="5"/>
      <c r="BX3916" s="5"/>
      <c r="BY3916" s="5"/>
      <c r="BZ3916" s="5"/>
      <c r="CA3916" s="5"/>
      <c r="CB3916" s="5"/>
      <c r="CC3916" s="5"/>
      <c r="CD3916" s="5"/>
      <c r="CE3916" s="5"/>
      <c r="CF3916" s="5"/>
      <c r="CG3916" s="5"/>
      <c r="CH3916" s="5"/>
      <c r="CI3916" s="5"/>
      <c r="CJ3916" s="5"/>
      <c r="CK3916" s="5"/>
      <c r="CL3916" s="5"/>
      <c r="CM3916" s="5"/>
      <c r="CN3916" s="5"/>
      <c r="CO3916" s="5"/>
      <c r="CP3916" s="5"/>
      <c r="CQ3916" s="5"/>
      <c r="CR3916" s="5"/>
      <c r="CU3916" s="5"/>
      <c r="CV3916" s="5"/>
      <c r="CW3916" s="5"/>
      <c r="CX3916" s="5"/>
      <c r="CY3916" s="5"/>
      <c r="CZ3916" s="5"/>
      <c r="DA3916" s="5"/>
      <c r="DB3916" s="5"/>
      <c r="DC3916" s="5"/>
      <c r="DD3916" s="5"/>
      <c r="DE3916" s="5"/>
      <c r="DF3916" s="5"/>
      <c r="DG3916" s="5"/>
      <c r="DH3916" s="5"/>
      <c r="DI3916" s="5"/>
      <c r="DJ3916" s="5"/>
      <c r="DK3916" s="5"/>
      <c r="DL3916" s="5"/>
      <c r="DM3916" s="5"/>
      <c r="DN3916" s="5"/>
      <c r="DO3916" s="5"/>
      <c r="DP3916" s="5"/>
      <c r="DQ3916" s="5"/>
      <c r="DR3916" s="5"/>
      <c r="DS3916" s="5"/>
      <c r="DT3916" s="5"/>
      <c r="DU3916" s="5"/>
      <c r="DV3916" s="5"/>
      <c r="DW3916" s="5"/>
      <c r="DX3916" s="5"/>
      <c r="DY3916" s="5"/>
      <c r="DZ3916" s="5"/>
      <c r="EA3916" s="5"/>
      <c r="EB3916" s="5"/>
    </row>
    <row r="3917" spans="1:132" x14ac:dyDescent="0.15">
      <c r="A3917" s="11">
        <v>40560</v>
      </c>
      <c r="B3917" s="12">
        <v>2011</v>
      </c>
      <c r="C3917" s="12">
        <v>3</v>
      </c>
      <c r="D3917" s="16">
        <v>1012</v>
      </c>
      <c r="E3917" s="13" t="s">
        <v>11</v>
      </c>
      <c r="F3917" s="12" t="s">
        <v>9</v>
      </c>
      <c r="G3917" s="12">
        <v>0</v>
      </c>
      <c r="H3917" s="14">
        <v>1</v>
      </c>
      <c r="I3917" s="12">
        <v>17</v>
      </c>
      <c r="J3917" s="12">
        <v>0</v>
      </c>
      <c r="K3917" s="17"/>
      <c r="L3917" s="2"/>
      <c r="R3917" s="3"/>
      <c r="AC3917" s="3"/>
      <c r="AD3917" s="3"/>
      <c r="AE3917" s="3"/>
      <c r="AK3917" s="4"/>
      <c r="AM3917" s="5"/>
      <c r="AN3917" s="5"/>
      <c r="AO3917" s="5"/>
      <c r="AP3917" s="5"/>
      <c r="AQ3917" s="5"/>
      <c r="AR3917" s="5"/>
      <c r="AS3917" s="5"/>
      <c r="AT3917" s="5"/>
      <c r="AU3917" s="3"/>
      <c r="AV3917" s="3"/>
      <c r="AW3917" s="3"/>
      <c r="AX3917" s="5"/>
      <c r="AY3917" s="5"/>
      <c r="AZ3917" s="5"/>
      <c r="BA3917" s="5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4"/>
      <c r="BM3917" s="5"/>
      <c r="BN3917" s="4"/>
      <c r="BO3917" s="5"/>
      <c r="BP3917" s="5"/>
      <c r="BQ3917" s="5"/>
      <c r="BR3917" s="5"/>
      <c r="BS3917" s="5"/>
      <c r="BT3917" s="3"/>
      <c r="BU3917" s="3"/>
      <c r="BV3917" s="3"/>
      <c r="BW3917" s="5"/>
      <c r="BX3917" s="5"/>
      <c r="BY3917" s="5"/>
      <c r="BZ3917" s="5"/>
      <c r="CA3917" s="5"/>
      <c r="CB3917" s="5"/>
      <c r="CC3917" s="5"/>
      <c r="CD3917" s="5"/>
      <c r="CE3917" s="5"/>
      <c r="CF3917" s="5"/>
      <c r="CG3917" s="5"/>
      <c r="CH3917" s="5"/>
      <c r="CI3917" s="5"/>
      <c r="CJ3917" s="5"/>
      <c r="CK3917" s="5"/>
      <c r="CL3917" s="5"/>
      <c r="CM3917" s="5"/>
      <c r="CN3917" s="5"/>
      <c r="CO3917" s="5"/>
      <c r="CP3917" s="5"/>
      <c r="CQ3917" s="5"/>
      <c r="CR3917" s="5"/>
      <c r="CU3917" s="5"/>
      <c r="CV3917" s="5"/>
      <c r="CW3917" s="5"/>
      <c r="CX3917" s="5"/>
      <c r="CY3917" s="5"/>
      <c r="CZ3917" s="5"/>
      <c r="DA3917" s="5"/>
      <c r="DB3917" s="5"/>
      <c r="DC3917" s="5"/>
      <c r="DD3917" s="5"/>
      <c r="DE3917" s="5"/>
      <c r="DF3917" s="5"/>
      <c r="DG3917" s="5"/>
      <c r="DH3917" s="5"/>
      <c r="DI3917" s="5"/>
      <c r="DJ3917" s="5"/>
      <c r="DK3917" s="5"/>
      <c r="DL3917" s="5"/>
      <c r="DM3917" s="5"/>
      <c r="DN3917" s="5"/>
      <c r="DO3917" s="5"/>
      <c r="DP3917" s="5"/>
      <c r="DQ3917" s="5"/>
      <c r="DR3917" s="5"/>
      <c r="DS3917" s="5"/>
      <c r="DT3917" s="5"/>
      <c r="DU3917" s="5"/>
      <c r="DV3917" s="5"/>
      <c r="DW3917" s="5"/>
      <c r="DX3917" s="5"/>
      <c r="DY3917" s="5"/>
      <c r="DZ3917" s="5"/>
      <c r="EA3917" s="5"/>
      <c r="EB3917" s="5"/>
    </row>
    <row r="3918" spans="1:132" x14ac:dyDescent="0.15">
      <c r="A3918" s="11">
        <v>41242</v>
      </c>
      <c r="B3918" s="12">
        <v>2012</v>
      </c>
      <c r="C3918" s="12">
        <v>48</v>
      </c>
      <c r="D3918" s="16">
        <v>1012</v>
      </c>
      <c r="E3918" s="13" t="s">
        <v>11</v>
      </c>
      <c r="F3918" s="12" t="s">
        <v>9</v>
      </c>
      <c r="G3918" s="12">
        <v>3</v>
      </c>
      <c r="H3918" s="14">
        <v>11</v>
      </c>
      <c r="I3918" s="12">
        <v>334</v>
      </c>
      <c r="J3918" s="12">
        <v>0</v>
      </c>
      <c r="K3918" s="17"/>
      <c r="L3918" s="2"/>
      <c r="R3918" s="3"/>
      <c r="AC3918" s="3"/>
      <c r="AD3918" s="3"/>
      <c r="AE3918" s="3"/>
      <c r="AK3918" s="4"/>
      <c r="AM3918" s="5"/>
      <c r="AN3918" s="5"/>
      <c r="AO3918" s="5"/>
      <c r="AP3918" s="5"/>
      <c r="AQ3918" s="5"/>
      <c r="AR3918" s="5"/>
      <c r="AS3918" s="5"/>
      <c r="AT3918" s="5"/>
      <c r="AU3918" s="3"/>
      <c r="AV3918" s="3"/>
      <c r="AW3918" s="3"/>
      <c r="AX3918" s="5"/>
      <c r="AY3918" s="5"/>
      <c r="AZ3918" s="5"/>
      <c r="BA3918" s="5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4"/>
      <c r="BM3918" s="5"/>
      <c r="BN3918" s="4"/>
      <c r="BO3918" s="5"/>
      <c r="BP3918" s="5"/>
      <c r="BQ3918" s="5"/>
      <c r="BR3918" s="5"/>
      <c r="BS3918" s="5"/>
      <c r="BT3918" s="3"/>
      <c r="BU3918" s="3"/>
      <c r="BV3918" s="3"/>
      <c r="BW3918" s="5"/>
      <c r="BX3918" s="5"/>
      <c r="BY3918" s="5"/>
      <c r="BZ3918" s="5"/>
      <c r="CA3918" s="5"/>
      <c r="CB3918" s="5"/>
      <c r="CC3918" s="5"/>
      <c r="CD3918" s="5"/>
      <c r="CE3918" s="5"/>
      <c r="CF3918" s="5"/>
      <c r="CG3918" s="5"/>
      <c r="CH3918" s="5"/>
      <c r="CI3918" s="5"/>
      <c r="CJ3918" s="5"/>
      <c r="CK3918" s="5"/>
      <c r="CL3918" s="5"/>
      <c r="CM3918" s="5"/>
      <c r="CN3918" s="5"/>
      <c r="CO3918" s="5"/>
      <c r="CP3918" s="5"/>
      <c r="CQ3918" s="5"/>
      <c r="CR3918" s="5"/>
      <c r="CU3918" s="5"/>
      <c r="CV3918" s="5"/>
      <c r="CW3918" s="5"/>
      <c r="CX3918" s="5"/>
      <c r="CY3918" s="5"/>
      <c r="CZ3918" s="5"/>
      <c r="DA3918" s="5"/>
      <c r="DB3918" s="5"/>
      <c r="DC3918" s="5"/>
      <c r="DD3918" s="5"/>
      <c r="DE3918" s="5"/>
      <c r="DF3918" s="5"/>
      <c r="DG3918" s="5"/>
      <c r="DH3918" s="5"/>
      <c r="DI3918" s="5"/>
      <c r="DJ3918" s="5"/>
      <c r="DK3918" s="5"/>
      <c r="DL3918" s="5"/>
      <c r="DM3918" s="5"/>
      <c r="DN3918" s="5"/>
      <c r="DO3918" s="5"/>
      <c r="DP3918" s="5"/>
      <c r="DQ3918" s="5"/>
      <c r="DR3918" s="5"/>
      <c r="DS3918" s="5"/>
      <c r="DT3918" s="5"/>
      <c r="DU3918" s="5"/>
      <c r="DV3918" s="5"/>
      <c r="DW3918" s="5"/>
      <c r="DX3918" s="5"/>
      <c r="DY3918" s="5"/>
      <c r="DZ3918" s="5"/>
      <c r="EA3918" s="5"/>
      <c r="EB3918" s="5"/>
    </row>
    <row r="3919" spans="1:132" x14ac:dyDescent="0.15">
      <c r="A3919" s="11">
        <v>42439</v>
      </c>
      <c r="B3919" s="12">
        <v>2016</v>
      </c>
      <c r="C3919" s="12">
        <v>10</v>
      </c>
      <c r="D3919" s="16">
        <v>1012</v>
      </c>
      <c r="E3919" s="13" t="s">
        <v>11</v>
      </c>
      <c r="F3919" s="12" t="s">
        <v>9</v>
      </c>
      <c r="G3919" s="12">
        <v>3</v>
      </c>
      <c r="H3919" s="14">
        <v>3</v>
      </c>
      <c r="I3919" s="12">
        <v>70</v>
      </c>
      <c r="J3919" s="12">
        <v>0</v>
      </c>
      <c r="K3919" s="17"/>
      <c r="L3919" s="2"/>
      <c r="R3919" s="3"/>
      <c r="AC3919" s="3"/>
      <c r="AD3919" s="3"/>
      <c r="AE3919" s="3"/>
      <c r="AK3919" s="4"/>
      <c r="AM3919" s="5"/>
      <c r="AN3919" s="5"/>
      <c r="AO3919" s="5"/>
      <c r="AP3919" s="5"/>
      <c r="AQ3919" s="5"/>
      <c r="AR3919" s="5"/>
      <c r="AS3919" s="5"/>
      <c r="AT3919" s="5"/>
      <c r="AU3919" s="3"/>
      <c r="AV3919" s="3"/>
      <c r="AW3919" s="3"/>
      <c r="AX3919" s="5"/>
      <c r="AY3919" s="5"/>
      <c r="AZ3919" s="5"/>
      <c r="BA3919" s="5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4"/>
      <c r="BM3919" s="5"/>
      <c r="BN3919" s="4"/>
      <c r="BO3919" s="5"/>
      <c r="BP3919" s="5"/>
      <c r="BQ3919" s="5"/>
      <c r="BR3919" s="5"/>
      <c r="BS3919" s="5"/>
      <c r="BT3919" s="3"/>
      <c r="BU3919" s="3"/>
      <c r="BV3919" s="3"/>
      <c r="BW3919" s="5"/>
      <c r="BX3919" s="5"/>
      <c r="BY3919" s="5"/>
      <c r="BZ3919" s="5"/>
      <c r="CA3919" s="5"/>
      <c r="CB3919" s="5"/>
      <c r="CC3919" s="5"/>
      <c r="CD3919" s="5"/>
      <c r="CE3919" s="5"/>
      <c r="CF3919" s="5"/>
      <c r="CG3919" s="5"/>
      <c r="CH3919" s="5"/>
      <c r="CI3919" s="5"/>
      <c r="CJ3919" s="5"/>
      <c r="CK3919" s="5"/>
      <c r="CL3919" s="5"/>
      <c r="CM3919" s="5"/>
      <c r="CN3919" s="5"/>
      <c r="CO3919" s="5"/>
      <c r="CP3919" s="5"/>
      <c r="CQ3919" s="5"/>
      <c r="CR3919" s="5"/>
      <c r="CU3919" s="5"/>
      <c r="CV3919" s="5"/>
      <c r="CW3919" s="5"/>
      <c r="CX3919" s="5"/>
      <c r="CY3919" s="5"/>
      <c r="CZ3919" s="5"/>
      <c r="DA3919" s="5"/>
      <c r="DB3919" s="5"/>
      <c r="DC3919" s="5"/>
      <c r="DD3919" s="5"/>
      <c r="DE3919" s="5"/>
      <c r="DF3919" s="5"/>
      <c r="DG3919" s="5"/>
      <c r="DH3919" s="5"/>
      <c r="DI3919" s="5"/>
      <c r="DJ3919" s="5"/>
      <c r="DK3919" s="5"/>
      <c r="DL3919" s="5"/>
      <c r="DM3919" s="5"/>
      <c r="DN3919" s="5"/>
      <c r="DO3919" s="5"/>
      <c r="DP3919" s="5"/>
      <c r="DQ3919" s="5"/>
      <c r="DR3919" s="5"/>
      <c r="DS3919" s="5"/>
      <c r="DT3919" s="5"/>
      <c r="DU3919" s="5"/>
      <c r="DV3919" s="5"/>
      <c r="DW3919" s="5"/>
      <c r="DX3919" s="5"/>
      <c r="DY3919" s="5"/>
      <c r="DZ3919" s="5"/>
      <c r="EA3919" s="5"/>
      <c r="EB3919" s="5"/>
    </row>
    <row r="3920" spans="1:132" x14ac:dyDescent="0.15">
      <c r="A3920" s="11">
        <v>42488</v>
      </c>
      <c r="B3920" s="12">
        <v>2016</v>
      </c>
      <c r="C3920" s="12">
        <v>17</v>
      </c>
      <c r="D3920" s="16">
        <v>1012</v>
      </c>
      <c r="E3920" s="13" t="s">
        <v>10</v>
      </c>
      <c r="F3920" s="12" t="s">
        <v>9</v>
      </c>
      <c r="G3920" s="12">
        <v>3</v>
      </c>
      <c r="H3920" s="14">
        <v>4</v>
      </c>
      <c r="I3920" s="12">
        <v>119</v>
      </c>
      <c r="J3920" s="12">
        <v>0</v>
      </c>
      <c r="K3920" s="17"/>
      <c r="L3920" s="2"/>
      <c r="R3920" s="3"/>
      <c r="AC3920" s="3"/>
      <c r="AD3920" s="3"/>
      <c r="AE3920" s="3"/>
      <c r="AK3920" s="4"/>
      <c r="AM3920" s="5"/>
      <c r="AN3920" s="5"/>
      <c r="AO3920" s="5"/>
      <c r="AP3920" s="5"/>
      <c r="AQ3920" s="5"/>
      <c r="AR3920" s="5"/>
      <c r="AS3920" s="5"/>
      <c r="AT3920" s="5"/>
      <c r="AU3920" s="3"/>
      <c r="AV3920" s="3"/>
      <c r="AW3920" s="3"/>
      <c r="AX3920" s="5"/>
      <c r="AY3920" s="5"/>
      <c r="AZ3920" s="5"/>
      <c r="BA3920" s="5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4"/>
      <c r="BM3920" s="5"/>
      <c r="BN3920" s="4"/>
      <c r="BO3920" s="5"/>
      <c r="BP3920" s="5"/>
      <c r="BQ3920" s="5"/>
      <c r="BR3920" s="5"/>
      <c r="BS3920" s="5"/>
      <c r="BT3920" s="3"/>
      <c r="BU3920" s="3"/>
      <c r="BV3920" s="3"/>
      <c r="BW3920" s="5"/>
      <c r="BX3920" s="5"/>
      <c r="BY3920" s="5"/>
      <c r="BZ3920" s="5"/>
      <c r="CA3920" s="5"/>
      <c r="CB3920" s="5"/>
      <c r="CC3920" s="5"/>
      <c r="CD3920" s="5"/>
      <c r="CE3920" s="5"/>
      <c r="CF3920" s="5"/>
      <c r="CG3920" s="5"/>
      <c r="CH3920" s="5"/>
      <c r="CI3920" s="5"/>
      <c r="CJ3920" s="5"/>
      <c r="CK3920" s="5"/>
      <c r="CL3920" s="5"/>
      <c r="CM3920" s="5"/>
      <c r="CN3920" s="5"/>
      <c r="CO3920" s="5"/>
      <c r="CP3920" s="5"/>
      <c r="CQ3920" s="5"/>
      <c r="CR3920" s="5"/>
      <c r="CU3920" s="5"/>
      <c r="CV3920" s="5"/>
      <c r="CW3920" s="5"/>
      <c r="CX3920" s="5"/>
      <c r="CY3920" s="5"/>
      <c r="CZ3920" s="5"/>
      <c r="DA3920" s="5"/>
      <c r="DB3920" s="5"/>
      <c r="DC3920" s="5"/>
      <c r="DD3920" s="5"/>
      <c r="DE3920" s="5"/>
      <c r="DF3920" s="5"/>
      <c r="DG3920" s="5"/>
      <c r="DH3920" s="5"/>
      <c r="DI3920" s="5"/>
      <c r="DJ3920" s="5"/>
      <c r="DK3920" s="5"/>
      <c r="DL3920" s="5"/>
      <c r="DM3920" s="5"/>
      <c r="DN3920" s="5"/>
      <c r="DO3920" s="5"/>
      <c r="DP3920" s="5"/>
      <c r="DQ3920" s="5"/>
      <c r="DR3920" s="5"/>
      <c r="DS3920" s="5"/>
      <c r="DT3920" s="5"/>
      <c r="DU3920" s="5"/>
      <c r="DV3920" s="5"/>
      <c r="DW3920" s="5"/>
      <c r="DX3920" s="5"/>
      <c r="DY3920" s="5"/>
      <c r="DZ3920" s="5"/>
      <c r="EA3920" s="5"/>
      <c r="EB3920" s="5"/>
    </row>
    <row r="3921" spans="1:132" x14ac:dyDescent="0.15">
      <c r="A3921" s="11">
        <v>42834</v>
      </c>
      <c r="B3921" s="12">
        <v>2017</v>
      </c>
      <c r="C3921" s="12">
        <v>14</v>
      </c>
      <c r="D3921" s="16">
        <v>1012</v>
      </c>
      <c r="E3921" s="13" t="s">
        <v>12</v>
      </c>
      <c r="F3921" s="12" t="s">
        <v>15</v>
      </c>
      <c r="G3921" s="12">
        <v>6</v>
      </c>
      <c r="H3921" s="14">
        <v>4</v>
      </c>
      <c r="I3921" s="12">
        <v>99</v>
      </c>
      <c r="J3921" s="12">
        <v>1</v>
      </c>
      <c r="K3921" s="17"/>
      <c r="L3921" s="2"/>
      <c r="R3921" s="3"/>
      <c r="AC3921" s="3"/>
      <c r="AD3921" s="3"/>
      <c r="AE3921" s="3"/>
      <c r="AK3921" s="4"/>
      <c r="AM3921" s="5"/>
      <c r="AN3921" s="5"/>
      <c r="AO3921" s="5"/>
      <c r="AP3921" s="5"/>
      <c r="AQ3921" s="5"/>
      <c r="AR3921" s="5"/>
      <c r="AS3921" s="5"/>
      <c r="AT3921" s="5"/>
      <c r="AU3921" s="3"/>
      <c r="AV3921" s="3"/>
      <c r="AW3921" s="3"/>
      <c r="AX3921" s="5"/>
      <c r="AY3921" s="5"/>
      <c r="AZ3921" s="5"/>
      <c r="BA3921" s="5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4"/>
      <c r="BM3921" s="5"/>
      <c r="BN3921" s="4"/>
      <c r="BO3921" s="5"/>
      <c r="BP3921" s="5"/>
      <c r="BQ3921" s="5"/>
      <c r="BR3921" s="5"/>
      <c r="BS3921" s="5"/>
      <c r="BT3921" s="3"/>
      <c r="BU3921" s="3"/>
      <c r="BV3921" s="3"/>
      <c r="BW3921" s="5"/>
      <c r="BX3921" s="5"/>
      <c r="BY3921" s="5"/>
      <c r="BZ3921" s="5"/>
      <c r="CA3921" s="5"/>
      <c r="CB3921" s="5"/>
      <c r="CC3921" s="5"/>
      <c r="CD3921" s="5"/>
      <c r="CE3921" s="5"/>
      <c r="CF3921" s="5"/>
      <c r="CG3921" s="5"/>
      <c r="CH3921" s="5"/>
      <c r="CI3921" s="5"/>
      <c r="CJ3921" s="5"/>
      <c r="CK3921" s="5"/>
      <c r="CL3921" s="5"/>
      <c r="CM3921" s="5"/>
      <c r="CN3921" s="5"/>
      <c r="CO3921" s="5"/>
      <c r="CP3921" s="5"/>
      <c r="CQ3921" s="5"/>
      <c r="CR3921" s="5"/>
      <c r="CU3921" s="5"/>
      <c r="CV3921" s="5"/>
      <c r="CW3921" s="5"/>
      <c r="CX3921" s="5"/>
      <c r="CY3921" s="5"/>
      <c r="CZ3921" s="5"/>
      <c r="DA3921" s="5"/>
      <c r="DB3921" s="5"/>
      <c r="DC3921" s="5"/>
      <c r="DD3921" s="5"/>
      <c r="DE3921" s="5"/>
      <c r="DF3921" s="5"/>
      <c r="DG3921" s="5"/>
      <c r="DH3921" s="5"/>
      <c r="DI3921" s="5"/>
      <c r="DJ3921" s="5"/>
      <c r="DK3921" s="5"/>
      <c r="DL3921" s="5"/>
      <c r="DM3921" s="5"/>
      <c r="DN3921" s="5"/>
      <c r="DO3921" s="5"/>
      <c r="DP3921" s="5"/>
      <c r="DQ3921" s="5"/>
      <c r="DR3921" s="5"/>
      <c r="DS3921" s="5"/>
      <c r="DT3921" s="5"/>
      <c r="DU3921" s="5"/>
      <c r="DV3921" s="5"/>
      <c r="DW3921" s="5"/>
      <c r="DX3921" s="5"/>
      <c r="DY3921" s="5"/>
      <c r="DZ3921" s="5"/>
      <c r="EA3921" s="5"/>
      <c r="EB3921" s="5"/>
    </row>
    <row r="3922" spans="1:132" x14ac:dyDescent="0.15">
      <c r="A3922" s="11">
        <v>43046</v>
      </c>
      <c r="B3922" s="12">
        <v>2017</v>
      </c>
      <c r="C3922" s="12">
        <v>45</v>
      </c>
      <c r="D3922" s="16">
        <v>1012</v>
      </c>
      <c r="E3922" s="13" t="s">
        <v>11</v>
      </c>
      <c r="F3922" s="12" t="s">
        <v>9</v>
      </c>
      <c r="G3922" s="12">
        <v>1</v>
      </c>
      <c r="H3922" s="14">
        <v>11</v>
      </c>
      <c r="I3922" s="12">
        <v>311</v>
      </c>
      <c r="J3922" s="12">
        <v>0</v>
      </c>
      <c r="K3922" s="17"/>
      <c r="L3922" s="2"/>
      <c r="R3922" s="3"/>
      <c r="AC3922" s="3"/>
      <c r="AD3922" s="3"/>
      <c r="AE3922" s="3"/>
      <c r="AK3922" s="4"/>
      <c r="AM3922" s="5"/>
      <c r="AN3922" s="5"/>
      <c r="AO3922" s="5"/>
      <c r="AP3922" s="5"/>
      <c r="AQ3922" s="5"/>
      <c r="AR3922" s="5"/>
      <c r="AS3922" s="5"/>
      <c r="AT3922" s="5"/>
      <c r="AU3922" s="3"/>
      <c r="AV3922" s="3"/>
      <c r="AW3922" s="3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4"/>
      <c r="BM3922" s="5"/>
      <c r="BN3922" s="4"/>
      <c r="BO3922" s="5"/>
      <c r="BP3922" s="5"/>
      <c r="BQ3922" s="5"/>
      <c r="BR3922" s="5"/>
      <c r="BS3922" s="5"/>
      <c r="BT3922" s="3"/>
      <c r="BU3922" s="3"/>
      <c r="BV3922" s="3"/>
      <c r="BW3922" s="5"/>
      <c r="BX3922" s="5"/>
      <c r="BY3922" s="5"/>
      <c r="BZ3922" s="5"/>
      <c r="CA3922" s="5"/>
      <c r="CB3922" s="5"/>
      <c r="CC3922" s="5"/>
      <c r="CD3922" s="5"/>
      <c r="CE3922" s="5"/>
      <c r="CF3922" s="5"/>
      <c r="CG3922" s="5"/>
      <c r="CH3922" s="5"/>
      <c r="CI3922" s="5"/>
      <c r="CJ3922" s="5"/>
      <c r="CK3922" s="5"/>
      <c r="CL3922" s="5"/>
      <c r="CM3922" s="5"/>
      <c r="CN3922" s="5"/>
      <c r="CO3922" s="5"/>
      <c r="CP3922" s="5"/>
      <c r="CQ3922" s="5"/>
      <c r="CR3922" s="5"/>
      <c r="CU3922" s="5"/>
      <c r="CV3922" s="5"/>
      <c r="CW3922" s="5"/>
      <c r="CX3922" s="5"/>
      <c r="CY3922" s="5"/>
      <c r="CZ3922" s="5"/>
      <c r="DA3922" s="5"/>
      <c r="DB3922" s="5"/>
      <c r="DC3922" s="5"/>
      <c r="DD3922" s="5"/>
      <c r="DE3922" s="5"/>
      <c r="DF3922" s="5"/>
      <c r="DG3922" s="5"/>
      <c r="DH3922" s="5"/>
      <c r="DI3922" s="5"/>
      <c r="DJ3922" s="5"/>
      <c r="DK3922" s="5"/>
      <c r="DL3922" s="5"/>
      <c r="DM3922" s="5"/>
      <c r="DN3922" s="5"/>
      <c r="DO3922" s="5"/>
      <c r="DP3922" s="5"/>
      <c r="DQ3922" s="5"/>
      <c r="DR3922" s="5"/>
      <c r="DS3922" s="5"/>
      <c r="DT3922" s="5"/>
      <c r="DU3922" s="5"/>
      <c r="DV3922" s="5"/>
      <c r="DW3922" s="5"/>
      <c r="DX3922" s="5"/>
      <c r="DY3922" s="5"/>
      <c r="DZ3922" s="5"/>
      <c r="EA3922" s="5"/>
      <c r="EB3922" s="5"/>
    </row>
    <row r="3923" spans="1:132" x14ac:dyDescent="0.15">
      <c r="A3923" s="11">
        <v>43419</v>
      </c>
      <c r="B3923" s="12">
        <v>2018</v>
      </c>
      <c r="C3923" s="12">
        <v>46</v>
      </c>
      <c r="D3923" s="16">
        <v>1012</v>
      </c>
      <c r="E3923" s="13" t="s">
        <v>12</v>
      </c>
      <c r="F3923" s="12" t="s">
        <v>9</v>
      </c>
      <c r="G3923" s="12">
        <v>3</v>
      </c>
      <c r="H3923" s="14">
        <v>11</v>
      </c>
      <c r="I3923" s="12">
        <v>319</v>
      </c>
      <c r="J3923" s="12">
        <v>0</v>
      </c>
      <c r="K3923" s="17"/>
      <c r="L3923" s="2"/>
      <c r="R3923" s="3"/>
      <c r="AC3923" s="3"/>
      <c r="AD3923" s="3"/>
      <c r="AE3923" s="3"/>
      <c r="AK3923" s="4"/>
      <c r="AM3923" s="5"/>
      <c r="AN3923" s="5"/>
      <c r="AO3923" s="5"/>
      <c r="AP3923" s="5"/>
      <c r="AQ3923" s="5"/>
      <c r="AR3923" s="5"/>
      <c r="AS3923" s="5"/>
      <c r="AT3923" s="5"/>
      <c r="AU3923" s="3"/>
      <c r="AV3923" s="3"/>
      <c r="AW3923" s="3"/>
      <c r="AX3923" s="5"/>
      <c r="AY3923" s="5"/>
      <c r="AZ3923" s="5"/>
      <c r="BA3923" s="5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4"/>
      <c r="BM3923" s="5"/>
      <c r="BN3923" s="4"/>
      <c r="BO3923" s="5"/>
      <c r="BP3923" s="5"/>
      <c r="BQ3923" s="5"/>
      <c r="BR3923" s="5"/>
      <c r="BS3923" s="5"/>
      <c r="BT3923" s="3"/>
      <c r="BU3923" s="3"/>
      <c r="BV3923" s="3"/>
      <c r="BW3923" s="5"/>
      <c r="BX3923" s="5"/>
      <c r="BY3923" s="5"/>
      <c r="BZ3923" s="5"/>
      <c r="CA3923" s="5"/>
      <c r="CB3923" s="5"/>
      <c r="CC3923" s="5"/>
      <c r="CD3923" s="5"/>
      <c r="CE3923" s="5"/>
      <c r="CF3923" s="5"/>
      <c r="CG3923" s="5"/>
      <c r="CH3923" s="5"/>
      <c r="CI3923" s="5"/>
      <c r="CJ3923" s="5"/>
      <c r="CK3923" s="5"/>
      <c r="CL3923" s="5"/>
      <c r="CM3923" s="5"/>
      <c r="CN3923" s="5"/>
      <c r="CO3923" s="5"/>
      <c r="CP3923" s="5"/>
      <c r="CQ3923" s="5"/>
      <c r="CR3923" s="5"/>
      <c r="CU3923" s="5"/>
      <c r="CV3923" s="5"/>
      <c r="CW3923" s="5"/>
      <c r="CX3923" s="5"/>
      <c r="CY3923" s="5"/>
      <c r="CZ3923" s="5"/>
      <c r="DA3923" s="5"/>
      <c r="DB3923" s="5"/>
      <c r="DC3923" s="5"/>
      <c r="DD3923" s="5"/>
      <c r="DE3923" s="5"/>
      <c r="DF3923" s="5"/>
      <c r="DG3923" s="5"/>
      <c r="DH3923" s="5"/>
      <c r="DI3923" s="5"/>
      <c r="DJ3923" s="5"/>
      <c r="DK3923" s="5"/>
      <c r="DL3923" s="5"/>
      <c r="DM3923" s="5"/>
      <c r="DN3923" s="5"/>
      <c r="DO3923" s="5"/>
      <c r="DP3923" s="5"/>
      <c r="DQ3923" s="5"/>
      <c r="DR3923" s="5"/>
      <c r="DS3923" s="5"/>
      <c r="DT3923" s="5"/>
      <c r="DU3923" s="5"/>
      <c r="DV3923" s="5"/>
      <c r="DW3923" s="5"/>
      <c r="DX3923" s="5"/>
      <c r="DY3923" s="5"/>
      <c r="DZ3923" s="5"/>
      <c r="EA3923" s="5"/>
      <c r="EB3923" s="5"/>
    </row>
    <row r="3924" spans="1:132" x14ac:dyDescent="0.15">
      <c r="A3924" s="11">
        <v>44540</v>
      </c>
      <c r="B3924" s="12">
        <v>2021</v>
      </c>
      <c r="C3924" s="14">
        <v>49</v>
      </c>
      <c r="D3924" s="16">
        <v>1012</v>
      </c>
      <c r="E3924" s="13" t="s">
        <v>11</v>
      </c>
      <c r="F3924" s="12" t="s">
        <v>9</v>
      </c>
      <c r="G3924" s="12">
        <v>4</v>
      </c>
      <c r="H3924" s="14">
        <v>12</v>
      </c>
      <c r="I3924" s="12">
        <v>344</v>
      </c>
      <c r="J3924" s="12">
        <v>0</v>
      </c>
      <c r="K3924" s="17"/>
      <c r="L3924" s="2"/>
      <c r="R3924" s="3"/>
      <c r="AC3924" s="3"/>
      <c r="AD3924" s="3"/>
      <c r="AE3924" s="3"/>
      <c r="AK3924" s="4"/>
      <c r="AM3924" s="5"/>
      <c r="AN3924" s="5"/>
      <c r="AO3924" s="5"/>
      <c r="AP3924" s="5"/>
      <c r="AQ3924" s="5"/>
      <c r="AR3924" s="5"/>
      <c r="AS3924" s="5"/>
      <c r="AT3924" s="5"/>
      <c r="AU3924" s="3"/>
      <c r="AV3924" s="3"/>
      <c r="AW3924" s="3"/>
      <c r="AX3924" s="5"/>
      <c r="AY3924" s="5"/>
      <c r="AZ3924" s="5"/>
      <c r="BA3924" s="5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4"/>
      <c r="BM3924" s="5"/>
      <c r="BN3924" s="4"/>
      <c r="BO3924" s="5"/>
      <c r="BP3924" s="5"/>
      <c r="BQ3924" s="5"/>
      <c r="BR3924" s="5"/>
      <c r="BS3924" s="5"/>
      <c r="BT3924" s="3"/>
      <c r="BU3924" s="3"/>
      <c r="BV3924" s="3"/>
      <c r="BW3924" s="5"/>
      <c r="BX3924" s="5"/>
      <c r="BY3924" s="5"/>
      <c r="BZ3924" s="5"/>
      <c r="CA3924" s="5"/>
      <c r="CB3924" s="5"/>
      <c r="CC3924" s="5"/>
      <c r="CD3924" s="5"/>
      <c r="CE3924" s="5"/>
      <c r="CF3924" s="5"/>
      <c r="CG3924" s="5"/>
      <c r="CH3924" s="5"/>
      <c r="CI3924" s="5"/>
      <c r="CJ3924" s="5"/>
      <c r="CK3924" s="5"/>
      <c r="CL3924" s="5"/>
      <c r="CM3924" s="5"/>
      <c r="CN3924" s="5"/>
      <c r="CO3924" s="5"/>
      <c r="CP3924" s="5"/>
      <c r="CQ3924" s="5"/>
      <c r="CR3924" s="5"/>
      <c r="CU3924" s="5"/>
      <c r="CV3924" s="5"/>
      <c r="CW3924" s="5"/>
      <c r="CX3924" s="5"/>
      <c r="CY3924" s="5"/>
      <c r="CZ3924" s="5"/>
      <c r="DA3924" s="5"/>
      <c r="DB3924" s="5"/>
      <c r="DC3924" s="5"/>
      <c r="DD3924" s="5"/>
      <c r="DE3924" s="5"/>
      <c r="DF3924" s="5"/>
      <c r="DG3924" s="5"/>
      <c r="DH3924" s="5"/>
      <c r="DI3924" s="5"/>
      <c r="DJ3924" s="5"/>
      <c r="DK3924" s="5"/>
      <c r="DL3924" s="5"/>
      <c r="DM3924" s="5"/>
      <c r="DN3924" s="5"/>
      <c r="DO3924" s="5"/>
      <c r="DP3924" s="5"/>
      <c r="DQ3924" s="5"/>
      <c r="DR3924" s="5"/>
      <c r="DS3924" s="5"/>
      <c r="DT3924" s="5"/>
      <c r="DU3924" s="5"/>
      <c r="DV3924" s="5"/>
      <c r="DW3924" s="5"/>
      <c r="DX3924" s="5"/>
      <c r="DY3924" s="5"/>
      <c r="DZ3924" s="5"/>
      <c r="EA3924" s="5"/>
      <c r="EB3924" s="5"/>
    </row>
    <row r="3925" spans="1:132" x14ac:dyDescent="0.15">
      <c r="A3925" s="11">
        <v>45909</v>
      </c>
      <c r="B3925" s="12">
        <v>2025</v>
      </c>
      <c r="C3925" s="14">
        <v>37</v>
      </c>
      <c r="D3925" s="16">
        <v>1012</v>
      </c>
      <c r="E3925" s="13" t="s">
        <v>11</v>
      </c>
      <c r="F3925" s="12" t="s">
        <v>13</v>
      </c>
      <c r="G3925" s="12">
        <v>1</v>
      </c>
      <c r="H3925" s="14">
        <v>9</v>
      </c>
      <c r="I3925" s="12">
        <v>252</v>
      </c>
      <c r="J3925" s="12">
        <v>0</v>
      </c>
      <c r="K3925" s="17"/>
      <c r="L3925" s="2"/>
      <c r="R3925" s="3"/>
      <c r="AC3925" s="3"/>
      <c r="AD3925" s="3"/>
      <c r="AE3925" s="3"/>
      <c r="AK3925" s="4"/>
      <c r="AM3925" s="5"/>
      <c r="AN3925" s="5"/>
      <c r="AO3925" s="5"/>
      <c r="AP3925" s="5"/>
      <c r="AQ3925" s="5"/>
      <c r="AR3925" s="5"/>
      <c r="AS3925" s="5"/>
      <c r="AT3925" s="5"/>
      <c r="AU3925" s="3"/>
      <c r="AV3925" s="3"/>
      <c r="AW3925" s="3"/>
      <c r="AX3925" s="5"/>
      <c r="AY3925" s="5"/>
      <c r="AZ3925" s="5"/>
      <c r="BA3925" s="5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4"/>
      <c r="BM3925" s="5"/>
      <c r="BN3925" s="4"/>
      <c r="BO3925" s="5"/>
      <c r="BP3925" s="5"/>
      <c r="BQ3925" s="5"/>
      <c r="BR3925" s="5"/>
      <c r="BS3925" s="5"/>
      <c r="BT3925" s="3"/>
      <c r="BU3925" s="3"/>
      <c r="BV3925" s="3"/>
      <c r="BW3925" s="5"/>
      <c r="BX3925" s="5"/>
      <c r="BY3925" s="5"/>
      <c r="BZ3925" s="5"/>
      <c r="CA3925" s="5"/>
      <c r="CB3925" s="5"/>
      <c r="CC3925" s="5"/>
      <c r="CD3925" s="5"/>
      <c r="CE3925" s="5"/>
      <c r="CF3925" s="5"/>
      <c r="CG3925" s="5"/>
      <c r="CH3925" s="5"/>
      <c r="CI3925" s="5"/>
      <c r="CJ3925" s="5"/>
      <c r="CK3925" s="5"/>
      <c r="CL3925" s="5"/>
      <c r="CM3925" s="5"/>
      <c r="CN3925" s="5"/>
      <c r="CO3925" s="5"/>
      <c r="CP3925" s="5"/>
      <c r="CQ3925" s="5"/>
      <c r="CR3925" s="5"/>
      <c r="CU3925" s="5"/>
      <c r="CV3925" s="5"/>
      <c r="CW3925" s="5"/>
      <c r="CX3925" s="5"/>
      <c r="CY3925" s="5"/>
      <c r="CZ3925" s="5"/>
      <c r="DA3925" s="5"/>
      <c r="DB3925" s="5"/>
      <c r="DC3925" s="5"/>
      <c r="DD3925" s="5"/>
      <c r="DE3925" s="5"/>
      <c r="DF3925" s="5"/>
      <c r="DG3925" s="5"/>
      <c r="DH3925" s="5"/>
      <c r="DI3925" s="5"/>
      <c r="DJ3925" s="5"/>
      <c r="DK3925" s="5"/>
      <c r="DL3925" s="5"/>
      <c r="DM3925" s="5"/>
      <c r="DN3925" s="5"/>
      <c r="DO3925" s="5"/>
      <c r="DP3925" s="5"/>
      <c r="DQ3925" s="5"/>
      <c r="DR3925" s="5"/>
      <c r="DS3925" s="5"/>
      <c r="DT3925" s="5"/>
      <c r="DU3925" s="5"/>
      <c r="DV3925" s="5"/>
      <c r="DW3925" s="5"/>
      <c r="DX3925" s="5"/>
      <c r="DY3925" s="5"/>
      <c r="DZ3925" s="5"/>
      <c r="EA3925" s="5"/>
      <c r="EB3925" s="5"/>
    </row>
    <row r="3926" spans="1:132" x14ac:dyDescent="0.15">
      <c r="A3926" s="11">
        <v>39700</v>
      </c>
      <c r="B3926" s="12">
        <v>2008</v>
      </c>
      <c r="C3926" s="12">
        <v>37</v>
      </c>
      <c r="D3926" s="16">
        <v>1011</v>
      </c>
      <c r="E3926" s="13" t="s">
        <v>12</v>
      </c>
      <c r="F3926" s="12" t="s">
        <v>15</v>
      </c>
      <c r="G3926" s="12">
        <v>1</v>
      </c>
      <c r="H3926" s="14">
        <v>9</v>
      </c>
      <c r="I3926" s="12">
        <v>253</v>
      </c>
      <c r="J3926" s="12">
        <v>0</v>
      </c>
      <c r="K3926" s="17"/>
      <c r="L3926" s="2"/>
      <c r="R3926" s="3"/>
      <c r="AC3926" s="3"/>
      <c r="AD3926" s="3"/>
      <c r="AE3926" s="3"/>
      <c r="AK3926" s="4"/>
      <c r="AM3926" s="5"/>
      <c r="AN3926" s="5"/>
      <c r="AO3926" s="5"/>
      <c r="AP3926" s="5"/>
      <c r="AQ3926" s="5"/>
      <c r="AR3926" s="5"/>
      <c r="AS3926" s="5"/>
      <c r="AT3926" s="5"/>
      <c r="AU3926" s="3"/>
      <c r="AV3926" s="3"/>
      <c r="AW3926" s="3"/>
      <c r="AX3926" s="5"/>
      <c r="AY3926" s="5"/>
      <c r="AZ3926" s="5"/>
      <c r="BA3926" s="5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4"/>
      <c r="BM3926" s="5"/>
      <c r="BN3926" s="4"/>
      <c r="BO3926" s="5"/>
      <c r="BP3926" s="5"/>
      <c r="BQ3926" s="5"/>
      <c r="BR3926" s="5"/>
      <c r="BS3926" s="5"/>
      <c r="BT3926" s="3"/>
      <c r="BU3926" s="3"/>
      <c r="BV3926" s="3"/>
      <c r="BW3926" s="5"/>
      <c r="BX3926" s="5"/>
      <c r="BY3926" s="5"/>
      <c r="BZ3926" s="5"/>
      <c r="CA3926" s="5"/>
      <c r="CB3926" s="5"/>
      <c r="CC3926" s="5"/>
      <c r="CD3926" s="5"/>
      <c r="CE3926" s="5"/>
      <c r="CF3926" s="5"/>
      <c r="CG3926" s="5"/>
      <c r="CH3926" s="5"/>
      <c r="CI3926" s="5"/>
      <c r="CJ3926" s="5"/>
      <c r="CK3926" s="5"/>
      <c r="CL3926" s="5"/>
      <c r="CM3926" s="5"/>
      <c r="CN3926" s="5"/>
      <c r="CO3926" s="5"/>
      <c r="CP3926" s="5"/>
      <c r="CQ3926" s="5"/>
      <c r="CR3926" s="5"/>
      <c r="CU3926" s="5"/>
      <c r="CV3926" s="5"/>
      <c r="CW3926" s="5"/>
      <c r="CX3926" s="5"/>
      <c r="CY3926" s="5"/>
      <c r="CZ3926" s="5"/>
      <c r="DA3926" s="5"/>
      <c r="DB3926" s="5"/>
      <c r="DC3926" s="5"/>
      <c r="DD3926" s="5"/>
      <c r="DE3926" s="5"/>
      <c r="DF3926" s="5"/>
      <c r="DG3926" s="5"/>
      <c r="DH3926" s="5"/>
      <c r="DI3926" s="5"/>
      <c r="DJ3926" s="5"/>
      <c r="DK3926" s="5"/>
      <c r="DL3926" s="5"/>
      <c r="DM3926" s="5"/>
      <c r="DN3926" s="5"/>
      <c r="DO3926" s="5"/>
      <c r="DP3926" s="5"/>
      <c r="DQ3926" s="5"/>
      <c r="DR3926" s="5"/>
      <c r="DS3926" s="5"/>
      <c r="DT3926" s="5"/>
      <c r="DU3926" s="5"/>
      <c r="DV3926" s="5"/>
      <c r="DW3926" s="5"/>
      <c r="DX3926" s="5"/>
      <c r="DY3926" s="5"/>
      <c r="DZ3926" s="5"/>
      <c r="EA3926" s="5"/>
      <c r="EB3926" s="5"/>
    </row>
    <row r="3927" spans="1:132" x14ac:dyDescent="0.15">
      <c r="A3927" s="11">
        <v>40222</v>
      </c>
      <c r="B3927" s="12">
        <v>2010</v>
      </c>
      <c r="C3927" s="12">
        <v>6</v>
      </c>
      <c r="D3927" s="16">
        <v>1011</v>
      </c>
      <c r="E3927" s="13" t="s">
        <v>14</v>
      </c>
      <c r="F3927" s="12" t="s">
        <v>17</v>
      </c>
      <c r="G3927" s="12">
        <v>5</v>
      </c>
      <c r="H3927" s="14">
        <v>2</v>
      </c>
      <c r="I3927" s="12">
        <v>44</v>
      </c>
      <c r="J3927" s="12">
        <v>1</v>
      </c>
      <c r="K3927" s="17"/>
      <c r="L3927" s="2"/>
      <c r="R3927" s="3"/>
      <c r="AC3927" s="3"/>
      <c r="AD3927" s="3"/>
      <c r="AE3927" s="3"/>
      <c r="AK3927" s="4"/>
      <c r="AM3927" s="5"/>
      <c r="AN3927" s="5"/>
      <c r="AO3927" s="5"/>
      <c r="AP3927" s="5"/>
      <c r="AQ3927" s="5"/>
      <c r="AR3927" s="5"/>
      <c r="AS3927" s="5"/>
      <c r="AT3927" s="5"/>
      <c r="AU3927" s="3"/>
      <c r="AV3927" s="3"/>
      <c r="AW3927" s="3"/>
      <c r="AX3927" s="5"/>
      <c r="AY3927" s="5"/>
      <c r="AZ3927" s="5"/>
      <c r="BA3927" s="5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4"/>
      <c r="BM3927" s="5"/>
      <c r="BN3927" s="4"/>
      <c r="BO3927" s="5"/>
      <c r="BP3927" s="5"/>
      <c r="BQ3927" s="5"/>
      <c r="BR3927" s="5"/>
      <c r="BS3927" s="5"/>
      <c r="BT3927" s="3"/>
      <c r="BU3927" s="3"/>
      <c r="BV3927" s="3"/>
      <c r="BW3927" s="5"/>
      <c r="BX3927" s="5"/>
      <c r="BY3927" s="5"/>
      <c r="BZ3927" s="5"/>
      <c r="CA3927" s="5"/>
      <c r="CB3927" s="5"/>
      <c r="CC3927" s="5"/>
      <c r="CD3927" s="5"/>
      <c r="CE3927" s="5"/>
      <c r="CF3927" s="5"/>
      <c r="CG3927" s="5"/>
      <c r="CH3927" s="5"/>
      <c r="CI3927" s="5"/>
      <c r="CJ3927" s="5"/>
      <c r="CK3927" s="5"/>
      <c r="CL3927" s="5"/>
      <c r="CM3927" s="5"/>
      <c r="CN3927" s="5"/>
      <c r="CO3927" s="5"/>
      <c r="CP3927" s="5"/>
      <c r="CQ3927" s="5"/>
      <c r="CR3927" s="5"/>
      <c r="CU3927" s="5"/>
      <c r="CV3927" s="5"/>
      <c r="CW3927" s="5"/>
      <c r="CX3927" s="5"/>
      <c r="CY3927" s="5"/>
      <c r="CZ3927" s="5"/>
      <c r="DA3927" s="5"/>
      <c r="DB3927" s="5"/>
      <c r="DC3927" s="5"/>
      <c r="DD3927" s="5"/>
      <c r="DE3927" s="5"/>
      <c r="DF3927" s="5"/>
      <c r="DG3927" s="5"/>
      <c r="DH3927" s="5"/>
      <c r="DI3927" s="5"/>
      <c r="DJ3927" s="5"/>
      <c r="DK3927" s="5"/>
      <c r="DL3927" s="5"/>
      <c r="DM3927" s="5"/>
      <c r="DN3927" s="5"/>
      <c r="DO3927" s="5"/>
      <c r="DP3927" s="5"/>
      <c r="DQ3927" s="5"/>
      <c r="DR3927" s="5"/>
      <c r="DS3927" s="5"/>
      <c r="DT3927" s="5"/>
      <c r="DU3927" s="5"/>
      <c r="DV3927" s="5"/>
      <c r="DW3927" s="5"/>
      <c r="DX3927" s="5"/>
      <c r="DY3927" s="5"/>
      <c r="DZ3927" s="5"/>
      <c r="EA3927" s="5"/>
      <c r="EB3927" s="5"/>
    </row>
    <row r="3928" spans="1:132" x14ac:dyDescent="0.15">
      <c r="A3928" s="11">
        <v>41907</v>
      </c>
      <c r="B3928" s="12">
        <v>2014</v>
      </c>
      <c r="C3928" s="12">
        <v>39</v>
      </c>
      <c r="D3928" s="16">
        <v>1011</v>
      </c>
      <c r="E3928" s="13" t="s">
        <v>11</v>
      </c>
      <c r="F3928" s="12" t="s">
        <v>13</v>
      </c>
      <c r="G3928" s="12">
        <v>3</v>
      </c>
      <c r="H3928" s="14">
        <v>9</v>
      </c>
      <c r="I3928" s="12">
        <v>268</v>
      </c>
      <c r="J3928" s="12">
        <v>0</v>
      </c>
      <c r="K3928" s="17"/>
      <c r="L3928" s="2"/>
      <c r="R3928" s="3"/>
      <c r="AC3928" s="3"/>
      <c r="AD3928" s="3"/>
      <c r="AE3928" s="3"/>
      <c r="AK3928" s="4"/>
      <c r="AM3928" s="5"/>
      <c r="AN3928" s="5"/>
      <c r="AO3928" s="5"/>
      <c r="AP3928" s="5"/>
      <c r="AQ3928" s="5"/>
      <c r="AR3928" s="5"/>
      <c r="AS3928" s="5"/>
      <c r="AT3928" s="5"/>
      <c r="AU3928" s="3"/>
      <c r="AV3928" s="3"/>
      <c r="AW3928" s="3"/>
      <c r="AX3928" s="5"/>
      <c r="AY3928" s="5"/>
      <c r="AZ3928" s="5"/>
      <c r="BA3928" s="5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4"/>
      <c r="BM3928" s="5"/>
      <c r="BN3928" s="4"/>
      <c r="BO3928" s="5"/>
      <c r="BP3928" s="5"/>
      <c r="BQ3928" s="5"/>
      <c r="BR3928" s="5"/>
      <c r="BS3928" s="5"/>
      <c r="BT3928" s="3"/>
      <c r="BU3928" s="3"/>
      <c r="BV3928" s="3"/>
      <c r="BW3928" s="5"/>
      <c r="BX3928" s="5"/>
      <c r="BY3928" s="5"/>
      <c r="BZ3928" s="5"/>
      <c r="CA3928" s="5"/>
      <c r="CB3928" s="5"/>
      <c r="CC3928" s="5"/>
      <c r="CD3928" s="5"/>
      <c r="CE3928" s="5"/>
      <c r="CF3928" s="5"/>
      <c r="CG3928" s="5"/>
      <c r="CH3928" s="5"/>
      <c r="CI3928" s="5"/>
      <c r="CJ3928" s="5"/>
      <c r="CK3928" s="5"/>
      <c r="CL3928" s="5"/>
      <c r="CM3928" s="5"/>
      <c r="CN3928" s="5"/>
      <c r="CO3928" s="5"/>
      <c r="CP3928" s="5"/>
      <c r="CQ3928" s="5"/>
      <c r="CR3928" s="5"/>
      <c r="CU3928" s="5"/>
      <c r="CV3928" s="5"/>
      <c r="CW3928" s="5"/>
      <c r="CX3928" s="5"/>
      <c r="CY3928" s="5"/>
      <c r="CZ3928" s="5"/>
      <c r="DA3928" s="5"/>
      <c r="DB3928" s="5"/>
      <c r="DC3928" s="5"/>
      <c r="DD3928" s="5"/>
      <c r="DE3928" s="5"/>
      <c r="DF3928" s="5"/>
      <c r="DG3928" s="5"/>
      <c r="DH3928" s="5"/>
      <c r="DI3928" s="5"/>
      <c r="DJ3928" s="5"/>
      <c r="DK3928" s="5"/>
      <c r="DL3928" s="5"/>
      <c r="DM3928" s="5"/>
      <c r="DN3928" s="5"/>
      <c r="DO3928" s="5"/>
      <c r="DP3928" s="5"/>
      <c r="DQ3928" s="5"/>
      <c r="DR3928" s="5"/>
      <c r="DS3928" s="5"/>
      <c r="DT3928" s="5"/>
      <c r="DU3928" s="5"/>
      <c r="DV3928" s="5"/>
      <c r="DW3928" s="5"/>
      <c r="DX3928" s="5"/>
      <c r="DY3928" s="5"/>
      <c r="DZ3928" s="5"/>
      <c r="EA3928" s="5"/>
      <c r="EB3928" s="5"/>
    </row>
    <row r="3929" spans="1:132" x14ac:dyDescent="0.15">
      <c r="A3929" s="11">
        <v>42065</v>
      </c>
      <c r="B3929" s="12">
        <v>2015</v>
      </c>
      <c r="C3929" s="12">
        <v>10</v>
      </c>
      <c r="D3929" s="16">
        <v>1011</v>
      </c>
      <c r="E3929" s="13" t="s">
        <v>10</v>
      </c>
      <c r="F3929" s="12" t="s">
        <v>9</v>
      </c>
      <c r="G3929" s="12">
        <v>0</v>
      </c>
      <c r="H3929" s="14">
        <v>3</v>
      </c>
      <c r="I3929" s="12">
        <v>61</v>
      </c>
      <c r="J3929" s="12">
        <v>0</v>
      </c>
      <c r="K3929" s="17"/>
      <c r="L3929" s="2"/>
      <c r="R3929" s="3"/>
      <c r="AC3929" s="3"/>
      <c r="AD3929" s="3"/>
      <c r="AE3929" s="3"/>
      <c r="AK3929" s="4"/>
      <c r="AM3929" s="5"/>
      <c r="AN3929" s="5"/>
      <c r="AO3929" s="5"/>
      <c r="AP3929" s="5"/>
      <c r="AQ3929" s="5"/>
      <c r="AR3929" s="5"/>
      <c r="AS3929" s="5"/>
      <c r="AT3929" s="5"/>
      <c r="AU3929" s="3"/>
      <c r="AV3929" s="3"/>
      <c r="AW3929" s="3"/>
      <c r="AX3929" s="5"/>
      <c r="AY3929" s="5"/>
      <c r="AZ3929" s="5"/>
      <c r="BA3929" s="5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4"/>
      <c r="BM3929" s="5"/>
      <c r="BN3929" s="4"/>
      <c r="BO3929" s="5"/>
      <c r="BP3929" s="5"/>
      <c r="BQ3929" s="5"/>
      <c r="BR3929" s="5"/>
      <c r="BS3929" s="5"/>
      <c r="BT3929" s="3"/>
      <c r="BU3929" s="3"/>
      <c r="BV3929" s="3"/>
      <c r="BW3929" s="5"/>
      <c r="BX3929" s="5"/>
      <c r="BY3929" s="5"/>
      <c r="BZ3929" s="5"/>
      <c r="CA3929" s="5"/>
      <c r="CB3929" s="5"/>
      <c r="CC3929" s="5"/>
      <c r="CD3929" s="5"/>
      <c r="CE3929" s="5"/>
      <c r="CF3929" s="5"/>
      <c r="CG3929" s="5"/>
      <c r="CH3929" s="5"/>
      <c r="CI3929" s="5"/>
      <c r="CJ3929" s="5"/>
      <c r="CK3929" s="5"/>
      <c r="CL3929" s="5"/>
      <c r="CM3929" s="5"/>
      <c r="CN3929" s="5"/>
      <c r="CO3929" s="5"/>
      <c r="CP3929" s="5"/>
      <c r="CQ3929" s="5"/>
      <c r="CR3929" s="5"/>
      <c r="CU3929" s="5"/>
      <c r="CV3929" s="5"/>
      <c r="CW3929" s="5"/>
      <c r="CX3929" s="5"/>
      <c r="CY3929" s="5"/>
      <c r="CZ3929" s="5"/>
      <c r="DA3929" s="5"/>
      <c r="DB3929" s="5"/>
      <c r="DC3929" s="5"/>
      <c r="DD3929" s="5"/>
      <c r="DE3929" s="5"/>
      <c r="DF3929" s="5"/>
      <c r="DG3929" s="5"/>
      <c r="DH3929" s="5"/>
      <c r="DI3929" s="5"/>
      <c r="DJ3929" s="5"/>
      <c r="DK3929" s="5"/>
      <c r="DL3929" s="5"/>
      <c r="DM3929" s="5"/>
      <c r="DN3929" s="5"/>
      <c r="DO3929" s="5"/>
      <c r="DP3929" s="5"/>
      <c r="DQ3929" s="5"/>
      <c r="DR3929" s="5"/>
      <c r="DS3929" s="5"/>
      <c r="DT3929" s="5"/>
      <c r="DU3929" s="5"/>
      <c r="DV3929" s="5"/>
      <c r="DW3929" s="5"/>
      <c r="DX3929" s="5"/>
      <c r="DY3929" s="5"/>
      <c r="DZ3929" s="5"/>
      <c r="EA3929" s="5"/>
      <c r="EB3929" s="5"/>
    </row>
    <row r="3930" spans="1:132" x14ac:dyDescent="0.15">
      <c r="A3930" s="11">
        <v>42072</v>
      </c>
      <c r="B3930" s="12">
        <v>2015</v>
      </c>
      <c r="C3930" s="12">
        <v>11</v>
      </c>
      <c r="D3930" s="16">
        <v>1011</v>
      </c>
      <c r="E3930" s="13" t="s">
        <v>11</v>
      </c>
      <c r="F3930" s="12" t="s">
        <v>9</v>
      </c>
      <c r="G3930" s="12">
        <v>0</v>
      </c>
      <c r="H3930" s="14">
        <v>3</v>
      </c>
      <c r="I3930" s="12">
        <v>68</v>
      </c>
      <c r="J3930" s="12">
        <v>0</v>
      </c>
      <c r="K3930" s="17"/>
      <c r="L3930" s="2"/>
      <c r="R3930" s="3"/>
      <c r="AC3930" s="3"/>
      <c r="AD3930" s="3"/>
      <c r="AE3930" s="3"/>
      <c r="AK3930" s="4"/>
      <c r="AM3930" s="5"/>
      <c r="AN3930" s="5"/>
      <c r="AO3930" s="5"/>
      <c r="AP3930" s="5"/>
      <c r="AQ3930" s="5"/>
      <c r="AR3930" s="5"/>
      <c r="AS3930" s="5"/>
      <c r="AT3930" s="5"/>
      <c r="AU3930" s="3"/>
      <c r="AV3930" s="3"/>
      <c r="AW3930" s="3"/>
      <c r="AX3930" s="5"/>
      <c r="AY3930" s="5"/>
      <c r="AZ3930" s="5"/>
      <c r="BA3930" s="5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4"/>
      <c r="BM3930" s="5"/>
      <c r="BN3930" s="4"/>
      <c r="BO3930" s="5"/>
      <c r="BP3930" s="5"/>
      <c r="BQ3930" s="5"/>
      <c r="BR3930" s="5"/>
      <c r="BS3930" s="5"/>
      <c r="BT3930" s="3"/>
      <c r="BU3930" s="3"/>
      <c r="BV3930" s="3"/>
      <c r="BW3930" s="5"/>
      <c r="BX3930" s="5"/>
      <c r="BY3930" s="5"/>
      <c r="BZ3930" s="5"/>
      <c r="CA3930" s="5"/>
      <c r="CB3930" s="5"/>
      <c r="CC3930" s="5"/>
      <c r="CD3930" s="5"/>
      <c r="CE3930" s="5"/>
      <c r="CF3930" s="5"/>
      <c r="CG3930" s="5"/>
      <c r="CH3930" s="5"/>
      <c r="CI3930" s="5"/>
      <c r="CJ3930" s="5"/>
      <c r="CK3930" s="5"/>
      <c r="CL3930" s="5"/>
      <c r="CM3930" s="5"/>
      <c r="CN3930" s="5"/>
      <c r="CO3930" s="5"/>
      <c r="CP3930" s="5"/>
      <c r="CQ3930" s="5"/>
      <c r="CR3930" s="5"/>
      <c r="CU3930" s="5"/>
      <c r="CV3930" s="5"/>
      <c r="CW3930" s="5"/>
      <c r="CX3930" s="5"/>
      <c r="CY3930" s="5"/>
      <c r="CZ3930" s="5"/>
      <c r="DA3930" s="5"/>
      <c r="DB3930" s="5"/>
      <c r="DC3930" s="5"/>
      <c r="DD3930" s="5"/>
      <c r="DE3930" s="5"/>
      <c r="DF3930" s="5"/>
      <c r="DG3930" s="5"/>
      <c r="DH3930" s="5"/>
      <c r="DI3930" s="5"/>
      <c r="DJ3930" s="5"/>
      <c r="DK3930" s="5"/>
      <c r="DL3930" s="5"/>
      <c r="DM3930" s="5"/>
      <c r="DN3930" s="5"/>
      <c r="DO3930" s="5"/>
      <c r="DP3930" s="5"/>
      <c r="DQ3930" s="5"/>
      <c r="DR3930" s="5"/>
      <c r="DS3930" s="5"/>
      <c r="DT3930" s="5"/>
      <c r="DU3930" s="5"/>
      <c r="DV3930" s="5"/>
      <c r="DW3930" s="5"/>
      <c r="DX3930" s="5"/>
      <c r="DY3930" s="5"/>
      <c r="DZ3930" s="5"/>
      <c r="EA3930" s="5"/>
      <c r="EB3930" s="5"/>
    </row>
    <row r="3931" spans="1:132" x14ac:dyDescent="0.15">
      <c r="A3931" s="11">
        <v>42277</v>
      </c>
      <c r="B3931" s="12">
        <v>2015</v>
      </c>
      <c r="C3931" s="12">
        <v>40</v>
      </c>
      <c r="D3931" s="16">
        <v>1011</v>
      </c>
      <c r="E3931" s="13" t="s">
        <v>12</v>
      </c>
      <c r="F3931" s="12" t="s">
        <v>13</v>
      </c>
      <c r="G3931" s="12">
        <v>2</v>
      </c>
      <c r="H3931" s="14">
        <v>9</v>
      </c>
      <c r="I3931" s="12">
        <v>273</v>
      </c>
      <c r="J3931" s="12">
        <v>0</v>
      </c>
      <c r="K3931" s="17"/>
      <c r="L3931" s="2"/>
      <c r="R3931" s="3"/>
      <c r="AC3931" s="3"/>
      <c r="AD3931" s="3"/>
      <c r="AE3931" s="3"/>
      <c r="AK3931" s="4"/>
      <c r="AM3931" s="5"/>
      <c r="AN3931" s="5"/>
      <c r="AO3931" s="5"/>
      <c r="AP3931" s="5"/>
      <c r="AQ3931" s="5"/>
      <c r="AR3931" s="5"/>
      <c r="AS3931" s="5"/>
      <c r="AT3931" s="5"/>
      <c r="AU3931" s="3"/>
      <c r="AV3931" s="3"/>
      <c r="AW3931" s="3"/>
      <c r="AX3931" s="5"/>
      <c r="AY3931" s="5"/>
      <c r="AZ3931" s="5"/>
      <c r="BA3931" s="5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4"/>
      <c r="BM3931" s="5"/>
      <c r="BN3931" s="4"/>
      <c r="BO3931" s="5"/>
      <c r="BP3931" s="5"/>
      <c r="BQ3931" s="5"/>
      <c r="BR3931" s="5"/>
      <c r="BS3931" s="5"/>
      <c r="BT3931" s="3"/>
      <c r="BU3931" s="3"/>
      <c r="BV3931" s="3"/>
      <c r="BW3931" s="5"/>
      <c r="BX3931" s="5"/>
      <c r="BY3931" s="5"/>
      <c r="BZ3931" s="5"/>
      <c r="CA3931" s="5"/>
      <c r="CB3931" s="5"/>
      <c r="CC3931" s="5"/>
      <c r="CD3931" s="5"/>
      <c r="CE3931" s="5"/>
      <c r="CF3931" s="5"/>
      <c r="CG3931" s="5"/>
      <c r="CH3931" s="5"/>
      <c r="CI3931" s="5"/>
      <c r="CJ3931" s="5"/>
      <c r="CK3931" s="5"/>
      <c r="CL3931" s="5"/>
      <c r="CM3931" s="5"/>
      <c r="CN3931" s="5"/>
      <c r="CO3931" s="5"/>
      <c r="CP3931" s="5"/>
      <c r="CQ3931" s="5"/>
      <c r="CR3931" s="5"/>
      <c r="CU3931" s="5"/>
      <c r="CV3931" s="5"/>
      <c r="CW3931" s="5"/>
      <c r="CX3931" s="5"/>
      <c r="CY3931" s="5"/>
      <c r="CZ3931" s="5"/>
      <c r="DA3931" s="5"/>
      <c r="DB3931" s="5"/>
      <c r="DC3931" s="5"/>
      <c r="DD3931" s="5"/>
      <c r="DE3931" s="5"/>
      <c r="DF3931" s="5"/>
      <c r="DG3931" s="5"/>
      <c r="DH3931" s="5"/>
      <c r="DI3931" s="5"/>
      <c r="DJ3931" s="5"/>
      <c r="DK3931" s="5"/>
      <c r="DL3931" s="5"/>
      <c r="DM3931" s="5"/>
      <c r="DN3931" s="5"/>
      <c r="DO3931" s="5"/>
      <c r="DP3931" s="5"/>
      <c r="DQ3931" s="5"/>
      <c r="DR3931" s="5"/>
      <c r="DS3931" s="5"/>
      <c r="DT3931" s="5"/>
      <c r="DU3931" s="5"/>
      <c r="DV3931" s="5"/>
      <c r="DW3931" s="5"/>
      <c r="DX3931" s="5"/>
      <c r="DY3931" s="5"/>
      <c r="DZ3931" s="5"/>
      <c r="EA3931" s="5"/>
      <c r="EB3931" s="5"/>
    </row>
    <row r="3932" spans="1:132" x14ac:dyDescent="0.15">
      <c r="A3932" s="11">
        <v>43179</v>
      </c>
      <c r="B3932" s="12">
        <v>2018</v>
      </c>
      <c r="C3932" s="12">
        <v>12</v>
      </c>
      <c r="D3932" s="16">
        <v>1011</v>
      </c>
      <c r="E3932" s="13" t="s">
        <v>12</v>
      </c>
      <c r="F3932" s="12" t="s">
        <v>9</v>
      </c>
      <c r="G3932" s="12">
        <v>1</v>
      </c>
      <c r="H3932" s="14">
        <v>3</v>
      </c>
      <c r="I3932" s="12">
        <v>79</v>
      </c>
      <c r="J3932" s="12">
        <v>0</v>
      </c>
      <c r="K3932" s="17"/>
      <c r="L3932" s="2"/>
      <c r="R3932" s="3"/>
      <c r="AC3932" s="3"/>
      <c r="AD3932" s="3"/>
      <c r="AE3932" s="3"/>
      <c r="AK3932" s="4"/>
      <c r="AM3932" s="5"/>
      <c r="AN3932" s="5"/>
      <c r="AO3932" s="5"/>
      <c r="AP3932" s="5"/>
      <c r="AQ3932" s="5"/>
      <c r="AR3932" s="5"/>
      <c r="AS3932" s="5"/>
      <c r="AT3932" s="5"/>
      <c r="AU3932" s="3"/>
      <c r="AV3932" s="3"/>
      <c r="AW3932" s="3"/>
      <c r="AX3932" s="5"/>
      <c r="AY3932" s="5"/>
      <c r="AZ3932" s="5"/>
      <c r="BA3932" s="5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4"/>
      <c r="BM3932" s="5"/>
      <c r="BN3932" s="4"/>
      <c r="BO3932" s="5"/>
      <c r="BP3932" s="5"/>
      <c r="BQ3932" s="5"/>
      <c r="BR3932" s="5"/>
      <c r="BS3932" s="5"/>
      <c r="BT3932" s="3"/>
      <c r="BU3932" s="3"/>
      <c r="BV3932" s="3"/>
      <c r="BW3932" s="5"/>
      <c r="BX3932" s="5"/>
      <c r="BY3932" s="5"/>
      <c r="BZ3932" s="5"/>
      <c r="CA3932" s="5"/>
      <c r="CB3932" s="5"/>
      <c r="CC3932" s="5"/>
      <c r="CD3932" s="5"/>
      <c r="CE3932" s="5"/>
      <c r="CF3932" s="5"/>
      <c r="CG3932" s="5"/>
      <c r="CH3932" s="5"/>
      <c r="CI3932" s="5"/>
      <c r="CJ3932" s="5"/>
      <c r="CK3932" s="5"/>
      <c r="CL3932" s="5"/>
      <c r="CM3932" s="5"/>
      <c r="CN3932" s="5"/>
      <c r="CO3932" s="5"/>
      <c r="CP3932" s="5"/>
      <c r="CQ3932" s="5"/>
      <c r="CR3932" s="5"/>
      <c r="CU3932" s="5"/>
      <c r="CV3932" s="5"/>
      <c r="CW3932" s="5"/>
      <c r="CX3932" s="5"/>
      <c r="CY3932" s="5"/>
      <c r="CZ3932" s="5"/>
      <c r="DA3932" s="5"/>
      <c r="DB3932" s="5"/>
      <c r="DC3932" s="5"/>
      <c r="DD3932" s="5"/>
      <c r="DE3932" s="5"/>
      <c r="DF3932" s="5"/>
      <c r="DG3932" s="5"/>
      <c r="DH3932" s="5"/>
      <c r="DI3932" s="5"/>
      <c r="DJ3932" s="5"/>
      <c r="DK3932" s="5"/>
      <c r="DL3932" s="5"/>
      <c r="DM3932" s="5"/>
      <c r="DN3932" s="5"/>
      <c r="DO3932" s="5"/>
      <c r="DP3932" s="5"/>
      <c r="DQ3932" s="5"/>
      <c r="DR3932" s="5"/>
      <c r="DS3932" s="5"/>
      <c r="DT3932" s="5"/>
      <c r="DU3932" s="5"/>
      <c r="DV3932" s="5"/>
      <c r="DW3932" s="5"/>
      <c r="DX3932" s="5"/>
      <c r="DY3932" s="5"/>
      <c r="DZ3932" s="5"/>
      <c r="EA3932" s="5"/>
      <c r="EB3932" s="5"/>
    </row>
    <row r="3933" spans="1:132" x14ac:dyDescent="0.15">
      <c r="A3933" s="11">
        <v>43606</v>
      </c>
      <c r="B3933" s="12">
        <v>2019</v>
      </c>
      <c r="C3933" s="14">
        <v>21</v>
      </c>
      <c r="D3933" s="16">
        <v>1011</v>
      </c>
      <c r="E3933" s="13" t="s">
        <v>10</v>
      </c>
      <c r="F3933" s="12" t="s">
        <v>13</v>
      </c>
      <c r="G3933" s="12">
        <v>1</v>
      </c>
      <c r="H3933" s="14">
        <v>5</v>
      </c>
      <c r="I3933" s="12">
        <v>141</v>
      </c>
      <c r="J3933" s="12">
        <v>0</v>
      </c>
      <c r="K3933" s="17"/>
      <c r="L3933" s="2"/>
      <c r="R3933" s="3"/>
      <c r="AC3933" s="3"/>
      <c r="AD3933" s="3"/>
      <c r="AE3933" s="3"/>
      <c r="AK3933" s="4"/>
      <c r="AM3933" s="5"/>
      <c r="AN3933" s="5"/>
      <c r="AO3933" s="5"/>
      <c r="AP3933" s="5"/>
      <c r="AQ3933" s="5"/>
      <c r="AR3933" s="5"/>
      <c r="AS3933" s="5"/>
      <c r="AT3933" s="5"/>
      <c r="AU3933" s="3"/>
      <c r="AV3933" s="3"/>
      <c r="AW3933" s="3"/>
      <c r="AX3933" s="5"/>
      <c r="AY3933" s="5"/>
      <c r="AZ3933" s="5"/>
      <c r="BA3933" s="5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4"/>
      <c r="BM3933" s="5"/>
      <c r="BN3933" s="4"/>
      <c r="BO3933" s="5"/>
      <c r="BP3933" s="5"/>
      <c r="BQ3933" s="5"/>
      <c r="BR3933" s="5"/>
      <c r="BS3933" s="5"/>
      <c r="BT3933" s="3"/>
      <c r="BU3933" s="3"/>
      <c r="BV3933" s="3"/>
      <c r="BW3933" s="5"/>
      <c r="BX3933" s="5"/>
      <c r="BY3933" s="5"/>
      <c r="BZ3933" s="5"/>
      <c r="CA3933" s="5"/>
      <c r="CB3933" s="5"/>
      <c r="CC3933" s="5"/>
      <c r="CD3933" s="5"/>
      <c r="CE3933" s="5"/>
      <c r="CF3933" s="5"/>
      <c r="CG3933" s="5"/>
      <c r="CH3933" s="5"/>
      <c r="CI3933" s="5"/>
      <c r="CJ3933" s="5"/>
      <c r="CK3933" s="5"/>
      <c r="CL3933" s="5"/>
      <c r="CM3933" s="5"/>
      <c r="CN3933" s="5"/>
      <c r="CO3933" s="5"/>
      <c r="CP3933" s="5"/>
      <c r="CQ3933" s="5"/>
      <c r="CR3933" s="5"/>
      <c r="CU3933" s="5"/>
      <c r="CV3933" s="5"/>
      <c r="CW3933" s="5"/>
      <c r="CX3933" s="5"/>
      <c r="CY3933" s="5"/>
      <c r="CZ3933" s="5"/>
      <c r="DA3933" s="5"/>
      <c r="DB3933" s="5"/>
      <c r="DC3933" s="5"/>
      <c r="DD3933" s="5"/>
      <c r="DE3933" s="5"/>
      <c r="DF3933" s="5"/>
      <c r="DG3933" s="5"/>
      <c r="DH3933" s="5"/>
      <c r="DI3933" s="5"/>
      <c r="DJ3933" s="5"/>
      <c r="DK3933" s="5"/>
      <c r="DL3933" s="5"/>
      <c r="DM3933" s="5"/>
      <c r="DN3933" s="5"/>
      <c r="DO3933" s="5"/>
      <c r="DP3933" s="5"/>
      <c r="DQ3933" s="5"/>
      <c r="DR3933" s="5"/>
      <c r="DS3933" s="5"/>
      <c r="DT3933" s="5"/>
      <c r="DU3933" s="5"/>
      <c r="DV3933" s="5"/>
      <c r="DW3933" s="5"/>
      <c r="DX3933" s="5"/>
      <c r="DY3933" s="5"/>
      <c r="DZ3933" s="5"/>
      <c r="EA3933" s="5"/>
      <c r="EB3933" s="5"/>
    </row>
    <row r="3934" spans="1:132" x14ac:dyDescent="0.15">
      <c r="A3934" s="11">
        <v>43614</v>
      </c>
      <c r="B3934" s="12">
        <v>2019</v>
      </c>
      <c r="C3934" s="14">
        <v>22</v>
      </c>
      <c r="D3934" s="16">
        <v>1011</v>
      </c>
      <c r="E3934" s="13" t="s">
        <v>11</v>
      </c>
      <c r="F3934" s="12" t="s">
        <v>13</v>
      </c>
      <c r="G3934" s="12">
        <v>2</v>
      </c>
      <c r="H3934" s="14">
        <v>5</v>
      </c>
      <c r="I3934" s="12">
        <v>149</v>
      </c>
      <c r="J3934" s="12">
        <v>0</v>
      </c>
      <c r="K3934" s="17"/>
      <c r="L3934" s="2"/>
      <c r="R3934" s="3"/>
      <c r="AC3934" s="3"/>
      <c r="AD3934" s="3"/>
      <c r="AE3934" s="3"/>
      <c r="AK3934" s="4"/>
      <c r="AM3934" s="5"/>
      <c r="AN3934" s="5"/>
      <c r="AO3934" s="5"/>
      <c r="AP3934" s="5"/>
      <c r="AQ3934" s="5"/>
      <c r="AR3934" s="5"/>
      <c r="AS3934" s="5"/>
      <c r="AT3934" s="5"/>
      <c r="AU3934" s="3"/>
      <c r="AV3934" s="3"/>
      <c r="AW3934" s="3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4"/>
      <c r="BM3934" s="5"/>
      <c r="BN3934" s="4"/>
      <c r="BO3934" s="5"/>
      <c r="BP3934" s="5"/>
      <c r="BQ3934" s="5"/>
      <c r="BR3934" s="5"/>
      <c r="BS3934" s="5"/>
      <c r="BT3934" s="3"/>
      <c r="BU3934" s="3"/>
      <c r="BV3934" s="3"/>
      <c r="BW3934" s="5"/>
      <c r="BX3934" s="5"/>
      <c r="BY3934" s="5"/>
      <c r="BZ3934" s="5"/>
      <c r="CA3934" s="5"/>
      <c r="CB3934" s="5"/>
      <c r="CC3934" s="5"/>
      <c r="CD3934" s="5"/>
      <c r="CE3934" s="5"/>
      <c r="CF3934" s="5"/>
      <c r="CG3934" s="5"/>
      <c r="CH3934" s="5"/>
      <c r="CI3934" s="5"/>
      <c r="CJ3934" s="5"/>
      <c r="CK3934" s="5"/>
      <c r="CL3934" s="5"/>
      <c r="CM3934" s="5"/>
      <c r="CN3934" s="5"/>
      <c r="CO3934" s="5"/>
      <c r="CP3934" s="5"/>
      <c r="CQ3934" s="5"/>
      <c r="CR3934" s="5"/>
      <c r="CU3934" s="5"/>
      <c r="CV3934" s="5"/>
      <c r="CW3934" s="5"/>
      <c r="CX3934" s="5"/>
      <c r="CY3934" s="5"/>
      <c r="CZ3934" s="5"/>
      <c r="DA3934" s="5"/>
      <c r="DB3934" s="5"/>
      <c r="DC3934" s="5"/>
      <c r="DD3934" s="5"/>
      <c r="DE3934" s="5"/>
      <c r="DF3934" s="5"/>
      <c r="DG3934" s="5"/>
      <c r="DH3934" s="5"/>
      <c r="DI3934" s="5"/>
      <c r="DJ3934" s="5"/>
      <c r="DK3934" s="5"/>
      <c r="DL3934" s="5"/>
      <c r="DM3934" s="5"/>
      <c r="DN3934" s="5"/>
      <c r="DO3934" s="5"/>
      <c r="DP3934" s="5"/>
      <c r="DQ3934" s="5"/>
      <c r="DR3934" s="5"/>
      <c r="DS3934" s="5"/>
      <c r="DT3934" s="5"/>
      <c r="DU3934" s="5"/>
      <c r="DV3934" s="5"/>
      <c r="DW3934" s="5"/>
      <c r="DX3934" s="5"/>
      <c r="DY3934" s="5"/>
      <c r="DZ3934" s="5"/>
      <c r="EA3934" s="5"/>
      <c r="EB3934" s="5"/>
    </row>
    <row r="3935" spans="1:132" x14ac:dyDescent="0.15">
      <c r="A3935" s="11">
        <v>44970</v>
      </c>
      <c r="B3935" s="12">
        <v>2023</v>
      </c>
      <c r="C3935" s="14">
        <v>7</v>
      </c>
      <c r="D3935" s="16">
        <v>1011</v>
      </c>
      <c r="E3935" s="13" t="s">
        <v>11</v>
      </c>
      <c r="F3935" s="12" t="s">
        <v>9</v>
      </c>
      <c r="G3935" s="12">
        <v>0</v>
      </c>
      <c r="H3935" s="14">
        <v>2</v>
      </c>
      <c r="I3935" s="12">
        <v>44</v>
      </c>
      <c r="J3935" s="12">
        <v>0</v>
      </c>
      <c r="K3935" s="17"/>
      <c r="L3935" s="2"/>
      <c r="R3935" s="3"/>
      <c r="AC3935" s="3"/>
      <c r="AD3935" s="3"/>
      <c r="AE3935" s="3"/>
      <c r="AK3935" s="4"/>
      <c r="AM3935" s="5"/>
      <c r="AN3935" s="5"/>
      <c r="AO3935" s="5"/>
      <c r="AP3935" s="5"/>
      <c r="AQ3935" s="5"/>
      <c r="AR3935" s="5"/>
      <c r="AS3935" s="5"/>
      <c r="AT3935" s="5"/>
      <c r="AU3935" s="3"/>
      <c r="AV3935" s="3"/>
      <c r="AW3935" s="3"/>
      <c r="AX3935" s="5"/>
      <c r="AY3935" s="5"/>
      <c r="AZ3935" s="5"/>
      <c r="BA3935" s="5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4"/>
      <c r="BM3935" s="5"/>
      <c r="BN3935" s="4"/>
      <c r="BO3935" s="5"/>
      <c r="BP3935" s="5"/>
      <c r="BQ3935" s="5"/>
      <c r="BR3935" s="5"/>
      <c r="BS3935" s="5"/>
      <c r="BT3935" s="3"/>
      <c r="BU3935" s="3"/>
      <c r="BV3935" s="3"/>
      <c r="BW3935" s="5"/>
      <c r="BX3935" s="5"/>
      <c r="BY3935" s="5"/>
      <c r="BZ3935" s="5"/>
      <c r="CA3935" s="5"/>
      <c r="CB3935" s="5"/>
      <c r="CC3935" s="5"/>
      <c r="CD3935" s="5"/>
      <c r="CE3935" s="5"/>
      <c r="CF3935" s="5"/>
      <c r="CG3935" s="5"/>
      <c r="CH3935" s="5"/>
      <c r="CI3935" s="5"/>
      <c r="CJ3935" s="5"/>
      <c r="CK3935" s="5"/>
      <c r="CL3935" s="5"/>
      <c r="CM3935" s="5"/>
      <c r="CN3935" s="5"/>
      <c r="CO3935" s="5"/>
      <c r="CP3935" s="5"/>
      <c r="CQ3935" s="5"/>
      <c r="CR3935" s="5"/>
      <c r="CU3935" s="5"/>
      <c r="CV3935" s="5"/>
      <c r="CW3935" s="5"/>
      <c r="CX3935" s="5"/>
      <c r="CY3935" s="5"/>
      <c r="CZ3935" s="5"/>
      <c r="DA3935" s="5"/>
      <c r="DB3935" s="5"/>
      <c r="DC3935" s="5"/>
      <c r="DD3935" s="5"/>
      <c r="DE3935" s="5"/>
      <c r="DF3935" s="5"/>
      <c r="DG3935" s="5"/>
      <c r="DH3935" s="5"/>
      <c r="DI3935" s="5"/>
      <c r="DJ3935" s="5"/>
      <c r="DK3935" s="5"/>
      <c r="DL3935" s="5"/>
      <c r="DM3935" s="5"/>
      <c r="DN3935" s="5"/>
      <c r="DO3935" s="5"/>
      <c r="DP3935" s="5"/>
      <c r="DQ3935" s="5"/>
      <c r="DR3935" s="5"/>
      <c r="DS3935" s="5"/>
      <c r="DT3935" s="5"/>
      <c r="DU3935" s="5"/>
      <c r="DV3935" s="5"/>
      <c r="DW3935" s="5"/>
      <c r="DX3935" s="5"/>
      <c r="DY3935" s="5"/>
      <c r="DZ3935" s="5"/>
      <c r="EA3935" s="5"/>
      <c r="EB3935" s="5"/>
    </row>
    <row r="3936" spans="1:132" x14ac:dyDescent="0.15">
      <c r="A3936" s="11">
        <v>39482</v>
      </c>
      <c r="B3936" s="12">
        <v>2008</v>
      </c>
      <c r="C3936" s="12">
        <v>6</v>
      </c>
      <c r="D3936" s="16">
        <v>1010</v>
      </c>
      <c r="E3936" s="13" t="s">
        <v>10</v>
      </c>
      <c r="F3936" s="12" t="s">
        <v>9</v>
      </c>
      <c r="G3936" s="12">
        <v>0</v>
      </c>
      <c r="H3936" s="14">
        <v>2</v>
      </c>
      <c r="I3936" s="12">
        <v>35</v>
      </c>
      <c r="J3936" s="12">
        <v>0</v>
      </c>
      <c r="K3936" s="17"/>
      <c r="L3936" s="2"/>
      <c r="R3936" s="3"/>
      <c r="AC3936" s="3"/>
      <c r="AD3936" s="3"/>
      <c r="AE3936" s="3"/>
      <c r="AK3936" s="4"/>
      <c r="AM3936" s="5"/>
      <c r="AN3936" s="5"/>
      <c r="AO3936" s="5"/>
      <c r="AP3936" s="5"/>
      <c r="AQ3936" s="5"/>
      <c r="AR3936" s="5"/>
      <c r="AS3936" s="5"/>
      <c r="AT3936" s="5"/>
      <c r="AU3936" s="3"/>
      <c r="AV3936" s="3"/>
      <c r="AW3936" s="3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4"/>
      <c r="BM3936" s="5"/>
      <c r="BN3936" s="4"/>
      <c r="BO3936" s="5"/>
      <c r="BP3936" s="5"/>
      <c r="BQ3936" s="5"/>
      <c r="BR3936" s="5"/>
      <c r="BS3936" s="5"/>
      <c r="BT3936" s="3"/>
      <c r="BU3936" s="3"/>
      <c r="BV3936" s="3"/>
      <c r="BW3936" s="5"/>
      <c r="BX3936" s="5"/>
      <c r="BY3936" s="5"/>
      <c r="BZ3936" s="5"/>
      <c r="CA3936" s="5"/>
      <c r="CB3936" s="5"/>
      <c r="CC3936" s="5"/>
      <c r="CD3936" s="5"/>
      <c r="CE3936" s="5"/>
      <c r="CF3936" s="5"/>
      <c r="CG3936" s="5"/>
      <c r="CH3936" s="5"/>
      <c r="CI3936" s="5"/>
      <c r="CJ3936" s="5"/>
      <c r="CK3936" s="5"/>
      <c r="CL3936" s="5"/>
      <c r="CM3936" s="5"/>
      <c r="CN3936" s="5"/>
      <c r="CO3936" s="5"/>
      <c r="CP3936" s="5"/>
      <c r="CQ3936" s="5"/>
      <c r="CR3936" s="5"/>
      <c r="CU3936" s="5"/>
      <c r="CV3936" s="5"/>
      <c r="CW3936" s="5"/>
      <c r="CX3936" s="5"/>
      <c r="CY3936" s="5"/>
      <c r="CZ3936" s="5"/>
      <c r="DA3936" s="5"/>
      <c r="DB3936" s="5"/>
      <c r="DC3936" s="5"/>
      <c r="DD3936" s="5"/>
      <c r="DE3936" s="5"/>
      <c r="DF3936" s="5"/>
      <c r="DG3936" s="5"/>
      <c r="DH3936" s="5"/>
      <c r="DI3936" s="5"/>
      <c r="DJ3936" s="5"/>
      <c r="DK3936" s="5"/>
      <c r="DL3936" s="5"/>
      <c r="DM3936" s="5"/>
      <c r="DN3936" s="5"/>
      <c r="DO3936" s="5"/>
      <c r="DP3936" s="5"/>
      <c r="DQ3936" s="5"/>
      <c r="DR3936" s="5"/>
      <c r="DS3936" s="5"/>
      <c r="DT3936" s="5"/>
      <c r="DU3936" s="5"/>
      <c r="DV3936" s="5"/>
      <c r="DW3936" s="5"/>
      <c r="DX3936" s="5"/>
      <c r="DY3936" s="5"/>
      <c r="DZ3936" s="5"/>
      <c r="EA3936" s="5"/>
      <c r="EB3936" s="5"/>
    </row>
    <row r="3937" spans="1:132" x14ac:dyDescent="0.15">
      <c r="A3937" s="11">
        <v>41844</v>
      </c>
      <c r="B3937" s="12">
        <v>2014</v>
      </c>
      <c r="C3937" s="12">
        <v>30</v>
      </c>
      <c r="D3937" s="16">
        <v>1010</v>
      </c>
      <c r="E3937" s="13" t="s">
        <v>12</v>
      </c>
      <c r="F3937" s="12" t="s">
        <v>15</v>
      </c>
      <c r="G3937" s="12">
        <v>3</v>
      </c>
      <c r="H3937" s="14">
        <v>7</v>
      </c>
      <c r="I3937" s="12">
        <v>205</v>
      </c>
      <c r="J3937" s="12">
        <v>0</v>
      </c>
      <c r="K3937" s="17"/>
      <c r="L3937" s="2"/>
      <c r="R3937" s="3"/>
      <c r="AC3937" s="3"/>
      <c r="AD3937" s="3"/>
      <c r="AE3937" s="3"/>
      <c r="AK3937" s="4"/>
      <c r="AM3937" s="5"/>
      <c r="AN3937" s="5"/>
      <c r="AO3937" s="5"/>
      <c r="AP3937" s="5"/>
      <c r="AQ3937" s="5"/>
      <c r="AR3937" s="5"/>
      <c r="AS3937" s="5"/>
      <c r="AT3937" s="5"/>
      <c r="AU3937" s="3"/>
      <c r="AV3937" s="3"/>
      <c r="AW3937" s="3"/>
      <c r="AX3937" s="5"/>
      <c r="AY3937" s="5"/>
      <c r="AZ3937" s="5"/>
      <c r="BA3937" s="5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4"/>
      <c r="BM3937" s="5"/>
      <c r="BN3937" s="4"/>
      <c r="BO3937" s="5"/>
      <c r="BP3937" s="5"/>
      <c r="BQ3937" s="5"/>
      <c r="BR3937" s="5"/>
      <c r="BS3937" s="5"/>
      <c r="BT3937" s="3"/>
      <c r="BU3937" s="3"/>
      <c r="BV3937" s="3"/>
      <c r="BW3937" s="5"/>
      <c r="BX3937" s="5"/>
      <c r="BY3937" s="5"/>
      <c r="BZ3937" s="5"/>
      <c r="CA3937" s="5"/>
      <c r="CB3937" s="5"/>
      <c r="CC3937" s="5"/>
      <c r="CD3937" s="5"/>
      <c r="CE3937" s="5"/>
      <c r="CF3937" s="5"/>
      <c r="CG3937" s="5"/>
      <c r="CH3937" s="5"/>
      <c r="CI3937" s="5"/>
      <c r="CJ3937" s="5"/>
      <c r="CK3937" s="5"/>
      <c r="CL3937" s="5"/>
      <c r="CM3937" s="5"/>
      <c r="CN3937" s="5"/>
      <c r="CO3937" s="5"/>
      <c r="CP3937" s="5"/>
      <c r="CQ3937" s="5"/>
      <c r="CR3937" s="5"/>
      <c r="CU3937" s="5"/>
      <c r="CV3937" s="5"/>
      <c r="CW3937" s="5"/>
      <c r="CX3937" s="5"/>
      <c r="CY3937" s="5"/>
      <c r="CZ3937" s="5"/>
      <c r="DA3937" s="5"/>
      <c r="DB3937" s="5"/>
      <c r="DC3937" s="5"/>
      <c r="DD3937" s="5"/>
      <c r="DE3937" s="5"/>
      <c r="DF3937" s="5"/>
      <c r="DG3937" s="5"/>
      <c r="DH3937" s="5"/>
      <c r="DI3937" s="5"/>
      <c r="DJ3937" s="5"/>
      <c r="DK3937" s="5"/>
      <c r="DL3937" s="5"/>
      <c r="DM3937" s="5"/>
      <c r="DN3937" s="5"/>
      <c r="DO3937" s="5"/>
      <c r="DP3937" s="5"/>
      <c r="DQ3937" s="5"/>
      <c r="DR3937" s="5"/>
      <c r="DS3937" s="5"/>
      <c r="DT3937" s="5"/>
      <c r="DU3937" s="5"/>
      <c r="DV3937" s="5"/>
      <c r="DW3937" s="5"/>
      <c r="DX3937" s="5"/>
      <c r="DY3937" s="5"/>
      <c r="DZ3937" s="5"/>
      <c r="EA3937" s="5"/>
      <c r="EB3937" s="5"/>
    </row>
    <row r="3938" spans="1:132" x14ac:dyDescent="0.15">
      <c r="A3938" s="11">
        <v>41930</v>
      </c>
      <c r="B3938" s="12">
        <v>2014</v>
      </c>
      <c r="C3938" s="12">
        <v>42</v>
      </c>
      <c r="D3938" s="16">
        <v>1010</v>
      </c>
      <c r="E3938" s="13" t="s">
        <v>12</v>
      </c>
      <c r="F3938" s="12" t="s">
        <v>15</v>
      </c>
      <c r="G3938" s="12">
        <v>5</v>
      </c>
      <c r="H3938" s="14">
        <v>10</v>
      </c>
      <c r="I3938" s="12">
        <v>291</v>
      </c>
      <c r="J3938" s="12">
        <v>1</v>
      </c>
      <c r="K3938" s="17"/>
      <c r="L3938" s="2"/>
      <c r="R3938" s="3"/>
      <c r="AC3938" s="3"/>
      <c r="AD3938" s="3"/>
      <c r="AE3938" s="3"/>
      <c r="AK3938" s="4"/>
      <c r="AM3938" s="5"/>
      <c r="AN3938" s="5"/>
      <c r="AO3938" s="5"/>
      <c r="AP3938" s="5"/>
      <c r="AQ3938" s="5"/>
      <c r="AR3938" s="5"/>
      <c r="AS3938" s="5"/>
      <c r="AT3938" s="5"/>
      <c r="AU3938" s="3"/>
      <c r="AV3938" s="3"/>
      <c r="AW3938" s="3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4"/>
      <c r="BM3938" s="5"/>
      <c r="BN3938" s="4"/>
      <c r="BO3938" s="5"/>
      <c r="BP3938" s="5"/>
      <c r="BQ3938" s="5"/>
      <c r="BR3938" s="5"/>
      <c r="BS3938" s="5"/>
      <c r="BT3938" s="3"/>
      <c r="BU3938" s="3"/>
      <c r="BV3938" s="3"/>
      <c r="BW3938" s="5"/>
      <c r="BX3938" s="5"/>
      <c r="BY3938" s="5"/>
      <c r="BZ3938" s="5"/>
      <c r="CA3938" s="5"/>
      <c r="CB3938" s="5"/>
      <c r="CC3938" s="5"/>
      <c r="CD3938" s="5"/>
      <c r="CE3938" s="5"/>
      <c r="CF3938" s="5"/>
      <c r="CG3938" s="5"/>
      <c r="CH3938" s="5"/>
      <c r="CI3938" s="5"/>
      <c r="CJ3938" s="5"/>
      <c r="CK3938" s="5"/>
      <c r="CL3938" s="5"/>
      <c r="CM3938" s="5"/>
      <c r="CN3938" s="5"/>
      <c r="CO3938" s="5"/>
      <c r="CP3938" s="5"/>
      <c r="CQ3938" s="5"/>
      <c r="CR3938" s="5"/>
      <c r="CU3938" s="5"/>
      <c r="CV3938" s="5"/>
      <c r="CW3938" s="5"/>
      <c r="CX3938" s="5"/>
      <c r="CY3938" s="5"/>
      <c r="CZ3938" s="5"/>
      <c r="DA3938" s="5"/>
      <c r="DB3938" s="5"/>
      <c r="DC3938" s="5"/>
      <c r="DD3938" s="5"/>
      <c r="DE3938" s="5"/>
      <c r="DF3938" s="5"/>
      <c r="DG3938" s="5"/>
      <c r="DH3938" s="5"/>
      <c r="DI3938" s="5"/>
      <c r="DJ3938" s="5"/>
      <c r="DK3938" s="5"/>
      <c r="DL3938" s="5"/>
      <c r="DM3938" s="5"/>
      <c r="DN3938" s="5"/>
      <c r="DO3938" s="5"/>
      <c r="DP3938" s="5"/>
      <c r="DQ3938" s="5"/>
      <c r="DR3938" s="5"/>
      <c r="DS3938" s="5"/>
      <c r="DT3938" s="5"/>
      <c r="DU3938" s="5"/>
      <c r="DV3938" s="5"/>
      <c r="DW3938" s="5"/>
      <c r="DX3938" s="5"/>
      <c r="DY3938" s="5"/>
      <c r="DZ3938" s="5"/>
      <c r="EA3938" s="5"/>
      <c r="EB3938" s="5"/>
    </row>
    <row r="3939" spans="1:132" x14ac:dyDescent="0.15">
      <c r="A3939" s="11">
        <v>42075</v>
      </c>
      <c r="B3939" s="12">
        <v>2015</v>
      </c>
      <c r="C3939" s="12">
        <v>11</v>
      </c>
      <c r="D3939" s="16">
        <v>1010</v>
      </c>
      <c r="E3939" s="13" t="s">
        <v>11</v>
      </c>
      <c r="F3939" s="12" t="s">
        <v>9</v>
      </c>
      <c r="G3939" s="12">
        <v>3</v>
      </c>
      <c r="H3939" s="14">
        <v>3</v>
      </c>
      <c r="I3939" s="12">
        <v>71</v>
      </c>
      <c r="J3939" s="12">
        <v>0</v>
      </c>
      <c r="K3939" s="17"/>
      <c r="L3939" s="2"/>
      <c r="R3939" s="3"/>
      <c r="AC3939" s="3"/>
      <c r="AD3939" s="3"/>
      <c r="AE3939" s="3"/>
      <c r="AK3939" s="4"/>
      <c r="AM3939" s="5"/>
      <c r="AN3939" s="5"/>
      <c r="AO3939" s="5"/>
      <c r="AP3939" s="5"/>
      <c r="AQ3939" s="5"/>
      <c r="AR3939" s="5"/>
      <c r="AS3939" s="5"/>
      <c r="AT3939" s="5"/>
      <c r="AU3939" s="3"/>
      <c r="AV3939" s="3"/>
      <c r="AW3939" s="3"/>
      <c r="AX3939" s="5"/>
      <c r="AY3939" s="5"/>
      <c r="AZ3939" s="5"/>
      <c r="BA3939" s="5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4"/>
      <c r="BM3939" s="5"/>
      <c r="BN3939" s="4"/>
      <c r="BO3939" s="5"/>
      <c r="BP3939" s="5"/>
      <c r="BQ3939" s="5"/>
      <c r="BR3939" s="5"/>
      <c r="BS3939" s="5"/>
      <c r="BT3939" s="3"/>
      <c r="BU3939" s="3"/>
      <c r="BV3939" s="3"/>
      <c r="BW3939" s="5"/>
      <c r="BX3939" s="5"/>
      <c r="BY3939" s="5"/>
      <c r="BZ3939" s="5"/>
      <c r="CA3939" s="5"/>
      <c r="CB3939" s="5"/>
      <c r="CC3939" s="5"/>
      <c r="CD3939" s="5"/>
      <c r="CE3939" s="5"/>
      <c r="CF3939" s="5"/>
      <c r="CG3939" s="5"/>
      <c r="CH3939" s="5"/>
      <c r="CI3939" s="5"/>
      <c r="CJ3939" s="5"/>
      <c r="CK3939" s="5"/>
      <c r="CL3939" s="5"/>
      <c r="CM3939" s="5"/>
      <c r="CN3939" s="5"/>
      <c r="CO3939" s="5"/>
      <c r="CP3939" s="5"/>
      <c r="CQ3939" s="5"/>
      <c r="CR3939" s="5"/>
      <c r="CU3939" s="5"/>
      <c r="CV3939" s="5"/>
      <c r="CW3939" s="5"/>
      <c r="CX3939" s="5"/>
      <c r="CY3939" s="5"/>
      <c r="CZ3939" s="5"/>
      <c r="DA3939" s="5"/>
      <c r="DB3939" s="5"/>
      <c r="DC3939" s="5"/>
      <c r="DD3939" s="5"/>
      <c r="DE3939" s="5"/>
      <c r="DF3939" s="5"/>
      <c r="DG3939" s="5"/>
      <c r="DH3939" s="5"/>
      <c r="DI3939" s="5"/>
      <c r="DJ3939" s="5"/>
      <c r="DK3939" s="5"/>
      <c r="DL3939" s="5"/>
      <c r="DM3939" s="5"/>
      <c r="DN3939" s="5"/>
      <c r="DO3939" s="5"/>
      <c r="DP3939" s="5"/>
      <c r="DQ3939" s="5"/>
      <c r="DR3939" s="5"/>
      <c r="DS3939" s="5"/>
      <c r="DT3939" s="5"/>
      <c r="DU3939" s="5"/>
      <c r="DV3939" s="5"/>
      <c r="DW3939" s="5"/>
      <c r="DX3939" s="5"/>
      <c r="DY3939" s="5"/>
      <c r="DZ3939" s="5"/>
      <c r="EA3939" s="5"/>
      <c r="EB3939" s="5"/>
    </row>
    <row r="3940" spans="1:132" x14ac:dyDescent="0.15">
      <c r="A3940" s="11">
        <v>42341</v>
      </c>
      <c r="B3940" s="12">
        <v>2015</v>
      </c>
      <c r="C3940" s="12">
        <v>49</v>
      </c>
      <c r="D3940" s="16">
        <v>1010</v>
      </c>
      <c r="E3940" s="13" t="s">
        <v>12</v>
      </c>
      <c r="F3940" s="12" t="s">
        <v>13</v>
      </c>
      <c r="G3940" s="12">
        <v>3</v>
      </c>
      <c r="H3940" s="14">
        <v>12</v>
      </c>
      <c r="I3940" s="12">
        <v>337</v>
      </c>
      <c r="J3940" s="12">
        <v>0</v>
      </c>
      <c r="K3940" s="17"/>
      <c r="L3940" s="2"/>
      <c r="R3940" s="3"/>
      <c r="AC3940" s="3"/>
      <c r="AD3940" s="3"/>
      <c r="AE3940" s="3"/>
      <c r="AK3940" s="4"/>
      <c r="AM3940" s="5"/>
      <c r="AN3940" s="5"/>
      <c r="AO3940" s="5"/>
      <c r="AP3940" s="5"/>
      <c r="AQ3940" s="5"/>
      <c r="AR3940" s="5"/>
      <c r="AS3940" s="5"/>
      <c r="AT3940" s="5"/>
      <c r="AU3940" s="3"/>
      <c r="AV3940" s="3"/>
      <c r="AW3940" s="3"/>
      <c r="AX3940" s="5"/>
      <c r="AY3940" s="5"/>
      <c r="AZ3940" s="5"/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4"/>
      <c r="BM3940" s="5"/>
      <c r="BN3940" s="4"/>
      <c r="BO3940" s="5"/>
      <c r="BP3940" s="5"/>
      <c r="BQ3940" s="5"/>
      <c r="BR3940" s="5"/>
      <c r="BS3940" s="5"/>
      <c r="BT3940" s="3"/>
      <c r="BU3940" s="3"/>
      <c r="BV3940" s="3"/>
      <c r="BW3940" s="5"/>
      <c r="BX3940" s="5"/>
      <c r="BY3940" s="5"/>
      <c r="BZ3940" s="5"/>
      <c r="CA3940" s="5"/>
      <c r="CB3940" s="5"/>
      <c r="CC3940" s="5"/>
      <c r="CD3940" s="5"/>
      <c r="CE3940" s="5"/>
      <c r="CF3940" s="5"/>
      <c r="CG3940" s="5"/>
      <c r="CH3940" s="5"/>
      <c r="CI3940" s="5"/>
      <c r="CJ3940" s="5"/>
      <c r="CK3940" s="5"/>
      <c r="CL3940" s="5"/>
      <c r="CM3940" s="5"/>
      <c r="CN3940" s="5"/>
      <c r="CO3940" s="5"/>
      <c r="CP3940" s="5"/>
      <c r="CQ3940" s="5"/>
      <c r="CR3940" s="5"/>
      <c r="CU3940" s="5"/>
      <c r="CV3940" s="5"/>
      <c r="CW3940" s="5"/>
      <c r="CX3940" s="5"/>
      <c r="CY3940" s="5"/>
      <c r="CZ3940" s="5"/>
      <c r="DA3940" s="5"/>
      <c r="DB3940" s="5"/>
      <c r="DC3940" s="5"/>
      <c r="DD3940" s="5"/>
      <c r="DE3940" s="5"/>
      <c r="DF3940" s="5"/>
      <c r="DG3940" s="5"/>
      <c r="DH3940" s="5"/>
      <c r="DI3940" s="5"/>
      <c r="DJ3940" s="5"/>
      <c r="DK3940" s="5"/>
      <c r="DL3940" s="5"/>
      <c r="DM3940" s="5"/>
      <c r="DN3940" s="5"/>
      <c r="DO3940" s="5"/>
      <c r="DP3940" s="5"/>
      <c r="DQ3940" s="5"/>
      <c r="DR3940" s="5"/>
      <c r="DS3940" s="5"/>
      <c r="DT3940" s="5"/>
      <c r="DU3940" s="5"/>
      <c r="DV3940" s="5"/>
      <c r="DW3940" s="5"/>
      <c r="DX3940" s="5"/>
      <c r="DY3940" s="5"/>
      <c r="DZ3940" s="5"/>
      <c r="EA3940" s="5"/>
      <c r="EB3940" s="5"/>
    </row>
    <row r="3941" spans="1:132" x14ac:dyDescent="0.15">
      <c r="A3941" s="11">
        <v>42462</v>
      </c>
      <c r="B3941" s="12">
        <v>2016</v>
      </c>
      <c r="C3941" s="12">
        <v>13</v>
      </c>
      <c r="D3941" s="16">
        <v>1010</v>
      </c>
      <c r="E3941" s="13" t="s">
        <v>12</v>
      </c>
      <c r="F3941" s="12" t="s">
        <v>13</v>
      </c>
      <c r="G3941" s="12">
        <v>5</v>
      </c>
      <c r="H3941" s="14">
        <v>4</v>
      </c>
      <c r="I3941" s="12">
        <v>93</v>
      </c>
      <c r="J3941" s="12">
        <v>1</v>
      </c>
      <c r="K3941" s="17"/>
      <c r="L3941" s="2"/>
      <c r="R3941" s="3"/>
      <c r="AC3941" s="3"/>
      <c r="AD3941" s="3"/>
      <c r="AE3941" s="3"/>
      <c r="AK3941" s="4"/>
      <c r="AM3941" s="5"/>
      <c r="AN3941" s="5"/>
      <c r="AO3941" s="5"/>
      <c r="AP3941" s="5"/>
      <c r="AQ3941" s="5"/>
      <c r="AR3941" s="5"/>
      <c r="AS3941" s="5"/>
      <c r="AT3941" s="5"/>
      <c r="AU3941" s="3"/>
      <c r="AV3941" s="3"/>
      <c r="AW3941" s="3"/>
      <c r="AX3941" s="5"/>
      <c r="AY3941" s="5"/>
      <c r="AZ3941" s="5"/>
      <c r="BA3941" s="5"/>
      <c r="BB3941" s="5"/>
      <c r="BC3941" s="5"/>
      <c r="BD3941" s="5"/>
      <c r="BE3941" s="5"/>
      <c r="BF3941" s="5"/>
      <c r="BG3941" s="5"/>
      <c r="BH3941" s="5"/>
      <c r="BI3941" s="5"/>
      <c r="BJ3941" s="5"/>
      <c r="BK3941" s="5"/>
      <c r="BL3941" s="4"/>
      <c r="BM3941" s="5"/>
      <c r="BN3941" s="4"/>
      <c r="BO3941" s="5"/>
      <c r="BP3941" s="5"/>
      <c r="BQ3941" s="5"/>
      <c r="BR3941" s="5"/>
      <c r="BS3941" s="5"/>
      <c r="BT3941" s="3"/>
      <c r="BU3941" s="3"/>
      <c r="BV3941" s="3"/>
      <c r="BW3941" s="5"/>
      <c r="BX3941" s="5"/>
      <c r="BY3941" s="5"/>
      <c r="BZ3941" s="5"/>
      <c r="CA3941" s="5"/>
      <c r="CB3941" s="5"/>
      <c r="CC3941" s="5"/>
      <c r="CD3941" s="5"/>
      <c r="CE3941" s="5"/>
      <c r="CF3941" s="5"/>
      <c r="CG3941" s="5"/>
      <c r="CH3941" s="5"/>
      <c r="CI3941" s="5"/>
      <c r="CJ3941" s="5"/>
      <c r="CK3941" s="5"/>
      <c r="CL3941" s="5"/>
      <c r="CM3941" s="5"/>
      <c r="CN3941" s="5"/>
      <c r="CO3941" s="5"/>
      <c r="CP3941" s="5"/>
      <c r="CQ3941" s="5"/>
      <c r="CR3941" s="5"/>
      <c r="CU3941" s="5"/>
      <c r="CV3941" s="5"/>
      <c r="CW3941" s="5"/>
      <c r="CX3941" s="5"/>
      <c r="CY3941" s="5"/>
      <c r="CZ3941" s="5"/>
      <c r="DA3941" s="5"/>
      <c r="DB3941" s="5"/>
      <c r="DC3941" s="5"/>
      <c r="DD3941" s="5"/>
      <c r="DE3941" s="5"/>
      <c r="DF3941" s="5"/>
      <c r="DG3941" s="5"/>
      <c r="DH3941" s="5"/>
      <c r="DI3941" s="5"/>
      <c r="DJ3941" s="5"/>
      <c r="DK3941" s="5"/>
      <c r="DL3941" s="5"/>
      <c r="DM3941" s="5"/>
      <c r="DN3941" s="5"/>
      <c r="DO3941" s="5"/>
      <c r="DP3941" s="5"/>
      <c r="DQ3941" s="5"/>
      <c r="DR3941" s="5"/>
      <c r="DS3941" s="5"/>
      <c r="DT3941" s="5"/>
      <c r="DU3941" s="5"/>
      <c r="DV3941" s="5"/>
      <c r="DW3941" s="5"/>
      <c r="DX3941" s="5"/>
      <c r="DY3941" s="5"/>
      <c r="DZ3941" s="5"/>
      <c r="EA3941" s="5"/>
      <c r="EB3941" s="5"/>
    </row>
    <row r="3942" spans="1:132" x14ac:dyDescent="0.15">
      <c r="A3942" s="11">
        <v>43524</v>
      </c>
      <c r="B3942" s="12">
        <v>2019</v>
      </c>
      <c r="C3942" s="14">
        <v>9</v>
      </c>
      <c r="D3942" s="16">
        <v>1010</v>
      </c>
      <c r="E3942" s="13" t="s">
        <v>11</v>
      </c>
      <c r="F3942" s="12" t="s">
        <v>13</v>
      </c>
      <c r="G3942" s="12">
        <v>3</v>
      </c>
      <c r="H3942" s="14">
        <v>2</v>
      </c>
      <c r="I3942" s="12">
        <v>59</v>
      </c>
      <c r="J3942" s="12">
        <v>0</v>
      </c>
      <c r="K3942" s="17"/>
      <c r="L3942" s="2"/>
      <c r="R3942" s="3"/>
      <c r="AC3942" s="3"/>
      <c r="AD3942" s="3"/>
      <c r="AE3942" s="3"/>
      <c r="AK3942" s="4"/>
      <c r="AM3942" s="5"/>
      <c r="AN3942" s="5"/>
      <c r="AO3942" s="5"/>
      <c r="AP3942" s="5"/>
      <c r="AQ3942" s="5"/>
      <c r="AR3942" s="5"/>
      <c r="AS3942" s="5"/>
      <c r="AT3942" s="5"/>
      <c r="AU3942" s="3"/>
      <c r="AV3942" s="3"/>
      <c r="AW3942" s="3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4"/>
      <c r="BM3942" s="5"/>
      <c r="BN3942" s="4"/>
      <c r="BO3942" s="5"/>
      <c r="BP3942" s="5"/>
      <c r="BQ3942" s="5"/>
      <c r="BR3942" s="5"/>
      <c r="BS3942" s="5"/>
      <c r="BT3942" s="3"/>
      <c r="BU3942" s="3"/>
      <c r="BV3942" s="3"/>
      <c r="BW3942" s="5"/>
      <c r="BX3942" s="5"/>
      <c r="BY3942" s="5"/>
      <c r="BZ3942" s="5"/>
      <c r="CA3942" s="5"/>
      <c r="CB3942" s="5"/>
      <c r="CC3942" s="5"/>
      <c r="CD3942" s="5"/>
      <c r="CE3942" s="5"/>
      <c r="CF3942" s="5"/>
      <c r="CG3942" s="5"/>
      <c r="CH3942" s="5"/>
      <c r="CI3942" s="5"/>
      <c r="CJ3942" s="5"/>
      <c r="CK3942" s="5"/>
      <c r="CL3942" s="5"/>
      <c r="CM3942" s="5"/>
      <c r="CN3942" s="5"/>
      <c r="CO3942" s="5"/>
      <c r="CP3942" s="5"/>
      <c r="CQ3942" s="5"/>
      <c r="CR3942" s="5"/>
      <c r="CU3942" s="5"/>
      <c r="CV3942" s="5"/>
      <c r="CW3942" s="5"/>
      <c r="CX3942" s="5"/>
      <c r="CY3942" s="5"/>
      <c r="CZ3942" s="5"/>
      <c r="DA3942" s="5"/>
      <c r="DB3942" s="5"/>
      <c r="DC3942" s="5"/>
      <c r="DD3942" s="5"/>
      <c r="DE3942" s="5"/>
      <c r="DF3942" s="5"/>
      <c r="DG3942" s="5"/>
      <c r="DH3942" s="5"/>
      <c r="DI3942" s="5"/>
      <c r="DJ3942" s="5"/>
      <c r="DK3942" s="5"/>
      <c r="DL3942" s="5"/>
      <c r="DM3942" s="5"/>
      <c r="DN3942" s="5"/>
      <c r="DO3942" s="5"/>
      <c r="DP3942" s="5"/>
      <c r="DQ3942" s="5"/>
      <c r="DR3942" s="5"/>
      <c r="DS3942" s="5"/>
      <c r="DT3942" s="5"/>
      <c r="DU3942" s="5"/>
      <c r="DV3942" s="5"/>
      <c r="DW3942" s="5"/>
      <c r="DX3942" s="5"/>
      <c r="DY3942" s="5"/>
      <c r="DZ3942" s="5"/>
      <c r="EA3942" s="5"/>
      <c r="EB3942" s="5"/>
    </row>
    <row r="3943" spans="1:132" x14ac:dyDescent="0.15">
      <c r="A3943" s="11">
        <v>43627</v>
      </c>
      <c r="B3943" s="12">
        <v>2019</v>
      </c>
      <c r="C3943" s="14">
        <v>24</v>
      </c>
      <c r="D3943" s="16">
        <v>1010</v>
      </c>
      <c r="E3943" s="13" t="s">
        <v>12</v>
      </c>
      <c r="F3943" s="12" t="s">
        <v>15</v>
      </c>
      <c r="G3943" s="12">
        <v>1</v>
      </c>
      <c r="H3943" s="14">
        <v>6</v>
      </c>
      <c r="I3943" s="12">
        <v>162</v>
      </c>
      <c r="J3943" s="12">
        <v>0</v>
      </c>
      <c r="K3943" s="17"/>
      <c r="L3943" s="2"/>
      <c r="R3943" s="3"/>
      <c r="AC3943" s="3"/>
      <c r="AD3943" s="3"/>
      <c r="AE3943" s="3"/>
      <c r="AK3943" s="4"/>
      <c r="AM3943" s="5"/>
      <c r="AN3943" s="5"/>
      <c r="AO3943" s="5"/>
      <c r="AP3943" s="5"/>
      <c r="AQ3943" s="5"/>
      <c r="AR3943" s="5"/>
      <c r="AS3943" s="5"/>
      <c r="AT3943" s="5"/>
      <c r="AU3943" s="3"/>
      <c r="AV3943" s="3"/>
      <c r="AW3943" s="3"/>
      <c r="AX3943" s="5"/>
      <c r="AY3943" s="5"/>
      <c r="AZ3943" s="5"/>
      <c r="BA3943" s="5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4"/>
      <c r="BM3943" s="5"/>
      <c r="BN3943" s="4"/>
      <c r="BO3943" s="5"/>
      <c r="BP3943" s="5"/>
      <c r="BQ3943" s="5"/>
      <c r="BR3943" s="5"/>
      <c r="BS3943" s="5"/>
      <c r="BT3943" s="3"/>
      <c r="BU3943" s="3"/>
      <c r="BV3943" s="3"/>
      <c r="BW3943" s="5"/>
      <c r="BX3943" s="5"/>
      <c r="BY3943" s="5"/>
      <c r="BZ3943" s="5"/>
      <c r="CA3943" s="5"/>
      <c r="CB3943" s="5"/>
      <c r="CC3943" s="5"/>
      <c r="CD3943" s="5"/>
      <c r="CE3943" s="5"/>
      <c r="CF3943" s="5"/>
      <c r="CG3943" s="5"/>
      <c r="CH3943" s="5"/>
      <c r="CI3943" s="5"/>
      <c r="CJ3943" s="5"/>
      <c r="CK3943" s="5"/>
      <c r="CL3943" s="5"/>
      <c r="CM3943" s="5"/>
      <c r="CN3943" s="5"/>
      <c r="CO3943" s="5"/>
      <c r="CP3943" s="5"/>
      <c r="CQ3943" s="5"/>
      <c r="CR3943" s="5"/>
      <c r="CU3943" s="5"/>
      <c r="CV3943" s="5"/>
      <c r="CW3943" s="5"/>
      <c r="CX3943" s="5"/>
      <c r="CY3943" s="5"/>
      <c r="CZ3943" s="5"/>
      <c r="DA3943" s="5"/>
      <c r="DB3943" s="5"/>
      <c r="DC3943" s="5"/>
      <c r="DD3943" s="5"/>
      <c r="DE3943" s="5"/>
      <c r="DF3943" s="5"/>
      <c r="DG3943" s="5"/>
      <c r="DH3943" s="5"/>
      <c r="DI3943" s="5"/>
      <c r="DJ3943" s="5"/>
      <c r="DK3943" s="5"/>
      <c r="DL3943" s="5"/>
      <c r="DM3943" s="5"/>
      <c r="DN3943" s="5"/>
      <c r="DO3943" s="5"/>
      <c r="DP3943" s="5"/>
      <c r="DQ3943" s="5"/>
      <c r="DR3943" s="5"/>
      <c r="DS3943" s="5"/>
      <c r="DT3943" s="5"/>
      <c r="DU3943" s="5"/>
      <c r="DV3943" s="5"/>
      <c r="DW3943" s="5"/>
      <c r="DX3943" s="5"/>
      <c r="DY3943" s="5"/>
      <c r="DZ3943" s="5"/>
      <c r="EA3943" s="5"/>
      <c r="EB3943" s="5"/>
    </row>
    <row r="3944" spans="1:132" x14ac:dyDescent="0.15">
      <c r="A3944" s="11">
        <v>43780</v>
      </c>
      <c r="B3944" s="12">
        <v>2019</v>
      </c>
      <c r="C3944" s="14">
        <v>46</v>
      </c>
      <c r="D3944" s="16">
        <v>1010</v>
      </c>
      <c r="E3944" s="13" t="s">
        <v>12</v>
      </c>
      <c r="F3944" s="12" t="s">
        <v>9</v>
      </c>
      <c r="G3944" s="12">
        <v>0</v>
      </c>
      <c r="H3944" s="14">
        <v>11</v>
      </c>
      <c r="I3944" s="12">
        <v>315</v>
      </c>
      <c r="J3944" s="12">
        <v>0</v>
      </c>
      <c r="K3944" s="17"/>
      <c r="L3944" s="2"/>
      <c r="R3944" s="3"/>
      <c r="AC3944" s="3"/>
      <c r="AD3944" s="3"/>
      <c r="AE3944" s="3"/>
      <c r="AK3944" s="4"/>
      <c r="AM3944" s="5"/>
      <c r="AN3944" s="5"/>
      <c r="AO3944" s="5"/>
      <c r="AP3944" s="5"/>
      <c r="AQ3944" s="5"/>
      <c r="AR3944" s="5"/>
      <c r="AS3944" s="5"/>
      <c r="AT3944" s="5"/>
      <c r="AU3944" s="3"/>
      <c r="AV3944" s="3"/>
      <c r="AW3944" s="3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4"/>
      <c r="BM3944" s="5"/>
      <c r="BN3944" s="4"/>
      <c r="BO3944" s="5"/>
      <c r="BP3944" s="5"/>
      <c r="BQ3944" s="5"/>
      <c r="BR3944" s="5"/>
      <c r="BS3944" s="5"/>
      <c r="BT3944" s="3"/>
      <c r="BU3944" s="3"/>
      <c r="BV3944" s="3"/>
      <c r="BW3944" s="5"/>
      <c r="BX3944" s="5"/>
      <c r="BY3944" s="5"/>
      <c r="BZ3944" s="5"/>
      <c r="CA3944" s="5"/>
      <c r="CB3944" s="5"/>
      <c r="CC3944" s="5"/>
      <c r="CD3944" s="5"/>
      <c r="CE3944" s="5"/>
      <c r="CF3944" s="5"/>
      <c r="CG3944" s="5"/>
      <c r="CH3944" s="5"/>
      <c r="CI3944" s="5"/>
      <c r="CJ3944" s="5"/>
      <c r="CK3944" s="5"/>
      <c r="CL3944" s="5"/>
      <c r="CM3944" s="5"/>
      <c r="CN3944" s="5"/>
      <c r="CO3944" s="5"/>
      <c r="CP3944" s="5"/>
      <c r="CQ3944" s="5"/>
      <c r="CR3944" s="5"/>
      <c r="CU3944" s="5"/>
      <c r="CV3944" s="5"/>
      <c r="CW3944" s="5"/>
      <c r="CX3944" s="5"/>
      <c r="CY3944" s="5"/>
      <c r="CZ3944" s="5"/>
      <c r="DA3944" s="5"/>
      <c r="DB3944" s="5"/>
      <c r="DC3944" s="5"/>
      <c r="DD3944" s="5"/>
      <c r="DE3944" s="5"/>
      <c r="DF3944" s="5"/>
      <c r="DG3944" s="5"/>
      <c r="DH3944" s="5"/>
      <c r="DI3944" s="5"/>
      <c r="DJ3944" s="5"/>
      <c r="DK3944" s="5"/>
      <c r="DL3944" s="5"/>
      <c r="DM3944" s="5"/>
      <c r="DN3944" s="5"/>
      <c r="DO3944" s="5"/>
      <c r="DP3944" s="5"/>
      <c r="DQ3944" s="5"/>
      <c r="DR3944" s="5"/>
      <c r="DS3944" s="5"/>
      <c r="DT3944" s="5"/>
      <c r="DU3944" s="5"/>
      <c r="DV3944" s="5"/>
      <c r="DW3944" s="5"/>
      <c r="DX3944" s="5"/>
      <c r="DY3944" s="5"/>
      <c r="DZ3944" s="5"/>
      <c r="EA3944" s="5"/>
      <c r="EB3944" s="5"/>
    </row>
    <row r="3945" spans="1:132" x14ac:dyDescent="0.15">
      <c r="A3945" s="11">
        <v>44440</v>
      </c>
      <c r="B3945" s="12">
        <v>2021</v>
      </c>
      <c r="C3945" s="14">
        <v>35</v>
      </c>
      <c r="D3945" s="16">
        <v>1010</v>
      </c>
      <c r="E3945" s="13" t="s">
        <v>12</v>
      </c>
      <c r="F3945" s="12" t="s">
        <v>15</v>
      </c>
      <c r="G3945" s="12">
        <v>2</v>
      </c>
      <c r="H3945" s="14">
        <v>9</v>
      </c>
      <c r="I3945" s="12">
        <v>244</v>
      </c>
      <c r="J3945" s="12">
        <v>0</v>
      </c>
      <c r="K3945" s="17"/>
      <c r="L3945" s="2"/>
      <c r="R3945" s="3"/>
      <c r="AC3945" s="3"/>
      <c r="AD3945" s="3"/>
      <c r="AE3945" s="3"/>
      <c r="AK3945" s="4"/>
      <c r="AM3945" s="5"/>
      <c r="AN3945" s="5"/>
      <c r="AO3945" s="5"/>
      <c r="AP3945" s="5"/>
      <c r="AQ3945" s="5"/>
      <c r="AR3945" s="5"/>
      <c r="AS3945" s="5"/>
      <c r="AT3945" s="5"/>
      <c r="AU3945" s="3"/>
      <c r="AV3945" s="3"/>
      <c r="AW3945" s="3"/>
      <c r="AX3945" s="5"/>
      <c r="AY3945" s="5"/>
      <c r="AZ3945" s="5"/>
      <c r="BA3945" s="5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4"/>
      <c r="BM3945" s="5"/>
      <c r="BN3945" s="4"/>
      <c r="BO3945" s="5"/>
      <c r="BP3945" s="5"/>
      <c r="BQ3945" s="5"/>
      <c r="BR3945" s="5"/>
      <c r="BS3945" s="5"/>
      <c r="BT3945" s="3"/>
      <c r="BU3945" s="3"/>
      <c r="BV3945" s="3"/>
      <c r="BW3945" s="5"/>
      <c r="BX3945" s="5"/>
      <c r="BY3945" s="5"/>
      <c r="BZ3945" s="5"/>
      <c r="CA3945" s="5"/>
      <c r="CB3945" s="5"/>
      <c r="CC3945" s="5"/>
      <c r="CD3945" s="5"/>
      <c r="CE3945" s="5"/>
      <c r="CF3945" s="5"/>
      <c r="CG3945" s="5"/>
      <c r="CH3945" s="5"/>
      <c r="CI3945" s="5"/>
      <c r="CJ3945" s="5"/>
      <c r="CK3945" s="5"/>
      <c r="CL3945" s="5"/>
      <c r="CM3945" s="5"/>
      <c r="CN3945" s="5"/>
      <c r="CO3945" s="5"/>
      <c r="CP3945" s="5"/>
      <c r="CQ3945" s="5"/>
      <c r="CR3945" s="5"/>
      <c r="CU3945" s="5"/>
      <c r="CV3945" s="5"/>
      <c r="CW3945" s="5"/>
      <c r="CX3945" s="5"/>
      <c r="CY3945" s="5"/>
      <c r="CZ3945" s="5"/>
      <c r="DA3945" s="5"/>
      <c r="DB3945" s="5"/>
      <c r="DC3945" s="5"/>
      <c r="DD3945" s="5"/>
      <c r="DE3945" s="5"/>
      <c r="DF3945" s="5"/>
      <c r="DG3945" s="5"/>
      <c r="DH3945" s="5"/>
      <c r="DI3945" s="5"/>
      <c r="DJ3945" s="5"/>
      <c r="DK3945" s="5"/>
      <c r="DL3945" s="5"/>
      <c r="DM3945" s="5"/>
      <c r="DN3945" s="5"/>
      <c r="DO3945" s="5"/>
      <c r="DP3945" s="5"/>
      <c r="DQ3945" s="5"/>
      <c r="DR3945" s="5"/>
      <c r="DS3945" s="5"/>
      <c r="DT3945" s="5"/>
      <c r="DU3945" s="5"/>
      <c r="DV3945" s="5"/>
      <c r="DW3945" s="5"/>
      <c r="DX3945" s="5"/>
      <c r="DY3945" s="5"/>
      <c r="DZ3945" s="5"/>
      <c r="EA3945" s="5"/>
      <c r="EB3945" s="5"/>
    </row>
    <row r="3946" spans="1:132" x14ac:dyDescent="0.15">
      <c r="A3946" s="11">
        <v>45005</v>
      </c>
      <c r="B3946" s="12">
        <v>2023</v>
      </c>
      <c r="C3946" s="14">
        <v>12</v>
      </c>
      <c r="D3946" s="16">
        <v>1010</v>
      </c>
      <c r="E3946" s="13" t="s">
        <v>11</v>
      </c>
      <c r="F3946" s="12" t="s">
        <v>13</v>
      </c>
      <c r="G3946" s="12">
        <v>0</v>
      </c>
      <c r="H3946" s="14">
        <v>3</v>
      </c>
      <c r="I3946" s="12">
        <v>79</v>
      </c>
      <c r="J3946" s="12">
        <v>0</v>
      </c>
      <c r="K3946" s="17"/>
      <c r="L3946" s="2"/>
      <c r="R3946" s="3"/>
      <c r="AC3946" s="3"/>
      <c r="AD3946" s="3"/>
      <c r="AE3946" s="3"/>
      <c r="AK3946" s="4"/>
      <c r="AM3946" s="5"/>
      <c r="AN3946" s="5"/>
      <c r="AO3946" s="5"/>
      <c r="AP3946" s="5"/>
      <c r="AQ3946" s="5"/>
      <c r="AR3946" s="5"/>
      <c r="AS3946" s="5"/>
      <c r="AT3946" s="5"/>
      <c r="AU3946" s="3"/>
      <c r="AV3946" s="3"/>
      <c r="AW3946" s="3"/>
      <c r="AX3946" s="5"/>
      <c r="AY3946" s="5"/>
      <c r="AZ3946" s="5"/>
      <c r="BA3946" s="5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4"/>
      <c r="BM3946" s="5"/>
      <c r="BN3946" s="4"/>
      <c r="BO3946" s="5"/>
      <c r="BP3946" s="5"/>
      <c r="BQ3946" s="5"/>
      <c r="BR3946" s="5"/>
      <c r="BS3946" s="5"/>
      <c r="BT3946" s="3"/>
      <c r="BU3946" s="3"/>
      <c r="BV3946" s="3"/>
      <c r="BW3946" s="5"/>
      <c r="BX3946" s="5"/>
      <c r="BY3946" s="5"/>
      <c r="BZ3946" s="5"/>
      <c r="CA3946" s="5"/>
      <c r="CB3946" s="5"/>
      <c r="CC3946" s="5"/>
      <c r="CD3946" s="5"/>
      <c r="CE3946" s="5"/>
      <c r="CF3946" s="5"/>
      <c r="CG3946" s="5"/>
      <c r="CH3946" s="5"/>
      <c r="CI3946" s="5"/>
      <c r="CJ3946" s="5"/>
      <c r="CK3946" s="5"/>
      <c r="CL3946" s="5"/>
      <c r="CM3946" s="5"/>
      <c r="CN3946" s="5"/>
      <c r="CO3946" s="5"/>
      <c r="CP3946" s="5"/>
      <c r="CQ3946" s="5"/>
      <c r="CR3946" s="5"/>
      <c r="CU3946" s="5"/>
      <c r="CV3946" s="5"/>
      <c r="CW3946" s="5"/>
      <c r="CX3946" s="5"/>
      <c r="CY3946" s="5"/>
      <c r="CZ3946" s="5"/>
      <c r="DA3946" s="5"/>
      <c r="DB3946" s="5"/>
      <c r="DC3946" s="5"/>
      <c r="DD3946" s="5"/>
      <c r="DE3946" s="5"/>
      <c r="DF3946" s="5"/>
      <c r="DG3946" s="5"/>
      <c r="DH3946" s="5"/>
      <c r="DI3946" s="5"/>
      <c r="DJ3946" s="5"/>
      <c r="DK3946" s="5"/>
      <c r="DL3946" s="5"/>
      <c r="DM3946" s="5"/>
      <c r="DN3946" s="5"/>
      <c r="DO3946" s="5"/>
      <c r="DP3946" s="5"/>
      <c r="DQ3946" s="5"/>
      <c r="DR3946" s="5"/>
      <c r="DS3946" s="5"/>
      <c r="DT3946" s="5"/>
      <c r="DU3946" s="5"/>
      <c r="DV3946" s="5"/>
      <c r="DW3946" s="5"/>
      <c r="DX3946" s="5"/>
      <c r="DY3946" s="5"/>
      <c r="DZ3946" s="5"/>
      <c r="EA3946" s="5"/>
      <c r="EB3946" s="5"/>
    </row>
    <row r="3947" spans="1:132" x14ac:dyDescent="0.15">
      <c r="A3947" s="11">
        <v>45087</v>
      </c>
      <c r="B3947" s="12">
        <v>2023</v>
      </c>
      <c r="C3947" s="14">
        <v>23</v>
      </c>
      <c r="D3947" s="16">
        <v>1010</v>
      </c>
      <c r="E3947" s="13" t="s">
        <v>12</v>
      </c>
      <c r="F3947" s="12" t="s">
        <v>15</v>
      </c>
      <c r="G3947" s="12">
        <v>5</v>
      </c>
      <c r="H3947" s="14">
        <v>6</v>
      </c>
      <c r="I3947" s="12">
        <v>161</v>
      </c>
      <c r="J3947" s="12">
        <v>1</v>
      </c>
      <c r="K3947" s="17"/>
      <c r="L3947" s="2"/>
      <c r="R3947" s="3"/>
      <c r="AC3947" s="3"/>
      <c r="AD3947" s="3"/>
      <c r="AE3947" s="3"/>
      <c r="AK3947" s="4"/>
      <c r="AM3947" s="5"/>
      <c r="AN3947" s="5"/>
      <c r="AO3947" s="5"/>
      <c r="AP3947" s="5"/>
      <c r="AQ3947" s="5"/>
      <c r="AR3947" s="5"/>
      <c r="AS3947" s="5"/>
      <c r="AT3947" s="5"/>
      <c r="AU3947" s="3"/>
      <c r="AV3947" s="3"/>
      <c r="AW3947" s="3"/>
      <c r="AX3947" s="5"/>
      <c r="AY3947" s="5"/>
      <c r="AZ3947" s="5"/>
      <c r="BA3947" s="5"/>
      <c r="BB3947" s="5"/>
      <c r="BC3947" s="5"/>
      <c r="BD3947" s="5"/>
      <c r="BE3947" s="5"/>
      <c r="BF3947" s="5"/>
      <c r="BG3947" s="5"/>
      <c r="BH3947" s="5"/>
      <c r="BI3947" s="5"/>
      <c r="BJ3947" s="5"/>
      <c r="BK3947" s="5"/>
      <c r="BL3947" s="4"/>
      <c r="BM3947" s="5"/>
      <c r="BN3947" s="4"/>
      <c r="BO3947" s="5"/>
      <c r="BP3947" s="5"/>
      <c r="BQ3947" s="5"/>
      <c r="BR3947" s="5"/>
      <c r="BS3947" s="5"/>
      <c r="BT3947" s="3"/>
      <c r="BU3947" s="3"/>
      <c r="BV3947" s="3"/>
      <c r="BW3947" s="5"/>
      <c r="BX3947" s="5"/>
      <c r="BY3947" s="5"/>
      <c r="BZ3947" s="5"/>
      <c r="CA3947" s="5"/>
      <c r="CB3947" s="5"/>
      <c r="CC3947" s="5"/>
      <c r="CD3947" s="5"/>
      <c r="CE3947" s="5"/>
      <c r="CF3947" s="5"/>
      <c r="CG3947" s="5"/>
      <c r="CH3947" s="5"/>
      <c r="CI3947" s="5"/>
      <c r="CJ3947" s="5"/>
      <c r="CK3947" s="5"/>
      <c r="CL3947" s="5"/>
      <c r="CM3947" s="5"/>
      <c r="CN3947" s="5"/>
      <c r="CO3947" s="5"/>
      <c r="CP3947" s="5"/>
      <c r="CQ3947" s="5"/>
      <c r="CR3947" s="5"/>
      <c r="CU3947" s="5"/>
      <c r="CV3947" s="5"/>
      <c r="CW3947" s="5"/>
      <c r="CX3947" s="5"/>
      <c r="CY3947" s="5"/>
      <c r="CZ3947" s="5"/>
      <c r="DA3947" s="5"/>
      <c r="DB3947" s="5"/>
      <c r="DC3947" s="5"/>
      <c r="DD3947" s="5"/>
      <c r="DE3947" s="5"/>
      <c r="DF3947" s="5"/>
      <c r="DG3947" s="5"/>
      <c r="DH3947" s="5"/>
      <c r="DI3947" s="5"/>
      <c r="DJ3947" s="5"/>
      <c r="DK3947" s="5"/>
      <c r="DL3947" s="5"/>
      <c r="DM3947" s="5"/>
      <c r="DN3947" s="5"/>
      <c r="DO3947" s="5"/>
      <c r="DP3947" s="5"/>
      <c r="DQ3947" s="5"/>
      <c r="DR3947" s="5"/>
      <c r="DS3947" s="5"/>
      <c r="DT3947" s="5"/>
      <c r="DU3947" s="5"/>
      <c r="DV3947" s="5"/>
      <c r="DW3947" s="5"/>
      <c r="DX3947" s="5"/>
      <c r="DY3947" s="5"/>
      <c r="DZ3947" s="5"/>
      <c r="EA3947" s="5"/>
      <c r="EB3947" s="5"/>
    </row>
    <row r="3948" spans="1:132" x14ac:dyDescent="0.15">
      <c r="A3948" s="11">
        <v>45392</v>
      </c>
      <c r="B3948" s="12">
        <v>2024</v>
      </c>
      <c r="C3948" s="14">
        <v>15</v>
      </c>
      <c r="D3948" s="16">
        <v>1010</v>
      </c>
      <c r="E3948" s="13" t="s">
        <v>11</v>
      </c>
      <c r="F3948" s="12" t="s">
        <v>13</v>
      </c>
      <c r="G3948" s="12">
        <v>2</v>
      </c>
      <c r="H3948" s="14">
        <v>4</v>
      </c>
      <c r="I3948" s="12">
        <v>101</v>
      </c>
      <c r="J3948" s="12">
        <v>0</v>
      </c>
      <c r="K3948" s="17"/>
      <c r="L3948" s="2"/>
      <c r="R3948" s="3"/>
      <c r="AC3948" s="3"/>
      <c r="AD3948" s="3"/>
      <c r="AE3948" s="3"/>
      <c r="AK3948" s="4"/>
      <c r="AM3948" s="5"/>
      <c r="AN3948" s="5"/>
      <c r="AO3948" s="5"/>
      <c r="AP3948" s="5"/>
      <c r="AQ3948" s="5"/>
      <c r="AR3948" s="5"/>
      <c r="AS3948" s="5"/>
      <c r="AT3948" s="5"/>
      <c r="AU3948" s="3"/>
      <c r="AV3948" s="3"/>
      <c r="AW3948" s="3"/>
      <c r="AX3948" s="5"/>
      <c r="AY3948" s="5"/>
      <c r="AZ3948" s="5"/>
      <c r="BA3948" s="5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4"/>
      <c r="BM3948" s="5"/>
      <c r="BN3948" s="4"/>
      <c r="BO3948" s="5"/>
      <c r="BP3948" s="5"/>
      <c r="BQ3948" s="5"/>
      <c r="BR3948" s="5"/>
      <c r="BS3948" s="5"/>
      <c r="BT3948" s="3"/>
      <c r="BU3948" s="3"/>
      <c r="BV3948" s="3"/>
      <c r="BW3948" s="5"/>
      <c r="BX3948" s="5"/>
      <c r="BY3948" s="5"/>
      <c r="BZ3948" s="5"/>
      <c r="CA3948" s="5"/>
      <c r="CB3948" s="5"/>
      <c r="CC3948" s="5"/>
      <c r="CD3948" s="5"/>
      <c r="CE3948" s="5"/>
      <c r="CF3948" s="5"/>
      <c r="CG3948" s="5"/>
      <c r="CH3948" s="5"/>
      <c r="CI3948" s="5"/>
      <c r="CJ3948" s="5"/>
      <c r="CK3948" s="5"/>
      <c r="CL3948" s="5"/>
      <c r="CM3948" s="5"/>
      <c r="CN3948" s="5"/>
      <c r="CO3948" s="5"/>
      <c r="CP3948" s="5"/>
      <c r="CQ3948" s="5"/>
      <c r="CR3948" s="5"/>
      <c r="CU3948" s="5"/>
      <c r="CV3948" s="5"/>
      <c r="CW3948" s="5"/>
      <c r="CX3948" s="5"/>
      <c r="CY3948" s="5"/>
      <c r="CZ3948" s="5"/>
      <c r="DA3948" s="5"/>
      <c r="DB3948" s="5"/>
      <c r="DC3948" s="5"/>
      <c r="DD3948" s="5"/>
      <c r="DE3948" s="5"/>
      <c r="DF3948" s="5"/>
      <c r="DG3948" s="5"/>
      <c r="DH3948" s="5"/>
      <c r="DI3948" s="5"/>
      <c r="DJ3948" s="5"/>
      <c r="DK3948" s="5"/>
      <c r="DL3948" s="5"/>
      <c r="DM3948" s="5"/>
      <c r="DN3948" s="5"/>
      <c r="DO3948" s="5"/>
      <c r="DP3948" s="5"/>
      <c r="DQ3948" s="5"/>
      <c r="DR3948" s="5"/>
      <c r="DS3948" s="5"/>
      <c r="DT3948" s="5"/>
      <c r="DU3948" s="5"/>
      <c r="DV3948" s="5"/>
      <c r="DW3948" s="5"/>
      <c r="DX3948" s="5"/>
      <c r="DY3948" s="5"/>
      <c r="DZ3948" s="5"/>
      <c r="EA3948" s="5"/>
      <c r="EB3948" s="5"/>
    </row>
    <row r="3949" spans="1:132" x14ac:dyDescent="0.15">
      <c r="A3949" s="11">
        <v>45451</v>
      </c>
      <c r="B3949" s="12">
        <v>2024</v>
      </c>
      <c r="C3949" s="14">
        <v>23</v>
      </c>
      <c r="D3949" s="16">
        <v>1010</v>
      </c>
      <c r="E3949" s="13" t="s">
        <v>12</v>
      </c>
      <c r="F3949" s="12" t="s">
        <v>13</v>
      </c>
      <c r="G3949" s="12">
        <v>5</v>
      </c>
      <c r="H3949" s="14">
        <v>6</v>
      </c>
      <c r="I3949" s="12">
        <v>160</v>
      </c>
      <c r="J3949" s="12">
        <v>1</v>
      </c>
      <c r="K3949" s="17"/>
      <c r="L3949" s="2"/>
      <c r="R3949" s="3"/>
      <c r="AC3949" s="3"/>
      <c r="AD3949" s="3"/>
      <c r="AE3949" s="3"/>
      <c r="AK3949" s="4"/>
      <c r="AM3949" s="5"/>
      <c r="AN3949" s="5"/>
      <c r="AO3949" s="5"/>
      <c r="AP3949" s="5"/>
      <c r="AQ3949" s="5"/>
      <c r="AR3949" s="5"/>
      <c r="AS3949" s="5"/>
      <c r="AT3949" s="5"/>
      <c r="AU3949" s="3"/>
      <c r="AV3949" s="3"/>
      <c r="AW3949" s="3"/>
      <c r="AX3949" s="5"/>
      <c r="AY3949" s="5"/>
      <c r="AZ3949" s="5"/>
      <c r="BA3949" s="5"/>
      <c r="BB3949" s="5"/>
      <c r="BC3949" s="5"/>
      <c r="BD3949" s="5"/>
      <c r="BE3949" s="5"/>
      <c r="BF3949" s="5"/>
      <c r="BG3949" s="5"/>
      <c r="BH3949" s="5"/>
      <c r="BI3949" s="5"/>
      <c r="BJ3949" s="5"/>
      <c r="BK3949" s="5"/>
      <c r="BL3949" s="4"/>
      <c r="BM3949" s="5"/>
      <c r="BN3949" s="4"/>
      <c r="BO3949" s="5"/>
      <c r="BP3949" s="5"/>
      <c r="BQ3949" s="5"/>
      <c r="BR3949" s="5"/>
      <c r="BS3949" s="5"/>
      <c r="BT3949" s="3"/>
      <c r="BU3949" s="3"/>
      <c r="BV3949" s="3"/>
      <c r="BW3949" s="5"/>
      <c r="BX3949" s="5"/>
      <c r="BY3949" s="5"/>
      <c r="BZ3949" s="5"/>
      <c r="CA3949" s="5"/>
      <c r="CB3949" s="5"/>
      <c r="CC3949" s="5"/>
      <c r="CD3949" s="5"/>
      <c r="CE3949" s="5"/>
      <c r="CF3949" s="5"/>
      <c r="CG3949" s="5"/>
      <c r="CH3949" s="5"/>
      <c r="CI3949" s="5"/>
      <c r="CJ3949" s="5"/>
      <c r="CK3949" s="5"/>
      <c r="CL3949" s="5"/>
      <c r="CM3949" s="5"/>
      <c r="CN3949" s="5"/>
      <c r="CO3949" s="5"/>
      <c r="CP3949" s="5"/>
      <c r="CQ3949" s="5"/>
      <c r="CR3949" s="5"/>
      <c r="CU3949" s="5"/>
      <c r="CV3949" s="5"/>
      <c r="CW3949" s="5"/>
      <c r="CX3949" s="5"/>
      <c r="CY3949" s="5"/>
      <c r="CZ3949" s="5"/>
      <c r="DA3949" s="5"/>
      <c r="DB3949" s="5"/>
      <c r="DC3949" s="5"/>
      <c r="DD3949" s="5"/>
      <c r="DE3949" s="5"/>
      <c r="DF3949" s="5"/>
      <c r="DG3949" s="5"/>
      <c r="DH3949" s="5"/>
      <c r="DI3949" s="5"/>
      <c r="DJ3949" s="5"/>
      <c r="DK3949" s="5"/>
      <c r="DL3949" s="5"/>
      <c r="DM3949" s="5"/>
      <c r="DN3949" s="5"/>
      <c r="DO3949" s="5"/>
      <c r="DP3949" s="5"/>
      <c r="DQ3949" s="5"/>
      <c r="DR3949" s="5"/>
      <c r="DS3949" s="5"/>
      <c r="DT3949" s="5"/>
      <c r="DU3949" s="5"/>
      <c r="DV3949" s="5"/>
      <c r="DW3949" s="5"/>
      <c r="DX3949" s="5"/>
      <c r="DY3949" s="5"/>
      <c r="DZ3949" s="5"/>
      <c r="EA3949" s="5"/>
      <c r="EB3949" s="5"/>
    </row>
    <row r="3950" spans="1:132" x14ac:dyDescent="0.15">
      <c r="A3950" s="11">
        <v>45759</v>
      </c>
      <c r="B3950" s="12">
        <v>2025</v>
      </c>
      <c r="C3950" s="14">
        <v>15</v>
      </c>
      <c r="D3950" s="16">
        <v>1010</v>
      </c>
      <c r="E3950" s="13" t="s">
        <v>12</v>
      </c>
      <c r="F3950" s="12" t="s">
        <v>15</v>
      </c>
      <c r="G3950" s="12">
        <v>5</v>
      </c>
      <c r="H3950" s="14">
        <v>4</v>
      </c>
      <c r="I3950" s="12">
        <v>102</v>
      </c>
      <c r="J3950" s="12">
        <v>1</v>
      </c>
      <c r="K3950" s="17"/>
      <c r="L3950" s="2"/>
      <c r="R3950" s="3"/>
      <c r="AC3950" s="3"/>
      <c r="AD3950" s="3"/>
      <c r="AE3950" s="3"/>
      <c r="AK3950" s="4"/>
      <c r="AM3950" s="5"/>
      <c r="AN3950" s="5"/>
      <c r="AO3950" s="5"/>
      <c r="AP3950" s="5"/>
      <c r="AQ3950" s="5"/>
      <c r="AR3950" s="5"/>
      <c r="AS3950" s="5"/>
      <c r="AT3950" s="5"/>
      <c r="AU3950" s="3"/>
      <c r="AV3950" s="3"/>
      <c r="AW3950" s="3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4"/>
      <c r="BM3950" s="5"/>
      <c r="BN3950" s="4"/>
      <c r="BO3950" s="5"/>
      <c r="BP3950" s="5"/>
      <c r="BQ3950" s="5"/>
      <c r="BR3950" s="5"/>
      <c r="BS3950" s="5"/>
      <c r="BT3950" s="3"/>
      <c r="BU3950" s="3"/>
      <c r="BV3950" s="3"/>
      <c r="BW3950" s="5"/>
      <c r="BX3950" s="5"/>
      <c r="BY3950" s="5"/>
      <c r="BZ3950" s="5"/>
      <c r="CA3950" s="5"/>
      <c r="CB3950" s="5"/>
      <c r="CC3950" s="5"/>
      <c r="CD3950" s="5"/>
      <c r="CE3950" s="5"/>
      <c r="CF3950" s="5"/>
      <c r="CG3950" s="5"/>
      <c r="CH3950" s="5"/>
      <c r="CI3950" s="5"/>
      <c r="CJ3950" s="5"/>
      <c r="CK3950" s="5"/>
      <c r="CL3950" s="5"/>
      <c r="CM3950" s="5"/>
      <c r="CN3950" s="5"/>
      <c r="CO3950" s="5"/>
      <c r="CP3950" s="5"/>
      <c r="CQ3950" s="5"/>
      <c r="CR3950" s="5"/>
      <c r="CU3950" s="5"/>
      <c r="CV3950" s="5"/>
      <c r="CW3950" s="5"/>
      <c r="CX3950" s="5"/>
      <c r="CY3950" s="5"/>
      <c r="CZ3950" s="5"/>
      <c r="DA3950" s="5"/>
      <c r="DB3950" s="5"/>
      <c r="DC3950" s="5"/>
      <c r="DD3950" s="5"/>
      <c r="DE3950" s="5"/>
      <c r="DF3950" s="5"/>
      <c r="DG3950" s="5"/>
      <c r="DH3950" s="5"/>
      <c r="DI3950" s="5"/>
      <c r="DJ3950" s="5"/>
      <c r="DK3950" s="5"/>
      <c r="DL3950" s="5"/>
      <c r="DM3950" s="5"/>
      <c r="DN3950" s="5"/>
      <c r="DO3950" s="5"/>
      <c r="DP3950" s="5"/>
      <c r="DQ3950" s="5"/>
      <c r="DR3950" s="5"/>
      <c r="DS3950" s="5"/>
      <c r="DT3950" s="5"/>
      <c r="DU3950" s="5"/>
      <c r="DV3950" s="5"/>
      <c r="DW3950" s="5"/>
      <c r="DX3950" s="5"/>
      <c r="DY3950" s="5"/>
      <c r="DZ3950" s="5"/>
      <c r="EA3950" s="5"/>
      <c r="EB3950" s="5"/>
    </row>
    <row r="3951" spans="1:132" x14ac:dyDescent="0.15">
      <c r="A3951" s="11">
        <v>45979</v>
      </c>
      <c r="B3951" s="12">
        <v>2025</v>
      </c>
      <c r="C3951" s="14">
        <v>47</v>
      </c>
      <c r="D3951" s="16">
        <v>1010</v>
      </c>
      <c r="E3951" s="13" t="s">
        <v>11</v>
      </c>
      <c r="F3951" s="12" t="s">
        <v>9</v>
      </c>
      <c r="G3951" s="12">
        <v>1</v>
      </c>
      <c r="H3951" s="14">
        <v>11</v>
      </c>
      <c r="I3951" s="12">
        <v>322</v>
      </c>
      <c r="J3951" s="12">
        <v>0</v>
      </c>
      <c r="K3951" s="17"/>
      <c r="L3951" s="2"/>
      <c r="R3951" s="3"/>
      <c r="AC3951" s="3"/>
      <c r="AD3951" s="3"/>
      <c r="AE3951" s="3"/>
      <c r="AK3951" s="4"/>
      <c r="AM3951" s="5"/>
      <c r="AN3951" s="5"/>
      <c r="AO3951" s="5"/>
      <c r="AP3951" s="5"/>
      <c r="AQ3951" s="5"/>
      <c r="AR3951" s="5"/>
      <c r="AS3951" s="5"/>
      <c r="AT3951" s="5"/>
      <c r="AU3951" s="3"/>
      <c r="AV3951" s="3"/>
      <c r="AW3951" s="3"/>
      <c r="AX3951" s="5"/>
      <c r="AY3951" s="5"/>
      <c r="AZ3951" s="5"/>
      <c r="BA3951" s="5"/>
      <c r="BB3951" s="5"/>
      <c r="BC3951" s="5"/>
      <c r="BD3951" s="5"/>
      <c r="BE3951" s="5"/>
      <c r="BF3951" s="5"/>
      <c r="BG3951" s="5"/>
      <c r="BH3951" s="5"/>
      <c r="BI3951" s="5"/>
      <c r="BJ3951" s="5"/>
      <c r="BK3951" s="5"/>
      <c r="BL3951" s="4"/>
      <c r="BM3951" s="5"/>
      <c r="BN3951" s="4"/>
      <c r="BO3951" s="5"/>
      <c r="BP3951" s="5"/>
      <c r="BQ3951" s="5"/>
      <c r="BR3951" s="5"/>
      <c r="BS3951" s="5"/>
      <c r="BT3951" s="3"/>
      <c r="BU3951" s="3"/>
      <c r="BV3951" s="3"/>
      <c r="BW3951" s="5"/>
      <c r="BX3951" s="5"/>
      <c r="BY3951" s="5"/>
      <c r="BZ3951" s="5"/>
      <c r="CA3951" s="5"/>
      <c r="CB3951" s="5"/>
      <c r="CC3951" s="5"/>
      <c r="CD3951" s="5"/>
      <c r="CE3951" s="5"/>
      <c r="CF3951" s="5"/>
      <c r="CG3951" s="5"/>
      <c r="CH3951" s="5"/>
      <c r="CI3951" s="5"/>
      <c r="CJ3951" s="5"/>
      <c r="CK3951" s="5"/>
      <c r="CL3951" s="5"/>
      <c r="CM3951" s="5"/>
      <c r="CN3951" s="5"/>
      <c r="CO3951" s="5"/>
      <c r="CP3951" s="5"/>
      <c r="CQ3951" s="5"/>
      <c r="CR3951" s="5"/>
      <c r="CU3951" s="5"/>
      <c r="CV3951" s="5"/>
      <c r="CW3951" s="5"/>
      <c r="CX3951" s="5"/>
      <c r="CY3951" s="5"/>
      <c r="CZ3951" s="5"/>
      <c r="DA3951" s="5"/>
      <c r="DB3951" s="5"/>
      <c r="DC3951" s="5"/>
      <c r="DD3951" s="5"/>
      <c r="DE3951" s="5"/>
      <c r="DF3951" s="5"/>
      <c r="DG3951" s="5"/>
      <c r="DH3951" s="5"/>
      <c r="DI3951" s="5"/>
      <c r="DJ3951" s="5"/>
      <c r="DK3951" s="5"/>
      <c r="DL3951" s="5"/>
      <c r="DM3951" s="5"/>
      <c r="DN3951" s="5"/>
      <c r="DO3951" s="5"/>
      <c r="DP3951" s="5"/>
      <c r="DQ3951" s="5"/>
      <c r="DR3951" s="5"/>
      <c r="DS3951" s="5"/>
      <c r="DT3951" s="5"/>
      <c r="DU3951" s="5"/>
      <c r="DV3951" s="5"/>
      <c r="DW3951" s="5"/>
      <c r="DX3951" s="5"/>
      <c r="DY3951" s="5"/>
      <c r="DZ3951" s="5"/>
      <c r="EA3951" s="5"/>
      <c r="EB3951" s="5"/>
    </row>
    <row r="3952" spans="1:132" x14ac:dyDescent="0.15">
      <c r="A3952" s="11">
        <v>40057</v>
      </c>
      <c r="B3952" s="12">
        <v>2009</v>
      </c>
      <c r="C3952" s="12">
        <v>36</v>
      </c>
      <c r="D3952" s="16">
        <v>1009</v>
      </c>
      <c r="E3952" s="13" t="s">
        <v>12</v>
      </c>
      <c r="F3952" s="12" t="s">
        <v>16</v>
      </c>
      <c r="G3952" s="12">
        <v>1</v>
      </c>
      <c r="H3952" s="14">
        <v>9</v>
      </c>
      <c r="I3952" s="12">
        <v>244</v>
      </c>
      <c r="J3952" s="12">
        <v>0</v>
      </c>
      <c r="K3952" s="17"/>
      <c r="L3952" s="2"/>
      <c r="R3952" s="3"/>
      <c r="AC3952" s="3"/>
      <c r="AD3952" s="3"/>
      <c r="AE3952" s="3"/>
      <c r="AK3952" s="4"/>
      <c r="AM3952" s="5"/>
      <c r="AN3952" s="5"/>
      <c r="AO3952" s="5"/>
      <c r="AP3952" s="5"/>
      <c r="AQ3952" s="5"/>
      <c r="AR3952" s="5"/>
      <c r="AS3952" s="5"/>
      <c r="AT3952" s="5"/>
      <c r="AU3952" s="3"/>
      <c r="AV3952" s="3"/>
      <c r="AW3952" s="3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4"/>
      <c r="BM3952" s="5"/>
      <c r="BN3952" s="4"/>
      <c r="BO3952" s="5"/>
      <c r="BP3952" s="5"/>
      <c r="BQ3952" s="5"/>
      <c r="BR3952" s="5"/>
      <c r="BS3952" s="5"/>
      <c r="BT3952" s="3"/>
      <c r="BU3952" s="3"/>
      <c r="BV3952" s="3"/>
      <c r="BW3952" s="5"/>
      <c r="BX3952" s="5"/>
      <c r="BY3952" s="5"/>
      <c r="BZ3952" s="5"/>
      <c r="CA3952" s="5"/>
      <c r="CB3952" s="5"/>
      <c r="CC3952" s="5"/>
      <c r="CD3952" s="5"/>
      <c r="CE3952" s="5"/>
      <c r="CF3952" s="5"/>
      <c r="CG3952" s="5"/>
      <c r="CH3952" s="5"/>
      <c r="CI3952" s="5"/>
      <c r="CJ3952" s="5"/>
      <c r="CK3952" s="5"/>
      <c r="CL3952" s="5"/>
      <c r="CM3952" s="5"/>
      <c r="CN3952" s="5"/>
      <c r="CO3952" s="5"/>
      <c r="CP3952" s="5"/>
      <c r="CQ3952" s="5"/>
      <c r="CR3952" s="5"/>
      <c r="CU3952" s="5"/>
      <c r="CV3952" s="5"/>
      <c r="CW3952" s="5"/>
      <c r="CX3952" s="5"/>
      <c r="CY3952" s="5"/>
      <c r="CZ3952" s="5"/>
      <c r="DA3952" s="5"/>
      <c r="DB3952" s="5"/>
      <c r="DC3952" s="5"/>
      <c r="DD3952" s="5"/>
      <c r="DE3952" s="5"/>
      <c r="DF3952" s="5"/>
      <c r="DG3952" s="5"/>
      <c r="DH3952" s="5"/>
      <c r="DI3952" s="5"/>
      <c r="DJ3952" s="5"/>
      <c r="DK3952" s="5"/>
      <c r="DL3952" s="5"/>
      <c r="DM3952" s="5"/>
      <c r="DN3952" s="5"/>
      <c r="DO3952" s="5"/>
      <c r="DP3952" s="5"/>
      <c r="DQ3952" s="5"/>
      <c r="DR3952" s="5"/>
      <c r="DS3952" s="5"/>
      <c r="DT3952" s="5"/>
      <c r="DU3952" s="5"/>
      <c r="DV3952" s="5"/>
      <c r="DW3952" s="5"/>
      <c r="DX3952" s="5"/>
      <c r="DY3952" s="5"/>
      <c r="DZ3952" s="5"/>
      <c r="EA3952" s="5"/>
      <c r="EB3952" s="5"/>
    </row>
    <row r="3953" spans="1:132" x14ac:dyDescent="0.15">
      <c r="A3953" s="11">
        <v>40232</v>
      </c>
      <c r="B3953" s="12">
        <v>2010</v>
      </c>
      <c r="C3953" s="12">
        <v>8</v>
      </c>
      <c r="D3953" s="16">
        <v>1009</v>
      </c>
      <c r="E3953" s="13" t="s">
        <v>10</v>
      </c>
      <c r="F3953" s="12" t="s">
        <v>9</v>
      </c>
      <c r="G3953" s="12">
        <v>1</v>
      </c>
      <c r="H3953" s="14">
        <v>2</v>
      </c>
      <c r="I3953" s="12">
        <v>54</v>
      </c>
      <c r="J3953" s="12">
        <v>0</v>
      </c>
      <c r="K3953" s="17"/>
      <c r="L3953" s="2"/>
      <c r="R3953" s="3"/>
      <c r="AC3953" s="3"/>
      <c r="AD3953" s="3"/>
      <c r="AE3953" s="3"/>
      <c r="AK3953" s="4"/>
      <c r="AM3953" s="5"/>
      <c r="AN3953" s="5"/>
      <c r="AO3953" s="5"/>
      <c r="AP3953" s="5"/>
      <c r="AQ3953" s="5"/>
      <c r="AR3953" s="5"/>
      <c r="AS3953" s="5"/>
      <c r="AT3953" s="5"/>
      <c r="AU3953" s="3"/>
      <c r="AV3953" s="3"/>
      <c r="AW3953" s="3"/>
      <c r="AX3953" s="5"/>
      <c r="AY3953" s="5"/>
      <c r="AZ3953" s="5"/>
      <c r="BA3953" s="5"/>
      <c r="BB3953" s="5"/>
      <c r="BC3953" s="5"/>
      <c r="BD3953" s="5"/>
      <c r="BE3953" s="5"/>
      <c r="BF3953" s="5"/>
      <c r="BG3953" s="5"/>
      <c r="BH3953" s="5"/>
      <c r="BI3953" s="5"/>
      <c r="BJ3953" s="5"/>
      <c r="BK3953" s="5"/>
      <c r="BL3953" s="4"/>
      <c r="BM3953" s="5"/>
      <c r="BN3953" s="4"/>
      <c r="BO3953" s="5"/>
      <c r="BP3953" s="5"/>
      <c r="BQ3953" s="5"/>
      <c r="BR3953" s="5"/>
      <c r="BS3953" s="5"/>
      <c r="BT3953" s="3"/>
      <c r="BU3953" s="3"/>
      <c r="BV3953" s="3"/>
      <c r="BW3953" s="5"/>
      <c r="BX3953" s="5"/>
      <c r="BY3953" s="5"/>
      <c r="BZ3953" s="5"/>
      <c r="CA3953" s="5"/>
      <c r="CB3953" s="5"/>
      <c r="CC3953" s="5"/>
      <c r="CD3953" s="5"/>
      <c r="CE3953" s="5"/>
      <c r="CF3953" s="5"/>
      <c r="CG3953" s="5"/>
      <c r="CH3953" s="5"/>
      <c r="CI3953" s="5"/>
      <c r="CJ3953" s="5"/>
      <c r="CK3953" s="5"/>
      <c r="CL3953" s="5"/>
      <c r="CM3953" s="5"/>
      <c r="CN3953" s="5"/>
      <c r="CO3953" s="5"/>
      <c r="CP3953" s="5"/>
      <c r="CQ3953" s="5"/>
      <c r="CR3953" s="5"/>
      <c r="CU3953" s="5"/>
      <c r="CV3953" s="5"/>
      <c r="CW3953" s="5"/>
      <c r="CX3953" s="5"/>
      <c r="CY3953" s="5"/>
      <c r="CZ3953" s="5"/>
      <c r="DA3953" s="5"/>
      <c r="DB3953" s="5"/>
      <c r="DC3953" s="5"/>
      <c r="DD3953" s="5"/>
      <c r="DE3953" s="5"/>
      <c r="DF3953" s="5"/>
      <c r="DG3953" s="5"/>
      <c r="DH3953" s="5"/>
      <c r="DI3953" s="5"/>
      <c r="DJ3953" s="5"/>
      <c r="DK3953" s="5"/>
      <c r="DL3953" s="5"/>
      <c r="DM3953" s="5"/>
      <c r="DN3953" s="5"/>
      <c r="DO3953" s="5"/>
      <c r="DP3953" s="5"/>
      <c r="DQ3953" s="5"/>
      <c r="DR3953" s="5"/>
      <c r="DS3953" s="5"/>
      <c r="DT3953" s="5"/>
      <c r="DU3953" s="5"/>
      <c r="DV3953" s="5"/>
      <c r="DW3953" s="5"/>
      <c r="DX3953" s="5"/>
      <c r="DY3953" s="5"/>
      <c r="DZ3953" s="5"/>
      <c r="EA3953" s="5"/>
      <c r="EB3953" s="5"/>
    </row>
    <row r="3954" spans="1:132" x14ac:dyDescent="0.15">
      <c r="A3954" s="11">
        <v>40493</v>
      </c>
      <c r="B3954" s="12">
        <v>2010</v>
      </c>
      <c r="C3954" s="12">
        <v>45</v>
      </c>
      <c r="D3954" s="16">
        <v>1009</v>
      </c>
      <c r="E3954" s="13" t="s">
        <v>10</v>
      </c>
      <c r="F3954" s="12" t="s">
        <v>13</v>
      </c>
      <c r="G3954" s="12">
        <v>3</v>
      </c>
      <c r="H3954" s="14">
        <v>11</v>
      </c>
      <c r="I3954" s="12">
        <v>315</v>
      </c>
      <c r="J3954" s="12">
        <v>0</v>
      </c>
      <c r="K3954" s="17"/>
      <c r="L3954" s="2"/>
      <c r="R3954" s="3"/>
      <c r="AC3954" s="3"/>
      <c r="AD3954" s="3"/>
      <c r="AE3954" s="3"/>
      <c r="AK3954" s="4"/>
      <c r="AM3954" s="5"/>
      <c r="AN3954" s="5"/>
      <c r="AO3954" s="5"/>
      <c r="AP3954" s="5"/>
      <c r="AQ3954" s="5"/>
      <c r="AR3954" s="5"/>
      <c r="AS3954" s="5"/>
      <c r="AT3954" s="5"/>
      <c r="AU3954" s="3"/>
      <c r="AV3954" s="3"/>
      <c r="AW3954" s="3"/>
      <c r="AX3954" s="5"/>
      <c r="AY3954" s="5"/>
      <c r="AZ3954" s="5"/>
      <c r="BA3954" s="5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4"/>
      <c r="BM3954" s="5"/>
      <c r="BN3954" s="4"/>
      <c r="BO3954" s="5"/>
      <c r="BP3954" s="5"/>
      <c r="BQ3954" s="5"/>
      <c r="BR3954" s="5"/>
      <c r="BS3954" s="5"/>
      <c r="BT3954" s="3"/>
      <c r="BU3954" s="3"/>
      <c r="BV3954" s="3"/>
      <c r="BW3954" s="5"/>
      <c r="BX3954" s="5"/>
      <c r="BY3954" s="5"/>
      <c r="BZ3954" s="5"/>
      <c r="CA3954" s="5"/>
      <c r="CB3954" s="5"/>
      <c r="CC3954" s="5"/>
      <c r="CD3954" s="5"/>
      <c r="CE3954" s="5"/>
      <c r="CF3954" s="5"/>
      <c r="CG3954" s="5"/>
      <c r="CH3954" s="5"/>
      <c r="CI3954" s="5"/>
      <c r="CJ3954" s="5"/>
      <c r="CK3954" s="5"/>
      <c r="CL3954" s="5"/>
      <c r="CM3954" s="5"/>
      <c r="CN3954" s="5"/>
      <c r="CO3954" s="5"/>
      <c r="CP3954" s="5"/>
      <c r="CQ3954" s="5"/>
      <c r="CR3954" s="5"/>
      <c r="CU3954" s="5"/>
      <c r="CV3954" s="5"/>
      <c r="CW3954" s="5"/>
      <c r="CX3954" s="5"/>
      <c r="CY3954" s="5"/>
      <c r="CZ3954" s="5"/>
      <c r="DA3954" s="5"/>
      <c r="DB3954" s="5"/>
      <c r="DC3954" s="5"/>
      <c r="DD3954" s="5"/>
      <c r="DE3954" s="5"/>
      <c r="DF3954" s="5"/>
      <c r="DG3954" s="5"/>
      <c r="DH3954" s="5"/>
      <c r="DI3954" s="5"/>
      <c r="DJ3954" s="5"/>
      <c r="DK3954" s="5"/>
      <c r="DL3954" s="5"/>
      <c r="DM3954" s="5"/>
      <c r="DN3954" s="5"/>
      <c r="DO3954" s="5"/>
      <c r="DP3954" s="5"/>
      <c r="DQ3954" s="5"/>
      <c r="DR3954" s="5"/>
      <c r="DS3954" s="5"/>
      <c r="DT3954" s="5"/>
      <c r="DU3954" s="5"/>
      <c r="DV3954" s="5"/>
      <c r="DW3954" s="5"/>
      <c r="DX3954" s="5"/>
      <c r="DY3954" s="5"/>
      <c r="DZ3954" s="5"/>
      <c r="EA3954" s="5"/>
      <c r="EB3954" s="5"/>
    </row>
    <row r="3955" spans="1:132" x14ac:dyDescent="0.15">
      <c r="A3955" s="11">
        <v>41065</v>
      </c>
      <c r="B3955" s="12">
        <v>2012</v>
      </c>
      <c r="C3955" s="12">
        <v>23</v>
      </c>
      <c r="D3955" s="16">
        <v>1009</v>
      </c>
      <c r="E3955" s="13" t="s">
        <v>11</v>
      </c>
      <c r="F3955" s="12" t="s">
        <v>13</v>
      </c>
      <c r="G3955" s="12">
        <v>1</v>
      </c>
      <c r="H3955" s="14">
        <v>6</v>
      </c>
      <c r="I3955" s="12">
        <v>157</v>
      </c>
      <c r="J3955" s="12">
        <v>0</v>
      </c>
      <c r="K3955" s="17"/>
      <c r="L3955" s="2"/>
      <c r="R3955" s="3"/>
      <c r="AC3955" s="3"/>
      <c r="AD3955" s="3"/>
      <c r="AE3955" s="3"/>
      <c r="AK3955" s="4"/>
      <c r="AM3955" s="5"/>
      <c r="AN3955" s="5"/>
      <c r="AO3955" s="5"/>
      <c r="AP3955" s="5"/>
      <c r="AQ3955" s="5"/>
      <c r="AR3955" s="5"/>
      <c r="AS3955" s="5"/>
      <c r="AT3955" s="5"/>
      <c r="AU3955" s="3"/>
      <c r="AV3955" s="3"/>
      <c r="AW3955" s="3"/>
      <c r="AX3955" s="5"/>
      <c r="AY3955" s="5"/>
      <c r="AZ3955" s="5"/>
      <c r="BA3955" s="5"/>
      <c r="BB3955" s="5"/>
      <c r="BC3955" s="5"/>
      <c r="BD3955" s="5"/>
      <c r="BE3955" s="5"/>
      <c r="BF3955" s="5"/>
      <c r="BG3955" s="5"/>
      <c r="BH3955" s="5"/>
      <c r="BI3955" s="5"/>
      <c r="BJ3955" s="5"/>
      <c r="BK3955" s="5"/>
      <c r="BL3955" s="4"/>
      <c r="BM3955" s="5"/>
      <c r="BN3955" s="4"/>
      <c r="BO3955" s="5"/>
      <c r="BP3955" s="5"/>
      <c r="BQ3955" s="5"/>
      <c r="BR3955" s="5"/>
      <c r="BS3955" s="5"/>
      <c r="BT3955" s="3"/>
      <c r="BU3955" s="3"/>
      <c r="BV3955" s="3"/>
      <c r="BW3955" s="5"/>
      <c r="BX3955" s="5"/>
      <c r="BY3955" s="5"/>
      <c r="BZ3955" s="5"/>
      <c r="CA3955" s="5"/>
      <c r="CB3955" s="5"/>
      <c r="CC3955" s="5"/>
      <c r="CD3955" s="5"/>
      <c r="CE3955" s="5"/>
      <c r="CF3955" s="5"/>
      <c r="CG3955" s="5"/>
      <c r="CH3955" s="5"/>
      <c r="CI3955" s="5"/>
      <c r="CJ3955" s="5"/>
      <c r="CK3955" s="5"/>
      <c r="CL3955" s="5"/>
      <c r="CM3955" s="5"/>
      <c r="CN3955" s="5"/>
      <c r="CO3955" s="5"/>
      <c r="CP3955" s="5"/>
      <c r="CQ3955" s="5"/>
      <c r="CR3955" s="5"/>
      <c r="CU3955" s="5"/>
      <c r="CV3955" s="5"/>
      <c r="CW3955" s="5"/>
      <c r="CX3955" s="5"/>
      <c r="CY3955" s="5"/>
      <c r="CZ3955" s="5"/>
      <c r="DA3955" s="5"/>
      <c r="DB3955" s="5"/>
      <c r="DC3955" s="5"/>
      <c r="DD3955" s="5"/>
      <c r="DE3955" s="5"/>
      <c r="DF3955" s="5"/>
      <c r="DG3955" s="5"/>
      <c r="DH3955" s="5"/>
      <c r="DI3955" s="5"/>
      <c r="DJ3955" s="5"/>
      <c r="DK3955" s="5"/>
      <c r="DL3955" s="5"/>
      <c r="DM3955" s="5"/>
      <c r="DN3955" s="5"/>
      <c r="DO3955" s="5"/>
      <c r="DP3955" s="5"/>
      <c r="DQ3955" s="5"/>
      <c r="DR3955" s="5"/>
      <c r="DS3955" s="5"/>
      <c r="DT3955" s="5"/>
      <c r="DU3955" s="5"/>
      <c r="DV3955" s="5"/>
      <c r="DW3955" s="5"/>
      <c r="DX3955" s="5"/>
      <c r="DY3955" s="5"/>
      <c r="DZ3955" s="5"/>
      <c r="EA3955" s="5"/>
      <c r="EB3955" s="5"/>
    </row>
    <row r="3956" spans="1:132" x14ac:dyDescent="0.15">
      <c r="A3956" s="11">
        <v>41626</v>
      </c>
      <c r="B3956" s="12">
        <v>2013</v>
      </c>
      <c r="C3956" s="12">
        <v>51</v>
      </c>
      <c r="D3956" s="16">
        <v>1009</v>
      </c>
      <c r="E3956" s="13" t="s">
        <v>11</v>
      </c>
      <c r="F3956" s="12" t="s">
        <v>9</v>
      </c>
      <c r="G3956" s="12">
        <v>2</v>
      </c>
      <c r="H3956" s="14">
        <v>12</v>
      </c>
      <c r="I3956" s="12">
        <v>352</v>
      </c>
      <c r="J3956" s="12">
        <v>0</v>
      </c>
      <c r="K3956" s="17"/>
      <c r="L3956" s="2"/>
      <c r="R3956" s="3"/>
      <c r="AC3956" s="3"/>
      <c r="AD3956" s="3"/>
      <c r="AE3956" s="3"/>
      <c r="AK3956" s="4"/>
      <c r="AM3956" s="5"/>
      <c r="AN3956" s="5"/>
      <c r="AO3956" s="5"/>
      <c r="AP3956" s="5"/>
      <c r="AQ3956" s="5"/>
      <c r="AR3956" s="5"/>
      <c r="AS3956" s="5"/>
      <c r="AT3956" s="5"/>
      <c r="AU3956" s="3"/>
      <c r="AV3956" s="3"/>
      <c r="AW3956" s="3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4"/>
      <c r="BM3956" s="5"/>
      <c r="BN3956" s="4"/>
      <c r="BO3956" s="5"/>
      <c r="BP3956" s="5"/>
      <c r="BQ3956" s="5"/>
      <c r="BR3956" s="5"/>
      <c r="BS3956" s="5"/>
      <c r="BT3956" s="3"/>
      <c r="BU3956" s="3"/>
      <c r="BV3956" s="3"/>
      <c r="BW3956" s="5"/>
      <c r="BX3956" s="5"/>
      <c r="BY3956" s="5"/>
      <c r="BZ3956" s="5"/>
      <c r="CA3956" s="5"/>
      <c r="CB3956" s="5"/>
      <c r="CC3956" s="5"/>
      <c r="CD3956" s="5"/>
      <c r="CE3956" s="5"/>
      <c r="CF3956" s="5"/>
      <c r="CG3956" s="5"/>
      <c r="CH3956" s="5"/>
      <c r="CI3956" s="5"/>
      <c r="CJ3956" s="5"/>
      <c r="CK3956" s="5"/>
      <c r="CL3956" s="5"/>
      <c r="CM3956" s="5"/>
      <c r="CN3956" s="5"/>
      <c r="CO3956" s="5"/>
      <c r="CP3956" s="5"/>
      <c r="CQ3956" s="5"/>
      <c r="CR3956" s="5"/>
      <c r="CU3956" s="5"/>
      <c r="CV3956" s="5"/>
      <c r="CW3956" s="5"/>
      <c r="CX3956" s="5"/>
      <c r="CY3956" s="5"/>
      <c r="CZ3956" s="5"/>
      <c r="DA3956" s="5"/>
      <c r="DB3956" s="5"/>
      <c r="DC3956" s="5"/>
      <c r="DD3956" s="5"/>
      <c r="DE3956" s="5"/>
      <c r="DF3956" s="5"/>
      <c r="DG3956" s="5"/>
      <c r="DH3956" s="5"/>
      <c r="DI3956" s="5"/>
      <c r="DJ3956" s="5"/>
      <c r="DK3956" s="5"/>
      <c r="DL3956" s="5"/>
      <c r="DM3956" s="5"/>
      <c r="DN3956" s="5"/>
      <c r="DO3956" s="5"/>
      <c r="DP3956" s="5"/>
      <c r="DQ3956" s="5"/>
      <c r="DR3956" s="5"/>
      <c r="DS3956" s="5"/>
      <c r="DT3956" s="5"/>
      <c r="DU3956" s="5"/>
      <c r="DV3956" s="5"/>
      <c r="DW3956" s="5"/>
      <c r="DX3956" s="5"/>
      <c r="DY3956" s="5"/>
      <c r="DZ3956" s="5"/>
      <c r="EA3956" s="5"/>
      <c r="EB3956" s="5"/>
    </row>
    <row r="3957" spans="1:132" x14ac:dyDescent="0.15">
      <c r="A3957" s="11">
        <v>41833</v>
      </c>
      <c r="B3957" s="12">
        <v>2014</v>
      </c>
      <c r="C3957" s="12">
        <v>28</v>
      </c>
      <c r="D3957" s="16">
        <v>1009</v>
      </c>
      <c r="E3957" s="13" t="s">
        <v>11</v>
      </c>
      <c r="F3957" s="12" t="s">
        <v>15</v>
      </c>
      <c r="G3957" s="12">
        <v>6</v>
      </c>
      <c r="H3957" s="14">
        <v>7</v>
      </c>
      <c r="I3957" s="12">
        <v>194</v>
      </c>
      <c r="J3957" s="12">
        <v>1</v>
      </c>
      <c r="K3957" s="17"/>
      <c r="L3957" s="2"/>
      <c r="R3957" s="3"/>
      <c r="AC3957" s="3"/>
      <c r="AD3957" s="3"/>
      <c r="AE3957" s="3"/>
      <c r="AK3957" s="4"/>
      <c r="AM3957" s="5"/>
      <c r="AN3957" s="5"/>
      <c r="AO3957" s="5"/>
      <c r="AP3957" s="5"/>
      <c r="AQ3957" s="5"/>
      <c r="AR3957" s="5"/>
      <c r="AS3957" s="5"/>
      <c r="AT3957" s="5"/>
      <c r="AU3957" s="3"/>
      <c r="AV3957" s="3"/>
      <c r="AW3957" s="3"/>
      <c r="AX3957" s="5"/>
      <c r="AY3957" s="5"/>
      <c r="AZ3957" s="5"/>
      <c r="BA3957" s="5"/>
      <c r="BB3957" s="5"/>
      <c r="BC3957" s="5"/>
      <c r="BD3957" s="5"/>
      <c r="BE3957" s="5"/>
      <c r="BF3957" s="5"/>
      <c r="BG3957" s="5"/>
      <c r="BH3957" s="5"/>
      <c r="BI3957" s="5"/>
      <c r="BJ3957" s="5"/>
      <c r="BK3957" s="5"/>
      <c r="BL3957" s="4"/>
      <c r="BM3957" s="5"/>
      <c r="BN3957" s="4"/>
      <c r="BO3957" s="5"/>
      <c r="BP3957" s="5"/>
      <c r="BQ3957" s="5"/>
      <c r="BR3957" s="5"/>
      <c r="BS3957" s="5"/>
      <c r="BT3957" s="3"/>
      <c r="BU3957" s="3"/>
      <c r="BV3957" s="3"/>
      <c r="BW3957" s="5"/>
      <c r="BX3957" s="5"/>
      <c r="BY3957" s="5"/>
      <c r="BZ3957" s="5"/>
      <c r="CA3957" s="5"/>
      <c r="CB3957" s="5"/>
      <c r="CC3957" s="5"/>
      <c r="CD3957" s="5"/>
      <c r="CE3957" s="5"/>
      <c r="CF3957" s="5"/>
      <c r="CG3957" s="5"/>
      <c r="CH3957" s="5"/>
      <c r="CI3957" s="5"/>
      <c r="CJ3957" s="5"/>
      <c r="CK3957" s="5"/>
      <c r="CL3957" s="5"/>
      <c r="CM3957" s="5"/>
      <c r="CN3957" s="5"/>
      <c r="CO3957" s="5"/>
      <c r="CP3957" s="5"/>
      <c r="CQ3957" s="5"/>
      <c r="CR3957" s="5"/>
      <c r="CU3957" s="5"/>
      <c r="CV3957" s="5"/>
      <c r="CW3957" s="5"/>
      <c r="CX3957" s="5"/>
      <c r="CY3957" s="5"/>
      <c r="CZ3957" s="5"/>
      <c r="DA3957" s="5"/>
      <c r="DB3957" s="5"/>
      <c r="DC3957" s="5"/>
      <c r="DD3957" s="5"/>
      <c r="DE3957" s="5"/>
      <c r="DF3957" s="5"/>
      <c r="DG3957" s="5"/>
      <c r="DH3957" s="5"/>
      <c r="DI3957" s="5"/>
      <c r="DJ3957" s="5"/>
      <c r="DK3957" s="5"/>
      <c r="DL3957" s="5"/>
      <c r="DM3957" s="5"/>
      <c r="DN3957" s="5"/>
      <c r="DO3957" s="5"/>
      <c r="DP3957" s="5"/>
      <c r="DQ3957" s="5"/>
      <c r="DR3957" s="5"/>
      <c r="DS3957" s="5"/>
      <c r="DT3957" s="5"/>
      <c r="DU3957" s="5"/>
      <c r="DV3957" s="5"/>
      <c r="DW3957" s="5"/>
      <c r="DX3957" s="5"/>
      <c r="DY3957" s="5"/>
      <c r="DZ3957" s="5"/>
      <c r="EA3957" s="5"/>
      <c r="EB3957" s="5"/>
    </row>
    <row r="3958" spans="1:132" x14ac:dyDescent="0.15">
      <c r="A3958" s="11">
        <v>42123</v>
      </c>
      <c r="B3958" s="12">
        <v>2015</v>
      </c>
      <c r="C3958" s="12">
        <v>18</v>
      </c>
      <c r="D3958" s="16">
        <v>1009</v>
      </c>
      <c r="E3958" s="13" t="s">
        <v>12</v>
      </c>
      <c r="F3958" s="12" t="s">
        <v>13</v>
      </c>
      <c r="G3958" s="12">
        <v>2</v>
      </c>
      <c r="H3958" s="14">
        <v>4</v>
      </c>
      <c r="I3958" s="12">
        <v>119</v>
      </c>
      <c r="J3958" s="12">
        <v>0</v>
      </c>
      <c r="K3958" s="17"/>
      <c r="L3958" s="2"/>
      <c r="R3958" s="3"/>
      <c r="AC3958" s="3"/>
      <c r="AD3958" s="3"/>
      <c r="AE3958" s="3"/>
      <c r="AK3958" s="4"/>
      <c r="AM3958" s="5"/>
      <c r="AN3958" s="5"/>
      <c r="AO3958" s="5"/>
      <c r="AP3958" s="5"/>
      <c r="AQ3958" s="5"/>
      <c r="AR3958" s="5"/>
      <c r="AS3958" s="5"/>
      <c r="AT3958" s="5"/>
      <c r="AU3958" s="3"/>
      <c r="AV3958" s="3"/>
      <c r="AW3958" s="3"/>
      <c r="AX3958" s="5"/>
      <c r="AY3958" s="5"/>
      <c r="AZ3958" s="5"/>
      <c r="BA3958" s="5"/>
      <c r="BB3958" s="5"/>
      <c r="BC3958" s="5"/>
      <c r="BD3958" s="5"/>
      <c r="BE3958" s="5"/>
      <c r="BF3958" s="5"/>
      <c r="BG3958" s="5"/>
      <c r="BH3958" s="5"/>
      <c r="BI3958" s="5"/>
      <c r="BJ3958" s="5"/>
      <c r="BK3958" s="5"/>
      <c r="BL3958" s="4"/>
      <c r="BM3958" s="5"/>
      <c r="BN3958" s="4"/>
      <c r="BO3958" s="5"/>
      <c r="BP3958" s="5"/>
      <c r="BQ3958" s="5"/>
      <c r="BR3958" s="5"/>
      <c r="BS3958" s="5"/>
      <c r="BT3958" s="3"/>
      <c r="BU3958" s="3"/>
      <c r="BV3958" s="3"/>
      <c r="BW3958" s="5"/>
      <c r="BX3958" s="5"/>
      <c r="BY3958" s="5"/>
      <c r="BZ3958" s="5"/>
      <c r="CA3958" s="5"/>
      <c r="CB3958" s="5"/>
      <c r="CC3958" s="5"/>
      <c r="CD3958" s="5"/>
      <c r="CE3958" s="5"/>
      <c r="CF3958" s="5"/>
      <c r="CG3958" s="5"/>
      <c r="CH3958" s="5"/>
      <c r="CI3958" s="5"/>
      <c r="CJ3958" s="5"/>
      <c r="CK3958" s="5"/>
      <c r="CL3958" s="5"/>
      <c r="CM3958" s="5"/>
      <c r="CN3958" s="5"/>
      <c r="CO3958" s="5"/>
      <c r="CP3958" s="5"/>
      <c r="CQ3958" s="5"/>
      <c r="CR3958" s="5"/>
      <c r="CU3958" s="5"/>
      <c r="CV3958" s="5"/>
      <c r="CW3958" s="5"/>
      <c r="CX3958" s="5"/>
      <c r="CY3958" s="5"/>
      <c r="CZ3958" s="5"/>
      <c r="DA3958" s="5"/>
      <c r="DB3958" s="5"/>
      <c r="DC3958" s="5"/>
      <c r="DD3958" s="5"/>
      <c r="DE3958" s="5"/>
      <c r="DF3958" s="5"/>
      <c r="DG3958" s="5"/>
      <c r="DH3958" s="5"/>
      <c r="DI3958" s="5"/>
      <c r="DJ3958" s="5"/>
      <c r="DK3958" s="5"/>
      <c r="DL3958" s="5"/>
      <c r="DM3958" s="5"/>
      <c r="DN3958" s="5"/>
      <c r="DO3958" s="5"/>
      <c r="DP3958" s="5"/>
      <c r="DQ3958" s="5"/>
      <c r="DR3958" s="5"/>
      <c r="DS3958" s="5"/>
      <c r="DT3958" s="5"/>
      <c r="DU3958" s="5"/>
      <c r="DV3958" s="5"/>
      <c r="DW3958" s="5"/>
      <c r="DX3958" s="5"/>
      <c r="DY3958" s="5"/>
      <c r="DZ3958" s="5"/>
      <c r="EA3958" s="5"/>
      <c r="EB3958" s="5"/>
    </row>
    <row r="3959" spans="1:132" x14ac:dyDescent="0.15">
      <c r="A3959" s="11">
        <v>42201</v>
      </c>
      <c r="B3959" s="12">
        <v>2015</v>
      </c>
      <c r="C3959" s="12">
        <v>29</v>
      </c>
      <c r="D3959" s="16">
        <v>1009</v>
      </c>
      <c r="E3959" s="13" t="s">
        <v>11</v>
      </c>
      <c r="F3959" s="12" t="s">
        <v>15</v>
      </c>
      <c r="G3959" s="12">
        <v>3</v>
      </c>
      <c r="H3959" s="14">
        <v>7</v>
      </c>
      <c r="I3959" s="12">
        <v>197</v>
      </c>
      <c r="J3959" s="12">
        <v>0</v>
      </c>
      <c r="K3959" s="17"/>
      <c r="L3959" s="2"/>
      <c r="R3959" s="3"/>
      <c r="AC3959" s="3"/>
      <c r="AD3959" s="3"/>
      <c r="AE3959" s="3"/>
      <c r="AK3959" s="4"/>
      <c r="AM3959" s="5"/>
      <c r="AN3959" s="5"/>
      <c r="AO3959" s="5"/>
      <c r="AP3959" s="5"/>
      <c r="AQ3959" s="5"/>
      <c r="AR3959" s="5"/>
      <c r="AS3959" s="5"/>
      <c r="AT3959" s="5"/>
      <c r="AU3959" s="3"/>
      <c r="AV3959" s="3"/>
      <c r="AW3959" s="3"/>
      <c r="AX3959" s="5"/>
      <c r="AY3959" s="5"/>
      <c r="AZ3959" s="5"/>
      <c r="BA3959" s="5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4"/>
      <c r="BM3959" s="5"/>
      <c r="BN3959" s="4"/>
      <c r="BO3959" s="5"/>
      <c r="BP3959" s="5"/>
      <c r="BQ3959" s="5"/>
      <c r="BR3959" s="5"/>
      <c r="BS3959" s="5"/>
      <c r="BT3959" s="3"/>
      <c r="BU3959" s="3"/>
      <c r="BV3959" s="3"/>
      <c r="BW3959" s="5"/>
      <c r="BX3959" s="5"/>
      <c r="BY3959" s="5"/>
      <c r="BZ3959" s="5"/>
      <c r="CA3959" s="5"/>
      <c r="CB3959" s="5"/>
      <c r="CC3959" s="5"/>
      <c r="CD3959" s="5"/>
      <c r="CE3959" s="5"/>
      <c r="CF3959" s="5"/>
      <c r="CG3959" s="5"/>
      <c r="CH3959" s="5"/>
      <c r="CI3959" s="5"/>
      <c r="CJ3959" s="5"/>
      <c r="CK3959" s="5"/>
      <c r="CL3959" s="5"/>
      <c r="CM3959" s="5"/>
      <c r="CN3959" s="5"/>
      <c r="CO3959" s="5"/>
      <c r="CP3959" s="5"/>
      <c r="CQ3959" s="5"/>
      <c r="CR3959" s="5"/>
      <c r="CU3959" s="5"/>
      <c r="CV3959" s="5"/>
      <c r="CW3959" s="5"/>
      <c r="CX3959" s="5"/>
      <c r="CY3959" s="5"/>
      <c r="CZ3959" s="5"/>
      <c r="DA3959" s="5"/>
      <c r="DB3959" s="5"/>
      <c r="DC3959" s="5"/>
      <c r="DD3959" s="5"/>
      <c r="DE3959" s="5"/>
      <c r="DF3959" s="5"/>
      <c r="DG3959" s="5"/>
      <c r="DH3959" s="5"/>
      <c r="DI3959" s="5"/>
      <c r="DJ3959" s="5"/>
      <c r="DK3959" s="5"/>
      <c r="DL3959" s="5"/>
      <c r="DM3959" s="5"/>
      <c r="DN3959" s="5"/>
      <c r="DO3959" s="5"/>
      <c r="DP3959" s="5"/>
      <c r="DQ3959" s="5"/>
      <c r="DR3959" s="5"/>
      <c r="DS3959" s="5"/>
      <c r="DT3959" s="5"/>
      <c r="DU3959" s="5"/>
      <c r="DV3959" s="5"/>
      <c r="DW3959" s="5"/>
      <c r="DX3959" s="5"/>
      <c r="DY3959" s="5"/>
      <c r="DZ3959" s="5"/>
      <c r="EA3959" s="5"/>
      <c r="EB3959" s="5"/>
    </row>
    <row r="3960" spans="1:132" x14ac:dyDescent="0.15">
      <c r="A3960" s="11">
        <v>42550</v>
      </c>
      <c r="B3960" s="12">
        <v>2016</v>
      </c>
      <c r="C3960" s="12">
        <v>26</v>
      </c>
      <c r="D3960" s="16">
        <v>1009</v>
      </c>
      <c r="E3960" s="13" t="s">
        <v>12</v>
      </c>
      <c r="F3960" s="12" t="s">
        <v>15</v>
      </c>
      <c r="G3960" s="12">
        <v>2</v>
      </c>
      <c r="H3960" s="14">
        <v>6</v>
      </c>
      <c r="I3960" s="12">
        <v>181</v>
      </c>
      <c r="J3960" s="12">
        <v>0</v>
      </c>
      <c r="K3960" s="17"/>
      <c r="L3960" s="2"/>
      <c r="R3960" s="3"/>
      <c r="AC3960" s="3"/>
      <c r="AD3960" s="3"/>
      <c r="AE3960" s="3"/>
      <c r="AK3960" s="4"/>
      <c r="AM3960" s="5"/>
      <c r="AN3960" s="5"/>
      <c r="AO3960" s="5"/>
      <c r="AP3960" s="5"/>
      <c r="AQ3960" s="5"/>
      <c r="AR3960" s="5"/>
      <c r="AS3960" s="5"/>
      <c r="AT3960" s="5"/>
      <c r="AU3960" s="3"/>
      <c r="AV3960" s="3"/>
      <c r="AW3960" s="3"/>
      <c r="AX3960" s="5"/>
      <c r="AY3960" s="5"/>
      <c r="AZ3960" s="5"/>
      <c r="BA3960" s="5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4"/>
      <c r="BM3960" s="5"/>
      <c r="BN3960" s="4"/>
      <c r="BO3960" s="5"/>
      <c r="BP3960" s="5"/>
      <c r="BQ3960" s="5"/>
      <c r="BR3960" s="5"/>
      <c r="BS3960" s="5"/>
      <c r="BT3960" s="3"/>
      <c r="BU3960" s="3"/>
      <c r="BV3960" s="3"/>
      <c r="BW3960" s="5"/>
      <c r="BX3960" s="5"/>
      <c r="BY3960" s="5"/>
      <c r="BZ3960" s="5"/>
      <c r="CA3960" s="5"/>
      <c r="CB3960" s="5"/>
      <c r="CC3960" s="5"/>
      <c r="CD3960" s="5"/>
      <c r="CE3960" s="5"/>
      <c r="CF3960" s="5"/>
      <c r="CG3960" s="5"/>
      <c r="CH3960" s="5"/>
      <c r="CI3960" s="5"/>
      <c r="CJ3960" s="5"/>
      <c r="CK3960" s="5"/>
      <c r="CL3960" s="5"/>
      <c r="CM3960" s="5"/>
      <c r="CN3960" s="5"/>
      <c r="CO3960" s="5"/>
      <c r="CP3960" s="5"/>
      <c r="CQ3960" s="5"/>
      <c r="CR3960" s="5"/>
      <c r="CU3960" s="5"/>
      <c r="CV3960" s="5"/>
      <c r="CW3960" s="5"/>
      <c r="CX3960" s="5"/>
      <c r="CY3960" s="5"/>
      <c r="CZ3960" s="5"/>
      <c r="DA3960" s="5"/>
      <c r="DB3960" s="5"/>
      <c r="DC3960" s="5"/>
      <c r="DD3960" s="5"/>
      <c r="DE3960" s="5"/>
      <c r="DF3960" s="5"/>
      <c r="DG3960" s="5"/>
      <c r="DH3960" s="5"/>
      <c r="DI3960" s="5"/>
      <c r="DJ3960" s="5"/>
      <c r="DK3960" s="5"/>
      <c r="DL3960" s="5"/>
      <c r="DM3960" s="5"/>
      <c r="DN3960" s="5"/>
      <c r="DO3960" s="5"/>
      <c r="DP3960" s="5"/>
      <c r="DQ3960" s="5"/>
      <c r="DR3960" s="5"/>
      <c r="DS3960" s="5"/>
      <c r="DT3960" s="5"/>
      <c r="DU3960" s="5"/>
      <c r="DV3960" s="5"/>
      <c r="DW3960" s="5"/>
      <c r="DX3960" s="5"/>
      <c r="DY3960" s="5"/>
      <c r="DZ3960" s="5"/>
      <c r="EA3960" s="5"/>
      <c r="EB3960" s="5"/>
    </row>
    <row r="3961" spans="1:132" x14ac:dyDescent="0.15">
      <c r="A3961" s="11">
        <v>42696</v>
      </c>
      <c r="B3961" s="12">
        <v>2016</v>
      </c>
      <c r="C3961" s="12">
        <v>47</v>
      </c>
      <c r="D3961" s="16">
        <v>1009</v>
      </c>
      <c r="E3961" s="13" t="s">
        <v>11</v>
      </c>
      <c r="F3961" s="12" t="s">
        <v>13</v>
      </c>
      <c r="G3961" s="12">
        <v>1</v>
      </c>
      <c r="H3961" s="14">
        <v>11</v>
      </c>
      <c r="I3961" s="12">
        <v>327</v>
      </c>
      <c r="J3961" s="12">
        <v>0</v>
      </c>
      <c r="K3961" s="17"/>
      <c r="L3961" s="2"/>
      <c r="R3961" s="3"/>
      <c r="AC3961" s="3"/>
      <c r="AD3961" s="3"/>
      <c r="AE3961" s="3"/>
      <c r="AK3961" s="4"/>
      <c r="AM3961" s="5"/>
      <c r="AN3961" s="5"/>
      <c r="AO3961" s="5"/>
      <c r="AP3961" s="5"/>
      <c r="AQ3961" s="5"/>
      <c r="AR3961" s="5"/>
      <c r="AS3961" s="5"/>
      <c r="AT3961" s="5"/>
      <c r="AU3961" s="3"/>
      <c r="AV3961" s="3"/>
      <c r="AW3961" s="3"/>
      <c r="AX3961" s="5"/>
      <c r="AY3961" s="5"/>
      <c r="AZ3961" s="5"/>
      <c r="BA3961" s="5"/>
      <c r="BB3961" s="5"/>
      <c r="BC3961" s="5"/>
      <c r="BD3961" s="5"/>
      <c r="BE3961" s="5"/>
      <c r="BF3961" s="5"/>
      <c r="BG3961" s="5"/>
      <c r="BH3961" s="5"/>
      <c r="BI3961" s="5"/>
      <c r="BJ3961" s="5"/>
      <c r="BK3961" s="5"/>
      <c r="BL3961" s="4"/>
      <c r="BM3961" s="5"/>
      <c r="BN3961" s="4"/>
      <c r="BO3961" s="5"/>
      <c r="BP3961" s="5"/>
      <c r="BQ3961" s="5"/>
      <c r="BR3961" s="5"/>
      <c r="BS3961" s="5"/>
      <c r="BT3961" s="3"/>
      <c r="BU3961" s="3"/>
      <c r="BV3961" s="3"/>
      <c r="BW3961" s="5"/>
      <c r="BX3961" s="5"/>
      <c r="BY3961" s="5"/>
      <c r="BZ3961" s="5"/>
      <c r="CA3961" s="5"/>
      <c r="CB3961" s="5"/>
      <c r="CC3961" s="5"/>
      <c r="CD3961" s="5"/>
      <c r="CE3961" s="5"/>
      <c r="CF3961" s="5"/>
      <c r="CG3961" s="5"/>
      <c r="CH3961" s="5"/>
      <c r="CI3961" s="5"/>
      <c r="CJ3961" s="5"/>
      <c r="CK3961" s="5"/>
      <c r="CL3961" s="5"/>
      <c r="CM3961" s="5"/>
      <c r="CN3961" s="5"/>
      <c r="CO3961" s="5"/>
      <c r="CP3961" s="5"/>
      <c r="CQ3961" s="5"/>
      <c r="CR3961" s="5"/>
      <c r="CU3961" s="5"/>
      <c r="CV3961" s="5"/>
      <c r="CW3961" s="5"/>
      <c r="CX3961" s="5"/>
      <c r="CY3961" s="5"/>
      <c r="CZ3961" s="5"/>
      <c r="DA3961" s="5"/>
      <c r="DB3961" s="5"/>
      <c r="DC3961" s="5"/>
      <c r="DD3961" s="5"/>
      <c r="DE3961" s="5"/>
      <c r="DF3961" s="5"/>
      <c r="DG3961" s="5"/>
      <c r="DH3961" s="5"/>
      <c r="DI3961" s="5"/>
      <c r="DJ3961" s="5"/>
      <c r="DK3961" s="5"/>
      <c r="DL3961" s="5"/>
      <c r="DM3961" s="5"/>
      <c r="DN3961" s="5"/>
      <c r="DO3961" s="5"/>
      <c r="DP3961" s="5"/>
      <c r="DQ3961" s="5"/>
      <c r="DR3961" s="5"/>
      <c r="DS3961" s="5"/>
      <c r="DT3961" s="5"/>
      <c r="DU3961" s="5"/>
      <c r="DV3961" s="5"/>
      <c r="DW3961" s="5"/>
      <c r="DX3961" s="5"/>
      <c r="DY3961" s="5"/>
      <c r="DZ3961" s="5"/>
      <c r="EA3961" s="5"/>
      <c r="EB3961" s="5"/>
    </row>
    <row r="3962" spans="1:132" x14ac:dyDescent="0.15">
      <c r="A3962" s="11">
        <v>43264</v>
      </c>
      <c r="B3962" s="12">
        <v>2018</v>
      </c>
      <c r="C3962" s="12">
        <v>24</v>
      </c>
      <c r="D3962" s="16">
        <v>1009</v>
      </c>
      <c r="E3962" s="13" t="s">
        <v>11</v>
      </c>
      <c r="F3962" s="12" t="s">
        <v>15</v>
      </c>
      <c r="G3962" s="12">
        <v>2</v>
      </c>
      <c r="H3962" s="14">
        <v>6</v>
      </c>
      <c r="I3962" s="12">
        <v>164</v>
      </c>
      <c r="J3962" s="12">
        <v>0</v>
      </c>
      <c r="K3962" s="17"/>
      <c r="L3962" s="2"/>
      <c r="R3962" s="3"/>
      <c r="AC3962" s="3"/>
      <c r="AD3962" s="3"/>
      <c r="AE3962" s="3"/>
      <c r="AK3962" s="4"/>
      <c r="AM3962" s="5"/>
      <c r="AN3962" s="5"/>
      <c r="AO3962" s="5"/>
      <c r="AP3962" s="5"/>
      <c r="AQ3962" s="5"/>
      <c r="AR3962" s="5"/>
      <c r="AS3962" s="5"/>
      <c r="AT3962" s="5"/>
      <c r="AU3962" s="3"/>
      <c r="AV3962" s="3"/>
      <c r="AW3962" s="3"/>
      <c r="AX3962" s="5"/>
      <c r="AY3962" s="5"/>
      <c r="AZ3962" s="5"/>
      <c r="BA3962" s="5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4"/>
      <c r="BM3962" s="5"/>
      <c r="BN3962" s="4"/>
      <c r="BO3962" s="5"/>
      <c r="BP3962" s="5"/>
      <c r="BQ3962" s="5"/>
      <c r="BR3962" s="5"/>
      <c r="BS3962" s="5"/>
      <c r="BT3962" s="3"/>
      <c r="BU3962" s="3"/>
      <c r="BV3962" s="3"/>
      <c r="BW3962" s="5"/>
      <c r="BX3962" s="5"/>
      <c r="BY3962" s="5"/>
      <c r="BZ3962" s="5"/>
      <c r="CA3962" s="5"/>
      <c r="CB3962" s="5"/>
      <c r="CC3962" s="5"/>
      <c r="CD3962" s="5"/>
      <c r="CE3962" s="5"/>
      <c r="CF3962" s="5"/>
      <c r="CG3962" s="5"/>
      <c r="CH3962" s="5"/>
      <c r="CI3962" s="5"/>
      <c r="CJ3962" s="5"/>
      <c r="CK3962" s="5"/>
      <c r="CL3962" s="5"/>
      <c r="CM3962" s="5"/>
      <c r="CN3962" s="5"/>
      <c r="CO3962" s="5"/>
      <c r="CP3962" s="5"/>
      <c r="CQ3962" s="5"/>
      <c r="CR3962" s="5"/>
      <c r="CU3962" s="5"/>
      <c r="CV3962" s="5"/>
      <c r="CW3962" s="5"/>
      <c r="CX3962" s="5"/>
      <c r="CY3962" s="5"/>
      <c r="CZ3962" s="5"/>
      <c r="DA3962" s="5"/>
      <c r="DB3962" s="5"/>
      <c r="DC3962" s="5"/>
      <c r="DD3962" s="5"/>
      <c r="DE3962" s="5"/>
      <c r="DF3962" s="5"/>
      <c r="DG3962" s="5"/>
      <c r="DH3962" s="5"/>
      <c r="DI3962" s="5"/>
      <c r="DJ3962" s="5"/>
      <c r="DK3962" s="5"/>
      <c r="DL3962" s="5"/>
      <c r="DM3962" s="5"/>
      <c r="DN3962" s="5"/>
      <c r="DO3962" s="5"/>
      <c r="DP3962" s="5"/>
      <c r="DQ3962" s="5"/>
      <c r="DR3962" s="5"/>
      <c r="DS3962" s="5"/>
      <c r="DT3962" s="5"/>
      <c r="DU3962" s="5"/>
      <c r="DV3962" s="5"/>
      <c r="DW3962" s="5"/>
      <c r="DX3962" s="5"/>
      <c r="DY3962" s="5"/>
      <c r="DZ3962" s="5"/>
      <c r="EA3962" s="5"/>
      <c r="EB3962" s="5"/>
    </row>
    <row r="3963" spans="1:132" x14ac:dyDescent="0.15">
      <c r="A3963" s="11">
        <v>43804</v>
      </c>
      <c r="B3963" s="12">
        <v>2019</v>
      </c>
      <c r="C3963" s="14">
        <v>49</v>
      </c>
      <c r="D3963" s="16">
        <v>1009</v>
      </c>
      <c r="E3963" s="13" t="s">
        <v>12</v>
      </c>
      <c r="F3963" s="12" t="s">
        <v>9</v>
      </c>
      <c r="G3963" s="12">
        <v>3</v>
      </c>
      <c r="H3963" s="14">
        <v>12</v>
      </c>
      <c r="I3963" s="12">
        <v>339</v>
      </c>
      <c r="J3963" s="12">
        <v>0</v>
      </c>
      <c r="K3963" s="17"/>
      <c r="L3963" s="2"/>
      <c r="R3963" s="3"/>
      <c r="AC3963" s="3"/>
      <c r="AD3963" s="3"/>
      <c r="AE3963" s="3"/>
      <c r="AK3963" s="4"/>
      <c r="AM3963" s="5"/>
      <c r="AN3963" s="5"/>
      <c r="AO3963" s="5"/>
      <c r="AP3963" s="5"/>
      <c r="AQ3963" s="5"/>
      <c r="AR3963" s="5"/>
      <c r="AS3963" s="5"/>
      <c r="AT3963" s="5"/>
      <c r="AU3963" s="3"/>
      <c r="AV3963" s="3"/>
      <c r="AW3963" s="3"/>
      <c r="AX3963" s="5"/>
      <c r="AY3963" s="5"/>
      <c r="AZ3963" s="5"/>
      <c r="BA3963" s="5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4"/>
      <c r="BM3963" s="5"/>
      <c r="BN3963" s="4"/>
      <c r="BO3963" s="5"/>
      <c r="BP3963" s="5"/>
      <c r="BQ3963" s="5"/>
      <c r="BR3963" s="5"/>
      <c r="BS3963" s="5"/>
      <c r="BT3963" s="3"/>
      <c r="BU3963" s="3"/>
      <c r="BV3963" s="3"/>
      <c r="BW3963" s="5"/>
      <c r="BX3963" s="5"/>
      <c r="BY3963" s="5"/>
      <c r="BZ3963" s="5"/>
      <c r="CA3963" s="5"/>
      <c r="CB3963" s="5"/>
      <c r="CC3963" s="5"/>
      <c r="CD3963" s="5"/>
      <c r="CE3963" s="5"/>
      <c r="CF3963" s="5"/>
      <c r="CG3963" s="5"/>
      <c r="CH3963" s="5"/>
      <c r="CI3963" s="5"/>
      <c r="CJ3963" s="5"/>
      <c r="CK3963" s="5"/>
      <c r="CL3963" s="5"/>
      <c r="CM3963" s="5"/>
      <c r="CN3963" s="5"/>
      <c r="CO3963" s="5"/>
      <c r="CP3963" s="5"/>
      <c r="CQ3963" s="5"/>
      <c r="CR3963" s="5"/>
      <c r="CU3963" s="5"/>
      <c r="CV3963" s="5"/>
      <c r="CW3963" s="5"/>
      <c r="CX3963" s="5"/>
      <c r="CY3963" s="5"/>
      <c r="CZ3963" s="5"/>
      <c r="DA3963" s="5"/>
      <c r="DB3963" s="5"/>
      <c r="DC3963" s="5"/>
      <c r="DD3963" s="5"/>
      <c r="DE3963" s="5"/>
      <c r="DF3963" s="5"/>
      <c r="DG3963" s="5"/>
      <c r="DH3963" s="5"/>
      <c r="DI3963" s="5"/>
      <c r="DJ3963" s="5"/>
      <c r="DK3963" s="5"/>
      <c r="DL3963" s="5"/>
      <c r="DM3963" s="5"/>
      <c r="DN3963" s="5"/>
      <c r="DO3963" s="5"/>
      <c r="DP3963" s="5"/>
      <c r="DQ3963" s="5"/>
      <c r="DR3963" s="5"/>
      <c r="DS3963" s="5"/>
      <c r="DT3963" s="5"/>
      <c r="DU3963" s="5"/>
      <c r="DV3963" s="5"/>
      <c r="DW3963" s="5"/>
      <c r="DX3963" s="5"/>
      <c r="DY3963" s="5"/>
      <c r="DZ3963" s="5"/>
      <c r="EA3963" s="5"/>
      <c r="EB3963" s="5"/>
    </row>
    <row r="3964" spans="1:132" x14ac:dyDescent="0.15">
      <c r="A3964" s="11">
        <v>44638</v>
      </c>
      <c r="B3964" s="12">
        <v>2022</v>
      </c>
      <c r="C3964" s="12">
        <v>11</v>
      </c>
      <c r="D3964" s="16">
        <v>1009</v>
      </c>
      <c r="E3964" s="13" t="s">
        <v>12</v>
      </c>
      <c r="F3964" s="12" t="s">
        <v>13</v>
      </c>
      <c r="G3964" s="12">
        <v>4</v>
      </c>
      <c r="H3964" s="14">
        <v>3</v>
      </c>
      <c r="I3964" s="12">
        <v>77</v>
      </c>
      <c r="J3964" s="12">
        <v>0</v>
      </c>
      <c r="K3964" s="17"/>
      <c r="L3964" s="2"/>
      <c r="R3964" s="3"/>
      <c r="AC3964" s="3"/>
      <c r="AD3964" s="3"/>
      <c r="AE3964" s="3"/>
      <c r="AK3964" s="4"/>
      <c r="AM3964" s="5"/>
      <c r="AN3964" s="5"/>
      <c r="AO3964" s="5"/>
      <c r="AP3964" s="5"/>
      <c r="AQ3964" s="5"/>
      <c r="AR3964" s="5"/>
      <c r="AS3964" s="5"/>
      <c r="AT3964" s="5"/>
      <c r="AU3964" s="3"/>
      <c r="AV3964" s="3"/>
      <c r="AW3964" s="3"/>
      <c r="AX3964" s="5"/>
      <c r="AY3964" s="5"/>
      <c r="AZ3964" s="5"/>
      <c r="BA3964" s="5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4"/>
      <c r="BM3964" s="5"/>
      <c r="BN3964" s="4"/>
      <c r="BO3964" s="5"/>
      <c r="BP3964" s="5"/>
      <c r="BQ3964" s="5"/>
      <c r="BR3964" s="5"/>
      <c r="BS3964" s="5"/>
      <c r="BT3964" s="3"/>
      <c r="BU3964" s="3"/>
      <c r="BV3964" s="3"/>
      <c r="BW3964" s="5"/>
      <c r="BX3964" s="5"/>
      <c r="BY3964" s="5"/>
      <c r="BZ3964" s="5"/>
      <c r="CA3964" s="5"/>
      <c r="CB3964" s="5"/>
      <c r="CC3964" s="5"/>
      <c r="CD3964" s="5"/>
      <c r="CE3964" s="5"/>
      <c r="CF3964" s="5"/>
      <c r="CG3964" s="5"/>
      <c r="CH3964" s="5"/>
      <c r="CI3964" s="5"/>
      <c r="CJ3964" s="5"/>
      <c r="CK3964" s="5"/>
      <c r="CL3964" s="5"/>
      <c r="CM3964" s="5"/>
      <c r="CN3964" s="5"/>
      <c r="CO3964" s="5"/>
      <c r="CP3964" s="5"/>
      <c r="CQ3964" s="5"/>
      <c r="CR3964" s="5"/>
      <c r="CU3964" s="5"/>
      <c r="CV3964" s="5"/>
      <c r="CW3964" s="5"/>
      <c r="CX3964" s="5"/>
      <c r="CY3964" s="5"/>
      <c r="CZ3964" s="5"/>
      <c r="DA3964" s="5"/>
      <c r="DB3964" s="5"/>
      <c r="DC3964" s="5"/>
      <c r="DD3964" s="5"/>
      <c r="DE3964" s="5"/>
      <c r="DF3964" s="5"/>
      <c r="DG3964" s="5"/>
      <c r="DH3964" s="5"/>
      <c r="DI3964" s="5"/>
      <c r="DJ3964" s="5"/>
      <c r="DK3964" s="5"/>
      <c r="DL3964" s="5"/>
      <c r="DM3964" s="5"/>
      <c r="DN3964" s="5"/>
      <c r="DO3964" s="5"/>
      <c r="DP3964" s="5"/>
      <c r="DQ3964" s="5"/>
      <c r="DR3964" s="5"/>
      <c r="DS3964" s="5"/>
      <c r="DT3964" s="5"/>
      <c r="DU3964" s="5"/>
      <c r="DV3964" s="5"/>
      <c r="DW3964" s="5"/>
      <c r="DX3964" s="5"/>
      <c r="DY3964" s="5"/>
      <c r="DZ3964" s="5"/>
      <c r="EA3964" s="5"/>
      <c r="EB3964" s="5"/>
    </row>
    <row r="3965" spans="1:132" x14ac:dyDescent="0.15">
      <c r="A3965" s="11">
        <v>44790</v>
      </c>
      <c r="B3965" s="12">
        <v>2022</v>
      </c>
      <c r="C3965" s="12">
        <v>33</v>
      </c>
      <c r="D3965" s="16">
        <v>1009</v>
      </c>
      <c r="E3965" s="13" t="s">
        <v>12</v>
      </c>
      <c r="F3965" s="12" t="s">
        <v>15</v>
      </c>
      <c r="G3965" s="12">
        <v>2</v>
      </c>
      <c r="H3965" s="14">
        <v>8</v>
      </c>
      <c r="I3965" s="12">
        <v>229</v>
      </c>
      <c r="J3965" s="12">
        <v>0</v>
      </c>
      <c r="K3965" s="17"/>
      <c r="L3965" s="2"/>
      <c r="R3965" s="3"/>
      <c r="AC3965" s="3"/>
      <c r="AD3965" s="3"/>
      <c r="AE3965" s="3"/>
      <c r="AK3965" s="4"/>
      <c r="AM3965" s="5"/>
      <c r="AN3965" s="5"/>
      <c r="AO3965" s="5"/>
      <c r="AP3965" s="5"/>
      <c r="AQ3965" s="5"/>
      <c r="AR3965" s="5"/>
      <c r="AS3965" s="5"/>
      <c r="AT3965" s="5"/>
      <c r="AU3965" s="3"/>
      <c r="AV3965" s="3"/>
      <c r="AW3965" s="3"/>
      <c r="AX3965" s="5"/>
      <c r="AY3965" s="5"/>
      <c r="AZ3965" s="5"/>
      <c r="BA3965" s="5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/>
      <c r="BL3965" s="4"/>
      <c r="BM3965" s="5"/>
      <c r="BN3965" s="4"/>
      <c r="BO3965" s="5"/>
      <c r="BP3965" s="5"/>
      <c r="BQ3965" s="5"/>
      <c r="BR3965" s="5"/>
      <c r="BS3965" s="5"/>
      <c r="BT3965" s="3"/>
      <c r="BU3965" s="3"/>
      <c r="BV3965" s="3"/>
      <c r="BW3965" s="5"/>
      <c r="BX3965" s="5"/>
      <c r="BY3965" s="5"/>
      <c r="BZ3965" s="5"/>
      <c r="CA3965" s="5"/>
      <c r="CB3965" s="5"/>
      <c r="CC3965" s="5"/>
      <c r="CD3965" s="5"/>
      <c r="CE3965" s="5"/>
      <c r="CF3965" s="5"/>
      <c r="CG3965" s="5"/>
      <c r="CH3965" s="5"/>
      <c r="CI3965" s="5"/>
      <c r="CJ3965" s="5"/>
      <c r="CK3965" s="5"/>
      <c r="CL3965" s="5"/>
      <c r="CM3965" s="5"/>
      <c r="CN3965" s="5"/>
      <c r="CO3965" s="5"/>
      <c r="CP3965" s="5"/>
      <c r="CQ3965" s="5"/>
      <c r="CR3965" s="5"/>
      <c r="CU3965" s="5"/>
      <c r="CV3965" s="5"/>
      <c r="CW3965" s="5"/>
      <c r="CX3965" s="5"/>
      <c r="CY3965" s="5"/>
      <c r="CZ3965" s="5"/>
      <c r="DA3965" s="5"/>
      <c r="DB3965" s="5"/>
      <c r="DC3965" s="5"/>
      <c r="DD3965" s="5"/>
      <c r="DE3965" s="5"/>
      <c r="DF3965" s="5"/>
      <c r="DG3965" s="5"/>
      <c r="DH3965" s="5"/>
      <c r="DI3965" s="5"/>
      <c r="DJ3965" s="5"/>
      <c r="DK3965" s="5"/>
      <c r="DL3965" s="5"/>
      <c r="DM3965" s="5"/>
      <c r="DN3965" s="5"/>
      <c r="DO3965" s="5"/>
      <c r="DP3965" s="5"/>
      <c r="DQ3965" s="5"/>
      <c r="DR3965" s="5"/>
      <c r="DS3965" s="5"/>
      <c r="DT3965" s="5"/>
      <c r="DU3965" s="5"/>
      <c r="DV3965" s="5"/>
      <c r="DW3965" s="5"/>
      <c r="DX3965" s="5"/>
      <c r="DY3965" s="5"/>
      <c r="DZ3965" s="5"/>
      <c r="EA3965" s="5"/>
      <c r="EB3965" s="5"/>
    </row>
    <row r="3966" spans="1:132" x14ac:dyDescent="0.15">
      <c r="A3966" s="11">
        <v>45629</v>
      </c>
      <c r="B3966" s="12">
        <v>2024</v>
      </c>
      <c r="C3966" s="14">
        <v>49</v>
      </c>
      <c r="D3966" s="16">
        <v>1009</v>
      </c>
      <c r="E3966" s="13" t="s">
        <v>10</v>
      </c>
      <c r="F3966" s="12" t="s">
        <v>9</v>
      </c>
      <c r="G3966" s="12">
        <v>1</v>
      </c>
      <c r="H3966" s="14">
        <v>12</v>
      </c>
      <c r="I3966" s="12">
        <v>338</v>
      </c>
      <c r="J3966" s="12">
        <v>0</v>
      </c>
      <c r="K3966" s="17"/>
      <c r="L3966" s="2"/>
      <c r="R3966" s="3"/>
      <c r="AC3966" s="3"/>
      <c r="AD3966" s="3"/>
      <c r="AE3966" s="3"/>
      <c r="AK3966" s="4"/>
      <c r="AM3966" s="5"/>
      <c r="AN3966" s="5"/>
      <c r="AO3966" s="5"/>
      <c r="AP3966" s="5"/>
      <c r="AQ3966" s="5"/>
      <c r="AR3966" s="5"/>
      <c r="AS3966" s="5"/>
      <c r="AT3966" s="5"/>
      <c r="AU3966" s="3"/>
      <c r="AV3966" s="3"/>
      <c r="AW3966" s="3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4"/>
      <c r="BM3966" s="5"/>
      <c r="BN3966" s="4"/>
      <c r="BO3966" s="5"/>
      <c r="BP3966" s="5"/>
      <c r="BQ3966" s="5"/>
      <c r="BR3966" s="5"/>
      <c r="BS3966" s="5"/>
      <c r="BT3966" s="3"/>
      <c r="BU3966" s="3"/>
      <c r="BV3966" s="3"/>
      <c r="BW3966" s="5"/>
      <c r="BX3966" s="5"/>
      <c r="BY3966" s="5"/>
      <c r="BZ3966" s="5"/>
      <c r="CA3966" s="5"/>
      <c r="CB3966" s="5"/>
      <c r="CC3966" s="5"/>
      <c r="CD3966" s="5"/>
      <c r="CE3966" s="5"/>
      <c r="CF3966" s="5"/>
      <c r="CG3966" s="5"/>
      <c r="CH3966" s="5"/>
      <c r="CI3966" s="5"/>
      <c r="CJ3966" s="5"/>
      <c r="CK3966" s="5"/>
      <c r="CL3966" s="5"/>
      <c r="CM3966" s="5"/>
      <c r="CN3966" s="5"/>
      <c r="CO3966" s="5"/>
      <c r="CP3966" s="5"/>
      <c r="CQ3966" s="5"/>
      <c r="CR3966" s="5"/>
      <c r="CU3966" s="5"/>
      <c r="CV3966" s="5"/>
      <c r="CW3966" s="5"/>
      <c r="CX3966" s="5"/>
      <c r="CY3966" s="5"/>
      <c r="CZ3966" s="5"/>
      <c r="DA3966" s="5"/>
      <c r="DB3966" s="5"/>
      <c r="DC3966" s="5"/>
      <c r="DD3966" s="5"/>
      <c r="DE3966" s="5"/>
      <c r="DF3966" s="5"/>
      <c r="DG3966" s="5"/>
      <c r="DH3966" s="5"/>
      <c r="DI3966" s="5"/>
      <c r="DJ3966" s="5"/>
      <c r="DK3966" s="5"/>
      <c r="DL3966" s="5"/>
      <c r="DM3966" s="5"/>
      <c r="DN3966" s="5"/>
      <c r="DO3966" s="5"/>
      <c r="DP3966" s="5"/>
      <c r="DQ3966" s="5"/>
      <c r="DR3966" s="5"/>
      <c r="DS3966" s="5"/>
      <c r="DT3966" s="5"/>
      <c r="DU3966" s="5"/>
      <c r="DV3966" s="5"/>
      <c r="DW3966" s="5"/>
      <c r="DX3966" s="5"/>
      <c r="DY3966" s="5"/>
      <c r="DZ3966" s="5"/>
      <c r="EA3966" s="5"/>
      <c r="EB3966" s="5"/>
    </row>
    <row r="3967" spans="1:132" x14ac:dyDescent="0.15">
      <c r="A3967" s="11">
        <v>40294</v>
      </c>
      <c r="B3967" s="12">
        <v>2010</v>
      </c>
      <c r="C3967" s="12">
        <v>17</v>
      </c>
      <c r="D3967" s="16">
        <v>1008</v>
      </c>
      <c r="E3967" s="13" t="s">
        <v>11</v>
      </c>
      <c r="F3967" s="12" t="s">
        <v>13</v>
      </c>
      <c r="G3967" s="12">
        <v>0</v>
      </c>
      <c r="H3967" s="14">
        <v>4</v>
      </c>
      <c r="I3967" s="12">
        <v>116</v>
      </c>
      <c r="J3967" s="12">
        <v>0</v>
      </c>
      <c r="K3967" s="17"/>
      <c r="L3967" s="2"/>
      <c r="R3967" s="3"/>
      <c r="AC3967" s="3"/>
      <c r="AD3967" s="3"/>
      <c r="AE3967" s="3"/>
      <c r="AK3967" s="4"/>
      <c r="AM3967" s="5"/>
      <c r="AN3967" s="5"/>
      <c r="AO3967" s="5"/>
      <c r="AP3967" s="5"/>
      <c r="AQ3967" s="5"/>
      <c r="AR3967" s="5"/>
      <c r="AS3967" s="5"/>
      <c r="AT3967" s="5"/>
      <c r="AU3967" s="3"/>
      <c r="AV3967" s="3"/>
      <c r="AW3967" s="3"/>
      <c r="AX3967" s="5"/>
      <c r="AY3967" s="5"/>
      <c r="AZ3967" s="5"/>
      <c r="BA3967" s="5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4"/>
      <c r="BM3967" s="5"/>
      <c r="BN3967" s="4"/>
      <c r="BO3967" s="5"/>
      <c r="BP3967" s="5"/>
      <c r="BQ3967" s="5"/>
      <c r="BR3967" s="5"/>
      <c r="BS3967" s="5"/>
      <c r="BT3967" s="3"/>
      <c r="BU3967" s="3"/>
      <c r="BV3967" s="3"/>
      <c r="BW3967" s="5"/>
      <c r="BX3967" s="5"/>
      <c r="BY3967" s="5"/>
      <c r="BZ3967" s="5"/>
      <c r="CA3967" s="5"/>
      <c r="CB3967" s="5"/>
      <c r="CC3967" s="5"/>
      <c r="CD3967" s="5"/>
      <c r="CE3967" s="5"/>
      <c r="CF3967" s="5"/>
      <c r="CG3967" s="5"/>
      <c r="CH3967" s="5"/>
      <c r="CI3967" s="5"/>
      <c r="CJ3967" s="5"/>
      <c r="CK3967" s="5"/>
      <c r="CL3967" s="5"/>
      <c r="CM3967" s="5"/>
      <c r="CN3967" s="5"/>
      <c r="CO3967" s="5"/>
      <c r="CP3967" s="5"/>
      <c r="CQ3967" s="5"/>
      <c r="CR3967" s="5"/>
      <c r="CU3967" s="5"/>
      <c r="CV3967" s="5"/>
      <c r="CW3967" s="5"/>
      <c r="CX3967" s="5"/>
      <c r="CY3967" s="5"/>
      <c r="CZ3967" s="5"/>
      <c r="DA3967" s="5"/>
      <c r="DB3967" s="5"/>
      <c r="DC3967" s="5"/>
      <c r="DD3967" s="5"/>
      <c r="DE3967" s="5"/>
      <c r="DF3967" s="5"/>
      <c r="DG3967" s="5"/>
      <c r="DH3967" s="5"/>
      <c r="DI3967" s="5"/>
      <c r="DJ3967" s="5"/>
      <c r="DK3967" s="5"/>
      <c r="DL3967" s="5"/>
      <c r="DM3967" s="5"/>
      <c r="DN3967" s="5"/>
      <c r="DO3967" s="5"/>
      <c r="DP3967" s="5"/>
      <c r="DQ3967" s="5"/>
      <c r="DR3967" s="5"/>
      <c r="DS3967" s="5"/>
      <c r="DT3967" s="5"/>
      <c r="DU3967" s="5"/>
      <c r="DV3967" s="5"/>
      <c r="DW3967" s="5"/>
      <c r="DX3967" s="5"/>
      <c r="DY3967" s="5"/>
      <c r="DZ3967" s="5"/>
      <c r="EA3967" s="5"/>
      <c r="EB3967" s="5"/>
    </row>
    <row r="3968" spans="1:132" x14ac:dyDescent="0.15">
      <c r="A3968" s="11">
        <v>40358</v>
      </c>
      <c r="B3968" s="12">
        <v>2010</v>
      </c>
      <c r="C3968" s="12">
        <v>26</v>
      </c>
      <c r="D3968" s="16">
        <v>1008</v>
      </c>
      <c r="E3968" s="13" t="s">
        <v>12</v>
      </c>
      <c r="F3968" s="12" t="s">
        <v>16</v>
      </c>
      <c r="G3968" s="12">
        <v>1</v>
      </c>
      <c r="H3968" s="14">
        <v>6</v>
      </c>
      <c r="I3968" s="12">
        <v>180</v>
      </c>
      <c r="J3968" s="12">
        <v>0</v>
      </c>
      <c r="K3968" s="17"/>
      <c r="L3968" s="2"/>
      <c r="R3968" s="3"/>
      <c r="AC3968" s="3"/>
      <c r="AD3968" s="3"/>
      <c r="AE3968" s="3"/>
      <c r="AK3968" s="4"/>
      <c r="AM3968" s="5"/>
      <c r="AN3968" s="5"/>
      <c r="AO3968" s="5"/>
      <c r="AP3968" s="5"/>
      <c r="AQ3968" s="5"/>
      <c r="AR3968" s="5"/>
      <c r="AS3968" s="5"/>
      <c r="AT3968" s="5"/>
      <c r="AU3968" s="3"/>
      <c r="AV3968" s="3"/>
      <c r="AW3968" s="3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4"/>
      <c r="BM3968" s="5"/>
      <c r="BN3968" s="4"/>
      <c r="BO3968" s="5"/>
      <c r="BP3968" s="5"/>
      <c r="BQ3968" s="5"/>
      <c r="BR3968" s="5"/>
      <c r="BS3968" s="5"/>
      <c r="BT3968" s="3"/>
      <c r="BU3968" s="3"/>
      <c r="BV3968" s="3"/>
      <c r="BW3968" s="5"/>
      <c r="BX3968" s="5"/>
      <c r="BY3968" s="5"/>
      <c r="BZ3968" s="5"/>
      <c r="CA3968" s="5"/>
      <c r="CB3968" s="5"/>
      <c r="CC3968" s="5"/>
      <c r="CD3968" s="5"/>
      <c r="CE3968" s="5"/>
      <c r="CF3968" s="5"/>
      <c r="CG3968" s="5"/>
      <c r="CH3968" s="5"/>
      <c r="CI3968" s="5"/>
      <c r="CJ3968" s="5"/>
      <c r="CK3968" s="5"/>
      <c r="CL3968" s="5"/>
      <c r="CM3968" s="5"/>
      <c r="CN3968" s="5"/>
      <c r="CO3968" s="5"/>
      <c r="CP3968" s="5"/>
      <c r="CQ3968" s="5"/>
      <c r="CR3968" s="5"/>
      <c r="CU3968" s="5"/>
      <c r="CV3968" s="5"/>
      <c r="CW3968" s="5"/>
      <c r="CX3968" s="5"/>
      <c r="CY3968" s="5"/>
      <c r="CZ3968" s="5"/>
      <c r="DA3968" s="5"/>
      <c r="DB3968" s="5"/>
      <c r="DC3968" s="5"/>
      <c r="DD3968" s="5"/>
      <c r="DE3968" s="5"/>
      <c r="DF3968" s="5"/>
      <c r="DG3968" s="5"/>
      <c r="DH3968" s="5"/>
      <c r="DI3968" s="5"/>
      <c r="DJ3968" s="5"/>
      <c r="DK3968" s="5"/>
      <c r="DL3968" s="5"/>
      <c r="DM3968" s="5"/>
      <c r="DN3968" s="5"/>
      <c r="DO3968" s="5"/>
      <c r="DP3968" s="5"/>
      <c r="DQ3968" s="5"/>
      <c r="DR3968" s="5"/>
      <c r="DS3968" s="5"/>
      <c r="DT3968" s="5"/>
      <c r="DU3968" s="5"/>
      <c r="DV3968" s="5"/>
      <c r="DW3968" s="5"/>
      <c r="DX3968" s="5"/>
      <c r="DY3968" s="5"/>
      <c r="DZ3968" s="5"/>
      <c r="EA3968" s="5"/>
      <c r="EB3968" s="5"/>
    </row>
    <row r="3969" spans="1:132" x14ac:dyDescent="0.15">
      <c r="A3969" s="11">
        <v>40723</v>
      </c>
      <c r="B3969" s="12">
        <v>2011</v>
      </c>
      <c r="C3969" s="12">
        <v>26</v>
      </c>
      <c r="D3969" s="16">
        <v>1008</v>
      </c>
      <c r="E3969" s="13" t="s">
        <v>10</v>
      </c>
      <c r="F3969" s="12" t="s">
        <v>15</v>
      </c>
      <c r="G3969" s="12">
        <v>2</v>
      </c>
      <c r="H3969" s="14">
        <v>6</v>
      </c>
      <c r="I3969" s="12">
        <v>180</v>
      </c>
      <c r="J3969" s="12">
        <v>0</v>
      </c>
      <c r="K3969" s="17"/>
      <c r="L3969" s="2"/>
      <c r="R3969" s="3"/>
      <c r="AC3969" s="3"/>
      <c r="AD3969" s="3"/>
      <c r="AE3969" s="3"/>
      <c r="AK3969" s="4"/>
      <c r="AM3969" s="5"/>
      <c r="AN3969" s="5"/>
      <c r="AO3969" s="5"/>
      <c r="AP3969" s="5"/>
      <c r="AQ3969" s="5"/>
      <c r="AR3969" s="5"/>
      <c r="AS3969" s="5"/>
      <c r="AT3969" s="5"/>
      <c r="AU3969" s="3"/>
      <c r="AV3969" s="3"/>
      <c r="AW3969" s="3"/>
      <c r="AX3969" s="5"/>
      <c r="AY3969" s="5"/>
      <c r="AZ3969" s="5"/>
      <c r="BA3969" s="5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4"/>
      <c r="BM3969" s="5"/>
      <c r="BN3969" s="4"/>
      <c r="BO3969" s="5"/>
      <c r="BP3969" s="5"/>
      <c r="BQ3969" s="5"/>
      <c r="BR3969" s="5"/>
      <c r="BS3969" s="5"/>
      <c r="BT3969" s="3"/>
      <c r="BU3969" s="3"/>
      <c r="BV3969" s="3"/>
      <c r="BW3969" s="5"/>
      <c r="BX3969" s="5"/>
      <c r="BY3969" s="5"/>
      <c r="BZ3969" s="5"/>
      <c r="CA3969" s="5"/>
      <c r="CB3969" s="5"/>
      <c r="CC3969" s="5"/>
      <c r="CD3969" s="5"/>
      <c r="CE3969" s="5"/>
      <c r="CF3969" s="5"/>
      <c r="CG3969" s="5"/>
      <c r="CH3969" s="5"/>
      <c r="CI3969" s="5"/>
      <c r="CJ3969" s="5"/>
      <c r="CK3969" s="5"/>
      <c r="CL3969" s="5"/>
      <c r="CM3969" s="5"/>
      <c r="CN3969" s="5"/>
      <c r="CO3969" s="5"/>
      <c r="CP3969" s="5"/>
      <c r="CQ3969" s="5"/>
      <c r="CR3969" s="5"/>
      <c r="CU3969" s="5"/>
      <c r="CV3969" s="5"/>
      <c r="CW3969" s="5"/>
      <c r="CX3969" s="5"/>
      <c r="CY3969" s="5"/>
      <c r="CZ3969" s="5"/>
      <c r="DA3969" s="5"/>
      <c r="DB3969" s="5"/>
      <c r="DC3969" s="5"/>
      <c r="DD3969" s="5"/>
      <c r="DE3969" s="5"/>
      <c r="DF3969" s="5"/>
      <c r="DG3969" s="5"/>
      <c r="DH3969" s="5"/>
      <c r="DI3969" s="5"/>
      <c r="DJ3969" s="5"/>
      <c r="DK3969" s="5"/>
      <c r="DL3969" s="5"/>
      <c r="DM3969" s="5"/>
      <c r="DN3969" s="5"/>
      <c r="DO3969" s="5"/>
      <c r="DP3969" s="5"/>
      <c r="DQ3969" s="5"/>
      <c r="DR3969" s="5"/>
      <c r="DS3969" s="5"/>
      <c r="DT3969" s="5"/>
      <c r="DU3969" s="5"/>
      <c r="DV3969" s="5"/>
      <c r="DW3969" s="5"/>
      <c r="DX3969" s="5"/>
      <c r="DY3969" s="5"/>
      <c r="DZ3969" s="5"/>
      <c r="EA3969" s="5"/>
      <c r="EB3969" s="5"/>
    </row>
    <row r="3970" spans="1:132" x14ac:dyDescent="0.15">
      <c r="A3970" s="11">
        <v>42026</v>
      </c>
      <c r="B3970" s="12">
        <v>2015</v>
      </c>
      <c r="C3970" s="12">
        <v>4</v>
      </c>
      <c r="D3970" s="16">
        <v>1008</v>
      </c>
      <c r="E3970" s="13" t="s">
        <v>11</v>
      </c>
      <c r="F3970" s="12" t="s">
        <v>9</v>
      </c>
      <c r="G3970" s="12">
        <v>3</v>
      </c>
      <c r="H3970" s="14">
        <v>1</v>
      </c>
      <c r="I3970" s="12">
        <v>22</v>
      </c>
      <c r="J3970" s="12">
        <v>0</v>
      </c>
      <c r="K3970" s="17"/>
      <c r="L3970" s="2"/>
      <c r="R3970" s="3"/>
      <c r="AC3970" s="3"/>
      <c r="AD3970" s="3"/>
      <c r="AE3970" s="3"/>
      <c r="AK3970" s="4"/>
      <c r="AM3970" s="5"/>
      <c r="AN3970" s="5"/>
      <c r="AO3970" s="5"/>
      <c r="AP3970" s="5"/>
      <c r="AQ3970" s="5"/>
      <c r="AR3970" s="5"/>
      <c r="AS3970" s="5"/>
      <c r="AT3970" s="5"/>
      <c r="AU3970" s="3"/>
      <c r="AV3970" s="3"/>
      <c r="AW3970" s="3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4"/>
      <c r="BM3970" s="5"/>
      <c r="BN3970" s="4"/>
      <c r="BO3970" s="5"/>
      <c r="BP3970" s="5"/>
      <c r="BQ3970" s="5"/>
      <c r="BR3970" s="5"/>
      <c r="BS3970" s="5"/>
      <c r="BT3970" s="3"/>
      <c r="BU3970" s="3"/>
      <c r="BV3970" s="3"/>
      <c r="BW3970" s="5"/>
      <c r="BX3970" s="5"/>
      <c r="BY3970" s="5"/>
      <c r="BZ3970" s="5"/>
      <c r="CA3970" s="5"/>
      <c r="CB3970" s="5"/>
      <c r="CC3970" s="5"/>
      <c r="CD3970" s="5"/>
      <c r="CE3970" s="5"/>
      <c r="CF3970" s="5"/>
      <c r="CG3970" s="5"/>
      <c r="CH3970" s="5"/>
      <c r="CI3970" s="5"/>
      <c r="CJ3970" s="5"/>
      <c r="CK3970" s="5"/>
      <c r="CL3970" s="5"/>
      <c r="CM3970" s="5"/>
      <c r="CN3970" s="5"/>
      <c r="CO3970" s="5"/>
      <c r="CP3970" s="5"/>
      <c r="CQ3970" s="5"/>
      <c r="CR3970" s="5"/>
      <c r="CU3970" s="5"/>
      <c r="CV3970" s="5"/>
      <c r="CW3970" s="5"/>
      <c r="CX3970" s="5"/>
      <c r="CY3970" s="5"/>
      <c r="CZ3970" s="5"/>
      <c r="DA3970" s="5"/>
      <c r="DB3970" s="5"/>
      <c r="DC3970" s="5"/>
      <c r="DD3970" s="5"/>
      <c r="DE3970" s="5"/>
      <c r="DF3970" s="5"/>
      <c r="DG3970" s="5"/>
      <c r="DH3970" s="5"/>
      <c r="DI3970" s="5"/>
      <c r="DJ3970" s="5"/>
      <c r="DK3970" s="5"/>
      <c r="DL3970" s="5"/>
      <c r="DM3970" s="5"/>
      <c r="DN3970" s="5"/>
      <c r="DO3970" s="5"/>
      <c r="DP3970" s="5"/>
      <c r="DQ3970" s="5"/>
      <c r="DR3970" s="5"/>
      <c r="DS3970" s="5"/>
      <c r="DT3970" s="5"/>
      <c r="DU3970" s="5"/>
      <c r="DV3970" s="5"/>
      <c r="DW3970" s="5"/>
      <c r="DX3970" s="5"/>
      <c r="DY3970" s="5"/>
      <c r="DZ3970" s="5"/>
      <c r="EA3970" s="5"/>
      <c r="EB3970" s="5"/>
    </row>
    <row r="3971" spans="1:132" x14ac:dyDescent="0.15">
      <c r="A3971" s="11">
        <v>42807</v>
      </c>
      <c r="B3971" s="12">
        <v>2017</v>
      </c>
      <c r="C3971" s="12">
        <v>11</v>
      </c>
      <c r="D3971" s="16">
        <v>1008</v>
      </c>
      <c r="E3971" s="13" t="s">
        <v>12</v>
      </c>
      <c r="F3971" s="12" t="s">
        <v>13</v>
      </c>
      <c r="G3971" s="12">
        <v>0</v>
      </c>
      <c r="H3971" s="14">
        <v>3</v>
      </c>
      <c r="I3971" s="12">
        <v>72</v>
      </c>
      <c r="J3971" s="12">
        <v>0</v>
      </c>
      <c r="K3971" s="17"/>
      <c r="L3971" s="2"/>
      <c r="R3971" s="3"/>
      <c r="AC3971" s="3"/>
      <c r="AD3971" s="3"/>
      <c r="AE3971" s="3"/>
      <c r="AK3971" s="4"/>
      <c r="AM3971" s="5"/>
      <c r="AN3971" s="5"/>
      <c r="AO3971" s="5"/>
      <c r="AP3971" s="5"/>
      <c r="AQ3971" s="5"/>
      <c r="AR3971" s="5"/>
      <c r="AS3971" s="5"/>
      <c r="AT3971" s="5"/>
      <c r="AU3971" s="3"/>
      <c r="AV3971" s="3"/>
      <c r="AW3971" s="3"/>
      <c r="AX3971" s="5"/>
      <c r="AY3971" s="5"/>
      <c r="AZ3971" s="5"/>
      <c r="BA3971" s="5"/>
      <c r="BB3971" s="5"/>
      <c r="BC3971" s="5"/>
      <c r="BD3971" s="5"/>
      <c r="BE3971" s="5"/>
      <c r="BF3971" s="5"/>
      <c r="BG3971" s="5"/>
      <c r="BH3971" s="5"/>
      <c r="BI3971" s="5"/>
      <c r="BJ3971" s="5"/>
      <c r="BK3971" s="5"/>
      <c r="BL3971" s="4"/>
      <c r="BM3971" s="5"/>
      <c r="BN3971" s="4"/>
      <c r="BO3971" s="5"/>
      <c r="BP3971" s="5"/>
      <c r="BQ3971" s="5"/>
      <c r="BR3971" s="5"/>
      <c r="BS3971" s="5"/>
      <c r="BT3971" s="3"/>
      <c r="BU3971" s="3"/>
      <c r="BV3971" s="3"/>
      <c r="BW3971" s="5"/>
      <c r="BX3971" s="5"/>
      <c r="BY3971" s="5"/>
      <c r="BZ3971" s="5"/>
      <c r="CA3971" s="5"/>
      <c r="CB3971" s="5"/>
      <c r="CC3971" s="5"/>
      <c r="CD3971" s="5"/>
      <c r="CE3971" s="5"/>
      <c r="CF3971" s="5"/>
      <c r="CG3971" s="5"/>
      <c r="CH3971" s="5"/>
      <c r="CI3971" s="5"/>
      <c r="CJ3971" s="5"/>
      <c r="CK3971" s="5"/>
      <c r="CL3971" s="5"/>
      <c r="CM3971" s="5"/>
      <c r="CN3971" s="5"/>
      <c r="CO3971" s="5"/>
      <c r="CP3971" s="5"/>
      <c r="CQ3971" s="5"/>
      <c r="CR3971" s="5"/>
      <c r="CU3971" s="5"/>
      <c r="CV3971" s="5"/>
      <c r="CW3971" s="5"/>
      <c r="CX3971" s="5"/>
      <c r="CY3971" s="5"/>
      <c r="CZ3971" s="5"/>
      <c r="DA3971" s="5"/>
      <c r="DB3971" s="5"/>
      <c r="DC3971" s="5"/>
      <c r="DD3971" s="5"/>
      <c r="DE3971" s="5"/>
      <c r="DF3971" s="5"/>
      <c r="DG3971" s="5"/>
      <c r="DH3971" s="5"/>
      <c r="DI3971" s="5"/>
      <c r="DJ3971" s="5"/>
      <c r="DK3971" s="5"/>
      <c r="DL3971" s="5"/>
      <c r="DM3971" s="5"/>
      <c r="DN3971" s="5"/>
      <c r="DO3971" s="5"/>
      <c r="DP3971" s="5"/>
      <c r="DQ3971" s="5"/>
      <c r="DR3971" s="5"/>
      <c r="DS3971" s="5"/>
      <c r="DT3971" s="5"/>
      <c r="DU3971" s="5"/>
      <c r="DV3971" s="5"/>
      <c r="DW3971" s="5"/>
      <c r="DX3971" s="5"/>
      <c r="DY3971" s="5"/>
      <c r="DZ3971" s="5"/>
      <c r="EA3971" s="5"/>
      <c r="EB3971" s="5"/>
    </row>
    <row r="3972" spans="1:132" x14ac:dyDescent="0.15">
      <c r="A3972" s="11">
        <v>42868</v>
      </c>
      <c r="B3972" s="12">
        <v>2017</v>
      </c>
      <c r="C3972" s="12">
        <v>19</v>
      </c>
      <c r="D3972" s="16">
        <v>1008</v>
      </c>
      <c r="E3972" s="13" t="s">
        <v>12</v>
      </c>
      <c r="F3972" s="12" t="s">
        <v>15</v>
      </c>
      <c r="G3972" s="12">
        <v>5</v>
      </c>
      <c r="H3972" s="14">
        <v>5</v>
      </c>
      <c r="I3972" s="12">
        <v>133</v>
      </c>
      <c r="J3972" s="12">
        <v>1</v>
      </c>
      <c r="K3972" s="17"/>
      <c r="L3972" s="2"/>
      <c r="R3972" s="3"/>
      <c r="AC3972" s="3"/>
      <c r="AD3972" s="3"/>
      <c r="AE3972" s="3"/>
      <c r="AK3972" s="4"/>
      <c r="AM3972" s="5"/>
      <c r="AN3972" s="5"/>
      <c r="AO3972" s="5"/>
      <c r="AP3972" s="5"/>
      <c r="AQ3972" s="5"/>
      <c r="AR3972" s="5"/>
      <c r="AS3972" s="5"/>
      <c r="AT3972" s="5"/>
      <c r="AU3972" s="3"/>
      <c r="AV3972" s="3"/>
      <c r="AW3972" s="3"/>
      <c r="AX3972" s="5"/>
      <c r="AY3972" s="5"/>
      <c r="AZ3972" s="5"/>
      <c r="BA3972" s="5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4"/>
      <c r="BM3972" s="5"/>
      <c r="BN3972" s="4"/>
      <c r="BO3972" s="5"/>
      <c r="BP3972" s="5"/>
      <c r="BQ3972" s="5"/>
      <c r="BR3972" s="5"/>
      <c r="BS3972" s="5"/>
      <c r="BT3972" s="3"/>
      <c r="BU3972" s="3"/>
      <c r="BV3972" s="3"/>
      <c r="BW3972" s="5"/>
      <c r="BX3972" s="5"/>
      <c r="BY3972" s="5"/>
      <c r="BZ3972" s="5"/>
      <c r="CA3972" s="5"/>
      <c r="CB3972" s="5"/>
      <c r="CC3972" s="5"/>
      <c r="CD3972" s="5"/>
      <c r="CE3972" s="5"/>
      <c r="CF3972" s="5"/>
      <c r="CG3972" s="5"/>
      <c r="CH3972" s="5"/>
      <c r="CI3972" s="5"/>
      <c r="CJ3972" s="5"/>
      <c r="CK3972" s="5"/>
      <c r="CL3972" s="5"/>
      <c r="CM3972" s="5"/>
      <c r="CN3972" s="5"/>
      <c r="CO3972" s="5"/>
      <c r="CP3972" s="5"/>
      <c r="CQ3972" s="5"/>
      <c r="CR3972" s="5"/>
      <c r="CU3972" s="5"/>
      <c r="CV3972" s="5"/>
      <c r="CW3972" s="5"/>
      <c r="CX3972" s="5"/>
      <c r="CY3972" s="5"/>
      <c r="CZ3972" s="5"/>
      <c r="DA3972" s="5"/>
      <c r="DB3972" s="5"/>
      <c r="DC3972" s="5"/>
      <c r="DD3972" s="5"/>
      <c r="DE3972" s="5"/>
      <c r="DF3972" s="5"/>
      <c r="DG3972" s="5"/>
      <c r="DH3972" s="5"/>
      <c r="DI3972" s="5"/>
      <c r="DJ3972" s="5"/>
      <c r="DK3972" s="5"/>
      <c r="DL3972" s="5"/>
      <c r="DM3972" s="5"/>
      <c r="DN3972" s="5"/>
      <c r="DO3972" s="5"/>
      <c r="DP3972" s="5"/>
      <c r="DQ3972" s="5"/>
      <c r="DR3972" s="5"/>
      <c r="DS3972" s="5"/>
      <c r="DT3972" s="5"/>
      <c r="DU3972" s="5"/>
      <c r="DV3972" s="5"/>
      <c r="DW3972" s="5"/>
      <c r="DX3972" s="5"/>
      <c r="DY3972" s="5"/>
      <c r="DZ3972" s="5"/>
      <c r="EA3972" s="5"/>
      <c r="EB3972" s="5"/>
    </row>
    <row r="3973" spans="1:132" x14ac:dyDescent="0.15">
      <c r="A3973" s="11">
        <v>43005</v>
      </c>
      <c r="B3973" s="12">
        <v>2017</v>
      </c>
      <c r="C3973" s="12">
        <v>39</v>
      </c>
      <c r="D3973" s="16">
        <v>1008</v>
      </c>
      <c r="E3973" s="13" t="s">
        <v>11</v>
      </c>
      <c r="F3973" s="12" t="s">
        <v>13</v>
      </c>
      <c r="G3973" s="12">
        <v>2</v>
      </c>
      <c r="H3973" s="14">
        <v>9</v>
      </c>
      <c r="I3973" s="12">
        <v>270</v>
      </c>
      <c r="J3973" s="12">
        <v>0</v>
      </c>
      <c r="K3973" s="17"/>
      <c r="L3973" s="2"/>
      <c r="R3973" s="3"/>
      <c r="AC3973" s="3"/>
      <c r="AD3973" s="3"/>
      <c r="AE3973" s="3"/>
      <c r="AK3973" s="4"/>
      <c r="AM3973" s="5"/>
      <c r="AN3973" s="5"/>
      <c r="AO3973" s="5"/>
      <c r="AP3973" s="5"/>
      <c r="AQ3973" s="5"/>
      <c r="AR3973" s="5"/>
      <c r="AS3973" s="5"/>
      <c r="AT3973" s="5"/>
      <c r="AU3973" s="3"/>
      <c r="AV3973" s="3"/>
      <c r="AW3973" s="3"/>
      <c r="AX3973" s="5"/>
      <c r="AY3973" s="5"/>
      <c r="AZ3973" s="5"/>
      <c r="BA3973" s="5"/>
      <c r="BB3973" s="5"/>
      <c r="BC3973" s="5"/>
      <c r="BD3973" s="5"/>
      <c r="BE3973" s="5"/>
      <c r="BF3973" s="5"/>
      <c r="BG3973" s="5"/>
      <c r="BH3973" s="5"/>
      <c r="BI3973" s="5"/>
      <c r="BJ3973" s="5"/>
      <c r="BK3973" s="5"/>
      <c r="BL3973" s="4"/>
      <c r="BM3973" s="5"/>
      <c r="BN3973" s="4"/>
      <c r="BO3973" s="5"/>
      <c r="BP3973" s="5"/>
      <c r="BQ3973" s="5"/>
      <c r="BR3973" s="5"/>
      <c r="BS3973" s="5"/>
      <c r="BT3973" s="3"/>
      <c r="BU3973" s="3"/>
      <c r="BV3973" s="3"/>
      <c r="BW3973" s="5"/>
      <c r="BX3973" s="5"/>
      <c r="BY3973" s="5"/>
      <c r="BZ3973" s="5"/>
      <c r="CA3973" s="5"/>
      <c r="CB3973" s="5"/>
      <c r="CC3973" s="5"/>
      <c r="CD3973" s="5"/>
      <c r="CE3973" s="5"/>
      <c r="CF3973" s="5"/>
      <c r="CG3973" s="5"/>
      <c r="CH3973" s="5"/>
      <c r="CI3973" s="5"/>
      <c r="CJ3973" s="5"/>
      <c r="CK3973" s="5"/>
      <c r="CL3973" s="5"/>
      <c r="CM3973" s="5"/>
      <c r="CN3973" s="5"/>
      <c r="CO3973" s="5"/>
      <c r="CP3973" s="5"/>
      <c r="CQ3973" s="5"/>
      <c r="CR3973" s="5"/>
      <c r="CU3973" s="5"/>
      <c r="CV3973" s="5"/>
      <c r="CW3973" s="5"/>
      <c r="CX3973" s="5"/>
      <c r="CY3973" s="5"/>
      <c r="CZ3973" s="5"/>
      <c r="DA3973" s="5"/>
      <c r="DB3973" s="5"/>
      <c r="DC3973" s="5"/>
      <c r="DD3973" s="5"/>
      <c r="DE3973" s="5"/>
      <c r="DF3973" s="5"/>
      <c r="DG3973" s="5"/>
      <c r="DH3973" s="5"/>
      <c r="DI3973" s="5"/>
      <c r="DJ3973" s="5"/>
      <c r="DK3973" s="5"/>
      <c r="DL3973" s="5"/>
      <c r="DM3973" s="5"/>
      <c r="DN3973" s="5"/>
      <c r="DO3973" s="5"/>
      <c r="DP3973" s="5"/>
      <c r="DQ3973" s="5"/>
      <c r="DR3973" s="5"/>
      <c r="DS3973" s="5"/>
      <c r="DT3973" s="5"/>
      <c r="DU3973" s="5"/>
      <c r="DV3973" s="5"/>
      <c r="DW3973" s="5"/>
      <c r="DX3973" s="5"/>
      <c r="DY3973" s="5"/>
      <c r="DZ3973" s="5"/>
      <c r="EA3973" s="5"/>
      <c r="EB3973" s="5"/>
    </row>
    <row r="3974" spans="1:132" x14ac:dyDescent="0.15">
      <c r="A3974" s="11">
        <v>43773</v>
      </c>
      <c r="B3974" s="12">
        <v>2019</v>
      </c>
      <c r="C3974" s="14">
        <v>45</v>
      </c>
      <c r="D3974" s="16">
        <v>1008</v>
      </c>
      <c r="E3974" s="13" t="s">
        <v>11</v>
      </c>
      <c r="F3974" s="12" t="s">
        <v>13</v>
      </c>
      <c r="G3974" s="12">
        <v>0</v>
      </c>
      <c r="H3974" s="14">
        <v>11</v>
      </c>
      <c r="I3974" s="12">
        <v>308</v>
      </c>
      <c r="J3974" s="12">
        <v>0</v>
      </c>
      <c r="K3974" s="17"/>
      <c r="L3974" s="2"/>
      <c r="R3974" s="3"/>
      <c r="AC3974" s="3"/>
      <c r="AD3974" s="3"/>
      <c r="AE3974" s="3"/>
      <c r="AK3974" s="4"/>
      <c r="AM3974" s="5"/>
      <c r="AN3974" s="5"/>
      <c r="AO3974" s="5"/>
      <c r="AP3974" s="5"/>
      <c r="AQ3974" s="5"/>
      <c r="AR3974" s="5"/>
      <c r="AS3974" s="5"/>
      <c r="AT3974" s="5"/>
      <c r="AU3974" s="3"/>
      <c r="AV3974" s="3"/>
      <c r="AW3974" s="3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4"/>
      <c r="BM3974" s="5"/>
      <c r="BN3974" s="4"/>
      <c r="BO3974" s="5"/>
      <c r="BP3974" s="5"/>
      <c r="BQ3974" s="5"/>
      <c r="BR3974" s="5"/>
      <c r="BS3974" s="5"/>
      <c r="BT3974" s="3"/>
      <c r="BU3974" s="3"/>
      <c r="BV3974" s="3"/>
      <c r="BW3974" s="5"/>
      <c r="BX3974" s="5"/>
      <c r="BY3974" s="5"/>
      <c r="BZ3974" s="5"/>
      <c r="CA3974" s="5"/>
      <c r="CB3974" s="5"/>
      <c r="CC3974" s="5"/>
      <c r="CD3974" s="5"/>
      <c r="CE3974" s="5"/>
      <c r="CF3974" s="5"/>
      <c r="CG3974" s="5"/>
      <c r="CH3974" s="5"/>
      <c r="CI3974" s="5"/>
      <c r="CJ3974" s="5"/>
      <c r="CK3974" s="5"/>
      <c r="CL3974" s="5"/>
      <c r="CM3974" s="5"/>
      <c r="CN3974" s="5"/>
      <c r="CO3974" s="5"/>
      <c r="CP3974" s="5"/>
      <c r="CQ3974" s="5"/>
      <c r="CR3974" s="5"/>
      <c r="CU3974" s="5"/>
      <c r="CV3974" s="5"/>
      <c r="CW3974" s="5"/>
      <c r="CX3974" s="5"/>
      <c r="CY3974" s="5"/>
      <c r="CZ3974" s="5"/>
      <c r="DA3974" s="5"/>
      <c r="DB3974" s="5"/>
      <c r="DC3974" s="5"/>
      <c r="DD3974" s="5"/>
      <c r="DE3974" s="5"/>
      <c r="DF3974" s="5"/>
      <c r="DG3974" s="5"/>
      <c r="DH3974" s="5"/>
      <c r="DI3974" s="5"/>
      <c r="DJ3974" s="5"/>
      <c r="DK3974" s="5"/>
      <c r="DL3974" s="5"/>
      <c r="DM3974" s="5"/>
      <c r="DN3974" s="5"/>
      <c r="DO3974" s="5"/>
      <c r="DP3974" s="5"/>
      <c r="DQ3974" s="5"/>
      <c r="DR3974" s="5"/>
      <c r="DS3974" s="5"/>
      <c r="DT3974" s="5"/>
      <c r="DU3974" s="5"/>
      <c r="DV3974" s="5"/>
      <c r="DW3974" s="5"/>
      <c r="DX3974" s="5"/>
      <c r="DY3974" s="5"/>
      <c r="DZ3974" s="5"/>
      <c r="EA3974" s="5"/>
      <c r="EB3974" s="5"/>
    </row>
    <row r="3975" spans="1:132" x14ac:dyDescent="0.15">
      <c r="A3975" s="11">
        <v>39885</v>
      </c>
      <c r="B3975" s="12">
        <v>2009</v>
      </c>
      <c r="C3975" s="12">
        <v>11</v>
      </c>
      <c r="D3975" s="16">
        <v>1007</v>
      </c>
      <c r="E3975" s="13" t="s">
        <v>11</v>
      </c>
      <c r="F3975" s="12" t="s">
        <v>13</v>
      </c>
      <c r="G3975" s="12">
        <v>4</v>
      </c>
      <c r="H3975" s="14">
        <v>3</v>
      </c>
      <c r="I3975" s="12">
        <v>72</v>
      </c>
      <c r="J3975" s="12">
        <v>0</v>
      </c>
      <c r="K3975" s="17"/>
      <c r="L3975" s="2"/>
      <c r="R3975" s="3"/>
      <c r="AC3975" s="3"/>
      <c r="AD3975" s="3"/>
      <c r="AE3975" s="3"/>
      <c r="AK3975" s="4"/>
      <c r="AM3975" s="5"/>
      <c r="AN3975" s="5"/>
      <c r="AO3975" s="5"/>
      <c r="AP3975" s="5"/>
      <c r="AQ3975" s="5"/>
      <c r="AR3975" s="5"/>
      <c r="AS3975" s="5"/>
      <c r="AT3975" s="5"/>
      <c r="AU3975" s="3"/>
      <c r="AV3975" s="3"/>
      <c r="AW3975" s="3"/>
      <c r="AX3975" s="5"/>
      <c r="AY3975" s="5"/>
      <c r="AZ3975" s="5"/>
      <c r="BA3975" s="5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4"/>
      <c r="BM3975" s="5"/>
      <c r="BN3975" s="4"/>
      <c r="BO3975" s="5"/>
      <c r="BP3975" s="5"/>
      <c r="BQ3975" s="5"/>
      <c r="BR3975" s="5"/>
      <c r="BS3975" s="5"/>
      <c r="BT3975" s="3"/>
      <c r="BU3975" s="3"/>
      <c r="BV3975" s="3"/>
      <c r="BW3975" s="5"/>
      <c r="BX3975" s="5"/>
      <c r="BY3975" s="5"/>
      <c r="BZ3975" s="5"/>
      <c r="CA3975" s="5"/>
      <c r="CB3975" s="5"/>
      <c r="CC3975" s="5"/>
      <c r="CD3975" s="5"/>
      <c r="CE3975" s="5"/>
      <c r="CF3975" s="5"/>
      <c r="CG3975" s="5"/>
      <c r="CH3975" s="5"/>
      <c r="CI3975" s="5"/>
      <c r="CJ3975" s="5"/>
      <c r="CK3975" s="5"/>
      <c r="CL3975" s="5"/>
      <c r="CM3975" s="5"/>
      <c r="CN3975" s="5"/>
      <c r="CO3975" s="5"/>
      <c r="CP3975" s="5"/>
      <c r="CQ3975" s="5"/>
      <c r="CR3975" s="5"/>
      <c r="CU3975" s="5"/>
      <c r="CV3975" s="5"/>
      <c r="CW3975" s="5"/>
      <c r="CX3975" s="5"/>
      <c r="CY3975" s="5"/>
      <c r="CZ3975" s="5"/>
      <c r="DA3975" s="5"/>
      <c r="DB3975" s="5"/>
      <c r="DC3975" s="5"/>
      <c r="DD3975" s="5"/>
      <c r="DE3975" s="5"/>
      <c r="DF3975" s="5"/>
      <c r="DG3975" s="5"/>
      <c r="DH3975" s="5"/>
      <c r="DI3975" s="5"/>
      <c r="DJ3975" s="5"/>
      <c r="DK3975" s="5"/>
      <c r="DL3975" s="5"/>
      <c r="DM3975" s="5"/>
      <c r="DN3975" s="5"/>
      <c r="DO3975" s="5"/>
      <c r="DP3975" s="5"/>
      <c r="DQ3975" s="5"/>
      <c r="DR3975" s="5"/>
      <c r="DS3975" s="5"/>
      <c r="DT3975" s="5"/>
      <c r="DU3975" s="5"/>
      <c r="DV3975" s="5"/>
      <c r="DW3975" s="5"/>
      <c r="DX3975" s="5"/>
      <c r="DY3975" s="5"/>
      <c r="DZ3975" s="5"/>
      <c r="EA3975" s="5"/>
      <c r="EB3975" s="5"/>
    </row>
    <row r="3976" spans="1:132" x14ac:dyDescent="0.15">
      <c r="A3976" s="11">
        <v>39983</v>
      </c>
      <c r="B3976" s="12">
        <v>2009</v>
      </c>
      <c r="C3976" s="12">
        <v>25</v>
      </c>
      <c r="D3976" s="16">
        <v>1007</v>
      </c>
      <c r="E3976" s="13" t="s">
        <v>11</v>
      </c>
      <c r="F3976" s="12" t="s">
        <v>13</v>
      </c>
      <c r="G3976" s="12">
        <v>4</v>
      </c>
      <c r="H3976" s="14">
        <v>6</v>
      </c>
      <c r="I3976" s="12">
        <v>170</v>
      </c>
      <c r="J3976" s="12">
        <v>0</v>
      </c>
      <c r="K3976" s="17"/>
      <c r="L3976" s="2"/>
      <c r="R3976" s="3"/>
      <c r="AC3976" s="3"/>
      <c r="AD3976" s="3"/>
      <c r="AE3976" s="3"/>
      <c r="AK3976" s="4"/>
      <c r="AM3976" s="5"/>
      <c r="AN3976" s="5"/>
      <c r="AO3976" s="5"/>
      <c r="AP3976" s="5"/>
      <c r="AQ3976" s="5"/>
      <c r="AR3976" s="5"/>
      <c r="AS3976" s="5"/>
      <c r="AT3976" s="5"/>
      <c r="AU3976" s="3"/>
      <c r="AV3976" s="3"/>
      <c r="AW3976" s="3"/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4"/>
      <c r="BM3976" s="5"/>
      <c r="BN3976" s="4"/>
      <c r="BO3976" s="5"/>
      <c r="BP3976" s="5"/>
      <c r="BQ3976" s="5"/>
      <c r="BR3976" s="5"/>
      <c r="BS3976" s="5"/>
      <c r="BT3976" s="3"/>
      <c r="BU3976" s="3"/>
      <c r="BV3976" s="3"/>
      <c r="BW3976" s="5"/>
      <c r="BX3976" s="5"/>
      <c r="BY3976" s="5"/>
      <c r="BZ3976" s="5"/>
      <c r="CA3976" s="5"/>
      <c r="CB3976" s="5"/>
      <c r="CC3976" s="5"/>
      <c r="CD3976" s="5"/>
      <c r="CE3976" s="5"/>
      <c r="CF3976" s="5"/>
      <c r="CG3976" s="5"/>
      <c r="CH3976" s="5"/>
      <c r="CI3976" s="5"/>
      <c r="CJ3976" s="5"/>
      <c r="CK3976" s="5"/>
      <c r="CL3976" s="5"/>
      <c r="CM3976" s="5"/>
      <c r="CN3976" s="5"/>
      <c r="CO3976" s="5"/>
      <c r="CP3976" s="5"/>
      <c r="CQ3976" s="5"/>
      <c r="CR3976" s="5"/>
      <c r="CU3976" s="5"/>
      <c r="CV3976" s="5"/>
      <c r="CW3976" s="5"/>
      <c r="CX3976" s="5"/>
      <c r="CY3976" s="5"/>
      <c r="CZ3976" s="5"/>
      <c r="DA3976" s="5"/>
      <c r="DB3976" s="5"/>
      <c r="DC3976" s="5"/>
      <c r="DD3976" s="5"/>
      <c r="DE3976" s="5"/>
      <c r="DF3976" s="5"/>
      <c r="DG3976" s="5"/>
      <c r="DH3976" s="5"/>
      <c r="DI3976" s="5"/>
      <c r="DJ3976" s="5"/>
      <c r="DK3976" s="5"/>
      <c r="DL3976" s="5"/>
      <c r="DM3976" s="5"/>
      <c r="DN3976" s="5"/>
      <c r="DO3976" s="5"/>
      <c r="DP3976" s="5"/>
      <c r="DQ3976" s="5"/>
      <c r="DR3976" s="5"/>
      <c r="DS3976" s="5"/>
      <c r="DT3976" s="5"/>
      <c r="DU3976" s="5"/>
      <c r="DV3976" s="5"/>
      <c r="DW3976" s="5"/>
      <c r="DX3976" s="5"/>
      <c r="DY3976" s="5"/>
      <c r="DZ3976" s="5"/>
      <c r="EA3976" s="5"/>
      <c r="EB3976" s="5"/>
    </row>
    <row r="3977" spans="1:132" x14ac:dyDescent="0.15">
      <c r="A3977" s="11">
        <v>40269</v>
      </c>
      <c r="B3977" s="12">
        <v>2010</v>
      </c>
      <c r="C3977" s="12">
        <v>13</v>
      </c>
      <c r="D3977" s="16">
        <v>1007</v>
      </c>
      <c r="E3977" s="13" t="s">
        <v>11</v>
      </c>
      <c r="F3977" s="12" t="s">
        <v>9</v>
      </c>
      <c r="G3977" s="12">
        <v>3</v>
      </c>
      <c r="H3977" s="14">
        <v>4</v>
      </c>
      <c r="I3977" s="12">
        <v>91</v>
      </c>
      <c r="J3977" s="12">
        <v>0</v>
      </c>
      <c r="K3977" s="17"/>
      <c r="L3977" s="2"/>
      <c r="M3977" s="7"/>
      <c r="N3977" s="7"/>
      <c r="O3977" s="7"/>
      <c r="P3977" s="7"/>
      <c r="Q3977" s="7"/>
      <c r="R3977" s="3"/>
      <c r="S3977" s="7"/>
      <c r="T3977" s="7"/>
      <c r="U3977" s="7"/>
      <c r="AC3977" s="3"/>
      <c r="AD3977" s="3"/>
      <c r="AE3977" s="3"/>
      <c r="AK3977" s="4"/>
      <c r="AM3977" s="5"/>
      <c r="AN3977" s="5"/>
      <c r="AO3977" s="5"/>
      <c r="AP3977" s="5"/>
      <c r="AQ3977" s="5"/>
      <c r="AR3977" s="5"/>
      <c r="AS3977" s="5"/>
      <c r="AT3977" s="5"/>
      <c r="AU3977" s="3"/>
      <c r="AV3977" s="3"/>
      <c r="AW3977" s="3"/>
      <c r="AX3977" s="5"/>
      <c r="AY3977" s="5"/>
      <c r="AZ3977" s="5"/>
      <c r="BA3977" s="5"/>
      <c r="BB3977" s="5"/>
      <c r="BC3977" s="5"/>
      <c r="BD3977" s="5"/>
      <c r="BE3977" s="5"/>
      <c r="BF3977" s="5"/>
      <c r="BG3977" s="5"/>
      <c r="BH3977" s="5"/>
      <c r="BI3977" s="5"/>
      <c r="BJ3977" s="5"/>
      <c r="BK3977" s="5"/>
      <c r="BL3977" s="4"/>
      <c r="BM3977" s="5"/>
      <c r="BN3977" s="4"/>
      <c r="BO3977" s="5"/>
      <c r="BP3977" s="5"/>
      <c r="BQ3977" s="5"/>
      <c r="BR3977" s="5"/>
      <c r="BS3977" s="5"/>
      <c r="BT3977" s="3"/>
      <c r="BU3977" s="3"/>
      <c r="BV3977" s="3"/>
      <c r="BW3977" s="5"/>
      <c r="BX3977" s="5"/>
      <c r="BY3977" s="5"/>
      <c r="BZ3977" s="5"/>
      <c r="CA3977" s="5"/>
      <c r="CB3977" s="5"/>
      <c r="CC3977" s="5"/>
      <c r="CD3977" s="5"/>
      <c r="CE3977" s="5"/>
      <c r="CF3977" s="5"/>
      <c r="CG3977" s="5"/>
      <c r="CH3977" s="5"/>
      <c r="CI3977" s="5"/>
      <c r="CJ3977" s="5"/>
      <c r="CK3977" s="5"/>
      <c r="CL3977" s="5"/>
      <c r="CM3977" s="5"/>
      <c r="CN3977" s="5"/>
      <c r="CO3977" s="5"/>
      <c r="CP3977" s="5"/>
      <c r="CQ3977" s="5"/>
      <c r="CR3977" s="5"/>
      <c r="CU3977" s="5"/>
      <c r="CV3977" s="5"/>
      <c r="CW3977" s="5"/>
      <c r="CX3977" s="5"/>
      <c r="CY3977" s="5"/>
      <c r="CZ3977" s="5"/>
      <c r="DA3977" s="5"/>
      <c r="DB3977" s="5"/>
      <c r="DC3977" s="5"/>
      <c r="DD3977" s="5"/>
      <c r="DE3977" s="5"/>
      <c r="DF3977" s="5"/>
      <c r="DG3977" s="5"/>
      <c r="DH3977" s="5"/>
      <c r="DI3977" s="5"/>
      <c r="DJ3977" s="5"/>
      <c r="DK3977" s="5"/>
      <c r="DL3977" s="5"/>
      <c r="DM3977" s="5"/>
      <c r="DN3977" s="5"/>
      <c r="DO3977" s="5"/>
      <c r="DP3977" s="5"/>
      <c r="DQ3977" s="5"/>
      <c r="DR3977" s="5"/>
      <c r="DS3977" s="5"/>
      <c r="DT3977" s="5"/>
      <c r="DU3977" s="5"/>
      <c r="DV3977" s="5"/>
      <c r="DW3977" s="5"/>
      <c r="DX3977" s="5"/>
      <c r="DY3977" s="5"/>
      <c r="DZ3977" s="5"/>
      <c r="EA3977" s="5"/>
      <c r="EB3977" s="5"/>
    </row>
    <row r="3978" spans="1:132" x14ac:dyDescent="0.15">
      <c r="A3978" s="11">
        <v>40724</v>
      </c>
      <c r="B3978" s="12">
        <v>2011</v>
      </c>
      <c r="C3978" s="12">
        <v>26</v>
      </c>
      <c r="D3978" s="16">
        <v>1007</v>
      </c>
      <c r="E3978" s="13" t="s">
        <v>11</v>
      </c>
      <c r="F3978" s="12" t="s">
        <v>13</v>
      </c>
      <c r="G3978" s="12">
        <v>3</v>
      </c>
      <c r="H3978" s="14">
        <v>6</v>
      </c>
      <c r="I3978" s="12">
        <v>181</v>
      </c>
      <c r="J3978" s="12">
        <v>0</v>
      </c>
      <c r="K3978" s="17"/>
      <c r="L3978" s="2"/>
      <c r="M3978" s="7"/>
      <c r="N3978" s="7"/>
      <c r="O3978" s="7"/>
      <c r="P3978" s="7"/>
      <c r="Q3978" s="7"/>
      <c r="R3978" s="3"/>
      <c r="S3978" s="7"/>
      <c r="T3978" s="7"/>
      <c r="U3978" s="7"/>
      <c r="AC3978" s="3"/>
      <c r="AD3978" s="3"/>
      <c r="AE3978" s="3"/>
      <c r="AK3978" s="4"/>
      <c r="AM3978" s="5"/>
      <c r="AN3978" s="5"/>
      <c r="AO3978" s="5"/>
      <c r="AP3978" s="5"/>
      <c r="AQ3978" s="5"/>
      <c r="AR3978" s="5"/>
      <c r="AS3978" s="5"/>
      <c r="AT3978" s="5"/>
      <c r="AU3978" s="3"/>
      <c r="AV3978" s="3"/>
      <c r="AW3978" s="3"/>
      <c r="AX3978" s="5"/>
      <c r="AY3978" s="5"/>
      <c r="AZ3978" s="5"/>
      <c r="BA3978" s="5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4"/>
      <c r="BM3978" s="5"/>
      <c r="BN3978" s="4"/>
      <c r="BO3978" s="5"/>
      <c r="BP3978" s="5"/>
      <c r="BQ3978" s="5"/>
      <c r="BR3978" s="5"/>
      <c r="BS3978" s="5"/>
      <c r="BT3978" s="3"/>
      <c r="BU3978" s="3"/>
      <c r="BV3978" s="3"/>
      <c r="BW3978" s="5"/>
      <c r="BX3978" s="5"/>
      <c r="BY3978" s="5"/>
      <c r="BZ3978" s="5"/>
      <c r="CA3978" s="5"/>
      <c r="CB3978" s="5"/>
      <c r="CC3978" s="5"/>
      <c r="CD3978" s="5"/>
      <c r="CE3978" s="5"/>
      <c r="CF3978" s="5"/>
      <c r="CG3978" s="5"/>
      <c r="CH3978" s="5"/>
      <c r="CI3978" s="5"/>
      <c r="CJ3978" s="5"/>
      <c r="CK3978" s="5"/>
      <c r="CL3978" s="5"/>
      <c r="CM3978" s="5"/>
      <c r="CN3978" s="5"/>
      <c r="CO3978" s="5"/>
      <c r="CP3978" s="5"/>
      <c r="CQ3978" s="5"/>
      <c r="CR3978" s="5"/>
      <c r="CU3978" s="5"/>
      <c r="CV3978" s="5"/>
      <c r="CW3978" s="5"/>
      <c r="CX3978" s="5"/>
      <c r="CY3978" s="5"/>
      <c r="CZ3978" s="5"/>
      <c r="DA3978" s="5"/>
      <c r="DB3978" s="5"/>
      <c r="DC3978" s="5"/>
      <c r="DD3978" s="5"/>
      <c r="DE3978" s="5"/>
      <c r="DF3978" s="5"/>
      <c r="DG3978" s="5"/>
      <c r="DH3978" s="5"/>
      <c r="DI3978" s="5"/>
      <c r="DJ3978" s="5"/>
      <c r="DK3978" s="5"/>
      <c r="DL3978" s="5"/>
      <c r="DM3978" s="5"/>
      <c r="DN3978" s="5"/>
      <c r="DO3978" s="5"/>
      <c r="DP3978" s="5"/>
      <c r="DQ3978" s="5"/>
      <c r="DR3978" s="5"/>
      <c r="DS3978" s="5"/>
      <c r="DT3978" s="5"/>
      <c r="DU3978" s="5"/>
      <c r="DV3978" s="5"/>
      <c r="DW3978" s="5"/>
      <c r="DX3978" s="5"/>
      <c r="DY3978" s="5"/>
      <c r="DZ3978" s="5"/>
      <c r="EA3978" s="5"/>
      <c r="EB3978" s="5"/>
    </row>
    <row r="3979" spans="1:132" x14ac:dyDescent="0.15">
      <c r="A3979" s="11">
        <v>40878</v>
      </c>
      <c r="B3979" s="12">
        <v>2011</v>
      </c>
      <c r="C3979" s="12">
        <v>48</v>
      </c>
      <c r="D3979" s="16">
        <v>1007</v>
      </c>
      <c r="E3979" s="13" t="s">
        <v>10</v>
      </c>
      <c r="F3979" s="12" t="s">
        <v>13</v>
      </c>
      <c r="G3979" s="12">
        <v>3</v>
      </c>
      <c r="H3979" s="14">
        <v>12</v>
      </c>
      <c r="I3979" s="12">
        <v>335</v>
      </c>
      <c r="J3979" s="12">
        <v>0</v>
      </c>
      <c r="K3979" s="17"/>
      <c r="L3979" s="2"/>
      <c r="M3979" s="7"/>
      <c r="N3979" s="7"/>
      <c r="O3979" s="7"/>
      <c r="P3979" s="7"/>
      <c r="Q3979" s="7"/>
      <c r="R3979" s="3"/>
      <c r="S3979" s="7"/>
      <c r="T3979" s="7"/>
      <c r="U3979" s="7"/>
      <c r="AC3979" s="3"/>
      <c r="AD3979" s="3"/>
      <c r="AE3979" s="3"/>
      <c r="AK3979" s="4"/>
      <c r="AM3979" s="5"/>
      <c r="AN3979" s="5"/>
      <c r="AO3979" s="5"/>
      <c r="AP3979" s="5"/>
      <c r="AQ3979" s="5"/>
      <c r="AR3979" s="5"/>
      <c r="AS3979" s="5"/>
      <c r="AT3979" s="5"/>
      <c r="AU3979" s="3"/>
      <c r="AV3979" s="3"/>
      <c r="AW3979" s="3"/>
      <c r="AX3979" s="5"/>
      <c r="AY3979" s="5"/>
      <c r="AZ3979" s="5"/>
      <c r="BA3979" s="5"/>
      <c r="BB3979" s="5"/>
      <c r="BC3979" s="5"/>
      <c r="BD3979" s="5"/>
      <c r="BE3979" s="5"/>
      <c r="BF3979" s="5"/>
      <c r="BG3979" s="5"/>
      <c r="BH3979" s="5"/>
      <c r="BI3979" s="5"/>
      <c r="BJ3979" s="5"/>
      <c r="BK3979" s="5"/>
      <c r="BL3979" s="4"/>
      <c r="BM3979" s="5"/>
      <c r="BN3979" s="4"/>
      <c r="BO3979" s="5"/>
      <c r="BP3979" s="5"/>
      <c r="BQ3979" s="5"/>
      <c r="BR3979" s="5"/>
      <c r="BS3979" s="5"/>
      <c r="BT3979" s="3"/>
      <c r="BU3979" s="3"/>
      <c r="BV3979" s="3"/>
      <c r="BW3979" s="5"/>
      <c r="BX3979" s="5"/>
      <c r="BY3979" s="5"/>
      <c r="BZ3979" s="5"/>
      <c r="CA3979" s="5"/>
      <c r="CB3979" s="5"/>
      <c r="CC3979" s="5"/>
      <c r="CD3979" s="5"/>
      <c r="CE3979" s="5"/>
      <c r="CF3979" s="5"/>
      <c r="CG3979" s="5"/>
      <c r="CH3979" s="5"/>
      <c r="CI3979" s="5"/>
      <c r="CJ3979" s="5"/>
      <c r="CK3979" s="5"/>
      <c r="CL3979" s="5"/>
      <c r="CM3979" s="5"/>
      <c r="CN3979" s="5"/>
      <c r="CO3979" s="5"/>
      <c r="CP3979" s="5"/>
      <c r="CQ3979" s="5"/>
      <c r="CR3979" s="5"/>
      <c r="CU3979" s="5"/>
      <c r="CV3979" s="5"/>
      <c r="CW3979" s="5"/>
      <c r="CX3979" s="5"/>
      <c r="CY3979" s="5"/>
      <c r="CZ3979" s="5"/>
      <c r="DA3979" s="5"/>
      <c r="DB3979" s="5"/>
      <c r="DC3979" s="5"/>
      <c r="DD3979" s="5"/>
      <c r="DE3979" s="5"/>
      <c r="DF3979" s="5"/>
      <c r="DG3979" s="5"/>
      <c r="DH3979" s="5"/>
      <c r="DI3979" s="5"/>
      <c r="DJ3979" s="5"/>
      <c r="DK3979" s="5"/>
      <c r="DL3979" s="5"/>
      <c r="DM3979" s="5"/>
      <c r="DN3979" s="5"/>
      <c r="DO3979" s="5"/>
      <c r="DP3979" s="5"/>
      <c r="DQ3979" s="5"/>
      <c r="DR3979" s="5"/>
      <c r="DS3979" s="5"/>
      <c r="DT3979" s="5"/>
      <c r="DU3979" s="5"/>
      <c r="DV3979" s="5"/>
      <c r="DW3979" s="5"/>
      <c r="DX3979" s="5"/>
      <c r="DY3979" s="5"/>
      <c r="DZ3979" s="5"/>
      <c r="EA3979" s="5"/>
      <c r="EB3979" s="5"/>
    </row>
    <row r="3980" spans="1:132" x14ac:dyDescent="0.15">
      <c r="A3980" s="11">
        <v>41244</v>
      </c>
      <c r="B3980" s="12">
        <v>2012</v>
      </c>
      <c r="C3980" s="12">
        <v>48</v>
      </c>
      <c r="D3980" s="16">
        <v>1007</v>
      </c>
      <c r="E3980" s="13" t="s">
        <v>11</v>
      </c>
      <c r="F3980" s="12" t="s">
        <v>9</v>
      </c>
      <c r="G3980" s="12">
        <v>5</v>
      </c>
      <c r="H3980" s="14">
        <v>12</v>
      </c>
      <c r="I3980" s="12">
        <v>336</v>
      </c>
      <c r="J3980" s="12">
        <v>1</v>
      </c>
      <c r="K3980" s="17"/>
      <c r="L3980" s="2"/>
      <c r="M3980" s="7"/>
      <c r="N3980" s="7"/>
      <c r="O3980" s="7"/>
      <c r="P3980" s="7"/>
      <c r="Q3980" s="7"/>
      <c r="R3980" s="3"/>
      <c r="S3980" s="7"/>
      <c r="T3980" s="7"/>
      <c r="U3980" s="7"/>
      <c r="AC3980" s="3"/>
      <c r="AD3980" s="3"/>
      <c r="AE3980" s="3"/>
      <c r="AK3980" s="4"/>
      <c r="AM3980" s="5"/>
      <c r="AN3980" s="5"/>
      <c r="AO3980" s="5"/>
      <c r="AP3980" s="5"/>
      <c r="AQ3980" s="5"/>
      <c r="AR3980" s="5"/>
      <c r="AS3980" s="5"/>
      <c r="AT3980" s="5"/>
      <c r="AU3980" s="3"/>
      <c r="AV3980" s="3"/>
      <c r="AW3980" s="3"/>
      <c r="AX3980" s="5"/>
      <c r="AY3980" s="5"/>
      <c r="AZ3980" s="5"/>
      <c r="BA3980" s="5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4"/>
      <c r="BM3980" s="5"/>
      <c r="BN3980" s="4"/>
      <c r="BO3980" s="5"/>
      <c r="BP3980" s="5"/>
      <c r="BQ3980" s="5"/>
      <c r="BR3980" s="5"/>
      <c r="BS3980" s="5"/>
      <c r="BT3980" s="3"/>
      <c r="BU3980" s="3"/>
      <c r="BV3980" s="3"/>
      <c r="BW3980" s="5"/>
      <c r="BX3980" s="5"/>
      <c r="BY3980" s="5"/>
      <c r="BZ3980" s="5"/>
      <c r="CA3980" s="5"/>
      <c r="CB3980" s="5"/>
      <c r="CC3980" s="5"/>
      <c r="CD3980" s="5"/>
      <c r="CE3980" s="5"/>
      <c r="CF3980" s="5"/>
      <c r="CG3980" s="5"/>
      <c r="CH3980" s="5"/>
      <c r="CI3980" s="5"/>
      <c r="CJ3980" s="5"/>
      <c r="CK3980" s="5"/>
      <c r="CL3980" s="5"/>
      <c r="CM3980" s="5"/>
      <c r="CN3980" s="5"/>
      <c r="CO3980" s="5"/>
      <c r="CP3980" s="5"/>
      <c r="CQ3980" s="5"/>
      <c r="CR3980" s="5"/>
      <c r="CU3980" s="5"/>
      <c r="CV3980" s="5"/>
      <c r="CW3980" s="5"/>
      <c r="CX3980" s="5"/>
      <c r="CY3980" s="5"/>
      <c r="CZ3980" s="5"/>
      <c r="DA3980" s="5"/>
      <c r="DB3980" s="5"/>
      <c r="DC3980" s="5"/>
      <c r="DD3980" s="5"/>
      <c r="DE3980" s="5"/>
      <c r="DF3980" s="5"/>
      <c r="DG3980" s="5"/>
      <c r="DH3980" s="5"/>
      <c r="DI3980" s="5"/>
      <c r="DJ3980" s="5"/>
      <c r="DK3980" s="5"/>
      <c r="DL3980" s="5"/>
      <c r="DM3980" s="5"/>
      <c r="DN3980" s="5"/>
      <c r="DO3980" s="5"/>
      <c r="DP3980" s="5"/>
      <c r="DQ3980" s="5"/>
      <c r="DR3980" s="5"/>
      <c r="DS3980" s="5"/>
      <c r="DT3980" s="5"/>
      <c r="DU3980" s="5"/>
      <c r="DV3980" s="5"/>
      <c r="DW3980" s="5"/>
      <c r="DX3980" s="5"/>
      <c r="DY3980" s="5"/>
      <c r="DZ3980" s="5"/>
      <c r="EA3980" s="5"/>
      <c r="EB3980" s="5"/>
    </row>
    <row r="3981" spans="1:132" x14ac:dyDescent="0.15">
      <c r="A3981" s="11">
        <v>41385</v>
      </c>
      <c r="B3981" s="12">
        <v>2013</v>
      </c>
      <c r="C3981" s="12">
        <v>16</v>
      </c>
      <c r="D3981" s="16">
        <v>1007</v>
      </c>
      <c r="E3981" s="13" t="s">
        <v>12</v>
      </c>
      <c r="F3981" s="12" t="s">
        <v>13</v>
      </c>
      <c r="G3981" s="12">
        <v>6</v>
      </c>
      <c r="H3981" s="14">
        <v>4</v>
      </c>
      <c r="I3981" s="12">
        <v>111</v>
      </c>
      <c r="J3981" s="12">
        <v>1</v>
      </c>
      <c r="K3981" s="17"/>
      <c r="L3981" s="2"/>
      <c r="M3981" s="7"/>
      <c r="N3981" s="7"/>
      <c r="O3981" s="7"/>
      <c r="P3981" s="7"/>
      <c r="Q3981" s="7"/>
      <c r="R3981" s="3"/>
      <c r="S3981" s="7"/>
      <c r="T3981" s="7"/>
      <c r="U3981" s="7"/>
      <c r="AC3981" s="3"/>
      <c r="AD3981" s="3"/>
      <c r="AE3981" s="3"/>
      <c r="AK3981" s="4"/>
      <c r="AM3981" s="5"/>
      <c r="AN3981" s="5"/>
      <c r="AO3981" s="5"/>
      <c r="AP3981" s="5"/>
      <c r="AQ3981" s="5"/>
      <c r="AR3981" s="5"/>
      <c r="AS3981" s="5"/>
      <c r="AT3981" s="5"/>
      <c r="AU3981" s="3"/>
      <c r="AV3981" s="3"/>
      <c r="AW3981" s="3"/>
      <c r="AX3981" s="5"/>
      <c r="AY3981" s="5"/>
      <c r="AZ3981" s="5"/>
      <c r="BA3981" s="5"/>
      <c r="BB3981" s="5"/>
      <c r="BC3981" s="5"/>
      <c r="BD3981" s="5"/>
      <c r="BE3981" s="5"/>
      <c r="BF3981" s="5"/>
      <c r="BG3981" s="5"/>
      <c r="BH3981" s="5"/>
      <c r="BI3981" s="5"/>
      <c r="BJ3981" s="5"/>
      <c r="BK3981" s="5"/>
      <c r="BL3981" s="4"/>
      <c r="BM3981" s="5"/>
      <c r="BN3981" s="4"/>
      <c r="BO3981" s="5"/>
      <c r="BP3981" s="5"/>
      <c r="BQ3981" s="5"/>
      <c r="BR3981" s="5"/>
      <c r="BS3981" s="5"/>
      <c r="BT3981" s="3"/>
      <c r="BU3981" s="3"/>
      <c r="BV3981" s="3"/>
      <c r="BW3981" s="5"/>
      <c r="BX3981" s="5"/>
      <c r="BY3981" s="5"/>
      <c r="BZ3981" s="5"/>
      <c r="CA3981" s="5"/>
      <c r="CB3981" s="5"/>
      <c r="CC3981" s="5"/>
      <c r="CD3981" s="5"/>
      <c r="CE3981" s="5"/>
      <c r="CF3981" s="5"/>
      <c r="CG3981" s="5"/>
      <c r="CH3981" s="5"/>
      <c r="CI3981" s="5"/>
      <c r="CJ3981" s="5"/>
      <c r="CK3981" s="5"/>
      <c r="CL3981" s="5"/>
      <c r="CM3981" s="5"/>
      <c r="CN3981" s="5"/>
      <c r="CO3981" s="5"/>
      <c r="CP3981" s="5"/>
      <c r="CQ3981" s="5"/>
      <c r="CR3981" s="5"/>
      <c r="CU3981" s="5"/>
      <c r="CV3981" s="5"/>
      <c r="CW3981" s="5"/>
      <c r="CX3981" s="5"/>
      <c r="CY3981" s="5"/>
      <c r="CZ3981" s="5"/>
      <c r="DA3981" s="5"/>
      <c r="DB3981" s="5"/>
      <c r="DC3981" s="5"/>
      <c r="DD3981" s="5"/>
      <c r="DE3981" s="5"/>
      <c r="DF3981" s="5"/>
      <c r="DG3981" s="5"/>
      <c r="DH3981" s="5"/>
      <c r="DI3981" s="5"/>
      <c r="DJ3981" s="5"/>
      <c r="DK3981" s="5"/>
      <c r="DL3981" s="5"/>
      <c r="DM3981" s="5"/>
      <c r="DN3981" s="5"/>
      <c r="DO3981" s="5"/>
      <c r="DP3981" s="5"/>
      <c r="DQ3981" s="5"/>
      <c r="DR3981" s="5"/>
      <c r="DS3981" s="5"/>
      <c r="DT3981" s="5"/>
      <c r="DU3981" s="5"/>
      <c r="DV3981" s="5"/>
      <c r="DW3981" s="5"/>
      <c r="DX3981" s="5"/>
      <c r="DY3981" s="5"/>
      <c r="DZ3981" s="5"/>
      <c r="EA3981" s="5"/>
      <c r="EB3981" s="5"/>
    </row>
    <row r="3982" spans="1:132" x14ac:dyDescent="0.15">
      <c r="A3982" s="11">
        <v>41513</v>
      </c>
      <c r="B3982" s="12">
        <v>2013</v>
      </c>
      <c r="C3982" s="12">
        <v>35</v>
      </c>
      <c r="D3982" s="16">
        <v>1007</v>
      </c>
      <c r="E3982" s="13" t="s">
        <v>12</v>
      </c>
      <c r="F3982" s="12" t="s">
        <v>15</v>
      </c>
      <c r="G3982" s="12">
        <v>1</v>
      </c>
      <c r="H3982" s="14">
        <v>8</v>
      </c>
      <c r="I3982" s="12">
        <v>239</v>
      </c>
      <c r="J3982" s="12">
        <v>0</v>
      </c>
      <c r="K3982" s="17"/>
      <c r="L3982" s="2"/>
      <c r="M3982" s="7"/>
      <c r="N3982" s="7"/>
      <c r="O3982" s="7"/>
      <c r="P3982" s="7"/>
      <c r="Q3982" s="7"/>
      <c r="R3982" s="3"/>
      <c r="S3982" s="7"/>
      <c r="T3982" s="7"/>
      <c r="U3982" s="7"/>
      <c r="AC3982" s="3"/>
      <c r="AD3982" s="3"/>
      <c r="AE3982" s="3"/>
      <c r="AK3982" s="4"/>
      <c r="AM3982" s="5"/>
      <c r="AN3982" s="5"/>
      <c r="AO3982" s="5"/>
      <c r="AP3982" s="5"/>
      <c r="AQ3982" s="5"/>
      <c r="AR3982" s="5"/>
      <c r="AS3982" s="5"/>
      <c r="AT3982" s="5"/>
      <c r="AU3982" s="3"/>
      <c r="AV3982" s="3"/>
      <c r="AW3982" s="3"/>
      <c r="AX3982" s="5"/>
      <c r="AY3982" s="5"/>
      <c r="AZ3982" s="5"/>
      <c r="BA3982" s="5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4"/>
      <c r="BM3982" s="5"/>
      <c r="BN3982" s="4"/>
      <c r="BO3982" s="5"/>
      <c r="BP3982" s="5"/>
      <c r="BQ3982" s="5"/>
      <c r="BR3982" s="5"/>
      <c r="BS3982" s="5"/>
      <c r="BT3982" s="3"/>
      <c r="BU3982" s="3"/>
      <c r="BV3982" s="3"/>
      <c r="BW3982" s="5"/>
      <c r="BX3982" s="5"/>
      <c r="BY3982" s="5"/>
      <c r="BZ3982" s="5"/>
      <c r="CA3982" s="5"/>
      <c r="CB3982" s="5"/>
      <c r="CC3982" s="5"/>
      <c r="CD3982" s="5"/>
      <c r="CE3982" s="5"/>
      <c r="CF3982" s="5"/>
      <c r="CG3982" s="5"/>
      <c r="CH3982" s="5"/>
      <c r="CI3982" s="5"/>
      <c r="CJ3982" s="5"/>
      <c r="CK3982" s="5"/>
      <c r="CL3982" s="5"/>
      <c r="CM3982" s="5"/>
      <c r="CN3982" s="5"/>
      <c r="CO3982" s="5"/>
      <c r="CP3982" s="5"/>
      <c r="CQ3982" s="5"/>
      <c r="CR3982" s="5"/>
      <c r="CU3982" s="5"/>
      <c r="CV3982" s="5"/>
      <c r="CW3982" s="5"/>
      <c r="CX3982" s="5"/>
      <c r="CY3982" s="5"/>
      <c r="CZ3982" s="5"/>
      <c r="DA3982" s="5"/>
      <c r="DB3982" s="5"/>
      <c r="DC3982" s="5"/>
      <c r="DD3982" s="5"/>
      <c r="DE3982" s="5"/>
      <c r="DF3982" s="5"/>
      <c r="DG3982" s="5"/>
      <c r="DH3982" s="5"/>
      <c r="DI3982" s="5"/>
      <c r="DJ3982" s="5"/>
      <c r="DK3982" s="5"/>
      <c r="DL3982" s="5"/>
      <c r="DM3982" s="5"/>
      <c r="DN3982" s="5"/>
      <c r="DO3982" s="5"/>
      <c r="DP3982" s="5"/>
      <c r="DQ3982" s="5"/>
      <c r="DR3982" s="5"/>
      <c r="DS3982" s="5"/>
      <c r="DT3982" s="5"/>
      <c r="DU3982" s="5"/>
      <c r="DV3982" s="5"/>
      <c r="DW3982" s="5"/>
      <c r="DX3982" s="5"/>
      <c r="DY3982" s="5"/>
      <c r="DZ3982" s="5"/>
      <c r="EA3982" s="5"/>
      <c r="EB3982" s="5"/>
    </row>
    <row r="3983" spans="1:132" x14ac:dyDescent="0.15">
      <c r="A3983" s="11">
        <v>41946</v>
      </c>
      <c r="B3983" s="12">
        <v>2014</v>
      </c>
      <c r="C3983" s="12">
        <v>45</v>
      </c>
      <c r="D3983" s="16">
        <v>1007</v>
      </c>
      <c r="E3983" s="13" t="s">
        <v>11</v>
      </c>
      <c r="F3983" s="12" t="s">
        <v>13</v>
      </c>
      <c r="G3983" s="12">
        <v>0</v>
      </c>
      <c r="H3983" s="14">
        <v>11</v>
      </c>
      <c r="I3983" s="12">
        <v>307</v>
      </c>
      <c r="J3983" s="12">
        <v>0</v>
      </c>
      <c r="K3983" s="17"/>
      <c r="L3983" s="2"/>
      <c r="M3983" s="7"/>
      <c r="N3983" s="7"/>
      <c r="O3983" s="7"/>
      <c r="P3983" s="7"/>
      <c r="Q3983" s="7"/>
      <c r="R3983" s="3"/>
      <c r="S3983" s="7"/>
      <c r="T3983" s="7"/>
      <c r="U3983" s="7"/>
      <c r="AC3983" s="3"/>
      <c r="AD3983" s="3"/>
      <c r="AE3983" s="3"/>
      <c r="AK3983" s="4"/>
      <c r="AM3983" s="5"/>
      <c r="AN3983" s="5"/>
      <c r="AO3983" s="5"/>
      <c r="AP3983" s="5"/>
      <c r="AQ3983" s="5"/>
      <c r="AR3983" s="5"/>
      <c r="AS3983" s="5"/>
      <c r="AT3983" s="5"/>
      <c r="AU3983" s="3"/>
      <c r="AV3983" s="3"/>
      <c r="AW3983" s="3"/>
      <c r="AX3983" s="5"/>
      <c r="AY3983" s="5"/>
      <c r="AZ3983" s="5"/>
      <c r="BA3983" s="5"/>
      <c r="BB3983" s="5"/>
      <c r="BC3983" s="5"/>
      <c r="BD3983" s="5"/>
      <c r="BE3983" s="5"/>
      <c r="BF3983" s="5"/>
      <c r="BG3983" s="5"/>
      <c r="BH3983" s="5"/>
      <c r="BI3983" s="5"/>
      <c r="BJ3983" s="5"/>
      <c r="BK3983" s="5"/>
      <c r="BL3983" s="4"/>
      <c r="BM3983" s="5"/>
      <c r="BN3983" s="4"/>
      <c r="BO3983" s="5"/>
      <c r="BP3983" s="5"/>
      <c r="BQ3983" s="5"/>
      <c r="BR3983" s="5"/>
      <c r="BS3983" s="5"/>
      <c r="BT3983" s="3"/>
      <c r="BU3983" s="3"/>
      <c r="BV3983" s="3"/>
      <c r="BW3983" s="5"/>
      <c r="BX3983" s="5"/>
      <c r="BY3983" s="5"/>
      <c r="BZ3983" s="5"/>
      <c r="CA3983" s="5"/>
      <c r="CB3983" s="5"/>
      <c r="CC3983" s="5"/>
      <c r="CD3983" s="5"/>
      <c r="CE3983" s="5"/>
      <c r="CF3983" s="5"/>
      <c r="CG3983" s="5"/>
      <c r="CH3983" s="5"/>
      <c r="CI3983" s="5"/>
      <c r="CJ3983" s="5"/>
      <c r="CK3983" s="5"/>
      <c r="CL3983" s="5"/>
      <c r="CM3983" s="5"/>
      <c r="CN3983" s="5"/>
      <c r="CO3983" s="5"/>
      <c r="CP3983" s="5"/>
      <c r="CQ3983" s="5"/>
      <c r="CR3983" s="5"/>
      <c r="CU3983" s="5"/>
      <c r="CV3983" s="5"/>
      <c r="CW3983" s="5"/>
      <c r="CX3983" s="5"/>
      <c r="CY3983" s="5"/>
      <c r="CZ3983" s="5"/>
      <c r="DA3983" s="5"/>
      <c r="DB3983" s="5"/>
      <c r="DC3983" s="5"/>
      <c r="DD3983" s="5"/>
      <c r="DE3983" s="5"/>
      <c r="DF3983" s="5"/>
      <c r="DG3983" s="5"/>
      <c r="DH3983" s="5"/>
      <c r="DI3983" s="5"/>
      <c r="DJ3983" s="5"/>
      <c r="DK3983" s="5"/>
      <c r="DL3983" s="5"/>
      <c r="DM3983" s="5"/>
      <c r="DN3983" s="5"/>
      <c r="DO3983" s="5"/>
      <c r="DP3983" s="5"/>
      <c r="DQ3983" s="5"/>
      <c r="DR3983" s="5"/>
      <c r="DS3983" s="5"/>
      <c r="DT3983" s="5"/>
      <c r="DU3983" s="5"/>
      <c r="DV3983" s="5"/>
      <c r="DW3983" s="5"/>
      <c r="DX3983" s="5"/>
      <c r="DY3983" s="5"/>
      <c r="DZ3983" s="5"/>
      <c r="EA3983" s="5"/>
      <c r="EB3983" s="5"/>
    </row>
    <row r="3984" spans="1:132" x14ac:dyDescent="0.15">
      <c r="A3984" s="11">
        <v>41953</v>
      </c>
      <c r="B3984" s="12">
        <v>2014</v>
      </c>
      <c r="C3984" s="12">
        <v>46</v>
      </c>
      <c r="D3984" s="16">
        <v>1007</v>
      </c>
      <c r="E3984" s="13" t="s">
        <v>12</v>
      </c>
      <c r="F3984" s="12" t="s">
        <v>13</v>
      </c>
      <c r="G3984" s="12">
        <v>0</v>
      </c>
      <c r="H3984" s="14">
        <v>11</v>
      </c>
      <c r="I3984" s="12">
        <v>314</v>
      </c>
      <c r="J3984" s="12">
        <v>0</v>
      </c>
      <c r="K3984" s="17"/>
      <c r="L3984" s="2"/>
      <c r="M3984" s="7"/>
      <c r="N3984" s="7"/>
      <c r="O3984" s="7"/>
      <c r="P3984" s="7"/>
      <c r="Q3984" s="7"/>
      <c r="R3984" s="3"/>
      <c r="S3984" s="7"/>
      <c r="T3984" s="7"/>
      <c r="U3984" s="7"/>
      <c r="AC3984" s="3"/>
      <c r="AD3984" s="3"/>
      <c r="AE3984" s="3"/>
      <c r="AK3984" s="4"/>
      <c r="AM3984" s="5"/>
      <c r="AN3984" s="5"/>
      <c r="AO3984" s="5"/>
      <c r="AP3984" s="5"/>
      <c r="AQ3984" s="5"/>
      <c r="AR3984" s="5"/>
      <c r="AS3984" s="5"/>
      <c r="AT3984" s="5"/>
      <c r="AU3984" s="3"/>
      <c r="AV3984" s="3"/>
      <c r="AW3984" s="3"/>
      <c r="AX3984" s="5"/>
      <c r="AY3984" s="5"/>
      <c r="AZ3984" s="5"/>
      <c r="BA3984" s="5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4"/>
      <c r="BM3984" s="5"/>
      <c r="BN3984" s="4"/>
      <c r="BO3984" s="5"/>
      <c r="BP3984" s="5"/>
      <c r="BQ3984" s="5"/>
      <c r="BR3984" s="5"/>
      <c r="BS3984" s="5"/>
      <c r="BT3984" s="3"/>
      <c r="BU3984" s="3"/>
      <c r="BV3984" s="3"/>
      <c r="BW3984" s="5"/>
      <c r="BX3984" s="5"/>
      <c r="BY3984" s="5"/>
      <c r="BZ3984" s="5"/>
      <c r="CA3984" s="5"/>
      <c r="CB3984" s="5"/>
      <c r="CC3984" s="5"/>
      <c r="CD3984" s="5"/>
      <c r="CE3984" s="5"/>
      <c r="CF3984" s="5"/>
      <c r="CG3984" s="5"/>
      <c r="CH3984" s="5"/>
      <c r="CI3984" s="5"/>
      <c r="CJ3984" s="5"/>
      <c r="CK3984" s="5"/>
      <c r="CL3984" s="5"/>
      <c r="CM3984" s="5"/>
      <c r="CN3984" s="5"/>
      <c r="CO3984" s="5"/>
      <c r="CP3984" s="5"/>
      <c r="CQ3984" s="5"/>
      <c r="CR3984" s="5"/>
      <c r="CU3984" s="5"/>
      <c r="CV3984" s="5"/>
      <c r="CW3984" s="5"/>
      <c r="CX3984" s="5"/>
      <c r="CY3984" s="5"/>
      <c r="CZ3984" s="5"/>
      <c r="DA3984" s="5"/>
      <c r="DB3984" s="5"/>
      <c r="DC3984" s="5"/>
      <c r="DD3984" s="5"/>
      <c r="DE3984" s="5"/>
      <c r="DF3984" s="5"/>
      <c r="DG3984" s="5"/>
      <c r="DH3984" s="5"/>
      <c r="DI3984" s="5"/>
      <c r="DJ3984" s="5"/>
      <c r="DK3984" s="5"/>
      <c r="DL3984" s="5"/>
      <c r="DM3984" s="5"/>
      <c r="DN3984" s="5"/>
      <c r="DO3984" s="5"/>
      <c r="DP3984" s="5"/>
      <c r="DQ3984" s="5"/>
      <c r="DR3984" s="5"/>
      <c r="DS3984" s="5"/>
      <c r="DT3984" s="5"/>
      <c r="DU3984" s="5"/>
      <c r="DV3984" s="5"/>
      <c r="DW3984" s="5"/>
      <c r="DX3984" s="5"/>
      <c r="DY3984" s="5"/>
      <c r="DZ3984" s="5"/>
      <c r="EA3984" s="5"/>
      <c r="EB3984" s="5"/>
    </row>
    <row r="3985" spans="1:132" x14ac:dyDescent="0.15">
      <c r="A3985" s="11">
        <v>42143</v>
      </c>
      <c r="B3985" s="12">
        <v>2015</v>
      </c>
      <c r="C3985" s="12">
        <v>21</v>
      </c>
      <c r="D3985" s="16">
        <v>1007</v>
      </c>
      <c r="E3985" s="13" t="s">
        <v>11</v>
      </c>
      <c r="F3985" s="12" t="s">
        <v>13</v>
      </c>
      <c r="G3985" s="12">
        <v>1</v>
      </c>
      <c r="H3985" s="14">
        <v>5</v>
      </c>
      <c r="I3985" s="12">
        <v>139</v>
      </c>
      <c r="J3985" s="12">
        <v>0</v>
      </c>
      <c r="K3985" s="17"/>
      <c r="L3985" s="2"/>
      <c r="M3985" s="7"/>
      <c r="N3985" s="7"/>
      <c r="O3985" s="7"/>
      <c r="P3985" s="7"/>
      <c r="Q3985" s="7"/>
      <c r="R3985" s="3"/>
      <c r="S3985" s="7"/>
      <c r="T3985" s="7"/>
      <c r="U3985" s="7"/>
      <c r="AC3985" s="3"/>
      <c r="AD3985" s="3"/>
      <c r="AE3985" s="3"/>
      <c r="AK3985" s="4"/>
      <c r="AM3985" s="5"/>
      <c r="AN3985" s="5"/>
      <c r="AO3985" s="5"/>
      <c r="AP3985" s="5"/>
      <c r="AQ3985" s="5"/>
      <c r="AR3985" s="5"/>
      <c r="AS3985" s="5"/>
      <c r="AT3985" s="5"/>
      <c r="AU3985" s="3"/>
      <c r="AV3985" s="3"/>
      <c r="AW3985" s="3"/>
      <c r="AX3985" s="5"/>
      <c r="AY3985" s="5"/>
      <c r="AZ3985" s="5"/>
      <c r="BA3985" s="5"/>
      <c r="BB3985" s="5"/>
      <c r="BC3985" s="5"/>
      <c r="BD3985" s="5"/>
      <c r="BE3985" s="5"/>
      <c r="BF3985" s="5"/>
      <c r="BG3985" s="5"/>
      <c r="BH3985" s="5"/>
      <c r="BI3985" s="5"/>
      <c r="BJ3985" s="5"/>
      <c r="BK3985" s="5"/>
      <c r="BL3985" s="4"/>
      <c r="BM3985" s="5"/>
      <c r="BN3985" s="4"/>
      <c r="BO3985" s="5"/>
      <c r="BP3985" s="5"/>
      <c r="BQ3985" s="5"/>
      <c r="BR3985" s="5"/>
      <c r="BS3985" s="5"/>
      <c r="BT3985" s="3"/>
      <c r="BU3985" s="3"/>
      <c r="BV3985" s="3"/>
      <c r="BW3985" s="5"/>
      <c r="BX3985" s="5"/>
      <c r="BY3985" s="5"/>
      <c r="BZ3985" s="5"/>
      <c r="CA3985" s="5"/>
      <c r="CB3985" s="5"/>
      <c r="CC3985" s="5"/>
      <c r="CD3985" s="5"/>
      <c r="CE3985" s="5"/>
      <c r="CF3985" s="5"/>
      <c r="CG3985" s="5"/>
      <c r="CH3985" s="5"/>
      <c r="CI3985" s="5"/>
      <c r="CJ3985" s="5"/>
      <c r="CK3985" s="5"/>
      <c r="CL3985" s="5"/>
      <c r="CM3985" s="5"/>
      <c r="CN3985" s="5"/>
      <c r="CO3985" s="5"/>
      <c r="CP3985" s="5"/>
      <c r="CQ3985" s="5"/>
      <c r="CR3985" s="5"/>
      <c r="CU3985" s="5"/>
      <c r="CV3985" s="5"/>
      <c r="CW3985" s="5"/>
      <c r="CX3985" s="5"/>
      <c r="CY3985" s="5"/>
      <c r="CZ3985" s="5"/>
      <c r="DA3985" s="5"/>
      <c r="DB3985" s="5"/>
      <c r="DC3985" s="5"/>
      <c r="DD3985" s="5"/>
      <c r="DE3985" s="5"/>
      <c r="DF3985" s="5"/>
      <c r="DG3985" s="5"/>
      <c r="DH3985" s="5"/>
      <c r="DI3985" s="5"/>
      <c r="DJ3985" s="5"/>
      <c r="DK3985" s="5"/>
      <c r="DL3985" s="5"/>
      <c r="DM3985" s="5"/>
      <c r="DN3985" s="5"/>
      <c r="DO3985" s="5"/>
      <c r="DP3985" s="5"/>
      <c r="DQ3985" s="5"/>
      <c r="DR3985" s="5"/>
      <c r="DS3985" s="5"/>
      <c r="DT3985" s="5"/>
      <c r="DU3985" s="5"/>
      <c r="DV3985" s="5"/>
      <c r="DW3985" s="5"/>
      <c r="DX3985" s="5"/>
      <c r="DY3985" s="5"/>
      <c r="DZ3985" s="5"/>
      <c r="EA3985" s="5"/>
      <c r="EB3985" s="5"/>
    </row>
    <row r="3986" spans="1:132" x14ac:dyDescent="0.15">
      <c r="A3986" s="11">
        <v>43059</v>
      </c>
      <c r="B3986" s="12">
        <v>2017</v>
      </c>
      <c r="C3986" s="12">
        <v>47</v>
      </c>
      <c r="D3986" s="16">
        <v>1007</v>
      </c>
      <c r="E3986" s="13" t="s">
        <v>10</v>
      </c>
      <c r="F3986" s="12" t="s">
        <v>9</v>
      </c>
      <c r="G3986" s="12">
        <v>0</v>
      </c>
      <c r="H3986" s="14">
        <v>11</v>
      </c>
      <c r="I3986" s="12">
        <v>324</v>
      </c>
      <c r="J3986" s="12">
        <v>0</v>
      </c>
      <c r="K3986" s="17"/>
      <c r="L3986" s="2"/>
      <c r="M3986" s="7"/>
      <c r="N3986" s="7"/>
      <c r="O3986" s="7"/>
      <c r="P3986" s="7"/>
      <c r="Q3986" s="7"/>
      <c r="R3986" s="3"/>
      <c r="S3986" s="7"/>
      <c r="T3986" s="7"/>
      <c r="U3986" s="7"/>
      <c r="AC3986" s="3"/>
      <c r="AD3986" s="3"/>
      <c r="AE3986" s="3"/>
      <c r="AK3986" s="4"/>
      <c r="AM3986" s="5"/>
      <c r="AN3986" s="5"/>
      <c r="AO3986" s="5"/>
      <c r="AP3986" s="5"/>
      <c r="AQ3986" s="5"/>
      <c r="AR3986" s="5"/>
      <c r="AS3986" s="5"/>
      <c r="AT3986" s="5"/>
      <c r="AU3986" s="3"/>
      <c r="AV3986" s="3"/>
      <c r="AW3986" s="3"/>
      <c r="AX3986" s="5"/>
      <c r="AY3986" s="5"/>
      <c r="AZ3986" s="5"/>
      <c r="BA3986" s="5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4"/>
      <c r="BM3986" s="5"/>
      <c r="BN3986" s="4"/>
      <c r="BO3986" s="5"/>
      <c r="BP3986" s="5"/>
      <c r="BQ3986" s="5"/>
      <c r="BR3986" s="5"/>
      <c r="BS3986" s="5"/>
      <c r="BT3986" s="3"/>
      <c r="BU3986" s="3"/>
      <c r="BV3986" s="3"/>
      <c r="BW3986" s="5"/>
      <c r="BX3986" s="5"/>
      <c r="BY3986" s="5"/>
      <c r="BZ3986" s="5"/>
      <c r="CA3986" s="5"/>
      <c r="CB3986" s="5"/>
      <c r="CC3986" s="5"/>
      <c r="CD3986" s="5"/>
      <c r="CE3986" s="5"/>
      <c r="CF3986" s="5"/>
      <c r="CG3986" s="5"/>
      <c r="CH3986" s="5"/>
      <c r="CI3986" s="5"/>
      <c r="CJ3986" s="5"/>
      <c r="CK3986" s="5"/>
      <c r="CL3986" s="5"/>
      <c r="CM3986" s="5"/>
      <c r="CN3986" s="5"/>
      <c r="CO3986" s="5"/>
      <c r="CP3986" s="5"/>
      <c r="CQ3986" s="5"/>
      <c r="CR3986" s="5"/>
      <c r="CU3986" s="5"/>
      <c r="CV3986" s="5"/>
      <c r="CW3986" s="5"/>
      <c r="CX3986" s="5"/>
      <c r="CY3986" s="5"/>
      <c r="CZ3986" s="5"/>
      <c r="DA3986" s="5"/>
      <c r="DB3986" s="5"/>
      <c r="DC3986" s="5"/>
      <c r="DD3986" s="5"/>
      <c r="DE3986" s="5"/>
      <c r="DF3986" s="5"/>
      <c r="DG3986" s="5"/>
      <c r="DH3986" s="5"/>
      <c r="DI3986" s="5"/>
      <c r="DJ3986" s="5"/>
      <c r="DK3986" s="5"/>
      <c r="DL3986" s="5"/>
      <c r="DM3986" s="5"/>
      <c r="DN3986" s="5"/>
      <c r="DO3986" s="5"/>
      <c r="DP3986" s="5"/>
      <c r="DQ3986" s="5"/>
      <c r="DR3986" s="5"/>
      <c r="DS3986" s="5"/>
      <c r="DT3986" s="5"/>
      <c r="DU3986" s="5"/>
      <c r="DV3986" s="5"/>
      <c r="DW3986" s="5"/>
      <c r="DX3986" s="5"/>
      <c r="DY3986" s="5"/>
      <c r="DZ3986" s="5"/>
      <c r="EA3986" s="5"/>
      <c r="EB3986" s="5"/>
    </row>
    <row r="3987" spans="1:132" x14ac:dyDescent="0.15">
      <c r="A3987" s="11">
        <v>43711</v>
      </c>
      <c r="B3987" s="12">
        <v>2019</v>
      </c>
      <c r="C3987" s="14">
        <v>36</v>
      </c>
      <c r="D3987" s="16">
        <v>1007</v>
      </c>
      <c r="E3987" s="13" t="s">
        <v>11</v>
      </c>
      <c r="F3987" s="12" t="s">
        <v>13</v>
      </c>
      <c r="G3987" s="12">
        <v>1</v>
      </c>
      <c r="H3987" s="14">
        <v>9</v>
      </c>
      <c r="I3987" s="12">
        <v>246</v>
      </c>
      <c r="J3987" s="12">
        <v>0</v>
      </c>
      <c r="K3987" s="17"/>
      <c r="L3987" s="2"/>
      <c r="M3987" s="7"/>
      <c r="N3987" s="7"/>
      <c r="O3987" s="7"/>
      <c r="P3987" s="7"/>
      <c r="Q3987" s="7"/>
      <c r="R3987" s="3"/>
      <c r="S3987" s="7"/>
      <c r="T3987" s="7"/>
      <c r="U3987" s="7"/>
      <c r="AC3987" s="3"/>
      <c r="AD3987" s="3"/>
      <c r="AE3987" s="3"/>
      <c r="AK3987" s="4"/>
      <c r="AM3987" s="5"/>
      <c r="AN3987" s="5"/>
      <c r="AO3987" s="5"/>
      <c r="AP3987" s="5"/>
      <c r="AQ3987" s="5"/>
      <c r="AR3987" s="5"/>
      <c r="AS3987" s="5"/>
      <c r="AT3987" s="5"/>
      <c r="AU3987" s="3"/>
      <c r="AV3987" s="3"/>
      <c r="AW3987" s="3"/>
      <c r="AX3987" s="5"/>
      <c r="AY3987" s="5"/>
      <c r="AZ3987" s="5"/>
      <c r="BA3987" s="5"/>
      <c r="BB3987" s="5"/>
      <c r="BC3987" s="5"/>
      <c r="BD3987" s="5"/>
      <c r="BE3987" s="5"/>
      <c r="BF3987" s="5"/>
      <c r="BG3987" s="5"/>
      <c r="BH3987" s="5"/>
      <c r="BI3987" s="5"/>
      <c r="BJ3987" s="5"/>
      <c r="BK3987" s="5"/>
      <c r="BL3987" s="4"/>
      <c r="BM3987" s="5"/>
      <c r="BN3987" s="4"/>
      <c r="BO3987" s="5"/>
      <c r="BP3987" s="5"/>
      <c r="BQ3987" s="5"/>
      <c r="BR3987" s="5"/>
      <c r="BS3987" s="5"/>
      <c r="BT3987" s="3"/>
      <c r="BU3987" s="3"/>
      <c r="BV3987" s="3"/>
      <c r="BW3987" s="5"/>
      <c r="BX3987" s="5"/>
      <c r="BY3987" s="5"/>
      <c r="BZ3987" s="5"/>
      <c r="CA3987" s="5"/>
      <c r="CB3987" s="5"/>
      <c r="CC3987" s="5"/>
      <c r="CD3987" s="5"/>
      <c r="CE3987" s="5"/>
      <c r="CF3987" s="5"/>
      <c r="CG3987" s="5"/>
      <c r="CH3987" s="5"/>
      <c r="CI3987" s="5"/>
      <c r="CJ3987" s="5"/>
      <c r="CK3987" s="5"/>
      <c r="CL3987" s="5"/>
      <c r="CM3987" s="5"/>
      <c r="CN3987" s="5"/>
      <c r="CO3987" s="5"/>
      <c r="CP3987" s="5"/>
      <c r="CQ3987" s="5"/>
      <c r="CR3987" s="5"/>
      <c r="CU3987" s="5"/>
      <c r="CV3987" s="5"/>
      <c r="CW3987" s="5"/>
      <c r="CX3987" s="5"/>
      <c r="CY3987" s="5"/>
      <c r="CZ3987" s="5"/>
      <c r="DA3987" s="5"/>
      <c r="DB3987" s="5"/>
      <c r="DC3987" s="5"/>
      <c r="DD3987" s="5"/>
      <c r="DE3987" s="5"/>
      <c r="DF3987" s="5"/>
      <c r="DG3987" s="5"/>
      <c r="DH3987" s="5"/>
      <c r="DI3987" s="5"/>
      <c r="DJ3987" s="5"/>
      <c r="DK3987" s="5"/>
      <c r="DL3987" s="5"/>
      <c r="DM3987" s="5"/>
      <c r="DN3987" s="5"/>
      <c r="DO3987" s="5"/>
      <c r="DP3987" s="5"/>
      <c r="DQ3987" s="5"/>
      <c r="DR3987" s="5"/>
      <c r="DS3987" s="5"/>
      <c r="DT3987" s="5"/>
      <c r="DU3987" s="5"/>
      <c r="DV3987" s="5"/>
      <c r="DW3987" s="5"/>
      <c r="DX3987" s="5"/>
      <c r="DY3987" s="5"/>
      <c r="DZ3987" s="5"/>
      <c r="EA3987" s="5"/>
      <c r="EB3987" s="5"/>
    </row>
    <row r="3988" spans="1:132" x14ac:dyDescent="0.15">
      <c r="A3988" s="11">
        <v>44782</v>
      </c>
      <c r="B3988" s="12">
        <v>2022</v>
      </c>
      <c r="C3988" s="12">
        <v>32</v>
      </c>
      <c r="D3988" s="16">
        <v>1007</v>
      </c>
      <c r="E3988" s="13" t="s">
        <v>12</v>
      </c>
      <c r="F3988" s="12" t="s">
        <v>15</v>
      </c>
      <c r="G3988" s="12">
        <v>1</v>
      </c>
      <c r="H3988" s="14">
        <v>8</v>
      </c>
      <c r="I3988" s="12">
        <v>221</v>
      </c>
      <c r="J3988" s="12">
        <v>0</v>
      </c>
      <c r="K3988" s="17"/>
      <c r="L3988" s="2"/>
      <c r="M3988" s="7"/>
      <c r="N3988" s="7"/>
      <c r="O3988" s="7"/>
      <c r="P3988" s="7"/>
      <c r="Q3988" s="7"/>
      <c r="R3988" s="3"/>
      <c r="S3988" s="7"/>
      <c r="T3988" s="7"/>
      <c r="U3988" s="7"/>
      <c r="AC3988" s="3"/>
      <c r="AD3988" s="3"/>
      <c r="AE3988" s="3"/>
      <c r="AK3988" s="4"/>
      <c r="AM3988" s="5"/>
      <c r="AN3988" s="5"/>
      <c r="AO3988" s="5"/>
      <c r="AP3988" s="5"/>
      <c r="AQ3988" s="5"/>
      <c r="AR3988" s="5"/>
      <c r="AS3988" s="5"/>
      <c r="AT3988" s="5"/>
      <c r="AU3988" s="3"/>
      <c r="AV3988" s="3"/>
      <c r="AW3988" s="3"/>
      <c r="AX3988" s="5"/>
      <c r="AY3988" s="5"/>
      <c r="AZ3988" s="5"/>
      <c r="BA3988" s="5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4"/>
      <c r="BM3988" s="5"/>
      <c r="BN3988" s="4"/>
      <c r="BO3988" s="5"/>
      <c r="BP3988" s="5"/>
      <c r="BQ3988" s="5"/>
      <c r="BR3988" s="5"/>
      <c r="BS3988" s="5"/>
      <c r="BT3988" s="3"/>
      <c r="BU3988" s="3"/>
      <c r="BV3988" s="3"/>
      <c r="BW3988" s="5"/>
      <c r="BX3988" s="5"/>
      <c r="BY3988" s="5"/>
      <c r="BZ3988" s="5"/>
      <c r="CA3988" s="5"/>
      <c r="CB3988" s="5"/>
      <c r="CC3988" s="5"/>
      <c r="CD3988" s="5"/>
      <c r="CE3988" s="5"/>
      <c r="CF3988" s="5"/>
      <c r="CG3988" s="5"/>
      <c r="CH3988" s="5"/>
      <c r="CI3988" s="5"/>
      <c r="CJ3988" s="5"/>
      <c r="CK3988" s="5"/>
      <c r="CL3988" s="5"/>
      <c r="CM3988" s="5"/>
      <c r="CN3988" s="5"/>
      <c r="CO3988" s="5"/>
      <c r="CP3988" s="5"/>
      <c r="CQ3988" s="5"/>
      <c r="CR3988" s="5"/>
      <c r="CU3988" s="5"/>
      <c r="CV3988" s="5"/>
      <c r="CW3988" s="5"/>
      <c r="CX3988" s="5"/>
      <c r="CY3988" s="5"/>
      <c r="CZ3988" s="5"/>
      <c r="DA3988" s="5"/>
      <c r="DB3988" s="5"/>
      <c r="DC3988" s="5"/>
      <c r="DD3988" s="5"/>
      <c r="DE3988" s="5"/>
      <c r="DF3988" s="5"/>
      <c r="DG3988" s="5"/>
      <c r="DH3988" s="5"/>
      <c r="DI3988" s="5"/>
      <c r="DJ3988" s="5"/>
      <c r="DK3988" s="5"/>
      <c r="DL3988" s="5"/>
      <c r="DM3988" s="5"/>
      <c r="DN3988" s="5"/>
      <c r="DO3988" s="5"/>
      <c r="DP3988" s="5"/>
      <c r="DQ3988" s="5"/>
      <c r="DR3988" s="5"/>
      <c r="DS3988" s="5"/>
      <c r="DT3988" s="5"/>
      <c r="DU3988" s="5"/>
      <c r="DV3988" s="5"/>
      <c r="DW3988" s="5"/>
      <c r="DX3988" s="5"/>
      <c r="DY3988" s="5"/>
      <c r="DZ3988" s="5"/>
      <c r="EA3988" s="5"/>
      <c r="EB3988" s="5"/>
    </row>
    <row r="3989" spans="1:132" x14ac:dyDescent="0.15">
      <c r="A3989" s="11">
        <v>45630</v>
      </c>
      <c r="B3989" s="12">
        <v>2024</v>
      </c>
      <c r="C3989" s="14">
        <v>49</v>
      </c>
      <c r="D3989" s="16">
        <v>1007</v>
      </c>
      <c r="E3989" s="13" t="s">
        <v>10</v>
      </c>
      <c r="F3989" s="12" t="s">
        <v>9</v>
      </c>
      <c r="G3989" s="12">
        <v>2</v>
      </c>
      <c r="H3989" s="14">
        <v>12</v>
      </c>
      <c r="I3989" s="12">
        <v>339</v>
      </c>
      <c r="J3989" s="12">
        <v>0</v>
      </c>
      <c r="K3989" s="17"/>
      <c r="L3989" s="2"/>
      <c r="M3989" s="7"/>
      <c r="N3989" s="7"/>
      <c r="O3989" s="7"/>
      <c r="P3989" s="7"/>
      <c r="Q3989" s="7"/>
      <c r="R3989" s="3"/>
      <c r="S3989" s="7"/>
      <c r="T3989" s="7"/>
      <c r="U3989" s="7"/>
      <c r="AC3989" s="3"/>
      <c r="AD3989" s="3"/>
      <c r="AE3989" s="3"/>
      <c r="AK3989" s="4"/>
      <c r="AM3989" s="5"/>
      <c r="AN3989" s="5"/>
      <c r="AO3989" s="5"/>
      <c r="AP3989" s="5"/>
      <c r="AQ3989" s="5"/>
      <c r="AR3989" s="5"/>
      <c r="AS3989" s="5"/>
      <c r="AT3989" s="5"/>
      <c r="AU3989" s="3"/>
      <c r="AV3989" s="3"/>
      <c r="AW3989" s="3"/>
      <c r="AX3989" s="5"/>
      <c r="AY3989" s="5"/>
      <c r="AZ3989" s="5"/>
      <c r="BA3989" s="5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4"/>
      <c r="BM3989" s="5"/>
      <c r="BN3989" s="4"/>
      <c r="BO3989" s="5"/>
      <c r="BP3989" s="5"/>
      <c r="BQ3989" s="5"/>
      <c r="BR3989" s="5"/>
      <c r="BS3989" s="5"/>
      <c r="BT3989" s="3"/>
      <c r="BU3989" s="3"/>
      <c r="BV3989" s="3"/>
      <c r="BW3989" s="5"/>
      <c r="BX3989" s="5"/>
      <c r="BY3989" s="5"/>
      <c r="BZ3989" s="5"/>
      <c r="CA3989" s="5"/>
      <c r="CB3989" s="5"/>
      <c r="CC3989" s="5"/>
      <c r="CD3989" s="5"/>
      <c r="CE3989" s="5"/>
      <c r="CF3989" s="5"/>
      <c r="CG3989" s="5"/>
      <c r="CH3989" s="5"/>
      <c r="CI3989" s="5"/>
      <c r="CJ3989" s="5"/>
      <c r="CK3989" s="5"/>
      <c r="CL3989" s="5"/>
      <c r="CM3989" s="5"/>
      <c r="CN3989" s="5"/>
      <c r="CO3989" s="5"/>
      <c r="CP3989" s="5"/>
      <c r="CQ3989" s="5"/>
      <c r="CR3989" s="5"/>
      <c r="CU3989" s="5"/>
      <c r="CV3989" s="5"/>
      <c r="CW3989" s="5"/>
      <c r="CX3989" s="5"/>
      <c r="CY3989" s="5"/>
      <c r="CZ3989" s="5"/>
      <c r="DA3989" s="5"/>
      <c r="DB3989" s="5"/>
      <c r="DC3989" s="5"/>
      <c r="DD3989" s="5"/>
      <c r="DE3989" s="5"/>
      <c r="DF3989" s="5"/>
      <c r="DG3989" s="5"/>
      <c r="DH3989" s="5"/>
      <c r="DI3989" s="5"/>
      <c r="DJ3989" s="5"/>
      <c r="DK3989" s="5"/>
      <c r="DL3989" s="5"/>
      <c r="DM3989" s="5"/>
      <c r="DN3989" s="5"/>
      <c r="DO3989" s="5"/>
      <c r="DP3989" s="5"/>
      <c r="DQ3989" s="5"/>
      <c r="DR3989" s="5"/>
      <c r="DS3989" s="5"/>
      <c r="DT3989" s="5"/>
      <c r="DU3989" s="5"/>
      <c r="DV3989" s="5"/>
      <c r="DW3989" s="5"/>
      <c r="DX3989" s="5"/>
      <c r="DY3989" s="5"/>
      <c r="DZ3989" s="5"/>
      <c r="EA3989" s="5"/>
      <c r="EB3989" s="5"/>
    </row>
    <row r="3990" spans="1:132" x14ac:dyDescent="0.15">
      <c r="A3990" s="11">
        <v>45889</v>
      </c>
      <c r="B3990" s="12">
        <v>2025</v>
      </c>
      <c r="C3990" s="14">
        <v>34</v>
      </c>
      <c r="D3990" s="16">
        <v>1007</v>
      </c>
      <c r="E3990" s="13" t="s">
        <v>12</v>
      </c>
      <c r="F3990" s="12" t="s">
        <v>15</v>
      </c>
      <c r="G3990" s="12">
        <v>2</v>
      </c>
      <c r="H3990" s="14">
        <v>8</v>
      </c>
      <c r="I3990" s="12">
        <v>232</v>
      </c>
      <c r="J3990" s="12">
        <v>0</v>
      </c>
      <c r="K3990" s="17"/>
      <c r="L3990" s="2"/>
      <c r="M3990" s="7"/>
      <c r="N3990" s="7"/>
      <c r="O3990" s="7"/>
      <c r="P3990" s="7"/>
      <c r="Q3990" s="7"/>
      <c r="R3990" s="3"/>
      <c r="S3990" s="7"/>
      <c r="T3990" s="7"/>
      <c r="U3990" s="7"/>
      <c r="AC3990" s="3"/>
      <c r="AD3990" s="3"/>
      <c r="AE3990" s="3"/>
      <c r="AK3990" s="4"/>
      <c r="AM3990" s="5"/>
      <c r="AN3990" s="5"/>
      <c r="AO3990" s="5"/>
      <c r="AP3990" s="5"/>
      <c r="AQ3990" s="5"/>
      <c r="AR3990" s="5"/>
      <c r="AS3990" s="5"/>
      <c r="AT3990" s="5"/>
      <c r="AU3990" s="3"/>
      <c r="AV3990" s="3"/>
      <c r="AW3990" s="3"/>
      <c r="AX3990" s="5"/>
      <c r="AY3990" s="5"/>
      <c r="AZ3990" s="5"/>
      <c r="BA3990" s="5"/>
      <c r="BB3990" s="5"/>
      <c r="BC3990" s="5"/>
      <c r="BD3990" s="5"/>
      <c r="BE3990" s="5"/>
      <c r="BF3990" s="5"/>
      <c r="BG3990" s="5"/>
      <c r="BH3990" s="5"/>
      <c r="BI3990" s="5"/>
      <c r="BJ3990" s="5"/>
      <c r="BK3990" s="5"/>
      <c r="BL3990" s="4"/>
      <c r="BM3990" s="5"/>
      <c r="BN3990" s="4"/>
      <c r="BO3990" s="5"/>
      <c r="BP3990" s="5"/>
      <c r="BQ3990" s="5"/>
      <c r="BR3990" s="5"/>
      <c r="BS3990" s="5"/>
      <c r="BT3990" s="3"/>
      <c r="BU3990" s="3"/>
      <c r="BV3990" s="3"/>
      <c r="BW3990" s="5"/>
      <c r="BX3990" s="5"/>
      <c r="BY3990" s="5"/>
      <c r="BZ3990" s="5"/>
      <c r="CA3990" s="5"/>
      <c r="CB3990" s="5"/>
      <c r="CC3990" s="5"/>
      <c r="CD3990" s="5"/>
      <c r="CE3990" s="5"/>
      <c r="CF3990" s="5"/>
      <c r="CG3990" s="5"/>
      <c r="CH3990" s="5"/>
      <c r="CI3990" s="5"/>
      <c r="CJ3990" s="5"/>
      <c r="CK3990" s="5"/>
      <c r="CL3990" s="5"/>
      <c r="CM3990" s="5"/>
      <c r="CN3990" s="5"/>
      <c r="CO3990" s="5"/>
      <c r="CP3990" s="5"/>
      <c r="CQ3990" s="5"/>
      <c r="CR3990" s="5"/>
      <c r="CU3990" s="5"/>
      <c r="CV3990" s="5"/>
      <c r="CW3990" s="5"/>
      <c r="CX3990" s="5"/>
      <c r="CY3990" s="5"/>
      <c r="CZ3990" s="5"/>
      <c r="DA3990" s="5"/>
      <c r="DB3990" s="5"/>
      <c r="DC3990" s="5"/>
      <c r="DD3990" s="5"/>
      <c r="DE3990" s="5"/>
      <c r="DF3990" s="5"/>
      <c r="DG3990" s="5"/>
      <c r="DH3990" s="5"/>
      <c r="DI3990" s="5"/>
      <c r="DJ3990" s="5"/>
      <c r="DK3990" s="5"/>
      <c r="DL3990" s="5"/>
      <c r="DM3990" s="5"/>
      <c r="DN3990" s="5"/>
      <c r="DO3990" s="5"/>
      <c r="DP3990" s="5"/>
      <c r="DQ3990" s="5"/>
      <c r="DR3990" s="5"/>
      <c r="DS3990" s="5"/>
      <c r="DT3990" s="5"/>
      <c r="DU3990" s="5"/>
      <c r="DV3990" s="5"/>
      <c r="DW3990" s="5"/>
      <c r="DX3990" s="5"/>
      <c r="DY3990" s="5"/>
      <c r="DZ3990" s="5"/>
      <c r="EA3990" s="5"/>
      <c r="EB3990" s="5"/>
    </row>
    <row r="3991" spans="1:132" x14ac:dyDescent="0.15">
      <c r="A3991" s="11">
        <v>40026</v>
      </c>
      <c r="B3991" s="12">
        <v>2009</v>
      </c>
      <c r="C3991" s="12">
        <v>31</v>
      </c>
      <c r="D3991" s="16">
        <v>1006</v>
      </c>
      <c r="E3991" s="13" t="s">
        <v>11</v>
      </c>
      <c r="F3991" s="12" t="s">
        <v>15</v>
      </c>
      <c r="G3991" s="12">
        <v>5</v>
      </c>
      <c r="H3991" s="14">
        <v>8</v>
      </c>
      <c r="I3991" s="12">
        <v>213</v>
      </c>
      <c r="J3991" s="12">
        <v>1</v>
      </c>
      <c r="K3991" s="17"/>
      <c r="L3991" s="2"/>
      <c r="M3991" s="7"/>
      <c r="N3991" s="7"/>
      <c r="O3991" s="7"/>
      <c r="P3991" s="7"/>
      <c r="Q3991" s="7"/>
      <c r="R3991" s="3"/>
      <c r="S3991" s="7"/>
      <c r="T3991" s="7"/>
      <c r="U3991" s="7"/>
      <c r="AC3991" s="3"/>
      <c r="AD3991" s="3"/>
      <c r="AE3991" s="3"/>
      <c r="AK3991" s="4"/>
      <c r="AM3991" s="5"/>
      <c r="AN3991" s="5"/>
      <c r="AO3991" s="5"/>
      <c r="AP3991" s="5"/>
      <c r="AQ3991" s="5"/>
      <c r="AR3991" s="5"/>
      <c r="AS3991" s="5"/>
      <c r="AT3991" s="5"/>
      <c r="AU3991" s="3"/>
      <c r="AV3991" s="3"/>
      <c r="AW3991" s="3"/>
      <c r="AX3991" s="5"/>
      <c r="AY3991" s="5"/>
      <c r="AZ3991" s="5"/>
      <c r="BA3991" s="5"/>
      <c r="BB3991" s="5"/>
      <c r="BC3991" s="5"/>
      <c r="BD3991" s="5"/>
      <c r="BE3991" s="5"/>
      <c r="BF3991" s="5"/>
      <c r="BG3991" s="5"/>
      <c r="BH3991" s="5"/>
      <c r="BI3991" s="5"/>
      <c r="BJ3991" s="5"/>
      <c r="BK3991" s="5"/>
      <c r="BL3991" s="4"/>
      <c r="BM3991" s="5"/>
      <c r="BN3991" s="4"/>
      <c r="BO3991" s="5"/>
      <c r="BP3991" s="5"/>
      <c r="BQ3991" s="5"/>
      <c r="BR3991" s="5"/>
      <c r="BS3991" s="5"/>
      <c r="BT3991" s="3"/>
      <c r="BU3991" s="3"/>
      <c r="BV3991" s="3"/>
      <c r="BW3991" s="5"/>
      <c r="BX3991" s="5"/>
      <c r="BY3991" s="5"/>
      <c r="BZ3991" s="5"/>
      <c r="CA3991" s="5"/>
      <c r="CB3991" s="5"/>
      <c r="CC3991" s="5"/>
      <c r="CD3991" s="5"/>
      <c r="CE3991" s="5"/>
      <c r="CF3991" s="5"/>
      <c r="CG3991" s="5"/>
      <c r="CH3991" s="5"/>
      <c r="CI3991" s="5"/>
      <c r="CJ3991" s="5"/>
      <c r="CK3991" s="5"/>
      <c r="CL3991" s="5"/>
      <c r="CM3991" s="5"/>
      <c r="CN3991" s="5"/>
      <c r="CO3991" s="5"/>
      <c r="CP3991" s="5"/>
      <c r="CQ3991" s="5"/>
      <c r="CR3991" s="5"/>
      <c r="CU3991" s="5"/>
      <c r="CV3991" s="5"/>
      <c r="CW3991" s="5"/>
      <c r="CX3991" s="5"/>
      <c r="CY3991" s="5"/>
      <c r="CZ3991" s="5"/>
      <c r="DA3991" s="5"/>
      <c r="DB3991" s="5"/>
      <c r="DC3991" s="5"/>
      <c r="DD3991" s="5"/>
      <c r="DE3991" s="5"/>
      <c r="DF3991" s="5"/>
      <c r="DG3991" s="5"/>
      <c r="DH3991" s="5"/>
      <c r="DI3991" s="5"/>
      <c r="DJ3991" s="5"/>
      <c r="DK3991" s="5"/>
      <c r="DL3991" s="5"/>
      <c r="DM3991" s="5"/>
      <c r="DN3991" s="5"/>
      <c r="DO3991" s="5"/>
      <c r="DP3991" s="5"/>
      <c r="DQ3991" s="5"/>
      <c r="DR3991" s="5"/>
      <c r="DS3991" s="5"/>
      <c r="DT3991" s="5"/>
      <c r="DU3991" s="5"/>
      <c r="DV3991" s="5"/>
      <c r="DW3991" s="5"/>
      <c r="DX3991" s="5"/>
      <c r="DY3991" s="5"/>
      <c r="DZ3991" s="5"/>
      <c r="EA3991" s="5"/>
      <c r="EB3991" s="5"/>
    </row>
    <row r="3992" spans="1:132" x14ac:dyDescent="0.15">
      <c r="A3992" s="11">
        <v>40664</v>
      </c>
      <c r="B3992" s="12">
        <v>2011</v>
      </c>
      <c r="C3992" s="12">
        <v>17</v>
      </c>
      <c r="D3992" s="16">
        <v>1006</v>
      </c>
      <c r="E3992" s="13" t="s">
        <v>12</v>
      </c>
      <c r="F3992" s="12" t="s">
        <v>13</v>
      </c>
      <c r="G3992" s="12">
        <v>6</v>
      </c>
      <c r="H3992" s="14">
        <v>5</v>
      </c>
      <c r="I3992" s="12">
        <v>121</v>
      </c>
      <c r="J3992" s="12">
        <v>1</v>
      </c>
      <c r="K3992" s="17"/>
      <c r="L3992" s="2"/>
      <c r="M3992" s="7"/>
      <c r="N3992" s="7"/>
      <c r="O3992" s="7"/>
      <c r="P3992" s="7"/>
      <c r="Q3992" s="7"/>
      <c r="R3992" s="3"/>
      <c r="S3992" s="7"/>
      <c r="T3992" s="7"/>
      <c r="U3992" s="7"/>
      <c r="AC3992" s="3"/>
      <c r="AD3992" s="3"/>
      <c r="AE3992" s="3"/>
      <c r="AK3992" s="4"/>
      <c r="AM3992" s="5"/>
      <c r="AN3992" s="5"/>
      <c r="AO3992" s="5"/>
      <c r="AP3992" s="5"/>
      <c r="AQ3992" s="5"/>
      <c r="AR3992" s="5"/>
      <c r="AS3992" s="5"/>
      <c r="AT3992" s="5"/>
      <c r="AU3992" s="3"/>
      <c r="AV3992" s="3"/>
      <c r="AW3992" s="3"/>
      <c r="AX3992" s="5"/>
      <c r="AY3992" s="5"/>
      <c r="AZ3992" s="5"/>
      <c r="BA3992" s="5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4"/>
      <c r="BM3992" s="5"/>
      <c r="BN3992" s="4"/>
      <c r="BO3992" s="5"/>
      <c r="BP3992" s="5"/>
      <c r="BQ3992" s="5"/>
      <c r="BR3992" s="5"/>
      <c r="BS3992" s="5"/>
      <c r="BT3992" s="3"/>
      <c r="BU3992" s="3"/>
      <c r="BV3992" s="3"/>
      <c r="BW3992" s="5"/>
      <c r="BX3992" s="5"/>
      <c r="BY3992" s="5"/>
      <c r="BZ3992" s="5"/>
      <c r="CA3992" s="5"/>
      <c r="CB3992" s="5"/>
      <c r="CC3992" s="5"/>
      <c r="CD3992" s="5"/>
      <c r="CE3992" s="5"/>
      <c r="CF3992" s="5"/>
      <c r="CG3992" s="5"/>
      <c r="CH3992" s="5"/>
      <c r="CI3992" s="5"/>
      <c r="CJ3992" s="5"/>
      <c r="CK3992" s="5"/>
      <c r="CL3992" s="5"/>
      <c r="CM3992" s="5"/>
      <c r="CN3992" s="5"/>
      <c r="CO3992" s="5"/>
      <c r="CP3992" s="5"/>
      <c r="CQ3992" s="5"/>
      <c r="CR3992" s="5"/>
      <c r="CU3992" s="5"/>
      <c r="CV3992" s="5"/>
      <c r="CW3992" s="5"/>
      <c r="CX3992" s="5"/>
      <c r="CY3992" s="5"/>
      <c r="CZ3992" s="5"/>
      <c r="DA3992" s="5"/>
      <c r="DB3992" s="5"/>
      <c r="DC3992" s="5"/>
      <c r="DD3992" s="5"/>
      <c r="DE3992" s="5"/>
      <c r="DF3992" s="5"/>
      <c r="DG3992" s="5"/>
      <c r="DH3992" s="5"/>
      <c r="DI3992" s="5"/>
      <c r="DJ3992" s="5"/>
      <c r="DK3992" s="5"/>
      <c r="DL3992" s="5"/>
      <c r="DM3992" s="5"/>
      <c r="DN3992" s="5"/>
      <c r="DO3992" s="5"/>
      <c r="DP3992" s="5"/>
      <c r="DQ3992" s="5"/>
      <c r="DR3992" s="5"/>
      <c r="DS3992" s="5"/>
      <c r="DT3992" s="5"/>
      <c r="DU3992" s="5"/>
      <c r="DV3992" s="5"/>
      <c r="DW3992" s="5"/>
      <c r="DX3992" s="5"/>
      <c r="DY3992" s="5"/>
      <c r="DZ3992" s="5"/>
      <c r="EA3992" s="5"/>
      <c r="EB3992" s="5"/>
    </row>
    <row r="3993" spans="1:132" x14ac:dyDescent="0.15">
      <c r="A3993" s="11">
        <v>41765</v>
      </c>
      <c r="B3993" s="12">
        <v>2014</v>
      </c>
      <c r="C3993" s="12">
        <v>19</v>
      </c>
      <c r="D3993" s="16">
        <v>1006</v>
      </c>
      <c r="E3993" s="13" t="s">
        <v>11</v>
      </c>
      <c r="F3993" s="12" t="s">
        <v>13</v>
      </c>
      <c r="G3993" s="12">
        <v>1</v>
      </c>
      <c r="H3993" s="14">
        <v>5</v>
      </c>
      <c r="I3993" s="12">
        <v>126</v>
      </c>
      <c r="J3993" s="12">
        <v>0</v>
      </c>
      <c r="K3993" s="17"/>
      <c r="L3993" s="2"/>
      <c r="M3993" s="7"/>
      <c r="N3993" s="7"/>
      <c r="O3993" s="7"/>
      <c r="P3993" s="7"/>
      <c r="Q3993" s="7"/>
      <c r="R3993" s="3"/>
      <c r="S3993" s="7"/>
      <c r="T3993" s="7"/>
      <c r="U3993" s="7"/>
      <c r="AC3993" s="3"/>
      <c r="AD3993" s="3"/>
      <c r="AE3993" s="3"/>
      <c r="AK3993" s="4"/>
      <c r="AM3993" s="5"/>
      <c r="AN3993" s="5"/>
      <c r="AO3993" s="5"/>
      <c r="AP3993" s="5"/>
      <c r="AQ3993" s="5"/>
      <c r="AR3993" s="5"/>
      <c r="AS3993" s="5"/>
      <c r="AT3993" s="5"/>
      <c r="AU3993" s="3"/>
      <c r="AV3993" s="3"/>
      <c r="AW3993" s="3"/>
      <c r="AX3993" s="5"/>
      <c r="AY3993" s="5"/>
      <c r="AZ3993" s="5"/>
      <c r="BA3993" s="5"/>
      <c r="BB3993" s="5"/>
      <c r="BC3993" s="5"/>
      <c r="BD3993" s="5"/>
      <c r="BE3993" s="5"/>
      <c r="BF3993" s="5"/>
      <c r="BG3993" s="5"/>
      <c r="BH3993" s="5"/>
      <c r="BI3993" s="5"/>
      <c r="BJ3993" s="5"/>
      <c r="BK3993" s="5"/>
      <c r="BL3993" s="4"/>
      <c r="BM3993" s="5"/>
      <c r="BN3993" s="4"/>
      <c r="BO3993" s="5"/>
      <c r="BP3993" s="5"/>
      <c r="BQ3993" s="5"/>
      <c r="BR3993" s="5"/>
      <c r="BS3993" s="5"/>
      <c r="BT3993" s="3"/>
      <c r="BU3993" s="3"/>
      <c r="BV3993" s="3"/>
      <c r="BW3993" s="5"/>
      <c r="BX3993" s="5"/>
      <c r="BY3993" s="5"/>
      <c r="BZ3993" s="5"/>
      <c r="CA3993" s="5"/>
      <c r="CB3993" s="5"/>
      <c r="CC3993" s="5"/>
      <c r="CD3993" s="5"/>
      <c r="CE3993" s="5"/>
      <c r="CF3993" s="5"/>
      <c r="CG3993" s="5"/>
      <c r="CH3993" s="5"/>
      <c r="CI3993" s="5"/>
      <c r="CJ3993" s="5"/>
      <c r="CK3993" s="5"/>
      <c r="CL3993" s="5"/>
      <c r="CM3993" s="5"/>
      <c r="CN3993" s="5"/>
      <c r="CO3993" s="5"/>
      <c r="CP3993" s="5"/>
      <c r="CQ3993" s="5"/>
      <c r="CR3993" s="5"/>
      <c r="CU3993" s="5"/>
      <c r="CV3993" s="5"/>
      <c r="CW3993" s="5"/>
      <c r="CX3993" s="5"/>
      <c r="CY3993" s="5"/>
      <c r="CZ3993" s="5"/>
      <c r="DA3993" s="5"/>
      <c r="DB3993" s="5"/>
      <c r="DC3993" s="5"/>
      <c r="DD3993" s="5"/>
      <c r="DE3993" s="5"/>
      <c r="DF3993" s="5"/>
      <c r="DG3993" s="5"/>
      <c r="DH3993" s="5"/>
      <c r="DI3993" s="5"/>
      <c r="DJ3993" s="5"/>
      <c r="DK3993" s="5"/>
      <c r="DL3993" s="5"/>
      <c r="DM3993" s="5"/>
      <c r="DN3993" s="5"/>
      <c r="DO3993" s="5"/>
      <c r="DP3993" s="5"/>
      <c r="DQ3993" s="5"/>
      <c r="DR3993" s="5"/>
      <c r="DS3993" s="5"/>
      <c r="DT3993" s="5"/>
      <c r="DU3993" s="5"/>
      <c r="DV3993" s="5"/>
      <c r="DW3993" s="5"/>
      <c r="DX3993" s="5"/>
      <c r="DY3993" s="5"/>
      <c r="DZ3993" s="5"/>
      <c r="EA3993" s="5"/>
      <c r="EB3993" s="5"/>
    </row>
    <row r="3994" spans="1:132" x14ac:dyDescent="0.15">
      <c r="A3994" s="11">
        <v>43201</v>
      </c>
      <c r="B3994" s="12">
        <v>2018</v>
      </c>
      <c r="C3994" s="12">
        <v>15</v>
      </c>
      <c r="D3994" s="16">
        <v>1006</v>
      </c>
      <c r="E3994" s="13" t="s">
        <v>11</v>
      </c>
      <c r="F3994" s="12" t="s">
        <v>13</v>
      </c>
      <c r="G3994" s="12">
        <v>2</v>
      </c>
      <c r="H3994" s="14">
        <v>4</v>
      </c>
      <c r="I3994" s="12">
        <v>101</v>
      </c>
      <c r="J3994" s="12">
        <v>0</v>
      </c>
      <c r="K3994" s="17"/>
      <c r="L3994" s="2"/>
      <c r="M3994" s="7"/>
      <c r="N3994" s="7"/>
      <c r="O3994" s="7"/>
      <c r="P3994" s="7"/>
      <c r="Q3994" s="7"/>
      <c r="R3994" s="3"/>
      <c r="S3994" s="7"/>
      <c r="T3994" s="7"/>
      <c r="U3994" s="7"/>
      <c r="AC3994" s="3"/>
      <c r="AD3994" s="3"/>
      <c r="AE3994" s="3"/>
      <c r="AK3994" s="4"/>
      <c r="AM3994" s="5"/>
      <c r="AN3994" s="5"/>
      <c r="AO3994" s="5"/>
      <c r="AP3994" s="5"/>
      <c r="AQ3994" s="5"/>
      <c r="AR3994" s="5"/>
      <c r="AS3994" s="5"/>
      <c r="AT3994" s="5"/>
      <c r="AU3994" s="3"/>
      <c r="AV3994" s="3"/>
      <c r="AW3994" s="3"/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4"/>
      <c r="BM3994" s="5"/>
      <c r="BN3994" s="4"/>
      <c r="BO3994" s="5"/>
      <c r="BP3994" s="5"/>
      <c r="BQ3994" s="5"/>
      <c r="BR3994" s="5"/>
      <c r="BS3994" s="5"/>
      <c r="BT3994" s="3"/>
      <c r="BU3994" s="3"/>
      <c r="BV3994" s="3"/>
      <c r="BW3994" s="5"/>
      <c r="BX3994" s="5"/>
      <c r="BY3994" s="5"/>
      <c r="BZ3994" s="5"/>
      <c r="CA3994" s="5"/>
      <c r="CB3994" s="5"/>
      <c r="CC3994" s="5"/>
      <c r="CD3994" s="5"/>
      <c r="CE3994" s="5"/>
      <c r="CF3994" s="5"/>
      <c r="CG3994" s="5"/>
      <c r="CH3994" s="5"/>
      <c r="CI3994" s="5"/>
      <c r="CJ3994" s="5"/>
      <c r="CK3994" s="5"/>
      <c r="CL3994" s="5"/>
      <c r="CM3994" s="5"/>
      <c r="CN3994" s="5"/>
      <c r="CO3994" s="5"/>
      <c r="CP3994" s="5"/>
      <c r="CQ3994" s="5"/>
      <c r="CR3994" s="5"/>
      <c r="CU3994" s="5"/>
      <c r="CV3994" s="5"/>
      <c r="CW3994" s="5"/>
      <c r="CX3994" s="5"/>
      <c r="CY3994" s="5"/>
      <c r="CZ3994" s="5"/>
      <c r="DA3994" s="5"/>
      <c r="DB3994" s="5"/>
      <c r="DC3994" s="5"/>
      <c r="DD3994" s="5"/>
      <c r="DE3994" s="5"/>
      <c r="DF3994" s="5"/>
      <c r="DG3994" s="5"/>
      <c r="DH3994" s="5"/>
      <c r="DI3994" s="5"/>
      <c r="DJ3994" s="5"/>
      <c r="DK3994" s="5"/>
      <c r="DL3994" s="5"/>
      <c r="DM3994" s="5"/>
      <c r="DN3994" s="5"/>
      <c r="DO3994" s="5"/>
      <c r="DP3994" s="5"/>
      <c r="DQ3994" s="5"/>
      <c r="DR3994" s="5"/>
      <c r="DS3994" s="5"/>
      <c r="DT3994" s="5"/>
      <c r="DU3994" s="5"/>
      <c r="DV3994" s="5"/>
      <c r="DW3994" s="5"/>
      <c r="DX3994" s="5"/>
      <c r="DY3994" s="5"/>
      <c r="DZ3994" s="5"/>
      <c r="EA3994" s="5"/>
      <c r="EB3994" s="5"/>
    </row>
    <row r="3995" spans="1:132" x14ac:dyDescent="0.15">
      <c r="A3995" s="11">
        <v>44393</v>
      </c>
      <c r="B3995" s="12">
        <v>2021</v>
      </c>
      <c r="C3995" s="14">
        <v>28</v>
      </c>
      <c r="D3995" s="16">
        <v>1006</v>
      </c>
      <c r="E3995" s="13" t="s">
        <v>12</v>
      </c>
      <c r="F3995" s="12" t="s">
        <v>15</v>
      </c>
      <c r="G3995" s="12">
        <v>4</v>
      </c>
      <c r="H3995" s="14">
        <v>7</v>
      </c>
      <c r="I3995" s="12">
        <v>197</v>
      </c>
      <c r="J3995" s="12">
        <v>0</v>
      </c>
      <c r="K3995" s="17"/>
      <c r="L3995" s="2"/>
      <c r="M3995" s="7"/>
      <c r="N3995" s="7"/>
      <c r="O3995" s="7"/>
      <c r="P3995" s="7"/>
      <c r="Q3995" s="7"/>
      <c r="R3995" s="3"/>
      <c r="S3995" s="7"/>
      <c r="T3995" s="7"/>
      <c r="U3995" s="7"/>
      <c r="AC3995" s="3"/>
      <c r="AD3995" s="3"/>
      <c r="AE3995" s="3"/>
      <c r="AK3995" s="4"/>
      <c r="AM3995" s="5"/>
      <c r="AN3995" s="5"/>
      <c r="AO3995" s="5"/>
      <c r="AP3995" s="5"/>
      <c r="AQ3995" s="5"/>
      <c r="AR3995" s="5"/>
      <c r="AS3995" s="5"/>
      <c r="AT3995" s="5"/>
      <c r="AU3995" s="3"/>
      <c r="AV3995" s="3"/>
      <c r="AW3995" s="3"/>
      <c r="AX3995" s="5"/>
      <c r="AY3995" s="5"/>
      <c r="AZ3995" s="5"/>
      <c r="BA3995" s="5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4"/>
      <c r="BM3995" s="5"/>
      <c r="BN3995" s="4"/>
      <c r="BO3995" s="5"/>
      <c r="BP3995" s="5"/>
      <c r="BQ3995" s="5"/>
      <c r="BR3995" s="5"/>
      <c r="BS3995" s="5"/>
      <c r="BT3995" s="3"/>
      <c r="BU3995" s="3"/>
      <c r="BV3995" s="3"/>
      <c r="BW3995" s="5"/>
      <c r="BX3995" s="5"/>
      <c r="BY3995" s="5"/>
      <c r="BZ3995" s="5"/>
      <c r="CA3995" s="5"/>
      <c r="CB3995" s="5"/>
      <c r="CC3995" s="5"/>
      <c r="CD3995" s="5"/>
      <c r="CE3995" s="5"/>
      <c r="CF3995" s="5"/>
      <c r="CG3995" s="5"/>
      <c r="CH3995" s="5"/>
      <c r="CI3995" s="5"/>
      <c r="CJ3995" s="5"/>
      <c r="CK3995" s="5"/>
      <c r="CL3995" s="5"/>
      <c r="CM3995" s="5"/>
      <c r="CN3995" s="5"/>
      <c r="CO3995" s="5"/>
      <c r="CP3995" s="5"/>
      <c r="CQ3995" s="5"/>
      <c r="CR3995" s="5"/>
      <c r="CU3995" s="5"/>
      <c r="CV3995" s="5"/>
      <c r="CW3995" s="5"/>
      <c r="CX3995" s="5"/>
      <c r="CY3995" s="5"/>
      <c r="CZ3995" s="5"/>
      <c r="DA3995" s="5"/>
      <c r="DB3995" s="5"/>
      <c r="DC3995" s="5"/>
      <c r="DD3995" s="5"/>
      <c r="DE3995" s="5"/>
      <c r="DF3995" s="5"/>
      <c r="DG3995" s="5"/>
      <c r="DH3995" s="5"/>
      <c r="DI3995" s="5"/>
      <c r="DJ3995" s="5"/>
      <c r="DK3995" s="5"/>
      <c r="DL3995" s="5"/>
      <c r="DM3995" s="5"/>
      <c r="DN3995" s="5"/>
      <c r="DO3995" s="5"/>
      <c r="DP3995" s="5"/>
      <c r="DQ3995" s="5"/>
      <c r="DR3995" s="5"/>
      <c r="DS3995" s="5"/>
      <c r="DT3995" s="5"/>
      <c r="DU3995" s="5"/>
      <c r="DV3995" s="5"/>
      <c r="DW3995" s="5"/>
      <c r="DX3995" s="5"/>
      <c r="DY3995" s="5"/>
      <c r="DZ3995" s="5"/>
      <c r="EA3995" s="5"/>
      <c r="EB3995" s="5"/>
    </row>
    <row r="3996" spans="1:132" x14ac:dyDescent="0.15">
      <c r="A3996" s="11">
        <v>40071</v>
      </c>
      <c r="B3996" s="12">
        <v>2009</v>
      </c>
      <c r="C3996" s="12">
        <v>38</v>
      </c>
      <c r="D3996" s="16">
        <v>1005</v>
      </c>
      <c r="E3996" s="13" t="s">
        <v>10</v>
      </c>
      <c r="F3996" s="12" t="s">
        <v>13</v>
      </c>
      <c r="G3996" s="12">
        <v>1</v>
      </c>
      <c r="H3996" s="14">
        <v>9</v>
      </c>
      <c r="I3996" s="12">
        <v>258</v>
      </c>
      <c r="J3996" s="12">
        <v>0</v>
      </c>
      <c r="K3996" s="17"/>
      <c r="L3996" s="2"/>
      <c r="M3996" s="7"/>
      <c r="N3996" s="7"/>
      <c r="O3996" s="7"/>
      <c r="P3996" s="7"/>
      <c r="Q3996" s="7"/>
      <c r="R3996" s="3"/>
      <c r="S3996" s="7"/>
      <c r="T3996" s="7"/>
      <c r="U3996" s="7"/>
      <c r="AC3996" s="3"/>
      <c r="AD3996" s="3"/>
      <c r="AE3996" s="3"/>
      <c r="AK3996" s="4"/>
      <c r="AM3996" s="5"/>
      <c r="AN3996" s="5"/>
      <c r="AO3996" s="5"/>
      <c r="AP3996" s="5"/>
      <c r="AQ3996" s="5"/>
      <c r="AR3996" s="5"/>
      <c r="AS3996" s="5"/>
      <c r="AT3996" s="5"/>
      <c r="AU3996" s="3"/>
      <c r="AV3996" s="3"/>
      <c r="AW3996" s="3"/>
      <c r="AX3996" s="5"/>
      <c r="AY3996" s="5"/>
      <c r="AZ3996" s="5"/>
      <c r="BA3996" s="5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4"/>
      <c r="BM3996" s="5"/>
      <c r="BN3996" s="4"/>
      <c r="BO3996" s="5"/>
      <c r="BP3996" s="5"/>
      <c r="BQ3996" s="5"/>
      <c r="BR3996" s="5"/>
      <c r="BS3996" s="5"/>
      <c r="BT3996" s="3"/>
      <c r="BU3996" s="3"/>
      <c r="BV3996" s="3"/>
      <c r="BW3996" s="5"/>
      <c r="BX3996" s="5"/>
      <c r="BY3996" s="5"/>
      <c r="BZ3996" s="5"/>
      <c r="CA3996" s="5"/>
      <c r="CB3996" s="5"/>
      <c r="CC3996" s="5"/>
      <c r="CD3996" s="5"/>
      <c r="CE3996" s="5"/>
      <c r="CF3996" s="5"/>
      <c r="CG3996" s="5"/>
      <c r="CH3996" s="5"/>
      <c r="CI3996" s="5"/>
      <c r="CJ3996" s="5"/>
      <c r="CK3996" s="5"/>
      <c r="CL3996" s="5"/>
      <c r="CM3996" s="5"/>
      <c r="CN3996" s="5"/>
      <c r="CO3996" s="5"/>
      <c r="CP3996" s="5"/>
      <c r="CQ3996" s="5"/>
      <c r="CR3996" s="5"/>
      <c r="CU3996" s="5"/>
      <c r="CV3996" s="5"/>
      <c r="CW3996" s="5"/>
      <c r="CX3996" s="5"/>
      <c r="CY3996" s="5"/>
      <c r="CZ3996" s="5"/>
      <c r="DA3996" s="5"/>
      <c r="DB3996" s="5"/>
      <c r="DC3996" s="5"/>
      <c r="DD3996" s="5"/>
      <c r="DE3996" s="5"/>
      <c r="DF3996" s="5"/>
      <c r="DG3996" s="5"/>
      <c r="DH3996" s="5"/>
      <c r="DI3996" s="5"/>
      <c r="DJ3996" s="5"/>
      <c r="DK3996" s="5"/>
      <c r="DL3996" s="5"/>
      <c r="DM3996" s="5"/>
      <c r="DN3996" s="5"/>
      <c r="DO3996" s="5"/>
      <c r="DP3996" s="5"/>
      <c r="DQ3996" s="5"/>
      <c r="DR3996" s="5"/>
      <c r="DS3996" s="5"/>
      <c r="DT3996" s="5"/>
      <c r="DU3996" s="5"/>
      <c r="DV3996" s="5"/>
      <c r="DW3996" s="5"/>
      <c r="DX3996" s="5"/>
      <c r="DY3996" s="5"/>
      <c r="DZ3996" s="5"/>
      <c r="EA3996" s="5"/>
      <c r="EB3996" s="5"/>
    </row>
    <row r="3997" spans="1:132" x14ac:dyDescent="0.15">
      <c r="A3997" s="11">
        <v>40687</v>
      </c>
      <c r="B3997" s="12">
        <v>2011</v>
      </c>
      <c r="C3997" s="12">
        <v>21</v>
      </c>
      <c r="D3997" s="16">
        <v>1005</v>
      </c>
      <c r="E3997" s="13" t="s">
        <v>12</v>
      </c>
      <c r="F3997" s="12" t="s">
        <v>15</v>
      </c>
      <c r="G3997" s="12">
        <v>1</v>
      </c>
      <c r="H3997" s="14">
        <v>5</v>
      </c>
      <c r="I3997" s="12">
        <v>144</v>
      </c>
      <c r="J3997" s="12">
        <v>0</v>
      </c>
      <c r="K3997" s="17"/>
      <c r="L3997" s="2"/>
      <c r="M3997" s="7"/>
      <c r="N3997" s="7"/>
      <c r="O3997" s="7"/>
      <c r="P3997" s="7"/>
      <c r="Q3997" s="7"/>
      <c r="R3997" s="3"/>
      <c r="S3997" s="7"/>
      <c r="T3997" s="7"/>
      <c r="U3997" s="7"/>
      <c r="AC3997" s="3"/>
      <c r="AD3997" s="3"/>
      <c r="AE3997" s="3"/>
      <c r="AK3997" s="4"/>
      <c r="AM3997" s="5"/>
      <c r="AN3997" s="5"/>
      <c r="AO3997" s="5"/>
      <c r="AP3997" s="5"/>
      <c r="AQ3997" s="5"/>
      <c r="AR3997" s="5"/>
      <c r="AS3997" s="5"/>
      <c r="AT3997" s="5"/>
      <c r="AU3997" s="3"/>
      <c r="AV3997" s="3"/>
      <c r="AW3997" s="3"/>
      <c r="AX3997" s="5"/>
      <c r="AY3997" s="5"/>
      <c r="AZ3997" s="5"/>
      <c r="BA3997" s="5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4"/>
      <c r="BM3997" s="5"/>
      <c r="BN3997" s="4"/>
      <c r="BO3997" s="5"/>
      <c r="BP3997" s="5"/>
      <c r="BQ3997" s="5"/>
      <c r="BR3997" s="5"/>
      <c r="BS3997" s="5"/>
      <c r="BT3997" s="3"/>
      <c r="BU3997" s="3"/>
      <c r="BV3997" s="3"/>
      <c r="BW3997" s="5"/>
      <c r="BX3997" s="5"/>
      <c r="BY3997" s="5"/>
      <c r="BZ3997" s="5"/>
      <c r="CA3997" s="5"/>
      <c r="CB3997" s="5"/>
      <c r="CC3997" s="5"/>
      <c r="CD3997" s="5"/>
      <c r="CE3997" s="5"/>
      <c r="CF3997" s="5"/>
      <c r="CG3997" s="5"/>
      <c r="CH3997" s="5"/>
      <c r="CI3997" s="5"/>
      <c r="CJ3997" s="5"/>
      <c r="CK3997" s="5"/>
      <c r="CL3997" s="5"/>
      <c r="CM3997" s="5"/>
      <c r="CN3997" s="5"/>
      <c r="CO3997" s="5"/>
      <c r="CP3997" s="5"/>
      <c r="CQ3997" s="5"/>
      <c r="CR3997" s="5"/>
      <c r="CU3997" s="5"/>
      <c r="CV3997" s="5"/>
      <c r="CW3997" s="5"/>
      <c r="CX3997" s="5"/>
      <c r="CY3997" s="5"/>
      <c r="CZ3997" s="5"/>
      <c r="DA3997" s="5"/>
      <c r="DB3997" s="5"/>
      <c r="DC3997" s="5"/>
      <c r="DD3997" s="5"/>
      <c r="DE3997" s="5"/>
      <c r="DF3997" s="5"/>
      <c r="DG3997" s="5"/>
      <c r="DH3997" s="5"/>
      <c r="DI3997" s="5"/>
      <c r="DJ3997" s="5"/>
      <c r="DK3997" s="5"/>
      <c r="DL3997" s="5"/>
      <c r="DM3997" s="5"/>
      <c r="DN3997" s="5"/>
      <c r="DO3997" s="5"/>
      <c r="DP3997" s="5"/>
      <c r="DQ3997" s="5"/>
      <c r="DR3997" s="5"/>
      <c r="DS3997" s="5"/>
      <c r="DT3997" s="5"/>
      <c r="DU3997" s="5"/>
      <c r="DV3997" s="5"/>
      <c r="DW3997" s="5"/>
      <c r="DX3997" s="5"/>
      <c r="DY3997" s="5"/>
      <c r="DZ3997" s="5"/>
      <c r="EA3997" s="5"/>
      <c r="EB3997" s="5"/>
    </row>
    <row r="3998" spans="1:132" x14ac:dyDescent="0.15">
      <c r="A3998" s="11">
        <v>41032</v>
      </c>
      <c r="B3998" s="12">
        <v>2012</v>
      </c>
      <c r="C3998" s="12">
        <v>18</v>
      </c>
      <c r="D3998" s="16">
        <v>1005</v>
      </c>
      <c r="E3998" s="13" t="s">
        <v>11</v>
      </c>
      <c r="F3998" s="12" t="s">
        <v>13</v>
      </c>
      <c r="G3998" s="12">
        <v>3</v>
      </c>
      <c r="H3998" s="14">
        <v>5</v>
      </c>
      <c r="I3998" s="12">
        <v>124</v>
      </c>
      <c r="J3998" s="12">
        <v>0</v>
      </c>
      <c r="K3998" s="17"/>
      <c r="L3998" s="2"/>
      <c r="M3998" s="7"/>
      <c r="N3998" s="7"/>
      <c r="O3998" s="7"/>
      <c r="P3998" s="7"/>
      <c r="Q3998" s="7"/>
      <c r="R3998" s="3"/>
      <c r="S3998" s="7"/>
      <c r="T3998" s="7"/>
      <c r="U3998" s="7"/>
      <c r="AC3998" s="3"/>
      <c r="AD3998" s="3"/>
      <c r="AE3998" s="3"/>
      <c r="AK3998" s="4"/>
      <c r="AM3998" s="5"/>
      <c r="AN3998" s="5"/>
      <c r="AO3998" s="5"/>
      <c r="AP3998" s="5"/>
      <c r="AQ3998" s="5"/>
      <c r="AR3998" s="5"/>
      <c r="AS3998" s="5"/>
      <c r="AT3998" s="5"/>
      <c r="AU3998" s="3"/>
      <c r="AV3998" s="3"/>
      <c r="AW3998" s="3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4"/>
      <c r="BM3998" s="5"/>
      <c r="BN3998" s="4"/>
      <c r="BO3998" s="5"/>
      <c r="BP3998" s="5"/>
      <c r="BQ3998" s="5"/>
      <c r="BR3998" s="5"/>
      <c r="BS3998" s="5"/>
      <c r="BT3998" s="3"/>
      <c r="BU3998" s="3"/>
      <c r="BV3998" s="3"/>
      <c r="BW3998" s="5"/>
      <c r="BX3998" s="5"/>
      <c r="BY3998" s="5"/>
      <c r="BZ3998" s="5"/>
      <c r="CA3998" s="5"/>
      <c r="CB3998" s="5"/>
      <c r="CC3998" s="5"/>
      <c r="CD3998" s="5"/>
      <c r="CE3998" s="5"/>
      <c r="CF3998" s="5"/>
      <c r="CG3998" s="5"/>
      <c r="CH3998" s="5"/>
      <c r="CI3998" s="5"/>
      <c r="CJ3998" s="5"/>
      <c r="CK3998" s="5"/>
      <c r="CL3998" s="5"/>
      <c r="CM3998" s="5"/>
      <c r="CN3998" s="5"/>
      <c r="CO3998" s="5"/>
      <c r="CP3998" s="5"/>
      <c r="CQ3998" s="5"/>
      <c r="CR3998" s="5"/>
      <c r="CU3998" s="5"/>
      <c r="CV3998" s="5"/>
      <c r="CW3998" s="5"/>
      <c r="CX3998" s="5"/>
      <c r="CY3998" s="5"/>
      <c r="CZ3998" s="5"/>
      <c r="DA3998" s="5"/>
      <c r="DB3998" s="5"/>
      <c r="DC3998" s="5"/>
      <c r="DD3998" s="5"/>
      <c r="DE3998" s="5"/>
      <c r="DF3998" s="5"/>
      <c r="DG3998" s="5"/>
      <c r="DH3998" s="5"/>
      <c r="DI3998" s="5"/>
      <c r="DJ3998" s="5"/>
      <c r="DK3998" s="5"/>
      <c r="DL3998" s="5"/>
      <c r="DM3998" s="5"/>
      <c r="DN3998" s="5"/>
      <c r="DO3998" s="5"/>
      <c r="DP3998" s="5"/>
      <c r="DQ3998" s="5"/>
      <c r="DR3998" s="5"/>
      <c r="DS3998" s="5"/>
      <c r="DT3998" s="5"/>
      <c r="DU3998" s="5"/>
      <c r="DV3998" s="5"/>
      <c r="DW3998" s="5"/>
      <c r="DX3998" s="5"/>
      <c r="DY3998" s="5"/>
      <c r="DZ3998" s="5"/>
      <c r="EA3998" s="5"/>
      <c r="EB3998" s="5"/>
    </row>
    <row r="3999" spans="1:132" x14ac:dyDescent="0.15">
      <c r="A3999" s="11">
        <v>41493</v>
      </c>
      <c r="B3999" s="12">
        <v>2013</v>
      </c>
      <c r="C3999" s="12">
        <v>32</v>
      </c>
      <c r="D3999" s="16">
        <v>1005</v>
      </c>
      <c r="E3999" s="13" t="s">
        <v>12</v>
      </c>
      <c r="F3999" s="12" t="s">
        <v>15</v>
      </c>
      <c r="G3999" s="12">
        <v>2</v>
      </c>
      <c r="H3999" s="14">
        <v>8</v>
      </c>
      <c r="I3999" s="12">
        <v>219</v>
      </c>
      <c r="J3999" s="12">
        <v>0</v>
      </c>
      <c r="K3999" s="17"/>
      <c r="L3999" s="2"/>
      <c r="M3999" s="7"/>
      <c r="N3999" s="7"/>
      <c r="O3999" s="7"/>
      <c r="P3999" s="7"/>
      <c r="Q3999" s="7"/>
      <c r="R3999" s="3"/>
      <c r="S3999" s="7"/>
      <c r="T3999" s="7"/>
      <c r="U3999" s="7"/>
      <c r="AC3999" s="3"/>
      <c r="AD3999" s="3"/>
      <c r="AE3999" s="3"/>
      <c r="AK3999" s="4"/>
      <c r="AM3999" s="5"/>
      <c r="AN3999" s="5"/>
      <c r="AO3999" s="5"/>
      <c r="AP3999" s="5"/>
      <c r="AQ3999" s="5"/>
      <c r="AR3999" s="5"/>
      <c r="AS3999" s="5"/>
      <c r="AT3999" s="5"/>
      <c r="AU3999" s="3"/>
      <c r="AV3999" s="3"/>
      <c r="AW3999" s="3"/>
      <c r="AX3999" s="5"/>
      <c r="AY3999" s="5"/>
      <c r="AZ3999" s="5"/>
      <c r="BA3999" s="5"/>
      <c r="BB3999" s="5"/>
      <c r="BC3999" s="5"/>
      <c r="BD3999" s="5"/>
      <c r="BE3999" s="5"/>
      <c r="BF3999" s="5"/>
      <c r="BG3999" s="5"/>
      <c r="BH3999" s="5"/>
      <c r="BI3999" s="5"/>
      <c r="BJ3999" s="5"/>
      <c r="BK3999" s="5"/>
      <c r="BL3999" s="4"/>
      <c r="BM3999" s="5"/>
      <c r="BN3999" s="4"/>
      <c r="BO3999" s="5"/>
      <c r="BP3999" s="5"/>
      <c r="BQ3999" s="5"/>
      <c r="BR3999" s="5"/>
      <c r="BS3999" s="5"/>
      <c r="BT3999" s="3"/>
      <c r="BU3999" s="3"/>
      <c r="BV3999" s="3"/>
      <c r="BW3999" s="5"/>
      <c r="BX3999" s="5"/>
      <c r="BY3999" s="5"/>
      <c r="BZ3999" s="5"/>
      <c r="CA3999" s="5"/>
      <c r="CB3999" s="5"/>
      <c r="CC3999" s="5"/>
      <c r="CD3999" s="5"/>
      <c r="CE3999" s="5"/>
      <c r="CF3999" s="5"/>
      <c r="CG3999" s="5"/>
      <c r="CH3999" s="5"/>
      <c r="CI3999" s="5"/>
      <c r="CJ3999" s="5"/>
      <c r="CK3999" s="5"/>
      <c r="CL3999" s="5"/>
      <c r="CM3999" s="5"/>
      <c r="CN3999" s="5"/>
      <c r="CO3999" s="5"/>
      <c r="CP3999" s="5"/>
      <c r="CQ3999" s="5"/>
      <c r="CR3999" s="5"/>
      <c r="CU3999" s="5"/>
      <c r="CV3999" s="5"/>
      <c r="CW3999" s="5"/>
      <c r="CX3999" s="5"/>
      <c r="CY3999" s="5"/>
      <c r="CZ3999" s="5"/>
      <c r="DA3999" s="5"/>
      <c r="DB3999" s="5"/>
      <c r="DC3999" s="5"/>
      <c r="DD3999" s="5"/>
      <c r="DE3999" s="5"/>
      <c r="DF3999" s="5"/>
      <c r="DG3999" s="5"/>
      <c r="DH3999" s="5"/>
      <c r="DI3999" s="5"/>
      <c r="DJ3999" s="5"/>
      <c r="DK3999" s="5"/>
      <c r="DL3999" s="5"/>
      <c r="DM3999" s="5"/>
      <c r="DN3999" s="5"/>
      <c r="DO3999" s="5"/>
      <c r="DP3999" s="5"/>
      <c r="DQ3999" s="5"/>
      <c r="DR3999" s="5"/>
      <c r="DS3999" s="5"/>
      <c r="DT3999" s="5"/>
      <c r="DU3999" s="5"/>
      <c r="DV3999" s="5"/>
      <c r="DW3999" s="5"/>
      <c r="DX3999" s="5"/>
      <c r="DY3999" s="5"/>
      <c r="DZ3999" s="5"/>
      <c r="EA3999" s="5"/>
      <c r="EB3999" s="5"/>
    </row>
    <row r="4000" spans="1:132" x14ac:dyDescent="0.15">
      <c r="A4000" s="11">
        <v>42697</v>
      </c>
      <c r="B4000" s="12">
        <v>2016</v>
      </c>
      <c r="C4000" s="12">
        <v>47</v>
      </c>
      <c r="D4000" s="16">
        <v>1005</v>
      </c>
      <c r="E4000" s="13" t="s">
        <v>11</v>
      </c>
      <c r="F4000" s="12" t="s">
        <v>13</v>
      </c>
      <c r="G4000" s="12">
        <v>2</v>
      </c>
      <c r="H4000" s="14">
        <v>11</v>
      </c>
      <c r="I4000" s="12">
        <v>328</v>
      </c>
      <c r="J4000" s="12">
        <v>0</v>
      </c>
      <c r="K4000" s="17"/>
      <c r="L4000" s="2"/>
      <c r="M4000" s="7"/>
      <c r="N4000" s="7"/>
      <c r="O4000" s="7"/>
      <c r="P4000" s="7"/>
      <c r="Q4000" s="7"/>
      <c r="R4000" s="3"/>
      <c r="S4000" s="7"/>
      <c r="T4000" s="7"/>
      <c r="U4000" s="7"/>
      <c r="AC4000" s="3"/>
      <c r="AD4000" s="3"/>
      <c r="AE4000" s="3"/>
      <c r="AK4000" s="4"/>
      <c r="AM4000" s="5"/>
      <c r="AN4000" s="5"/>
      <c r="AO4000" s="5"/>
      <c r="AP4000" s="5"/>
      <c r="AQ4000" s="5"/>
      <c r="AR4000" s="5"/>
      <c r="AS4000" s="5"/>
      <c r="AT4000" s="5"/>
      <c r="AU4000" s="3"/>
      <c r="AV4000" s="3"/>
      <c r="AW4000" s="3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4"/>
      <c r="BM4000" s="5"/>
      <c r="BN4000" s="4"/>
      <c r="BO4000" s="5"/>
      <c r="BP4000" s="5"/>
      <c r="BQ4000" s="5"/>
      <c r="BR4000" s="5"/>
      <c r="BS4000" s="5"/>
      <c r="BT4000" s="3"/>
      <c r="BU4000" s="3"/>
      <c r="BV4000" s="3"/>
      <c r="BW4000" s="5"/>
      <c r="BX4000" s="5"/>
      <c r="BY4000" s="5"/>
      <c r="BZ4000" s="5"/>
      <c r="CA4000" s="5"/>
      <c r="CB4000" s="5"/>
      <c r="CC4000" s="5"/>
      <c r="CD4000" s="5"/>
      <c r="CE4000" s="5"/>
      <c r="CF4000" s="5"/>
      <c r="CG4000" s="5"/>
      <c r="CH4000" s="5"/>
      <c r="CI4000" s="5"/>
      <c r="CJ4000" s="5"/>
      <c r="CK4000" s="5"/>
      <c r="CL4000" s="5"/>
      <c r="CM4000" s="5"/>
      <c r="CN4000" s="5"/>
      <c r="CO4000" s="5"/>
      <c r="CP4000" s="5"/>
      <c r="CQ4000" s="5"/>
      <c r="CR4000" s="5"/>
      <c r="CU4000" s="5"/>
      <c r="CV4000" s="5"/>
      <c r="CW4000" s="5"/>
      <c r="CX4000" s="5"/>
      <c r="CY4000" s="5"/>
      <c r="CZ4000" s="5"/>
      <c r="DA4000" s="5"/>
      <c r="DB4000" s="5"/>
      <c r="DC4000" s="5"/>
      <c r="DD4000" s="5"/>
      <c r="DE4000" s="5"/>
      <c r="DF4000" s="5"/>
      <c r="DG4000" s="5"/>
      <c r="DH4000" s="5"/>
      <c r="DI4000" s="5"/>
      <c r="DJ4000" s="5"/>
      <c r="DK4000" s="5"/>
      <c r="DL4000" s="5"/>
      <c r="DM4000" s="5"/>
      <c r="DN4000" s="5"/>
      <c r="DO4000" s="5"/>
      <c r="DP4000" s="5"/>
      <c r="DQ4000" s="5"/>
      <c r="DR4000" s="5"/>
      <c r="DS4000" s="5"/>
      <c r="DT4000" s="5"/>
      <c r="DU4000" s="5"/>
      <c r="DV4000" s="5"/>
      <c r="DW4000" s="5"/>
      <c r="DX4000" s="5"/>
      <c r="DY4000" s="5"/>
      <c r="DZ4000" s="5"/>
      <c r="EA4000" s="5"/>
      <c r="EB4000" s="5"/>
    </row>
    <row r="4001" spans="1:132" x14ac:dyDescent="0.15">
      <c r="A4001" s="11">
        <v>43872</v>
      </c>
      <c r="B4001" s="12">
        <v>2020</v>
      </c>
      <c r="C4001" s="14">
        <v>7</v>
      </c>
      <c r="D4001" s="16">
        <v>1005</v>
      </c>
      <c r="E4001" s="13" t="s">
        <v>10</v>
      </c>
      <c r="F4001" s="12" t="s">
        <v>9</v>
      </c>
      <c r="G4001" s="12">
        <v>1</v>
      </c>
      <c r="H4001" s="14">
        <v>2</v>
      </c>
      <c r="I4001" s="12">
        <v>42</v>
      </c>
      <c r="J4001" s="12">
        <v>0</v>
      </c>
      <c r="K4001" s="17"/>
      <c r="L4001" s="2"/>
      <c r="M4001" s="7"/>
      <c r="N4001" s="7"/>
      <c r="O4001" s="7"/>
      <c r="P4001" s="7"/>
      <c r="Q4001" s="7"/>
      <c r="R4001" s="3"/>
      <c r="S4001" s="7"/>
      <c r="T4001" s="7"/>
      <c r="U4001" s="7"/>
      <c r="AC4001" s="3"/>
      <c r="AD4001" s="3"/>
      <c r="AE4001" s="3"/>
      <c r="AK4001" s="4"/>
      <c r="AM4001" s="5"/>
      <c r="AN4001" s="5"/>
      <c r="AO4001" s="5"/>
      <c r="AP4001" s="5"/>
      <c r="AQ4001" s="5"/>
      <c r="AR4001" s="5"/>
      <c r="AS4001" s="5"/>
      <c r="AT4001" s="5"/>
      <c r="AU4001" s="3"/>
      <c r="AV4001" s="3"/>
      <c r="AW4001" s="3"/>
      <c r="AX4001" s="5"/>
      <c r="AY4001" s="5"/>
      <c r="AZ4001" s="5"/>
      <c r="BA4001" s="5"/>
      <c r="BB4001" s="5"/>
      <c r="BC4001" s="5"/>
      <c r="BD4001" s="5"/>
      <c r="BE4001" s="5"/>
      <c r="BF4001" s="5"/>
      <c r="BG4001" s="5"/>
      <c r="BH4001" s="5"/>
      <c r="BI4001" s="5"/>
      <c r="BJ4001" s="5"/>
      <c r="BK4001" s="5"/>
      <c r="BL4001" s="4"/>
      <c r="BM4001" s="5"/>
      <c r="BN4001" s="4"/>
      <c r="BO4001" s="5"/>
      <c r="BP4001" s="5"/>
      <c r="BQ4001" s="5"/>
      <c r="BR4001" s="5"/>
      <c r="BS4001" s="5"/>
      <c r="BT4001" s="3"/>
      <c r="BU4001" s="3"/>
      <c r="BV4001" s="3"/>
      <c r="BW4001" s="5"/>
      <c r="BX4001" s="5"/>
      <c r="BY4001" s="5"/>
      <c r="BZ4001" s="5"/>
      <c r="CA4001" s="5"/>
      <c r="CB4001" s="5"/>
      <c r="CC4001" s="5"/>
      <c r="CD4001" s="5"/>
      <c r="CE4001" s="5"/>
      <c r="CF4001" s="5"/>
      <c r="CG4001" s="5"/>
      <c r="CH4001" s="5"/>
      <c r="CI4001" s="5"/>
      <c r="CJ4001" s="5"/>
      <c r="CK4001" s="5"/>
      <c r="CL4001" s="5"/>
      <c r="CM4001" s="5"/>
      <c r="CN4001" s="5"/>
      <c r="CO4001" s="5"/>
      <c r="CP4001" s="5"/>
      <c r="CQ4001" s="5"/>
      <c r="CR4001" s="5"/>
      <c r="CU4001" s="5"/>
      <c r="CV4001" s="5"/>
      <c r="CW4001" s="5"/>
      <c r="CX4001" s="5"/>
      <c r="CY4001" s="5"/>
      <c r="CZ4001" s="5"/>
      <c r="DA4001" s="5"/>
      <c r="DB4001" s="5"/>
      <c r="DC4001" s="5"/>
      <c r="DD4001" s="5"/>
      <c r="DE4001" s="5"/>
      <c r="DF4001" s="5"/>
      <c r="DG4001" s="5"/>
      <c r="DH4001" s="5"/>
      <c r="DI4001" s="5"/>
      <c r="DJ4001" s="5"/>
      <c r="DK4001" s="5"/>
      <c r="DL4001" s="5"/>
      <c r="DM4001" s="5"/>
      <c r="DN4001" s="5"/>
      <c r="DO4001" s="5"/>
      <c r="DP4001" s="5"/>
      <c r="DQ4001" s="5"/>
      <c r="DR4001" s="5"/>
      <c r="DS4001" s="5"/>
      <c r="DT4001" s="5"/>
      <c r="DU4001" s="5"/>
      <c r="DV4001" s="5"/>
      <c r="DW4001" s="5"/>
      <c r="DX4001" s="5"/>
      <c r="DY4001" s="5"/>
      <c r="DZ4001" s="5"/>
      <c r="EA4001" s="5"/>
      <c r="EB4001" s="5"/>
    </row>
    <row r="4002" spans="1:132" x14ac:dyDescent="0.15">
      <c r="A4002" s="11">
        <v>45148</v>
      </c>
      <c r="B4002" s="12">
        <v>2023</v>
      </c>
      <c r="C4002" s="14">
        <v>32</v>
      </c>
      <c r="D4002" s="16">
        <v>1005</v>
      </c>
      <c r="E4002" s="13" t="s">
        <v>12</v>
      </c>
      <c r="F4002" s="12" t="s">
        <v>15</v>
      </c>
      <c r="G4002" s="12">
        <v>3</v>
      </c>
      <c r="H4002" s="14">
        <v>8</v>
      </c>
      <c r="I4002" s="12">
        <v>222</v>
      </c>
      <c r="J4002" s="12">
        <v>0</v>
      </c>
      <c r="K4002" s="17"/>
      <c r="L4002" s="2"/>
      <c r="M4002" s="7"/>
      <c r="N4002" s="7"/>
      <c r="O4002" s="7"/>
      <c r="P4002" s="7"/>
      <c r="Q4002" s="7"/>
      <c r="R4002" s="3"/>
      <c r="S4002" s="7"/>
      <c r="T4002" s="7"/>
      <c r="U4002" s="7"/>
      <c r="AC4002" s="3"/>
      <c r="AD4002" s="3"/>
      <c r="AE4002" s="3"/>
      <c r="AK4002" s="4"/>
      <c r="AM4002" s="5"/>
      <c r="AN4002" s="5"/>
      <c r="AO4002" s="5"/>
      <c r="AP4002" s="5"/>
      <c r="AQ4002" s="5"/>
      <c r="AR4002" s="5"/>
      <c r="AS4002" s="5"/>
      <c r="AT4002" s="5"/>
      <c r="AU4002" s="3"/>
      <c r="AV4002" s="3"/>
      <c r="AW4002" s="3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4"/>
      <c r="BM4002" s="5"/>
      <c r="BN4002" s="4"/>
      <c r="BO4002" s="5"/>
      <c r="BP4002" s="5"/>
      <c r="BQ4002" s="5"/>
      <c r="BR4002" s="5"/>
      <c r="BS4002" s="5"/>
      <c r="BT4002" s="3"/>
      <c r="BU4002" s="3"/>
      <c r="BV4002" s="3"/>
      <c r="BW4002" s="5"/>
      <c r="BX4002" s="5"/>
      <c r="BY4002" s="5"/>
      <c r="BZ4002" s="5"/>
      <c r="CA4002" s="5"/>
      <c r="CB4002" s="5"/>
      <c r="CC4002" s="5"/>
      <c r="CD4002" s="5"/>
      <c r="CE4002" s="5"/>
      <c r="CF4002" s="5"/>
      <c r="CG4002" s="5"/>
      <c r="CH4002" s="5"/>
      <c r="CI4002" s="5"/>
      <c r="CJ4002" s="5"/>
      <c r="CK4002" s="5"/>
      <c r="CL4002" s="5"/>
      <c r="CM4002" s="5"/>
      <c r="CN4002" s="5"/>
      <c r="CO4002" s="5"/>
      <c r="CP4002" s="5"/>
      <c r="CQ4002" s="5"/>
      <c r="CR4002" s="5"/>
      <c r="CU4002" s="5"/>
      <c r="CV4002" s="5"/>
      <c r="CW4002" s="5"/>
      <c r="CX4002" s="5"/>
      <c r="CY4002" s="5"/>
      <c r="CZ4002" s="5"/>
      <c r="DA4002" s="5"/>
      <c r="DB4002" s="5"/>
      <c r="DC4002" s="5"/>
      <c r="DD4002" s="5"/>
      <c r="DE4002" s="5"/>
      <c r="DF4002" s="5"/>
      <c r="DG4002" s="5"/>
      <c r="DH4002" s="5"/>
      <c r="DI4002" s="5"/>
      <c r="DJ4002" s="5"/>
      <c r="DK4002" s="5"/>
      <c r="DL4002" s="5"/>
      <c r="DM4002" s="5"/>
      <c r="DN4002" s="5"/>
      <c r="DO4002" s="5"/>
      <c r="DP4002" s="5"/>
      <c r="DQ4002" s="5"/>
      <c r="DR4002" s="5"/>
      <c r="DS4002" s="5"/>
      <c r="DT4002" s="5"/>
      <c r="DU4002" s="5"/>
      <c r="DV4002" s="5"/>
      <c r="DW4002" s="5"/>
      <c r="DX4002" s="5"/>
      <c r="DY4002" s="5"/>
      <c r="DZ4002" s="5"/>
      <c r="EA4002" s="5"/>
      <c r="EB4002" s="5"/>
    </row>
    <row r="4003" spans="1:132" x14ac:dyDescent="0.15">
      <c r="A4003" s="11">
        <v>45894</v>
      </c>
      <c r="B4003" s="12">
        <v>2025</v>
      </c>
      <c r="C4003" s="14">
        <v>35</v>
      </c>
      <c r="D4003" s="16">
        <v>1005</v>
      </c>
      <c r="E4003" s="13" t="s">
        <v>11</v>
      </c>
      <c r="F4003" s="12" t="s">
        <v>15</v>
      </c>
      <c r="G4003" s="12">
        <v>0</v>
      </c>
      <c r="H4003" s="14">
        <v>8</v>
      </c>
      <c r="I4003" s="12">
        <v>237</v>
      </c>
      <c r="J4003" s="12">
        <v>0</v>
      </c>
      <c r="K4003" s="17"/>
      <c r="L4003" s="2"/>
      <c r="M4003" s="7"/>
      <c r="N4003" s="7"/>
      <c r="O4003" s="7"/>
      <c r="P4003" s="7"/>
      <c r="Q4003" s="7"/>
      <c r="R4003" s="3"/>
      <c r="S4003" s="7"/>
      <c r="T4003" s="7"/>
      <c r="U4003" s="7"/>
      <c r="AC4003" s="3"/>
      <c r="AD4003" s="3"/>
      <c r="AE4003" s="3"/>
      <c r="AK4003" s="4"/>
      <c r="AM4003" s="5"/>
      <c r="AN4003" s="5"/>
      <c r="AO4003" s="5"/>
      <c r="AP4003" s="5"/>
      <c r="AQ4003" s="5"/>
      <c r="AR4003" s="5"/>
      <c r="AS4003" s="5"/>
      <c r="AT4003" s="5"/>
      <c r="AU4003" s="3"/>
      <c r="AV4003" s="3"/>
      <c r="AW4003" s="3"/>
      <c r="AX4003" s="5"/>
      <c r="AY4003" s="5"/>
      <c r="AZ4003" s="5"/>
      <c r="BA4003" s="5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4"/>
      <c r="BM4003" s="5"/>
      <c r="BN4003" s="4"/>
      <c r="BO4003" s="5"/>
      <c r="BP4003" s="5"/>
      <c r="BQ4003" s="5"/>
      <c r="BR4003" s="5"/>
      <c r="BS4003" s="5"/>
      <c r="BT4003" s="3"/>
      <c r="BU4003" s="3"/>
      <c r="BV4003" s="3"/>
      <c r="BW4003" s="5"/>
      <c r="BX4003" s="5"/>
      <c r="BY4003" s="5"/>
      <c r="BZ4003" s="5"/>
      <c r="CA4003" s="5"/>
      <c r="CB4003" s="5"/>
      <c r="CC4003" s="5"/>
      <c r="CD4003" s="5"/>
      <c r="CE4003" s="5"/>
      <c r="CF4003" s="5"/>
      <c r="CG4003" s="5"/>
      <c r="CH4003" s="5"/>
      <c r="CI4003" s="5"/>
      <c r="CJ4003" s="5"/>
      <c r="CK4003" s="5"/>
      <c r="CL4003" s="5"/>
      <c r="CM4003" s="5"/>
      <c r="CN4003" s="5"/>
      <c r="CO4003" s="5"/>
      <c r="CP4003" s="5"/>
      <c r="CQ4003" s="5"/>
      <c r="CR4003" s="5"/>
      <c r="CU4003" s="5"/>
      <c r="CV4003" s="5"/>
      <c r="CW4003" s="5"/>
      <c r="CX4003" s="5"/>
      <c r="CY4003" s="5"/>
      <c r="CZ4003" s="5"/>
      <c r="DA4003" s="5"/>
      <c r="DB4003" s="5"/>
      <c r="DC4003" s="5"/>
      <c r="DD4003" s="5"/>
      <c r="DE4003" s="5"/>
      <c r="DF4003" s="5"/>
      <c r="DG4003" s="5"/>
      <c r="DH4003" s="5"/>
      <c r="DI4003" s="5"/>
      <c r="DJ4003" s="5"/>
      <c r="DK4003" s="5"/>
      <c r="DL4003" s="5"/>
      <c r="DM4003" s="5"/>
      <c r="DN4003" s="5"/>
      <c r="DO4003" s="5"/>
      <c r="DP4003" s="5"/>
      <c r="DQ4003" s="5"/>
      <c r="DR4003" s="5"/>
      <c r="DS4003" s="5"/>
      <c r="DT4003" s="5"/>
      <c r="DU4003" s="5"/>
      <c r="DV4003" s="5"/>
      <c r="DW4003" s="5"/>
      <c r="DX4003" s="5"/>
      <c r="DY4003" s="5"/>
      <c r="DZ4003" s="5"/>
      <c r="EA4003" s="5"/>
      <c r="EB4003" s="5"/>
    </row>
    <row r="4004" spans="1:132" x14ac:dyDescent="0.15">
      <c r="A4004" s="11">
        <v>40113</v>
      </c>
      <c r="B4004" s="12">
        <v>2009</v>
      </c>
      <c r="C4004" s="12">
        <v>44</v>
      </c>
      <c r="D4004" s="16">
        <v>1004</v>
      </c>
      <c r="E4004" s="13" t="s">
        <v>10</v>
      </c>
      <c r="F4004" s="12" t="s">
        <v>13</v>
      </c>
      <c r="G4004" s="12">
        <v>1</v>
      </c>
      <c r="H4004" s="14">
        <v>10</v>
      </c>
      <c r="I4004" s="12">
        <v>300</v>
      </c>
      <c r="J4004" s="12">
        <v>0</v>
      </c>
      <c r="K4004" s="17"/>
      <c r="L4004" s="2"/>
      <c r="M4004" s="7"/>
      <c r="N4004" s="7"/>
      <c r="O4004" s="7"/>
      <c r="P4004" s="7"/>
      <c r="Q4004" s="7"/>
      <c r="R4004" s="3"/>
      <c r="S4004" s="7"/>
      <c r="T4004" s="7"/>
      <c r="U4004" s="7"/>
      <c r="AC4004" s="3"/>
      <c r="AD4004" s="3"/>
      <c r="AE4004" s="3"/>
      <c r="AK4004" s="4"/>
      <c r="AM4004" s="5"/>
      <c r="AN4004" s="5"/>
      <c r="AO4004" s="5"/>
      <c r="AP4004" s="5"/>
      <c r="AQ4004" s="5"/>
      <c r="AR4004" s="5"/>
      <c r="AS4004" s="5"/>
      <c r="AT4004" s="5"/>
      <c r="AU4004" s="3"/>
      <c r="AV4004" s="3"/>
      <c r="AW4004" s="3"/>
      <c r="AX4004" s="5"/>
      <c r="AY4004" s="5"/>
      <c r="AZ4004" s="5"/>
      <c r="BA4004" s="5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4"/>
      <c r="BM4004" s="5"/>
      <c r="BN4004" s="4"/>
      <c r="BO4004" s="5"/>
      <c r="BP4004" s="5"/>
      <c r="BQ4004" s="5"/>
      <c r="BR4004" s="5"/>
      <c r="BS4004" s="5"/>
      <c r="BT4004" s="3"/>
      <c r="BU4004" s="3"/>
      <c r="BV4004" s="3"/>
      <c r="BW4004" s="5"/>
      <c r="BX4004" s="5"/>
      <c r="BY4004" s="5"/>
      <c r="BZ4004" s="5"/>
      <c r="CA4004" s="5"/>
      <c r="CB4004" s="5"/>
      <c r="CC4004" s="5"/>
      <c r="CD4004" s="5"/>
      <c r="CE4004" s="5"/>
      <c r="CF4004" s="5"/>
      <c r="CG4004" s="5"/>
      <c r="CH4004" s="5"/>
      <c r="CI4004" s="5"/>
      <c r="CJ4004" s="5"/>
      <c r="CK4004" s="5"/>
      <c r="CL4004" s="5"/>
      <c r="CM4004" s="5"/>
      <c r="CN4004" s="5"/>
      <c r="CO4004" s="5"/>
      <c r="CP4004" s="5"/>
      <c r="CQ4004" s="5"/>
      <c r="CR4004" s="5"/>
      <c r="CU4004" s="5"/>
      <c r="CV4004" s="5"/>
      <c r="CW4004" s="5"/>
      <c r="CX4004" s="5"/>
      <c r="CY4004" s="5"/>
      <c r="CZ4004" s="5"/>
      <c r="DA4004" s="5"/>
      <c r="DB4004" s="5"/>
      <c r="DC4004" s="5"/>
      <c r="DD4004" s="5"/>
      <c r="DE4004" s="5"/>
      <c r="DF4004" s="5"/>
      <c r="DG4004" s="5"/>
      <c r="DH4004" s="5"/>
      <c r="DI4004" s="5"/>
      <c r="DJ4004" s="5"/>
      <c r="DK4004" s="5"/>
      <c r="DL4004" s="5"/>
      <c r="DM4004" s="5"/>
      <c r="DN4004" s="5"/>
      <c r="DO4004" s="5"/>
      <c r="DP4004" s="5"/>
      <c r="DQ4004" s="5"/>
      <c r="DR4004" s="5"/>
      <c r="DS4004" s="5"/>
      <c r="DT4004" s="5"/>
      <c r="DU4004" s="5"/>
      <c r="DV4004" s="5"/>
      <c r="DW4004" s="5"/>
      <c r="DX4004" s="5"/>
      <c r="DY4004" s="5"/>
      <c r="DZ4004" s="5"/>
      <c r="EA4004" s="5"/>
      <c r="EB4004" s="5"/>
    </row>
    <row r="4005" spans="1:132" x14ac:dyDescent="0.15">
      <c r="A4005" s="11">
        <v>40917</v>
      </c>
      <c r="B4005" s="12">
        <v>2012</v>
      </c>
      <c r="C4005" s="12">
        <v>2</v>
      </c>
      <c r="D4005" s="16">
        <v>1004</v>
      </c>
      <c r="E4005" s="13" t="s">
        <v>10</v>
      </c>
      <c r="F4005" s="12" t="s">
        <v>9</v>
      </c>
      <c r="G4005" s="12">
        <v>0</v>
      </c>
      <c r="H4005" s="14">
        <v>1</v>
      </c>
      <c r="I4005" s="12">
        <v>9</v>
      </c>
      <c r="J4005" s="12">
        <v>0</v>
      </c>
      <c r="K4005" s="17"/>
      <c r="L4005" s="2"/>
      <c r="M4005" s="7"/>
      <c r="N4005" s="7"/>
      <c r="O4005" s="7"/>
      <c r="P4005" s="7"/>
      <c r="Q4005" s="7"/>
      <c r="R4005" s="3"/>
      <c r="S4005" s="7"/>
      <c r="T4005" s="7"/>
      <c r="U4005" s="7"/>
      <c r="AC4005" s="3"/>
      <c r="AD4005" s="3"/>
      <c r="AE4005" s="3"/>
      <c r="AK4005" s="4"/>
      <c r="AM4005" s="5"/>
      <c r="AN4005" s="5"/>
      <c r="AO4005" s="5"/>
      <c r="AP4005" s="5"/>
      <c r="AQ4005" s="5"/>
      <c r="AR4005" s="5"/>
      <c r="AS4005" s="5"/>
      <c r="AT4005" s="5"/>
      <c r="AU4005" s="3"/>
      <c r="AV4005" s="3"/>
      <c r="AW4005" s="3"/>
      <c r="AX4005" s="5"/>
      <c r="AY4005" s="5"/>
      <c r="AZ4005" s="5"/>
      <c r="BA4005" s="5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4"/>
      <c r="BM4005" s="5"/>
      <c r="BN4005" s="4"/>
      <c r="BO4005" s="5"/>
      <c r="BP4005" s="5"/>
      <c r="BQ4005" s="5"/>
      <c r="BR4005" s="5"/>
      <c r="BS4005" s="5"/>
      <c r="BT4005" s="3"/>
      <c r="BU4005" s="3"/>
      <c r="BV4005" s="3"/>
      <c r="BW4005" s="5"/>
      <c r="BX4005" s="5"/>
      <c r="BY4005" s="5"/>
      <c r="BZ4005" s="5"/>
      <c r="CA4005" s="5"/>
      <c r="CB4005" s="5"/>
      <c r="CC4005" s="5"/>
      <c r="CD4005" s="5"/>
      <c r="CE4005" s="5"/>
      <c r="CF4005" s="5"/>
      <c r="CG4005" s="5"/>
      <c r="CH4005" s="5"/>
      <c r="CI4005" s="5"/>
      <c r="CJ4005" s="5"/>
      <c r="CK4005" s="5"/>
      <c r="CL4005" s="5"/>
      <c r="CM4005" s="5"/>
      <c r="CN4005" s="5"/>
      <c r="CO4005" s="5"/>
      <c r="CP4005" s="5"/>
      <c r="CQ4005" s="5"/>
      <c r="CR4005" s="5"/>
      <c r="CU4005" s="5"/>
      <c r="CV4005" s="5"/>
      <c r="CW4005" s="5"/>
      <c r="CX4005" s="5"/>
      <c r="CY4005" s="5"/>
      <c r="CZ4005" s="5"/>
      <c r="DA4005" s="5"/>
      <c r="DB4005" s="5"/>
      <c r="DC4005" s="5"/>
      <c r="DD4005" s="5"/>
      <c r="DE4005" s="5"/>
      <c r="DF4005" s="5"/>
      <c r="DG4005" s="5"/>
      <c r="DH4005" s="5"/>
      <c r="DI4005" s="5"/>
      <c r="DJ4005" s="5"/>
      <c r="DK4005" s="5"/>
      <c r="DL4005" s="5"/>
      <c r="DM4005" s="5"/>
      <c r="DN4005" s="5"/>
      <c r="DO4005" s="5"/>
      <c r="DP4005" s="5"/>
      <c r="DQ4005" s="5"/>
      <c r="DR4005" s="5"/>
      <c r="DS4005" s="5"/>
      <c r="DT4005" s="5"/>
      <c r="DU4005" s="5"/>
      <c r="DV4005" s="5"/>
      <c r="DW4005" s="5"/>
      <c r="DX4005" s="5"/>
      <c r="DY4005" s="5"/>
      <c r="DZ4005" s="5"/>
      <c r="EA4005" s="5"/>
      <c r="EB4005" s="5"/>
    </row>
    <row r="4006" spans="1:132" x14ac:dyDescent="0.15">
      <c r="A4006" s="11">
        <v>42340</v>
      </c>
      <c r="B4006" s="12">
        <v>2015</v>
      </c>
      <c r="C4006" s="12">
        <v>49</v>
      </c>
      <c r="D4006" s="16">
        <v>1004</v>
      </c>
      <c r="E4006" s="13" t="s">
        <v>11</v>
      </c>
      <c r="F4006" s="12" t="s">
        <v>13</v>
      </c>
      <c r="G4006" s="12">
        <v>2</v>
      </c>
      <c r="H4006" s="14">
        <v>12</v>
      </c>
      <c r="I4006" s="12">
        <v>336</v>
      </c>
      <c r="J4006" s="12">
        <v>0</v>
      </c>
      <c r="K4006" s="17"/>
      <c r="L4006" s="2"/>
      <c r="M4006" s="7"/>
      <c r="N4006" s="7"/>
      <c r="O4006" s="7"/>
      <c r="P4006" s="7"/>
      <c r="Q4006" s="7"/>
      <c r="R4006" s="3"/>
      <c r="S4006" s="7"/>
      <c r="T4006" s="7"/>
      <c r="U4006" s="7"/>
      <c r="AC4006" s="3"/>
      <c r="AD4006" s="3"/>
      <c r="AE4006" s="3"/>
      <c r="AK4006" s="4"/>
      <c r="AM4006" s="5"/>
      <c r="AN4006" s="5"/>
      <c r="AO4006" s="5"/>
      <c r="AP4006" s="5"/>
      <c r="AQ4006" s="5"/>
      <c r="AR4006" s="5"/>
      <c r="AS4006" s="5"/>
      <c r="AT4006" s="5"/>
      <c r="AU4006" s="3"/>
      <c r="AV4006" s="3"/>
      <c r="AW4006" s="3"/>
      <c r="AX4006" s="5"/>
      <c r="AY4006" s="5"/>
      <c r="AZ4006" s="5"/>
      <c r="BA4006" s="5"/>
      <c r="BB4006" s="5"/>
      <c r="BC4006" s="5"/>
      <c r="BD4006" s="5"/>
      <c r="BE4006" s="5"/>
      <c r="BF4006" s="5"/>
      <c r="BG4006" s="5"/>
      <c r="BH4006" s="5"/>
      <c r="BI4006" s="5"/>
      <c r="BJ4006" s="5"/>
      <c r="BK4006" s="5"/>
      <c r="BL4006" s="4"/>
      <c r="BM4006" s="5"/>
      <c r="BN4006" s="4"/>
      <c r="BO4006" s="5"/>
      <c r="BP4006" s="5"/>
      <c r="BQ4006" s="5"/>
      <c r="BR4006" s="5"/>
      <c r="BS4006" s="5"/>
      <c r="BT4006" s="3"/>
      <c r="BU4006" s="3"/>
      <c r="BV4006" s="3"/>
      <c r="BW4006" s="5"/>
      <c r="BX4006" s="5"/>
      <c r="BY4006" s="5"/>
      <c r="BZ4006" s="5"/>
      <c r="CA4006" s="5"/>
      <c r="CB4006" s="5"/>
      <c r="CC4006" s="5"/>
      <c r="CD4006" s="5"/>
      <c r="CE4006" s="5"/>
      <c r="CF4006" s="5"/>
      <c r="CG4006" s="5"/>
      <c r="CH4006" s="5"/>
      <c r="CI4006" s="5"/>
      <c r="CJ4006" s="5"/>
      <c r="CK4006" s="5"/>
      <c r="CL4006" s="5"/>
      <c r="CM4006" s="5"/>
      <c r="CN4006" s="5"/>
      <c r="CO4006" s="5"/>
      <c r="CP4006" s="5"/>
      <c r="CQ4006" s="5"/>
      <c r="CR4006" s="5"/>
      <c r="CU4006" s="5"/>
      <c r="CV4006" s="5"/>
      <c r="CW4006" s="5"/>
      <c r="CX4006" s="5"/>
      <c r="CY4006" s="5"/>
      <c r="CZ4006" s="5"/>
      <c r="DA4006" s="5"/>
      <c r="DB4006" s="5"/>
      <c r="DC4006" s="5"/>
      <c r="DD4006" s="5"/>
      <c r="DE4006" s="5"/>
      <c r="DF4006" s="5"/>
      <c r="DG4006" s="5"/>
      <c r="DH4006" s="5"/>
      <c r="DI4006" s="5"/>
      <c r="DJ4006" s="5"/>
      <c r="DK4006" s="5"/>
      <c r="DL4006" s="5"/>
      <c r="DM4006" s="5"/>
      <c r="DN4006" s="5"/>
      <c r="DO4006" s="5"/>
      <c r="DP4006" s="5"/>
      <c r="DQ4006" s="5"/>
      <c r="DR4006" s="5"/>
      <c r="DS4006" s="5"/>
      <c r="DT4006" s="5"/>
      <c r="DU4006" s="5"/>
      <c r="DV4006" s="5"/>
      <c r="DW4006" s="5"/>
      <c r="DX4006" s="5"/>
      <c r="DY4006" s="5"/>
      <c r="DZ4006" s="5"/>
      <c r="EA4006" s="5"/>
      <c r="EB4006" s="5"/>
    </row>
    <row r="4007" spans="1:132" x14ac:dyDescent="0.15">
      <c r="A4007" s="11">
        <v>43802</v>
      </c>
      <c r="B4007" s="12">
        <v>2019</v>
      </c>
      <c r="C4007" s="14">
        <v>49</v>
      </c>
      <c r="D4007" s="16">
        <v>1004</v>
      </c>
      <c r="E4007" s="13" t="s">
        <v>11</v>
      </c>
      <c r="F4007" s="12" t="s">
        <v>9</v>
      </c>
      <c r="G4007" s="12">
        <v>1</v>
      </c>
      <c r="H4007" s="14">
        <v>12</v>
      </c>
      <c r="I4007" s="12">
        <v>337</v>
      </c>
      <c r="J4007" s="12">
        <v>0</v>
      </c>
      <c r="K4007" s="17"/>
      <c r="L4007" s="2"/>
      <c r="M4007" s="7"/>
      <c r="N4007" s="7"/>
      <c r="O4007" s="7"/>
      <c r="P4007" s="7"/>
      <c r="Q4007" s="7"/>
      <c r="R4007" s="3"/>
      <c r="S4007" s="7"/>
      <c r="T4007" s="7"/>
      <c r="U4007" s="7"/>
      <c r="AC4007" s="3"/>
      <c r="AD4007" s="3"/>
      <c r="AE4007" s="3"/>
      <c r="AK4007" s="4"/>
      <c r="AM4007" s="5"/>
      <c r="AN4007" s="5"/>
      <c r="AO4007" s="5"/>
      <c r="AP4007" s="5"/>
      <c r="AQ4007" s="5"/>
      <c r="AR4007" s="5"/>
      <c r="AS4007" s="5"/>
      <c r="AT4007" s="5"/>
      <c r="AU4007" s="3"/>
      <c r="AV4007" s="3"/>
      <c r="AW4007" s="3"/>
      <c r="AX4007" s="5"/>
      <c r="AY4007" s="5"/>
      <c r="AZ4007" s="5"/>
      <c r="BA4007" s="5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4"/>
      <c r="BM4007" s="5"/>
      <c r="BN4007" s="4"/>
      <c r="BO4007" s="5"/>
      <c r="BP4007" s="5"/>
      <c r="BQ4007" s="5"/>
      <c r="BR4007" s="5"/>
      <c r="BS4007" s="5"/>
      <c r="BT4007" s="3"/>
      <c r="BU4007" s="3"/>
      <c r="BV4007" s="3"/>
      <c r="BW4007" s="5"/>
      <c r="BX4007" s="5"/>
      <c r="BY4007" s="5"/>
      <c r="BZ4007" s="5"/>
      <c r="CA4007" s="5"/>
      <c r="CB4007" s="5"/>
      <c r="CC4007" s="5"/>
      <c r="CD4007" s="5"/>
      <c r="CE4007" s="5"/>
      <c r="CF4007" s="5"/>
      <c r="CG4007" s="5"/>
      <c r="CH4007" s="5"/>
      <c r="CI4007" s="5"/>
      <c r="CJ4007" s="5"/>
      <c r="CK4007" s="5"/>
      <c r="CL4007" s="5"/>
      <c r="CM4007" s="5"/>
      <c r="CN4007" s="5"/>
      <c r="CO4007" s="5"/>
      <c r="CP4007" s="5"/>
      <c r="CQ4007" s="5"/>
      <c r="CR4007" s="5"/>
      <c r="CU4007" s="5"/>
      <c r="CV4007" s="5"/>
      <c r="CW4007" s="5"/>
      <c r="CX4007" s="5"/>
      <c r="CY4007" s="5"/>
      <c r="CZ4007" s="5"/>
      <c r="DA4007" s="5"/>
      <c r="DB4007" s="5"/>
      <c r="DC4007" s="5"/>
      <c r="DD4007" s="5"/>
      <c r="DE4007" s="5"/>
      <c r="DF4007" s="5"/>
      <c r="DG4007" s="5"/>
      <c r="DH4007" s="5"/>
      <c r="DI4007" s="5"/>
      <c r="DJ4007" s="5"/>
      <c r="DK4007" s="5"/>
      <c r="DL4007" s="5"/>
      <c r="DM4007" s="5"/>
      <c r="DN4007" s="5"/>
      <c r="DO4007" s="5"/>
      <c r="DP4007" s="5"/>
      <c r="DQ4007" s="5"/>
      <c r="DR4007" s="5"/>
      <c r="DS4007" s="5"/>
      <c r="DT4007" s="5"/>
      <c r="DU4007" s="5"/>
      <c r="DV4007" s="5"/>
      <c r="DW4007" s="5"/>
      <c r="DX4007" s="5"/>
      <c r="DY4007" s="5"/>
      <c r="DZ4007" s="5"/>
      <c r="EA4007" s="5"/>
      <c r="EB4007" s="5"/>
    </row>
    <row r="4008" spans="1:132" x14ac:dyDescent="0.15">
      <c r="A4008" s="11">
        <v>44753</v>
      </c>
      <c r="B4008" s="12">
        <v>2022</v>
      </c>
      <c r="C4008" s="12">
        <v>28</v>
      </c>
      <c r="D4008" s="16">
        <v>1004</v>
      </c>
      <c r="E4008" s="13" t="s">
        <v>11</v>
      </c>
      <c r="F4008" s="12" t="s">
        <v>13</v>
      </c>
      <c r="G4008" s="12">
        <v>0</v>
      </c>
      <c r="H4008" s="14">
        <v>7</v>
      </c>
      <c r="I4008" s="12">
        <v>192</v>
      </c>
      <c r="J4008" s="12">
        <v>0</v>
      </c>
      <c r="K4008" s="17"/>
      <c r="L4008" s="2"/>
      <c r="M4008" s="7"/>
      <c r="N4008" s="7"/>
      <c r="O4008" s="7"/>
      <c r="P4008" s="7"/>
      <c r="Q4008" s="7"/>
      <c r="R4008" s="3"/>
      <c r="S4008" s="7"/>
      <c r="T4008" s="7"/>
      <c r="U4008" s="7"/>
      <c r="AC4008" s="3"/>
      <c r="AD4008" s="3"/>
      <c r="AE4008" s="3"/>
      <c r="AK4008" s="4"/>
      <c r="AM4008" s="5"/>
      <c r="AN4008" s="5"/>
      <c r="AO4008" s="5"/>
      <c r="AP4008" s="5"/>
      <c r="AQ4008" s="5"/>
      <c r="AR4008" s="5"/>
      <c r="AS4008" s="5"/>
      <c r="AT4008" s="5"/>
      <c r="AU4008" s="3"/>
      <c r="AV4008" s="3"/>
      <c r="AW4008" s="3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4"/>
      <c r="BM4008" s="5"/>
      <c r="BN4008" s="4"/>
      <c r="BO4008" s="5"/>
      <c r="BP4008" s="5"/>
      <c r="BQ4008" s="5"/>
      <c r="BR4008" s="5"/>
      <c r="BS4008" s="5"/>
      <c r="BT4008" s="3"/>
      <c r="BU4008" s="3"/>
      <c r="BV4008" s="3"/>
      <c r="BW4008" s="5"/>
      <c r="BX4008" s="5"/>
      <c r="BY4008" s="5"/>
      <c r="BZ4008" s="5"/>
      <c r="CA4008" s="5"/>
      <c r="CB4008" s="5"/>
      <c r="CC4008" s="5"/>
      <c r="CD4008" s="5"/>
      <c r="CE4008" s="5"/>
      <c r="CF4008" s="5"/>
      <c r="CG4008" s="5"/>
      <c r="CH4008" s="5"/>
      <c r="CI4008" s="5"/>
      <c r="CJ4008" s="5"/>
      <c r="CK4008" s="5"/>
      <c r="CL4008" s="5"/>
      <c r="CM4008" s="5"/>
      <c r="CN4008" s="5"/>
      <c r="CO4008" s="5"/>
      <c r="CP4008" s="5"/>
      <c r="CQ4008" s="5"/>
      <c r="CR4008" s="5"/>
      <c r="CU4008" s="5"/>
      <c r="CV4008" s="5"/>
      <c r="CW4008" s="5"/>
      <c r="CX4008" s="5"/>
      <c r="CY4008" s="5"/>
      <c r="CZ4008" s="5"/>
      <c r="DA4008" s="5"/>
      <c r="DB4008" s="5"/>
      <c r="DC4008" s="5"/>
      <c r="DD4008" s="5"/>
      <c r="DE4008" s="5"/>
      <c r="DF4008" s="5"/>
      <c r="DG4008" s="5"/>
      <c r="DH4008" s="5"/>
      <c r="DI4008" s="5"/>
      <c r="DJ4008" s="5"/>
      <c r="DK4008" s="5"/>
      <c r="DL4008" s="5"/>
      <c r="DM4008" s="5"/>
      <c r="DN4008" s="5"/>
      <c r="DO4008" s="5"/>
      <c r="DP4008" s="5"/>
      <c r="DQ4008" s="5"/>
      <c r="DR4008" s="5"/>
      <c r="DS4008" s="5"/>
      <c r="DT4008" s="5"/>
      <c r="DU4008" s="5"/>
      <c r="DV4008" s="5"/>
      <c r="DW4008" s="5"/>
      <c r="DX4008" s="5"/>
      <c r="DY4008" s="5"/>
      <c r="DZ4008" s="5"/>
      <c r="EA4008" s="5"/>
      <c r="EB4008" s="5"/>
    </row>
    <row r="4009" spans="1:132" x14ac:dyDescent="0.15">
      <c r="A4009" s="11">
        <v>44952</v>
      </c>
      <c r="B4009" s="12">
        <v>2023</v>
      </c>
      <c r="C4009" s="14">
        <v>4</v>
      </c>
      <c r="D4009" s="16">
        <v>1004</v>
      </c>
      <c r="E4009" s="13" t="s">
        <v>10</v>
      </c>
      <c r="F4009" s="12" t="s">
        <v>9</v>
      </c>
      <c r="G4009" s="12">
        <v>3</v>
      </c>
      <c r="H4009" s="14">
        <v>1</v>
      </c>
      <c r="I4009" s="12">
        <v>26</v>
      </c>
      <c r="J4009" s="12">
        <v>0</v>
      </c>
      <c r="K4009" s="17"/>
      <c r="L4009" s="2"/>
      <c r="M4009" s="7"/>
      <c r="N4009" s="7"/>
      <c r="O4009" s="7"/>
      <c r="P4009" s="7"/>
      <c r="Q4009" s="7"/>
      <c r="R4009" s="3"/>
      <c r="S4009" s="7"/>
      <c r="T4009" s="7"/>
      <c r="U4009" s="7"/>
      <c r="AC4009" s="3"/>
      <c r="AD4009" s="3"/>
      <c r="AE4009" s="3"/>
      <c r="AK4009" s="4"/>
      <c r="AM4009" s="5"/>
      <c r="AN4009" s="5"/>
      <c r="AO4009" s="5"/>
      <c r="AP4009" s="5"/>
      <c r="AQ4009" s="5"/>
      <c r="AR4009" s="5"/>
      <c r="AS4009" s="5"/>
      <c r="AT4009" s="5"/>
      <c r="AU4009" s="3"/>
      <c r="AV4009" s="3"/>
      <c r="AW4009" s="3"/>
      <c r="AX4009" s="5"/>
      <c r="AY4009" s="5"/>
      <c r="AZ4009" s="5"/>
      <c r="BA4009" s="5"/>
      <c r="BB4009" s="5"/>
      <c r="BC4009" s="5"/>
      <c r="BD4009" s="5"/>
      <c r="BE4009" s="5"/>
      <c r="BF4009" s="5"/>
      <c r="BG4009" s="5"/>
      <c r="BH4009" s="5"/>
      <c r="BI4009" s="5"/>
      <c r="BJ4009" s="5"/>
      <c r="BK4009" s="5"/>
      <c r="BL4009" s="4"/>
      <c r="BM4009" s="5"/>
      <c r="BN4009" s="4"/>
      <c r="BO4009" s="5"/>
      <c r="BP4009" s="5"/>
      <c r="BQ4009" s="5"/>
      <c r="BR4009" s="5"/>
      <c r="BS4009" s="5"/>
      <c r="BT4009" s="3"/>
      <c r="BU4009" s="3"/>
      <c r="BV4009" s="3"/>
      <c r="BW4009" s="5"/>
      <c r="BX4009" s="5"/>
      <c r="BY4009" s="5"/>
      <c r="BZ4009" s="5"/>
      <c r="CA4009" s="5"/>
      <c r="CB4009" s="5"/>
      <c r="CC4009" s="5"/>
      <c r="CD4009" s="5"/>
      <c r="CE4009" s="5"/>
      <c r="CF4009" s="5"/>
      <c r="CG4009" s="5"/>
      <c r="CH4009" s="5"/>
      <c r="CI4009" s="5"/>
      <c r="CJ4009" s="5"/>
      <c r="CK4009" s="5"/>
      <c r="CL4009" s="5"/>
      <c r="CM4009" s="5"/>
      <c r="CN4009" s="5"/>
      <c r="CO4009" s="5"/>
      <c r="CP4009" s="5"/>
      <c r="CQ4009" s="5"/>
      <c r="CR4009" s="5"/>
      <c r="CU4009" s="5"/>
      <c r="CV4009" s="5"/>
      <c r="CW4009" s="5"/>
      <c r="CX4009" s="5"/>
      <c r="CY4009" s="5"/>
      <c r="CZ4009" s="5"/>
      <c r="DA4009" s="5"/>
      <c r="DB4009" s="5"/>
      <c r="DC4009" s="5"/>
      <c r="DD4009" s="5"/>
      <c r="DE4009" s="5"/>
      <c r="DF4009" s="5"/>
      <c r="DG4009" s="5"/>
      <c r="DH4009" s="5"/>
      <c r="DI4009" s="5"/>
      <c r="DJ4009" s="5"/>
      <c r="DK4009" s="5"/>
      <c r="DL4009" s="5"/>
      <c r="DM4009" s="5"/>
      <c r="DN4009" s="5"/>
      <c r="DO4009" s="5"/>
      <c r="DP4009" s="5"/>
      <c r="DQ4009" s="5"/>
      <c r="DR4009" s="5"/>
      <c r="DS4009" s="5"/>
      <c r="DT4009" s="5"/>
      <c r="DU4009" s="5"/>
      <c r="DV4009" s="5"/>
      <c r="DW4009" s="5"/>
      <c r="DX4009" s="5"/>
      <c r="DY4009" s="5"/>
      <c r="DZ4009" s="5"/>
      <c r="EA4009" s="5"/>
      <c r="EB4009" s="5"/>
    </row>
    <row r="4010" spans="1:132" x14ac:dyDescent="0.15">
      <c r="A4010" s="11">
        <v>45978</v>
      </c>
      <c r="B4010" s="12">
        <v>2025</v>
      </c>
      <c r="C4010" s="14">
        <v>47</v>
      </c>
      <c r="D4010" s="16">
        <v>1004</v>
      </c>
      <c r="E4010" s="13" t="s">
        <v>11</v>
      </c>
      <c r="F4010" s="12" t="s">
        <v>9</v>
      </c>
      <c r="G4010" s="12">
        <v>0</v>
      </c>
      <c r="H4010" s="14">
        <v>11</v>
      </c>
      <c r="I4010" s="12">
        <v>321</v>
      </c>
      <c r="J4010" s="12">
        <v>0</v>
      </c>
      <c r="K4010" s="17"/>
      <c r="L4010" s="2"/>
      <c r="M4010" s="7"/>
      <c r="N4010" s="7"/>
      <c r="O4010" s="7"/>
      <c r="P4010" s="7"/>
      <c r="Q4010" s="7"/>
      <c r="R4010" s="3"/>
      <c r="S4010" s="7"/>
      <c r="T4010" s="7"/>
      <c r="U4010" s="7"/>
      <c r="AC4010" s="3"/>
      <c r="AD4010" s="3"/>
      <c r="AE4010" s="3"/>
      <c r="AK4010" s="4"/>
      <c r="AM4010" s="5"/>
      <c r="AN4010" s="5"/>
      <c r="AO4010" s="5"/>
      <c r="AP4010" s="5"/>
      <c r="AQ4010" s="5"/>
      <c r="AR4010" s="5"/>
      <c r="AS4010" s="5"/>
      <c r="AT4010" s="5"/>
      <c r="AU4010" s="3"/>
      <c r="AV4010" s="3"/>
      <c r="AW4010" s="3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4"/>
      <c r="BM4010" s="5"/>
      <c r="BN4010" s="4"/>
      <c r="BO4010" s="5"/>
      <c r="BP4010" s="5"/>
      <c r="BQ4010" s="5"/>
      <c r="BR4010" s="5"/>
      <c r="BS4010" s="5"/>
      <c r="BT4010" s="3"/>
      <c r="BU4010" s="3"/>
      <c r="BV4010" s="3"/>
      <c r="BW4010" s="5"/>
      <c r="BX4010" s="5"/>
      <c r="BY4010" s="5"/>
      <c r="BZ4010" s="5"/>
      <c r="CA4010" s="5"/>
      <c r="CB4010" s="5"/>
      <c r="CC4010" s="5"/>
      <c r="CD4010" s="5"/>
      <c r="CE4010" s="5"/>
      <c r="CF4010" s="5"/>
      <c r="CG4010" s="5"/>
      <c r="CH4010" s="5"/>
      <c r="CI4010" s="5"/>
      <c r="CJ4010" s="5"/>
      <c r="CK4010" s="5"/>
      <c r="CL4010" s="5"/>
      <c r="CM4010" s="5"/>
      <c r="CN4010" s="5"/>
      <c r="CO4010" s="5"/>
      <c r="CP4010" s="5"/>
      <c r="CQ4010" s="5"/>
      <c r="CR4010" s="5"/>
      <c r="CU4010" s="5"/>
      <c r="CV4010" s="5"/>
      <c r="CW4010" s="5"/>
      <c r="CX4010" s="5"/>
      <c r="CY4010" s="5"/>
      <c r="CZ4010" s="5"/>
      <c r="DA4010" s="5"/>
      <c r="DB4010" s="5"/>
      <c r="DC4010" s="5"/>
      <c r="DD4010" s="5"/>
      <c r="DE4010" s="5"/>
      <c r="DF4010" s="5"/>
      <c r="DG4010" s="5"/>
      <c r="DH4010" s="5"/>
      <c r="DI4010" s="5"/>
      <c r="DJ4010" s="5"/>
      <c r="DK4010" s="5"/>
      <c r="DL4010" s="5"/>
      <c r="DM4010" s="5"/>
      <c r="DN4010" s="5"/>
      <c r="DO4010" s="5"/>
      <c r="DP4010" s="5"/>
      <c r="DQ4010" s="5"/>
      <c r="DR4010" s="5"/>
      <c r="DS4010" s="5"/>
      <c r="DT4010" s="5"/>
      <c r="DU4010" s="5"/>
      <c r="DV4010" s="5"/>
      <c r="DW4010" s="5"/>
      <c r="DX4010" s="5"/>
      <c r="DY4010" s="5"/>
      <c r="DZ4010" s="5"/>
      <c r="EA4010" s="5"/>
      <c r="EB4010" s="5"/>
    </row>
    <row r="4011" spans="1:132" x14ac:dyDescent="0.15">
      <c r="A4011" s="11">
        <v>39671</v>
      </c>
      <c r="B4011" s="12">
        <v>2008</v>
      </c>
      <c r="C4011" s="12">
        <v>33</v>
      </c>
      <c r="D4011" s="16">
        <v>1003</v>
      </c>
      <c r="E4011" s="13" t="s">
        <v>11</v>
      </c>
      <c r="F4011" s="12" t="s">
        <v>15</v>
      </c>
      <c r="G4011" s="12">
        <v>0</v>
      </c>
      <c r="H4011" s="14">
        <v>8</v>
      </c>
      <c r="I4011" s="12">
        <v>224</v>
      </c>
      <c r="J4011" s="12">
        <v>0</v>
      </c>
      <c r="K4011" s="17"/>
      <c r="L4011" s="2"/>
      <c r="M4011" s="7"/>
      <c r="N4011" s="7"/>
      <c r="O4011" s="7"/>
      <c r="P4011" s="7"/>
      <c r="Q4011" s="7"/>
      <c r="R4011" s="3"/>
      <c r="S4011" s="7"/>
      <c r="T4011" s="7"/>
      <c r="U4011" s="7"/>
      <c r="AC4011" s="3"/>
      <c r="AD4011" s="3"/>
      <c r="AE4011" s="3"/>
      <c r="AK4011" s="4"/>
      <c r="AM4011" s="5"/>
      <c r="AN4011" s="5"/>
      <c r="AO4011" s="5"/>
      <c r="AP4011" s="5"/>
      <c r="AQ4011" s="5"/>
      <c r="AR4011" s="5"/>
      <c r="AS4011" s="5"/>
      <c r="AT4011" s="5"/>
      <c r="AU4011" s="3"/>
      <c r="AV4011" s="3"/>
      <c r="AW4011" s="3"/>
      <c r="AX4011" s="5"/>
      <c r="AY4011" s="5"/>
      <c r="AZ4011" s="5"/>
      <c r="BA4011" s="5"/>
      <c r="BB4011" s="5"/>
      <c r="BC4011" s="5"/>
      <c r="BD4011" s="5"/>
      <c r="BE4011" s="5"/>
      <c r="BF4011" s="5"/>
      <c r="BG4011" s="5"/>
      <c r="BH4011" s="5"/>
      <c r="BI4011" s="5"/>
      <c r="BJ4011" s="5"/>
      <c r="BK4011" s="5"/>
      <c r="BL4011" s="4"/>
      <c r="BM4011" s="5"/>
      <c r="BN4011" s="4"/>
      <c r="BO4011" s="5"/>
      <c r="BP4011" s="5"/>
      <c r="BQ4011" s="5"/>
      <c r="BR4011" s="5"/>
      <c r="BS4011" s="5"/>
      <c r="BT4011" s="3"/>
      <c r="BU4011" s="3"/>
      <c r="BV4011" s="3"/>
      <c r="BW4011" s="5"/>
      <c r="BX4011" s="5"/>
      <c r="BY4011" s="5"/>
      <c r="BZ4011" s="5"/>
      <c r="CA4011" s="5"/>
      <c r="CB4011" s="5"/>
      <c r="CC4011" s="5"/>
      <c r="CD4011" s="5"/>
      <c r="CE4011" s="5"/>
      <c r="CF4011" s="5"/>
      <c r="CG4011" s="5"/>
      <c r="CH4011" s="5"/>
      <c r="CI4011" s="5"/>
      <c r="CJ4011" s="5"/>
      <c r="CK4011" s="5"/>
      <c r="CL4011" s="5"/>
      <c r="CM4011" s="5"/>
      <c r="CN4011" s="5"/>
      <c r="CO4011" s="5"/>
      <c r="CP4011" s="5"/>
      <c r="CQ4011" s="5"/>
      <c r="CR4011" s="5"/>
      <c r="CU4011" s="5"/>
      <c r="CV4011" s="5"/>
      <c r="CW4011" s="5"/>
      <c r="CX4011" s="5"/>
      <c r="CY4011" s="5"/>
      <c r="CZ4011" s="5"/>
      <c r="DA4011" s="5"/>
      <c r="DB4011" s="5"/>
      <c r="DC4011" s="5"/>
      <c r="DD4011" s="5"/>
      <c r="DE4011" s="5"/>
      <c r="DF4011" s="5"/>
      <c r="DG4011" s="5"/>
      <c r="DH4011" s="5"/>
      <c r="DI4011" s="5"/>
      <c r="DJ4011" s="5"/>
      <c r="DK4011" s="5"/>
      <c r="DL4011" s="5"/>
      <c r="DM4011" s="5"/>
      <c r="DN4011" s="5"/>
      <c r="DO4011" s="5"/>
      <c r="DP4011" s="5"/>
      <c r="DQ4011" s="5"/>
      <c r="DR4011" s="5"/>
      <c r="DS4011" s="5"/>
      <c r="DT4011" s="5"/>
      <c r="DU4011" s="5"/>
      <c r="DV4011" s="5"/>
      <c r="DW4011" s="5"/>
      <c r="DX4011" s="5"/>
      <c r="DY4011" s="5"/>
      <c r="DZ4011" s="5"/>
      <c r="EA4011" s="5"/>
      <c r="EB4011" s="5"/>
    </row>
    <row r="4012" spans="1:132" x14ac:dyDescent="0.15">
      <c r="A4012" s="11">
        <v>39696</v>
      </c>
      <c r="B4012" s="12">
        <v>2008</v>
      </c>
      <c r="C4012" s="12">
        <v>36</v>
      </c>
      <c r="D4012" s="16">
        <v>1003</v>
      </c>
      <c r="E4012" s="13" t="s">
        <v>11</v>
      </c>
      <c r="F4012" s="12" t="s">
        <v>13</v>
      </c>
      <c r="G4012" s="12">
        <v>4</v>
      </c>
      <c r="H4012" s="14">
        <v>9</v>
      </c>
      <c r="I4012" s="12">
        <v>249</v>
      </c>
      <c r="J4012" s="12">
        <v>0</v>
      </c>
      <c r="K4012" s="17"/>
      <c r="L4012" s="2"/>
      <c r="M4012" s="7"/>
      <c r="N4012" s="7"/>
      <c r="O4012" s="7"/>
      <c r="P4012" s="7"/>
      <c r="Q4012" s="7"/>
      <c r="R4012" s="3"/>
      <c r="S4012" s="7"/>
      <c r="T4012" s="7"/>
      <c r="U4012" s="7"/>
      <c r="AC4012" s="3"/>
      <c r="AD4012" s="3"/>
      <c r="AE4012" s="3"/>
      <c r="AK4012" s="4"/>
      <c r="AM4012" s="5"/>
      <c r="AN4012" s="5"/>
      <c r="AO4012" s="5"/>
      <c r="AP4012" s="5"/>
      <c r="AQ4012" s="5"/>
      <c r="AR4012" s="5"/>
      <c r="AS4012" s="5"/>
      <c r="AT4012" s="5"/>
      <c r="AU4012" s="3"/>
      <c r="AV4012" s="3"/>
      <c r="AW4012" s="3"/>
      <c r="AX4012" s="5"/>
      <c r="AY4012" s="5"/>
      <c r="AZ4012" s="5"/>
      <c r="BA4012" s="5"/>
      <c r="BB4012" s="5"/>
      <c r="BC4012" s="5"/>
      <c r="BD4012" s="5"/>
      <c r="BE4012" s="5"/>
      <c r="BF4012" s="5"/>
      <c r="BG4012" s="5"/>
      <c r="BH4012" s="5"/>
      <c r="BI4012" s="5"/>
      <c r="BJ4012" s="5"/>
      <c r="BK4012" s="5"/>
      <c r="BL4012" s="4"/>
      <c r="BM4012" s="5"/>
      <c r="BN4012" s="4"/>
      <c r="BO4012" s="5"/>
      <c r="BP4012" s="5"/>
      <c r="BQ4012" s="5"/>
      <c r="BR4012" s="5"/>
      <c r="BS4012" s="5"/>
      <c r="BT4012" s="3"/>
      <c r="BU4012" s="3"/>
      <c r="BV4012" s="3"/>
      <c r="BW4012" s="5"/>
      <c r="BX4012" s="5"/>
      <c r="BY4012" s="5"/>
      <c r="BZ4012" s="5"/>
      <c r="CA4012" s="5"/>
      <c r="CB4012" s="5"/>
      <c r="CC4012" s="5"/>
      <c r="CD4012" s="5"/>
      <c r="CE4012" s="5"/>
      <c r="CF4012" s="5"/>
      <c r="CG4012" s="5"/>
      <c r="CH4012" s="5"/>
      <c r="CI4012" s="5"/>
      <c r="CJ4012" s="5"/>
      <c r="CK4012" s="5"/>
      <c r="CL4012" s="5"/>
      <c r="CM4012" s="5"/>
      <c r="CN4012" s="5"/>
      <c r="CO4012" s="5"/>
      <c r="CP4012" s="5"/>
      <c r="CQ4012" s="5"/>
      <c r="CR4012" s="5"/>
      <c r="CU4012" s="5"/>
      <c r="CV4012" s="5"/>
      <c r="CW4012" s="5"/>
      <c r="CX4012" s="5"/>
      <c r="CY4012" s="5"/>
      <c r="CZ4012" s="5"/>
      <c r="DA4012" s="5"/>
      <c r="DB4012" s="5"/>
      <c r="DC4012" s="5"/>
      <c r="DD4012" s="5"/>
      <c r="DE4012" s="5"/>
      <c r="DF4012" s="5"/>
      <c r="DG4012" s="5"/>
      <c r="DH4012" s="5"/>
      <c r="DI4012" s="5"/>
      <c r="DJ4012" s="5"/>
      <c r="DK4012" s="5"/>
      <c r="DL4012" s="5"/>
      <c r="DM4012" s="5"/>
      <c r="DN4012" s="5"/>
      <c r="DO4012" s="5"/>
      <c r="DP4012" s="5"/>
      <c r="DQ4012" s="5"/>
      <c r="DR4012" s="5"/>
      <c r="DS4012" s="5"/>
      <c r="DT4012" s="5"/>
      <c r="DU4012" s="5"/>
      <c r="DV4012" s="5"/>
      <c r="DW4012" s="5"/>
      <c r="DX4012" s="5"/>
      <c r="DY4012" s="5"/>
      <c r="DZ4012" s="5"/>
      <c r="EA4012" s="5"/>
      <c r="EB4012" s="5"/>
    </row>
    <row r="4013" spans="1:132" x14ac:dyDescent="0.15">
      <c r="A4013" s="11">
        <v>41376</v>
      </c>
      <c r="B4013" s="12">
        <v>2013</v>
      </c>
      <c r="C4013" s="12">
        <v>15</v>
      </c>
      <c r="D4013" s="16">
        <v>1003</v>
      </c>
      <c r="E4013" s="13" t="s">
        <v>11</v>
      </c>
      <c r="F4013" s="12" t="s">
        <v>9</v>
      </c>
      <c r="G4013" s="12">
        <v>4</v>
      </c>
      <c r="H4013" s="14">
        <v>4</v>
      </c>
      <c r="I4013" s="12">
        <v>102</v>
      </c>
      <c r="J4013" s="12">
        <v>0</v>
      </c>
      <c r="K4013" s="17"/>
      <c r="L4013" s="2"/>
      <c r="M4013" s="7"/>
      <c r="N4013" s="7"/>
      <c r="O4013" s="7"/>
      <c r="P4013" s="7"/>
      <c r="Q4013" s="7"/>
      <c r="R4013" s="3"/>
      <c r="S4013" s="7"/>
      <c r="T4013" s="7"/>
      <c r="U4013" s="7"/>
      <c r="AC4013" s="3"/>
      <c r="AD4013" s="3"/>
      <c r="AE4013" s="3"/>
      <c r="AK4013" s="4"/>
      <c r="AM4013" s="5"/>
      <c r="AN4013" s="5"/>
      <c r="AO4013" s="5"/>
      <c r="AP4013" s="5"/>
      <c r="AQ4013" s="5"/>
      <c r="AR4013" s="5"/>
      <c r="AS4013" s="5"/>
      <c r="AT4013" s="5"/>
      <c r="AU4013" s="3"/>
      <c r="AV4013" s="3"/>
      <c r="AW4013" s="3"/>
      <c r="AX4013" s="5"/>
      <c r="AY4013" s="5"/>
      <c r="AZ4013" s="5"/>
      <c r="BA4013" s="5"/>
      <c r="BB4013" s="5"/>
      <c r="BC4013" s="5"/>
      <c r="BD4013" s="5"/>
      <c r="BE4013" s="5"/>
      <c r="BF4013" s="5"/>
      <c r="BG4013" s="5"/>
      <c r="BH4013" s="5"/>
      <c r="BI4013" s="5"/>
      <c r="BJ4013" s="5"/>
      <c r="BK4013" s="5"/>
      <c r="BL4013" s="4"/>
      <c r="BM4013" s="5"/>
      <c r="BN4013" s="4"/>
      <c r="BO4013" s="5"/>
      <c r="BP4013" s="5"/>
      <c r="BQ4013" s="5"/>
      <c r="BR4013" s="5"/>
      <c r="BS4013" s="5"/>
      <c r="BT4013" s="3"/>
      <c r="BU4013" s="3"/>
      <c r="BV4013" s="3"/>
      <c r="BW4013" s="5"/>
      <c r="BX4013" s="5"/>
      <c r="BY4013" s="5"/>
      <c r="BZ4013" s="5"/>
      <c r="CA4013" s="5"/>
      <c r="CB4013" s="5"/>
      <c r="CC4013" s="5"/>
      <c r="CD4013" s="5"/>
      <c r="CE4013" s="5"/>
      <c r="CF4013" s="5"/>
      <c r="CG4013" s="5"/>
      <c r="CH4013" s="5"/>
      <c r="CI4013" s="5"/>
      <c r="CJ4013" s="5"/>
      <c r="CK4013" s="5"/>
      <c r="CL4013" s="5"/>
      <c r="CM4013" s="5"/>
      <c r="CN4013" s="5"/>
      <c r="CO4013" s="5"/>
      <c r="CP4013" s="5"/>
      <c r="CQ4013" s="5"/>
      <c r="CR4013" s="5"/>
      <c r="CU4013" s="5"/>
      <c r="CV4013" s="5"/>
      <c r="CW4013" s="5"/>
      <c r="CX4013" s="5"/>
      <c r="CY4013" s="5"/>
      <c r="CZ4013" s="5"/>
      <c r="DA4013" s="5"/>
      <c r="DB4013" s="5"/>
      <c r="DC4013" s="5"/>
      <c r="DD4013" s="5"/>
      <c r="DE4013" s="5"/>
      <c r="DF4013" s="5"/>
      <c r="DG4013" s="5"/>
      <c r="DH4013" s="5"/>
      <c r="DI4013" s="5"/>
      <c r="DJ4013" s="5"/>
      <c r="DK4013" s="5"/>
      <c r="DL4013" s="5"/>
      <c r="DM4013" s="5"/>
      <c r="DN4013" s="5"/>
      <c r="DO4013" s="5"/>
      <c r="DP4013" s="5"/>
      <c r="DQ4013" s="5"/>
      <c r="DR4013" s="5"/>
      <c r="DS4013" s="5"/>
      <c r="DT4013" s="5"/>
      <c r="DU4013" s="5"/>
      <c r="DV4013" s="5"/>
      <c r="DW4013" s="5"/>
      <c r="DX4013" s="5"/>
      <c r="DY4013" s="5"/>
      <c r="DZ4013" s="5"/>
      <c r="EA4013" s="5"/>
      <c r="EB4013" s="5"/>
    </row>
    <row r="4014" spans="1:132" x14ac:dyDescent="0.15">
      <c r="A4014" s="11">
        <v>41897</v>
      </c>
      <c r="B4014" s="12">
        <v>2014</v>
      </c>
      <c r="C4014" s="12">
        <v>38</v>
      </c>
      <c r="D4014" s="16">
        <v>1003</v>
      </c>
      <c r="E4014" s="13" t="s">
        <v>12</v>
      </c>
      <c r="F4014" s="12" t="s">
        <v>15</v>
      </c>
      <c r="G4014" s="12">
        <v>0</v>
      </c>
      <c r="H4014" s="14">
        <v>9</v>
      </c>
      <c r="I4014" s="12">
        <v>258</v>
      </c>
      <c r="J4014" s="12">
        <v>0</v>
      </c>
      <c r="K4014" s="17"/>
      <c r="L4014" s="2"/>
      <c r="M4014" s="7"/>
      <c r="N4014" s="7"/>
      <c r="O4014" s="7"/>
      <c r="P4014" s="7"/>
      <c r="Q4014" s="7"/>
      <c r="R4014" s="3"/>
      <c r="S4014" s="7"/>
      <c r="T4014" s="7"/>
      <c r="U4014" s="7"/>
      <c r="AC4014" s="3"/>
      <c r="AD4014" s="3"/>
      <c r="AE4014" s="3"/>
      <c r="AK4014" s="4"/>
      <c r="AM4014" s="5"/>
      <c r="AN4014" s="5"/>
      <c r="AO4014" s="5"/>
      <c r="AP4014" s="5"/>
      <c r="AQ4014" s="5"/>
      <c r="AR4014" s="5"/>
      <c r="AS4014" s="5"/>
      <c r="AT4014" s="5"/>
      <c r="AU4014" s="3"/>
      <c r="AV4014" s="3"/>
      <c r="AW4014" s="3"/>
      <c r="AX4014" s="5"/>
      <c r="AY4014" s="5"/>
      <c r="AZ4014" s="5"/>
      <c r="BA4014" s="5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4"/>
      <c r="BM4014" s="5"/>
      <c r="BN4014" s="4"/>
      <c r="BO4014" s="5"/>
      <c r="BP4014" s="5"/>
      <c r="BQ4014" s="5"/>
      <c r="BR4014" s="5"/>
      <c r="BS4014" s="5"/>
      <c r="BT4014" s="3"/>
      <c r="BU4014" s="3"/>
      <c r="BV4014" s="3"/>
      <c r="BW4014" s="5"/>
      <c r="BX4014" s="5"/>
      <c r="BY4014" s="5"/>
      <c r="BZ4014" s="5"/>
      <c r="CA4014" s="5"/>
      <c r="CB4014" s="5"/>
      <c r="CC4014" s="5"/>
      <c r="CD4014" s="5"/>
      <c r="CE4014" s="5"/>
      <c r="CF4014" s="5"/>
      <c r="CG4014" s="5"/>
      <c r="CH4014" s="5"/>
      <c r="CI4014" s="5"/>
      <c r="CJ4014" s="5"/>
      <c r="CK4014" s="5"/>
      <c r="CL4014" s="5"/>
      <c r="CM4014" s="5"/>
      <c r="CN4014" s="5"/>
      <c r="CO4014" s="5"/>
      <c r="CP4014" s="5"/>
      <c r="CQ4014" s="5"/>
      <c r="CR4014" s="5"/>
      <c r="CU4014" s="5"/>
      <c r="CV4014" s="5"/>
      <c r="CW4014" s="5"/>
      <c r="CX4014" s="5"/>
      <c r="CY4014" s="5"/>
      <c r="CZ4014" s="5"/>
      <c r="DA4014" s="5"/>
      <c r="DB4014" s="5"/>
      <c r="DC4014" s="5"/>
      <c r="DD4014" s="5"/>
      <c r="DE4014" s="5"/>
      <c r="DF4014" s="5"/>
      <c r="DG4014" s="5"/>
      <c r="DH4014" s="5"/>
      <c r="DI4014" s="5"/>
      <c r="DJ4014" s="5"/>
      <c r="DK4014" s="5"/>
      <c r="DL4014" s="5"/>
      <c r="DM4014" s="5"/>
      <c r="DN4014" s="5"/>
      <c r="DO4014" s="5"/>
      <c r="DP4014" s="5"/>
      <c r="DQ4014" s="5"/>
      <c r="DR4014" s="5"/>
      <c r="DS4014" s="5"/>
      <c r="DT4014" s="5"/>
      <c r="DU4014" s="5"/>
      <c r="DV4014" s="5"/>
      <c r="DW4014" s="5"/>
      <c r="DX4014" s="5"/>
      <c r="DY4014" s="5"/>
      <c r="DZ4014" s="5"/>
      <c r="EA4014" s="5"/>
      <c r="EB4014" s="5"/>
    </row>
    <row r="4015" spans="1:132" x14ac:dyDescent="0.15">
      <c r="A4015" s="11">
        <v>42224</v>
      </c>
      <c r="B4015" s="12">
        <v>2015</v>
      </c>
      <c r="C4015" s="12">
        <v>32</v>
      </c>
      <c r="D4015" s="16">
        <v>1003</v>
      </c>
      <c r="E4015" s="13" t="s">
        <v>11</v>
      </c>
      <c r="F4015" s="12" t="s">
        <v>15</v>
      </c>
      <c r="G4015" s="12">
        <v>5</v>
      </c>
      <c r="H4015" s="14">
        <v>8</v>
      </c>
      <c r="I4015" s="12">
        <v>220</v>
      </c>
      <c r="J4015" s="12">
        <v>1</v>
      </c>
      <c r="K4015" s="17"/>
      <c r="L4015" s="2"/>
      <c r="M4015" s="7"/>
      <c r="N4015" s="7"/>
      <c r="O4015" s="7"/>
      <c r="P4015" s="7"/>
      <c r="Q4015" s="7"/>
      <c r="R4015" s="3"/>
      <c r="S4015" s="7"/>
      <c r="T4015" s="7"/>
      <c r="U4015" s="7"/>
      <c r="AC4015" s="3"/>
      <c r="AD4015" s="3"/>
      <c r="AE4015" s="3"/>
      <c r="AK4015" s="4"/>
      <c r="AM4015" s="5"/>
      <c r="AN4015" s="5"/>
      <c r="AO4015" s="5"/>
      <c r="AP4015" s="5"/>
      <c r="AQ4015" s="5"/>
      <c r="AR4015" s="5"/>
      <c r="AS4015" s="5"/>
      <c r="AT4015" s="5"/>
      <c r="AU4015" s="3"/>
      <c r="AV4015" s="3"/>
      <c r="AW4015" s="3"/>
      <c r="AX4015" s="5"/>
      <c r="AY4015" s="5"/>
      <c r="AZ4015" s="5"/>
      <c r="BA4015" s="5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4"/>
      <c r="BM4015" s="5"/>
      <c r="BN4015" s="4"/>
      <c r="BO4015" s="5"/>
      <c r="BP4015" s="5"/>
      <c r="BQ4015" s="5"/>
      <c r="BR4015" s="5"/>
      <c r="BS4015" s="5"/>
      <c r="BT4015" s="3"/>
      <c r="BU4015" s="3"/>
      <c r="BV4015" s="3"/>
      <c r="BW4015" s="5"/>
      <c r="BX4015" s="5"/>
      <c r="BY4015" s="5"/>
      <c r="BZ4015" s="5"/>
      <c r="CA4015" s="5"/>
      <c r="CB4015" s="5"/>
      <c r="CC4015" s="5"/>
      <c r="CD4015" s="5"/>
      <c r="CE4015" s="5"/>
      <c r="CF4015" s="5"/>
      <c r="CG4015" s="5"/>
      <c r="CH4015" s="5"/>
      <c r="CI4015" s="5"/>
      <c r="CJ4015" s="5"/>
      <c r="CK4015" s="5"/>
      <c r="CL4015" s="5"/>
      <c r="CM4015" s="5"/>
      <c r="CN4015" s="5"/>
      <c r="CO4015" s="5"/>
      <c r="CP4015" s="5"/>
      <c r="CQ4015" s="5"/>
      <c r="CR4015" s="5"/>
      <c r="CU4015" s="5"/>
      <c r="CV4015" s="5"/>
      <c r="CW4015" s="5"/>
      <c r="CX4015" s="5"/>
      <c r="CY4015" s="5"/>
      <c r="CZ4015" s="5"/>
      <c r="DA4015" s="5"/>
      <c r="DB4015" s="5"/>
      <c r="DC4015" s="5"/>
      <c r="DD4015" s="5"/>
      <c r="DE4015" s="5"/>
      <c r="DF4015" s="5"/>
      <c r="DG4015" s="5"/>
      <c r="DH4015" s="5"/>
      <c r="DI4015" s="5"/>
      <c r="DJ4015" s="5"/>
      <c r="DK4015" s="5"/>
      <c r="DL4015" s="5"/>
      <c r="DM4015" s="5"/>
      <c r="DN4015" s="5"/>
      <c r="DO4015" s="5"/>
      <c r="DP4015" s="5"/>
      <c r="DQ4015" s="5"/>
      <c r="DR4015" s="5"/>
      <c r="DS4015" s="5"/>
      <c r="DT4015" s="5"/>
      <c r="DU4015" s="5"/>
      <c r="DV4015" s="5"/>
      <c r="DW4015" s="5"/>
      <c r="DX4015" s="5"/>
      <c r="DY4015" s="5"/>
      <c r="DZ4015" s="5"/>
      <c r="EA4015" s="5"/>
      <c r="EB4015" s="5"/>
    </row>
    <row r="4016" spans="1:132" x14ac:dyDescent="0.15">
      <c r="A4016" s="11">
        <v>42516</v>
      </c>
      <c r="B4016" s="12">
        <v>2016</v>
      </c>
      <c r="C4016" s="12">
        <v>21</v>
      </c>
      <c r="D4016" s="16">
        <v>1003</v>
      </c>
      <c r="E4016" s="13" t="s">
        <v>12</v>
      </c>
      <c r="F4016" s="12" t="s">
        <v>13</v>
      </c>
      <c r="G4016" s="12">
        <v>3</v>
      </c>
      <c r="H4016" s="14">
        <v>5</v>
      </c>
      <c r="I4016" s="12">
        <v>147</v>
      </c>
      <c r="J4016" s="12">
        <v>0</v>
      </c>
      <c r="K4016" s="17"/>
      <c r="L4016" s="2"/>
      <c r="M4016" s="7"/>
      <c r="N4016" s="7"/>
      <c r="O4016" s="7"/>
      <c r="P4016" s="7"/>
      <c r="Q4016" s="7"/>
      <c r="R4016" s="3"/>
      <c r="S4016" s="7"/>
      <c r="T4016" s="7"/>
      <c r="U4016" s="7"/>
      <c r="AC4016" s="3"/>
      <c r="AD4016" s="3"/>
      <c r="AE4016" s="3"/>
      <c r="AK4016" s="4"/>
      <c r="AM4016" s="5"/>
      <c r="AN4016" s="5"/>
      <c r="AO4016" s="5"/>
      <c r="AP4016" s="5"/>
      <c r="AQ4016" s="5"/>
      <c r="AR4016" s="5"/>
      <c r="AS4016" s="5"/>
      <c r="AT4016" s="5"/>
      <c r="AU4016" s="3"/>
      <c r="AV4016" s="3"/>
      <c r="AW4016" s="3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4"/>
      <c r="BM4016" s="5"/>
      <c r="BN4016" s="4"/>
      <c r="BO4016" s="5"/>
      <c r="BP4016" s="5"/>
      <c r="BQ4016" s="5"/>
      <c r="BR4016" s="5"/>
      <c r="BS4016" s="5"/>
      <c r="BT4016" s="3"/>
      <c r="BU4016" s="3"/>
      <c r="BV4016" s="3"/>
      <c r="BW4016" s="5"/>
      <c r="BX4016" s="5"/>
      <c r="BY4016" s="5"/>
      <c r="BZ4016" s="5"/>
      <c r="CA4016" s="5"/>
      <c r="CB4016" s="5"/>
      <c r="CC4016" s="5"/>
      <c r="CD4016" s="5"/>
      <c r="CE4016" s="5"/>
      <c r="CF4016" s="5"/>
      <c r="CG4016" s="5"/>
      <c r="CH4016" s="5"/>
      <c r="CI4016" s="5"/>
      <c r="CJ4016" s="5"/>
      <c r="CK4016" s="5"/>
      <c r="CL4016" s="5"/>
      <c r="CM4016" s="5"/>
      <c r="CN4016" s="5"/>
      <c r="CO4016" s="5"/>
      <c r="CP4016" s="5"/>
      <c r="CQ4016" s="5"/>
      <c r="CR4016" s="5"/>
      <c r="CU4016" s="5"/>
      <c r="CV4016" s="5"/>
      <c r="CW4016" s="5"/>
      <c r="CX4016" s="5"/>
      <c r="CY4016" s="5"/>
      <c r="CZ4016" s="5"/>
      <c r="DA4016" s="5"/>
      <c r="DB4016" s="5"/>
      <c r="DC4016" s="5"/>
      <c r="DD4016" s="5"/>
      <c r="DE4016" s="5"/>
      <c r="DF4016" s="5"/>
      <c r="DG4016" s="5"/>
      <c r="DH4016" s="5"/>
      <c r="DI4016" s="5"/>
      <c r="DJ4016" s="5"/>
      <c r="DK4016" s="5"/>
      <c r="DL4016" s="5"/>
      <c r="DM4016" s="5"/>
      <c r="DN4016" s="5"/>
      <c r="DO4016" s="5"/>
      <c r="DP4016" s="5"/>
      <c r="DQ4016" s="5"/>
      <c r="DR4016" s="5"/>
      <c r="DS4016" s="5"/>
      <c r="DT4016" s="5"/>
      <c r="DU4016" s="5"/>
      <c r="DV4016" s="5"/>
      <c r="DW4016" s="5"/>
      <c r="DX4016" s="5"/>
      <c r="DY4016" s="5"/>
      <c r="DZ4016" s="5"/>
      <c r="EA4016" s="5"/>
      <c r="EB4016" s="5"/>
    </row>
    <row r="4017" spans="1:132" x14ac:dyDescent="0.15">
      <c r="A4017" s="11">
        <v>42758</v>
      </c>
      <c r="B4017" s="12">
        <v>2017</v>
      </c>
      <c r="C4017" s="12">
        <v>4</v>
      </c>
      <c r="D4017" s="16">
        <v>1003</v>
      </c>
      <c r="E4017" s="13" t="s">
        <v>11</v>
      </c>
      <c r="F4017" s="12" t="s">
        <v>17</v>
      </c>
      <c r="G4017" s="12">
        <v>0</v>
      </c>
      <c r="H4017" s="14">
        <v>1</v>
      </c>
      <c r="I4017" s="12">
        <v>23</v>
      </c>
      <c r="J4017" s="12">
        <v>0</v>
      </c>
      <c r="K4017" s="17"/>
      <c r="L4017" s="2"/>
      <c r="M4017" s="7"/>
      <c r="N4017" s="7"/>
      <c r="O4017" s="7"/>
      <c r="P4017" s="7"/>
      <c r="Q4017" s="7"/>
      <c r="R4017" s="3"/>
      <c r="S4017" s="7"/>
      <c r="T4017" s="7"/>
      <c r="U4017" s="7"/>
      <c r="AC4017" s="3"/>
      <c r="AD4017" s="3"/>
      <c r="AE4017" s="3"/>
      <c r="AK4017" s="4"/>
      <c r="AM4017" s="5"/>
      <c r="AN4017" s="5"/>
      <c r="AO4017" s="5"/>
      <c r="AP4017" s="5"/>
      <c r="AQ4017" s="5"/>
      <c r="AR4017" s="5"/>
      <c r="AS4017" s="5"/>
      <c r="AT4017" s="5"/>
      <c r="AU4017" s="3"/>
      <c r="AV4017" s="3"/>
      <c r="AW4017" s="3"/>
      <c r="AX4017" s="5"/>
      <c r="AY4017" s="5"/>
      <c r="AZ4017" s="5"/>
      <c r="BA4017" s="5"/>
      <c r="BB4017" s="5"/>
      <c r="BC4017" s="5"/>
      <c r="BD4017" s="5"/>
      <c r="BE4017" s="5"/>
      <c r="BF4017" s="5"/>
      <c r="BG4017" s="5"/>
      <c r="BH4017" s="5"/>
      <c r="BI4017" s="5"/>
      <c r="BJ4017" s="5"/>
      <c r="BK4017" s="5"/>
      <c r="BL4017" s="4"/>
      <c r="BM4017" s="5"/>
      <c r="BN4017" s="4"/>
      <c r="BO4017" s="5"/>
      <c r="BP4017" s="5"/>
      <c r="BQ4017" s="5"/>
      <c r="BR4017" s="5"/>
      <c r="BS4017" s="5"/>
      <c r="BT4017" s="3"/>
      <c r="BU4017" s="3"/>
      <c r="BV4017" s="3"/>
      <c r="BW4017" s="5"/>
      <c r="BX4017" s="5"/>
      <c r="BY4017" s="5"/>
      <c r="BZ4017" s="5"/>
      <c r="CA4017" s="5"/>
      <c r="CB4017" s="5"/>
      <c r="CC4017" s="5"/>
      <c r="CD4017" s="5"/>
      <c r="CE4017" s="5"/>
      <c r="CF4017" s="5"/>
      <c r="CG4017" s="5"/>
      <c r="CH4017" s="5"/>
      <c r="CI4017" s="5"/>
      <c r="CJ4017" s="5"/>
      <c r="CK4017" s="5"/>
      <c r="CL4017" s="5"/>
      <c r="CM4017" s="5"/>
      <c r="CN4017" s="5"/>
      <c r="CO4017" s="5"/>
      <c r="CP4017" s="5"/>
      <c r="CQ4017" s="5"/>
      <c r="CR4017" s="5"/>
      <c r="CU4017" s="5"/>
      <c r="CV4017" s="5"/>
      <c r="CW4017" s="5"/>
      <c r="CX4017" s="5"/>
      <c r="CY4017" s="5"/>
      <c r="CZ4017" s="5"/>
      <c r="DA4017" s="5"/>
      <c r="DB4017" s="5"/>
      <c r="DC4017" s="5"/>
      <c r="DD4017" s="5"/>
      <c r="DE4017" s="5"/>
      <c r="DF4017" s="5"/>
      <c r="DG4017" s="5"/>
      <c r="DH4017" s="5"/>
      <c r="DI4017" s="5"/>
      <c r="DJ4017" s="5"/>
      <c r="DK4017" s="5"/>
      <c r="DL4017" s="5"/>
      <c r="DM4017" s="5"/>
      <c r="DN4017" s="5"/>
      <c r="DO4017" s="5"/>
      <c r="DP4017" s="5"/>
      <c r="DQ4017" s="5"/>
      <c r="DR4017" s="5"/>
      <c r="DS4017" s="5"/>
      <c r="DT4017" s="5"/>
      <c r="DU4017" s="5"/>
      <c r="DV4017" s="5"/>
      <c r="DW4017" s="5"/>
      <c r="DX4017" s="5"/>
      <c r="DY4017" s="5"/>
      <c r="DZ4017" s="5"/>
      <c r="EA4017" s="5"/>
      <c r="EB4017" s="5"/>
    </row>
    <row r="4018" spans="1:132" x14ac:dyDescent="0.15">
      <c r="A4018" s="11">
        <v>42876</v>
      </c>
      <c r="B4018" s="12">
        <v>2017</v>
      </c>
      <c r="C4018" s="12">
        <v>20</v>
      </c>
      <c r="D4018" s="16">
        <v>1003</v>
      </c>
      <c r="E4018" s="13" t="s">
        <v>12</v>
      </c>
      <c r="F4018" s="12" t="s">
        <v>15</v>
      </c>
      <c r="G4018" s="12">
        <v>6</v>
      </c>
      <c r="H4018" s="14">
        <v>5</v>
      </c>
      <c r="I4018" s="12">
        <v>141</v>
      </c>
      <c r="J4018" s="12">
        <v>1</v>
      </c>
      <c r="K4018" s="17"/>
      <c r="L4018" s="2"/>
      <c r="M4018" s="7"/>
      <c r="N4018" s="7"/>
      <c r="O4018" s="7"/>
      <c r="P4018" s="7"/>
      <c r="Q4018" s="7"/>
      <c r="R4018" s="3"/>
      <c r="S4018" s="7"/>
      <c r="T4018" s="7"/>
      <c r="U4018" s="7"/>
      <c r="AC4018" s="3"/>
      <c r="AD4018" s="3"/>
      <c r="AE4018" s="3"/>
      <c r="AK4018" s="4"/>
      <c r="AM4018" s="5"/>
      <c r="AN4018" s="5"/>
      <c r="AO4018" s="5"/>
      <c r="AP4018" s="5"/>
      <c r="AQ4018" s="5"/>
      <c r="AR4018" s="5"/>
      <c r="AS4018" s="5"/>
      <c r="AT4018" s="5"/>
      <c r="AU4018" s="3"/>
      <c r="AV4018" s="3"/>
      <c r="AW4018" s="3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4"/>
      <c r="BM4018" s="5"/>
      <c r="BN4018" s="4"/>
      <c r="BO4018" s="5"/>
      <c r="BP4018" s="5"/>
      <c r="BQ4018" s="5"/>
      <c r="BR4018" s="5"/>
      <c r="BS4018" s="5"/>
      <c r="BT4018" s="3"/>
      <c r="BU4018" s="3"/>
      <c r="BV4018" s="3"/>
      <c r="BW4018" s="5"/>
      <c r="BX4018" s="5"/>
      <c r="BY4018" s="5"/>
      <c r="BZ4018" s="5"/>
      <c r="CA4018" s="5"/>
      <c r="CB4018" s="5"/>
      <c r="CC4018" s="5"/>
      <c r="CD4018" s="5"/>
      <c r="CE4018" s="5"/>
      <c r="CF4018" s="5"/>
      <c r="CG4018" s="5"/>
      <c r="CH4018" s="5"/>
      <c r="CI4018" s="5"/>
      <c r="CJ4018" s="5"/>
      <c r="CK4018" s="5"/>
      <c r="CL4018" s="5"/>
      <c r="CM4018" s="5"/>
      <c r="CN4018" s="5"/>
      <c r="CO4018" s="5"/>
      <c r="CP4018" s="5"/>
      <c r="CQ4018" s="5"/>
      <c r="CR4018" s="5"/>
      <c r="CU4018" s="5"/>
      <c r="CV4018" s="5"/>
      <c r="CW4018" s="5"/>
      <c r="CX4018" s="5"/>
      <c r="CY4018" s="5"/>
      <c r="CZ4018" s="5"/>
      <c r="DA4018" s="5"/>
      <c r="DB4018" s="5"/>
      <c r="DC4018" s="5"/>
      <c r="DD4018" s="5"/>
      <c r="DE4018" s="5"/>
      <c r="DF4018" s="5"/>
      <c r="DG4018" s="5"/>
      <c r="DH4018" s="5"/>
      <c r="DI4018" s="5"/>
      <c r="DJ4018" s="5"/>
      <c r="DK4018" s="5"/>
      <c r="DL4018" s="5"/>
      <c r="DM4018" s="5"/>
      <c r="DN4018" s="5"/>
      <c r="DO4018" s="5"/>
      <c r="DP4018" s="5"/>
      <c r="DQ4018" s="5"/>
      <c r="DR4018" s="5"/>
      <c r="DS4018" s="5"/>
      <c r="DT4018" s="5"/>
      <c r="DU4018" s="5"/>
      <c r="DV4018" s="5"/>
      <c r="DW4018" s="5"/>
      <c r="DX4018" s="5"/>
      <c r="DY4018" s="5"/>
      <c r="DZ4018" s="5"/>
      <c r="EA4018" s="5"/>
      <c r="EB4018" s="5"/>
    </row>
    <row r="4019" spans="1:132" x14ac:dyDescent="0.15">
      <c r="A4019" s="11">
        <v>43266</v>
      </c>
      <c r="B4019" s="12">
        <v>2018</v>
      </c>
      <c r="C4019" s="12">
        <v>24</v>
      </c>
      <c r="D4019" s="16">
        <v>1003</v>
      </c>
      <c r="E4019" s="13" t="s">
        <v>11</v>
      </c>
      <c r="F4019" s="12" t="s">
        <v>15</v>
      </c>
      <c r="G4019" s="12">
        <v>4</v>
      </c>
      <c r="H4019" s="14">
        <v>6</v>
      </c>
      <c r="I4019" s="12">
        <v>166</v>
      </c>
      <c r="J4019" s="12">
        <v>0</v>
      </c>
      <c r="K4019" s="17"/>
      <c r="L4019" s="2"/>
      <c r="M4019" s="7"/>
      <c r="N4019" s="7"/>
      <c r="O4019" s="7"/>
      <c r="P4019" s="7"/>
      <c r="Q4019" s="7"/>
      <c r="R4019" s="3"/>
      <c r="S4019" s="7"/>
      <c r="T4019" s="7"/>
      <c r="U4019" s="7"/>
      <c r="AC4019" s="3"/>
      <c r="AD4019" s="3"/>
      <c r="AE4019" s="3"/>
      <c r="AK4019" s="4"/>
      <c r="AM4019" s="5"/>
      <c r="AN4019" s="5"/>
      <c r="AO4019" s="5"/>
      <c r="AP4019" s="5"/>
      <c r="AQ4019" s="5"/>
      <c r="AR4019" s="5"/>
      <c r="AS4019" s="5"/>
      <c r="AT4019" s="5"/>
      <c r="AU4019" s="3"/>
      <c r="AV4019" s="3"/>
      <c r="AW4019" s="3"/>
      <c r="AX4019" s="5"/>
      <c r="AY4019" s="5"/>
      <c r="AZ4019" s="5"/>
      <c r="BA4019" s="5"/>
      <c r="BB4019" s="5"/>
      <c r="BC4019" s="5"/>
      <c r="BD4019" s="5"/>
      <c r="BE4019" s="5"/>
      <c r="BF4019" s="5"/>
      <c r="BG4019" s="5"/>
      <c r="BH4019" s="5"/>
      <c r="BI4019" s="5"/>
      <c r="BJ4019" s="5"/>
      <c r="BK4019" s="5"/>
      <c r="BL4019" s="4"/>
      <c r="BM4019" s="5"/>
      <c r="BN4019" s="4"/>
      <c r="BO4019" s="5"/>
      <c r="BP4019" s="5"/>
      <c r="BQ4019" s="5"/>
      <c r="BR4019" s="5"/>
      <c r="BS4019" s="5"/>
      <c r="BT4019" s="3"/>
      <c r="BU4019" s="3"/>
      <c r="BV4019" s="3"/>
      <c r="BW4019" s="5"/>
      <c r="BX4019" s="5"/>
      <c r="BY4019" s="5"/>
      <c r="BZ4019" s="5"/>
      <c r="CA4019" s="5"/>
      <c r="CB4019" s="5"/>
      <c r="CC4019" s="5"/>
      <c r="CD4019" s="5"/>
      <c r="CE4019" s="5"/>
      <c r="CF4019" s="5"/>
      <c r="CG4019" s="5"/>
      <c r="CH4019" s="5"/>
      <c r="CI4019" s="5"/>
      <c r="CJ4019" s="5"/>
      <c r="CK4019" s="5"/>
      <c r="CL4019" s="5"/>
      <c r="CM4019" s="5"/>
      <c r="CN4019" s="5"/>
      <c r="CO4019" s="5"/>
      <c r="CP4019" s="5"/>
      <c r="CQ4019" s="5"/>
      <c r="CR4019" s="5"/>
      <c r="CU4019" s="5"/>
      <c r="CV4019" s="5"/>
      <c r="CW4019" s="5"/>
      <c r="CX4019" s="5"/>
      <c r="CY4019" s="5"/>
      <c r="CZ4019" s="5"/>
      <c r="DA4019" s="5"/>
      <c r="DB4019" s="5"/>
      <c r="DC4019" s="5"/>
      <c r="DD4019" s="5"/>
      <c r="DE4019" s="5"/>
      <c r="DF4019" s="5"/>
      <c r="DG4019" s="5"/>
      <c r="DH4019" s="5"/>
      <c r="DI4019" s="5"/>
      <c r="DJ4019" s="5"/>
      <c r="DK4019" s="5"/>
      <c r="DL4019" s="5"/>
      <c r="DM4019" s="5"/>
      <c r="DN4019" s="5"/>
      <c r="DO4019" s="5"/>
      <c r="DP4019" s="5"/>
      <c r="DQ4019" s="5"/>
      <c r="DR4019" s="5"/>
      <c r="DS4019" s="5"/>
      <c r="DT4019" s="5"/>
      <c r="DU4019" s="5"/>
      <c r="DV4019" s="5"/>
      <c r="DW4019" s="5"/>
      <c r="DX4019" s="5"/>
      <c r="DY4019" s="5"/>
      <c r="DZ4019" s="5"/>
      <c r="EA4019" s="5"/>
      <c r="EB4019" s="5"/>
    </row>
    <row r="4020" spans="1:132" x14ac:dyDescent="0.15">
      <c r="A4020" s="11">
        <v>43545</v>
      </c>
      <c r="B4020" s="12">
        <v>2019</v>
      </c>
      <c r="C4020" s="14">
        <v>12</v>
      </c>
      <c r="D4020" s="16">
        <v>1003</v>
      </c>
      <c r="E4020" s="13" t="s">
        <v>12</v>
      </c>
      <c r="F4020" s="12" t="s">
        <v>13</v>
      </c>
      <c r="G4020" s="12">
        <v>3</v>
      </c>
      <c r="H4020" s="14">
        <v>3</v>
      </c>
      <c r="I4020" s="12">
        <v>80</v>
      </c>
      <c r="J4020" s="12">
        <v>0</v>
      </c>
      <c r="K4020" s="17"/>
      <c r="L4020" s="2"/>
      <c r="M4020" s="7"/>
      <c r="N4020" s="7"/>
      <c r="O4020" s="7"/>
      <c r="P4020" s="7"/>
      <c r="Q4020" s="7"/>
      <c r="R4020" s="3"/>
      <c r="S4020" s="7"/>
      <c r="T4020" s="7"/>
      <c r="U4020" s="7"/>
      <c r="AC4020" s="3"/>
      <c r="AD4020" s="3"/>
      <c r="AE4020" s="3"/>
      <c r="AK4020" s="4"/>
      <c r="AM4020" s="5"/>
      <c r="AN4020" s="5"/>
      <c r="AO4020" s="5"/>
      <c r="AP4020" s="5"/>
      <c r="AQ4020" s="5"/>
      <c r="AR4020" s="5"/>
      <c r="AS4020" s="5"/>
      <c r="AT4020" s="5"/>
      <c r="AU4020" s="3"/>
      <c r="AV4020" s="3"/>
      <c r="AW4020" s="3"/>
      <c r="AX4020" s="5"/>
      <c r="AY4020" s="5"/>
      <c r="AZ4020" s="5"/>
      <c r="BA4020" s="5"/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4"/>
      <c r="BM4020" s="5"/>
      <c r="BN4020" s="4"/>
      <c r="BO4020" s="5"/>
      <c r="BP4020" s="5"/>
      <c r="BQ4020" s="5"/>
      <c r="BR4020" s="5"/>
      <c r="BS4020" s="5"/>
      <c r="BT4020" s="3"/>
      <c r="BU4020" s="3"/>
      <c r="BV4020" s="3"/>
      <c r="BW4020" s="5"/>
      <c r="BX4020" s="5"/>
      <c r="BY4020" s="5"/>
      <c r="BZ4020" s="5"/>
      <c r="CA4020" s="5"/>
      <c r="CB4020" s="5"/>
      <c r="CC4020" s="5"/>
      <c r="CD4020" s="5"/>
      <c r="CE4020" s="5"/>
      <c r="CF4020" s="5"/>
      <c r="CG4020" s="5"/>
      <c r="CH4020" s="5"/>
      <c r="CI4020" s="5"/>
      <c r="CJ4020" s="5"/>
      <c r="CK4020" s="5"/>
      <c r="CL4020" s="5"/>
      <c r="CM4020" s="5"/>
      <c r="CN4020" s="5"/>
      <c r="CO4020" s="5"/>
      <c r="CP4020" s="5"/>
      <c r="CQ4020" s="5"/>
      <c r="CR4020" s="5"/>
      <c r="CU4020" s="5"/>
      <c r="CV4020" s="5"/>
      <c r="CW4020" s="5"/>
      <c r="CX4020" s="5"/>
      <c r="CY4020" s="5"/>
      <c r="CZ4020" s="5"/>
      <c r="DA4020" s="5"/>
      <c r="DB4020" s="5"/>
      <c r="DC4020" s="5"/>
      <c r="DD4020" s="5"/>
      <c r="DE4020" s="5"/>
      <c r="DF4020" s="5"/>
      <c r="DG4020" s="5"/>
      <c r="DH4020" s="5"/>
      <c r="DI4020" s="5"/>
      <c r="DJ4020" s="5"/>
      <c r="DK4020" s="5"/>
      <c r="DL4020" s="5"/>
      <c r="DM4020" s="5"/>
      <c r="DN4020" s="5"/>
      <c r="DO4020" s="5"/>
      <c r="DP4020" s="5"/>
      <c r="DQ4020" s="5"/>
      <c r="DR4020" s="5"/>
      <c r="DS4020" s="5"/>
      <c r="DT4020" s="5"/>
      <c r="DU4020" s="5"/>
      <c r="DV4020" s="5"/>
      <c r="DW4020" s="5"/>
      <c r="DX4020" s="5"/>
      <c r="DY4020" s="5"/>
      <c r="DZ4020" s="5"/>
      <c r="EA4020" s="5"/>
      <c r="EB4020" s="5"/>
    </row>
    <row r="4021" spans="1:132" x14ac:dyDescent="0.15">
      <c r="A4021" s="11">
        <v>44448</v>
      </c>
      <c r="B4021" s="12">
        <v>2021</v>
      </c>
      <c r="C4021" s="14">
        <v>36</v>
      </c>
      <c r="D4021" s="16">
        <v>1003</v>
      </c>
      <c r="E4021" s="13" t="s">
        <v>12</v>
      </c>
      <c r="F4021" s="12" t="s">
        <v>15</v>
      </c>
      <c r="G4021" s="12">
        <v>3</v>
      </c>
      <c r="H4021" s="14">
        <v>9</v>
      </c>
      <c r="I4021" s="12">
        <v>252</v>
      </c>
      <c r="J4021" s="12">
        <v>0</v>
      </c>
      <c r="K4021" s="17"/>
      <c r="L4021" s="2"/>
      <c r="M4021" s="7"/>
      <c r="N4021" s="7"/>
      <c r="O4021" s="7"/>
      <c r="P4021" s="7"/>
      <c r="Q4021" s="7"/>
      <c r="R4021" s="3"/>
      <c r="S4021" s="7"/>
      <c r="T4021" s="7"/>
      <c r="U4021" s="7"/>
      <c r="AC4021" s="3"/>
      <c r="AD4021" s="3"/>
      <c r="AE4021" s="3"/>
      <c r="AK4021" s="4"/>
      <c r="AM4021" s="5"/>
      <c r="AN4021" s="5"/>
      <c r="AO4021" s="5"/>
      <c r="AP4021" s="5"/>
      <c r="AQ4021" s="5"/>
      <c r="AR4021" s="5"/>
      <c r="AS4021" s="5"/>
      <c r="AT4021" s="5"/>
      <c r="AU4021" s="3"/>
      <c r="AV4021" s="3"/>
      <c r="AW4021" s="3"/>
      <c r="AX4021" s="5"/>
      <c r="AY4021" s="5"/>
      <c r="AZ4021" s="5"/>
      <c r="BA4021" s="5"/>
      <c r="BB4021" s="5"/>
      <c r="BC4021" s="5"/>
      <c r="BD4021" s="5"/>
      <c r="BE4021" s="5"/>
      <c r="BF4021" s="5"/>
      <c r="BG4021" s="5"/>
      <c r="BH4021" s="5"/>
      <c r="BI4021" s="5"/>
      <c r="BJ4021" s="5"/>
      <c r="BK4021" s="5"/>
      <c r="BL4021" s="4"/>
      <c r="BM4021" s="5"/>
      <c r="BN4021" s="4"/>
      <c r="BO4021" s="5"/>
      <c r="BP4021" s="5"/>
      <c r="BQ4021" s="5"/>
      <c r="BR4021" s="5"/>
      <c r="BS4021" s="5"/>
      <c r="BT4021" s="3"/>
      <c r="BU4021" s="3"/>
      <c r="BV4021" s="3"/>
      <c r="BW4021" s="5"/>
      <c r="BX4021" s="5"/>
      <c r="BY4021" s="5"/>
      <c r="BZ4021" s="5"/>
      <c r="CA4021" s="5"/>
      <c r="CB4021" s="5"/>
      <c r="CC4021" s="5"/>
      <c r="CD4021" s="5"/>
      <c r="CE4021" s="5"/>
      <c r="CF4021" s="5"/>
      <c r="CG4021" s="5"/>
      <c r="CH4021" s="5"/>
      <c r="CI4021" s="5"/>
      <c r="CJ4021" s="5"/>
      <c r="CK4021" s="5"/>
      <c r="CL4021" s="5"/>
      <c r="CM4021" s="5"/>
      <c r="CN4021" s="5"/>
      <c r="CO4021" s="5"/>
      <c r="CP4021" s="5"/>
      <c r="CQ4021" s="5"/>
      <c r="CR4021" s="5"/>
      <c r="CU4021" s="5"/>
      <c r="CV4021" s="5"/>
      <c r="CW4021" s="5"/>
      <c r="CX4021" s="5"/>
      <c r="CY4021" s="5"/>
      <c r="CZ4021" s="5"/>
      <c r="DA4021" s="5"/>
      <c r="DB4021" s="5"/>
      <c r="DC4021" s="5"/>
      <c r="DD4021" s="5"/>
      <c r="DE4021" s="5"/>
      <c r="DF4021" s="5"/>
      <c r="DG4021" s="5"/>
      <c r="DH4021" s="5"/>
      <c r="DI4021" s="5"/>
      <c r="DJ4021" s="5"/>
      <c r="DK4021" s="5"/>
      <c r="DL4021" s="5"/>
      <c r="DM4021" s="5"/>
      <c r="DN4021" s="5"/>
      <c r="DO4021" s="5"/>
      <c r="DP4021" s="5"/>
      <c r="DQ4021" s="5"/>
      <c r="DR4021" s="5"/>
      <c r="DS4021" s="5"/>
      <c r="DT4021" s="5"/>
      <c r="DU4021" s="5"/>
      <c r="DV4021" s="5"/>
      <c r="DW4021" s="5"/>
      <c r="DX4021" s="5"/>
      <c r="DY4021" s="5"/>
      <c r="DZ4021" s="5"/>
      <c r="EA4021" s="5"/>
      <c r="EB4021" s="5"/>
    </row>
    <row r="4022" spans="1:132" x14ac:dyDescent="0.15">
      <c r="A4022" s="11">
        <v>45967</v>
      </c>
      <c r="B4022" s="12">
        <v>2025</v>
      </c>
      <c r="C4022" s="14">
        <v>45</v>
      </c>
      <c r="D4022" s="16">
        <v>1003</v>
      </c>
      <c r="E4022" s="13" t="s">
        <v>12</v>
      </c>
      <c r="F4022" s="12" t="s">
        <v>13</v>
      </c>
      <c r="G4022" s="12">
        <v>3</v>
      </c>
      <c r="H4022" s="14">
        <v>11</v>
      </c>
      <c r="I4022" s="12">
        <v>310</v>
      </c>
      <c r="J4022" s="12">
        <v>0</v>
      </c>
      <c r="K4022" s="17"/>
      <c r="L4022" s="2"/>
      <c r="M4022" s="7"/>
      <c r="N4022" s="7"/>
      <c r="O4022" s="7"/>
      <c r="P4022" s="7"/>
      <c r="Q4022" s="7"/>
      <c r="R4022" s="3"/>
      <c r="S4022" s="7"/>
      <c r="T4022" s="7"/>
      <c r="U4022" s="7"/>
      <c r="AC4022" s="3"/>
      <c r="AD4022" s="3"/>
      <c r="AE4022" s="3"/>
      <c r="AK4022" s="4"/>
      <c r="AM4022" s="5"/>
      <c r="AN4022" s="5"/>
      <c r="AO4022" s="5"/>
      <c r="AP4022" s="5"/>
      <c r="AQ4022" s="5"/>
      <c r="AR4022" s="5"/>
      <c r="AS4022" s="5"/>
      <c r="AT4022" s="5"/>
      <c r="AU4022" s="3"/>
      <c r="AV4022" s="3"/>
      <c r="AW4022" s="3"/>
      <c r="AX4022" s="5"/>
      <c r="AY4022" s="5"/>
      <c r="AZ4022" s="5"/>
      <c r="BA4022" s="5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4"/>
      <c r="BM4022" s="5"/>
      <c r="BN4022" s="4"/>
      <c r="BO4022" s="5"/>
      <c r="BP4022" s="5"/>
      <c r="BQ4022" s="5"/>
      <c r="BR4022" s="5"/>
      <c r="BS4022" s="5"/>
      <c r="BT4022" s="3"/>
      <c r="BU4022" s="3"/>
      <c r="BV4022" s="3"/>
      <c r="BW4022" s="5"/>
      <c r="BX4022" s="5"/>
      <c r="BY4022" s="5"/>
      <c r="BZ4022" s="5"/>
      <c r="CA4022" s="5"/>
      <c r="CB4022" s="5"/>
      <c r="CC4022" s="5"/>
      <c r="CD4022" s="5"/>
      <c r="CE4022" s="5"/>
      <c r="CF4022" s="5"/>
      <c r="CG4022" s="5"/>
      <c r="CH4022" s="5"/>
      <c r="CI4022" s="5"/>
      <c r="CJ4022" s="5"/>
      <c r="CK4022" s="5"/>
      <c r="CL4022" s="5"/>
      <c r="CM4022" s="5"/>
      <c r="CN4022" s="5"/>
      <c r="CO4022" s="5"/>
      <c r="CP4022" s="5"/>
      <c r="CQ4022" s="5"/>
      <c r="CR4022" s="5"/>
      <c r="CU4022" s="5"/>
      <c r="CV4022" s="5"/>
      <c r="CW4022" s="5"/>
      <c r="CX4022" s="5"/>
      <c r="CY4022" s="5"/>
      <c r="CZ4022" s="5"/>
      <c r="DA4022" s="5"/>
      <c r="DB4022" s="5"/>
      <c r="DC4022" s="5"/>
      <c r="DD4022" s="5"/>
      <c r="DE4022" s="5"/>
      <c r="DF4022" s="5"/>
      <c r="DG4022" s="5"/>
      <c r="DH4022" s="5"/>
      <c r="DI4022" s="5"/>
      <c r="DJ4022" s="5"/>
      <c r="DK4022" s="5"/>
      <c r="DL4022" s="5"/>
      <c r="DM4022" s="5"/>
      <c r="DN4022" s="5"/>
      <c r="DO4022" s="5"/>
      <c r="DP4022" s="5"/>
      <c r="DQ4022" s="5"/>
      <c r="DR4022" s="5"/>
      <c r="DS4022" s="5"/>
      <c r="DT4022" s="5"/>
      <c r="DU4022" s="5"/>
      <c r="DV4022" s="5"/>
      <c r="DW4022" s="5"/>
      <c r="DX4022" s="5"/>
      <c r="DY4022" s="5"/>
      <c r="DZ4022" s="5"/>
      <c r="EA4022" s="5"/>
      <c r="EB4022" s="5"/>
    </row>
    <row r="4023" spans="1:132" x14ac:dyDescent="0.15">
      <c r="A4023" s="11">
        <v>40291</v>
      </c>
      <c r="B4023" s="12">
        <v>2010</v>
      </c>
      <c r="C4023" s="12">
        <v>16</v>
      </c>
      <c r="D4023" s="16">
        <v>1002</v>
      </c>
      <c r="E4023" s="13" t="s">
        <v>12</v>
      </c>
      <c r="F4023" s="12" t="s">
        <v>13</v>
      </c>
      <c r="G4023" s="12">
        <v>4</v>
      </c>
      <c r="H4023" s="14">
        <v>4</v>
      </c>
      <c r="I4023" s="12">
        <v>113</v>
      </c>
      <c r="J4023" s="12">
        <v>0</v>
      </c>
      <c r="K4023" s="17"/>
      <c r="L4023" s="2"/>
      <c r="M4023" s="7"/>
      <c r="N4023" s="7"/>
      <c r="O4023" s="7"/>
      <c r="P4023" s="7"/>
      <c r="Q4023" s="7"/>
      <c r="R4023" s="3"/>
      <c r="S4023" s="7"/>
      <c r="T4023" s="7"/>
      <c r="U4023" s="7"/>
      <c r="AC4023" s="3"/>
      <c r="AD4023" s="3"/>
      <c r="AE4023" s="3"/>
      <c r="AK4023" s="4"/>
      <c r="AM4023" s="5"/>
      <c r="AN4023" s="5"/>
      <c r="AO4023" s="5"/>
      <c r="AP4023" s="5"/>
      <c r="AQ4023" s="5"/>
      <c r="AR4023" s="5"/>
      <c r="AS4023" s="5"/>
      <c r="AT4023" s="5"/>
      <c r="AU4023" s="3"/>
      <c r="AV4023" s="3"/>
      <c r="AW4023" s="3"/>
      <c r="AX4023" s="5"/>
      <c r="AY4023" s="5"/>
      <c r="AZ4023" s="5"/>
      <c r="BA4023" s="5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4"/>
      <c r="BM4023" s="5"/>
      <c r="BN4023" s="4"/>
      <c r="BO4023" s="5"/>
      <c r="BP4023" s="5"/>
      <c r="BQ4023" s="5"/>
      <c r="BR4023" s="5"/>
      <c r="BS4023" s="5"/>
      <c r="BT4023" s="3"/>
      <c r="BU4023" s="3"/>
      <c r="BV4023" s="3"/>
      <c r="BW4023" s="5"/>
      <c r="BX4023" s="5"/>
      <c r="BY4023" s="5"/>
      <c r="BZ4023" s="5"/>
      <c r="CA4023" s="5"/>
      <c r="CB4023" s="5"/>
      <c r="CC4023" s="5"/>
      <c r="CD4023" s="5"/>
      <c r="CE4023" s="5"/>
      <c r="CF4023" s="5"/>
      <c r="CG4023" s="5"/>
      <c r="CH4023" s="5"/>
      <c r="CI4023" s="5"/>
      <c r="CJ4023" s="5"/>
      <c r="CK4023" s="5"/>
      <c r="CL4023" s="5"/>
      <c r="CM4023" s="5"/>
      <c r="CN4023" s="5"/>
      <c r="CO4023" s="5"/>
      <c r="CP4023" s="5"/>
      <c r="CQ4023" s="5"/>
      <c r="CR4023" s="5"/>
      <c r="CU4023" s="5"/>
      <c r="CV4023" s="5"/>
      <c r="CW4023" s="5"/>
      <c r="CX4023" s="5"/>
      <c r="CY4023" s="5"/>
      <c r="CZ4023" s="5"/>
      <c r="DA4023" s="5"/>
      <c r="DB4023" s="5"/>
      <c r="DC4023" s="5"/>
      <c r="DD4023" s="5"/>
      <c r="DE4023" s="5"/>
      <c r="DF4023" s="5"/>
      <c r="DG4023" s="5"/>
      <c r="DH4023" s="5"/>
      <c r="DI4023" s="5"/>
      <c r="DJ4023" s="5"/>
      <c r="DK4023" s="5"/>
      <c r="DL4023" s="5"/>
      <c r="DM4023" s="5"/>
      <c r="DN4023" s="5"/>
      <c r="DO4023" s="5"/>
      <c r="DP4023" s="5"/>
      <c r="DQ4023" s="5"/>
      <c r="DR4023" s="5"/>
      <c r="DS4023" s="5"/>
      <c r="DT4023" s="5"/>
      <c r="DU4023" s="5"/>
      <c r="DV4023" s="5"/>
      <c r="DW4023" s="5"/>
      <c r="DX4023" s="5"/>
      <c r="DY4023" s="5"/>
      <c r="DZ4023" s="5"/>
      <c r="EA4023" s="5"/>
      <c r="EB4023" s="5"/>
    </row>
    <row r="4024" spans="1:132" x14ac:dyDescent="0.15">
      <c r="A4024" s="11">
        <v>40385</v>
      </c>
      <c r="B4024" s="12">
        <v>2010</v>
      </c>
      <c r="C4024" s="12">
        <v>30</v>
      </c>
      <c r="D4024" s="16">
        <v>1002</v>
      </c>
      <c r="E4024" s="13" t="s">
        <v>11</v>
      </c>
      <c r="F4024" s="12" t="s">
        <v>15</v>
      </c>
      <c r="G4024" s="12">
        <v>0</v>
      </c>
      <c r="H4024" s="14">
        <v>7</v>
      </c>
      <c r="I4024" s="12">
        <v>207</v>
      </c>
      <c r="J4024" s="12">
        <v>0</v>
      </c>
      <c r="K4024" s="17"/>
      <c r="L4024" s="2"/>
      <c r="M4024" s="7"/>
      <c r="N4024" s="7"/>
      <c r="O4024" s="7"/>
      <c r="P4024" s="7"/>
      <c r="Q4024" s="7"/>
      <c r="R4024" s="3"/>
      <c r="S4024" s="7"/>
      <c r="T4024" s="7"/>
      <c r="U4024" s="7"/>
      <c r="AC4024" s="3"/>
      <c r="AD4024" s="3"/>
      <c r="AE4024" s="3"/>
      <c r="AK4024" s="4"/>
      <c r="AM4024" s="5"/>
      <c r="AN4024" s="5"/>
      <c r="AO4024" s="5"/>
      <c r="AP4024" s="5"/>
      <c r="AQ4024" s="5"/>
      <c r="AR4024" s="5"/>
      <c r="AS4024" s="5"/>
      <c r="AT4024" s="5"/>
      <c r="AU4024" s="3"/>
      <c r="AV4024" s="3"/>
      <c r="AW4024" s="3"/>
      <c r="AX4024" s="5"/>
      <c r="AY4024" s="5"/>
      <c r="AZ4024" s="5"/>
      <c r="BA4024" s="5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4"/>
      <c r="BM4024" s="5"/>
      <c r="BN4024" s="4"/>
      <c r="BO4024" s="5"/>
      <c r="BP4024" s="5"/>
      <c r="BQ4024" s="5"/>
      <c r="BR4024" s="5"/>
      <c r="BS4024" s="5"/>
      <c r="BT4024" s="3"/>
      <c r="BU4024" s="3"/>
      <c r="BV4024" s="3"/>
      <c r="BW4024" s="5"/>
      <c r="BX4024" s="5"/>
      <c r="BY4024" s="5"/>
      <c r="BZ4024" s="5"/>
      <c r="CA4024" s="5"/>
      <c r="CB4024" s="5"/>
      <c r="CC4024" s="5"/>
      <c r="CD4024" s="5"/>
      <c r="CE4024" s="5"/>
      <c r="CF4024" s="5"/>
      <c r="CG4024" s="5"/>
      <c r="CH4024" s="5"/>
      <c r="CI4024" s="5"/>
      <c r="CJ4024" s="5"/>
      <c r="CK4024" s="5"/>
      <c r="CL4024" s="5"/>
      <c r="CM4024" s="5"/>
      <c r="CN4024" s="5"/>
      <c r="CO4024" s="5"/>
      <c r="CP4024" s="5"/>
      <c r="CQ4024" s="5"/>
      <c r="CR4024" s="5"/>
      <c r="CU4024" s="5"/>
      <c r="CV4024" s="5"/>
      <c r="CW4024" s="5"/>
      <c r="CX4024" s="5"/>
      <c r="CY4024" s="5"/>
      <c r="CZ4024" s="5"/>
      <c r="DA4024" s="5"/>
      <c r="DB4024" s="5"/>
      <c r="DC4024" s="5"/>
      <c r="DD4024" s="5"/>
      <c r="DE4024" s="5"/>
      <c r="DF4024" s="5"/>
      <c r="DG4024" s="5"/>
      <c r="DH4024" s="5"/>
      <c r="DI4024" s="5"/>
      <c r="DJ4024" s="5"/>
      <c r="DK4024" s="5"/>
      <c r="DL4024" s="5"/>
      <c r="DM4024" s="5"/>
      <c r="DN4024" s="5"/>
      <c r="DO4024" s="5"/>
      <c r="DP4024" s="5"/>
      <c r="DQ4024" s="5"/>
      <c r="DR4024" s="5"/>
      <c r="DS4024" s="5"/>
      <c r="DT4024" s="5"/>
      <c r="DU4024" s="5"/>
      <c r="DV4024" s="5"/>
      <c r="DW4024" s="5"/>
      <c r="DX4024" s="5"/>
      <c r="DY4024" s="5"/>
      <c r="DZ4024" s="5"/>
      <c r="EA4024" s="5"/>
      <c r="EB4024" s="5"/>
    </row>
    <row r="4025" spans="1:132" x14ac:dyDescent="0.15">
      <c r="A4025" s="11">
        <v>41377</v>
      </c>
      <c r="B4025" s="12">
        <v>2013</v>
      </c>
      <c r="C4025" s="12">
        <v>15</v>
      </c>
      <c r="D4025" s="16">
        <v>1002</v>
      </c>
      <c r="E4025" s="13" t="s">
        <v>12</v>
      </c>
      <c r="F4025" s="12" t="s">
        <v>13</v>
      </c>
      <c r="G4025" s="12">
        <v>5</v>
      </c>
      <c r="H4025" s="14">
        <v>4</v>
      </c>
      <c r="I4025" s="12">
        <v>103</v>
      </c>
      <c r="J4025" s="12">
        <v>1</v>
      </c>
      <c r="K4025" s="17"/>
      <c r="L4025" s="2"/>
      <c r="M4025" s="7"/>
      <c r="N4025" s="7"/>
      <c r="O4025" s="7"/>
      <c r="P4025" s="7"/>
      <c r="Q4025" s="7"/>
      <c r="R4025" s="3"/>
      <c r="S4025" s="7"/>
      <c r="T4025" s="7"/>
      <c r="U4025" s="7"/>
      <c r="AC4025" s="3"/>
      <c r="AD4025" s="3"/>
      <c r="AE4025" s="3"/>
      <c r="AK4025" s="4"/>
      <c r="AM4025" s="5"/>
      <c r="AN4025" s="5"/>
      <c r="AO4025" s="5"/>
      <c r="AP4025" s="5"/>
      <c r="AQ4025" s="5"/>
      <c r="AR4025" s="5"/>
      <c r="AS4025" s="5"/>
      <c r="AT4025" s="5"/>
      <c r="AU4025" s="3"/>
      <c r="AV4025" s="3"/>
      <c r="AW4025" s="3"/>
      <c r="AX4025" s="5"/>
      <c r="AY4025" s="5"/>
      <c r="AZ4025" s="5"/>
      <c r="BA4025" s="5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4"/>
      <c r="BM4025" s="5"/>
      <c r="BN4025" s="4"/>
      <c r="BO4025" s="5"/>
      <c r="BP4025" s="5"/>
      <c r="BQ4025" s="5"/>
      <c r="BR4025" s="5"/>
      <c r="BS4025" s="5"/>
      <c r="BT4025" s="3"/>
      <c r="BU4025" s="3"/>
      <c r="BV4025" s="3"/>
      <c r="BW4025" s="5"/>
      <c r="BX4025" s="5"/>
      <c r="BY4025" s="5"/>
      <c r="BZ4025" s="5"/>
      <c r="CA4025" s="5"/>
      <c r="CB4025" s="5"/>
      <c r="CC4025" s="5"/>
      <c r="CD4025" s="5"/>
      <c r="CE4025" s="5"/>
      <c r="CF4025" s="5"/>
      <c r="CG4025" s="5"/>
      <c r="CH4025" s="5"/>
      <c r="CI4025" s="5"/>
      <c r="CJ4025" s="5"/>
      <c r="CK4025" s="5"/>
      <c r="CL4025" s="5"/>
      <c r="CM4025" s="5"/>
      <c r="CN4025" s="5"/>
      <c r="CO4025" s="5"/>
      <c r="CP4025" s="5"/>
      <c r="CQ4025" s="5"/>
      <c r="CR4025" s="5"/>
      <c r="CU4025" s="5"/>
      <c r="CV4025" s="5"/>
      <c r="CW4025" s="5"/>
      <c r="CX4025" s="5"/>
      <c r="CY4025" s="5"/>
      <c r="CZ4025" s="5"/>
      <c r="DA4025" s="5"/>
      <c r="DB4025" s="5"/>
      <c r="DC4025" s="5"/>
      <c r="DD4025" s="5"/>
      <c r="DE4025" s="5"/>
      <c r="DF4025" s="5"/>
      <c r="DG4025" s="5"/>
      <c r="DH4025" s="5"/>
      <c r="DI4025" s="5"/>
      <c r="DJ4025" s="5"/>
      <c r="DK4025" s="5"/>
      <c r="DL4025" s="5"/>
      <c r="DM4025" s="5"/>
      <c r="DN4025" s="5"/>
      <c r="DO4025" s="5"/>
      <c r="DP4025" s="5"/>
      <c r="DQ4025" s="5"/>
      <c r="DR4025" s="5"/>
      <c r="DS4025" s="5"/>
      <c r="DT4025" s="5"/>
      <c r="DU4025" s="5"/>
      <c r="DV4025" s="5"/>
      <c r="DW4025" s="5"/>
      <c r="DX4025" s="5"/>
      <c r="DY4025" s="5"/>
      <c r="DZ4025" s="5"/>
      <c r="EA4025" s="5"/>
      <c r="EB4025" s="5"/>
    </row>
    <row r="4026" spans="1:132" x14ac:dyDescent="0.15">
      <c r="A4026" s="11">
        <v>41434</v>
      </c>
      <c r="B4026" s="12">
        <v>2013</v>
      </c>
      <c r="C4026" s="12">
        <v>23</v>
      </c>
      <c r="D4026" s="16">
        <v>1002</v>
      </c>
      <c r="E4026" s="13" t="s">
        <v>11</v>
      </c>
      <c r="F4026" s="12" t="s">
        <v>13</v>
      </c>
      <c r="G4026" s="12">
        <v>6</v>
      </c>
      <c r="H4026" s="14">
        <v>6</v>
      </c>
      <c r="I4026" s="12">
        <v>160</v>
      </c>
      <c r="J4026" s="12">
        <v>1</v>
      </c>
      <c r="K4026" s="17"/>
      <c r="L4026" s="2"/>
      <c r="M4026" s="7"/>
      <c r="N4026" s="7"/>
      <c r="O4026" s="7"/>
      <c r="P4026" s="7"/>
      <c r="Q4026" s="7"/>
      <c r="R4026" s="3"/>
      <c r="S4026" s="7"/>
      <c r="T4026" s="7"/>
      <c r="U4026" s="7"/>
      <c r="AC4026" s="3"/>
      <c r="AD4026" s="3"/>
      <c r="AE4026" s="3"/>
      <c r="AK4026" s="4"/>
      <c r="AM4026" s="5"/>
      <c r="AN4026" s="5"/>
      <c r="AO4026" s="5"/>
      <c r="AP4026" s="5"/>
      <c r="AQ4026" s="5"/>
      <c r="AR4026" s="5"/>
      <c r="AS4026" s="5"/>
      <c r="AT4026" s="5"/>
      <c r="AU4026" s="3"/>
      <c r="AV4026" s="3"/>
      <c r="AW4026" s="3"/>
      <c r="AX4026" s="5"/>
      <c r="AY4026" s="5"/>
      <c r="AZ4026" s="5"/>
      <c r="BA4026" s="5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4"/>
      <c r="BM4026" s="5"/>
      <c r="BN4026" s="4"/>
      <c r="BO4026" s="5"/>
      <c r="BP4026" s="5"/>
      <c r="BQ4026" s="5"/>
      <c r="BR4026" s="5"/>
      <c r="BS4026" s="5"/>
      <c r="BT4026" s="3"/>
      <c r="BU4026" s="3"/>
      <c r="BV4026" s="3"/>
      <c r="BW4026" s="5"/>
      <c r="BX4026" s="5"/>
      <c r="BY4026" s="5"/>
      <c r="BZ4026" s="5"/>
      <c r="CA4026" s="5"/>
      <c r="CB4026" s="5"/>
      <c r="CC4026" s="5"/>
      <c r="CD4026" s="5"/>
      <c r="CE4026" s="5"/>
      <c r="CF4026" s="5"/>
      <c r="CG4026" s="5"/>
      <c r="CH4026" s="5"/>
      <c r="CI4026" s="5"/>
      <c r="CJ4026" s="5"/>
      <c r="CK4026" s="5"/>
      <c r="CL4026" s="5"/>
      <c r="CM4026" s="5"/>
      <c r="CN4026" s="5"/>
      <c r="CO4026" s="5"/>
      <c r="CP4026" s="5"/>
      <c r="CQ4026" s="5"/>
      <c r="CR4026" s="5"/>
      <c r="CU4026" s="5"/>
      <c r="CV4026" s="5"/>
      <c r="CW4026" s="5"/>
      <c r="CX4026" s="5"/>
      <c r="CY4026" s="5"/>
      <c r="CZ4026" s="5"/>
      <c r="DA4026" s="5"/>
      <c r="DB4026" s="5"/>
      <c r="DC4026" s="5"/>
      <c r="DD4026" s="5"/>
      <c r="DE4026" s="5"/>
      <c r="DF4026" s="5"/>
      <c r="DG4026" s="5"/>
      <c r="DH4026" s="5"/>
      <c r="DI4026" s="5"/>
      <c r="DJ4026" s="5"/>
      <c r="DK4026" s="5"/>
      <c r="DL4026" s="5"/>
      <c r="DM4026" s="5"/>
      <c r="DN4026" s="5"/>
      <c r="DO4026" s="5"/>
      <c r="DP4026" s="5"/>
      <c r="DQ4026" s="5"/>
      <c r="DR4026" s="5"/>
      <c r="DS4026" s="5"/>
      <c r="DT4026" s="5"/>
      <c r="DU4026" s="5"/>
      <c r="DV4026" s="5"/>
      <c r="DW4026" s="5"/>
      <c r="DX4026" s="5"/>
      <c r="DY4026" s="5"/>
      <c r="DZ4026" s="5"/>
      <c r="EA4026" s="5"/>
      <c r="EB4026" s="5"/>
    </row>
    <row r="4027" spans="1:132" x14ac:dyDescent="0.15">
      <c r="A4027" s="11">
        <v>41515</v>
      </c>
      <c r="B4027" s="12">
        <v>2013</v>
      </c>
      <c r="C4027" s="12">
        <v>35</v>
      </c>
      <c r="D4027" s="16">
        <v>1002</v>
      </c>
      <c r="E4027" s="13" t="s">
        <v>12</v>
      </c>
      <c r="F4027" s="12" t="s">
        <v>15</v>
      </c>
      <c r="G4027" s="12">
        <v>3</v>
      </c>
      <c r="H4027" s="14">
        <v>8</v>
      </c>
      <c r="I4027" s="12">
        <v>241</v>
      </c>
      <c r="J4027" s="12">
        <v>0</v>
      </c>
      <c r="K4027" s="17"/>
      <c r="L4027" s="2"/>
      <c r="M4027" s="7"/>
      <c r="N4027" s="7"/>
      <c r="O4027" s="7"/>
      <c r="P4027" s="7"/>
      <c r="Q4027" s="7"/>
      <c r="R4027" s="3"/>
      <c r="S4027" s="7"/>
      <c r="T4027" s="7"/>
      <c r="U4027" s="7"/>
      <c r="AC4027" s="3"/>
      <c r="AD4027" s="3"/>
      <c r="AE4027" s="3"/>
      <c r="AK4027" s="4"/>
      <c r="AM4027" s="5"/>
      <c r="AN4027" s="5"/>
      <c r="AO4027" s="5"/>
      <c r="AP4027" s="5"/>
      <c r="AQ4027" s="5"/>
      <c r="AR4027" s="5"/>
      <c r="AS4027" s="5"/>
      <c r="AT4027" s="5"/>
      <c r="AU4027" s="3"/>
      <c r="AV4027" s="3"/>
      <c r="AW4027" s="3"/>
      <c r="AX4027" s="5"/>
      <c r="AY4027" s="5"/>
      <c r="AZ4027" s="5"/>
      <c r="BA4027" s="5"/>
      <c r="BB4027" s="5"/>
      <c r="BC4027" s="5"/>
      <c r="BD4027" s="5"/>
      <c r="BE4027" s="5"/>
      <c r="BF4027" s="5"/>
      <c r="BG4027" s="5"/>
      <c r="BH4027" s="5"/>
      <c r="BI4027" s="5"/>
      <c r="BJ4027" s="5"/>
      <c r="BK4027" s="5"/>
      <c r="BL4027" s="4"/>
      <c r="BM4027" s="5"/>
      <c r="BN4027" s="4"/>
      <c r="BO4027" s="5"/>
      <c r="BP4027" s="5"/>
      <c r="BQ4027" s="5"/>
      <c r="BR4027" s="5"/>
      <c r="BS4027" s="5"/>
      <c r="BT4027" s="3"/>
      <c r="BU4027" s="3"/>
      <c r="BV4027" s="3"/>
      <c r="BW4027" s="5"/>
      <c r="BX4027" s="5"/>
      <c r="BY4027" s="5"/>
      <c r="BZ4027" s="5"/>
      <c r="CA4027" s="5"/>
      <c r="CB4027" s="5"/>
      <c r="CC4027" s="5"/>
      <c r="CD4027" s="5"/>
      <c r="CE4027" s="5"/>
      <c r="CF4027" s="5"/>
      <c r="CG4027" s="5"/>
      <c r="CH4027" s="5"/>
      <c r="CI4027" s="5"/>
      <c r="CJ4027" s="5"/>
      <c r="CK4027" s="5"/>
      <c r="CL4027" s="5"/>
      <c r="CM4027" s="5"/>
      <c r="CN4027" s="5"/>
      <c r="CO4027" s="5"/>
      <c r="CP4027" s="5"/>
      <c r="CQ4027" s="5"/>
      <c r="CR4027" s="5"/>
      <c r="CU4027" s="5"/>
      <c r="CV4027" s="5"/>
      <c r="CW4027" s="5"/>
      <c r="CX4027" s="5"/>
      <c r="CY4027" s="5"/>
      <c r="CZ4027" s="5"/>
      <c r="DA4027" s="5"/>
      <c r="DB4027" s="5"/>
      <c r="DC4027" s="5"/>
      <c r="DD4027" s="5"/>
      <c r="DE4027" s="5"/>
      <c r="DF4027" s="5"/>
      <c r="DG4027" s="5"/>
      <c r="DH4027" s="5"/>
      <c r="DI4027" s="5"/>
      <c r="DJ4027" s="5"/>
      <c r="DK4027" s="5"/>
      <c r="DL4027" s="5"/>
      <c r="DM4027" s="5"/>
      <c r="DN4027" s="5"/>
      <c r="DO4027" s="5"/>
      <c r="DP4027" s="5"/>
      <c r="DQ4027" s="5"/>
      <c r="DR4027" s="5"/>
      <c r="DS4027" s="5"/>
      <c r="DT4027" s="5"/>
      <c r="DU4027" s="5"/>
      <c r="DV4027" s="5"/>
      <c r="DW4027" s="5"/>
      <c r="DX4027" s="5"/>
      <c r="DY4027" s="5"/>
      <c r="DZ4027" s="5"/>
      <c r="EA4027" s="5"/>
      <c r="EB4027" s="5"/>
    </row>
    <row r="4028" spans="1:132" x14ac:dyDescent="0.15">
      <c r="A4028" s="11">
        <v>41605</v>
      </c>
      <c r="B4028" s="12">
        <v>2013</v>
      </c>
      <c r="C4028" s="12">
        <v>48</v>
      </c>
      <c r="D4028" s="16">
        <v>1002</v>
      </c>
      <c r="E4028" s="13" t="s">
        <v>10</v>
      </c>
      <c r="F4028" s="12" t="s">
        <v>9</v>
      </c>
      <c r="G4028" s="12">
        <v>2</v>
      </c>
      <c r="H4028" s="14">
        <v>11</v>
      </c>
      <c r="I4028" s="12">
        <v>331</v>
      </c>
      <c r="J4028" s="12">
        <v>0</v>
      </c>
      <c r="K4028" s="17"/>
      <c r="L4028" s="2"/>
      <c r="M4028" s="7"/>
      <c r="N4028" s="7"/>
      <c r="O4028" s="7"/>
      <c r="P4028" s="7"/>
      <c r="Q4028" s="7"/>
      <c r="R4028" s="3"/>
      <c r="S4028" s="7"/>
      <c r="T4028" s="7"/>
      <c r="U4028" s="7"/>
      <c r="AC4028" s="3"/>
      <c r="AD4028" s="3"/>
      <c r="AE4028" s="3"/>
      <c r="AK4028" s="4"/>
      <c r="AM4028" s="5"/>
      <c r="AN4028" s="5"/>
      <c r="AO4028" s="5"/>
      <c r="AP4028" s="5"/>
      <c r="AQ4028" s="5"/>
      <c r="AR4028" s="5"/>
      <c r="AS4028" s="5"/>
      <c r="AT4028" s="5"/>
      <c r="AU4028" s="3"/>
      <c r="AV4028" s="3"/>
      <c r="AW4028" s="3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4"/>
      <c r="BM4028" s="5"/>
      <c r="BN4028" s="4"/>
      <c r="BO4028" s="5"/>
      <c r="BP4028" s="5"/>
      <c r="BQ4028" s="5"/>
      <c r="BR4028" s="5"/>
      <c r="BS4028" s="5"/>
      <c r="BT4028" s="3"/>
      <c r="BU4028" s="3"/>
      <c r="BV4028" s="3"/>
      <c r="BW4028" s="5"/>
      <c r="BX4028" s="5"/>
      <c r="BY4028" s="5"/>
      <c r="BZ4028" s="5"/>
      <c r="CA4028" s="5"/>
      <c r="CB4028" s="5"/>
      <c r="CC4028" s="5"/>
      <c r="CD4028" s="5"/>
      <c r="CE4028" s="5"/>
      <c r="CF4028" s="5"/>
      <c r="CG4028" s="5"/>
      <c r="CH4028" s="5"/>
      <c r="CI4028" s="5"/>
      <c r="CJ4028" s="5"/>
      <c r="CK4028" s="5"/>
      <c r="CL4028" s="5"/>
      <c r="CM4028" s="5"/>
      <c r="CN4028" s="5"/>
      <c r="CO4028" s="5"/>
      <c r="CP4028" s="5"/>
      <c r="CQ4028" s="5"/>
      <c r="CR4028" s="5"/>
      <c r="CU4028" s="5"/>
      <c r="CV4028" s="5"/>
      <c r="CW4028" s="5"/>
      <c r="CX4028" s="5"/>
      <c r="CY4028" s="5"/>
      <c r="CZ4028" s="5"/>
      <c r="DA4028" s="5"/>
      <c r="DB4028" s="5"/>
      <c r="DC4028" s="5"/>
      <c r="DD4028" s="5"/>
      <c r="DE4028" s="5"/>
      <c r="DF4028" s="5"/>
      <c r="DG4028" s="5"/>
      <c r="DH4028" s="5"/>
      <c r="DI4028" s="5"/>
      <c r="DJ4028" s="5"/>
      <c r="DK4028" s="5"/>
      <c r="DL4028" s="5"/>
      <c r="DM4028" s="5"/>
      <c r="DN4028" s="5"/>
      <c r="DO4028" s="5"/>
      <c r="DP4028" s="5"/>
      <c r="DQ4028" s="5"/>
      <c r="DR4028" s="5"/>
      <c r="DS4028" s="5"/>
      <c r="DT4028" s="5"/>
      <c r="DU4028" s="5"/>
      <c r="DV4028" s="5"/>
      <c r="DW4028" s="5"/>
      <c r="DX4028" s="5"/>
      <c r="DY4028" s="5"/>
      <c r="DZ4028" s="5"/>
      <c r="EA4028" s="5"/>
      <c r="EB4028" s="5"/>
    </row>
    <row r="4029" spans="1:132" x14ac:dyDescent="0.15">
      <c r="A4029" s="11">
        <v>41619</v>
      </c>
      <c r="B4029" s="12">
        <v>2013</v>
      </c>
      <c r="C4029" s="12">
        <v>50</v>
      </c>
      <c r="D4029" s="16">
        <v>1002</v>
      </c>
      <c r="E4029" s="13" t="s">
        <v>11</v>
      </c>
      <c r="F4029" s="12" t="s">
        <v>9</v>
      </c>
      <c r="G4029" s="12">
        <v>2</v>
      </c>
      <c r="H4029" s="14">
        <v>12</v>
      </c>
      <c r="I4029" s="12">
        <v>345</v>
      </c>
      <c r="J4029" s="12">
        <v>0</v>
      </c>
      <c r="K4029" s="17"/>
      <c r="L4029" s="2"/>
      <c r="M4029" s="7"/>
      <c r="N4029" s="7"/>
      <c r="O4029" s="7"/>
      <c r="P4029" s="7"/>
      <c r="Q4029" s="7"/>
      <c r="R4029" s="3"/>
      <c r="S4029" s="7"/>
      <c r="T4029" s="7"/>
      <c r="U4029" s="7"/>
      <c r="AC4029" s="3"/>
      <c r="AD4029" s="3"/>
      <c r="AE4029" s="3"/>
      <c r="AK4029" s="4"/>
      <c r="AM4029" s="5"/>
      <c r="AN4029" s="5"/>
      <c r="AO4029" s="5"/>
      <c r="AP4029" s="5"/>
      <c r="AQ4029" s="5"/>
      <c r="AR4029" s="5"/>
      <c r="AS4029" s="5"/>
      <c r="AT4029" s="5"/>
      <c r="AU4029" s="3"/>
      <c r="AV4029" s="3"/>
      <c r="AW4029" s="3"/>
      <c r="AX4029" s="5"/>
      <c r="AY4029" s="5"/>
      <c r="AZ4029" s="5"/>
      <c r="BA4029" s="5"/>
      <c r="BB4029" s="5"/>
      <c r="BC4029" s="5"/>
      <c r="BD4029" s="5"/>
      <c r="BE4029" s="5"/>
      <c r="BF4029" s="5"/>
      <c r="BG4029" s="5"/>
      <c r="BH4029" s="5"/>
      <c r="BI4029" s="5"/>
      <c r="BJ4029" s="5"/>
      <c r="BK4029" s="5"/>
      <c r="BL4029" s="4"/>
      <c r="BM4029" s="5"/>
      <c r="BN4029" s="4"/>
      <c r="BO4029" s="5"/>
      <c r="BP4029" s="5"/>
      <c r="BQ4029" s="5"/>
      <c r="BR4029" s="5"/>
      <c r="BS4029" s="5"/>
      <c r="BT4029" s="3"/>
      <c r="BU4029" s="3"/>
      <c r="BV4029" s="3"/>
      <c r="BW4029" s="5"/>
      <c r="BX4029" s="5"/>
      <c r="BY4029" s="5"/>
      <c r="BZ4029" s="5"/>
      <c r="CA4029" s="5"/>
      <c r="CB4029" s="5"/>
      <c r="CC4029" s="5"/>
      <c r="CD4029" s="5"/>
      <c r="CE4029" s="5"/>
      <c r="CF4029" s="5"/>
      <c r="CG4029" s="5"/>
      <c r="CH4029" s="5"/>
      <c r="CI4029" s="5"/>
      <c r="CJ4029" s="5"/>
      <c r="CK4029" s="5"/>
      <c r="CL4029" s="5"/>
      <c r="CM4029" s="5"/>
      <c r="CN4029" s="5"/>
      <c r="CO4029" s="5"/>
      <c r="CP4029" s="5"/>
      <c r="CQ4029" s="5"/>
      <c r="CR4029" s="5"/>
      <c r="CU4029" s="5"/>
      <c r="CV4029" s="5"/>
      <c r="CW4029" s="5"/>
      <c r="CX4029" s="5"/>
      <c r="CY4029" s="5"/>
      <c r="CZ4029" s="5"/>
      <c r="DA4029" s="5"/>
      <c r="DB4029" s="5"/>
      <c r="DC4029" s="5"/>
      <c r="DD4029" s="5"/>
      <c r="DE4029" s="5"/>
      <c r="DF4029" s="5"/>
      <c r="DG4029" s="5"/>
      <c r="DH4029" s="5"/>
      <c r="DI4029" s="5"/>
      <c r="DJ4029" s="5"/>
      <c r="DK4029" s="5"/>
      <c r="DL4029" s="5"/>
      <c r="DM4029" s="5"/>
      <c r="DN4029" s="5"/>
      <c r="DO4029" s="5"/>
      <c r="DP4029" s="5"/>
      <c r="DQ4029" s="5"/>
      <c r="DR4029" s="5"/>
      <c r="DS4029" s="5"/>
      <c r="DT4029" s="5"/>
      <c r="DU4029" s="5"/>
      <c r="DV4029" s="5"/>
      <c r="DW4029" s="5"/>
      <c r="DX4029" s="5"/>
      <c r="DY4029" s="5"/>
      <c r="DZ4029" s="5"/>
      <c r="EA4029" s="5"/>
      <c r="EB4029" s="5"/>
    </row>
    <row r="4030" spans="1:132" x14ac:dyDescent="0.15">
      <c r="A4030" s="11">
        <v>41983</v>
      </c>
      <c r="B4030" s="12">
        <v>2014</v>
      </c>
      <c r="C4030" s="12">
        <v>50</v>
      </c>
      <c r="D4030" s="16">
        <v>1002</v>
      </c>
      <c r="E4030" s="13" t="s">
        <v>10</v>
      </c>
      <c r="F4030" s="12" t="s">
        <v>9</v>
      </c>
      <c r="G4030" s="12">
        <v>2</v>
      </c>
      <c r="H4030" s="14">
        <v>12</v>
      </c>
      <c r="I4030" s="12">
        <v>344</v>
      </c>
      <c r="J4030" s="12">
        <v>0</v>
      </c>
      <c r="K4030" s="17"/>
      <c r="L4030" s="2"/>
      <c r="M4030" s="7"/>
      <c r="N4030" s="7"/>
      <c r="O4030" s="7"/>
      <c r="P4030" s="7"/>
      <c r="Q4030" s="7"/>
      <c r="R4030" s="3"/>
      <c r="S4030" s="7"/>
      <c r="T4030" s="7"/>
      <c r="U4030" s="7"/>
      <c r="AC4030" s="3"/>
      <c r="AD4030" s="3"/>
      <c r="AE4030" s="3"/>
      <c r="AK4030" s="4"/>
      <c r="AM4030" s="5"/>
      <c r="AN4030" s="5"/>
      <c r="AO4030" s="5"/>
      <c r="AP4030" s="5"/>
      <c r="AQ4030" s="5"/>
      <c r="AR4030" s="5"/>
      <c r="AS4030" s="5"/>
      <c r="AT4030" s="5"/>
      <c r="AU4030" s="3"/>
      <c r="AV4030" s="3"/>
      <c r="AW4030" s="3"/>
      <c r="AX4030" s="5"/>
      <c r="AY4030" s="5"/>
      <c r="AZ4030" s="5"/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4"/>
      <c r="BM4030" s="5"/>
      <c r="BN4030" s="4"/>
      <c r="BO4030" s="5"/>
      <c r="BP4030" s="5"/>
      <c r="BQ4030" s="5"/>
      <c r="BR4030" s="5"/>
      <c r="BS4030" s="5"/>
      <c r="BT4030" s="3"/>
      <c r="BU4030" s="3"/>
      <c r="BV4030" s="3"/>
      <c r="BW4030" s="5"/>
      <c r="BX4030" s="5"/>
      <c r="BY4030" s="5"/>
      <c r="BZ4030" s="5"/>
      <c r="CA4030" s="5"/>
      <c r="CB4030" s="5"/>
      <c r="CC4030" s="5"/>
      <c r="CD4030" s="5"/>
      <c r="CE4030" s="5"/>
      <c r="CF4030" s="5"/>
      <c r="CG4030" s="5"/>
      <c r="CH4030" s="5"/>
      <c r="CI4030" s="5"/>
      <c r="CJ4030" s="5"/>
      <c r="CK4030" s="5"/>
      <c r="CL4030" s="5"/>
      <c r="CM4030" s="5"/>
      <c r="CN4030" s="5"/>
      <c r="CO4030" s="5"/>
      <c r="CP4030" s="5"/>
      <c r="CQ4030" s="5"/>
      <c r="CR4030" s="5"/>
      <c r="CU4030" s="5"/>
      <c r="CV4030" s="5"/>
      <c r="CW4030" s="5"/>
      <c r="CX4030" s="5"/>
      <c r="CY4030" s="5"/>
      <c r="CZ4030" s="5"/>
      <c r="DA4030" s="5"/>
      <c r="DB4030" s="5"/>
      <c r="DC4030" s="5"/>
      <c r="DD4030" s="5"/>
      <c r="DE4030" s="5"/>
      <c r="DF4030" s="5"/>
      <c r="DG4030" s="5"/>
      <c r="DH4030" s="5"/>
      <c r="DI4030" s="5"/>
      <c r="DJ4030" s="5"/>
      <c r="DK4030" s="5"/>
      <c r="DL4030" s="5"/>
      <c r="DM4030" s="5"/>
      <c r="DN4030" s="5"/>
      <c r="DO4030" s="5"/>
      <c r="DP4030" s="5"/>
      <c r="DQ4030" s="5"/>
      <c r="DR4030" s="5"/>
      <c r="DS4030" s="5"/>
      <c r="DT4030" s="5"/>
      <c r="DU4030" s="5"/>
      <c r="DV4030" s="5"/>
      <c r="DW4030" s="5"/>
      <c r="DX4030" s="5"/>
      <c r="DY4030" s="5"/>
      <c r="DZ4030" s="5"/>
      <c r="EA4030" s="5"/>
      <c r="EB4030" s="5"/>
    </row>
    <row r="4031" spans="1:132" x14ac:dyDescent="0.15">
      <c r="A4031" s="11">
        <v>43174</v>
      </c>
      <c r="B4031" s="12">
        <v>2018</v>
      </c>
      <c r="C4031" s="12">
        <v>11</v>
      </c>
      <c r="D4031" s="16">
        <v>1002</v>
      </c>
      <c r="E4031" s="13" t="s">
        <v>12</v>
      </c>
      <c r="F4031" s="12" t="s">
        <v>9</v>
      </c>
      <c r="G4031" s="12">
        <v>3</v>
      </c>
      <c r="H4031" s="14">
        <v>3</v>
      </c>
      <c r="I4031" s="12">
        <v>74</v>
      </c>
      <c r="J4031" s="12">
        <v>0</v>
      </c>
      <c r="K4031" s="17"/>
      <c r="L4031" s="2"/>
      <c r="M4031" s="7"/>
      <c r="N4031" s="7"/>
      <c r="O4031" s="7"/>
      <c r="P4031" s="7"/>
      <c r="Q4031" s="7"/>
      <c r="R4031" s="3"/>
      <c r="S4031" s="7"/>
      <c r="T4031" s="7"/>
      <c r="U4031" s="7"/>
      <c r="AC4031" s="3"/>
      <c r="AD4031" s="3"/>
      <c r="AE4031" s="3"/>
      <c r="AK4031" s="4"/>
      <c r="AM4031" s="5"/>
      <c r="AN4031" s="5"/>
      <c r="AO4031" s="5"/>
      <c r="AP4031" s="5"/>
      <c r="AQ4031" s="5"/>
      <c r="AR4031" s="5"/>
      <c r="AS4031" s="5"/>
      <c r="AT4031" s="5"/>
      <c r="AU4031" s="3"/>
      <c r="AV4031" s="3"/>
      <c r="AW4031" s="3"/>
      <c r="AX4031" s="5"/>
      <c r="AY4031" s="5"/>
      <c r="AZ4031" s="5"/>
      <c r="BA4031" s="5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4"/>
      <c r="BM4031" s="5"/>
      <c r="BN4031" s="4"/>
      <c r="BO4031" s="5"/>
      <c r="BP4031" s="5"/>
      <c r="BQ4031" s="5"/>
      <c r="BR4031" s="5"/>
      <c r="BS4031" s="5"/>
      <c r="BT4031" s="3"/>
      <c r="BU4031" s="3"/>
      <c r="BV4031" s="3"/>
      <c r="BW4031" s="5"/>
      <c r="BX4031" s="5"/>
      <c r="BY4031" s="5"/>
      <c r="BZ4031" s="5"/>
      <c r="CA4031" s="5"/>
      <c r="CB4031" s="5"/>
      <c r="CC4031" s="5"/>
      <c r="CD4031" s="5"/>
      <c r="CE4031" s="5"/>
      <c r="CF4031" s="5"/>
      <c r="CG4031" s="5"/>
      <c r="CH4031" s="5"/>
      <c r="CI4031" s="5"/>
      <c r="CJ4031" s="5"/>
      <c r="CK4031" s="5"/>
      <c r="CL4031" s="5"/>
      <c r="CM4031" s="5"/>
      <c r="CN4031" s="5"/>
      <c r="CO4031" s="5"/>
      <c r="CP4031" s="5"/>
      <c r="CQ4031" s="5"/>
      <c r="CR4031" s="5"/>
      <c r="CU4031" s="5"/>
      <c r="CV4031" s="5"/>
      <c r="CW4031" s="5"/>
      <c r="CX4031" s="5"/>
      <c r="CY4031" s="5"/>
      <c r="CZ4031" s="5"/>
      <c r="DA4031" s="5"/>
      <c r="DB4031" s="5"/>
      <c r="DC4031" s="5"/>
      <c r="DD4031" s="5"/>
      <c r="DE4031" s="5"/>
      <c r="DF4031" s="5"/>
      <c r="DG4031" s="5"/>
      <c r="DH4031" s="5"/>
      <c r="DI4031" s="5"/>
      <c r="DJ4031" s="5"/>
      <c r="DK4031" s="5"/>
      <c r="DL4031" s="5"/>
      <c r="DM4031" s="5"/>
      <c r="DN4031" s="5"/>
      <c r="DO4031" s="5"/>
      <c r="DP4031" s="5"/>
      <c r="DQ4031" s="5"/>
      <c r="DR4031" s="5"/>
      <c r="DS4031" s="5"/>
      <c r="DT4031" s="5"/>
      <c r="DU4031" s="5"/>
      <c r="DV4031" s="5"/>
      <c r="DW4031" s="5"/>
      <c r="DX4031" s="5"/>
      <c r="DY4031" s="5"/>
      <c r="DZ4031" s="5"/>
      <c r="EA4031" s="5"/>
      <c r="EB4031" s="5"/>
    </row>
    <row r="4032" spans="1:132" x14ac:dyDescent="0.15">
      <c r="A4032" s="11">
        <v>44504</v>
      </c>
      <c r="B4032" s="12">
        <v>2021</v>
      </c>
      <c r="C4032" s="14">
        <v>44</v>
      </c>
      <c r="D4032" s="16">
        <v>1002</v>
      </c>
      <c r="E4032" s="13" t="s">
        <v>10</v>
      </c>
      <c r="F4032" s="12" t="s">
        <v>9</v>
      </c>
      <c r="G4032" s="12">
        <v>3</v>
      </c>
      <c r="H4032" s="14">
        <v>11</v>
      </c>
      <c r="I4032" s="12">
        <v>308</v>
      </c>
      <c r="J4032" s="12">
        <v>0</v>
      </c>
      <c r="K4032" s="17"/>
      <c r="L4032" s="2"/>
      <c r="M4032" s="7"/>
      <c r="N4032" s="7"/>
      <c r="O4032" s="7"/>
      <c r="P4032" s="7"/>
      <c r="Q4032" s="7"/>
      <c r="R4032" s="3"/>
      <c r="S4032" s="7"/>
      <c r="T4032" s="7"/>
      <c r="U4032" s="7"/>
      <c r="AC4032" s="3"/>
      <c r="AD4032" s="3"/>
      <c r="AE4032" s="3"/>
      <c r="AK4032" s="4"/>
      <c r="AM4032" s="5"/>
      <c r="AN4032" s="5"/>
      <c r="AO4032" s="5"/>
      <c r="AP4032" s="5"/>
      <c r="AQ4032" s="5"/>
      <c r="AR4032" s="5"/>
      <c r="AS4032" s="5"/>
      <c r="AT4032" s="5"/>
      <c r="AU4032" s="3"/>
      <c r="AV4032" s="3"/>
      <c r="AW4032" s="3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4"/>
      <c r="BM4032" s="5"/>
      <c r="BN4032" s="4"/>
      <c r="BO4032" s="5"/>
      <c r="BP4032" s="5"/>
      <c r="BQ4032" s="5"/>
      <c r="BR4032" s="5"/>
      <c r="BS4032" s="5"/>
      <c r="BT4032" s="3"/>
      <c r="BU4032" s="3"/>
      <c r="BV4032" s="3"/>
      <c r="BW4032" s="5"/>
      <c r="BX4032" s="5"/>
      <c r="BY4032" s="5"/>
      <c r="BZ4032" s="5"/>
      <c r="CA4032" s="5"/>
      <c r="CB4032" s="5"/>
      <c r="CC4032" s="5"/>
      <c r="CD4032" s="5"/>
      <c r="CE4032" s="5"/>
      <c r="CF4032" s="5"/>
      <c r="CG4032" s="5"/>
      <c r="CH4032" s="5"/>
      <c r="CI4032" s="5"/>
      <c r="CJ4032" s="5"/>
      <c r="CK4032" s="5"/>
      <c r="CL4032" s="5"/>
      <c r="CM4032" s="5"/>
      <c r="CN4032" s="5"/>
      <c r="CO4032" s="5"/>
      <c r="CP4032" s="5"/>
      <c r="CQ4032" s="5"/>
      <c r="CR4032" s="5"/>
      <c r="CU4032" s="5"/>
      <c r="CV4032" s="5"/>
      <c r="CW4032" s="5"/>
      <c r="CX4032" s="5"/>
      <c r="CY4032" s="5"/>
      <c r="CZ4032" s="5"/>
      <c r="DA4032" s="5"/>
      <c r="DB4032" s="5"/>
      <c r="DC4032" s="5"/>
      <c r="DD4032" s="5"/>
      <c r="DE4032" s="5"/>
      <c r="DF4032" s="5"/>
      <c r="DG4032" s="5"/>
      <c r="DH4032" s="5"/>
      <c r="DI4032" s="5"/>
      <c r="DJ4032" s="5"/>
      <c r="DK4032" s="5"/>
      <c r="DL4032" s="5"/>
      <c r="DM4032" s="5"/>
      <c r="DN4032" s="5"/>
      <c r="DO4032" s="5"/>
      <c r="DP4032" s="5"/>
      <c r="DQ4032" s="5"/>
      <c r="DR4032" s="5"/>
      <c r="DS4032" s="5"/>
      <c r="DT4032" s="5"/>
      <c r="DU4032" s="5"/>
      <c r="DV4032" s="5"/>
      <c r="DW4032" s="5"/>
      <c r="DX4032" s="5"/>
      <c r="DY4032" s="5"/>
      <c r="DZ4032" s="5"/>
      <c r="EA4032" s="5"/>
      <c r="EB4032" s="5"/>
    </row>
    <row r="4033" spans="1:132" x14ac:dyDescent="0.15">
      <c r="A4033" s="11">
        <v>45063</v>
      </c>
      <c r="B4033" s="12">
        <v>2023</v>
      </c>
      <c r="C4033" s="14">
        <v>20</v>
      </c>
      <c r="D4033" s="16">
        <v>1002</v>
      </c>
      <c r="E4033" s="13" t="s">
        <v>12</v>
      </c>
      <c r="F4033" s="12" t="s">
        <v>13</v>
      </c>
      <c r="G4033" s="12">
        <v>2</v>
      </c>
      <c r="H4033" s="14">
        <v>5</v>
      </c>
      <c r="I4033" s="12">
        <v>137</v>
      </c>
      <c r="J4033" s="12">
        <v>0</v>
      </c>
      <c r="K4033" s="17"/>
      <c r="L4033" s="2"/>
      <c r="M4033" s="7"/>
      <c r="N4033" s="7"/>
      <c r="O4033" s="7"/>
      <c r="P4033" s="7"/>
      <c r="Q4033" s="7"/>
      <c r="R4033" s="3"/>
      <c r="S4033" s="7"/>
      <c r="T4033" s="7"/>
      <c r="U4033" s="7"/>
      <c r="AC4033" s="3"/>
      <c r="AD4033" s="3"/>
      <c r="AE4033" s="3"/>
      <c r="AK4033" s="4"/>
      <c r="AM4033" s="5"/>
      <c r="AN4033" s="5"/>
      <c r="AO4033" s="5"/>
      <c r="AP4033" s="5"/>
      <c r="AQ4033" s="5"/>
      <c r="AR4033" s="5"/>
      <c r="AS4033" s="5"/>
      <c r="AT4033" s="5"/>
      <c r="AU4033" s="3"/>
      <c r="AV4033" s="3"/>
      <c r="AW4033" s="3"/>
      <c r="AX4033" s="5"/>
      <c r="AY4033" s="5"/>
      <c r="AZ4033" s="5"/>
      <c r="BA4033" s="5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4"/>
      <c r="BM4033" s="5"/>
      <c r="BN4033" s="4"/>
      <c r="BO4033" s="5"/>
      <c r="BP4033" s="5"/>
      <c r="BQ4033" s="5"/>
      <c r="BR4033" s="5"/>
      <c r="BS4033" s="5"/>
      <c r="BT4033" s="3"/>
      <c r="BU4033" s="3"/>
      <c r="BV4033" s="3"/>
      <c r="BW4033" s="5"/>
      <c r="BX4033" s="5"/>
      <c r="BY4033" s="5"/>
      <c r="BZ4033" s="5"/>
      <c r="CA4033" s="5"/>
      <c r="CB4033" s="5"/>
      <c r="CC4033" s="5"/>
      <c r="CD4033" s="5"/>
      <c r="CE4033" s="5"/>
      <c r="CF4033" s="5"/>
      <c r="CG4033" s="5"/>
      <c r="CH4033" s="5"/>
      <c r="CI4033" s="5"/>
      <c r="CJ4033" s="5"/>
      <c r="CK4033" s="5"/>
      <c r="CL4033" s="5"/>
      <c r="CM4033" s="5"/>
      <c r="CN4033" s="5"/>
      <c r="CO4033" s="5"/>
      <c r="CP4033" s="5"/>
      <c r="CQ4033" s="5"/>
      <c r="CR4033" s="5"/>
      <c r="CU4033" s="5"/>
      <c r="CV4033" s="5"/>
      <c r="CW4033" s="5"/>
      <c r="CX4033" s="5"/>
      <c r="CY4033" s="5"/>
      <c r="CZ4033" s="5"/>
      <c r="DA4033" s="5"/>
      <c r="DB4033" s="5"/>
      <c r="DC4033" s="5"/>
      <c r="DD4033" s="5"/>
      <c r="DE4033" s="5"/>
      <c r="DF4033" s="5"/>
      <c r="DG4033" s="5"/>
      <c r="DH4033" s="5"/>
      <c r="DI4033" s="5"/>
      <c r="DJ4033" s="5"/>
      <c r="DK4033" s="5"/>
      <c r="DL4033" s="5"/>
      <c r="DM4033" s="5"/>
      <c r="DN4033" s="5"/>
      <c r="DO4033" s="5"/>
      <c r="DP4033" s="5"/>
      <c r="DQ4033" s="5"/>
      <c r="DR4033" s="5"/>
      <c r="DS4033" s="5"/>
      <c r="DT4033" s="5"/>
      <c r="DU4033" s="5"/>
      <c r="DV4033" s="5"/>
      <c r="DW4033" s="5"/>
      <c r="DX4033" s="5"/>
      <c r="DY4033" s="5"/>
      <c r="DZ4033" s="5"/>
      <c r="EA4033" s="5"/>
      <c r="EB4033" s="5"/>
    </row>
    <row r="4034" spans="1:132" x14ac:dyDescent="0.15">
      <c r="A4034" s="11">
        <v>45603</v>
      </c>
      <c r="B4034" s="12">
        <v>2024</v>
      </c>
      <c r="C4034" s="14">
        <v>45</v>
      </c>
      <c r="D4034" s="16">
        <v>1002</v>
      </c>
      <c r="E4034" s="13" t="s">
        <v>11</v>
      </c>
      <c r="F4034" s="12" t="s">
        <v>9</v>
      </c>
      <c r="G4034" s="12">
        <v>3</v>
      </c>
      <c r="H4034" s="14">
        <v>11</v>
      </c>
      <c r="I4034" s="12">
        <v>312</v>
      </c>
      <c r="J4034" s="12">
        <v>0</v>
      </c>
      <c r="K4034" s="17"/>
      <c r="L4034" s="2"/>
      <c r="M4034" s="7"/>
      <c r="N4034" s="7"/>
      <c r="O4034" s="7"/>
      <c r="P4034" s="7"/>
      <c r="Q4034" s="7"/>
      <c r="R4034" s="3"/>
      <c r="S4034" s="7"/>
      <c r="T4034" s="7"/>
      <c r="U4034" s="7"/>
      <c r="AC4034" s="3"/>
      <c r="AD4034" s="3"/>
      <c r="AE4034" s="3"/>
      <c r="AK4034" s="4"/>
      <c r="AM4034" s="5"/>
      <c r="AN4034" s="5"/>
      <c r="AO4034" s="5"/>
      <c r="AP4034" s="5"/>
      <c r="AQ4034" s="5"/>
      <c r="AR4034" s="5"/>
      <c r="AS4034" s="5"/>
      <c r="AT4034" s="5"/>
      <c r="AU4034" s="3"/>
      <c r="AV4034" s="3"/>
      <c r="AW4034" s="3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4"/>
      <c r="BM4034" s="5"/>
      <c r="BN4034" s="4"/>
      <c r="BO4034" s="5"/>
      <c r="BP4034" s="5"/>
      <c r="BQ4034" s="5"/>
      <c r="BR4034" s="5"/>
      <c r="BS4034" s="5"/>
      <c r="BT4034" s="3"/>
      <c r="BU4034" s="3"/>
      <c r="BV4034" s="3"/>
      <c r="BW4034" s="5"/>
      <c r="BX4034" s="5"/>
      <c r="BY4034" s="5"/>
      <c r="BZ4034" s="5"/>
      <c r="CA4034" s="5"/>
      <c r="CB4034" s="5"/>
      <c r="CC4034" s="5"/>
      <c r="CD4034" s="5"/>
      <c r="CE4034" s="5"/>
      <c r="CF4034" s="5"/>
      <c r="CG4034" s="5"/>
      <c r="CH4034" s="5"/>
      <c r="CI4034" s="5"/>
      <c r="CJ4034" s="5"/>
      <c r="CK4034" s="5"/>
      <c r="CL4034" s="5"/>
      <c r="CM4034" s="5"/>
      <c r="CN4034" s="5"/>
      <c r="CO4034" s="5"/>
      <c r="CP4034" s="5"/>
      <c r="CQ4034" s="5"/>
      <c r="CR4034" s="5"/>
      <c r="CU4034" s="5"/>
      <c r="CV4034" s="5"/>
      <c r="CW4034" s="5"/>
      <c r="CX4034" s="5"/>
      <c r="CY4034" s="5"/>
      <c r="CZ4034" s="5"/>
      <c r="DA4034" s="5"/>
      <c r="DB4034" s="5"/>
      <c r="DC4034" s="5"/>
      <c r="DD4034" s="5"/>
      <c r="DE4034" s="5"/>
      <c r="DF4034" s="5"/>
      <c r="DG4034" s="5"/>
      <c r="DH4034" s="5"/>
      <c r="DI4034" s="5"/>
      <c r="DJ4034" s="5"/>
      <c r="DK4034" s="5"/>
      <c r="DL4034" s="5"/>
      <c r="DM4034" s="5"/>
      <c r="DN4034" s="5"/>
      <c r="DO4034" s="5"/>
      <c r="DP4034" s="5"/>
      <c r="DQ4034" s="5"/>
      <c r="DR4034" s="5"/>
      <c r="DS4034" s="5"/>
      <c r="DT4034" s="5"/>
      <c r="DU4034" s="5"/>
      <c r="DV4034" s="5"/>
      <c r="DW4034" s="5"/>
      <c r="DX4034" s="5"/>
      <c r="DY4034" s="5"/>
      <c r="DZ4034" s="5"/>
      <c r="EA4034" s="5"/>
      <c r="EB4034" s="5"/>
    </row>
    <row r="4035" spans="1:132" x14ac:dyDescent="0.15">
      <c r="A4035" s="11">
        <v>45897</v>
      </c>
      <c r="B4035" s="12">
        <v>2025</v>
      </c>
      <c r="C4035" s="14">
        <v>35</v>
      </c>
      <c r="D4035" s="16">
        <v>1002</v>
      </c>
      <c r="E4035" s="13" t="s">
        <v>11</v>
      </c>
      <c r="F4035" s="12" t="s">
        <v>15</v>
      </c>
      <c r="G4035" s="12">
        <v>3</v>
      </c>
      <c r="H4035" s="14">
        <v>8</v>
      </c>
      <c r="I4035" s="12">
        <v>240</v>
      </c>
      <c r="J4035" s="12">
        <v>0</v>
      </c>
      <c r="K4035" s="17"/>
      <c r="L4035" s="2"/>
      <c r="M4035" s="7"/>
      <c r="N4035" s="7"/>
      <c r="O4035" s="7"/>
      <c r="P4035" s="7"/>
      <c r="Q4035" s="7"/>
      <c r="R4035" s="3"/>
      <c r="S4035" s="7"/>
      <c r="T4035" s="7"/>
      <c r="U4035" s="7"/>
      <c r="AC4035" s="3"/>
      <c r="AD4035" s="3"/>
      <c r="AE4035" s="3"/>
      <c r="AK4035" s="4"/>
      <c r="AM4035" s="5"/>
      <c r="AN4035" s="5"/>
      <c r="AO4035" s="5"/>
      <c r="AP4035" s="5"/>
      <c r="AQ4035" s="5"/>
      <c r="AR4035" s="5"/>
      <c r="AS4035" s="5"/>
      <c r="AT4035" s="5"/>
      <c r="AU4035" s="3"/>
      <c r="AV4035" s="3"/>
      <c r="AW4035" s="3"/>
      <c r="AX4035" s="5"/>
      <c r="AY4035" s="5"/>
      <c r="AZ4035" s="5"/>
      <c r="BA4035" s="5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4"/>
      <c r="BM4035" s="5"/>
      <c r="BN4035" s="4"/>
      <c r="BO4035" s="5"/>
      <c r="BP4035" s="5"/>
      <c r="BQ4035" s="5"/>
      <c r="BR4035" s="5"/>
      <c r="BS4035" s="5"/>
      <c r="BT4035" s="3"/>
      <c r="BU4035" s="3"/>
      <c r="BV4035" s="3"/>
      <c r="BW4035" s="5"/>
      <c r="BX4035" s="5"/>
      <c r="BY4035" s="5"/>
      <c r="BZ4035" s="5"/>
      <c r="CA4035" s="5"/>
      <c r="CB4035" s="5"/>
      <c r="CC4035" s="5"/>
      <c r="CD4035" s="5"/>
      <c r="CE4035" s="5"/>
      <c r="CF4035" s="5"/>
      <c r="CG4035" s="5"/>
      <c r="CH4035" s="5"/>
      <c r="CI4035" s="5"/>
      <c r="CJ4035" s="5"/>
      <c r="CK4035" s="5"/>
      <c r="CL4035" s="5"/>
      <c r="CM4035" s="5"/>
      <c r="CN4035" s="5"/>
      <c r="CO4035" s="5"/>
      <c r="CP4035" s="5"/>
      <c r="CQ4035" s="5"/>
      <c r="CR4035" s="5"/>
      <c r="CU4035" s="5"/>
      <c r="CV4035" s="5"/>
      <c r="CW4035" s="5"/>
      <c r="CX4035" s="5"/>
      <c r="CY4035" s="5"/>
      <c r="CZ4035" s="5"/>
      <c r="DA4035" s="5"/>
      <c r="DB4035" s="5"/>
      <c r="DC4035" s="5"/>
      <c r="DD4035" s="5"/>
      <c r="DE4035" s="5"/>
      <c r="DF4035" s="5"/>
      <c r="DG4035" s="5"/>
      <c r="DH4035" s="5"/>
      <c r="DI4035" s="5"/>
      <c r="DJ4035" s="5"/>
      <c r="DK4035" s="5"/>
      <c r="DL4035" s="5"/>
      <c r="DM4035" s="5"/>
      <c r="DN4035" s="5"/>
      <c r="DO4035" s="5"/>
      <c r="DP4035" s="5"/>
      <c r="DQ4035" s="5"/>
      <c r="DR4035" s="5"/>
      <c r="DS4035" s="5"/>
      <c r="DT4035" s="5"/>
      <c r="DU4035" s="5"/>
      <c r="DV4035" s="5"/>
      <c r="DW4035" s="5"/>
      <c r="DX4035" s="5"/>
      <c r="DY4035" s="5"/>
      <c r="DZ4035" s="5"/>
      <c r="EA4035" s="5"/>
      <c r="EB4035" s="5"/>
    </row>
    <row r="4036" spans="1:132" x14ac:dyDescent="0.15">
      <c r="A4036" s="11">
        <v>45936</v>
      </c>
      <c r="B4036" s="12">
        <v>2025</v>
      </c>
      <c r="C4036" s="14">
        <v>41</v>
      </c>
      <c r="D4036" s="16">
        <v>1002</v>
      </c>
      <c r="E4036" s="13" t="s">
        <v>10</v>
      </c>
      <c r="F4036" s="12" t="s">
        <v>13</v>
      </c>
      <c r="G4036" s="12">
        <v>0</v>
      </c>
      <c r="H4036" s="14">
        <v>10</v>
      </c>
      <c r="I4036" s="12">
        <v>279</v>
      </c>
      <c r="J4036" s="12">
        <v>0</v>
      </c>
      <c r="K4036" s="17"/>
      <c r="L4036" s="2"/>
      <c r="M4036" s="7"/>
      <c r="N4036" s="7"/>
      <c r="O4036" s="7"/>
      <c r="P4036" s="7"/>
      <c r="Q4036" s="7"/>
      <c r="R4036" s="3"/>
      <c r="S4036" s="7"/>
      <c r="T4036" s="7"/>
      <c r="U4036" s="7"/>
      <c r="AC4036" s="3"/>
      <c r="AD4036" s="3"/>
      <c r="AE4036" s="3"/>
      <c r="AK4036" s="4"/>
      <c r="AM4036" s="5"/>
      <c r="AN4036" s="5"/>
      <c r="AO4036" s="5"/>
      <c r="AP4036" s="5"/>
      <c r="AQ4036" s="5"/>
      <c r="AR4036" s="5"/>
      <c r="AS4036" s="5"/>
      <c r="AT4036" s="5"/>
      <c r="AU4036" s="3"/>
      <c r="AV4036" s="3"/>
      <c r="AW4036" s="3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4"/>
      <c r="BM4036" s="5"/>
      <c r="BN4036" s="4"/>
      <c r="BO4036" s="5"/>
      <c r="BP4036" s="5"/>
      <c r="BQ4036" s="5"/>
      <c r="BR4036" s="5"/>
      <c r="BS4036" s="5"/>
      <c r="BT4036" s="3"/>
      <c r="BU4036" s="3"/>
      <c r="BV4036" s="3"/>
      <c r="BW4036" s="5"/>
      <c r="BX4036" s="5"/>
      <c r="BY4036" s="5"/>
      <c r="BZ4036" s="5"/>
      <c r="CA4036" s="5"/>
      <c r="CB4036" s="5"/>
      <c r="CC4036" s="5"/>
      <c r="CD4036" s="5"/>
      <c r="CE4036" s="5"/>
      <c r="CF4036" s="5"/>
      <c r="CG4036" s="5"/>
      <c r="CH4036" s="5"/>
      <c r="CI4036" s="5"/>
      <c r="CJ4036" s="5"/>
      <c r="CK4036" s="5"/>
      <c r="CL4036" s="5"/>
      <c r="CM4036" s="5"/>
      <c r="CN4036" s="5"/>
      <c r="CO4036" s="5"/>
      <c r="CP4036" s="5"/>
      <c r="CQ4036" s="5"/>
      <c r="CR4036" s="5"/>
      <c r="CU4036" s="5"/>
      <c r="CV4036" s="5"/>
      <c r="CW4036" s="5"/>
      <c r="CX4036" s="5"/>
      <c r="CY4036" s="5"/>
      <c r="CZ4036" s="5"/>
      <c r="DA4036" s="5"/>
      <c r="DB4036" s="5"/>
      <c r="DC4036" s="5"/>
      <c r="DD4036" s="5"/>
      <c r="DE4036" s="5"/>
      <c r="DF4036" s="5"/>
      <c r="DG4036" s="5"/>
      <c r="DH4036" s="5"/>
      <c r="DI4036" s="5"/>
      <c r="DJ4036" s="5"/>
      <c r="DK4036" s="5"/>
      <c r="DL4036" s="5"/>
      <c r="DM4036" s="5"/>
      <c r="DN4036" s="5"/>
      <c r="DO4036" s="5"/>
      <c r="DP4036" s="5"/>
      <c r="DQ4036" s="5"/>
      <c r="DR4036" s="5"/>
      <c r="DS4036" s="5"/>
      <c r="DT4036" s="5"/>
      <c r="DU4036" s="5"/>
      <c r="DV4036" s="5"/>
      <c r="DW4036" s="5"/>
      <c r="DX4036" s="5"/>
      <c r="DY4036" s="5"/>
      <c r="DZ4036" s="5"/>
      <c r="EA4036" s="5"/>
      <c r="EB4036" s="5"/>
    </row>
    <row r="4037" spans="1:132" x14ac:dyDescent="0.15">
      <c r="A4037" s="11">
        <v>39494</v>
      </c>
      <c r="B4037" s="12">
        <v>2008</v>
      </c>
      <c r="C4037" s="12">
        <v>7</v>
      </c>
      <c r="D4037" s="16">
        <v>1001</v>
      </c>
      <c r="E4037" s="13" t="s">
        <v>12</v>
      </c>
      <c r="F4037" s="12" t="s">
        <v>9</v>
      </c>
      <c r="G4037" s="12">
        <v>5</v>
      </c>
      <c r="H4037" s="14">
        <v>2</v>
      </c>
      <c r="I4037" s="12">
        <v>47</v>
      </c>
      <c r="J4037" s="12">
        <v>1</v>
      </c>
      <c r="K4037" s="17"/>
      <c r="L4037" s="2"/>
      <c r="M4037" s="7"/>
      <c r="N4037" s="7"/>
      <c r="O4037" s="7"/>
      <c r="P4037" s="7"/>
      <c r="Q4037" s="7"/>
      <c r="R4037" s="3"/>
      <c r="S4037" s="7"/>
      <c r="T4037" s="7"/>
      <c r="U4037" s="7"/>
      <c r="AC4037" s="3"/>
      <c r="AD4037" s="3"/>
      <c r="AE4037" s="3"/>
      <c r="AK4037" s="4"/>
      <c r="AM4037" s="5"/>
      <c r="AN4037" s="5"/>
      <c r="AO4037" s="5"/>
      <c r="AP4037" s="5"/>
      <c r="AQ4037" s="5"/>
      <c r="AR4037" s="5"/>
      <c r="AS4037" s="5"/>
      <c r="AT4037" s="5"/>
      <c r="AU4037" s="3"/>
      <c r="AV4037" s="3"/>
      <c r="AW4037" s="3"/>
      <c r="AX4037" s="5"/>
      <c r="AY4037" s="5"/>
      <c r="AZ4037" s="5"/>
      <c r="BA4037" s="5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/>
      <c r="BL4037" s="4"/>
      <c r="BM4037" s="5"/>
      <c r="BN4037" s="4"/>
      <c r="BO4037" s="5"/>
      <c r="BP4037" s="5"/>
      <c r="BQ4037" s="5"/>
      <c r="BR4037" s="5"/>
      <c r="BS4037" s="5"/>
      <c r="BT4037" s="3"/>
      <c r="BU4037" s="3"/>
      <c r="BV4037" s="3"/>
      <c r="BW4037" s="5"/>
      <c r="BX4037" s="5"/>
      <c r="BY4037" s="5"/>
      <c r="BZ4037" s="5"/>
      <c r="CA4037" s="5"/>
      <c r="CB4037" s="5"/>
      <c r="CC4037" s="5"/>
      <c r="CD4037" s="5"/>
      <c r="CE4037" s="5"/>
      <c r="CF4037" s="5"/>
      <c r="CG4037" s="5"/>
      <c r="CH4037" s="5"/>
      <c r="CI4037" s="5"/>
      <c r="CJ4037" s="5"/>
      <c r="CK4037" s="5"/>
      <c r="CL4037" s="5"/>
      <c r="CM4037" s="5"/>
      <c r="CN4037" s="5"/>
      <c r="CO4037" s="5"/>
      <c r="CP4037" s="5"/>
      <c r="CQ4037" s="5"/>
      <c r="CR4037" s="5"/>
      <c r="CU4037" s="5"/>
      <c r="CV4037" s="5"/>
      <c r="CW4037" s="5"/>
      <c r="CX4037" s="5"/>
      <c r="CY4037" s="5"/>
      <c r="CZ4037" s="5"/>
      <c r="DA4037" s="5"/>
      <c r="DB4037" s="5"/>
      <c r="DC4037" s="5"/>
      <c r="DD4037" s="5"/>
      <c r="DE4037" s="5"/>
      <c r="DF4037" s="5"/>
      <c r="DG4037" s="5"/>
      <c r="DH4037" s="5"/>
      <c r="DI4037" s="5"/>
      <c r="DJ4037" s="5"/>
      <c r="DK4037" s="5"/>
      <c r="DL4037" s="5"/>
      <c r="DM4037" s="5"/>
      <c r="DN4037" s="5"/>
      <c r="DO4037" s="5"/>
      <c r="DP4037" s="5"/>
      <c r="DQ4037" s="5"/>
      <c r="DR4037" s="5"/>
      <c r="DS4037" s="5"/>
      <c r="DT4037" s="5"/>
      <c r="DU4037" s="5"/>
      <c r="DV4037" s="5"/>
      <c r="DW4037" s="5"/>
      <c r="DX4037" s="5"/>
      <c r="DY4037" s="5"/>
      <c r="DZ4037" s="5"/>
      <c r="EA4037" s="5"/>
      <c r="EB4037" s="5"/>
    </row>
    <row r="4038" spans="1:132" x14ac:dyDescent="0.15">
      <c r="A4038" s="11">
        <v>40225</v>
      </c>
      <c r="B4038" s="12">
        <v>2010</v>
      </c>
      <c r="C4038" s="12">
        <v>7</v>
      </c>
      <c r="D4038" s="16">
        <v>1001</v>
      </c>
      <c r="E4038" s="13" t="s">
        <v>12</v>
      </c>
      <c r="F4038" s="12" t="s">
        <v>17</v>
      </c>
      <c r="G4038" s="12">
        <v>1</v>
      </c>
      <c r="H4038" s="14">
        <v>2</v>
      </c>
      <c r="I4038" s="12">
        <v>47</v>
      </c>
      <c r="J4038" s="12">
        <v>0</v>
      </c>
      <c r="K4038" s="17"/>
      <c r="L4038" s="2"/>
      <c r="M4038" s="7"/>
      <c r="N4038" s="7"/>
      <c r="O4038" s="7"/>
      <c r="P4038" s="7"/>
      <c r="Q4038" s="7"/>
      <c r="R4038" s="3"/>
      <c r="S4038" s="7"/>
      <c r="T4038" s="7"/>
      <c r="U4038" s="7"/>
      <c r="AC4038" s="3"/>
      <c r="AD4038" s="3"/>
      <c r="AE4038" s="3"/>
      <c r="AK4038" s="4"/>
      <c r="AM4038" s="5"/>
      <c r="AN4038" s="5"/>
      <c r="AO4038" s="5"/>
      <c r="AP4038" s="5"/>
      <c r="AQ4038" s="5"/>
      <c r="AR4038" s="5"/>
      <c r="AS4038" s="5"/>
      <c r="AT4038" s="5"/>
      <c r="AU4038" s="3"/>
      <c r="AV4038" s="3"/>
      <c r="AW4038" s="3"/>
      <c r="AX4038" s="5"/>
      <c r="AY4038" s="5"/>
      <c r="AZ4038" s="5"/>
      <c r="BA4038" s="5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4"/>
      <c r="BM4038" s="5"/>
      <c r="BN4038" s="4"/>
      <c r="BO4038" s="5"/>
      <c r="BP4038" s="5"/>
      <c r="BQ4038" s="5"/>
      <c r="BR4038" s="5"/>
      <c r="BS4038" s="5"/>
      <c r="BT4038" s="3"/>
      <c r="BU4038" s="3"/>
      <c r="BV4038" s="3"/>
      <c r="BW4038" s="5"/>
      <c r="BX4038" s="5"/>
      <c r="BY4038" s="5"/>
      <c r="BZ4038" s="5"/>
      <c r="CA4038" s="5"/>
      <c r="CB4038" s="5"/>
      <c r="CC4038" s="5"/>
      <c r="CD4038" s="5"/>
      <c r="CE4038" s="5"/>
      <c r="CF4038" s="5"/>
      <c r="CG4038" s="5"/>
      <c r="CH4038" s="5"/>
      <c r="CI4038" s="5"/>
      <c r="CJ4038" s="5"/>
      <c r="CK4038" s="5"/>
      <c r="CL4038" s="5"/>
      <c r="CM4038" s="5"/>
      <c r="CN4038" s="5"/>
      <c r="CO4038" s="5"/>
      <c r="CP4038" s="5"/>
      <c r="CQ4038" s="5"/>
      <c r="CR4038" s="5"/>
      <c r="CU4038" s="5"/>
      <c r="CV4038" s="5"/>
      <c r="CW4038" s="5"/>
      <c r="CX4038" s="5"/>
      <c r="CY4038" s="5"/>
      <c r="CZ4038" s="5"/>
      <c r="DA4038" s="5"/>
      <c r="DB4038" s="5"/>
      <c r="DC4038" s="5"/>
      <c r="DD4038" s="5"/>
      <c r="DE4038" s="5"/>
      <c r="DF4038" s="5"/>
      <c r="DG4038" s="5"/>
      <c r="DH4038" s="5"/>
      <c r="DI4038" s="5"/>
      <c r="DJ4038" s="5"/>
      <c r="DK4038" s="5"/>
      <c r="DL4038" s="5"/>
      <c r="DM4038" s="5"/>
      <c r="DN4038" s="5"/>
      <c r="DO4038" s="5"/>
      <c r="DP4038" s="5"/>
      <c r="DQ4038" s="5"/>
      <c r="DR4038" s="5"/>
      <c r="DS4038" s="5"/>
      <c r="DT4038" s="5"/>
      <c r="DU4038" s="5"/>
      <c r="DV4038" s="5"/>
      <c r="DW4038" s="5"/>
      <c r="DX4038" s="5"/>
      <c r="DY4038" s="5"/>
      <c r="DZ4038" s="5"/>
      <c r="EA4038" s="5"/>
      <c r="EB4038" s="5"/>
    </row>
    <row r="4039" spans="1:132" x14ac:dyDescent="0.15">
      <c r="A4039" s="11">
        <v>40374</v>
      </c>
      <c r="B4039" s="12">
        <v>2010</v>
      </c>
      <c r="C4039" s="12">
        <v>28</v>
      </c>
      <c r="D4039" s="16">
        <v>1001</v>
      </c>
      <c r="E4039" s="13" t="s">
        <v>12</v>
      </c>
      <c r="F4039" s="12" t="s">
        <v>16</v>
      </c>
      <c r="G4039" s="12">
        <v>3</v>
      </c>
      <c r="H4039" s="14">
        <v>7</v>
      </c>
      <c r="I4039" s="12">
        <v>196</v>
      </c>
      <c r="J4039" s="12">
        <v>0</v>
      </c>
      <c r="K4039" s="17"/>
      <c r="L4039" s="2"/>
      <c r="M4039" s="7"/>
      <c r="N4039" s="7"/>
      <c r="O4039" s="7"/>
      <c r="P4039" s="7"/>
      <c r="Q4039" s="7"/>
      <c r="R4039" s="3"/>
      <c r="S4039" s="7"/>
      <c r="T4039" s="7"/>
      <c r="U4039" s="7"/>
      <c r="AC4039" s="3"/>
      <c r="AD4039" s="3"/>
      <c r="AE4039" s="3"/>
      <c r="AK4039" s="4"/>
      <c r="AM4039" s="5"/>
      <c r="AN4039" s="5"/>
      <c r="AO4039" s="5"/>
      <c r="AP4039" s="5"/>
      <c r="AQ4039" s="5"/>
      <c r="AR4039" s="5"/>
      <c r="AS4039" s="5"/>
      <c r="AT4039" s="5"/>
      <c r="AU4039" s="3"/>
      <c r="AV4039" s="3"/>
      <c r="AW4039" s="3"/>
      <c r="AX4039" s="5"/>
      <c r="AY4039" s="5"/>
      <c r="AZ4039" s="5"/>
      <c r="BA4039" s="5"/>
      <c r="BB4039" s="5"/>
      <c r="BC4039" s="5"/>
      <c r="BD4039" s="5"/>
      <c r="BE4039" s="5"/>
      <c r="BF4039" s="5"/>
      <c r="BG4039" s="5"/>
      <c r="BH4039" s="5"/>
      <c r="BI4039" s="5"/>
      <c r="BJ4039" s="5"/>
      <c r="BK4039" s="5"/>
      <c r="BL4039" s="4"/>
      <c r="BM4039" s="5"/>
      <c r="BN4039" s="4"/>
      <c r="BO4039" s="5"/>
      <c r="BP4039" s="5"/>
      <c r="BQ4039" s="5"/>
      <c r="BR4039" s="5"/>
      <c r="BS4039" s="5"/>
      <c r="BT4039" s="3"/>
      <c r="BU4039" s="3"/>
      <c r="BV4039" s="3"/>
      <c r="BW4039" s="5"/>
      <c r="BX4039" s="5"/>
      <c r="BY4039" s="5"/>
      <c r="BZ4039" s="5"/>
      <c r="CA4039" s="5"/>
      <c r="CB4039" s="5"/>
      <c r="CC4039" s="5"/>
      <c r="CD4039" s="5"/>
      <c r="CE4039" s="5"/>
      <c r="CF4039" s="5"/>
      <c r="CG4039" s="5"/>
      <c r="CH4039" s="5"/>
      <c r="CI4039" s="5"/>
      <c r="CJ4039" s="5"/>
      <c r="CK4039" s="5"/>
      <c r="CL4039" s="5"/>
      <c r="CM4039" s="5"/>
      <c r="CN4039" s="5"/>
      <c r="CO4039" s="5"/>
      <c r="CP4039" s="5"/>
      <c r="CQ4039" s="5"/>
      <c r="CR4039" s="5"/>
      <c r="CU4039" s="5"/>
      <c r="CV4039" s="5"/>
      <c r="CW4039" s="5"/>
      <c r="CX4039" s="5"/>
      <c r="CY4039" s="5"/>
      <c r="CZ4039" s="5"/>
      <c r="DA4039" s="5"/>
      <c r="DB4039" s="5"/>
      <c r="DC4039" s="5"/>
      <c r="DD4039" s="5"/>
      <c r="DE4039" s="5"/>
      <c r="DF4039" s="5"/>
      <c r="DG4039" s="5"/>
      <c r="DH4039" s="5"/>
      <c r="DI4039" s="5"/>
      <c r="DJ4039" s="5"/>
      <c r="DK4039" s="5"/>
      <c r="DL4039" s="5"/>
      <c r="DM4039" s="5"/>
      <c r="DN4039" s="5"/>
      <c r="DO4039" s="5"/>
      <c r="DP4039" s="5"/>
      <c r="DQ4039" s="5"/>
      <c r="DR4039" s="5"/>
      <c r="DS4039" s="5"/>
      <c r="DT4039" s="5"/>
      <c r="DU4039" s="5"/>
      <c r="DV4039" s="5"/>
      <c r="DW4039" s="5"/>
      <c r="DX4039" s="5"/>
      <c r="DY4039" s="5"/>
      <c r="DZ4039" s="5"/>
      <c r="EA4039" s="5"/>
      <c r="EB4039" s="5"/>
    </row>
    <row r="4040" spans="1:132" x14ac:dyDescent="0.15">
      <c r="A4040" s="11">
        <v>41335</v>
      </c>
      <c r="B4040" s="12">
        <v>2013</v>
      </c>
      <c r="C4040" s="12">
        <v>9</v>
      </c>
      <c r="D4040" s="16">
        <v>1001</v>
      </c>
      <c r="E4040" s="13" t="s">
        <v>12</v>
      </c>
      <c r="F4040" s="12" t="s">
        <v>9</v>
      </c>
      <c r="G4040" s="12">
        <v>5</v>
      </c>
      <c r="H4040" s="14">
        <v>3</v>
      </c>
      <c r="I4040" s="12">
        <v>61</v>
      </c>
      <c r="J4040" s="12">
        <v>1</v>
      </c>
      <c r="K4040" s="17"/>
      <c r="L4040" s="2"/>
      <c r="M4040" s="7"/>
      <c r="N4040" s="7"/>
      <c r="O4040" s="7"/>
      <c r="P4040" s="7"/>
      <c r="Q4040" s="7"/>
      <c r="R4040" s="3"/>
      <c r="S4040" s="7"/>
      <c r="T4040" s="7"/>
      <c r="U4040" s="7"/>
      <c r="AC4040" s="3"/>
      <c r="AD4040" s="3"/>
      <c r="AE4040" s="3"/>
      <c r="AK4040" s="4"/>
      <c r="AM4040" s="5"/>
      <c r="AN4040" s="5"/>
      <c r="AO4040" s="5"/>
      <c r="AP4040" s="5"/>
      <c r="AQ4040" s="5"/>
      <c r="AR4040" s="5"/>
      <c r="AS4040" s="5"/>
      <c r="AT4040" s="5"/>
      <c r="AU4040" s="3"/>
      <c r="AV4040" s="3"/>
      <c r="AW4040" s="3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4"/>
      <c r="BM4040" s="5"/>
      <c r="BN4040" s="4"/>
      <c r="BO4040" s="5"/>
      <c r="BP4040" s="5"/>
      <c r="BQ4040" s="5"/>
      <c r="BR4040" s="5"/>
      <c r="BS4040" s="5"/>
      <c r="BT4040" s="3"/>
      <c r="BU4040" s="3"/>
      <c r="BV4040" s="3"/>
      <c r="BW4040" s="5"/>
      <c r="BX4040" s="5"/>
      <c r="BY4040" s="5"/>
      <c r="BZ4040" s="5"/>
      <c r="CA4040" s="5"/>
      <c r="CB4040" s="5"/>
      <c r="CC4040" s="5"/>
      <c r="CD4040" s="5"/>
      <c r="CE4040" s="5"/>
      <c r="CF4040" s="5"/>
      <c r="CG4040" s="5"/>
      <c r="CH4040" s="5"/>
      <c r="CI4040" s="5"/>
      <c r="CJ4040" s="5"/>
      <c r="CK4040" s="5"/>
      <c r="CL4040" s="5"/>
      <c r="CM4040" s="5"/>
      <c r="CN4040" s="5"/>
      <c r="CO4040" s="5"/>
      <c r="CP4040" s="5"/>
      <c r="CQ4040" s="5"/>
      <c r="CR4040" s="5"/>
      <c r="CU4040" s="5"/>
      <c r="CV4040" s="5"/>
      <c r="CW4040" s="5"/>
      <c r="CX4040" s="5"/>
      <c r="CY4040" s="5"/>
      <c r="CZ4040" s="5"/>
      <c r="DA4040" s="5"/>
      <c r="DB4040" s="5"/>
      <c r="DC4040" s="5"/>
      <c r="DD4040" s="5"/>
      <c r="DE4040" s="5"/>
      <c r="DF4040" s="5"/>
      <c r="DG4040" s="5"/>
      <c r="DH4040" s="5"/>
      <c r="DI4040" s="5"/>
      <c r="DJ4040" s="5"/>
      <c r="DK4040" s="5"/>
      <c r="DL4040" s="5"/>
      <c r="DM4040" s="5"/>
      <c r="DN4040" s="5"/>
      <c r="DO4040" s="5"/>
      <c r="DP4040" s="5"/>
      <c r="DQ4040" s="5"/>
      <c r="DR4040" s="5"/>
      <c r="DS4040" s="5"/>
      <c r="DT4040" s="5"/>
      <c r="DU4040" s="5"/>
      <c r="DV4040" s="5"/>
      <c r="DW4040" s="5"/>
      <c r="DX4040" s="5"/>
      <c r="DY4040" s="5"/>
      <c r="DZ4040" s="5"/>
      <c r="EA4040" s="5"/>
      <c r="EB4040" s="5"/>
    </row>
    <row r="4041" spans="1:132" x14ac:dyDescent="0.15">
      <c r="A4041" s="11">
        <v>41418</v>
      </c>
      <c r="B4041" s="12">
        <v>2013</v>
      </c>
      <c r="C4041" s="12">
        <v>21</v>
      </c>
      <c r="D4041" s="16">
        <v>1001</v>
      </c>
      <c r="E4041" s="13" t="s">
        <v>11</v>
      </c>
      <c r="F4041" s="12" t="s">
        <v>13</v>
      </c>
      <c r="G4041" s="12">
        <v>4</v>
      </c>
      <c r="H4041" s="14">
        <v>5</v>
      </c>
      <c r="I4041" s="12">
        <v>144</v>
      </c>
      <c r="J4041" s="12">
        <v>0</v>
      </c>
      <c r="K4041" s="17"/>
      <c r="L4041" s="2"/>
      <c r="M4041" s="7"/>
      <c r="N4041" s="7"/>
      <c r="O4041" s="7"/>
      <c r="P4041" s="7"/>
      <c r="Q4041" s="7"/>
      <c r="R4041" s="3"/>
      <c r="S4041" s="7"/>
      <c r="T4041" s="7"/>
      <c r="U4041" s="7"/>
      <c r="AC4041" s="3"/>
      <c r="AD4041" s="3"/>
      <c r="AE4041" s="3"/>
      <c r="AK4041" s="4"/>
      <c r="AM4041" s="5"/>
      <c r="AN4041" s="5"/>
      <c r="AO4041" s="5"/>
      <c r="AP4041" s="5"/>
      <c r="AQ4041" s="5"/>
      <c r="AR4041" s="5"/>
      <c r="AS4041" s="5"/>
      <c r="AT4041" s="5"/>
      <c r="AU4041" s="3"/>
      <c r="AV4041" s="3"/>
      <c r="AW4041" s="3"/>
      <c r="AX4041" s="5"/>
      <c r="AY4041" s="5"/>
      <c r="AZ4041" s="5"/>
      <c r="BA4041" s="5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4"/>
      <c r="BM4041" s="5"/>
      <c r="BN4041" s="4"/>
      <c r="BO4041" s="5"/>
      <c r="BP4041" s="5"/>
      <c r="BQ4041" s="5"/>
      <c r="BR4041" s="5"/>
      <c r="BS4041" s="5"/>
      <c r="BT4041" s="3"/>
      <c r="BU4041" s="3"/>
      <c r="BV4041" s="3"/>
      <c r="BW4041" s="5"/>
      <c r="BX4041" s="5"/>
      <c r="BY4041" s="5"/>
      <c r="BZ4041" s="5"/>
      <c r="CA4041" s="5"/>
      <c r="CB4041" s="5"/>
      <c r="CC4041" s="5"/>
      <c r="CD4041" s="5"/>
      <c r="CE4041" s="5"/>
      <c r="CF4041" s="5"/>
      <c r="CG4041" s="5"/>
      <c r="CH4041" s="5"/>
      <c r="CI4041" s="5"/>
      <c r="CJ4041" s="5"/>
      <c r="CK4041" s="5"/>
      <c r="CL4041" s="5"/>
      <c r="CM4041" s="5"/>
      <c r="CN4041" s="5"/>
      <c r="CO4041" s="5"/>
      <c r="CP4041" s="5"/>
      <c r="CQ4041" s="5"/>
      <c r="CR4041" s="5"/>
      <c r="CU4041" s="5"/>
      <c r="CV4041" s="5"/>
      <c r="CW4041" s="5"/>
      <c r="CX4041" s="5"/>
      <c r="CY4041" s="5"/>
      <c r="CZ4041" s="5"/>
      <c r="DA4041" s="5"/>
      <c r="DB4041" s="5"/>
      <c r="DC4041" s="5"/>
      <c r="DD4041" s="5"/>
      <c r="DE4041" s="5"/>
      <c r="DF4041" s="5"/>
      <c r="DG4041" s="5"/>
      <c r="DH4041" s="5"/>
      <c r="DI4041" s="5"/>
      <c r="DJ4041" s="5"/>
      <c r="DK4041" s="5"/>
      <c r="DL4041" s="5"/>
      <c r="DM4041" s="5"/>
      <c r="DN4041" s="5"/>
      <c r="DO4041" s="5"/>
      <c r="DP4041" s="5"/>
      <c r="DQ4041" s="5"/>
      <c r="DR4041" s="5"/>
      <c r="DS4041" s="5"/>
      <c r="DT4041" s="5"/>
      <c r="DU4041" s="5"/>
      <c r="DV4041" s="5"/>
      <c r="DW4041" s="5"/>
      <c r="DX4041" s="5"/>
      <c r="DY4041" s="5"/>
      <c r="DZ4041" s="5"/>
      <c r="EA4041" s="5"/>
      <c r="EB4041" s="5"/>
    </row>
    <row r="4042" spans="1:132" x14ac:dyDescent="0.15">
      <c r="A4042" s="11">
        <v>42471</v>
      </c>
      <c r="B4042" s="12">
        <v>2016</v>
      </c>
      <c r="C4042" s="12">
        <v>15</v>
      </c>
      <c r="D4042" s="16">
        <v>1001</v>
      </c>
      <c r="E4042" s="13" t="s">
        <v>12</v>
      </c>
      <c r="F4042" s="12" t="s">
        <v>13</v>
      </c>
      <c r="G4042" s="12">
        <v>0</v>
      </c>
      <c r="H4042" s="14">
        <v>4</v>
      </c>
      <c r="I4042" s="12">
        <v>102</v>
      </c>
      <c r="J4042" s="12">
        <v>0</v>
      </c>
      <c r="K4042" s="17"/>
      <c r="L4042" s="2"/>
      <c r="M4042" s="7"/>
      <c r="N4042" s="7"/>
      <c r="O4042" s="7"/>
      <c r="P4042" s="7"/>
      <c r="Q4042" s="7"/>
      <c r="R4042" s="3"/>
      <c r="S4042" s="7"/>
      <c r="T4042" s="7"/>
      <c r="U4042" s="7"/>
      <c r="AC4042" s="3"/>
      <c r="AD4042" s="3"/>
      <c r="AE4042" s="3"/>
      <c r="AK4042" s="4"/>
      <c r="AM4042" s="5"/>
      <c r="AN4042" s="5"/>
      <c r="AO4042" s="5"/>
      <c r="AP4042" s="5"/>
      <c r="AQ4042" s="5"/>
      <c r="AR4042" s="5"/>
      <c r="AS4042" s="5"/>
      <c r="AT4042" s="5"/>
      <c r="AU4042" s="3"/>
      <c r="AV4042" s="3"/>
      <c r="AW4042" s="3"/>
      <c r="AX4042" s="5"/>
      <c r="AY4042" s="5"/>
      <c r="AZ4042" s="5"/>
      <c r="BA4042" s="5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4"/>
      <c r="BM4042" s="5"/>
      <c r="BN4042" s="4"/>
      <c r="BO4042" s="5"/>
      <c r="BP4042" s="5"/>
      <c r="BQ4042" s="5"/>
      <c r="BR4042" s="5"/>
      <c r="BS4042" s="5"/>
      <c r="BT4042" s="3"/>
      <c r="BU4042" s="3"/>
      <c r="BV4042" s="3"/>
      <c r="BW4042" s="5"/>
      <c r="BX4042" s="5"/>
      <c r="BY4042" s="5"/>
      <c r="BZ4042" s="5"/>
      <c r="CA4042" s="5"/>
      <c r="CB4042" s="5"/>
      <c r="CC4042" s="5"/>
      <c r="CD4042" s="5"/>
      <c r="CE4042" s="5"/>
      <c r="CF4042" s="5"/>
      <c r="CG4042" s="5"/>
      <c r="CH4042" s="5"/>
      <c r="CI4042" s="5"/>
      <c r="CJ4042" s="5"/>
      <c r="CK4042" s="5"/>
      <c r="CL4042" s="5"/>
      <c r="CM4042" s="5"/>
      <c r="CN4042" s="5"/>
      <c r="CO4042" s="5"/>
      <c r="CP4042" s="5"/>
      <c r="CQ4042" s="5"/>
      <c r="CR4042" s="5"/>
      <c r="CU4042" s="5"/>
      <c r="CV4042" s="5"/>
      <c r="CW4042" s="5"/>
      <c r="CX4042" s="5"/>
      <c r="CY4042" s="5"/>
      <c r="CZ4042" s="5"/>
      <c r="DA4042" s="5"/>
      <c r="DB4042" s="5"/>
      <c r="DC4042" s="5"/>
      <c r="DD4042" s="5"/>
      <c r="DE4042" s="5"/>
      <c r="DF4042" s="5"/>
      <c r="DG4042" s="5"/>
      <c r="DH4042" s="5"/>
      <c r="DI4042" s="5"/>
      <c r="DJ4042" s="5"/>
      <c r="DK4042" s="5"/>
      <c r="DL4042" s="5"/>
      <c r="DM4042" s="5"/>
      <c r="DN4042" s="5"/>
      <c r="DO4042" s="5"/>
      <c r="DP4042" s="5"/>
      <c r="DQ4042" s="5"/>
      <c r="DR4042" s="5"/>
      <c r="DS4042" s="5"/>
      <c r="DT4042" s="5"/>
      <c r="DU4042" s="5"/>
      <c r="DV4042" s="5"/>
      <c r="DW4042" s="5"/>
      <c r="DX4042" s="5"/>
      <c r="DY4042" s="5"/>
      <c r="DZ4042" s="5"/>
      <c r="EA4042" s="5"/>
      <c r="EB4042" s="5"/>
    </row>
    <row r="4043" spans="1:132" x14ac:dyDescent="0.15">
      <c r="A4043" s="11">
        <v>42583</v>
      </c>
      <c r="B4043" s="12">
        <v>2016</v>
      </c>
      <c r="C4043" s="12">
        <v>31</v>
      </c>
      <c r="D4043" s="16">
        <v>1001</v>
      </c>
      <c r="E4043" s="13" t="s">
        <v>11</v>
      </c>
      <c r="F4043" s="12" t="s">
        <v>13</v>
      </c>
      <c r="G4043" s="12">
        <v>0</v>
      </c>
      <c r="H4043" s="14">
        <v>8</v>
      </c>
      <c r="I4043" s="12">
        <v>214</v>
      </c>
      <c r="J4043" s="12">
        <v>0</v>
      </c>
      <c r="K4043" s="17"/>
      <c r="L4043" s="2"/>
      <c r="M4043" s="7"/>
      <c r="N4043" s="7"/>
      <c r="O4043" s="7"/>
      <c r="P4043" s="7"/>
      <c r="Q4043" s="7"/>
      <c r="R4043" s="3"/>
      <c r="S4043" s="7"/>
      <c r="T4043" s="7"/>
      <c r="U4043" s="7"/>
      <c r="AC4043" s="3"/>
      <c r="AD4043" s="3"/>
      <c r="AE4043" s="3"/>
      <c r="AK4043" s="4"/>
      <c r="AM4043" s="5"/>
      <c r="AN4043" s="5"/>
      <c r="AO4043" s="5"/>
      <c r="AP4043" s="5"/>
      <c r="AQ4043" s="5"/>
      <c r="AR4043" s="5"/>
      <c r="AS4043" s="5"/>
      <c r="AT4043" s="5"/>
      <c r="AU4043" s="3"/>
      <c r="AV4043" s="3"/>
      <c r="AW4043" s="3"/>
      <c r="AX4043" s="5"/>
      <c r="AY4043" s="5"/>
      <c r="AZ4043" s="5"/>
      <c r="BA4043" s="5"/>
      <c r="BB4043" s="5"/>
      <c r="BC4043" s="5"/>
      <c r="BD4043" s="5"/>
      <c r="BE4043" s="5"/>
      <c r="BF4043" s="5"/>
      <c r="BG4043" s="5"/>
      <c r="BH4043" s="5"/>
      <c r="BI4043" s="5"/>
      <c r="BJ4043" s="5"/>
      <c r="BK4043" s="5"/>
      <c r="BL4043" s="4"/>
      <c r="BM4043" s="5"/>
      <c r="BN4043" s="4"/>
      <c r="BO4043" s="5"/>
      <c r="BP4043" s="5"/>
      <c r="BQ4043" s="5"/>
      <c r="BR4043" s="5"/>
      <c r="BS4043" s="5"/>
      <c r="BT4043" s="3"/>
      <c r="BU4043" s="3"/>
      <c r="BV4043" s="3"/>
      <c r="BW4043" s="5"/>
      <c r="BX4043" s="5"/>
      <c r="BY4043" s="5"/>
      <c r="BZ4043" s="5"/>
      <c r="CA4043" s="5"/>
      <c r="CB4043" s="5"/>
      <c r="CC4043" s="5"/>
      <c r="CD4043" s="5"/>
      <c r="CE4043" s="5"/>
      <c r="CF4043" s="5"/>
      <c r="CG4043" s="5"/>
      <c r="CH4043" s="5"/>
      <c r="CI4043" s="5"/>
      <c r="CJ4043" s="5"/>
      <c r="CK4043" s="5"/>
      <c r="CL4043" s="5"/>
      <c r="CM4043" s="5"/>
      <c r="CN4043" s="5"/>
      <c r="CO4043" s="5"/>
      <c r="CP4043" s="5"/>
      <c r="CQ4043" s="5"/>
      <c r="CR4043" s="5"/>
      <c r="CU4043" s="5"/>
      <c r="CV4043" s="5"/>
      <c r="CW4043" s="5"/>
      <c r="CX4043" s="5"/>
      <c r="CY4043" s="5"/>
      <c r="CZ4043" s="5"/>
      <c r="DA4043" s="5"/>
      <c r="DB4043" s="5"/>
      <c r="DC4043" s="5"/>
      <c r="DD4043" s="5"/>
      <c r="DE4043" s="5"/>
      <c r="DF4043" s="5"/>
      <c r="DG4043" s="5"/>
      <c r="DH4043" s="5"/>
      <c r="DI4043" s="5"/>
      <c r="DJ4043" s="5"/>
      <c r="DK4043" s="5"/>
      <c r="DL4043" s="5"/>
      <c r="DM4043" s="5"/>
      <c r="DN4043" s="5"/>
      <c r="DO4043" s="5"/>
      <c r="DP4043" s="5"/>
      <c r="DQ4043" s="5"/>
      <c r="DR4043" s="5"/>
      <c r="DS4043" s="5"/>
      <c r="DT4043" s="5"/>
      <c r="DU4043" s="5"/>
      <c r="DV4043" s="5"/>
      <c r="DW4043" s="5"/>
      <c r="DX4043" s="5"/>
      <c r="DY4043" s="5"/>
      <c r="DZ4043" s="5"/>
      <c r="EA4043" s="5"/>
      <c r="EB4043" s="5"/>
    </row>
    <row r="4044" spans="1:132" x14ac:dyDescent="0.15">
      <c r="A4044" s="11">
        <v>42789</v>
      </c>
      <c r="B4044" s="12">
        <v>2017</v>
      </c>
      <c r="C4044" s="12">
        <v>8</v>
      </c>
      <c r="D4044" s="16">
        <v>1001</v>
      </c>
      <c r="E4044" s="13" t="s">
        <v>10</v>
      </c>
      <c r="F4044" s="12" t="s">
        <v>13</v>
      </c>
      <c r="G4044" s="12">
        <v>3</v>
      </c>
      <c r="H4044" s="14">
        <v>2</v>
      </c>
      <c r="I4044" s="12">
        <v>54</v>
      </c>
      <c r="J4044" s="12">
        <v>0</v>
      </c>
      <c r="K4044" s="17"/>
      <c r="L4044" s="2"/>
      <c r="M4044" s="7"/>
      <c r="N4044" s="7"/>
      <c r="O4044" s="7"/>
      <c r="P4044" s="7"/>
      <c r="Q4044" s="7"/>
      <c r="R4044" s="3"/>
      <c r="S4044" s="7"/>
      <c r="T4044" s="7"/>
      <c r="U4044" s="7"/>
      <c r="AC4044" s="3"/>
      <c r="AD4044" s="3"/>
      <c r="AE4044" s="3"/>
      <c r="AK4044" s="4"/>
      <c r="AM4044" s="5"/>
      <c r="AN4044" s="5"/>
      <c r="AO4044" s="5"/>
      <c r="AP4044" s="5"/>
      <c r="AQ4044" s="5"/>
      <c r="AR4044" s="5"/>
      <c r="AS4044" s="5"/>
      <c r="AT4044" s="5"/>
      <c r="AU4044" s="3"/>
      <c r="AV4044" s="3"/>
      <c r="AW4044" s="3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4"/>
      <c r="BM4044" s="5"/>
      <c r="BN4044" s="4"/>
      <c r="BO4044" s="5"/>
      <c r="BP4044" s="5"/>
      <c r="BQ4044" s="5"/>
      <c r="BR4044" s="5"/>
      <c r="BS4044" s="5"/>
      <c r="BT4044" s="3"/>
      <c r="BU4044" s="3"/>
      <c r="BV4044" s="3"/>
      <c r="BW4044" s="5"/>
      <c r="BX4044" s="5"/>
      <c r="BY4044" s="5"/>
      <c r="BZ4044" s="5"/>
      <c r="CA4044" s="5"/>
      <c r="CB4044" s="5"/>
      <c r="CC4044" s="5"/>
      <c r="CD4044" s="5"/>
      <c r="CE4044" s="5"/>
      <c r="CF4044" s="5"/>
      <c r="CG4044" s="5"/>
      <c r="CH4044" s="5"/>
      <c r="CI4044" s="5"/>
      <c r="CJ4044" s="5"/>
      <c r="CK4044" s="5"/>
      <c r="CL4044" s="5"/>
      <c r="CM4044" s="5"/>
      <c r="CN4044" s="5"/>
      <c r="CO4044" s="5"/>
      <c r="CP4044" s="5"/>
      <c r="CQ4044" s="5"/>
      <c r="CR4044" s="5"/>
      <c r="CU4044" s="5"/>
      <c r="CV4044" s="5"/>
      <c r="CW4044" s="5"/>
      <c r="CX4044" s="5"/>
      <c r="CY4044" s="5"/>
      <c r="CZ4044" s="5"/>
      <c r="DA4044" s="5"/>
      <c r="DB4044" s="5"/>
      <c r="DC4044" s="5"/>
      <c r="DD4044" s="5"/>
      <c r="DE4044" s="5"/>
      <c r="DF4044" s="5"/>
      <c r="DG4044" s="5"/>
      <c r="DH4044" s="5"/>
      <c r="DI4044" s="5"/>
      <c r="DJ4044" s="5"/>
      <c r="DK4044" s="5"/>
      <c r="DL4044" s="5"/>
      <c r="DM4044" s="5"/>
      <c r="DN4044" s="5"/>
      <c r="DO4044" s="5"/>
      <c r="DP4044" s="5"/>
      <c r="DQ4044" s="5"/>
      <c r="DR4044" s="5"/>
      <c r="DS4044" s="5"/>
      <c r="DT4044" s="5"/>
      <c r="DU4044" s="5"/>
      <c r="DV4044" s="5"/>
      <c r="DW4044" s="5"/>
      <c r="DX4044" s="5"/>
      <c r="DY4044" s="5"/>
      <c r="DZ4044" s="5"/>
      <c r="EA4044" s="5"/>
      <c r="EB4044" s="5"/>
    </row>
    <row r="4045" spans="1:132" x14ac:dyDescent="0.15">
      <c r="A4045" s="11">
        <v>42992</v>
      </c>
      <c r="B4045" s="12">
        <v>2017</v>
      </c>
      <c r="C4045" s="12">
        <v>37</v>
      </c>
      <c r="D4045" s="16">
        <v>1001</v>
      </c>
      <c r="E4045" s="13" t="s">
        <v>10</v>
      </c>
      <c r="F4045" s="12" t="s">
        <v>13</v>
      </c>
      <c r="G4045" s="12">
        <v>3</v>
      </c>
      <c r="H4045" s="14">
        <v>9</v>
      </c>
      <c r="I4045" s="12">
        <v>257</v>
      </c>
      <c r="J4045" s="12">
        <v>0</v>
      </c>
      <c r="K4045" s="17"/>
      <c r="L4045" s="2"/>
      <c r="M4045" s="7"/>
      <c r="N4045" s="7"/>
      <c r="O4045" s="7"/>
      <c r="P4045" s="7"/>
      <c r="Q4045" s="7"/>
      <c r="R4045" s="3"/>
      <c r="S4045" s="7"/>
      <c r="T4045" s="7"/>
      <c r="U4045" s="7"/>
      <c r="AC4045" s="3"/>
      <c r="AD4045" s="3"/>
      <c r="AE4045" s="3"/>
      <c r="AK4045" s="4"/>
      <c r="AM4045" s="5"/>
      <c r="AN4045" s="5"/>
      <c r="AO4045" s="5"/>
      <c r="AP4045" s="5"/>
      <c r="AQ4045" s="5"/>
      <c r="AR4045" s="5"/>
      <c r="AS4045" s="5"/>
      <c r="AT4045" s="5"/>
      <c r="AU4045" s="3"/>
      <c r="AV4045" s="3"/>
      <c r="AW4045" s="3"/>
      <c r="AX4045" s="5"/>
      <c r="AY4045" s="5"/>
      <c r="AZ4045" s="5"/>
      <c r="BA4045" s="5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4"/>
      <c r="BM4045" s="5"/>
      <c r="BN4045" s="4"/>
      <c r="BO4045" s="5"/>
      <c r="BP4045" s="5"/>
      <c r="BQ4045" s="5"/>
      <c r="BR4045" s="5"/>
      <c r="BS4045" s="5"/>
      <c r="BT4045" s="3"/>
      <c r="BU4045" s="3"/>
      <c r="BV4045" s="3"/>
      <c r="BW4045" s="5"/>
      <c r="BX4045" s="5"/>
      <c r="BY4045" s="5"/>
      <c r="BZ4045" s="5"/>
      <c r="CA4045" s="5"/>
      <c r="CB4045" s="5"/>
      <c r="CC4045" s="5"/>
      <c r="CD4045" s="5"/>
      <c r="CE4045" s="5"/>
      <c r="CF4045" s="5"/>
      <c r="CG4045" s="5"/>
      <c r="CH4045" s="5"/>
      <c r="CI4045" s="5"/>
      <c r="CJ4045" s="5"/>
      <c r="CK4045" s="5"/>
      <c r="CL4045" s="5"/>
      <c r="CM4045" s="5"/>
      <c r="CN4045" s="5"/>
      <c r="CO4045" s="5"/>
      <c r="CP4045" s="5"/>
      <c r="CQ4045" s="5"/>
      <c r="CR4045" s="5"/>
      <c r="CU4045" s="5"/>
      <c r="CV4045" s="5"/>
      <c r="CW4045" s="5"/>
      <c r="CX4045" s="5"/>
      <c r="CY4045" s="5"/>
      <c r="CZ4045" s="5"/>
      <c r="DA4045" s="5"/>
      <c r="DB4045" s="5"/>
      <c r="DC4045" s="5"/>
      <c r="DD4045" s="5"/>
      <c r="DE4045" s="5"/>
      <c r="DF4045" s="5"/>
      <c r="DG4045" s="5"/>
      <c r="DH4045" s="5"/>
      <c r="DI4045" s="5"/>
      <c r="DJ4045" s="5"/>
      <c r="DK4045" s="5"/>
      <c r="DL4045" s="5"/>
      <c r="DM4045" s="5"/>
      <c r="DN4045" s="5"/>
      <c r="DO4045" s="5"/>
      <c r="DP4045" s="5"/>
      <c r="DQ4045" s="5"/>
      <c r="DR4045" s="5"/>
      <c r="DS4045" s="5"/>
      <c r="DT4045" s="5"/>
      <c r="DU4045" s="5"/>
      <c r="DV4045" s="5"/>
      <c r="DW4045" s="5"/>
      <c r="DX4045" s="5"/>
      <c r="DY4045" s="5"/>
      <c r="DZ4045" s="5"/>
      <c r="EA4045" s="5"/>
      <c r="EB4045" s="5"/>
    </row>
    <row r="4046" spans="1:132" x14ac:dyDescent="0.15">
      <c r="A4046" s="11">
        <v>43062</v>
      </c>
      <c r="B4046" s="12">
        <v>2017</v>
      </c>
      <c r="C4046" s="12">
        <v>47</v>
      </c>
      <c r="D4046" s="16">
        <v>1001</v>
      </c>
      <c r="E4046" s="13" t="s">
        <v>11</v>
      </c>
      <c r="F4046" s="12" t="s">
        <v>13</v>
      </c>
      <c r="G4046" s="12">
        <v>3</v>
      </c>
      <c r="H4046" s="14">
        <v>11</v>
      </c>
      <c r="I4046" s="12">
        <v>327</v>
      </c>
      <c r="J4046" s="12">
        <v>0</v>
      </c>
      <c r="K4046" s="17"/>
      <c r="L4046" s="2"/>
      <c r="M4046" s="7"/>
      <c r="N4046" s="7"/>
      <c r="O4046" s="7"/>
      <c r="P4046" s="7"/>
      <c r="Q4046" s="7"/>
      <c r="R4046" s="3"/>
      <c r="S4046" s="7"/>
      <c r="T4046" s="7"/>
      <c r="U4046" s="7"/>
      <c r="AC4046" s="3"/>
      <c r="AD4046" s="3"/>
      <c r="AE4046" s="3"/>
      <c r="AK4046" s="4"/>
      <c r="AM4046" s="5"/>
      <c r="AN4046" s="5"/>
      <c r="AO4046" s="5"/>
      <c r="AP4046" s="5"/>
      <c r="AQ4046" s="5"/>
      <c r="AR4046" s="5"/>
      <c r="AS4046" s="5"/>
      <c r="AT4046" s="5"/>
      <c r="AU4046" s="3"/>
      <c r="AV4046" s="3"/>
      <c r="AW4046" s="3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4"/>
      <c r="BM4046" s="5"/>
      <c r="BN4046" s="4"/>
      <c r="BO4046" s="5"/>
      <c r="BP4046" s="5"/>
      <c r="BQ4046" s="5"/>
      <c r="BR4046" s="5"/>
      <c r="BS4046" s="5"/>
      <c r="BT4046" s="3"/>
      <c r="BU4046" s="3"/>
      <c r="BV4046" s="3"/>
      <c r="BW4046" s="5"/>
      <c r="BX4046" s="5"/>
      <c r="BY4046" s="5"/>
      <c r="BZ4046" s="5"/>
      <c r="CA4046" s="5"/>
      <c r="CB4046" s="5"/>
      <c r="CC4046" s="5"/>
      <c r="CD4046" s="5"/>
      <c r="CE4046" s="5"/>
      <c r="CF4046" s="5"/>
      <c r="CG4046" s="5"/>
      <c r="CH4046" s="5"/>
      <c r="CI4046" s="5"/>
      <c r="CJ4046" s="5"/>
      <c r="CK4046" s="5"/>
      <c r="CL4046" s="5"/>
      <c r="CM4046" s="5"/>
      <c r="CN4046" s="5"/>
      <c r="CO4046" s="5"/>
      <c r="CP4046" s="5"/>
      <c r="CQ4046" s="5"/>
      <c r="CR4046" s="5"/>
      <c r="CU4046" s="5"/>
      <c r="CV4046" s="5"/>
      <c r="CW4046" s="5"/>
      <c r="CX4046" s="5"/>
      <c r="CY4046" s="5"/>
      <c r="CZ4046" s="5"/>
      <c r="DA4046" s="5"/>
      <c r="DB4046" s="5"/>
      <c r="DC4046" s="5"/>
      <c r="DD4046" s="5"/>
      <c r="DE4046" s="5"/>
      <c r="DF4046" s="5"/>
      <c r="DG4046" s="5"/>
      <c r="DH4046" s="5"/>
      <c r="DI4046" s="5"/>
      <c r="DJ4046" s="5"/>
      <c r="DK4046" s="5"/>
      <c r="DL4046" s="5"/>
      <c r="DM4046" s="5"/>
      <c r="DN4046" s="5"/>
      <c r="DO4046" s="5"/>
      <c r="DP4046" s="5"/>
      <c r="DQ4046" s="5"/>
      <c r="DR4046" s="5"/>
      <c r="DS4046" s="5"/>
      <c r="DT4046" s="5"/>
      <c r="DU4046" s="5"/>
      <c r="DV4046" s="5"/>
      <c r="DW4046" s="5"/>
      <c r="DX4046" s="5"/>
      <c r="DY4046" s="5"/>
      <c r="DZ4046" s="5"/>
      <c r="EA4046" s="5"/>
      <c r="EB4046" s="5"/>
    </row>
    <row r="4047" spans="1:132" x14ac:dyDescent="0.15">
      <c r="A4047" s="11">
        <v>45890</v>
      </c>
      <c r="B4047" s="12">
        <v>2025</v>
      </c>
      <c r="C4047" s="14">
        <v>34</v>
      </c>
      <c r="D4047" s="16">
        <v>1001</v>
      </c>
      <c r="E4047" s="13" t="s">
        <v>12</v>
      </c>
      <c r="F4047" s="12" t="s">
        <v>15</v>
      </c>
      <c r="G4047" s="12">
        <v>3</v>
      </c>
      <c r="H4047" s="14">
        <v>8</v>
      </c>
      <c r="I4047" s="12">
        <v>233</v>
      </c>
      <c r="J4047" s="12">
        <v>0</v>
      </c>
      <c r="K4047" s="17"/>
      <c r="L4047" s="2"/>
      <c r="M4047" s="7"/>
      <c r="N4047" s="7"/>
      <c r="O4047" s="7"/>
      <c r="P4047" s="7"/>
      <c r="Q4047" s="7"/>
      <c r="R4047" s="3"/>
      <c r="S4047" s="7"/>
      <c r="T4047" s="7"/>
      <c r="U4047" s="7"/>
      <c r="AC4047" s="3"/>
      <c r="AD4047" s="3"/>
      <c r="AE4047" s="3"/>
      <c r="AK4047" s="4"/>
      <c r="AM4047" s="5"/>
      <c r="AN4047" s="5"/>
      <c r="AO4047" s="5"/>
      <c r="AP4047" s="5"/>
      <c r="AQ4047" s="5"/>
      <c r="AR4047" s="5"/>
      <c r="AS4047" s="5"/>
      <c r="AT4047" s="5"/>
      <c r="AU4047" s="3"/>
      <c r="AV4047" s="3"/>
      <c r="AW4047" s="3"/>
      <c r="AX4047" s="5"/>
      <c r="AY4047" s="5"/>
      <c r="AZ4047" s="5"/>
      <c r="BA4047" s="5"/>
      <c r="BB4047" s="5"/>
      <c r="BC4047" s="5"/>
      <c r="BD4047" s="5"/>
      <c r="BE4047" s="5"/>
      <c r="BF4047" s="5"/>
      <c r="BG4047" s="5"/>
      <c r="BH4047" s="5"/>
      <c r="BI4047" s="5"/>
      <c r="BJ4047" s="5"/>
      <c r="BK4047" s="5"/>
      <c r="BL4047" s="4"/>
      <c r="BM4047" s="5"/>
      <c r="BN4047" s="4"/>
      <c r="BO4047" s="5"/>
      <c r="BP4047" s="5"/>
      <c r="BQ4047" s="5"/>
      <c r="BR4047" s="5"/>
      <c r="BS4047" s="5"/>
      <c r="BT4047" s="3"/>
      <c r="BU4047" s="3"/>
      <c r="BV4047" s="3"/>
      <c r="BW4047" s="5"/>
      <c r="BX4047" s="5"/>
      <c r="BY4047" s="5"/>
      <c r="BZ4047" s="5"/>
      <c r="CA4047" s="5"/>
      <c r="CB4047" s="5"/>
      <c r="CC4047" s="5"/>
      <c r="CD4047" s="5"/>
      <c r="CE4047" s="5"/>
      <c r="CF4047" s="5"/>
      <c r="CG4047" s="5"/>
      <c r="CH4047" s="5"/>
      <c r="CI4047" s="5"/>
      <c r="CJ4047" s="5"/>
      <c r="CK4047" s="5"/>
      <c r="CL4047" s="5"/>
      <c r="CM4047" s="5"/>
      <c r="CN4047" s="5"/>
      <c r="CO4047" s="5"/>
      <c r="CP4047" s="5"/>
      <c r="CQ4047" s="5"/>
      <c r="CR4047" s="5"/>
      <c r="CU4047" s="5"/>
      <c r="CV4047" s="5"/>
      <c r="CW4047" s="5"/>
      <c r="CX4047" s="5"/>
      <c r="CY4047" s="5"/>
      <c r="CZ4047" s="5"/>
      <c r="DA4047" s="5"/>
      <c r="DB4047" s="5"/>
      <c r="DC4047" s="5"/>
      <c r="DD4047" s="5"/>
      <c r="DE4047" s="5"/>
      <c r="DF4047" s="5"/>
      <c r="DG4047" s="5"/>
      <c r="DH4047" s="5"/>
      <c r="DI4047" s="5"/>
      <c r="DJ4047" s="5"/>
      <c r="DK4047" s="5"/>
      <c r="DL4047" s="5"/>
      <c r="DM4047" s="5"/>
      <c r="DN4047" s="5"/>
      <c r="DO4047" s="5"/>
      <c r="DP4047" s="5"/>
      <c r="DQ4047" s="5"/>
      <c r="DR4047" s="5"/>
      <c r="DS4047" s="5"/>
      <c r="DT4047" s="5"/>
      <c r="DU4047" s="5"/>
      <c r="DV4047" s="5"/>
      <c r="DW4047" s="5"/>
      <c r="DX4047" s="5"/>
      <c r="DY4047" s="5"/>
      <c r="DZ4047" s="5"/>
      <c r="EA4047" s="5"/>
      <c r="EB4047" s="5"/>
    </row>
    <row r="4048" spans="1:132" x14ac:dyDescent="0.15">
      <c r="A4048" s="11">
        <v>45911</v>
      </c>
      <c r="B4048" s="12">
        <v>2025</v>
      </c>
      <c r="C4048" s="14">
        <v>37</v>
      </c>
      <c r="D4048" s="16">
        <v>1001</v>
      </c>
      <c r="E4048" s="13" t="s">
        <v>11</v>
      </c>
      <c r="F4048" s="12" t="s">
        <v>13</v>
      </c>
      <c r="G4048" s="12">
        <v>3</v>
      </c>
      <c r="H4048" s="14">
        <v>9</v>
      </c>
      <c r="I4048" s="12">
        <v>254</v>
      </c>
      <c r="J4048" s="12">
        <v>0</v>
      </c>
      <c r="K4048" s="17"/>
      <c r="L4048" s="2"/>
      <c r="M4048" s="7"/>
      <c r="N4048" s="7"/>
      <c r="O4048" s="7"/>
      <c r="P4048" s="7"/>
      <c r="Q4048" s="7"/>
      <c r="R4048" s="3"/>
      <c r="S4048" s="7"/>
      <c r="T4048" s="7"/>
      <c r="U4048" s="7"/>
      <c r="AC4048" s="3"/>
      <c r="AD4048" s="3"/>
      <c r="AE4048" s="3"/>
      <c r="AK4048" s="4"/>
      <c r="AM4048" s="5"/>
      <c r="AN4048" s="5"/>
      <c r="AO4048" s="5"/>
      <c r="AP4048" s="5"/>
      <c r="AQ4048" s="5"/>
      <c r="AR4048" s="5"/>
      <c r="AS4048" s="5"/>
      <c r="AT4048" s="5"/>
      <c r="AU4048" s="3"/>
      <c r="AV4048" s="3"/>
      <c r="AW4048" s="3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4"/>
      <c r="BM4048" s="5"/>
      <c r="BN4048" s="4"/>
      <c r="BO4048" s="5"/>
      <c r="BP4048" s="5"/>
      <c r="BQ4048" s="5"/>
      <c r="BR4048" s="5"/>
      <c r="BS4048" s="5"/>
      <c r="BT4048" s="3"/>
      <c r="BU4048" s="3"/>
      <c r="BV4048" s="3"/>
      <c r="BW4048" s="5"/>
      <c r="BX4048" s="5"/>
      <c r="BY4048" s="5"/>
      <c r="BZ4048" s="5"/>
      <c r="CA4048" s="5"/>
      <c r="CB4048" s="5"/>
      <c r="CC4048" s="5"/>
      <c r="CD4048" s="5"/>
      <c r="CE4048" s="5"/>
      <c r="CF4048" s="5"/>
      <c r="CG4048" s="5"/>
      <c r="CH4048" s="5"/>
      <c r="CI4048" s="5"/>
      <c r="CJ4048" s="5"/>
      <c r="CK4048" s="5"/>
      <c r="CL4048" s="5"/>
      <c r="CM4048" s="5"/>
      <c r="CN4048" s="5"/>
      <c r="CO4048" s="5"/>
      <c r="CP4048" s="5"/>
      <c r="CQ4048" s="5"/>
      <c r="CR4048" s="5"/>
      <c r="CU4048" s="5"/>
      <c r="CV4048" s="5"/>
      <c r="CW4048" s="5"/>
      <c r="CX4048" s="5"/>
      <c r="CY4048" s="5"/>
      <c r="CZ4048" s="5"/>
      <c r="DA4048" s="5"/>
      <c r="DB4048" s="5"/>
      <c r="DC4048" s="5"/>
      <c r="DD4048" s="5"/>
      <c r="DE4048" s="5"/>
      <c r="DF4048" s="5"/>
      <c r="DG4048" s="5"/>
      <c r="DH4048" s="5"/>
      <c r="DI4048" s="5"/>
      <c r="DJ4048" s="5"/>
      <c r="DK4048" s="5"/>
      <c r="DL4048" s="5"/>
      <c r="DM4048" s="5"/>
      <c r="DN4048" s="5"/>
      <c r="DO4048" s="5"/>
      <c r="DP4048" s="5"/>
      <c r="DQ4048" s="5"/>
      <c r="DR4048" s="5"/>
      <c r="DS4048" s="5"/>
      <c r="DT4048" s="5"/>
      <c r="DU4048" s="5"/>
      <c r="DV4048" s="5"/>
      <c r="DW4048" s="5"/>
      <c r="DX4048" s="5"/>
      <c r="DY4048" s="5"/>
      <c r="DZ4048" s="5"/>
      <c r="EA4048" s="5"/>
      <c r="EB4048" s="5"/>
    </row>
    <row r="4049" spans="1:132" x14ac:dyDescent="0.15">
      <c r="A4049" s="11">
        <v>39617</v>
      </c>
      <c r="B4049" s="12">
        <v>2008</v>
      </c>
      <c r="C4049" s="12">
        <v>25</v>
      </c>
      <c r="D4049" s="16">
        <v>1000</v>
      </c>
      <c r="E4049" s="13" t="s">
        <v>12</v>
      </c>
      <c r="F4049" s="12" t="s">
        <v>15</v>
      </c>
      <c r="G4049" s="12">
        <v>2</v>
      </c>
      <c r="H4049" s="14">
        <v>6</v>
      </c>
      <c r="I4049" s="12">
        <v>170</v>
      </c>
      <c r="J4049" s="12">
        <v>0</v>
      </c>
      <c r="K4049" s="17"/>
      <c r="L4049" s="2"/>
      <c r="M4049" s="7"/>
      <c r="N4049" s="7"/>
      <c r="O4049" s="7"/>
      <c r="P4049" s="7"/>
      <c r="Q4049" s="7"/>
      <c r="R4049" s="3"/>
      <c r="S4049" s="7"/>
      <c r="T4049" s="7"/>
      <c r="U4049" s="7"/>
      <c r="AC4049" s="3"/>
      <c r="AD4049" s="3"/>
      <c r="AE4049" s="3"/>
      <c r="AK4049" s="4"/>
      <c r="AM4049" s="5"/>
      <c r="AN4049" s="5"/>
      <c r="AO4049" s="5"/>
      <c r="AP4049" s="5"/>
      <c r="AQ4049" s="5"/>
      <c r="AR4049" s="5"/>
      <c r="AS4049" s="5"/>
      <c r="AT4049" s="5"/>
      <c r="AU4049" s="3"/>
      <c r="AV4049" s="3"/>
      <c r="AW4049" s="3"/>
      <c r="AX4049" s="5"/>
      <c r="AY4049" s="5"/>
      <c r="AZ4049" s="5"/>
      <c r="BA4049" s="5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4"/>
      <c r="BM4049" s="5"/>
      <c r="BN4049" s="4"/>
      <c r="BO4049" s="5"/>
      <c r="BP4049" s="5"/>
      <c r="BQ4049" s="5"/>
      <c r="BR4049" s="5"/>
      <c r="BS4049" s="5"/>
      <c r="BT4049" s="3"/>
      <c r="BU4049" s="3"/>
      <c r="BV4049" s="3"/>
      <c r="BW4049" s="5"/>
      <c r="BX4049" s="5"/>
      <c r="BY4049" s="5"/>
      <c r="BZ4049" s="5"/>
      <c r="CA4049" s="5"/>
      <c r="CB4049" s="5"/>
      <c r="CC4049" s="5"/>
      <c r="CD4049" s="5"/>
      <c r="CE4049" s="5"/>
      <c r="CF4049" s="5"/>
      <c r="CG4049" s="5"/>
      <c r="CH4049" s="5"/>
      <c r="CI4049" s="5"/>
      <c r="CJ4049" s="5"/>
      <c r="CK4049" s="5"/>
      <c r="CL4049" s="5"/>
      <c r="CM4049" s="5"/>
      <c r="CN4049" s="5"/>
      <c r="CO4049" s="5"/>
      <c r="CP4049" s="5"/>
      <c r="CQ4049" s="5"/>
      <c r="CR4049" s="5"/>
      <c r="CU4049" s="5"/>
      <c r="CV4049" s="5"/>
      <c r="CW4049" s="5"/>
      <c r="CX4049" s="5"/>
      <c r="CY4049" s="5"/>
      <c r="CZ4049" s="5"/>
      <c r="DA4049" s="5"/>
      <c r="DB4049" s="5"/>
      <c r="DC4049" s="5"/>
      <c r="DD4049" s="5"/>
      <c r="DE4049" s="5"/>
      <c r="DF4049" s="5"/>
      <c r="DG4049" s="5"/>
      <c r="DH4049" s="5"/>
      <c r="DI4049" s="5"/>
      <c r="DJ4049" s="5"/>
      <c r="DK4049" s="5"/>
      <c r="DL4049" s="5"/>
      <c r="DM4049" s="5"/>
      <c r="DN4049" s="5"/>
      <c r="DO4049" s="5"/>
      <c r="DP4049" s="5"/>
      <c r="DQ4049" s="5"/>
      <c r="DR4049" s="5"/>
      <c r="DS4049" s="5"/>
      <c r="DT4049" s="5"/>
      <c r="DU4049" s="5"/>
      <c r="DV4049" s="5"/>
      <c r="DW4049" s="5"/>
      <c r="DX4049" s="5"/>
      <c r="DY4049" s="5"/>
      <c r="DZ4049" s="5"/>
      <c r="EA4049" s="5"/>
      <c r="EB4049" s="5"/>
    </row>
    <row r="4050" spans="1:132" x14ac:dyDescent="0.15">
      <c r="A4050" s="11">
        <v>40231</v>
      </c>
      <c r="B4050" s="12">
        <v>2010</v>
      </c>
      <c r="C4050" s="12">
        <v>8</v>
      </c>
      <c r="D4050" s="16">
        <v>1000</v>
      </c>
      <c r="E4050" s="13" t="s">
        <v>11</v>
      </c>
      <c r="F4050" s="12" t="s">
        <v>9</v>
      </c>
      <c r="G4050" s="12">
        <v>0</v>
      </c>
      <c r="H4050" s="14">
        <v>2</v>
      </c>
      <c r="I4050" s="12">
        <v>53</v>
      </c>
      <c r="J4050" s="12">
        <v>0</v>
      </c>
      <c r="K4050" s="17"/>
      <c r="L4050" s="2"/>
      <c r="M4050" s="7"/>
      <c r="N4050" s="7"/>
      <c r="O4050" s="7"/>
      <c r="P4050" s="7"/>
      <c r="Q4050" s="7"/>
      <c r="R4050" s="3"/>
      <c r="S4050" s="7"/>
      <c r="T4050" s="7"/>
      <c r="U4050" s="7"/>
      <c r="AC4050" s="3"/>
      <c r="AD4050" s="3"/>
      <c r="AE4050" s="3"/>
      <c r="AK4050" s="4"/>
      <c r="AM4050" s="5"/>
      <c r="AN4050" s="5"/>
      <c r="AO4050" s="5"/>
      <c r="AP4050" s="5"/>
      <c r="AQ4050" s="5"/>
      <c r="AR4050" s="5"/>
      <c r="AS4050" s="5"/>
      <c r="AT4050" s="5"/>
      <c r="AU4050" s="3"/>
      <c r="AV4050" s="3"/>
      <c r="AW4050" s="3"/>
      <c r="AX4050" s="5"/>
      <c r="AY4050" s="5"/>
      <c r="AZ4050" s="5"/>
      <c r="BA4050" s="5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4"/>
      <c r="BM4050" s="5"/>
      <c r="BN4050" s="4"/>
      <c r="BO4050" s="5"/>
      <c r="BP4050" s="5"/>
      <c r="BQ4050" s="5"/>
      <c r="BR4050" s="5"/>
      <c r="BS4050" s="5"/>
      <c r="BT4050" s="3"/>
      <c r="BU4050" s="3"/>
      <c r="BV4050" s="3"/>
      <c r="BW4050" s="5"/>
      <c r="BX4050" s="5"/>
      <c r="BY4050" s="5"/>
      <c r="BZ4050" s="5"/>
      <c r="CA4050" s="5"/>
      <c r="CB4050" s="5"/>
      <c r="CC4050" s="5"/>
      <c r="CD4050" s="5"/>
      <c r="CE4050" s="5"/>
      <c r="CF4050" s="5"/>
      <c r="CG4050" s="5"/>
      <c r="CH4050" s="5"/>
      <c r="CI4050" s="5"/>
      <c r="CJ4050" s="5"/>
      <c r="CK4050" s="5"/>
      <c r="CL4050" s="5"/>
      <c r="CM4050" s="5"/>
      <c r="CN4050" s="5"/>
      <c r="CO4050" s="5"/>
      <c r="CP4050" s="5"/>
      <c r="CQ4050" s="5"/>
      <c r="CR4050" s="5"/>
      <c r="CU4050" s="5"/>
      <c r="CV4050" s="5"/>
      <c r="CW4050" s="5"/>
      <c r="CX4050" s="5"/>
      <c r="CY4050" s="5"/>
      <c r="CZ4050" s="5"/>
      <c r="DA4050" s="5"/>
      <c r="DB4050" s="5"/>
      <c r="DC4050" s="5"/>
      <c r="DD4050" s="5"/>
      <c r="DE4050" s="5"/>
      <c r="DF4050" s="5"/>
      <c r="DG4050" s="5"/>
      <c r="DH4050" s="5"/>
      <c r="DI4050" s="5"/>
      <c r="DJ4050" s="5"/>
      <c r="DK4050" s="5"/>
      <c r="DL4050" s="5"/>
      <c r="DM4050" s="5"/>
      <c r="DN4050" s="5"/>
      <c r="DO4050" s="5"/>
      <c r="DP4050" s="5"/>
      <c r="DQ4050" s="5"/>
      <c r="DR4050" s="5"/>
      <c r="DS4050" s="5"/>
      <c r="DT4050" s="5"/>
      <c r="DU4050" s="5"/>
      <c r="DV4050" s="5"/>
      <c r="DW4050" s="5"/>
      <c r="DX4050" s="5"/>
      <c r="DY4050" s="5"/>
      <c r="DZ4050" s="5"/>
      <c r="EA4050" s="5"/>
      <c r="EB4050" s="5"/>
    </row>
    <row r="4051" spans="1:132" x14ac:dyDescent="0.15">
      <c r="A4051" s="11">
        <v>40295</v>
      </c>
      <c r="B4051" s="12">
        <v>2010</v>
      </c>
      <c r="C4051" s="12">
        <v>17</v>
      </c>
      <c r="D4051" s="16">
        <v>1000</v>
      </c>
      <c r="E4051" s="13" t="s">
        <v>12</v>
      </c>
      <c r="F4051" s="12" t="s">
        <v>13</v>
      </c>
      <c r="G4051" s="12">
        <v>1</v>
      </c>
      <c r="H4051" s="14">
        <v>4</v>
      </c>
      <c r="I4051" s="12">
        <v>117</v>
      </c>
      <c r="J4051" s="12">
        <v>0</v>
      </c>
      <c r="K4051" s="17"/>
      <c r="L4051" s="2"/>
      <c r="M4051" s="7"/>
      <c r="N4051" s="7"/>
      <c r="O4051" s="7"/>
      <c r="P4051" s="7"/>
      <c r="Q4051" s="7"/>
      <c r="R4051" s="3"/>
      <c r="S4051" s="7"/>
      <c r="T4051" s="7"/>
      <c r="U4051" s="7"/>
      <c r="AC4051" s="3"/>
      <c r="AD4051" s="3"/>
      <c r="AE4051" s="3"/>
      <c r="AK4051" s="4"/>
      <c r="AM4051" s="5"/>
      <c r="AN4051" s="5"/>
      <c r="AO4051" s="5"/>
      <c r="AP4051" s="5"/>
      <c r="AQ4051" s="5"/>
      <c r="AR4051" s="5"/>
      <c r="AS4051" s="5"/>
      <c r="AT4051" s="5"/>
      <c r="AU4051" s="3"/>
      <c r="AV4051" s="3"/>
      <c r="AW4051" s="3"/>
      <c r="AX4051" s="5"/>
      <c r="AY4051" s="5"/>
      <c r="AZ4051" s="5"/>
      <c r="BA4051" s="5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4"/>
      <c r="BM4051" s="5"/>
      <c r="BN4051" s="4"/>
      <c r="BO4051" s="5"/>
      <c r="BP4051" s="5"/>
      <c r="BQ4051" s="5"/>
      <c r="BR4051" s="5"/>
      <c r="BS4051" s="5"/>
      <c r="BT4051" s="3"/>
      <c r="BU4051" s="3"/>
      <c r="BV4051" s="3"/>
      <c r="BW4051" s="5"/>
      <c r="BX4051" s="5"/>
      <c r="BY4051" s="5"/>
      <c r="BZ4051" s="5"/>
      <c r="CA4051" s="5"/>
      <c r="CB4051" s="5"/>
      <c r="CC4051" s="5"/>
      <c r="CD4051" s="5"/>
      <c r="CE4051" s="5"/>
      <c r="CF4051" s="5"/>
      <c r="CG4051" s="5"/>
      <c r="CH4051" s="5"/>
      <c r="CI4051" s="5"/>
      <c r="CJ4051" s="5"/>
      <c r="CK4051" s="5"/>
      <c r="CL4051" s="5"/>
      <c r="CM4051" s="5"/>
      <c r="CN4051" s="5"/>
      <c r="CO4051" s="5"/>
      <c r="CP4051" s="5"/>
      <c r="CQ4051" s="5"/>
      <c r="CR4051" s="5"/>
      <c r="CU4051" s="5"/>
      <c r="CV4051" s="5"/>
      <c r="CW4051" s="5"/>
      <c r="CX4051" s="5"/>
      <c r="CY4051" s="5"/>
      <c r="CZ4051" s="5"/>
      <c r="DA4051" s="5"/>
      <c r="DB4051" s="5"/>
      <c r="DC4051" s="5"/>
      <c r="DD4051" s="5"/>
      <c r="DE4051" s="5"/>
      <c r="DF4051" s="5"/>
      <c r="DG4051" s="5"/>
      <c r="DH4051" s="5"/>
      <c r="DI4051" s="5"/>
      <c r="DJ4051" s="5"/>
      <c r="DK4051" s="5"/>
      <c r="DL4051" s="5"/>
      <c r="DM4051" s="5"/>
      <c r="DN4051" s="5"/>
      <c r="DO4051" s="5"/>
      <c r="DP4051" s="5"/>
      <c r="DQ4051" s="5"/>
      <c r="DR4051" s="5"/>
      <c r="DS4051" s="5"/>
      <c r="DT4051" s="5"/>
      <c r="DU4051" s="5"/>
      <c r="DV4051" s="5"/>
      <c r="DW4051" s="5"/>
      <c r="DX4051" s="5"/>
      <c r="DY4051" s="5"/>
      <c r="DZ4051" s="5"/>
      <c r="EA4051" s="5"/>
      <c r="EB4051" s="5"/>
    </row>
    <row r="4052" spans="1:132" x14ac:dyDescent="0.15">
      <c r="A4052" s="11">
        <v>40993</v>
      </c>
      <c r="B4052" s="12">
        <v>2012</v>
      </c>
      <c r="C4052" s="12">
        <v>12</v>
      </c>
      <c r="D4052" s="16">
        <v>1000</v>
      </c>
      <c r="E4052" s="13" t="s">
        <v>12</v>
      </c>
      <c r="F4052" s="12" t="s">
        <v>13</v>
      </c>
      <c r="G4052" s="12">
        <v>6</v>
      </c>
      <c r="H4052" s="14">
        <v>3</v>
      </c>
      <c r="I4052" s="12">
        <v>85</v>
      </c>
      <c r="J4052" s="12">
        <v>1</v>
      </c>
      <c r="K4052" s="17"/>
      <c r="L4052" s="2"/>
      <c r="M4052" s="7"/>
      <c r="N4052" s="7"/>
      <c r="O4052" s="7"/>
      <c r="P4052" s="7"/>
      <c r="Q4052" s="7"/>
      <c r="R4052" s="3"/>
      <c r="S4052" s="7"/>
      <c r="T4052" s="7"/>
      <c r="U4052" s="7"/>
      <c r="AC4052" s="3"/>
      <c r="AD4052" s="3"/>
      <c r="AE4052" s="3"/>
      <c r="AK4052" s="4"/>
      <c r="AM4052" s="5"/>
      <c r="AN4052" s="5"/>
      <c r="AO4052" s="5"/>
      <c r="AP4052" s="5"/>
      <c r="AQ4052" s="5"/>
      <c r="AR4052" s="5"/>
      <c r="AS4052" s="5"/>
      <c r="AT4052" s="5"/>
      <c r="AU4052" s="3"/>
      <c r="AV4052" s="3"/>
      <c r="AW4052" s="3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4"/>
      <c r="BM4052" s="5"/>
      <c r="BN4052" s="4"/>
      <c r="BO4052" s="5"/>
      <c r="BP4052" s="5"/>
      <c r="BQ4052" s="5"/>
      <c r="BR4052" s="5"/>
      <c r="BS4052" s="5"/>
      <c r="BT4052" s="3"/>
      <c r="BU4052" s="3"/>
      <c r="BV4052" s="3"/>
      <c r="BW4052" s="5"/>
      <c r="BX4052" s="5"/>
      <c r="BY4052" s="5"/>
      <c r="BZ4052" s="5"/>
      <c r="CA4052" s="5"/>
      <c r="CB4052" s="5"/>
      <c r="CC4052" s="5"/>
      <c r="CD4052" s="5"/>
      <c r="CE4052" s="5"/>
      <c r="CF4052" s="5"/>
      <c r="CG4052" s="5"/>
      <c r="CH4052" s="5"/>
      <c r="CI4052" s="5"/>
      <c r="CJ4052" s="5"/>
      <c r="CK4052" s="5"/>
      <c r="CL4052" s="5"/>
      <c r="CM4052" s="5"/>
      <c r="CN4052" s="5"/>
      <c r="CO4052" s="5"/>
      <c r="CP4052" s="5"/>
      <c r="CQ4052" s="5"/>
      <c r="CR4052" s="5"/>
      <c r="CU4052" s="5"/>
      <c r="CV4052" s="5"/>
      <c r="CW4052" s="5"/>
      <c r="CX4052" s="5"/>
      <c r="CY4052" s="5"/>
      <c r="CZ4052" s="5"/>
      <c r="DA4052" s="5"/>
      <c r="DB4052" s="5"/>
      <c r="DC4052" s="5"/>
      <c r="DD4052" s="5"/>
      <c r="DE4052" s="5"/>
      <c r="DF4052" s="5"/>
      <c r="DG4052" s="5"/>
      <c r="DH4052" s="5"/>
      <c r="DI4052" s="5"/>
      <c r="DJ4052" s="5"/>
      <c r="DK4052" s="5"/>
      <c r="DL4052" s="5"/>
      <c r="DM4052" s="5"/>
      <c r="DN4052" s="5"/>
      <c r="DO4052" s="5"/>
      <c r="DP4052" s="5"/>
      <c r="DQ4052" s="5"/>
      <c r="DR4052" s="5"/>
      <c r="DS4052" s="5"/>
      <c r="DT4052" s="5"/>
      <c r="DU4052" s="5"/>
      <c r="DV4052" s="5"/>
      <c r="DW4052" s="5"/>
      <c r="DX4052" s="5"/>
      <c r="DY4052" s="5"/>
      <c r="DZ4052" s="5"/>
      <c r="EA4052" s="5"/>
      <c r="EB4052" s="5"/>
    </row>
    <row r="4053" spans="1:132" x14ac:dyDescent="0.15">
      <c r="A4053" s="11">
        <v>41093</v>
      </c>
      <c r="B4053" s="12">
        <v>2012</v>
      </c>
      <c r="C4053" s="12">
        <v>27</v>
      </c>
      <c r="D4053" s="16">
        <v>1000</v>
      </c>
      <c r="E4053" s="13" t="s">
        <v>12</v>
      </c>
      <c r="F4053" s="12" t="s">
        <v>15</v>
      </c>
      <c r="G4053" s="12">
        <v>1</v>
      </c>
      <c r="H4053" s="14">
        <v>7</v>
      </c>
      <c r="I4053" s="12">
        <v>185</v>
      </c>
      <c r="J4053" s="12">
        <v>0</v>
      </c>
      <c r="K4053" s="17"/>
      <c r="L4053" s="2"/>
      <c r="M4053" s="7"/>
      <c r="N4053" s="7"/>
      <c r="O4053" s="7"/>
      <c r="P4053" s="7"/>
      <c r="Q4053" s="7"/>
      <c r="R4053" s="3"/>
      <c r="S4053" s="7"/>
      <c r="T4053" s="7"/>
      <c r="U4053" s="7"/>
      <c r="AC4053" s="3"/>
      <c r="AD4053" s="3"/>
      <c r="AE4053" s="3"/>
      <c r="AK4053" s="4"/>
      <c r="AM4053" s="5"/>
      <c r="AN4053" s="5"/>
      <c r="AO4053" s="5"/>
      <c r="AP4053" s="5"/>
      <c r="AQ4053" s="5"/>
      <c r="AR4053" s="5"/>
      <c r="AS4053" s="5"/>
      <c r="AT4053" s="5"/>
      <c r="AU4053" s="3"/>
      <c r="AV4053" s="3"/>
      <c r="AW4053" s="3"/>
      <c r="AX4053" s="5"/>
      <c r="AY4053" s="5"/>
      <c r="AZ4053" s="5"/>
      <c r="BA4053" s="5"/>
      <c r="BB4053" s="5"/>
      <c r="BC4053" s="5"/>
      <c r="BD4053" s="5"/>
      <c r="BE4053" s="5"/>
      <c r="BF4053" s="5"/>
      <c r="BG4053" s="5"/>
      <c r="BH4053" s="5"/>
      <c r="BI4053" s="5"/>
      <c r="BJ4053" s="5"/>
      <c r="BK4053" s="5"/>
      <c r="BL4053" s="4"/>
      <c r="BM4053" s="5"/>
      <c r="BN4053" s="4"/>
      <c r="BO4053" s="5"/>
      <c r="BP4053" s="5"/>
      <c r="BQ4053" s="5"/>
      <c r="BR4053" s="5"/>
      <c r="BS4053" s="5"/>
      <c r="BT4053" s="3"/>
      <c r="BU4053" s="3"/>
      <c r="BV4053" s="3"/>
      <c r="BW4053" s="5"/>
      <c r="BX4053" s="5"/>
      <c r="BY4053" s="5"/>
      <c r="BZ4053" s="5"/>
      <c r="CA4053" s="5"/>
      <c r="CB4053" s="5"/>
      <c r="CC4053" s="5"/>
      <c r="CD4053" s="5"/>
      <c r="CE4053" s="5"/>
      <c r="CF4053" s="5"/>
      <c r="CG4053" s="5"/>
      <c r="CH4053" s="5"/>
      <c r="CI4053" s="5"/>
      <c r="CJ4053" s="5"/>
      <c r="CK4053" s="5"/>
      <c r="CL4053" s="5"/>
      <c r="CM4053" s="5"/>
      <c r="CN4053" s="5"/>
      <c r="CO4053" s="5"/>
      <c r="CP4053" s="5"/>
      <c r="CQ4053" s="5"/>
      <c r="CR4053" s="5"/>
      <c r="CU4053" s="5"/>
      <c r="CV4053" s="5"/>
      <c r="CW4053" s="5"/>
      <c r="CX4053" s="5"/>
      <c r="CY4053" s="5"/>
      <c r="CZ4053" s="5"/>
      <c r="DA4053" s="5"/>
      <c r="DB4053" s="5"/>
      <c r="DC4053" s="5"/>
      <c r="DD4053" s="5"/>
      <c r="DE4053" s="5"/>
      <c r="DF4053" s="5"/>
      <c r="DG4053" s="5"/>
      <c r="DH4053" s="5"/>
      <c r="DI4053" s="5"/>
      <c r="DJ4053" s="5"/>
      <c r="DK4053" s="5"/>
      <c r="DL4053" s="5"/>
      <c r="DM4053" s="5"/>
      <c r="DN4053" s="5"/>
      <c r="DO4053" s="5"/>
      <c r="DP4053" s="5"/>
      <c r="DQ4053" s="5"/>
      <c r="DR4053" s="5"/>
      <c r="DS4053" s="5"/>
      <c r="DT4053" s="5"/>
      <c r="DU4053" s="5"/>
      <c r="DV4053" s="5"/>
      <c r="DW4053" s="5"/>
      <c r="DX4053" s="5"/>
      <c r="DY4053" s="5"/>
      <c r="DZ4053" s="5"/>
      <c r="EA4053" s="5"/>
      <c r="EB4053" s="5"/>
    </row>
    <row r="4054" spans="1:132" x14ac:dyDescent="0.15">
      <c r="A4054" s="11">
        <v>41299</v>
      </c>
      <c r="B4054" s="12">
        <v>2013</v>
      </c>
      <c r="C4054" s="12">
        <v>4</v>
      </c>
      <c r="D4054" s="16">
        <v>1000</v>
      </c>
      <c r="E4054" s="13" t="s">
        <v>11</v>
      </c>
      <c r="F4054" s="12" t="s">
        <v>17</v>
      </c>
      <c r="G4054" s="12">
        <v>4</v>
      </c>
      <c r="H4054" s="14">
        <v>1</v>
      </c>
      <c r="I4054" s="12">
        <v>25</v>
      </c>
      <c r="J4054" s="12">
        <v>0</v>
      </c>
      <c r="K4054" s="17"/>
      <c r="L4054" s="2"/>
      <c r="M4054" s="7"/>
      <c r="N4054" s="7"/>
      <c r="O4054" s="7"/>
      <c r="P4054" s="7"/>
      <c r="Q4054" s="7"/>
      <c r="R4054" s="3"/>
      <c r="S4054" s="7"/>
      <c r="T4054" s="7"/>
      <c r="U4054" s="7"/>
      <c r="AC4054" s="3"/>
      <c r="AD4054" s="3"/>
      <c r="AE4054" s="3"/>
      <c r="AK4054" s="4"/>
      <c r="AM4054" s="5"/>
      <c r="AN4054" s="5"/>
      <c r="AO4054" s="5"/>
      <c r="AP4054" s="5"/>
      <c r="AQ4054" s="5"/>
      <c r="AR4054" s="5"/>
      <c r="AS4054" s="5"/>
      <c r="AT4054" s="5"/>
      <c r="AU4054" s="3"/>
      <c r="AV4054" s="3"/>
      <c r="AW4054" s="3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4"/>
      <c r="BM4054" s="5"/>
      <c r="BN4054" s="4"/>
      <c r="BO4054" s="5"/>
      <c r="BP4054" s="5"/>
      <c r="BQ4054" s="5"/>
      <c r="BR4054" s="5"/>
      <c r="BS4054" s="5"/>
      <c r="BT4054" s="3"/>
      <c r="BU4054" s="3"/>
      <c r="BV4054" s="3"/>
      <c r="BW4054" s="5"/>
      <c r="BX4054" s="5"/>
      <c r="BY4054" s="5"/>
      <c r="BZ4054" s="5"/>
      <c r="CA4054" s="5"/>
      <c r="CB4054" s="5"/>
      <c r="CC4054" s="5"/>
      <c r="CD4054" s="5"/>
      <c r="CE4054" s="5"/>
      <c r="CF4054" s="5"/>
      <c r="CG4054" s="5"/>
      <c r="CH4054" s="5"/>
      <c r="CI4054" s="5"/>
      <c r="CJ4054" s="5"/>
      <c r="CK4054" s="5"/>
      <c r="CL4054" s="5"/>
      <c r="CM4054" s="5"/>
      <c r="CN4054" s="5"/>
      <c r="CO4054" s="5"/>
      <c r="CP4054" s="5"/>
      <c r="CQ4054" s="5"/>
      <c r="CR4054" s="5"/>
      <c r="CU4054" s="5"/>
      <c r="CV4054" s="5"/>
      <c r="CW4054" s="5"/>
      <c r="CX4054" s="5"/>
      <c r="CY4054" s="5"/>
      <c r="CZ4054" s="5"/>
      <c r="DA4054" s="5"/>
      <c r="DB4054" s="5"/>
      <c r="DC4054" s="5"/>
      <c r="DD4054" s="5"/>
      <c r="DE4054" s="5"/>
      <c r="DF4054" s="5"/>
      <c r="DG4054" s="5"/>
      <c r="DH4054" s="5"/>
      <c r="DI4054" s="5"/>
      <c r="DJ4054" s="5"/>
      <c r="DK4054" s="5"/>
      <c r="DL4054" s="5"/>
      <c r="DM4054" s="5"/>
      <c r="DN4054" s="5"/>
      <c r="DO4054" s="5"/>
      <c r="DP4054" s="5"/>
      <c r="DQ4054" s="5"/>
      <c r="DR4054" s="5"/>
      <c r="DS4054" s="5"/>
      <c r="DT4054" s="5"/>
      <c r="DU4054" s="5"/>
      <c r="DV4054" s="5"/>
      <c r="DW4054" s="5"/>
      <c r="DX4054" s="5"/>
      <c r="DY4054" s="5"/>
      <c r="DZ4054" s="5"/>
      <c r="EA4054" s="5"/>
      <c r="EB4054" s="5"/>
    </row>
    <row r="4055" spans="1:132" x14ac:dyDescent="0.15">
      <c r="A4055" s="11">
        <v>42921</v>
      </c>
      <c r="B4055" s="12">
        <v>2017</v>
      </c>
      <c r="C4055" s="12">
        <v>27</v>
      </c>
      <c r="D4055" s="16">
        <v>1000</v>
      </c>
      <c r="E4055" s="13" t="s">
        <v>12</v>
      </c>
      <c r="F4055" s="12" t="s">
        <v>15</v>
      </c>
      <c r="G4055" s="12">
        <v>2</v>
      </c>
      <c r="H4055" s="14">
        <v>7</v>
      </c>
      <c r="I4055" s="12">
        <v>186</v>
      </c>
      <c r="J4055" s="12">
        <v>0</v>
      </c>
      <c r="K4055" s="17"/>
      <c r="L4055" s="2"/>
      <c r="M4055" s="7"/>
      <c r="N4055" s="7"/>
      <c r="O4055" s="7"/>
      <c r="P4055" s="7"/>
      <c r="Q4055" s="7"/>
      <c r="R4055" s="3"/>
      <c r="S4055" s="7"/>
      <c r="T4055" s="7"/>
      <c r="U4055" s="7"/>
      <c r="AC4055" s="3"/>
      <c r="AD4055" s="3"/>
      <c r="AE4055" s="3"/>
      <c r="AK4055" s="4"/>
      <c r="AM4055" s="5"/>
      <c r="AN4055" s="5"/>
      <c r="AO4055" s="5"/>
      <c r="AP4055" s="5"/>
      <c r="AQ4055" s="5"/>
      <c r="AR4055" s="5"/>
      <c r="AS4055" s="5"/>
      <c r="AT4055" s="5"/>
      <c r="AU4055" s="3"/>
      <c r="AV4055" s="3"/>
      <c r="AW4055" s="3"/>
      <c r="AX4055" s="5"/>
      <c r="AY4055" s="5"/>
      <c r="AZ4055" s="5"/>
      <c r="BA4055" s="5"/>
      <c r="BB4055" s="5"/>
      <c r="BC4055" s="5"/>
      <c r="BD4055" s="5"/>
      <c r="BE4055" s="5"/>
      <c r="BF4055" s="5"/>
      <c r="BG4055" s="5"/>
      <c r="BH4055" s="5"/>
      <c r="BI4055" s="5"/>
      <c r="BJ4055" s="5"/>
      <c r="BK4055" s="5"/>
      <c r="BL4055" s="4"/>
      <c r="BM4055" s="5"/>
      <c r="BN4055" s="4"/>
      <c r="BO4055" s="5"/>
      <c r="BP4055" s="5"/>
      <c r="BQ4055" s="5"/>
      <c r="BR4055" s="5"/>
      <c r="BS4055" s="5"/>
      <c r="BT4055" s="3"/>
      <c r="BU4055" s="3"/>
      <c r="BV4055" s="3"/>
      <c r="BW4055" s="5"/>
      <c r="BX4055" s="5"/>
      <c r="BY4055" s="5"/>
      <c r="BZ4055" s="5"/>
      <c r="CA4055" s="5"/>
      <c r="CB4055" s="5"/>
      <c r="CC4055" s="5"/>
      <c r="CD4055" s="5"/>
      <c r="CE4055" s="5"/>
      <c r="CF4055" s="5"/>
      <c r="CG4055" s="5"/>
      <c r="CH4055" s="5"/>
      <c r="CI4055" s="5"/>
      <c r="CJ4055" s="5"/>
      <c r="CK4055" s="5"/>
      <c r="CL4055" s="5"/>
      <c r="CM4055" s="5"/>
      <c r="CN4055" s="5"/>
      <c r="CO4055" s="5"/>
      <c r="CP4055" s="5"/>
      <c r="CQ4055" s="5"/>
      <c r="CR4055" s="5"/>
      <c r="CU4055" s="5"/>
      <c r="CV4055" s="5"/>
      <c r="CW4055" s="5"/>
      <c r="CX4055" s="5"/>
      <c r="CY4055" s="5"/>
      <c r="CZ4055" s="5"/>
      <c r="DA4055" s="5"/>
      <c r="DB4055" s="5"/>
      <c r="DC4055" s="5"/>
      <c r="DD4055" s="5"/>
      <c r="DE4055" s="5"/>
      <c r="DF4055" s="5"/>
      <c r="DG4055" s="5"/>
      <c r="DH4055" s="5"/>
      <c r="DI4055" s="5"/>
      <c r="DJ4055" s="5"/>
      <c r="DK4055" s="5"/>
      <c r="DL4055" s="5"/>
      <c r="DM4055" s="5"/>
      <c r="DN4055" s="5"/>
      <c r="DO4055" s="5"/>
      <c r="DP4055" s="5"/>
      <c r="DQ4055" s="5"/>
      <c r="DR4055" s="5"/>
      <c r="DS4055" s="5"/>
      <c r="DT4055" s="5"/>
      <c r="DU4055" s="5"/>
      <c r="DV4055" s="5"/>
      <c r="DW4055" s="5"/>
      <c r="DX4055" s="5"/>
      <c r="DY4055" s="5"/>
      <c r="DZ4055" s="5"/>
      <c r="EA4055" s="5"/>
      <c r="EB4055" s="5"/>
    </row>
    <row r="4056" spans="1:132" x14ac:dyDescent="0.15">
      <c r="A4056" s="11">
        <v>43410</v>
      </c>
      <c r="B4056" s="12">
        <v>2018</v>
      </c>
      <c r="C4056" s="12">
        <v>45</v>
      </c>
      <c r="D4056" s="16">
        <v>1000</v>
      </c>
      <c r="E4056" s="13" t="s">
        <v>11</v>
      </c>
      <c r="F4056" s="12" t="s">
        <v>13</v>
      </c>
      <c r="G4056" s="12">
        <v>1</v>
      </c>
      <c r="H4056" s="14">
        <v>11</v>
      </c>
      <c r="I4056" s="12">
        <v>310</v>
      </c>
      <c r="J4056" s="12">
        <v>0</v>
      </c>
      <c r="K4056" s="17"/>
      <c r="L4056" s="2"/>
      <c r="M4056" s="7"/>
      <c r="N4056" s="7"/>
      <c r="O4056" s="7"/>
      <c r="P4056" s="7"/>
      <c r="Q4056" s="7"/>
      <c r="R4056" s="3"/>
      <c r="S4056" s="7"/>
      <c r="T4056" s="7"/>
      <c r="U4056" s="7"/>
      <c r="AC4056" s="3"/>
      <c r="AD4056" s="3"/>
      <c r="AE4056" s="3"/>
      <c r="AK4056" s="4"/>
      <c r="AM4056" s="5"/>
      <c r="AN4056" s="5"/>
      <c r="AO4056" s="5"/>
      <c r="AP4056" s="5"/>
      <c r="AQ4056" s="5"/>
      <c r="AR4056" s="5"/>
      <c r="AS4056" s="5"/>
      <c r="AT4056" s="5"/>
      <c r="AU4056" s="3"/>
      <c r="AV4056" s="3"/>
      <c r="AW4056" s="3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4"/>
      <c r="BM4056" s="5"/>
      <c r="BN4056" s="4"/>
      <c r="BO4056" s="5"/>
      <c r="BP4056" s="5"/>
      <c r="BQ4056" s="5"/>
      <c r="BR4056" s="5"/>
      <c r="BS4056" s="5"/>
      <c r="BT4056" s="3"/>
      <c r="BU4056" s="3"/>
      <c r="BV4056" s="3"/>
      <c r="BW4056" s="5"/>
      <c r="BX4056" s="5"/>
      <c r="BY4056" s="5"/>
      <c r="BZ4056" s="5"/>
      <c r="CA4056" s="5"/>
      <c r="CB4056" s="5"/>
      <c r="CC4056" s="5"/>
      <c r="CD4056" s="5"/>
      <c r="CE4056" s="5"/>
      <c r="CF4056" s="5"/>
      <c r="CG4056" s="5"/>
      <c r="CH4056" s="5"/>
      <c r="CI4056" s="5"/>
      <c r="CJ4056" s="5"/>
      <c r="CK4056" s="5"/>
      <c r="CL4056" s="5"/>
      <c r="CM4056" s="5"/>
      <c r="CN4056" s="5"/>
      <c r="CO4056" s="5"/>
      <c r="CP4056" s="5"/>
      <c r="CQ4056" s="5"/>
      <c r="CR4056" s="5"/>
      <c r="CU4056" s="5"/>
      <c r="CV4056" s="5"/>
      <c r="CW4056" s="5"/>
      <c r="CX4056" s="5"/>
      <c r="CY4056" s="5"/>
      <c r="CZ4056" s="5"/>
      <c r="DA4056" s="5"/>
      <c r="DB4056" s="5"/>
      <c r="DC4056" s="5"/>
      <c r="DD4056" s="5"/>
      <c r="DE4056" s="5"/>
      <c r="DF4056" s="5"/>
      <c r="DG4056" s="5"/>
      <c r="DH4056" s="5"/>
      <c r="DI4056" s="5"/>
      <c r="DJ4056" s="5"/>
      <c r="DK4056" s="5"/>
      <c r="DL4056" s="5"/>
      <c r="DM4056" s="5"/>
      <c r="DN4056" s="5"/>
      <c r="DO4056" s="5"/>
      <c r="DP4056" s="5"/>
      <c r="DQ4056" s="5"/>
      <c r="DR4056" s="5"/>
      <c r="DS4056" s="5"/>
      <c r="DT4056" s="5"/>
      <c r="DU4056" s="5"/>
      <c r="DV4056" s="5"/>
      <c r="DW4056" s="5"/>
      <c r="DX4056" s="5"/>
      <c r="DY4056" s="5"/>
      <c r="DZ4056" s="5"/>
      <c r="EA4056" s="5"/>
      <c r="EB4056" s="5"/>
    </row>
    <row r="4057" spans="1:132" x14ac:dyDescent="0.15">
      <c r="A4057" s="11">
        <v>39633</v>
      </c>
      <c r="B4057" s="12">
        <v>2008</v>
      </c>
      <c r="C4057" s="12">
        <v>27</v>
      </c>
      <c r="D4057" s="16">
        <v>999</v>
      </c>
      <c r="E4057" s="13" t="s">
        <v>12</v>
      </c>
      <c r="F4057" s="12" t="s">
        <v>15</v>
      </c>
      <c r="G4057" s="12">
        <v>4</v>
      </c>
      <c r="H4057" s="14">
        <v>7</v>
      </c>
      <c r="I4057" s="12">
        <v>186</v>
      </c>
      <c r="J4057" s="12">
        <v>0</v>
      </c>
      <c r="K4057" s="17"/>
      <c r="L4057" s="2"/>
      <c r="M4057" s="7"/>
      <c r="N4057" s="7"/>
      <c r="O4057" s="7"/>
      <c r="P4057" s="7"/>
      <c r="Q4057" s="7"/>
      <c r="R4057" s="3"/>
      <c r="S4057" s="7"/>
      <c r="T4057" s="7"/>
      <c r="U4057" s="7"/>
      <c r="AC4057" s="3"/>
      <c r="AD4057" s="3"/>
      <c r="AE4057" s="3"/>
      <c r="AK4057" s="4"/>
      <c r="AM4057" s="5"/>
      <c r="AN4057" s="5"/>
      <c r="AO4057" s="5"/>
      <c r="AP4057" s="5"/>
      <c r="AQ4057" s="5"/>
      <c r="AR4057" s="5"/>
      <c r="AS4057" s="5"/>
      <c r="AT4057" s="5"/>
      <c r="AU4057" s="3"/>
      <c r="AV4057" s="3"/>
      <c r="AW4057" s="3"/>
      <c r="AX4057" s="5"/>
      <c r="AY4057" s="5"/>
      <c r="AZ4057" s="5"/>
      <c r="BA4057" s="5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4"/>
      <c r="BM4057" s="5"/>
      <c r="BN4057" s="4"/>
      <c r="BO4057" s="5"/>
      <c r="BP4057" s="5"/>
      <c r="BQ4057" s="5"/>
      <c r="BR4057" s="5"/>
      <c r="BS4057" s="5"/>
      <c r="BT4057" s="3"/>
      <c r="BU4057" s="3"/>
      <c r="BV4057" s="3"/>
      <c r="BW4057" s="5"/>
      <c r="BX4057" s="5"/>
      <c r="BY4057" s="5"/>
      <c r="BZ4057" s="5"/>
      <c r="CA4057" s="5"/>
      <c r="CB4057" s="5"/>
      <c r="CC4057" s="5"/>
      <c r="CD4057" s="5"/>
      <c r="CE4057" s="5"/>
      <c r="CF4057" s="5"/>
      <c r="CG4057" s="5"/>
      <c r="CH4057" s="5"/>
      <c r="CI4057" s="5"/>
      <c r="CJ4057" s="5"/>
      <c r="CK4057" s="5"/>
      <c r="CL4057" s="5"/>
      <c r="CM4057" s="5"/>
      <c r="CN4057" s="5"/>
      <c r="CO4057" s="5"/>
      <c r="CP4057" s="5"/>
      <c r="CQ4057" s="5"/>
      <c r="CR4057" s="5"/>
      <c r="CU4057" s="5"/>
      <c r="CV4057" s="5"/>
      <c r="CW4057" s="5"/>
      <c r="CX4057" s="5"/>
      <c r="CY4057" s="5"/>
      <c r="CZ4057" s="5"/>
      <c r="DA4057" s="5"/>
      <c r="DB4057" s="5"/>
      <c r="DC4057" s="5"/>
      <c r="DD4057" s="5"/>
      <c r="DE4057" s="5"/>
      <c r="DF4057" s="5"/>
      <c r="DG4057" s="5"/>
      <c r="DH4057" s="5"/>
      <c r="DI4057" s="5"/>
      <c r="DJ4057" s="5"/>
      <c r="DK4057" s="5"/>
      <c r="DL4057" s="5"/>
      <c r="DM4057" s="5"/>
      <c r="DN4057" s="5"/>
      <c r="DO4057" s="5"/>
      <c r="DP4057" s="5"/>
      <c r="DQ4057" s="5"/>
      <c r="DR4057" s="5"/>
      <c r="DS4057" s="5"/>
      <c r="DT4057" s="5"/>
      <c r="DU4057" s="5"/>
      <c r="DV4057" s="5"/>
      <c r="DW4057" s="5"/>
      <c r="DX4057" s="5"/>
      <c r="DY4057" s="5"/>
      <c r="DZ4057" s="5"/>
      <c r="EA4057" s="5"/>
      <c r="EB4057" s="5"/>
    </row>
    <row r="4058" spans="1:132" x14ac:dyDescent="0.15">
      <c r="A4058" s="11">
        <v>39708</v>
      </c>
      <c r="B4058" s="12">
        <v>2008</v>
      </c>
      <c r="C4058" s="12">
        <v>38</v>
      </c>
      <c r="D4058" s="16">
        <v>999</v>
      </c>
      <c r="E4058" s="13" t="s">
        <v>12</v>
      </c>
      <c r="F4058" s="12" t="s">
        <v>13</v>
      </c>
      <c r="G4058" s="12">
        <v>2</v>
      </c>
      <c r="H4058" s="14">
        <v>9</v>
      </c>
      <c r="I4058" s="12">
        <v>261</v>
      </c>
      <c r="J4058" s="12">
        <v>0</v>
      </c>
      <c r="K4058" s="17"/>
      <c r="L4058" s="2"/>
      <c r="M4058" s="7"/>
      <c r="N4058" s="7"/>
      <c r="O4058" s="7"/>
      <c r="P4058" s="7"/>
      <c r="Q4058" s="7"/>
      <c r="R4058" s="3"/>
      <c r="S4058" s="7"/>
      <c r="T4058" s="7"/>
      <c r="U4058" s="7"/>
      <c r="AC4058" s="3"/>
      <c r="AD4058" s="3"/>
      <c r="AE4058" s="3"/>
      <c r="AK4058" s="4"/>
      <c r="AM4058" s="5"/>
      <c r="AN4058" s="5"/>
      <c r="AO4058" s="5"/>
      <c r="AP4058" s="5"/>
      <c r="AQ4058" s="5"/>
      <c r="AR4058" s="5"/>
      <c r="AS4058" s="5"/>
      <c r="AT4058" s="5"/>
      <c r="AU4058" s="3"/>
      <c r="AV4058" s="3"/>
      <c r="AW4058" s="3"/>
      <c r="AX4058" s="5"/>
      <c r="AY4058" s="5"/>
      <c r="AZ4058" s="5"/>
      <c r="BA4058" s="5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4"/>
      <c r="BM4058" s="5"/>
      <c r="BN4058" s="4"/>
      <c r="BO4058" s="5"/>
      <c r="BP4058" s="5"/>
      <c r="BQ4058" s="5"/>
      <c r="BR4058" s="5"/>
      <c r="BS4058" s="5"/>
      <c r="BT4058" s="3"/>
      <c r="BU4058" s="3"/>
      <c r="BV4058" s="3"/>
      <c r="BW4058" s="5"/>
      <c r="BX4058" s="5"/>
      <c r="BY4058" s="5"/>
      <c r="BZ4058" s="5"/>
      <c r="CA4058" s="5"/>
      <c r="CB4058" s="5"/>
      <c r="CC4058" s="5"/>
      <c r="CD4058" s="5"/>
      <c r="CE4058" s="5"/>
      <c r="CF4058" s="5"/>
      <c r="CG4058" s="5"/>
      <c r="CH4058" s="5"/>
      <c r="CI4058" s="5"/>
      <c r="CJ4058" s="5"/>
      <c r="CK4058" s="5"/>
      <c r="CL4058" s="5"/>
      <c r="CM4058" s="5"/>
      <c r="CN4058" s="5"/>
      <c r="CO4058" s="5"/>
      <c r="CP4058" s="5"/>
      <c r="CQ4058" s="5"/>
      <c r="CR4058" s="5"/>
      <c r="CU4058" s="5"/>
      <c r="CV4058" s="5"/>
      <c r="CW4058" s="5"/>
      <c r="CX4058" s="5"/>
      <c r="CY4058" s="5"/>
      <c r="CZ4058" s="5"/>
      <c r="DA4058" s="5"/>
      <c r="DB4058" s="5"/>
      <c r="DC4058" s="5"/>
      <c r="DD4058" s="5"/>
      <c r="DE4058" s="5"/>
      <c r="DF4058" s="5"/>
      <c r="DG4058" s="5"/>
      <c r="DH4058" s="5"/>
      <c r="DI4058" s="5"/>
      <c r="DJ4058" s="5"/>
      <c r="DK4058" s="5"/>
      <c r="DL4058" s="5"/>
      <c r="DM4058" s="5"/>
      <c r="DN4058" s="5"/>
      <c r="DO4058" s="5"/>
      <c r="DP4058" s="5"/>
      <c r="DQ4058" s="5"/>
      <c r="DR4058" s="5"/>
      <c r="DS4058" s="5"/>
      <c r="DT4058" s="5"/>
      <c r="DU4058" s="5"/>
      <c r="DV4058" s="5"/>
      <c r="DW4058" s="5"/>
      <c r="DX4058" s="5"/>
      <c r="DY4058" s="5"/>
      <c r="DZ4058" s="5"/>
      <c r="EA4058" s="5"/>
      <c r="EB4058" s="5"/>
    </row>
    <row r="4059" spans="1:132" x14ac:dyDescent="0.15">
      <c r="A4059" s="11">
        <v>39838</v>
      </c>
      <c r="B4059" s="12">
        <v>2009</v>
      </c>
      <c r="C4059" s="12">
        <v>4</v>
      </c>
      <c r="D4059" s="16">
        <v>999</v>
      </c>
      <c r="E4059" s="13" t="s">
        <v>12</v>
      </c>
      <c r="F4059" s="12" t="s">
        <v>9</v>
      </c>
      <c r="G4059" s="12">
        <v>6</v>
      </c>
      <c r="H4059" s="14">
        <v>1</v>
      </c>
      <c r="I4059" s="12">
        <v>25</v>
      </c>
      <c r="J4059" s="12">
        <v>1</v>
      </c>
      <c r="K4059" s="17"/>
      <c r="L4059" s="2"/>
      <c r="M4059" s="7"/>
      <c r="N4059" s="7"/>
      <c r="O4059" s="7"/>
      <c r="P4059" s="7"/>
      <c r="Q4059" s="7"/>
      <c r="R4059" s="3"/>
      <c r="S4059" s="7"/>
      <c r="T4059" s="7"/>
      <c r="U4059" s="7"/>
      <c r="AC4059" s="3"/>
      <c r="AD4059" s="3"/>
      <c r="AE4059" s="3"/>
      <c r="AK4059" s="4"/>
      <c r="AM4059" s="5"/>
      <c r="AN4059" s="5"/>
      <c r="AO4059" s="5"/>
      <c r="AP4059" s="5"/>
      <c r="AQ4059" s="5"/>
      <c r="AR4059" s="5"/>
      <c r="AS4059" s="5"/>
      <c r="AT4059" s="5"/>
      <c r="AU4059" s="3"/>
      <c r="AV4059" s="3"/>
      <c r="AW4059" s="3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4"/>
      <c r="BM4059" s="5"/>
      <c r="BN4059" s="4"/>
      <c r="BO4059" s="5"/>
      <c r="BP4059" s="5"/>
      <c r="BQ4059" s="5"/>
      <c r="BR4059" s="5"/>
      <c r="BS4059" s="5"/>
      <c r="BT4059" s="3"/>
      <c r="BU4059" s="3"/>
      <c r="BV4059" s="3"/>
      <c r="BW4059" s="5"/>
      <c r="BX4059" s="5"/>
      <c r="BY4059" s="5"/>
      <c r="BZ4059" s="5"/>
      <c r="CA4059" s="5"/>
      <c r="CB4059" s="5"/>
      <c r="CC4059" s="5"/>
      <c r="CD4059" s="5"/>
      <c r="CE4059" s="5"/>
      <c r="CF4059" s="5"/>
      <c r="CG4059" s="5"/>
      <c r="CH4059" s="5"/>
      <c r="CI4059" s="5"/>
      <c r="CJ4059" s="5"/>
      <c r="CK4059" s="5"/>
      <c r="CL4059" s="5"/>
      <c r="CM4059" s="5"/>
      <c r="CN4059" s="5"/>
      <c r="CO4059" s="5"/>
      <c r="CP4059" s="5"/>
      <c r="CQ4059" s="5"/>
      <c r="CR4059" s="5"/>
      <c r="CU4059" s="5"/>
      <c r="CV4059" s="5"/>
      <c r="CW4059" s="5"/>
      <c r="CX4059" s="5"/>
      <c r="CY4059" s="5"/>
      <c r="CZ4059" s="5"/>
      <c r="DA4059" s="5"/>
      <c r="DB4059" s="5"/>
      <c r="DC4059" s="5"/>
      <c r="DD4059" s="5"/>
      <c r="DE4059" s="5"/>
      <c r="DF4059" s="5"/>
      <c r="DG4059" s="5"/>
      <c r="DH4059" s="5"/>
      <c r="DI4059" s="5"/>
      <c r="DJ4059" s="5"/>
      <c r="DK4059" s="5"/>
      <c r="DL4059" s="5"/>
      <c r="DM4059" s="5"/>
      <c r="DN4059" s="5"/>
      <c r="DO4059" s="5"/>
      <c r="DP4059" s="5"/>
      <c r="DQ4059" s="5"/>
      <c r="DR4059" s="5"/>
      <c r="DS4059" s="5"/>
      <c r="DT4059" s="5"/>
      <c r="DU4059" s="5"/>
      <c r="DV4059" s="5"/>
      <c r="DW4059" s="5"/>
      <c r="DX4059" s="5"/>
      <c r="DY4059" s="5"/>
      <c r="DZ4059" s="5"/>
      <c r="EA4059" s="5"/>
      <c r="EB4059" s="5"/>
    </row>
    <row r="4060" spans="1:132" x14ac:dyDescent="0.15">
      <c r="A4060" s="11">
        <v>40453</v>
      </c>
      <c r="B4060" s="12">
        <v>2010</v>
      </c>
      <c r="C4060" s="12">
        <v>39</v>
      </c>
      <c r="D4060" s="16">
        <v>999</v>
      </c>
      <c r="E4060" s="13" t="s">
        <v>12</v>
      </c>
      <c r="F4060" s="12" t="s">
        <v>13</v>
      </c>
      <c r="G4060" s="12">
        <v>5</v>
      </c>
      <c r="H4060" s="14">
        <v>10</v>
      </c>
      <c r="I4060" s="12">
        <v>275</v>
      </c>
      <c r="J4060" s="12">
        <v>1</v>
      </c>
      <c r="K4060" s="17"/>
      <c r="L4060" s="2"/>
      <c r="M4060" s="7"/>
      <c r="N4060" s="7"/>
      <c r="O4060" s="7"/>
      <c r="P4060" s="7"/>
      <c r="Q4060" s="7"/>
      <c r="R4060" s="3"/>
      <c r="S4060" s="7"/>
      <c r="T4060" s="7"/>
      <c r="U4060" s="7"/>
      <c r="AC4060" s="3"/>
      <c r="AD4060" s="3"/>
      <c r="AE4060" s="3"/>
      <c r="AK4060" s="4"/>
      <c r="AM4060" s="5"/>
      <c r="AN4060" s="5"/>
      <c r="AO4060" s="5"/>
      <c r="AP4060" s="5"/>
      <c r="AQ4060" s="5"/>
      <c r="AR4060" s="5"/>
      <c r="AS4060" s="5"/>
      <c r="AT4060" s="5"/>
      <c r="AU4060" s="3"/>
      <c r="AV4060" s="3"/>
      <c r="AW4060" s="3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4"/>
      <c r="BM4060" s="5"/>
      <c r="BN4060" s="4"/>
      <c r="BO4060" s="5"/>
      <c r="BP4060" s="5"/>
      <c r="BQ4060" s="5"/>
      <c r="BR4060" s="5"/>
      <c r="BS4060" s="5"/>
      <c r="BT4060" s="3"/>
      <c r="BU4060" s="3"/>
      <c r="BV4060" s="3"/>
      <c r="BW4060" s="5"/>
      <c r="BX4060" s="5"/>
      <c r="BY4060" s="5"/>
      <c r="BZ4060" s="5"/>
      <c r="CA4060" s="5"/>
      <c r="CB4060" s="5"/>
      <c r="CC4060" s="5"/>
      <c r="CD4060" s="5"/>
      <c r="CE4060" s="5"/>
      <c r="CF4060" s="5"/>
      <c r="CG4060" s="5"/>
      <c r="CH4060" s="5"/>
      <c r="CI4060" s="5"/>
      <c r="CJ4060" s="5"/>
      <c r="CK4060" s="5"/>
      <c r="CL4060" s="5"/>
      <c r="CM4060" s="5"/>
      <c r="CN4060" s="5"/>
      <c r="CO4060" s="5"/>
      <c r="CP4060" s="5"/>
      <c r="CQ4060" s="5"/>
      <c r="CR4060" s="5"/>
      <c r="CU4060" s="5"/>
      <c r="CV4060" s="5"/>
      <c r="CW4060" s="5"/>
      <c r="CX4060" s="5"/>
      <c r="CY4060" s="5"/>
      <c r="CZ4060" s="5"/>
      <c r="DA4060" s="5"/>
      <c r="DB4060" s="5"/>
      <c r="DC4060" s="5"/>
      <c r="DD4060" s="5"/>
      <c r="DE4060" s="5"/>
      <c r="DF4060" s="5"/>
      <c r="DG4060" s="5"/>
      <c r="DH4060" s="5"/>
      <c r="DI4060" s="5"/>
      <c r="DJ4060" s="5"/>
      <c r="DK4060" s="5"/>
      <c r="DL4060" s="5"/>
      <c r="DM4060" s="5"/>
      <c r="DN4060" s="5"/>
      <c r="DO4060" s="5"/>
      <c r="DP4060" s="5"/>
      <c r="DQ4060" s="5"/>
      <c r="DR4060" s="5"/>
      <c r="DS4060" s="5"/>
      <c r="DT4060" s="5"/>
      <c r="DU4060" s="5"/>
      <c r="DV4060" s="5"/>
      <c r="DW4060" s="5"/>
      <c r="DX4060" s="5"/>
      <c r="DY4060" s="5"/>
      <c r="DZ4060" s="5"/>
      <c r="EA4060" s="5"/>
      <c r="EB4060" s="5"/>
    </row>
    <row r="4061" spans="1:132" x14ac:dyDescent="0.15">
      <c r="A4061" s="11">
        <v>40882</v>
      </c>
      <c r="B4061" s="12">
        <v>2011</v>
      </c>
      <c r="C4061" s="12">
        <v>49</v>
      </c>
      <c r="D4061" s="16">
        <v>999</v>
      </c>
      <c r="E4061" s="13" t="s">
        <v>10</v>
      </c>
      <c r="F4061" s="12" t="s">
        <v>9</v>
      </c>
      <c r="G4061" s="12">
        <v>0</v>
      </c>
      <c r="H4061" s="14">
        <v>12</v>
      </c>
      <c r="I4061" s="12">
        <v>339</v>
      </c>
      <c r="J4061" s="12">
        <v>0</v>
      </c>
      <c r="K4061" s="17"/>
      <c r="L4061" s="2"/>
      <c r="M4061" s="7"/>
      <c r="N4061" s="7"/>
      <c r="O4061" s="7"/>
      <c r="P4061" s="7"/>
      <c r="Q4061" s="7"/>
      <c r="R4061" s="3"/>
      <c r="S4061" s="7"/>
      <c r="T4061" s="7"/>
      <c r="U4061" s="7"/>
      <c r="AC4061" s="3"/>
      <c r="AD4061" s="3"/>
      <c r="AE4061" s="3"/>
      <c r="AK4061" s="4"/>
      <c r="AM4061" s="5"/>
      <c r="AN4061" s="5"/>
      <c r="AO4061" s="5"/>
      <c r="AP4061" s="5"/>
      <c r="AQ4061" s="5"/>
      <c r="AR4061" s="5"/>
      <c r="AS4061" s="5"/>
      <c r="AT4061" s="5"/>
      <c r="AU4061" s="3"/>
      <c r="AV4061" s="3"/>
      <c r="AW4061" s="3"/>
      <c r="AX4061" s="5"/>
      <c r="AY4061" s="5"/>
      <c r="AZ4061" s="5"/>
      <c r="BA4061" s="5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4"/>
      <c r="BM4061" s="5"/>
      <c r="BN4061" s="4"/>
      <c r="BO4061" s="5"/>
      <c r="BP4061" s="5"/>
      <c r="BQ4061" s="5"/>
      <c r="BR4061" s="5"/>
      <c r="BS4061" s="5"/>
      <c r="BT4061" s="3"/>
      <c r="BU4061" s="3"/>
      <c r="BV4061" s="3"/>
      <c r="BW4061" s="5"/>
      <c r="BX4061" s="5"/>
      <c r="BY4061" s="5"/>
      <c r="BZ4061" s="5"/>
      <c r="CA4061" s="5"/>
      <c r="CB4061" s="5"/>
      <c r="CC4061" s="5"/>
      <c r="CD4061" s="5"/>
      <c r="CE4061" s="5"/>
      <c r="CF4061" s="5"/>
      <c r="CG4061" s="5"/>
      <c r="CH4061" s="5"/>
      <c r="CI4061" s="5"/>
      <c r="CJ4061" s="5"/>
      <c r="CK4061" s="5"/>
      <c r="CL4061" s="5"/>
      <c r="CM4061" s="5"/>
      <c r="CN4061" s="5"/>
      <c r="CO4061" s="5"/>
      <c r="CP4061" s="5"/>
      <c r="CQ4061" s="5"/>
      <c r="CR4061" s="5"/>
      <c r="CU4061" s="5"/>
      <c r="CV4061" s="5"/>
      <c r="CW4061" s="5"/>
      <c r="CX4061" s="5"/>
      <c r="CY4061" s="5"/>
      <c r="CZ4061" s="5"/>
      <c r="DA4061" s="5"/>
      <c r="DB4061" s="5"/>
      <c r="DC4061" s="5"/>
      <c r="DD4061" s="5"/>
      <c r="DE4061" s="5"/>
      <c r="DF4061" s="5"/>
      <c r="DG4061" s="5"/>
      <c r="DH4061" s="5"/>
      <c r="DI4061" s="5"/>
      <c r="DJ4061" s="5"/>
      <c r="DK4061" s="5"/>
      <c r="DL4061" s="5"/>
      <c r="DM4061" s="5"/>
      <c r="DN4061" s="5"/>
      <c r="DO4061" s="5"/>
      <c r="DP4061" s="5"/>
      <c r="DQ4061" s="5"/>
      <c r="DR4061" s="5"/>
      <c r="DS4061" s="5"/>
      <c r="DT4061" s="5"/>
      <c r="DU4061" s="5"/>
      <c r="DV4061" s="5"/>
      <c r="DW4061" s="5"/>
      <c r="DX4061" s="5"/>
      <c r="DY4061" s="5"/>
      <c r="DZ4061" s="5"/>
      <c r="EA4061" s="5"/>
      <c r="EB4061" s="5"/>
    </row>
    <row r="4062" spans="1:132" x14ac:dyDescent="0.15">
      <c r="A4062" s="11">
        <v>41817</v>
      </c>
      <c r="B4062" s="12">
        <v>2014</v>
      </c>
      <c r="C4062" s="12">
        <v>26</v>
      </c>
      <c r="D4062" s="16">
        <v>999</v>
      </c>
      <c r="E4062" s="13" t="s">
        <v>12</v>
      </c>
      <c r="F4062" s="12" t="s">
        <v>13</v>
      </c>
      <c r="G4062" s="12">
        <v>4</v>
      </c>
      <c r="H4062" s="14">
        <v>6</v>
      </c>
      <c r="I4062" s="12">
        <v>178</v>
      </c>
      <c r="J4062" s="12">
        <v>0</v>
      </c>
      <c r="K4062" s="17"/>
      <c r="L4062" s="2"/>
      <c r="M4062" s="7"/>
      <c r="N4062" s="7"/>
      <c r="O4062" s="7"/>
      <c r="P4062" s="7"/>
      <c r="Q4062" s="7"/>
      <c r="R4062" s="3"/>
      <c r="S4062" s="7"/>
      <c r="T4062" s="7"/>
      <c r="U4062" s="7"/>
      <c r="AC4062" s="3"/>
      <c r="AD4062" s="3"/>
      <c r="AE4062" s="3"/>
      <c r="AK4062" s="4"/>
      <c r="AM4062" s="5"/>
      <c r="AN4062" s="5"/>
      <c r="AO4062" s="5"/>
      <c r="AP4062" s="5"/>
      <c r="AQ4062" s="5"/>
      <c r="AR4062" s="5"/>
      <c r="AS4062" s="5"/>
      <c r="AT4062" s="5"/>
      <c r="AU4062" s="3"/>
      <c r="AV4062" s="3"/>
      <c r="AW4062" s="3"/>
      <c r="AX4062" s="5"/>
      <c r="AY4062" s="5"/>
      <c r="AZ4062" s="5"/>
      <c r="BA4062" s="5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4"/>
      <c r="BM4062" s="5"/>
      <c r="BN4062" s="4"/>
      <c r="BO4062" s="5"/>
      <c r="BP4062" s="5"/>
      <c r="BQ4062" s="5"/>
      <c r="BR4062" s="5"/>
      <c r="BS4062" s="5"/>
      <c r="BT4062" s="3"/>
      <c r="BU4062" s="3"/>
      <c r="BV4062" s="3"/>
      <c r="BW4062" s="5"/>
      <c r="BX4062" s="5"/>
      <c r="BY4062" s="5"/>
      <c r="BZ4062" s="5"/>
      <c r="CA4062" s="5"/>
      <c r="CB4062" s="5"/>
      <c r="CC4062" s="5"/>
      <c r="CD4062" s="5"/>
      <c r="CE4062" s="5"/>
      <c r="CF4062" s="5"/>
      <c r="CG4062" s="5"/>
      <c r="CH4062" s="5"/>
      <c r="CI4062" s="5"/>
      <c r="CJ4062" s="5"/>
      <c r="CK4062" s="5"/>
      <c r="CL4062" s="5"/>
      <c r="CM4062" s="5"/>
      <c r="CN4062" s="5"/>
      <c r="CO4062" s="5"/>
      <c r="CP4062" s="5"/>
      <c r="CQ4062" s="5"/>
      <c r="CR4062" s="5"/>
      <c r="CU4062" s="5"/>
      <c r="CV4062" s="5"/>
      <c r="CW4062" s="5"/>
      <c r="CX4062" s="5"/>
      <c r="CY4062" s="5"/>
      <c r="CZ4062" s="5"/>
      <c r="DA4062" s="5"/>
      <c r="DB4062" s="5"/>
      <c r="DC4062" s="5"/>
      <c r="DD4062" s="5"/>
      <c r="DE4062" s="5"/>
      <c r="DF4062" s="5"/>
      <c r="DG4062" s="5"/>
      <c r="DH4062" s="5"/>
      <c r="DI4062" s="5"/>
      <c r="DJ4062" s="5"/>
      <c r="DK4062" s="5"/>
      <c r="DL4062" s="5"/>
      <c r="DM4062" s="5"/>
      <c r="DN4062" s="5"/>
      <c r="DO4062" s="5"/>
      <c r="DP4062" s="5"/>
      <c r="DQ4062" s="5"/>
      <c r="DR4062" s="5"/>
      <c r="DS4062" s="5"/>
      <c r="DT4062" s="5"/>
      <c r="DU4062" s="5"/>
      <c r="DV4062" s="5"/>
      <c r="DW4062" s="5"/>
      <c r="DX4062" s="5"/>
      <c r="DY4062" s="5"/>
      <c r="DZ4062" s="5"/>
      <c r="EA4062" s="5"/>
      <c r="EB4062" s="5"/>
    </row>
    <row r="4063" spans="1:132" x14ac:dyDescent="0.15">
      <c r="A4063" s="11">
        <v>42248</v>
      </c>
      <c r="B4063" s="12">
        <v>2015</v>
      </c>
      <c r="C4063" s="12">
        <v>36</v>
      </c>
      <c r="D4063" s="16">
        <v>999</v>
      </c>
      <c r="E4063" s="13" t="s">
        <v>10</v>
      </c>
      <c r="F4063" s="12" t="s">
        <v>13</v>
      </c>
      <c r="G4063" s="12">
        <v>1</v>
      </c>
      <c r="H4063" s="14">
        <v>9</v>
      </c>
      <c r="I4063" s="12">
        <v>244</v>
      </c>
      <c r="J4063" s="12">
        <v>0</v>
      </c>
      <c r="K4063" s="17"/>
      <c r="L4063" s="2"/>
      <c r="M4063" s="7"/>
      <c r="N4063" s="7"/>
      <c r="O4063" s="7"/>
      <c r="P4063" s="7"/>
      <c r="Q4063" s="7"/>
      <c r="R4063" s="3"/>
      <c r="S4063" s="7"/>
      <c r="T4063" s="7"/>
      <c r="U4063" s="7"/>
      <c r="AC4063" s="3"/>
      <c r="AD4063" s="3"/>
      <c r="AE4063" s="3"/>
      <c r="AK4063" s="4"/>
      <c r="AM4063" s="5"/>
      <c r="AN4063" s="5"/>
      <c r="AO4063" s="5"/>
      <c r="AP4063" s="5"/>
      <c r="AQ4063" s="5"/>
      <c r="AR4063" s="5"/>
      <c r="AS4063" s="5"/>
      <c r="AT4063" s="5"/>
      <c r="AU4063" s="3"/>
      <c r="AV4063" s="3"/>
      <c r="AW4063" s="3"/>
      <c r="AX4063" s="5"/>
      <c r="AY4063" s="5"/>
      <c r="AZ4063" s="5"/>
      <c r="BA4063" s="5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4"/>
      <c r="BM4063" s="5"/>
      <c r="BN4063" s="4"/>
      <c r="BO4063" s="5"/>
      <c r="BP4063" s="5"/>
      <c r="BQ4063" s="5"/>
      <c r="BR4063" s="5"/>
      <c r="BS4063" s="5"/>
      <c r="BT4063" s="3"/>
      <c r="BU4063" s="3"/>
      <c r="BV4063" s="3"/>
      <c r="BW4063" s="5"/>
      <c r="BX4063" s="5"/>
      <c r="BY4063" s="5"/>
      <c r="BZ4063" s="5"/>
      <c r="CA4063" s="5"/>
      <c r="CB4063" s="5"/>
      <c r="CC4063" s="5"/>
      <c r="CD4063" s="5"/>
      <c r="CE4063" s="5"/>
      <c r="CF4063" s="5"/>
      <c r="CG4063" s="5"/>
      <c r="CH4063" s="5"/>
      <c r="CI4063" s="5"/>
      <c r="CJ4063" s="5"/>
      <c r="CK4063" s="5"/>
      <c r="CL4063" s="5"/>
      <c r="CM4063" s="5"/>
      <c r="CN4063" s="5"/>
      <c r="CO4063" s="5"/>
      <c r="CP4063" s="5"/>
      <c r="CQ4063" s="5"/>
      <c r="CR4063" s="5"/>
      <c r="CU4063" s="5"/>
      <c r="CV4063" s="5"/>
      <c r="CW4063" s="5"/>
      <c r="CX4063" s="5"/>
      <c r="CY4063" s="5"/>
      <c r="CZ4063" s="5"/>
      <c r="DA4063" s="5"/>
      <c r="DB4063" s="5"/>
      <c r="DC4063" s="5"/>
      <c r="DD4063" s="5"/>
      <c r="DE4063" s="5"/>
      <c r="DF4063" s="5"/>
      <c r="DG4063" s="5"/>
      <c r="DH4063" s="5"/>
      <c r="DI4063" s="5"/>
      <c r="DJ4063" s="5"/>
      <c r="DK4063" s="5"/>
      <c r="DL4063" s="5"/>
      <c r="DM4063" s="5"/>
      <c r="DN4063" s="5"/>
      <c r="DO4063" s="5"/>
      <c r="DP4063" s="5"/>
      <c r="DQ4063" s="5"/>
      <c r="DR4063" s="5"/>
      <c r="DS4063" s="5"/>
      <c r="DT4063" s="5"/>
      <c r="DU4063" s="5"/>
      <c r="DV4063" s="5"/>
      <c r="DW4063" s="5"/>
      <c r="DX4063" s="5"/>
      <c r="DY4063" s="5"/>
      <c r="DZ4063" s="5"/>
      <c r="EA4063" s="5"/>
      <c r="EB4063" s="5"/>
    </row>
    <row r="4064" spans="1:132" x14ac:dyDescent="0.15">
      <c r="A4064" s="11">
        <v>42254</v>
      </c>
      <c r="B4064" s="12">
        <v>2015</v>
      </c>
      <c r="C4064" s="12">
        <v>37</v>
      </c>
      <c r="D4064" s="16">
        <v>999</v>
      </c>
      <c r="E4064" s="13" t="s">
        <v>11</v>
      </c>
      <c r="F4064" s="12" t="s">
        <v>13</v>
      </c>
      <c r="G4064" s="12">
        <v>0</v>
      </c>
      <c r="H4064" s="14">
        <v>9</v>
      </c>
      <c r="I4064" s="12">
        <v>250</v>
      </c>
      <c r="J4064" s="12">
        <v>0</v>
      </c>
      <c r="K4064" s="17"/>
      <c r="L4064" s="2"/>
      <c r="M4064" s="7"/>
      <c r="N4064" s="7"/>
      <c r="O4064" s="7"/>
      <c r="P4064" s="7"/>
      <c r="Q4064" s="7"/>
      <c r="R4064" s="3"/>
      <c r="S4064" s="7"/>
      <c r="T4064" s="7"/>
      <c r="U4064" s="7"/>
      <c r="AC4064" s="3"/>
      <c r="AD4064" s="3"/>
      <c r="AE4064" s="3"/>
      <c r="AK4064" s="4"/>
      <c r="AM4064" s="5"/>
      <c r="AN4064" s="5"/>
      <c r="AO4064" s="5"/>
      <c r="AP4064" s="5"/>
      <c r="AQ4064" s="5"/>
      <c r="AR4064" s="5"/>
      <c r="AS4064" s="5"/>
      <c r="AT4064" s="5"/>
      <c r="AU4064" s="3"/>
      <c r="AV4064" s="3"/>
      <c r="AW4064" s="3"/>
      <c r="AX4064" s="5"/>
      <c r="AY4064" s="5"/>
      <c r="AZ4064" s="5"/>
      <c r="BA4064" s="5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4"/>
      <c r="BM4064" s="5"/>
      <c r="BN4064" s="4"/>
      <c r="BO4064" s="5"/>
      <c r="BP4064" s="5"/>
      <c r="BQ4064" s="5"/>
      <c r="BR4064" s="5"/>
      <c r="BS4064" s="5"/>
      <c r="BT4064" s="3"/>
      <c r="BU4064" s="3"/>
      <c r="BV4064" s="3"/>
      <c r="BW4064" s="5"/>
      <c r="BX4064" s="5"/>
      <c r="BY4064" s="5"/>
      <c r="BZ4064" s="5"/>
      <c r="CA4064" s="5"/>
      <c r="CB4064" s="5"/>
      <c r="CC4064" s="5"/>
      <c r="CD4064" s="5"/>
      <c r="CE4064" s="5"/>
      <c r="CF4064" s="5"/>
      <c r="CG4064" s="5"/>
      <c r="CH4064" s="5"/>
      <c r="CI4064" s="5"/>
      <c r="CJ4064" s="5"/>
      <c r="CK4064" s="5"/>
      <c r="CL4064" s="5"/>
      <c r="CM4064" s="5"/>
      <c r="CN4064" s="5"/>
      <c r="CO4064" s="5"/>
      <c r="CP4064" s="5"/>
      <c r="CQ4064" s="5"/>
      <c r="CR4064" s="5"/>
      <c r="CU4064" s="5"/>
      <c r="CV4064" s="5"/>
      <c r="CW4064" s="5"/>
      <c r="CX4064" s="5"/>
      <c r="CY4064" s="5"/>
      <c r="CZ4064" s="5"/>
      <c r="DA4064" s="5"/>
      <c r="DB4064" s="5"/>
      <c r="DC4064" s="5"/>
      <c r="DD4064" s="5"/>
      <c r="DE4064" s="5"/>
      <c r="DF4064" s="5"/>
      <c r="DG4064" s="5"/>
      <c r="DH4064" s="5"/>
      <c r="DI4064" s="5"/>
      <c r="DJ4064" s="5"/>
      <c r="DK4064" s="5"/>
      <c r="DL4064" s="5"/>
      <c r="DM4064" s="5"/>
      <c r="DN4064" s="5"/>
      <c r="DO4064" s="5"/>
      <c r="DP4064" s="5"/>
      <c r="DQ4064" s="5"/>
      <c r="DR4064" s="5"/>
      <c r="DS4064" s="5"/>
      <c r="DT4064" s="5"/>
      <c r="DU4064" s="5"/>
      <c r="DV4064" s="5"/>
      <c r="DW4064" s="5"/>
      <c r="DX4064" s="5"/>
      <c r="DY4064" s="5"/>
      <c r="DZ4064" s="5"/>
      <c r="EA4064" s="5"/>
      <c r="EB4064" s="5"/>
    </row>
    <row r="4065" spans="1:132" x14ac:dyDescent="0.15">
      <c r="A4065" s="11">
        <v>43001</v>
      </c>
      <c r="B4065" s="12">
        <v>2017</v>
      </c>
      <c r="C4065" s="12">
        <v>38</v>
      </c>
      <c r="D4065" s="16">
        <v>999</v>
      </c>
      <c r="E4065" s="13" t="s">
        <v>11</v>
      </c>
      <c r="F4065" s="12" t="s">
        <v>13</v>
      </c>
      <c r="G4065" s="12">
        <v>5</v>
      </c>
      <c r="H4065" s="14">
        <v>9</v>
      </c>
      <c r="I4065" s="12">
        <v>266</v>
      </c>
      <c r="J4065" s="12">
        <v>1</v>
      </c>
      <c r="K4065" s="17"/>
      <c r="L4065" s="2"/>
      <c r="M4065" s="7"/>
      <c r="N4065" s="7"/>
      <c r="O4065" s="7"/>
      <c r="P4065" s="7"/>
      <c r="Q4065" s="7"/>
      <c r="R4065" s="3"/>
      <c r="S4065" s="7"/>
      <c r="T4065" s="7"/>
      <c r="U4065" s="7"/>
      <c r="AC4065" s="3"/>
      <c r="AD4065" s="3"/>
      <c r="AE4065" s="3"/>
      <c r="AK4065" s="4"/>
      <c r="AM4065" s="5"/>
      <c r="AN4065" s="5"/>
      <c r="AO4065" s="5"/>
      <c r="AP4065" s="5"/>
      <c r="AQ4065" s="5"/>
      <c r="AR4065" s="5"/>
      <c r="AS4065" s="5"/>
      <c r="AT4065" s="5"/>
      <c r="AU4065" s="3"/>
      <c r="AV4065" s="3"/>
      <c r="AW4065" s="3"/>
      <c r="AX4065" s="5"/>
      <c r="AY4065" s="5"/>
      <c r="AZ4065" s="5"/>
      <c r="BA4065" s="5"/>
      <c r="BB4065" s="5"/>
      <c r="BC4065" s="5"/>
      <c r="BD4065" s="5"/>
      <c r="BE4065" s="5"/>
      <c r="BF4065" s="5"/>
      <c r="BG4065" s="5"/>
      <c r="BH4065" s="5"/>
      <c r="BI4065" s="5"/>
      <c r="BJ4065" s="5"/>
      <c r="BK4065" s="5"/>
      <c r="BL4065" s="4"/>
      <c r="BM4065" s="5"/>
      <c r="BN4065" s="4"/>
      <c r="BO4065" s="5"/>
      <c r="BP4065" s="5"/>
      <c r="BQ4065" s="5"/>
      <c r="BR4065" s="5"/>
      <c r="BS4065" s="5"/>
      <c r="BT4065" s="3"/>
      <c r="BU4065" s="3"/>
      <c r="BV4065" s="3"/>
      <c r="BW4065" s="5"/>
      <c r="BX4065" s="5"/>
      <c r="BY4065" s="5"/>
      <c r="BZ4065" s="5"/>
      <c r="CA4065" s="5"/>
      <c r="CB4065" s="5"/>
      <c r="CC4065" s="5"/>
      <c r="CD4065" s="5"/>
      <c r="CE4065" s="5"/>
      <c r="CF4065" s="5"/>
      <c r="CG4065" s="5"/>
      <c r="CH4065" s="5"/>
      <c r="CI4065" s="5"/>
      <c r="CJ4065" s="5"/>
      <c r="CK4065" s="5"/>
      <c r="CL4065" s="5"/>
      <c r="CM4065" s="5"/>
      <c r="CN4065" s="5"/>
      <c r="CO4065" s="5"/>
      <c r="CP4065" s="5"/>
      <c r="CQ4065" s="5"/>
      <c r="CR4065" s="5"/>
      <c r="CU4065" s="5"/>
      <c r="CV4065" s="5"/>
      <c r="CW4065" s="5"/>
      <c r="CX4065" s="5"/>
      <c r="CY4065" s="5"/>
      <c r="CZ4065" s="5"/>
      <c r="DA4065" s="5"/>
      <c r="DB4065" s="5"/>
      <c r="DC4065" s="5"/>
      <c r="DD4065" s="5"/>
      <c r="DE4065" s="5"/>
      <c r="DF4065" s="5"/>
      <c r="DG4065" s="5"/>
      <c r="DH4065" s="5"/>
      <c r="DI4065" s="5"/>
      <c r="DJ4065" s="5"/>
      <c r="DK4065" s="5"/>
      <c r="DL4065" s="5"/>
      <c r="DM4065" s="5"/>
      <c r="DN4065" s="5"/>
      <c r="DO4065" s="5"/>
      <c r="DP4065" s="5"/>
      <c r="DQ4065" s="5"/>
      <c r="DR4065" s="5"/>
      <c r="DS4065" s="5"/>
      <c r="DT4065" s="5"/>
      <c r="DU4065" s="5"/>
      <c r="DV4065" s="5"/>
      <c r="DW4065" s="5"/>
      <c r="DX4065" s="5"/>
      <c r="DY4065" s="5"/>
      <c r="DZ4065" s="5"/>
      <c r="EA4065" s="5"/>
      <c r="EB4065" s="5"/>
    </row>
    <row r="4066" spans="1:132" x14ac:dyDescent="0.15">
      <c r="A4066" s="11">
        <v>44706</v>
      </c>
      <c r="B4066" s="12">
        <v>2022</v>
      </c>
      <c r="C4066" s="12">
        <v>21</v>
      </c>
      <c r="D4066" s="16">
        <v>999</v>
      </c>
      <c r="E4066" s="13" t="s">
        <v>11</v>
      </c>
      <c r="F4066" s="12" t="s">
        <v>13</v>
      </c>
      <c r="G4066" s="12">
        <v>2</v>
      </c>
      <c r="H4066" s="14">
        <v>5</v>
      </c>
      <c r="I4066" s="12">
        <v>145</v>
      </c>
      <c r="J4066" s="12">
        <v>0</v>
      </c>
      <c r="K4066" s="17"/>
      <c r="L4066" s="2"/>
      <c r="M4066" s="7"/>
      <c r="N4066" s="7"/>
      <c r="O4066" s="7"/>
      <c r="P4066" s="7"/>
      <c r="Q4066" s="7"/>
      <c r="R4066" s="3"/>
      <c r="S4066" s="7"/>
      <c r="T4066" s="7"/>
      <c r="U4066" s="7"/>
      <c r="AC4066" s="3"/>
      <c r="AD4066" s="3"/>
      <c r="AE4066" s="3"/>
      <c r="AK4066" s="4"/>
      <c r="AM4066" s="5"/>
      <c r="AN4066" s="5"/>
      <c r="AO4066" s="5"/>
      <c r="AP4066" s="5"/>
      <c r="AQ4066" s="5"/>
      <c r="AR4066" s="5"/>
      <c r="AS4066" s="5"/>
      <c r="AT4066" s="5"/>
      <c r="AU4066" s="3"/>
      <c r="AV4066" s="3"/>
      <c r="AW4066" s="3"/>
      <c r="AX4066" s="5"/>
      <c r="AY4066" s="5"/>
      <c r="AZ4066" s="5"/>
      <c r="BA4066" s="5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4"/>
      <c r="BM4066" s="5"/>
      <c r="BN4066" s="4"/>
      <c r="BO4066" s="5"/>
      <c r="BP4066" s="5"/>
      <c r="BQ4066" s="5"/>
      <c r="BR4066" s="5"/>
      <c r="BS4066" s="5"/>
      <c r="BT4066" s="3"/>
      <c r="BU4066" s="3"/>
      <c r="BV4066" s="3"/>
      <c r="BW4066" s="5"/>
      <c r="BX4066" s="5"/>
      <c r="BY4066" s="5"/>
      <c r="BZ4066" s="5"/>
      <c r="CA4066" s="5"/>
      <c r="CB4066" s="5"/>
      <c r="CC4066" s="5"/>
      <c r="CD4066" s="5"/>
      <c r="CE4066" s="5"/>
      <c r="CF4066" s="5"/>
      <c r="CG4066" s="5"/>
      <c r="CH4066" s="5"/>
      <c r="CI4066" s="5"/>
      <c r="CJ4066" s="5"/>
      <c r="CK4066" s="5"/>
      <c r="CL4066" s="5"/>
      <c r="CM4066" s="5"/>
      <c r="CN4066" s="5"/>
      <c r="CO4066" s="5"/>
      <c r="CP4066" s="5"/>
      <c r="CQ4066" s="5"/>
      <c r="CR4066" s="5"/>
      <c r="CU4066" s="5"/>
      <c r="CV4066" s="5"/>
      <c r="CW4066" s="5"/>
      <c r="CX4066" s="5"/>
      <c r="CY4066" s="5"/>
      <c r="CZ4066" s="5"/>
      <c r="DA4066" s="5"/>
      <c r="DB4066" s="5"/>
      <c r="DC4066" s="5"/>
      <c r="DD4066" s="5"/>
      <c r="DE4066" s="5"/>
      <c r="DF4066" s="5"/>
      <c r="DG4066" s="5"/>
      <c r="DH4066" s="5"/>
      <c r="DI4066" s="5"/>
      <c r="DJ4066" s="5"/>
      <c r="DK4066" s="5"/>
      <c r="DL4066" s="5"/>
      <c r="DM4066" s="5"/>
      <c r="DN4066" s="5"/>
      <c r="DO4066" s="5"/>
      <c r="DP4066" s="5"/>
      <c r="DQ4066" s="5"/>
      <c r="DR4066" s="5"/>
      <c r="DS4066" s="5"/>
      <c r="DT4066" s="5"/>
      <c r="DU4066" s="5"/>
      <c r="DV4066" s="5"/>
      <c r="DW4066" s="5"/>
      <c r="DX4066" s="5"/>
      <c r="DY4066" s="5"/>
      <c r="DZ4066" s="5"/>
      <c r="EA4066" s="5"/>
      <c r="EB4066" s="5"/>
    </row>
    <row r="4067" spans="1:132" x14ac:dyDescent="0.15">
      <c r="A4067" s="11">
        <v>45022</v>
      </c>
      <c r="B4067" s="12">
        <v>2023</v>
      </c>
      <c r="C4067" s="14">
        <v>14</v>
      </c>
      <c r="D4067" s="16">
        <v>999</v>
      </c>
      <c r="E4067" s="13" t="s">
        <v>11</v>
      </c>
      <c r="F4067" s="12" t="s">
        <v>9</v>
      </c>
      <c r="G4067" s="12">
        <v>3</v>
      </c>
      <c r="H4067" s="14">
        <v>4</v>
      </c>
      <c r="I4067" s="12">
        <v>96</v>
      </c>
      <c r="J4067" s="12">
        <v>0</v>
      </c>
      <c r="K4067" s="17"/>
      <c r="L4067" s="2"/>
      <c r="M4067" s="7"/>
      <c r="N4067" s="7"/>
      <c r="O4067" s="7"/>
      <c r="P4067" s="7"/>
      <c r="Q4067" s="7"/>
      <c r="R4067" s="3"/>
      <c r="S4067" s="7"/>
      <c r="T4067" s="7"/>
      <c r="U4067" s="7"/>
      <c r="AC4067" s="3"/>
      <c r="AD4067" s="3"/>
      <c r="AE4067" s="3"/>
      <c r="AK4067" s="4"/>
      <c r="AM4067" s="5"/>
      <c r="AN4067" s="5"/>
      <c r="AO4067" s="5"/>
      <c r="AP4067" s="5"/>
      <c r="AQ4067" s="5"/>
      <c r="AR4067" s="5"/>
      <c r="AS4067" s="5"/>
      <c r="AT4067" s="5"/>
      <c r="AU4067" s="3"/>
      <c r="AV4067" s="3"/>
      <c r="AW4067" s="3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4"/>
      <c r="BM4067" s="5"/>
      <c r="BN4067" s="4"/>
      <c r="BO4067" s="5"/>
      <c r="BP4067" s="5"/>
      <c r="BQ4067" s="5"/>
      <c r="BR4067" s="5"/>
      <c r="BS4067" s="5"/>
      <c r="BT4067" s="3"/>
      <c r="BU4067" s="3"/>
      <c r="BV4067" s="3"/>
      <c r="BW4067" s="5"/>
      <c r="BX4067" s="5"/>
      <c r="BY4067" s="5"/>
      <c r="BZ4067" s="5"/>
      <c r="CA4067" s="5"/>
      <c r="CB4067" s="5"/>
      <c r="CC4067" s="5"/>
      <c r="CD4067" s="5"/>
      <c r="CE4067" s="5"/>
      <c r="CF4067" s="5"/>
      <c r="CG4067" s="5"/>
      <c r="CH4067" s="5"/>
      <c r="CI4067" s="5"/>
      <c r="CJ4067" s="5"/>
      <c r="CK4067" s="5"/>
      <c r="CL4067" s="5"/>
      <c r="CM4067" s="5"/>
      <c r="CN4067" s="5"/>
      <c r="CO4067" s="5"/>
      <c r="CP4067" s="5"/>
      <c r="CQ4067" s="5"/>
      <c r="CR4067" s="5"/>
      <c r="CU4067" s="5"/>
      <c r="CV4067" s="5"/>
      <c r="CW4067" s="5"/>
      <c r="CX4067" s="5"/>
      <c r="CY4067" s="5"/>
      <c r="CZ4067" s="5"/>
      <c r="DA4067" s="5"/>
      <c r="DB4067" s="5"/>
      <c r="DC4067" s="5"/>
      <c r="DD4067" s="5"/>
      <c r="DE4067" s="5"/>
      <c r="DF4067" s="5"/>
      <c r="DG4067" s="5"/>
      <c r="DH4067" s="5"/>
      <c r="DI4067" s="5"/>
      <c r="DJ4067" s="5"/>
      <c r="DK4067" s="5"/>
      <c r="DL4067" s="5"/>
      <c r="DM4067" s="5"/>
      <c r="DN4067" s="5"/>
      <c r="DO4067" s="5"/>
      <c r="DP4067" s="5"/>
      <c r="DQ4067" s="5"/>
      <c r="DR4067" s="5"/>
      <c r="DS4067" s="5"/>
      <c r="DT4067" s="5"/>
      <c r="DU4067" s="5"/>
      <c r="DV4067" s="5"/>
      <c r="DW4067" s="5"/>
      <c r="DX4067" s="5"/>
      <c r="DY4067" s="5"/>
      <c r="DZ4067" s="5"/>
      <c r="EA4067" s="5"/>
      <c r="EB4067" s="5"/>
    </row>
    <row r="4068" spans="1:132" x14ac:dyDescent="0.15">
      <c r="A4068" s="11">
        <v>45840</v>
      </c>
      <c r="B4068" s="12">
        <v>2025</v>
      </c>
      <c r="C4068" s="14">
        <v>27</v>
      </c>
      <c r="D4068" s="16">
        <v>999</v>
      </c>
      <c r="E4068" s="13" t="s">
        <v>12</v>
      </c>
      <c r="F4068" s="12" t="s">
        <v>16</v>
      </c>
      <c r="G4068" s="12">
        <v>2</v>
      </c>
      <c r="H4068" s="14">
        <v>7</v>
      </c>
      <c r="I4068" s="12">
        <v>183</v>
      </c>
      <c r="J4068" s="12">
        <v>0</v>
      </c>
      <c r="K4068" s="17"/>
      <c r="L4068" s="2"/>
      <c r="M4068" s="7"/>
      <c r="N4068" s="7"/>
      <c r="O4068" s="7"/>
      <c r="P4068" s="7"/>
      <c r="Q4068" s="7"/>
      <c r="R4068" s="3"/>
      <c r="S4068" s="7"/>
      <c r="T4068" s="7"/>
      <c r="U4068" s="7"/>
      <c r="AC4068" s="3"/>
      <c r="AD4068" s="3"/>
      <c r="AE4068" s="3"/>
      <c r="AK4068" s="4"/>
      <c r="AM4068" s="5"/>
      <c r="AN4068" s="5"/>
      <c r="AO4068" s="5"/>
      <c r="AP4068" s="5"/>
      <c r="AQ4068" s="5"/>
      <c r="AR4068" s="5"/>
      <c r="AS4068" s="5"/>
      <c r="AT4068" s="5"/>
      <c r="AU4068" s="3"/>
      <c r="AV4068" s="3"/>
      <c r="AW4068" s="3"/>
      <c r="AX4068" s="5"/>
      <c r="AY4068" s="5"/>
      <c r="AZ4068" s="5"/>
      <c r="BA4068" s="5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4"/>
      <c r="BM4068" s="5"/>
      <c r="BN4068" s="4"/>
      <c r="BO4068" s="5"/>
      <c r="BP4068" s="5"/>
      <c r="BQ4068" s="5"/>
      <c r="BR4068" s="5"/>
      <c r="BS4068" s="5"/>
      <c r="BT4068" s="3"/>
      <c r="BU4068" s="3"/>
      <c r="BV4068" s="3"/>
      <c r="BW4068" s="5"/>
      <c r="BX4068" s="5"/>
      <c r="BY4068" s="5"/>
      <c r="BZ4068" s="5"/>
      <c r="CA4068" s="5"/>
      <c r="CB4068" s="5"/>
      <c r="CC4068" s="5"/>
      <c r="CD4068" s="5"/>
      <c r="CE4068" s="5"/>
      <c r="CF4068" s="5"/>
      <c r="CG4068" s="5"/>
      <c r="CH4068" s="5"/>
      <c r="CI4068" s="5"/>
      <c r="CJ4068" s="5"/>
      <c r="CK4068" s="5"/>
      <c r="CL4068" s="5"/>
      <c r="CM4068" s="5"/>
      <c r="CN4068" s="5"/>
      <c r="CO4068" s="5"/>
      <c r="CP4068" s="5"/>
      <c r="CQ4068" s="5"/>
      <c r="CR4068" s="5"/>
      <c r="CU4068" s="5"/>
      <c r="CV4068" s="5"/>
      <c r="CW4068" s="5"/>
      <c r="CX4068" s="5"/>
      <c r="CY4068" s="5"/>
      <c r="CZ4068" s="5"/>
      <c r="DA4068" s="5"/>
      <c r="DB4068" s="5"/>
      <c r="DC4068" s="5"/>
      <c r="DD4068" s="5"/>
      <c r="DE4068" s="5"/>
      <c r="DF4068" s="5"/>
      <c r="DG4068" s="5"/>
      <c r="DH4068" s="5"/>
      <c r="DI4068" s="5"/>
      <c r="DJ4068" s="5"/>
      <c r="DK4068" s="5"/>
      <c r="DL4068" s="5"/>
      <c r="DM4068" s="5"/>
      <c r="DN4068" s="5"/>
      <c r="DO4068" s="5"/>
      <c r="DP4068" s="5"/>
      <c r="DQ4068" s="5"/>
      <c r="DR4068" s="5"/>
      <c r="DS4068" s="5"/>
      <c r="DT4068" s="5"/>
      <c r="DU4068" s="5"/>
      <c r="DV4068" s="5"/>
      <c r="DW4068" s="5"/>
      <c r="DX4068" s="5"/>
      <c r="DY4068" s="5"/>
      <c r="DZ4068" s="5"/>
      <c r="EA4068" s="5"/>
      <c r="EB4068" s="5"/>
    </row>
    <row r="4069" spans="1:132" x14ac:dyDescent="0.15">
      <c r="A4069" s="11">
        <v>45883</v>
      </c>
      <c r="B4069" s="12">
        <v>2025</v>
      </c>
      <c r="C4069" s="14">
        <v>33</v>
      </c>
      <c r="D4069" s="16">
        <v>999</v>
      </c>
      <c r="E4069" s="13" t="s">
        <v>12</v>
      </c>
      <c r="F4069" s="12" t="s">
        <v>16</v>
      </c>
      <c r="G4069" s="12">
        <v>3</v>
      </c>
      <c r="H4069" s="14">
        <v>8</v>
      </c>
      <c r="I4069" s="12">
        <v>226</v>
      </c>
      <c r="J4069" s="12">
        <v>0</v>
      </c>
      <c r="K4069" s="17"/>
      <c r="L4069" s="2"/>
      <c r="M4069" s="7"/>
      <c r="N4069" s="7"/>
      <c r="O4069" s="7"/>
      <c r="P4069" s="7"/>
      <c r="Q4069" s="7"/>
      <c r="R4069" s="3"/>
      <c r="S4069" s="7"/>
      <c r="T4069" s="7"/>
      <c r="U4069" s="7"/>
      <c r="AC4069" s="3"/>
      <c r="AD4069" s="3"/>
      <c r="AE4069" s="3"/>
      <c r="AK4069" s="4"/>
      <c r="AM4069" s="5"/>
      <c r="AN4069" s="5"/>
      <c r="AO4069" s="5"/>
      <c r="AP4069" s="5"/>
      <c r="AQ4069" s="5"/>
      <c r="AR4069" s="5"/>
      <c r="AS4069" s="5"/>
      <c r="AT4069" s="5"/>
      <c r="AU4069" s="3"/>
      <c r="AV4069" s="3"/>
      <c r="AW4069" s="3"/>
      <c r="AX4069" s="5"/>
      <c r="AY4069" s="5"/>
      <c r="AZ4069" s="5"/>
      <c r="BA4069" s="5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4"/>
      <c r="BM4069" s="5"/>
      <c r="BN4069" s="4"/>
      <c r="BO4069" s="5"/>
      <c r="BP4069" s="5"/>
      <c r="BQ4069" s="5"/>
      <c r="BR4069" s="5"/>
      <c r="BS4069" s="5"/>
      <c r="BT4069" s="3"/>
      <c r="BU4069" s="3"/>
      <c r="BV4069" s="3"/>
      <c r="BW4069" s="5"/>
      <c r="BX4069" s="5"/>
      <c r="BY4069" s="5"/>
      <c r="BZ4069" s="5"/>
      <c r="CA4069" s="5"/>
      <c r="CB4069" s="5"/>
      <c r="CC4069" s="5"/>
      <c r="CD4069" s="5"/>
      <c r="CE4069" s="5"/>
      <c r="CF4069" s="5"/>
      <c r="CG4069" s="5"/>
      <c r="CH4069" s="5"/>
      <c r="CI4069" s="5"/>
      <c r="CJ4069" s="5"/>
      <c r="CK4069" s="5"/>
      <c r="CL4069" s="5"/>
      <c r="CM4069" s="5"/>
      <c r="CN4069" s="5"/>
      <c r="CO4069" s="5"/>
      <c r="CP4069" s="5"/>
      <c r="CQ4069" s="5"/>
      <c r="CR4069" s="5"/>
      <c r="CU4069" s="5"/>
      <c r="CV4069" s="5"/>
      <c r="CW4069" s="5"/>
      <c r="CX4069" s="5"/>
      <c r="CY4069" s="5"/>
      <c r="CZ4069" s="5"/>
      <c r="DA4069" s="5"/>
      <c r="DB4069" s="5"/>
      <c r="DC4069" s="5"/>
      <c r="DD4069" s="5"/>
      <c r="DE4069" s="5"/>
      <c r="DF4069" s="5"/>
      <c r="DG4069" s="5"/>
      <c r="DH4069" s="5"/>
      <c r="DI4069" s="5"/>
      <c r="DJ4069" s="5"/>
      <c r="DK4069" s="5"/>
      <c r="DL4069" s="5"/>
      <c r="DM4069" s="5"/>
      <c r="DN4069" s="5"/>
      <c r="DO4069" s="5"/>
      <c r="DP4069" s="5"/>
      <c r="DQ4069" s="5"/>
      <c r="DR4069" s="5"/>
      <c r="DS4069" s="5"/>
      <c r="DT4069" s="5"/>
      <c r="DU4069" s="5"/>
      <c r="DV4069" s="5"/>
      <c r="DW4069" s="5"/>
      <c r="DX4069" s="5"/>
      <c r="DY4069" s="5"/>
      <c r="DZ4069" s="5"/>
      <c r="EA4069" s="5"/>
      <c r="EB4069" s="5"/>
    </row>
    <row r="4070" spans="1:132" x14ac:dyDescent="0.15">
      <c r="A4070" s="11">
        <v>39750</v>
      </c>
      <c r="B4070" s="12">
        <v>2008</v>
      </c>
      <c r="C4070" s="12">
        <v>44</v>
      </c>
      <c r="D4070" s="16">
        <v>998</v>
      </c>
      <c r="E4070" s="13" t="s">
        <v>12</v>
      </c>
      <c r="F4070" s="12" t="s">
        <v>9</v>
      </c>
      <c r="G4070" s="12">
        <v>2</v>
      </c>
      <c r="H4070" s="14">
        <v>10</v>
      </c>
      <c r="I4070" s="12">
        <v>303</v>
      </c>
      <c r="J4070" s="12">
        <v>0</v>
      </c>
      <c r="K4070" s="17"/>
      <c r="L4070" s="2"/>
      <c r="M4070" s="7"/>
      <c r="N4070" s="7"/>
      <c r="O4070" s="7"/>
      <c r="P4070" s="7"/>
      <c r="Q4070" s="7"/>
      <c r="R4070" s="3"/>
      <c r="S4070" s="7"/>
      <c r="T4070" s="7"/>
      <c r="U4070" s="7"/>
      <c r="AC4070" s="3"/>
      <c r="AD4070" s="3"/>
      <c r="AE4070" s="3"/>
      <c r="AK4070" s="4"/>
      <c r="AM4070" s="5"/>
      <c r="AN4070" s="5"/>
      <c r="AO4070" s="5"/>
      <c r="AP4070" s="5"/>
      <c r="AQ4070" s="5"/>
      <c r="AR4070" s="5"/>
      <c r="AS4070" s="5"/>
      <c r="AT4070" s="5"/>
      <c r="AU4070" s="3"/>
      <c r="AV4070" s="3"/>
      <c r="AW4070" s="3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4"/>
      <c r="BM4070" s="5"/>
      <c r="BN4070" s="4"/>
      <c r="BO4070" s="5"/>
      <c r="BP4070" s="5"/>
      <c r="BQ4070" s="5"/>
      <c r="BR4070" s="5"/>
      <c r="BS4070" s="5"/>
      <c r="BT4070" s="3"/>
      <c r="BU4070" s="3"/>
      <c r="BV4070" s="3"/>
      <c r="BW4070" s="5"/>
      <c r="BX4070" s="5"/>
      <c r="BY4070" s="5"/>
      <c r="BZ4070" s="5"/>
      <c r="CA4070" s="5"/>
      <c r="CB4070" s="5"/>
      <c r="CC4070" s="5"/>
      <c r="CD4070" s="5"/>
      <c r="CE4070" s="5"/>
      <c r="CF4070" s="5"/>
      <c r="CG4070" s="5"/>
      <c r="CH4070" s="5"/>
      <c r="CI4070" s="5"/>
      <c r="CJ4070" s="5"/>
      <c r="CK4070" s="5"/>
      <c r="CL4070" s="5"/>
      <c r="CM4070" s="5"/>
      <c r="CN4070" s="5"/>
      <c r="CO4070" s="5"/>
      <c r="CP4070" s="5"/>
      <c r="CQ4070" s="5"/>
      <c r="CR4070" s="5"/>
      <c r="CU4070" s="5"/>
      <c r="CV4070" s="5"/>
      <c r="CW4070" s="5"/>
      <c r="CX4070" s="5"/>
      <c r="CY4070" s="5"/>
      <c r="CZ4070" s="5"/>
      <c r="DA4070" s="5"/>
      <c r="DB4070" s="5"/>
      <c r="DC4070" s="5"/>
      <c r="DD4070" s="5"/>
      <c r="DE4070" s="5"/>
      <c r="DF4070" s="5"/>
      <c r="DG4070" s="5"/>
      <c r="DH4070" s="5"/>
      <c r="DI4070" s="5"/>
      <c r="DJ4070" s="5"/>
      <c r="DK4070" s="5"/>
      <c r="DL4070" s="5"/>
      <c r="DM4070" s="5"/>
      <c r="DN4070" s="5"/>
      <c r="DO4070" s="5"/>
      <c r="DP4070" s="5"/>
      <c r="DQ4070" s="5"/>
      <c r="DR4070" s="5"/>
      <c r="DS4070" s="5"/>
      <c r="DT4070" s="5"/>
      <c r="DU4070" s="5"/>
      <c r="DV4070" s="5"/>
      <c r="DW4070" s="5"/>
      <c r="DX4070" s="5"/>
      <c r="DY4070" s="5"/>
      <c r="DZ4070" s="5"/>
      <c r="EA4070" s="5"/>
      <c r="EB4070" s="5"/>
    </row>
    <row r="4071" spans="1:132" x14ac:dyDescent="0.15">
      <c r="A4071" s="11">
        <v>40831</v>
      </c>
      <c r="B4071" s="12">
        <v>2011</v>
      </c>
      <c r="C4071" s="12">
        <v>41</v>
      </c>
      <c r="D4071" s="16">
        <v>998</v>
      </c>
      <c r="E4071" s="13" t="s">
        <v>12</v>
      </c>
      <c r="F4071" s="12" t="s">
        <v>13</v>
      </c>
      <c r="G4071" s="12">
        <v>5</v>
      </c>
      <c r="H4071" s="14">
        <v>10</v>
      </c>
      <c r="I4071" s="12">
        <v>288</v>
      </c>
      <c r="J4071" s="12">
        <v>1</v>
      </c>
      <c r="K4071" s="17"/>
      <c r="L4071" s="2"/>
      <c r="M4071" s="7"/>
      <c r="N4071" s="7"/>
      <c r="O4071" s="7"/>
      <c r="P4071" s="7"/>
      <c r="Q4071" s="7"/>
      <c r="R4071" s="3"/>
      <c r="S4071" s="7"/>
      <c r="T4071" s="7"/>
      <c r="U4071" s="7"/>
      <c r="AC4071" s="3"/>
      <c r="AD4071" s="3"/>
      <c r="AE4071" s="3"/>
      <c r="AK4071" s="4"/>
      <c r="AM4071" s="5"/>
      <c r="AN4071" s="5"/>
      <c r="AO4071" s="5"/>
      <c r="AP4071" s="5"/>
      <c r="AQ4071" s="5"/>
      <c r="AR4071" s="5"/>
      <c r="AS4071" s="5"/>
      <c r="AT4071" s="5"/>
      <c r="AU4071" s="3"/>
      <c r="AV4071" s="3"/>
      <c r="AW4071" s="3"/>
      <c r="AX4071" s="5"/>
      <c r="AY4071" s="5"/>
      <c r="AZ4071" s="5"/>
      <c r="BA4071" s="5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4"/>
      <c r="BM4071" s="5"/>
      <c r="BN4071" s="4"/>
      <c r="BO4071" s="5"/>
      <c r="BP4071" s="5"/>
      <c r="BQ4071" s="5"/>
      <c r="BR4071" s="5"/>
      <c r="BS4071" s="5"/>
      <c r="BT4071" s="3"/>
      <c r="BU4071" s="3"/>
      <c r="BV4071" s="3"/>
      <c r="BW4071" s="5"/>
      <c r="BX4071" s="5"/>
      <c r="BY4071" s="5"/>
      <c r="BZ4071" s="5"/>
      <c r="CA4071" s="5"/>
      <c r="CB4071" s="5"/>
      <c r="CC4071" s="5"/>
      <c r="CD4071" s="5"/>
      <c r="CE4071" s="5"/>
      <c r="CF4071" s="5"/>
      <c r="CG4071" s="5"/>
      <c r="CH4071" s="5"/>
      <c r="CI4071" s="5"/>
      <c r="CJ4071" s="5"/>
      <c r="CK4071" s="5"/>
      <c r="CL4071" s="5"/>
      <c r="CM4071" s="5"/>
      <c r="CN4071" s="5"/>
      <c r="CO4071" s="5"/>
      <c r="CP4071" s="5"/>
      <c r="CQ4071" s="5"/>
      <c r="CR4071" s="5"/>
      <c r="CU4071" s="5"/>
      <c r="CV4071" s="5"/>
      <c r="CW4071" s="5"/>
      <c r="CX4071" s="5"/>
      <c r="CY4071" s="5"/>
      <c r="CZ4071" s="5"/>
      <c r="DA4071" s="5"/>
      <c r="DB4071" s="5"/>
      <c r="DC4071" s="5"/>
      <c r="DD4071" s="5"/>
      <c r="DE4071" s="5"/>
      <c r="DF4071" s="5"/>
      <c r="DG4071" s="5"/>
      <c r="DH4071" s="5"/>
      <c r="DI4071" s="5"/>
      <c r="DJ4071" s="5"/>
      <c r="DK4071" s="5"/>
      <c r="DL4071" s="5"/>
      <c r="DM4071" s="5"/>
      <c r="DN4071" s="5"/>
      <c r="DO4071" s="5"/>
      <c r="DP4071" s="5"/>
      <c r="DQ4071" s="5"/>
      <c r="DR4071" s="5"/>
      <c r="DS4071" s="5"/>
      <c r="DT4071" s="5"/>
      <c r="DU4071" s="5"/>
      <c r="DV4071" s="5"/>
      <c r="DW4071" s="5"/>
      <c r="DX4071" s="5"/>
      <c r="DY4071" s="5"/>
      <c r="DZ4071" s="5"/>
      <c r="EA4071" s="5"/>
      <c r="EB4071" s="5"/>
    </row>
    <row r="4072" spans="1:132" x14ac:dyDescent="0.15">
      <c r="A4072" s="11">
        <v>41309</v>
      </c>
      <c r="B4072" s="12">
        <v>2013</v>
      </c>
      <c r="C4072" s="12">
        <v>6</v>
      </c>
      <c r="D4072" s="16">
        <v>998</v>
      </c>
      <c r="E4072" s="13" t="s">
        <v>10</v>
      </c>
      <c r="F4072" s="12" t="s">
        <v>9</v>
      </c>
      <c r="G4072" s="12">
        <v>0</v>
      </c>
      <c r="H4072" s="14">
        <v>2</v>
      </c>
      <c r="I4072" s="12">
        <v>35</v>
      </c>
      <c r="J4072" s="12">
        <v>0</v>
      </c>
      <c r="K4072" s="17"/>
      <c r="L4072" s="2"/>
      <c r="M4072" s="7"/>
      <c r="N4072" s="7"/>
      <c r="O4072" s="7"/>
      <c r="P4072" s="7"/>
      <c r="Q4072" s="7"/>
      <c r="R4072" s="3"/>
      <c r="S4072" s="7"/>
      <c r="T4072" s="7"/>
      <c r="U4072" s="7"/>
      <c r="AC4072" s="3"/>
      <c r="AD4072" s="3"/>
      <c r="AE4072" s="3"/>
      <c r="AK4072" s="4"/>
      <c r="AM4072" s="5"/>
      <c r="AN4072" s="5"/>
      <c r="AO4072" s="5"/>
      <c r="AP4072" s="5"/>
      <c r="AQ4072" s="5"/>
      <c r="AR4072" s="5"/>
      <c r="AS4072" s="5"/>
      <c r="AT4072" s="5"/>
      <c r="AU4072" s="3"/>
      <c r="AV4072" s="3"/>
      <c r="AW4072" s="3"/>
      <c r="AX4072" s="5"/>
      <c r="AY4072" s="5"/>
      <c r="AZ4072" s="5"/>
      <c r="BA4072" s="5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4"/>
      <c r="BM4072" s="5"/>
      <c r="BN4072" s="4"/>
      <c r="BO4072" s="5"/>
      <c r="BP4072" s="5"/>
      <c r="BQ4072" s="5"/>
      <c r="BR4072" s="5"/>
      <c r="BS4072" s="5"/>
      <c r="BT4072" s="3"/>
      <c r="BU4072" s="3"/>
      <c r="BV4072" s="3"/>
      <c r="BW4072" s="5"/>
      <c r="BX4072" s="5"/>
      <c r="BY4072" s="5"/>
      <c r="BZ4072" s="5"/>
      <c r="CA4072" s="5"/>
      <c r="CB4072" s="5"/>
      <c r="CC4072" s="5"/>
      <c r="CD4072" s="5"/>
      <c r="CE4072" s="5"/>
      <c r="CF4072" s="5"/>
      <c r="CG4072" s="5"/>
      <c r="CH4072" s="5"/>
      <c r="CI4072" s="5"/>
      <c r="CJ4072" s="5"/>
      <c r="CK4072" s="5"/>
      <c r="CL4072" s="5"/>
      <c r="CM4072" s="5"/>
      <c r="CN4072" s="5"/>
      <c r="CO4072" s="5"/>
      <c r="CP4072" s="5"/>
      <c r="CQ4072" s="5"/>
      <c r="CR4072" s="5"/>
      <c r="CU4072" s="5"/>
      <c r="CV4072" s="5"/>
      <c r="CW4072" s="5"/>
      <c r="CX4072" s="5"/>
      <c r="CY4072" s="5"/>
      <c r="CZ4072" s="5"/>
      <c r="DA4072" s="5"/>
      <c r="DB4072" s="5"/>
      <c r="DC4072" s="5"/>
      <c r="DD4072" s="5"/>
      <c r="DE4072" s="5"/>
      <c r="DF4072" s="5"/>
      <c r="DG4072" s="5"/>
      <c r="DH4072" s="5"/>
      <c r="DI4072" s="5"/>
      <c r="DJ4072" s="5"/>
      <c r="DK4072" s="5"/>
      <c r="DL4072" s="5"/>
      <c r="DM4072" s="5"/>
      <c r="DN4072" s="5"/>
      <c r="DO4072" s="5"/>
      <c r="DP4072" s="5"/>
      <c r="DQ4072" s="5"/>
      <c r="DR4072" s="5"/>
      <c r="DS4072" s="5"/>
      <c r="DT4072" s="5"/>
      <c r="DU4072" s="5"/>
      <c r="DV4072" s="5"/>
      <c r="DW4072" s="5"/>
      <c r="DX4072" s="5"/>
      <c r="DY4072" s="5"/>
      <c r="DZ4072" s="5"/>
      <c r="EA4072" s="5"/>
      <c r="EB4072" s="5"/>
    </row>
    <row r="4073" spans="1:132" x14ac:dyDescent="0.15">
      <c r="A4073" s="11">
        <v>42681</v>
      </c>
      <c r="B4073" s="12">
        <v>2016</v>
      </c>
      <c r="C4073" s="12">
        <v>45</v>
      </c>
      <c r="D4073" s="16">
        <v>998</v>
      </c>
      <c r="E4073" s="13" t="s">
        <v>10</v>
      </c>
      <c r="F4073" s="12" t="s">
        <v>9</v>
      </c>
      <c r="G4073" s="12">
        <v>0</v>
      </c>
      <c r="H4073" s="14">
        <v>11</v>
      </c>
      <c r="I4073" s="12">
        <v>312</v>
      </c>
      <c r="J4073" s="12">
        <v>0</v>
      </c>
      <c r="K4073" s="17"/>
      <c r="L4073" s="2"/>
      <c r="M4073" s="7"/>
      <c r="N4073" s="7"/>
      <c r="O4073" s="7"/>
      <c r="P4073" s="7"/>
      <c r="Q4073" s="7"/>
      <c r="R4073" s="3"/>
      <c r="S4073" s="7"/>
      <c r="T4073" s="7"/>
      <c r="U4073" s="7"/>
      <c r="AC4073" s="3"/>
      <c r="AD4073" s="3"/>
      <c r="AE4073" s="3"/>
      <c r="AK4073" s="4"/>
      <c r="AM4073" s="5"/>
      <c r="AN4073" s="5"/>
      <c r="AO4073" s="5"/>
      <c r="AP4073" s="5"/>
      <c r="AQ4073" s="5"/>
      <c r="AR4073" s="5"/>
      <c r="AS4073" s="5"/>
      <c r="AT4073" s="5"/>
      <c r="AU4073" s="3"/>
      <c r="AV4073" s="3"/>
      <c r="AW4073" s="3"/>
      <c r="AX4073" s="5"/>
      <c r="AY4073" s="5"/>
      <c r="AZ4073" s="5"/>
      <c r="BA4073" s="5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4"/>
      <c r="BM4073" s="5"/>
      <c r="BN4073" s="4"/>
      <c r="BO4073" s="5"/>
      <c r="BP4073" s="5"/>
      <c r="BQ4073" s="5"/>
      <c r="BR4073" s="5"/>
      <c r="BS4073" s="5"/>
      <c r="BT4073" s="3"/>
      <c r="BU4073" s="3"/>
      <c r="BV4073" s="3"/>
      <c r="BW4073" s="5"/>
      <c r="BX4073" s="5"/>
      <c r="BY4073" s="5"/>
      <c r="BZ4073" s="5"/>
      <c r="CA4073" s="5"/>
      <c r="CB4073" s="5"/>
      <c r="CC4073" s="5"/>
      <c r="CD4073" s="5"/>
      <c r="CE4073" s="5"/>
      <c r="CF4073" s="5"/>
      <c r="CG4073" s="5"/>
      <c r="CH4073" s="5"/>
      <c r="CI4073" s="5"/>
      <c r="CJ4073" s="5"/>
      <c r="CK4073" s="5"/>
      <c r="CL4073" s="5"/>
      <c r="CM4073" s="5"/>
      <c r="CN4073" s="5"/>
      <c r="CO4073" s="5"/>
      <c r="CP4073" s="5"/>
      <c r="CQ4073" s="5"/>
      <c r="CR4073" s="5"/>
      <c r="CU4073" s="5"/>
      <c r="CV4073" s="5"/>
      <c r="CW4073" s="5"/>
      <c r="CX4073" s="5"/>
      <c r="CY4073" s="5"/>
      <c r="CZ4073" s="5"/>
      <c r="DA4073" s="5"/>
      <c r="DB4073" s="5"/>
      <c r="DC4073" s="5"/>
      <c r="DD4073" s="5"/>
      <c r="DE4073" s="5"/>
      <c r="DF4073" s="5"/>
      <c r="DG4073" s="5"/>
      <c r="DH4073" s="5"/>
      <c r="DI4073" s="5"/>
      <c r="DJ4073" s="5"/>
      <c r="DK4073" s="5"/>
      <c r="DL4073" s="5"/>
      <c r="DM4073" s="5"/>
      <c r="DN4073" s="5"/>
      <c r="DO4073" s="5"/>
      <c r="DP4073" s="5"/>
      <c r="DQ4073" s="5"/>
      <c r="DR4073" s="5"/>
      <c r="DS4073" s="5"/>
      <c r="DT4073" s="5"/>
      <c r="DU4073" s="5"/>
      <c r="DV4073" s="5"/>
      <c r="DW4073" s="5"/>
      <c r="DX4073" s="5"/>
      <c r="DY4073" s="5"/>
      <c r="DZ4073" s="5"/>
      <c r="EA4073" s="5"/>
      <c r="EB4073" s="5"/>
    </row>
    <row r="4074" spans="1:132" x14ac:dyDescent="0.15">
      <c r="A4074" s="11">
        <v>43268</v>
      </c>
      <c r="B4074" s="12">
        <v>2018</v>
      </c>
      <c r="C4074" s="12">
        <v>24</v>
      </c>
      <c r="D4074" s="16">
        <v>998</v>
      </c>
      <c r="E4074" s="13" t="s">
        <v>11</v>
      </c>
      <c r="F4074" s="12" t="s">
        <v>15</v>
      </c>
      <c r="G4074" s="12">
        <v>6</v>
      </c>
      <c r="H4074" s="14">
        <v>6</v>
      </c>
      <c r="I4074" s="12">
        <v>168</v>
      </c>
      <c r="J4074" s="12">
        <v>1</v>
      </c>
      <c r="K4074" s="17"/>
      <c r="L4074" s="2"/>
      <c r="M4074" s="7"/>
      <c r="N4074" s="7"/>
      <c r="O4074" s="7"/>
      <c r="P4074" s="7"/>
      <c r="Q4074" s="7"/>
      <c r="R4074" s="3"/>
      <c r="S4074" s="7"/>
      <c r="T4074" s="7"/>
      <c r="U4074" s="7"/>
      <c r="AC4074" s="3"/>
      <c r="AD4074" s="3"/>
      <c r="AE4074" s="3"/>
      <c r="AK4074" s="4"/>
      <c r="AM4074" s="5"/>
      <c r="AN4074" s="5"/>
      <c r="AO4074" s="5"/>
      <c r="AP4074" s="5"/>
      <c r="AQ4074" s="5"/>
      <c r="AR4074" s="5"/>
      <c r="AS4074" s="5"/>
      <c r="AT4074" s="5"/>
      <c r="AU4074" s="3"/>
      <c r="AV4074" s="3"/>
      <c r="AW4074" s="3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4"/>
      <c r="BM4074" s="5"/>
      <c r="BN4074" s="4"/>
      <c r="BO4074" s="5"/>
      <c r="BP4074" s="5"/>
      <c r="BQ4074" s="5"/>
      <c r="BR4074" s="5"/>
      <c r="BS4074" s="5"/>
      <c r="BT4074" s="3"/>
      <c r="BU4074" s="3"/>
      <c r="BV4074" s="3"/>
      <c r="BW4074" s="5"/>
      <c r="BX4074" s="5"/>
      <c r="BY4074" s="5"/>
      <c r="BZ4074" s="5"/>
      <c r="CA4074" s="5"/>
      <c r="CB4074" s="5"/>
      <c r="CC4074" s="5"/>
      <c r="CD4074" s="5"/>
      <c r="CE4074" s="5"/>
      <c r="CF4074" s="5"/>
      <c r="CG4074" s="5"/>
      <c r="CH4074" s="5"/>
      <c r="CI4074" s="5"/>
      <c r="CJ4074" s="5"/>
      <c r="CK4074" s="5"/>
      <c r="CL4074" s="5"/>
      <c r="CM4074" s="5"/>
      <c r="CN4074" s="5"/>
      <c r="CO4074" s="5"/>
      <c r="CP4074" s="5"/>
      <c r="CQ4074" s="5"/>
      <c r="CR4074" s="5"/>
      <c r="CU4074" s="5"/>
      <c r="CV4074" s="5"/>
      <c r="CW4074" s="5"/>
      <c r="CX4074" s="5"/>
      <c r="CY4074" s="5"/>
      <c r="CZ4074" s="5"/>
      <c r="DA4074" s="5"/>
      <c r="DB4074" s="5"/>
      <c r="DC4074" s="5"/>
      <c r="DD4074" s="5"/>
      <c r="DE4074" s="5"/>
      <c r="DF4074" s="5"/>
      <c r="DG4074" s="5"/>
      <c r="DH4074" s="5"/>
      <c r="DI4074" s="5"/>
      <c r="DJ4074" s="5"/>
      <c r="DK4074" s="5"/>
      <c r="DL4074" s="5"/>
      <c r="DM4074" s="5"/>
      <c r="DN4074" s="5"/>
      <c r="DO4074" s="5"/>
      <c r="DP4074" s="5"/>
      <c r="DQ4074" s="5"/>
      <c r="DR4074" s="5"/>
      <c r="DS4074" s="5"/>
      <c r="DT4074" s="5"/>
      <c r="DU4074" s="5"/>
      <c r="DV4074" s="5"/>
      <c r="DW4074" s="5"/>
      <c r="DX4074" s="5"/>
      <c r="DY4074" s="5"/>
      <c r="DZ4074" s="5"/>
      <c r="EA4074" s="5"/>
      <c r="EB4074" s="5"/>
    </row>
    <row r="4075" spans="1:132" x14ac:dyDescent="0.15">
      <c r="A4075" s="11">
        <v>43718</v>
      </c>
      <c r="B4075" s="12">
        <v>2019</v>
      </c>
      <c r="C4075" s="14">
        <v>37</v>
      </c>
      <c r="D4075" s="16">
        <v>998</v>
      </c>
      <c r="E4075" s="13" t="s">
        <v>12</v>
      </c>
      <c r="F4075" s="12" t="s">
        <v>13</v>
      </c>
      <c r="G4075" s="12">
        <v>1</v>
      </c>
      <c r="H4075" s="14">
        <v>9</v>
      </c>
      <c r="I4075" s="12">
        <v>253</v>
      </c>
      <c r="J4075" s="12">
        <v>0</v>
      </c>
      <c r="K4075" s="17"/>
      <c r="L4075" s="2"/>
      <c r="M4075" s="7"/>
      <c r="N4075" s="7"/>
      <c r="O4075" s="7"/>
      <c r="P4075" s="7"/>
      <c r="Q4075" s="7"/>
      <c r="R4075" s="3"/>
      <c r="S4075" s="7"/>
      <c r="T4075" s="7"/>
      <c r="U4075" s="7"/>
      <c r="AC4075" s="3"/>
      <c r="AD4075" s="3"/>
      <c r="AE4075" s="3"/>
      <c r="AK4075" s="4"/>
      <c r="AM4075" s="5"/>
      <c r="AN4075" s="5"/>
      <c r="AO4075" s="5"/>
      <c r="AP4075" s="5"/>
      <c r="AQ4075" s="5"/>
      <c r="AR4075" s="5"/>
      <c r="AS4075" s="5"/>
      <c r="AT4075" s="5"/>
      <c r="AU4075" s="3"/>
      <c r="AV4075" s="3"/>
      <c r="AW4075" s="3"/>
      <c r="AX4075" s="5"/>
      <c r="AY4075" s="5"/>
      <c r="AZ4075" s="5"/>
      <c r="BA4075" s="5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4"/>
      <c r="BM4075" s="5"/>
      <c r="BN4075" s="4"/>
      <c r="BO4075" s="5"/>
      <c r="BP4075" s="5"/>
      <c r="BQ4075" s="5"/>
      <c r="BR4075" s="5"/>
      <c r="BS4075" s="5"/>
      <c r="BT4075" s="3"/>
      <c r="BU4075" s="3"/>
      <c r="BV4075" s="3"/>
      <c r="BW4075" s="5"/>
      <c r="BX4075" s="5"/>
      <c r="BY4075" s="5"/>
      <c r="BZ4075" s="5"/>
      <c r="CA4075" s="5"/>
      <c r="CB4075" s="5"/>
      <c r="CC4075" s="5"/>
      <c r="CD4075" s="5"/>
      <c r="CE4075" s="5"/>
      <c r="CF4075" s="5"/>
      <c r="CG4075" s="5"/>
      <c r="CH4075" s="5"/>
      <c r="CI4075" s="5"/>
      <c r="CJ4075" s="5"/>
      <c r="CK4075" s="5"/>
      <c r="CL4075" s="5"/>
      <c r="CM4075" s="5"/>
      <c r="CN4075" s="5"/>
      <c r="CO4075" s="5"/>
      <c r="CP4075" s="5"/>
      <c r="CQ4075" s="5"/>
      <c r="CR4075" s="5"/>
      <c r="CU4075" s="5"/>
      <c r="CV4075" s="5"/>
      <c r="CW4075" s="5"/>
      <c r="CX4075" s="5"/>
      <c r="CY4075" s="5"/>
      <c r="CZ4075" s="5"/>
      <c r="DA4075" s="5"/>
      <c r="DB4075" s="5"/>
      <c r="DC4075" s="5"/>
      <c r="DD4075" s="5"/>
      <c r="DE4075" s="5"/>
      <c r="DF4075" s="5"/>
      <c r="DG4075" s="5"/>
      <c r="DH4075" s="5"/>
      <c r="DI4075" s="5"/>
      <c r="DJ4075" s="5"/>
      <c r="DK4075" s="5"/>
      <c r="DL4075" s="5"/>
      <c r="DM4075" s="5"/>
      <c r="DN4075" s="5"/>
      <c r="DO4075" s="5"/>
      <c r="DP4075" s="5"/>
      <c r="DQ4075" s="5"/>
      <c r="DR4075" s="5"/>
      <c r="DS4075" s="5"/>
      <c r="DT4075" s="5"/>
      <c r="DU4075" s="5"/>
      <c r="DV4075" s="5"/>
      <c r="DW4075" s="5"/>
      <c r="DX4075" s="5"/>
      <c r="DY4075" s="5"/>
      <c r="DZ4075" s="5"/>
      <c r="EA4075" s="5"/>
      <c r="EB4075" s="5"/>
    </row>
    <row r="4076" spans="1:132" x14ac:dyDescent="0.15">
      <c r="A4076" s="11">
        <v>45182</v>
      </c>
      <c r="B4076" s="12">
        <v>2023</v>
      </c>
      <c r="C4076" s="14">
        <v>37</v>
      </c>
      <c r="D4076" s="16">
        <v>998</v>
      </c>
      <c r="E4076" s="13" t="s">
        <v>11</v>
      </c>
      <c r="F4076" s="12" t="s">
        <v>13</v>
      </c>
      <c r="G4076" s="12">
        <v>2</v>
      </c>
      <c r="H4076" s="14">
        <v>9</v>
      </c>
      <c r="I4076" s="12">
        <v>256</v>
      </c>
      <c r="J4076" s="12">
        <v>0</v>
      </c>
      <c r="K4076" s="17"/>
      <c r="L4076" s="2"/>
      <c r="M4076" s="7"/>
      <c r="N4076" s="7"/>
      <c r="O4076" s="7"/>
      <c r="P4076" s="7"/>
      <c r="Q4076" s="7"/>
      <c r="R4076" s="3"/>
      <c r="S4076" s="7"/>
      <c r="T4076" s="7"/>
      <c r="U4076" s="7"/>
      <c r="AC4076" s="3"/>
      <c r="AD4076" s="3"/>
      <c r="AE4076" s="3"/>
      <c r="AK4076" s="4"/>
      <c r="AM4076" s="5"/>
      <c r="AN4076" s="5"/>
      <c r="AO4076" s="5"/>
      <c r="AP4076" s="5"/>
      <c r="AQ4076" s="5"/>
      <c r="AR4076" s="5"/>
      <c r="AS4076" s="5"/>
      <c r="AT4076" s="5"/>
      <c r="AU4076" s="3"/>
      <c r="AV4076" s="3"/>
      <c r="AW4076" s="3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4"/>
      <c r="BM4076" s="5"/>
      <c r="BN4076" s="4"/>
      <c r="BO4076" s="5"/>
      <c r="BP4076" s="5"/>
      <c r="BQ4076" s="5"/>
      <c r="BR4076" s="5"/>
      <c r="BS4076" s="5"/>
      <c r="BT4076" s="3"/>
      <c r="BU4076" s="3"/>
      <c r="BV4076" s="3"/>
      <c r="BW4076" s="5"/>
      <c r="BX4076" s="5"/>
      <c r="BY4076" s="5"/>
      <c r="BZ4076" s="5"/>
      <c r="CA4076" s="5"/>
      <c r="CB4076" s="5"/>
      <c r="CC4076" s="5"/>
      <c r="CD4076" s="5"/>
      <c r="CE4076" s="5"/>
      <c r="CF4076" s="5"/>
      <c r="CG4076" s="5"/>
      <c r="CH4076" s="5"/>
      <c r="CI4076" s="5"/>
      <c r="CJ4076" s="5"/>
      <c r="CK4076" s="5"/>
      <c r="CL4076" s="5"/>
      <c r="CM4076" s="5"/>
      <c r="CN4076" s="5"/>
      <c r="CO4076" s="5"/>
      <c r="CP4076" s="5"/>
      <c r="CQ4076" s="5"/>
      <c r="CR4076" s="5"/>
      <c r="CU4076" s="5"/>
      <c r="CV4076" s="5"/>
      <c r="CW4076" s="5"/>
      <c r="CX4076" s="5"/>
      <c r="CY4076" s="5"/>
      <c r="CZ4076" s="5"/>
      <c r="DA4076" s="5"/>
      <c r="DB4076" s="5"/>
      <c r="DC4076" s="5"/>
      <c r="DD4076" s="5"/>
      <c r="DE4076" s="5"/>
      <c r="DF4076" s="5"/>
      <c r="DG4076" s="5"/>
      <c r="DH4076" s="5"/>
      <c r="DI4076" s="5"/>
      <c r="DJ4076" s="5"/>
      <c r="DK4076" s="5"/>
      <c r="DL4076" s="5"/>
      <c r="DM4076" s="5"/>
      <c r="DN4076" s="5"/>
      <c r="DO4076" s="5"/>
      <c r="DP4076" s="5"/>
      <c r="DQ4076" s="5"/>
      <c r="DR4076" s="5"/>
      <c r="DS4076" s="5"/>
      <c r="DT4076" s="5"/>
      <c r="DU4076" s="5"/>
      <c r="DV4076" s="5"/>
      <c r="DW4076" s="5"/>
      <c r="DX4076" s="5"/>
      <c r="DY4076" s="5"/>
      <c r="DZ4076" s="5"/>
      <c r="EA4076" s="5"/>
      <c r="EB4076" s="5"/>
    </row>
    <row r="4077" spans="1:132" x14ac:dyDescent="0.15">
      <c r="A4077" s="11">
        <v>45238</v>
      </c>
      <c r="B4077" s="12">
        <v>2023</v>
      </c>
      <c r="C4077" s="14">
        <v>45</v>
      </c>
      <c r="D4077" s="16">
        <v>998</v>
      </c>
      <c r="E4077" s="13" t="s">
        <v>11</v>
      </c>
      <c r="F4077" s="12" t="s">
        <v>13</v>
      </c>
      <c r="G4077" s="12">
        <v>2</v>
      </c>
      <c r="H4077" s="14">
        <v>11</v>
      </c>
      <c r="I4077" s="12">
        <v>312</v>
      </c>
      <c r="J4077" s="12">
        <v>0</v>
      </c>
      <c r="K4077" s="17"/>
      <c r="L4077" s="2"/>
      <c r="M4077" s="7"/>
      <c r="N4077" s="7"/>
      <c r="O4077" s="7"/>
      <c r="P4077" s="7"/>
      <c r="Q4077" s="7"/>
      <c r="R4077" s="3"/>
      <c r="S4077" s="7"/>
      <c r="T4077" s="7"/>
      <c r="U4077" s="7"/>
      <c r="AC4077" s="3"/>
      <c r="AD4077" s="3"/>
      <c r="AE4077" s="3"/>
      <c r="AK4077" s="4"/>
      <c r="AM4077" s="5"/>
      <c r="AN4077" s="5"/>
      <c r="AO4077" s="5"/>
      <c r="AP4077" s="5"/>
      <c r="AQ4077" s="5"/>
      <c r="AR4077" s="5"/>
      <c r="AS4077" s="5"/>
      <c r="AT4077" s="5"/>
      <c r="AU4077" s="3"/>
      <c r="AV4077" s="3"/>
      <c r="AW4077" s="3"/>
      <c r="AX4077" s="5"/>
      <c r="AY4077" s="5"/>
      <c r="AZ4077" s="5"/>
      <c r="BA4077" s="5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4"/>
      <c r="BM4077" s="5"/>
      <c r="BN4077" s="4"/>
      <c r="BO4077" s="5"/>
      <c r="BP4077" s="5"/>
      <c r="BQ4077" s="5"/>
      <c r="BR4077" s="5"/>
      <c r="BS4077" s="5"/>
      <c r="BT4077" s="3"/>
      <c r="BU4077" s="3"/>
      <c r="BV4077" s="3"/>
      <c r="BW4077" s="5"/>
      <c r="BX4077" s="5"/>
      <c r="BY4077" s="5"/>
      <c r="BZ4077" s="5"/>
      <c r="CA4077" s="5"/>
      <c r="CB4077" s="5"/>
      <c r="CC4077" s="5"/>
      <c r="CD4077" s="5"/>
      <c r="CE4077" s="5"/>
      <c r="CF4077" s="5"/>
      <c r="CG4077" s="5"/>
      <c r="CH4077" s="5"/>
      <c r="CI4077" s="5"/>
      <c r="CJ4077" s="5"/>
      <c r="CK4077" s="5"/>
      <c r="CL4077" s="5"/>
      <c r="CM4077" s="5"/>
      <c r="CN4077" s="5"/>
      <c r="CO4077" s="5"/>
      <c r="CP4077" s="5"/>
      <c r="CQ4077" s="5"/>
      <c r="CR4077" s="5"/>
      <c r="CU4077" s="5"/>
      <c r="CV4077" s="5"/>
      <c r="CW4077" s="5"/>
      <c r="CX4077" s="5"/>
      <c r="CY4077" s="5"/>
      <c r="CZ4077" s="5"/>
      <c r="DA4077" s="5"/>
      <c r="DB4077" s="5"/>
      <c r="DC4077" s="5"/>
      <c r="DD4077" s="5"/>
      <c r="DE4077" s="5"/>
      <c r="DF4077" s="5"/>
      <c r="DG4077" s="5"/>
      <c r="DH4077" s="5"/>
      <c r="DI4077" s="5"/>
      <c r="DJ4077" s="5"/>
      <c r="DK4077" s="5"/>
      <c r="DL4077" s="5"/>
      <c r="DM4077" s="5"/>
      <c r="DN4077" s="5"/>
      <c r="DO4077" s="5"/>
      <c r="DP4077" s="5"/>
      <c r="DQ4077" s="5"/>
      <c r="DR4077" s="5"/>
      <c r="DS4077" s="5"/>
      <c r="DT4077" s="5"/>
      <c r="DU4077" s="5"/>
      <c r="DV4077" s="5"/>
      <c r="DW4077" s="5"/>
      <c r="DX4077" s="5"/>
      <c r="DY4077" s="5"/>
      <c r="DZ4077" s="5"/>
      <c r="EA4077" s="5"/>
      <c r="EB4077" s="5"/>
    </row>
    <row r="4078" spans="1:132" x14ac:dyDescent="0.15">
      <c r="A4078" s="11">
        <v>45393</v>
      </c>
      <c r="B4078" s="12">
        <v>2024</v>
      </c>
      <c r="C4078" s="14">
        <v>15</v>
      </c>
      <c r="D4078" s="16">
        <v>998</v>
      </c>
      <c r="E4078" s="13" t="s">
        <v>11</v>
      </c>
      <c r="F4078" s="12" t="s">
        <v>13</v>
      </c>
      <c r="G4078" s="12">
        <v>3</v>
      </c>
      <c r="H4078" s="14">
        <v>4</v>
      </c>
      <c r="I4078" s="12">
        <v>102</v>
      </c>
      <c r="J4078" s="12">
        <v>0</v>
      </c>
      <c r="K4078" s="17"/>
      <c r="L4078" s="2"/>
      <c r="M4078" s="7"/>
      <c r="N4078" s="7"/>
      <c r="O4078" s="7"/>
      <c r="P4078" s="7"/>
      <c r="Q4078" s="7"/>
      <c r="R4078" s="3"/>
      <c r="S4078" s="7"/>
      <c r="T4078" s="7"/>
      <c r="U4078" s="7"/>
      <c r="AC4078" s="3"/>
      <c r="AD4078" s="3"/>
      <c r="AE4078" s="3"/>
      <c r="AK4078" s="4"/>
      <c r="AM4078" s="5"/>
      <c r="AN4078" s="5"/>
      <c r="AO4078" s="5"/>
      <c r="AP4078" s="5"/>
      <c r="AQ4078" s="5"/>
      <c r="AR4078" s="5"/>
      <c r="AS4078" s="5"/>
      <c r="AT4078" s="5"/>
      <c r="AU4078" s="3"/>
      <c r="AV4078" s="3"/>
      <c r="AW4078" s="3"/>
      <c r="AX4078" s="5"/>
      <c r="AY4078" s="5"/>
      <c r="AZ4078" s="5"/>
      <c r="BA4078" s="5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4"/>
      <c r="BM4078" s="5"/>
      <c r="BN4078" s="4"/>
      <c r="BO4078" s="5"/>
      <c r="BP4078" s="5"/>
      <c r="BQ4078" s="5"/>
      <c r="BR4078" s="5"/>
      <c r="BS4078" s="5"/>
      <c r="BT4078" s="3"/>
      <c r="BU4078" s="3"/>
      <c r="BV4078" s="3"/>
      <c r="BW4078" s="5"/>
      <c r="BX4078" s="5"/>
      <c r="BY4078" s="5"/>
      <c r="BZ4078" s="5"/>
      <c r="CA4078" s="5"/>
      <c r="CB4078" s="5"/>
      <c r="CC4078" s="5"/>
      <c r="CD4078" s="5"/>
      <c r="CE4078" s="5"/>
      <c r="CF4078" s="5"/>
      <c r="CG4078" s="5"/>
      <c r="CH4078" s="5"/>
      <c r="CI4078" s="5"/>
      <c r="CJ4078" s="5"/>
      <c r="CK4078" s="5"/>
      <c r="CL4078" s="5"/>
      <c r="CM4078" s="5"/>
      <c r="CN4078" s="5"/>
      <c r="CO4078" s="5"/>
      <c r="CP4078" s="5"/>
      <c r="CQ4078" s="5"/>
      <c r="CR4078" s="5"/>
      <c r="CU4078" s="5"/>
      <c r="CV4078" s="5"/>
      <c r="CW4078" s="5"/>
      <c r="CX4078" s="5"/>
      <c r="CY4078" s="5"/>
      <c r="CZ4078" s="5"/>
      <c r="DA4078" s="5"/>
      <c r="DB4078" s="5"/>
      <c r="DC4078" s="5"/>
      <c r="DD4078" s="5"/>
      <c r="DE4078" s="5"/>
      <c r="DF4078" s="5"/>
      <c r="DG4078" s="5"/>
      <c r="DH4078" s="5"/>
      <c r="DI4078" s="5"/>
      <c r="DJ4078" s="5"/>
      <c r="DK4078" s="5"/>
      <c r="DL4078" s="5"/>
      <c r="DM4078" s="5"/>
      <c r="DN4078" s="5"/>
      <c r="DO4078" s="5"/>
      <c r="DP4078" s="5"/>
      <c r="DQ4078" s="5"/>
      <c r="DR4078" s="5"/>
      <c r="DS4078" s="5"/>
      <c r="DT4078" s="5"/>
      <c r="DU4078" s="5"/>
      <c r="DV4078" s="5"/>
      <c r="DW4078" s="5"/>
      <c r="DX4078" s="5"/>
      <c r="DY4078" s="5"/>
      <c r="DZ4078" s="5"/>
      <c r="EA4078" s="5"/>
      <c r="EB4078" s="5"/>
    </row>
    <row r="4079" spans="1:132" x14ac:dyDescent="0.15">
      <c r="A4079" s="11">
        <v>39499</v>
      </c>
      <c r="B4079" s="12">
        <v>2008</v>
      </c>
      <c r="C4079" s="12">
        <v>8</v>
      </c>
      <c r="D4079" s="16">
        <v>997</v>
      </c>
      <c r="E4079" s="13" t="s">
        <v>11</v>
      </c>
      <c r="F4079" s="12" t="s">
        <v>9</v>
      </c>
      <c r="G4079" s="12">
        <v>3</v>
      </c>
      <c r="H4079" s="14">
        <v>2</v>
      </c>
      <c r="I4079" s="12">
        <v>52</v>
      </c>
      <c r="J4079" s="12">
        <v>0</v>
      </c>
      <c r="K4079" s="17"/>
      <c r="L4079" s="2"/>
      <c r="M4079" s="7"/>
      <c r="N4079" s="7"/>
      <c r="O4079" s="7"/>
      <c r="P4079" s="7"/>
      <c r="Q4079" s="7"/>
      <c r="R4079" s="3"/>
      <c r="S4079" s="7"/>
      <c r="T4079" s="7"/>
      <c r="U4079" s="7"/>
      <c r="AC4079" s="3"/>
      <c r="AD4079" s="3"/>
      <c r="AE4079" s="3"/>
      <c r="AK4079" s="4"/>
      <c r="AM4079" s="5"/>
      <c r="AN4079" s="5"/>
      <c r="AO4079" s="5"/>
      <c r="AP4079" s="5"/>
      <c r="AQ4079" s="5"/>
      <c r="AR4079" s="5"/>
      <c r="AS4079" s="5"/>
      <c r="AT4079" s="5"/>
      <c r="AU4079" s="3"/>
      <c r="AV4079" s="3"/>
      <c r="AW4079" s="3"/>
      <c r="AX4079" s="5"/>
      <c r="AY4079" s="5"/>
      <c r="AZ4079" s="5"/>
      <c r="BA4079" s="5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4"/>
      <c r="BM4079" s="5"/>
      <c r="BN4079" s="4"/>
      <c r="BO4079" s="5"/>
      <c r="BP4079" s="5"/>
      <c r="BQ4079" s="5"/>
      <c r="BR4079" s="5"/>
      <c r="BS4079" s="5"/>
      <c r="BT4079" s="3"/>
      <c r="BU4079" s="3"/>
      <c r="BV4079" s="3"/>
      <c r="BW4079" s="5"/>
      <c r="BX4079" s="5"/>
      <c r="BY4079" s="5"/>
      <c r="BZ4079" s="5"/>
      <c r="CA4079" s="5"/>
      <c r="CB4079" s="5"/>
      <c r="CC4079" s="5"/>
      <c r="CD4079" s="5"/>
      <c r="CE4079" s="5"/>
      <c r="CF4079" s="5"/>
      <c r="CG4079" s="5"/>
      <c r="CH4079" s="5"/>
      <c r="CI4079" s="5"/>
      <c r="CJ4079" s="5"/>
      <c r="CK4079" s="5"/>
      <c r="CL4079" s="5"/>
      <c r="CM4079" s="5"/>
      <c r="CN4079" s="5"/>
      <c r="CO4079" s="5"/>
      <c r="CP4079" s="5"/>
      <c r="CQ4079" s="5"/>
      <c r="CR4079" s="5"/>
      <c r="CU4079" s="5"/>
      <c r="CV4079" s="5"/>
      <c r="CW4079" s="5"/>
      <c r="CX4079" s="5"/>
      <c r="CY4079" s="5"/>
      <c r="CZ4079" s="5"/>
      <c r="DA4079" s="5"/>
      <c r="DB4079" s="5"/>
      <c r="DC4079" s="5"/>
      <c r="DD4079" s="5"/>
      <c r="DE4079" s="5"/>
      <c r="DF4079" s="5"/>
      <c r="DG4079" s="5"/>
      <c r="DH4079" s="5"/>
      <c r="DI4079" s="5"/>
      <c r="DJ4079" s="5"/>
      <c r="DK4079" s="5"/>
      <c r="DL4079" s="5"/>
      <c r="DM4079" s="5"/>
      <c r="DN4079" s="5"/>
      <c r="DO4079" s="5"/>
      <c r="DP4079" s="5"/>
      <c r="DQ4079" s="5"/>
      <c r="DR4079" s="5"/>
      <c r="DS4079" s="5"/>
      <c r="DT4079" s="5"/>
      <c r="DU4079" s="5"/>
      <c r="DV4079" s="5"/>
      <c r="DW4079" s="5"/>
      <c r="DX4079" s="5"/>
      <c r="DY4079" s="5"/>
      <c r="DZ4079" s="5"/>
      <c r="EA4079" s="5"/>
      <c r="EB4079" s="5"/>
    </row>
    <row r="4080" spans="1:132" x14ac:dyDescent="0.15">
      <c r="A4080" s="11">
        <v>40317</v>
      </c>
      <c r="B4080" s="12">
        <v>2010</v>
      </c>
      <c r="C4080" s="12">
        <v>20</v>
      </c>
      <c r="D4080" s="16">
        <v>997</v>
      </c>
      <c r="E4080" s="13" t="s">
        <v>11</v>
      </c>
      <c r="F4080" s="12" t="s">
        <v>13</v>
      </c>
      <c r="G4080" s="12">
        <v>2</v>
      </c>
      <c r="H4080" s="14">
        <v>5</v>
      </c>
      <c r="I4080" s="12">
        <v>139</v>
      </c>
      <c r="J4080" s="12">
        <v>0</v>
      </c>
      <c r="K4080" s="17"/>
      <c r="L4080" s="2"/>
      <c r="M4080" s="7"/>
      <c r="N4080" s="7"/>
      <c r="O4080" s="7"/>
      <c r="P4080" s="7"/>
      <c r="Q4080" s="7"/>
      <c r="R4080" s="3"/>
      <c r="S4080" s="7"/>
      <c r="T4080" s="7"/>
      <c r="U4080" s="7"/>
      <c r="AC4080" s="3"/>
      <c r="AD4080" s="3"/>
      <c r="AE4080" s="3"/>
      <c r="AK4080" s="4"/>
      <c r="AM4080" s="5"/>
      <c r="AN4080" s="5"/>
      <c r="AO4080" s="5"/>
      <c r="AP4080" s="5"/>
      <c r="AQ4080" s="5"/>
      <c r="AR4080" s="5"/>
      <c r="AS4080" s="5"/>
      <c r="AT4080" s="5"/>
      <c r="AU4080" s="3"/>
      <c r="AV4080" s="3"/>
      <c r="AW4080" s="3"/>
      <c r="AX4080" s="5"/>
      <c r="AY4080" s="5"/>
      <c r="AZ4080" s="5"/>
      <c r="BA4080" s="5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4"/>
      <c r="BM4080" s="5"/>
      <c r="BN4080" s="4"/>
      <c r="BO4080" s="5"/>
      <c r="BP4080" s="5"/>
      <c r="BQ4080" s="5"/>
      <c r="BR4080" s="5"/>
      <c r="BS4080" s="5"/>
      <c r="BT4080" s="3"/>
      <c r="BU4080" s="3"/>
      <c r="BV4080" s="3"/>
      <c r="BW4080" s="5"/>
      <c r="BX4080" s="5"/>
      <c r="BY4080" s="5"/>
      <c r="BZ4080" s="5"/>
      <c r="CA4080" s="5"/>
      <c r="CB4080" s="5"/>
      <c r="CC4080" s="5"/>
      <c r="CD4080" s="5"/>
      <c r="CE4080" s="5"/>
      <c r="CF4080" s="5"/>
      <c r="CG4080" s="5"/>
      <c r="CH4080" s="5"/>
      <c r="CI4080" s="5"/>
      <c r="CJ4080" s="5"/>
      <c r="CK4080" s="5"/>
      <c r="CL4080" s="5"/>
      <c r="CM4080" s="5"/>
      <c r="CN4080" s="5"/>
      <c r="CO4080" s="5"/>
      <c r="CP4080" s="5"/>
      <c r="CQ4080" s="5"/>
      <c r="CR4080" s="5"/>
      <c r="CU4080" s="5"/>
      <c r="CV4080" s="5"/>
      <c r="CW4080" s="5"/>
      <c r="CX4080" s="5"/>
      <c r="CY4080" s="5"/>
      <c r="CZ4080" s="5"/>
      <c r="DA4080" s="5"/>
      <c r="DB4080" s="5"/>
      <c r="DC4080" s="5"/>
      <c r="DD4080" s="5"/>
      <c r="DE4080" s="5"/>
      <c r="DF4080" s="5"/>
      <c r="DG4080" s="5"/>
      <c r="DH4080" s="5"/>
      <c r="DI4080" s="5"/>
      <c r="DJ4080" s="5"/>
      <c r="DK4080" s="5"/>
      <c r="DL4080" s="5"/>
      <c r="DM4080" s="5"/>
      <c r="DN4080" s="5"/>
      <c r="DO4080" s="5"/>
      <c r="DP4080" s="5"/>
      <c r="DQ4080" s="5"/>
      <c r="DR4080" s="5"/>
      <c r="DS4080" s="5"/>
      <c r="DT4080" s="5"/>
      <c r="DU4080" s="5"/>
      <c r="DV4080" s="5"/>
      <c r="DW4080" s="5"/>
      <c r="DX4080" s="5"/>
      <c r="DY4080" s="5"/>
      <c r="DZ4080" s="5"/>
      <c r="EA4080" s="5"/>
      <c r="EB4080" s="5"/>
    </row>
    <row r="4081" spans="1:132" x14ac:dyDescent="0.15">
      <c r="A4081" s="11">
        <v>40364</v>
      </c>
      <c r="B4081" s="12">
        <v>2010</v>
      </c>
      <c r="C4081" s="12">
        <v>27</v>
      </c>
      <c r="D4081" s="16">
        <v>997</v>
      </c>
      <c r="E4081" s="13" t="s">
        <v>12</v>
      </c>
      <c r="F4081" s="12" t="s">
        <v>15</v>
      </c>
      <c r="G4081" s="12">
        <v>0</v>
      </c>
      <c r="H4081" s="14">
        <v>7</v>
      </c>
      <c r="I4081" s="12">
        <v>186</v>
      </c>
      <c r="J4081" s="12">
        <v>0</v>
      </c>
      <c r="K4081" s="17"/>
      <c r="L4081" s="2"/>
      <c r="M4081" s="7"/>
      <c r="N4081" s="7"/>
      <c r="O4081" s="7"/>
      <c r="P4081" s="7"/>
      <c r="Q4081" s="7"/>
      <c r="R4081" s="3"/>
      <c r="S4081" s="7"/>
      <c r="T4081" s="7"/>
      <c r="U4081" s="7"/>
      <c r="AC4081" s="3"/>
      <c r="AD4081" s="3"/>
      <c r="AE4081" s="3"/>
      <c r="AK4081" s="4"/>
      <c r="AM4081" s="5"/>
      <c r="AN4081" s="5"/>
      <c r="AO4081" s="5"/>
      <c r="AP4081" s="5"/>
      <c r="AQ4081" s="5"/>
      <c r="AR4081" s="5"/>
      <c r="AS4081" s="5"/>
      <c r="AT4081" s="5"/>
      <c r="AU4081" s="3"/>
      <c r="AV4081" s="3"/>
      <c r="AW4081" s="3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4"/>
      <c r="BM4081" s="5"/>
      <c r="BN4081" s="4"/>
      <c r="BO4081" s="5"/>
      <c r="BP4081" s="5"/>
      <c r="BQ4081" s="5"/>
      <c r="BR4081" s="5"/>
      <c r="BS4081" s="5"/>
      <c r="BT4081" s="3"/>
      <c r="BU4081" s="3"/>
      <c r="BV4081" s="3"/>
      <c r="BW4081" s="5"/>
      <c r="BX4081" s="5"/>
      <c r="BY4081" s="5"/>
      <c r="BZ4081" s="5"/>
      <c r="CA4081" s="5"/>
      <c r="CB4081" s="5"/>
      <c r="CC4081" s="5"/>
      <c r="CD4081" s="5"/>
      <c r="CE4081" s="5"/>
      <c r="CF4081" s="5"/>
      <c r="CG4081" s="5"/>
      <c r="CH4081" s="5"/>
      <c r="CI4081" s="5"/>
      <c r="CJ4081" s="5"/>
      <c r="CK4081" s="5"/>
      <c r="CL4081" s="5"/>
      <c r="CM4081" s="5"/>
      <c r="CN4081" s="5"/>
      <c r="CO4081" s="5"/>
      <c r="CP4081" s="5"/>
      <c r="CQ4081" s="5"/>
      <c r="CR4081" s="5"/>
      <c r="CU4081" s="5"/>
      <c r="CV4081" s="5"/>
      <c r="CW4081" s="5"/>
      <c r="CX4081" s="5"/>
      <c r="CY4081" s="5"/>
      <c r="CZ4081" s="5"/>
      <c r="DA4081" s="5"/>
      <c r="DB4081" s="5"/>
      <c r="DC4081" s="5"/>
      <c r="DD4081" s="5"/>
      <c r="DE4081" s="5"/>
      <c r="DF4081" s="5"/>
      <c r="DG4081" s="5"/>
      <c r="DH4081" s="5"/>
      <c r="DI4081" s="5"/>
      <c r="DJ4081" s="5"/>
      <c r="DK4081" s="5"/>
      <c r="DL4081" s="5"/>
      <c r="DM4081" s="5"/>
      <c r="DN4081" s="5"/>
      <c r="DO4081" s="5"/>
      <c r="DP4081" s="5"/>
      <c r="DQ4081" s="5"/>
      <c r="DR4081" s="5"/>
      <c r="DS4081" s="5"/>
      <c r="DT4081" s="5"/>
      <c r="DU4081" s="5"/>
      <c r="DV4081" s="5"/>
      <c r="DW4081" s="5"/>
      <c r="DX4081" s="5"/>
      <c r="DY4081" s="5"/>
      <c r="DZ4081" s="5"/>
      <c r="EA4081" s="5"/>
      <c r="EB4081" s="5"/>
    </row>
    <row r="4082" spans="1:132" x14ac:dyDescent="0.15">
      <c r="A4082" s="11">
        <v>41827</v>
      </c>
      <c r="B4082" s="12">
        <v>2014</v>
      </c>
      <c r="C4082" s="12">
        <v>28</v>
      </c>
      <c r="D4082" s="16">
        <v>997</v>
      </c>
      <c r="E4082" s="13" t="s">
        <v>12</v>
      </c>
      <c r="F4082" s="12" t="s">
        <v>15</v>
      </c>
      <c r="G4082" s="12">
        <v>0</v>
      </c>
      <c r="H4082" s="14">
        <v>7</v>
      </c>
      <c r="I4082" s="12">
        <v>188</v>
      </c>
      <c r="J4082" s="12">
        <v>0</v>
      </c>
      <c r="K4082" s="17"/>
      <c r="L4082" s="2"/>
      <c r="M4082" s="7"/>
      <c r="N4082" s="7"/>
      <c r="O4082" s="7"/>
      <c r="P4082" s="7"/>
      <c r="Q4082" s="7"/>
      <c r="R4082" s="3"/>
      <c r="S4082" s="7"/>
      <c r="T4082" s="7"/>
      <c r="U4082" s="7"/>
      <c r="AC4082" s="3"/>
      <c r="AD4082" s="3"/>
      <c r="AE4082" s="3"/>
      <c r="AK4082" s="4"/>
      <c r="AM4082" s="5"/>
      <c r="AN4082" s="5"/>
      <c r="AO4082" s="5"/>
      <c r="AP4082" s="5"/>
      <c r="AQ4082" s="5"/>
      <c r="AR4082" s="5"/>
      <c r="AS4082" s="5"/>
      <c r="AT4082" s="5"/>
      <c r="AU4082" s="3"/>
      <c r="AV4082" s="3"/>
      <c r="AW4082" s="3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4"/>
      <c r="BM4082" s="5"/>
      <c r="BN4082" s="4"/>
      <c r="BO4082" s="5"/>
      <c r="BP4082" s="5"/>
      <c r="BQ4082" s="5"/>
      <c r="BR4082" s="5"/>
      <c r="BS4082" s="5"/>
      <c r="BT4082" s="3"/>
      <c r="BU4082" s="3"/>
      <c r="BV4082" s="3"/>
      <c r="BW4082" s="5"/>
      <c r="BX4082" s="5"/>
      <c r="BY4082" s="5"/>
      <c r="BZ4082" s="5"/>
      <c r="CA4082" s="5"/>
      <c r="CB4082" s="5"/>
      <c r="CC4082" s="5"/>
      <c r="CD4082" s="5"/>
      <c r="CE4082" s="5"/>
      <c r="CF4082" s="5"/>
      <c r="CG4082" s="5"/>
      <c r="CH4082" s="5"/>
      <c r="CI4082" s="5"/>
      <c r="CJ4082" s="5"/>
      <c r="CK4082" s="5"/>
      <c r="CL4082" s="5"/>
      <c r="CM4082" s="5"/>
      <c r="CN4082" s="5"/>
      <c r="CO4082" s="5"/>
      <c r="CP4082" s="5"/>
      <c r="CQ4082" s="5"/>
      <c r="CR4082" s="5"/>
      <c r="CU4082" s="5"/>
      <c r="CV4082" s="5"/>
      <c r="CW4082" s="5"/>
      <c r="CX4082" s="5"/>
      <c r="CY4082" s="5"/>
      <c r="CZ4082" s="5"/>
      <c r="DA4082" s="5"/>
      <c r="DB4082" s="5"/>
      <c r="DC4082" s="5"/>
      <c r="DD4082" s="5"/>
      <c r="DE4082" s="5"/>
      <c r="DF4082" s="5"/>
      <c r="DG4082" s="5"/>
      <c r="DH4082" s="5"/>
      <c r="DI4082" s="5"/>
      <c r="DJ4082" s="5"/>
      <c r="DK4082" s="5"/>
      <c r="DL4082" s="5"/>
      <c r="DM4082" s="5"/>
      <c r="DN4082" s="5"/>
      <c r="DO4082" s="5"/>
      <c r="DP4082" s="5"/>
      <c r="DQ4082" s="5"/>
      <c r="DR4082" s="5"/>
      <c r="DS4082" s="5"/>
      <c r="DT4082" s="5"/>
      <c r="DU4082" s="5"/>
      <c r="DV4082" s="5"/>
      <c r="DW4082" s="5"/>
      <c r="DX4082" s="5"/>
      <c r="DY4082" s="5"/>
      <c r="DZ4082" s="5"/>
      <c r="EA4082" s="5"/>
      <c r="EB4082" s="5"/>
    </row>
    <row r="4083" spans="1:132" x14ac:dyDescent="0.15">
      <c r="A4083" s="11">
        <v>41832</v>
      </c>
      <c r="B4083" s="12">
        <v>2014</v>
      </c>
      <c r="C4083" s="12">
        <v>28</v>
      </c>
      <c r="D4083" s="16">
        <v>997</v>
      </c>
      <c r="E4083" s="13" t="s">
        <v>12</v>
      </c>
      <c r="F4083" s="12" t="s">
        <v>15</v>
      </c>
      <c r="G4083" s="12">
        <v>5</v>
      </c>
      <c r="H4083" s="14">
        <v>7</v>
      </c>
      <c r="I4083" s="12">
        <v>193</v>
      </c>
      <c r="J4083" s="12">
        <v>1</v>
      </c>
      <c r="K4083" s="17"/>
      <c r="L4083" s="2"/>
      <c r="M4083" s="7"/>
      <c r="N4083" s="7"/>
      <c r="O4083" s="7"/>
      <c r="P4083" s="7"/>
      <c r="Q4083" s="7"/>
      <c r="R4083" s="3"/>
      <c r="S4083" s="7"/>
      <c r="T4083" s="7"/>
      <c r="U4083" s="7"/>
      <c r="AC4083" s="3"/>
      <c r="AD4083" s="3"/>
      <c r="AE4083" s="3"/>
      <c r="AK4083" s="4"/>
      <c r="AM4083" s="5"/>
      <c r="AN4083" s="5"/>
      <c r="AO4083" s="5"/>
      <c r="AP4083" s="5"/>
      <c r="AQ4083" s="5"/>
      <c r="AR4083" s="5"/>
      <c r="AS4083" s="5"/>
      <c r="AT4083" s="5"/>
      <c r="AU4083" s="3"/>
      <c r="AV4083" s="3"/>
      <c r="AW4083" s="3"/>
      <c r="AX4083" s="5"/>
      <c r="AY4083" s="5"/>
      <c r="AZ4083" s="5"/>
      <c r="BA4083" s="5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4"/>
      <c r="BM4083" s="5"/>
      <c r="BN4083" s="4"/>
      <c r="BO4083" s="5"/>
      <c r="BP4083" s="5"/>
      <c r="BQ4083" s="5"/>
      <c r="BR4083" s="5"/>
      <c r="BS4083" s="5"/>
      <c r="BT4083" s="3"/>
      <c r="BU4083" s="3"/>
      <c r="BV4083" s="3"/>
      <c r="BW4083" s="5"/>
      <c r="BX4083" s="5"/>
      <c r="BY4083" s="5"/>
      <c r="BZ4083" s="5"/>
      <c r="CA4083" s="5"/>
      <c r="CB4083" s="5"/>
      <c r="CC4083" s="5"/>
      <c r="CD4083" s="5"/>
      <c r="CE4083" s="5"/>
      <c r="CF4083" s="5"/>
      <c r="CG4083" s="5"/>
      <c r="CH4083" s="5"/>
      <c r="CI4083" s="5"/>
      <c r="CJ4083" s="5"/>
      <c r="CK4083" s="5"/>
      <c r="CL4083" s="5"/>
      <c r="CM4083" s="5"/>
      <c r="CN4083" s="5"/>
      <c r="CO4083" s="5"/>
      <c r="CP4083" s="5"/>
      <c r="CQ4083" s="5"/>
      <c r="CR4083" s="5"/>
      <c r="CU4083" s="5"/>
      <c r="CV4083" s="5"/>
      <c r="CW4083" s="5"/>
      <c r="CX4083" s="5"/>
      <c r="CY4083" s="5"/>
      <c r="CZ4083" s="5"/>
      <c r="DA4083" s="5"/>
      <c r="DB4083" s="5"/>
      <c r="DC4083" s="5"/>
      <c r="DD4083" s="5"/>
      <c r="DE4083" s="5"/>
      <c r="DF4083" s="5"/>
      <c r="DG4083" s="5"/>
      <c r="DH4083" s="5"/>
      <c r="DI4083" s="5"/>
      <c r="DJ4083" s="5"/>
      <c r="DK4083" s="5"/>
      <c r="DL4083" s="5"/>
      <c r="DM4083" s="5"/>
      <c r="DN4083" s="5"/>
      <c r="DO4083" s="5"/>
      <c r="DP4083" s="5"/>
      <c r="DQ4083" s="5"/>
      <c r="DR4083" s="5"/>
      <c r="DS4083" s="5"/>
      <c r="DT4083" s="5"/>
      <c r="DU4083" s="5"/>
      <c r="DV4083" s="5"/>
      <c r="DW4083" s="5"/>
      <c r="DX4083" s="5"/>
      <c r="DY4083" s="5"/>
      <c r="DZ4083" s="5"/>
      <c r="EA4083" s="5"/>
      <c r="EB4083" s="5"/>
    </row>
    <row r="4084" spans="1:132" x14ac:dyDescent="0.15">
      <c r="A4084" s="11">
        <v>42079</v>
      </c>
      <c r="B4084" s="12">
        <v>2015</v>
      </c>
      <c r="C4084" s="12">
        <v>12</v>
      </c>
      <c r="D4084" s="16">
        <v>997</v>
      </c>
      <c r="E4084" s="13" t="s">
        <v>12</v>
      </c>
      <c r="F4084" s="12" t="s">
        <v>9</v>
      </c>
      <c r="G4084" s="12">
        <v>0</v>
      </c>
      <c r="H4084" s="14">
        <v>3</v>
      </c>
      <c r="I4084" s="12">
        <v>75</v>
      </c>
      <c r="J4084" s="12">
        <v>0</v>
      </c>
      <c r="K4084" s="17"/>
      <c r="L4084" s="2"/>
      <c r="M4084" s="7"/>
      <c r="N4084" s="7"/>
      <c r="O4084" s="7"/>
      <c r="P4084" s="7"/>
      <c r="Q4084" s="7"/>
      <c r="R4084" s="3"/>
      <c r="S4084" s="7"/>
      <c r="T4084" s="7"/>
      <c r="U4084" s="7"/>
      <c r="AC4084" s="3"/>
      <c r="AD4084" s="3"/>
      <c r="AE4084" s="3"/>
      <c r="AK4084" s="4"/>
      <c r="AM4084" s="5"/>
      <c r="AN4084" s="5"/>
      <c r="AO4084" s="5"/>
      <c r="AP4084" s="5"/>
      <c r="AQ4084" s="5"/>
      <c r="AR4084" s="5"/>
      <c r="AS4084" s="5"/>
      <c r="AT4084" s="5"/>
      <c r="AU4084" s="3"/>
      <c r="AV4084" s="3"/>
      <c r="AW4084" s="3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4"/>
      <c r="BM4084" s="5"/>
      <c r="BN4084" s="4"/>
      <c r="BO4084" s="5"/>
      <c r="BP4084" s="5"/>
      <c r="BQ4084" s="5"/>
      <c r="BR4084" s="5"/>
      <c r="BS4084" s="5"/>
      <c r="BT4084" s="3"/>
      <c r="BU4084" s="3"/>
      <c r="BV4084" s="3"/>
      <c r="BW4084" s="5"/>
      <c r="BX4084" s="5"/>
      <c r="BY4084" s="5"/>
      <c r="BZ4084" s="5"/>
      <c r="CA4084" s="5"/>
      <c r="CB4084" s="5"/>
      <c r="CC4084" s="5"/>
      <c r="CD4084" s="5"/>
      <c r="CE4084" s="5"/>
      <c r="CF4084" s="5"/>
      <c r="CG4084" s="5"/>
      <c r="CH4084" s="5"/>
      <c r="CI4084" s="5"/>
      <c r="CJ4084" s="5"/>
      <c r="CK4084" s="5"/>
      <c r="CL4084" s="5"/>
      <c r="CM4084" s="5"/>
      <c r="CN4084" s="5"/>
      <c r="CO4084" s="5"/>
      <c r="CP4084" s="5"/>
      <c r="CQ4084" s="5"/>
      <c r="CR4084" s="5"/>
      <c r="CU4084" s="5"/>
      <c r="CV4084" s="5"/>
      <c r="CW4084" s="5"/>
      <c r="CX4084" s="5"/>
      <c r="CY4084" s="5"/>
      <c r="CZ4084" s="5"/>
      <c r="DA4084" s="5"/>
      <c r="DB4084" s="5"/>
      <c r="DC4084" s="5"/>
      <c r="DD4084" s="5"/>
      <c r="DE4084" s="5"/>
      <c r="DF4084" s="5"/>
      <c r="DG4084" s="5"/>
      <c r="DH4084" s="5"/>
      <c r="DI4084" s="5"/>
      <c r="DJ4084" s="5"/>
      <c r="DK4084" s="5"/>
      <c r="DL4084" s="5"/>
      <c r="DM4084" s="5"/>
      <c r="DN4084" s="5"/>
      <c r="DO4084" s="5"/>
      <c r="DP4084" s="5"/>
      <c r="DQ4084" s="5"/>
      <c r="DR4084" s="5"/>
      <c r="DS4084" s="5"/>
      <c r="DT4084" s="5"/>
      <c r="DU4084" s="5"/>
      <c r="DV4084" s="5"/>
      <c r="DW4084" s="5"/>
      <c r="DX4084" s="5"/>
      <c r="DY4084" s="5"/>
      <c r="DZ4084" s="5"/>
      <c r="EA4084" s="5"/>
      <c r="EB4084" s="5"/>
    </row>
    <row r="4085" spans="1:132" x14ac:dyDescent="0.15">
      <c r="A4085" s="11">
        <v>42147</v>
      </c>
      <c r="B4085" s="12">
        <v>2015</v>
      </c>
      <c r="C4085" s="12">
        <v>21</v>
      </c>
      <c r="D4085" s="16">
        <v>997</v>
      </c>
      <c r="E4085" s="13" t="s">
        <v>11</v>
      </c>
      <c r="F4085" s="12" t="s">
        <v>13</v>
      </c>
      <c r="G4085" s="12">
        <v>5</v>
      </c>
      <c r="H4085" s="14">
        <v>5</v>
      </c>
      <c r="I4085" s="12">
        <v>143</v>
      </c>
      <c r="J4085" s="12">
        <v>1</v>
      </c>
      <c r="K4085" s="17"/>
      <c r="L4085" s="2"/>
      <c r="M4085" s="7"/>
      <c r="N4085" s="7"/>
      <c r="O4085" s="7"/>
      <c r="P4085" s="7"/>
      <c r="Q4085" s="7"/>
      <c r="R4085" s="3"/>
      <c r="S4085" s="7"/>
      <c r="T4085" s="7"/>
      <c r="U4085" s="7"/>
      <c r="AC4085" s="3"/>
      <c r="AD4085" s="3"/>
      <c r="AE4085" s="3"/>
      <c r="AK4085" s="4"/>
      <c r="AM4085" s="5"/>
      <c r="AN4085" s="5"/>
      <c r="AO4085" s="5"/>
      <c r="AP4085" s="5"/>
      <c r="AQ4085" s="5"/>
      <c r="AR4085" s="5"/>
      <c r="AS4085" s="5"/>
      <c r="AT4085" s="5"/>
      <c r="AU4085" s="3"/>
      <c r="AV4085" s="3"/>
      <c r="AW4085" s="3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4"/>
      <c r="BM4085" s="5"/>
      <c r="BN4085" s="4"/>
      <c r="BO4085" s="5"/>
      <c r="BP4085" s="5"/>
      <c r="BQ4085" s="5"/>
      <c r="BR4085" s="5"/>
      <c r="BS4085" s="5"/>
      <c r="BT4085" s="3"/>
      <c r="BU4085" s="3"/>
      <c r="BV4085" s="3"/>
      <c r="BW4085" s="5"/>
      <c r="BX4085" s="5"/>
      <c r="BY4085" s="5"/>
      <c r="BZ4085" s="5"/>
      <c r="CA4085" s="5"/>
      <c r="CB4085" s="5"/>
      <c r="CC4085" s="5"/>
      <c r="CD4085" s="5"/>
      <c r="CE4085" s="5"/>
      <c r="CF4085" s="5"/>
      <c r="CG4085" s="5"/>
      <c r="CH4085" s="5"/>
      <c r="CI4085" s="5"/>
      <c r="CJ4085" s="5"/>
      <c r="CK4085" s="5"/>
      <c r="CL4085" s="5"/>
      <c r="CM4085" s="5"/>
      <c r="CN4085" s="5"/>
      <c r="CO4085" s="5"/>
      <c r="CP4085" s="5"/>
      <c r="CQ4085" s="5"/>
      <c r="CR4085" s="5"/>
      <c r="CU4085" s="5"/>
      <c r="CV4085" s="5"/>
      <c r="CW4085" s="5"/>
      <c r="CX4085" s="5"/>
      <c r="CY4085" s="5"/>
      <c r="CZ4085" s="5"/>
      <c r="DA4085" s="5"/>
      <c r="DB4085" s="5"/>
      <c r="DC4085" s="5"/>
      <c r="DD4085" s="5"/>
      <c r="DE4085" s="5"/>
      <c r="DF4085" s="5"/>
      <c r="DG4085" s="5"/>
      <c r="DH4085" s="5"/>
      <c r="DI4085" s="5"/>
      <c r="DJ4085" s="5"/>
      <c r="DK4085" s="5"/>
      <c r="DL4085" s="5"/>
      <c r="DM4085" s="5"/>
      <c r="DN4085" s="5"/>
      <c r="DO4085" s="5"/>
      <c r="DP4085" s="5"/>
      <c r="DQ4085" s="5"/>
      <c r="DR4085" s="5"/>
      <c r="DS4085" s="5"/>
      <c r="DT4085" s="5"/>
      <c r="DU4085" s="5"/>
      <c r="DV4085" s="5"/>
      <c r="DW4085" s="5"/>
      <c r="DX4085" s="5"/>
      <c r="DY4085" s="5"/>
      <c r="DZ4085" s="5"/>
      <c r="EA4085" s="5"/>
      <c r="EB4085" s="5"/>
    </row>
    <row r="4086" spans="1:132" x14ac:dyDescent="0.15">
      <c r="A4086" s="11">
        <v>42819</v>
      </c>
      <c r="B4086" s="12">
        <v>2017</v>
      </c>
      <c r="C4086" s="12">
        <v>12</v>
      </c>
      <c r="D4086" s="16">
        <v>997</v>
      </c>
      <c r="E4086" s="13" t="s">
        <v>12</v>
      </c>
      <c r="F4086" s="12" t="s">
        <v>13</v>
      </c>
      <c r="G4086" s="12">
        <v>5</v>
      </c>
      <c r="H4086" s="14">
        <v>3</v>
      </c>
      <c r="I4086" s="12">
        <v>84</v>
      </c>
      <c r="J4086" s="12">
        <v>1</v>
      </c>
      <c r="K4086" s="17"/>
      <c r="L4086" s="2"/>
      <c r="M4086" s="7"/>
      <c r="N4086" s="7"/>
      <c r="O4086" s="7"/>
      <c r="P4086" s="7"/>
      <c r="Q4086" s="7"/>
      <c r="R4086" s="3"/>
      <c r="S4086" s="7"/>
      <c r="T4086" s="7"/>
      <c r="U4086" s="7"/>
      <c r="AC4086" s="3"/>
      <c r="AD4086" s="3"/>
      <c r="AE4086" s="3"/>
      <c r="AK4086" s="4"/>
      <c r="AM4086" s="5"/>
      <c r="AN4086" s="5"/>
      <c r="AO4086" s="5"/>
      <c r="AP4086" s="5"/>
      <c r="AQ4086" s="5"/>
      <c r="AR4086" s="5"/>
      <c r="AS4086" s="5"/>
      <c r="AT4086" s="5"/>
      <c r="AU4086" s="3"/>
      <c r="AV4086" s="3"/>
      <c r="AW4086" s="3"/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4"/>
      <c r="BM4086" s="5"/>
      <c r="BN4086" s="4"/>
      <c r="BO4086" s="5"/>
      <c r="BP4086" s="5"/>
      <c r="BQ4086" s="5"/>
      <c r="BR4086" s="5"/>
      <c r="BS4086" s="5"/>
      <c r="BT4086" s="3"/>
      <c r="BU4086" s="3"/>
      <c r="BV4086" s="3"/>
      <c r="BW4086" s="5"/>
      <c r="BX4086" s="5"/>
      <c r="BY4086" s="5"/>
      <c r="BZ4086" s="5"/>
      <c r="CA4086" s="5"/>
      <c r="CB4086" s="5"/>
      <c r="CC4086" s="5"/>
      <c r="CD4086" s="5"/>
      <c r="CE4086" s="5"/>
      <c r="CF4086" s="5"/>
      <c r="CG4086" s="5"/>
      <c r="CH4086" s="5"/>
      <c r="CI4086" s="5"/>
      <c r="CJ4086" s="5"/>
      <c r="CK4086" s="5"/>
      <c r="CL4086" s="5"/>
      <c r="CM4086" s="5"/>
      <c r="CN4086" s="5"/>
      <c r="CO4086" s="5"/>
      <c r="CP4086" s="5"/>
      <c r="CQ4086" s="5"/>
      <c r="CR4086" s="5"/>
      <c r="CU4086" s="5"/>
      <c r="CV4086" s="5"/>
      <c r="CW4086" s="5"/>
      <c r="CX4086" s="5"/>
      <c r="CY4086" s="5"/>
      <c r="CZ4086" s="5"/>
      <c r="DA4086" s="5"/>
      <c r="DB4086" s="5"/>
      <c r="DC4086" s="5"/>
      <c r="DD4086" s="5"/>
      <c r="DE4086" s="5"/>
      <c r="DF4086" s="5"/>
      <c r="DG4086" s="5"/>
      <c r="DH4086" s="5"/>
      <c r="DI4086" s="5"/>
      <c r="DJ4086" s="5"/>
      <c r="DK4086" s="5"/>
      <c r="DL4086" s="5"/>
      <c r="DM4086" s="5"/>
      <c r="DN4086" s="5"/>
      <c r="DO4086" s="5"/>
      <c r="DP4086" s="5"/>
      <c r="DQ4086" s="5"/>
      <c r="DR4086" s="5"/>
      <c r="DS4086" s="5"/>
      <c r="DT4086" s="5"/>
      <c r="DU4086" s="5"/>
      <c r="DV4086" s="5"/>
      <c r="DW4086" s="5"/>
      <c r="DX4086" s="5"/>
      <c r="DY4086" s="5"/>
      <c r="DZ4086" s="5"/>
      <c r="EA4086" s="5"/>
      <c r="EB4086" s="5"/>
    </row>
    <row r="4087" spans="1:132" x14ac:dyDescent="0.15">
      <c r="A4087" s="11">
        <v>43073</v>
      </c>
      <c r="B4087" s="12">
        <v>2017</v>
      </c>
      <c r="C4087" s="12">
        <v>49</v>
      </c>
      <c r="D4087" s="16">
        <v>997</v>
      </c>
      <c r="E4087" s="13" t="s">
        <v>10</v>
      </c>
      <c r="F4087" s="12" t="s">
        <v>9</v>
      </c>
      <c r="G4087" s="12">
        <v>0</v>
      </c>
      <c r="H4087" s="14">
        <v>12</v>
      </c>
      <c r="I4087" s="12">
        <v>338</v>
      </c>
      <c r="J4087" s="12">
        <v>0</v>
      </c>
      <c r="K4087" s="17"/>
      <c r="L4087" s="2"/>
      <c r="M4087" s="7"/>
      <c r="N4087" s="7"/>
      <c r="O4087" s="7"/>
      <c r="P4087" s="7"/>
      <c r="Q4087" s="7"/>
      <c r="R4087" s="3"/>
      <c r="S4087" s="7"/>
      <c r="T4087" s="7"/>
      <c r="U4087" s="7"/>
      <c r="AC4087" s="3"/>
      <c r="AD4087" s="3"/>
      <c r="AE4087" s="3"/>
      <c r="AK4087" s="4"/>
      <c r="AM4087" s="5"/>
      <c r="AN4087" s="5"/>
      <c r="AO4087" s="5"/>
      <c r="AP4087" s="5"/>
      <c r="AQ4087" s="5"/>
      <c r="AR4087" s="5"/>
      <c r="AS4087" s="5"/>
      <c r="AT4087" s="5"/>
      <c r="AU4087" s="3"/>
      <c r="AV4087" s="3"/>
      <c r="AW4087" s="3"/>
      <c r="AX4087" s="5"/>
      <c r="AY4087" s="5"/>
      <c r="AZ4087" s="5"/>
      <c r="BA4087" s="5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4"/>
      <c r="BM4087" s="5"/>
      <c r="BN4087" s="4"/>
      <c r="BO4087" s="5"/>
      <c r="BP4087" s="5"/>
      <c r="BQ4087" s="5"/>
      <c r="BR4087" s="5"/>
      <c r="BS4087" s="5"/>
      <c r="BT4087" s="3"/>
      <c r="BU4087" s="3"/>
      <c r="BV4087" s="3"/>
      <c r="BW4087" s="5"/>
      <c r="BX4087" s="5"/>
      <c r="BY4087" s="5"/>
      <c r="BZ4087" s="5"/>
      <c r="CA4087" s="5"/>
      <c r="CB4087" s="5"/>
      <c r="CC4087" s="5"/>
      <c r="CD4087" s="5"/>
      <c r="CE4087" s="5"/>
      <c r="CF4087" s="5"/>
      <c r="CG4087" s="5"/>
      <c r="CH4087" s="5"/>
      <c r="CI4087" s="5"/>
      <c r="CJ4087" s="5"/>
      <c r="CK4087" s="5"/>
      <c r="CL4087" s="5"/>
      <c r="CM4087" s="5"/>
      <c r="CN4087" s="5"/>
      <c r="CO4087" s="5"/>
      <c r="CP4087" s="5"/>
      <c r="CQ4087" s="5"/>
      <c r="CR4087" s="5"/>
      <c r="CU4087" s="5"/>
      <c r="CV4087" s="5"/>
      <c r="CW4087" s="5"/>
      <c r="CX4087" s="5"/>
      <c r="CY4087" s="5"/>
      <c r="CZ4087" s="5"/>
      <c r="DA4087" s="5"/>
      <c r="DB4087" s="5"/>
      <c r="DC4087" s="5"/>
      <c r="DD4087" s="5"/>
      <c r="DE4087" s="5"/>
      <c r="DF4087" s="5"/>
      <c r="DG4087" s="5"/>
      <c r="DH4087" s="5"/>
      <c r="DI4087" s="5"/>
      <c r="DJ4087" s="5"/>
      <c r="DK4087" s="5"/>
      <c r="DL4087" s="5"/>
      <c r="DM4087" s="5"/>
      <c r="DN4087" s="5"/>
      <c r="DO4087" s="5"/>
      <c r="DP4087" s="5"/>
      <c r="DQ4087" s="5"/>
      <c r="DR4087" s="5"/>
      <c r="DS4087" s="5"/>
      <c r="DT4087" s="5"/>
      <c r="DU4087" s="5"/>
      <c r="DV4087" s="5"/>
      <c r="DW4087" s="5"/>
      <c r="DX4087" s="5"/>
      <c r="DY4087" s="5"/>
      <c r="DZ4087" s="5"/>
      <c r="EA4087" s="5"/>
      <c r="EB4087" s="5"/>
    </row>
    <row r="4088" spans="1:132" x14ac:dyDescent="0.15">
      <c r="A4088" s="11">
        <v>43666</v>
      </c>
      <c r="B4088" s="12">
        <v>2019</v>
      </c>
      <c r="C4088" s="14">
        <v>29</v>
      </c>
      <c r="D4088" s="16">
        <v>997</v>
      </c>
      <c r="E4088" s="13" t="s">
        <v>12</v>
      </c>
      <c r="F4088" s="12" t="s">
        <v>15</v>
      </c>
      <c r="G4088" s="12">
        <v>5</v>
      </c>
      <c r="H4088" s="14">
        <v>7</v>
      </c>
      <c r="I4088" s="12">
        <v>201</v>
      </c>
      <c r="J4088" s="12">
        <v>1</v>
      </c>
      <c r="K4088" s="17"/>
      <c r="L4088" s="2"/>
      <c r="M4088" s="7"/>
      <c r="N4088" s="7"/>
      <c r="O4088" s="7"/>
      <c r="P4088" s="7"/>
      <c r="Q4088" s="7"/>
      <c r="R4088" s="3"/>
      <c r="S4088" s="7"/>
      <c r="T4088" s="7"/>
      <c r="U4088" s="7"/>
      <c r="AC4088" s="3"/>
      <c r="AD4088" s="3"/>
      <c r="AE4088" s="3"/>
      <c r="AK4088" s="4"/>
      <c r="AM4088" s="5"/>
      <c r="AN4088" s="5"/>
      <c r="AO4088" s="5"/>
      <c r="AP4088" s="5"/>
      <c r="AQ4088" s="5"/>
      <c r="AR4088" s="5"/>
      <c r="AS4088" s="5"/>
      <c r="AT4088" s="5"/>
      <c r="AU4088" s="3"/>
      <c r="AV4088" s="3"/>
      <c r="AW4088" s="3"/>
      <c r="AX4088" s="5"/>
      <c r="AY4088" s="5"/>
      <c r="AZ4088" s="5"/>
      <c r="BA4088" s="5"/>
      <c r="BB4088" s="5"/>
      <c r="BC4088" s="5"/>
      <c r="BD4088" s="5"/>
      <c r="BE4088" s="5"/>
      <c r="BF4088" s="5"/>
      <c r="BG4088" s="5"/>
      <c r="BH4088" s="5"/>
      <c r="BI4088" s="5"/>
      <c r="BJ4088" s="5"/>
      <c r="BK4088" s="5"/>
      <c r="BL4088" s="4"/>
      <c r="BM4088" s="5"/>
      <c r="BN4088" s="4"/>
      <c r="BO4088" s="5"/>
      <c r="BP4088" s="5"/>
      <c r="BQ4088" s="5"/>
      <c r="BR4088" s="5"/>
      <c r="BS4088" s="5"/>
      <c r="BT4088" s="3"/>
      <c r="BU4088" s="3"/>
      <c r="BV4088" s="3"/>
      <c r="BW4088" s="5"/>
      <c r="BX4088" s="5"/>
      <c r="BY4088" s="5"/>
      <c r="BZ4088" s="5"/>
      <c r="CA4088" s="5"/>
      <c r="CB4088" s="5"/>
      <c r="CC4088" s="5"/>
      <c r="CD4088" s="5"/>
      <c r="CE4088" s="5"/>
      <c r="CF4088" s="5"/>
      <c r="CG4088" s="5"/>
      <c r="CH4088" s="5"/>
      <c r="CI4088" s="5"/>
      <c r="CJ4088" s="5"/>
      <c r="CK4088" s="5"/>
      <c r="CL4088" s="5"/>
      <c r="CM4088" s="5"/>
      <c r="CN4088" s="5"/>
      <c r="CO4088" s="5"/>
      <c r="CP4088" s="5"/>
      <c r="CQ4088" s="5"/>
      <c r="CR4088" s="5"/>
      <c r="CU4088" s="5"/>
      <c r="CV4088" s="5"/>
      <c r="CW4088" s="5"/>
      <c r="CX4088" s="5"/>
      <c r="CY4088" s="5"/>
      <c r="CZ4088" s="5"/>
      <c r="DA4088" s="5"/>
      <c r="DB4088" s="5"/>
      <c r="DC4088" s="5"/>
      <c r="DD4088" s="5"/>
      <c r="DE4088" s="5"/>
      <c r="DF4088" s="5"/>
      <c r="DG4088" s="5"/>
      <c r="DH4088" s="5"/>
      <c r="DI4088" s="5"/>
      <c r="DJ4088" s="5"/>
      <c r="DK4088" s="5"/>
      <c r="DL4088" s="5"/>
      <c r="DM4088" s="5"/>
      <c r="DN4088" s="5"/>
      <c r="DO4088" s="5"/>
      <c r="DP4088" s="5"/>
      <c r="DQ4088" s="5"/>
      <c r="DR4088" s="5"/>
      <c r="DS4088" s="5"/>
      <c r="DT4088" s="5"/>
      <c r="DU4088" s="5"/>
      <c r="DV4088" s="5"/>
      <c r="DW4088" s="5"/>
      <c r="DX4088" s="5"/>
      <c r="DY4088" s="5"/>
      <c r="DZ4088" s="5"/>
      <c r="EA4088" s="5"/>
      <c r="EB4088" s="5"/>
    </row>
    <row r="4089" spans="1:132" x14ac:dyDescent="0.15">
      <c r="A4089" s="11">
        <v>43734</v>
      </c>
      <c r="B4089" s="12">
        <v>2019</v>
      </c>
      <c r="C4089" s="14">
        <v>39</v>
      </c>
      <c r="D4089" s="16">
        <v>997</v>
      </c>
      <c r="E4089" s="13" t="s">
        <v>11</v>
      </c>
      <c r="F4089" s="12" t="s">
        <v>13</v>
      </c>
      <c r="G4089" s="12">
        <v>3</v>
      </c>
      <c r="H4089" s="14">
        <v>9</v>
      </c>
      <c r="I4089" s="12">
        <v>269</v>
      </c>
      <c r="J4089" s="12">
        <v>0</v>
      </c>
      <c r="K4089" s="17"/>
      <c r="L4089" s="2"/>
      <c r="M4089" s="7"/>
      <c r="N4089" s="7"/>
      <c r="O4089" s="7"/>
      <c r="P4089" s="7"/>
      <c r="Q4089" s="7"/>
      <c r="R4089" s="3"/>
      <c r="S4089" s="7"/>
      <c r="T4089" s="7"/>
      <c r="U4089" s="7"/>
      <c r="AC4089" s="3"/>
      <c r="AD4089" s="3"/>
      <c r="AE4089" s="3"/>
      <c r="AK4089" s="4"/>
      <c r="AM4089" s="5"/>
      <c r="AN4089" s="5"/>
      <c r="AO4089" s="5"/>
      <c r="AP4089" s="5"/>
      <c r="AQ4089" s="5"/>
      <c r="AR4089" s="5"/>
      <c r="AS4089" s="5"/>
      <c r="AT4089" s="5"/>
      <c r="AU4089" s="3"/>
      <c r="AV4089" s="3"/>
      <c r="AW4089" s="3"/>
      <c r="AX4089" s="5"/>
      <c r="AY4089" s="5"/>
      <c r="AZ4089" s="5"/>
      <c r="BA4089" s="5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4"/>
      <c r="BM4089" s="5"/>
      <c r="BN4089" s="4"/>
      <c r="BO4089" s="5"/>
      <c r="BP4089" s="5"/>
      <c r="BQ4089" s="5"/>
      <c r="BR4089" s="5"/>
      <c r="BS4089" s="5"/>
      <c r="BT4089" s="3"/>
      <c r="BU4089" s="3"/>
      <c r="BV4089" s="3"/>
      <c r="BW4089" s="5"/>
      <c r="BX4089" s="5"/>
      <c r="BY4089" s="5"/>
      <c r="BZ4089" s="5"/>
      <c r="CA4089" s="5"/>
      <c r="CB4089" s="5"/>
      <c r="CC4089" s="5"/>
      <c r="CD4089" s="5"/>
      <c r="CE4089" s="5"/>
      <c r="CF4089" s="5"/>
      <c r="CG4089" s="5"/>
      <c r="CH4089" s="5"/>
      <c r="CI4089" s="5"/>
      <c r="CJ4089" s="5"/>
      <c r="CK4089" s="5"/>
      <c r="CL4089" s="5"/>
      <c r="CM4089" s="5"/>
      <c r="CN4089" s="5"/>
      <c r="CO4089" s="5"/>
      <c r="CP4089" s="5"/>
      <c r="CQ4089" s="5"/>
      <c r="CR4089" s="5"/>
      <c r="CU4089" s="5"/>
      <c r="CV4089" s="5"/>
      <c r="CW4089" s="5"/>
      <c r="CX4089" s="5"/>
      <c r="CY4089" s="5"/>
      <c r="CZ4089" s="5"/>
      <c r="DA4089" s="5"/>
      <c r="DB4089" s="5"/>
      <c r="DC4089" s="5"/>
      <c r="DD4089" s="5"/>
      <c r="DE4089" s="5"/>
      <c r="DF4089" s="5"/>
      <c r="DG4089" s="5"/>
      <c r="DH4089" s="5"/>
      <c r="DI4089" s="5"/>
      <c r="DJ4089" s="5"/>
      <c r="DK4089" s="5"/>
      <c r="DL4089" s="5"/>
      <c r="DM4089" s="5"/>
      <c r="DN4089" s="5"/>
      <c r="DO4089" s="5"/>
      <c r="DP4089" s="5"/>
      <c r="DQ4089" s="5"/>
      <c r="DR4089" s="5"/>
      <c r="DS4089" s="5"/>
      <c r="DT4089" s="5"/>
      <c r="DU4089" s="5"/>
      <c r="DV4089" s="5"/>
      <c r="DW4089" s="5"/>
      <c r="DX4089" s="5"/>
      <c r="DY4089" s="5"/>
      <c r="DZ4089" s="5"/>
      <c r="EA4089" s="5"/>
      <c r="EB4089" s="5"/>
    </row>
    <row r="4090" spans="1:132" x14ac:dyDescent="0.15">
      <c r="A4090" s="11">
        <v>44670</v>
      </c>
      <c r="B4090" s="12">
        <v>2022</v>
      </c>
      <c r="C4090" s="12">
        <v>16</v>
      </c>
      <c r="D4090" s="16">
        <v>997</v>
      </c>
      <c r="E4090" s="13" t="s">
        <v>12</v>
      </c>
      <c r="F4090" s="12" t="s">
        <v>13</v>
      </c>
      <c r="G4090" s="12">
        <v>1</v>
      </c>
      <c r="H4090" s="14">
        <v>4</v>
      </c>
      <c r="I4090" s="12">
        <v>109</v>
      </c>
      <c r="J4090" s="12">
        <v>0</v>
      </c>
      <c r="K4090" s="17"/>
      <c r="L4090" s="2"/>
      <c r="M4090" s="7"/>
      <c r="N4090" s="7"/>
      <c r="O4090" s="7"/>
      <c r="P4090" s="7"/>
      <c r="Q4090" s="7"/>
      <c r="R4090" s="3"/>
      <c r="S4090" s="7"/>
      <c r="T4090" s="7"/>
      <c r="U4090" s="7"/>
      <c r="AC4090" s="3"/>
      <c r="AD4090" s="3"/>
      <c r="AE4090" s="3"/>
      <c r="AK4090" s="4"/>
      <c r="AM4090" s="5"/>
      <c r="AN4090" s="5"/>
      <c r="AO4090" s="5"/>
      <c r="AP4090" s="5"/>
      <c r="AQ4090" s="5"/>
      <c r="AR4090" s="5"/>
      <c r="AS4090" s="5"/>
      <c r="AT4090" s="5"/>
      <c r="AU4090" s="3"/>
      <c r="AV4090" s="3"/>
      <c r="AW4090" s="3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4"/>
      <c r="BM4090" s="5"/>
      <c r="BN4090" s="4"/>
      <c r="BO4090" s="5"/>
      <c r="BP4090" s="5"/>
      <c r="BQ4090" s="5"/>
      <c r="BR4090" s="5"/>
      <c r="BS4090" s="5"/>
      <c r="BT4090" s="3"/>
      <c r="BU4090" s="3"/>
      <c r="BV4090" s="3"/>
      <c r="BW4090" s="5"/>
      <c r="BX4090" s="5"/>
      <c r="BY4090" s="5"/>
      <c r="BZ4090" s="5"/>
      <c r="CA4090" s="5"/>
      <c r="CB4090" s="5"/>
      <c r="CC4090" s="5"/>
      <c r="CD4090" s="5"/>
      <c r="CE4090" s="5"/>
      <c r="CF4090" s="5"/>
      <c r="CG4090" s="5"/>
      <c r="CH4090" s="5"/>
      <c r="CI4090" s="5"/>
      <c r="CJ4090" s="5"/>
      <c r="CK4090" s="5"/>
      <c r="CL4090" s="5"/>
      <c r="CM4090" s="5"/>
      <c r="CN4090" s="5"/>
      <c r="CO4090" s="5"/>
      <c r="CP4090" s="5"/>
      <c r="CQ4090" s="5"/>
      <c r="CR4090" s="5"/>
      <c r="CU4090" s="5"/>
      <c r="CV4090" s="5"/>
      <c r="CW4090" s="5"/>
      <c r="CX4090" s="5"/>
      <c r="CY4090" s="5"/>
      <c r="CZ4090" s="5"/>
      <c r="DA4090" s="5"/>
      <c r="DB4090" s="5"/>
      <c r="DC4090" s="5"/>
      <c r="DD4090" s="5"/>
      <c r="DE4090" s="5"/>
      <c r="DF4090" s="5"/>
      <c r="DG4090" s="5"/>
      <c r="DH4090" s="5"/>
      <c r="DI4090" s="5"/>
      <c r="DJ4090" s="5"/>
      <c r="DK4090" s="5"/>
      <c r="DL4090" s="5"/>
      <c r="DM4090" s="5"/>
      <c r="DN4090" s="5"/>
      <c r="DO4090" s="5"/>
      <c r="DP4090" s="5"/>
      <c r="DQ4090" s="5"/>
      <c r="DR4090" s="5"/>
      <c r="DS4090" s="5"/>
      <c r="DT4090" s="5"/>
      <c r="DU4090" s="5"/>
      <c r="DV4090" s="5"/>
      <c r="DW4090" s="5"/>
      <c r="DX4090" s="5"/>
      <c r="DY4090" s="5"/>
      <c r="DZ4090" s="5"/>
      <c r="EA4090" s="5"/>
      <c r="EB4090" s="5"/>
    </row>
    <row r="4091" spans="1:132" x14ac:dyDescent="0.15">
      <c r="A4091" s="11">
        <v>45155</v>
      </c>
      <c r="B4091" s="12">
        <v>2023</v>
      </c>
      <c r="C4091" s="14">
        <v>33</v>
      </c>
      <c r="D4091" s="16">
        <v>997</v>
      </c>
      <c r="E4091" s="13" t="s">
        <v>11</v>
      </c>
      <c r="F4091" s="12" t="s">
        <v>15</v>
      </c>
      <c r="G4091" s="12">
        <v>3</v>
      </c>
      <c r="H4091" s="14">
        <v>8</v>
      </c>
      <c r="I4091" s="12">
        <v>229</v>
      </c>
      <c r="J4091" s="12">
        <v>0</v>
      </c>
      <c r="K4091" s="17"/>
      <c r="L4091" s="2"/>
      <c r="M4091" s="7"/>
      <c r="N4091" s="7"/>
      <c r="O4091" s="7"/>
      <c r="P4091" s="7"/>
      <c r="Q4091" s="7"/>
      <c r="R4091" s="3"/>
      <c r="S4091" s="7"/>
      <c r="T4091" s="7"/>
      <c r="U4091" s="7"/>
      <c r="AC4091" s="3"/>
      <c r="AD4091" s="3"/>
      <c r="AE4091" s="3"/>
      <c r="AK4091" s="4"/>
      <c r="AM4091" s="5"/>
      <c r="AN4091" s="5"/>
      <c r="AO4091" s="5"/>
      <c r="AP4091" s="5"/>
      <c r="AQ4091" s="5"/>
      <c r="AR4091" s="5"/>
      <c r="AS4091" s="5"/>
      <c r="AT4091" s="5"/>
      <c r="AU4091" s="3"/>
      <c r="AV4091" s="3"/>
      <c r="AW4091" s="3"/>
      <c r="AX4091" s="5"/>
      <c r="AY4091" s="5"/>
      <c r="AZ4091" s="5"/>
      <c r="BA4091" s="5"/>
      <c r="BB4091" s="5"/>
      <c r="BC4091" s="5"/>
      <c r="BD4091" s="5"/>
      <c r="BE4091" s="5"/>
      <c r="BF4091" s="5"/>
      <c r="BG4091" s="5"/>
      <c r="BH4091" s="5"/>
      <c r="BI4091" s="5"/>
      <c r="BJ4091" s="5"/>
      <c r="BK4091" s="5"/>
      <c r="BL4091" s="4"/>
      <c r="BM4091" s="5"/>
      <c r="BN4091" s="4"/>
      <c r="BO4091" s="5"/>
      <c r="BP4091" s="5"/>
      <c r="BQ4091" s="5"/>
      <c r="BR4091" s="5"/>
      <c r="BS4091" s="5"/>
      <c r="BT4091" s="3"/>
      <c r="BU4091" s="3"/>
      <c r="BV4091" s="3"/>
      <c r="BW4091" s="5"/>
      <c r="BX4091" s="5"/>
      <c r="BY4091" s="5"/>
      <c r="BZ4091" s="5"/>
      <c r="CA4091" s="5"/>
      <c r="CB4091" s="5"/>
      <c r="CC4091" s="5"/>
      <c r="CD4091" s="5"/>
      <c r="CE4091" s="5"/>
      <c r="CF4091" s="5"/>
      <c r="CG4091" s="5"/>
      <c r="CH4091" s="5"/>
      <c r="CI4091" s="5"/>
      <c r="CJ4091" s="5"/>
      <c r="CK4091" s="5"/>
      <c r="CL4091" s="5"/>
      <c r="CM4091" s="5"/>
      <c r="CN4091" s="5"/>
      <c r="CO4091" s="5"/>
      <c r="CP4091" s="5"/>
      <c r="CQ4091" s="5"/>
      <c r="CR4091" s="5"/>
      <c r="CU4091" s="5"/>
      <c r="CV4091" s="5"/>
      <c r="CW4091" s="5"/>
      <c r="CX4091" s="5"/>
      <c r="CY4091" s="5"/>
      <c r="CZ4091" s="5"/>
      <c r="DA4091" s="5"/>
      <c r="DB4091" s="5"/>
      <c r="DC4091" s="5"/>
      <c r="DD4091" s="5"/>
      <c r="DE4091" s="5"/>
      <c r="DF4091" s="5"/>
      <c r="DG4091" s="5"/>
      <c r="DH4091" s="5"/>
      <c r="DI4091" s="5"/>
      <c r="DJ4091" s="5"/>
      <c r="DK4091" s="5"/>
      <c r="DL4091" s="5"/>
      <c r="DM4091" s="5"/>
      <c r="DN4091" s="5"/>
      <c r="DO4091" s="5"/>
      <c r="DP4091" s="5"/>
      <c r="DQ4091" s="5"/>
      <c r="DR4091" s="5"/>
      <c r="DS4091" s="5"/>
      <c r="DT4091" s="5"/>
      <c r="DU4091" s="5"/>
      <c r="DV4091" s="5"/>
      <c r="DW4091" s="5"/>
      <c r="DX4091" s="5"/>
      <c r="DY4091" s="5"/>
      <c r="DZ4091" s="5"/>
      <c r="EA4091" s="5"/>
      <c r="EB4091" s="5"/>
    </row>
    <row r="4092" spans="1:132" x14ac:dyDescent="0.15">
      <c r="A4092" s="11">
        <v>45216</v>
      </c>
      <c r="B4092" s="12">
        <v>2023</v>
      </c>
      <c r="C4092" s="14">
        <v>42</v>
      </c>
      <c r="D4092" s="16">
        <v>997</v>
      </c>
      <c r="E4092" s="13" t="s">
        <v>11</v>
      </c>
      <c r="F4092" s="12" t="s">
        <v>13</v>
      </c>
      <c r="G4092" s="12">
        <v>1</v>
      </c>
      <c r="H4092" s="14">
        <v>10</v>
      </c>
      <c r="I4092" s="12">
        <v>290</v>
      </c>
      <c r="J4092" s="12">
        <v>0</v>
      </c>
      <c r="K4092" s="17"/>
      <c r="L4092" s="2"/>
      <c r="M4092" s="7"/>
      <c r="N4092" s="7"/>
      <c r="O4092" s="7"/>
      <c r="P4092" s="7"/>
      <c r="Q4092" s="7"/>
      <c r="R4092" s="3"/>
      <c r="S4092" s="7"/>
      <c r="T4092" s="7"/>
      <c r="U4092" s="7"/>
      <c r="AC4092" s="3"/>
      <c r="AD4092" s="3"/>
      <c r="AE4092" s="3"/>
      <c r="AK4092" s="4"/>
      <c r="AM4092" s="5"/>
      <c r="AN4092" s="5"/>
      <c r="AO4092" s="5"/>
      <c r="AP4092" s="5"/>
      <c r="AQ4092" s="5"/>
      <c r="AR4092" s="5"/>
      <c r="AS4092" s="5"/>
      <c r="AT4092" s="5"/>
      <c r="AU4092" s="3"/>
      <c r="AV4092" s="3"/>
      <c r="AW4092" s="3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4"/>
      <c r="BM4092" s="5"/>
      <c r="BN4092" s="4"/>
      <c r="BO4092" s="5"/>
      <c r="BP4092" s="5"/>
      <c r="BQ4092" s="5"/>
      <c r="BR4092" s="5"/>
      <c r="BS4092" s="5"/>
      <c r="BT4092" s="3"/>
      <c r="BU4092" s="3"/>
      <c r="BV4092" s="3"/>
      <c r="BW4092" s="5"/>
      <c r="BX4092" s="5"/>
      <c r="BY4092" s="5"/>
      <c r="BZ4092" s="5"/>
      <c r="CA4092" s="5"/>
      <c r="CB4092" s="5"/>
      <c r="CC4092" s="5"/>
      <c r="CD4092" s="5"/>
      <c r="CE4092" s="5"/>
      <c r="CF4092" s="5"/>
      <c r="CG4092" s="5"/>
      <c r="CH4092" s="5"/>
      <c r="CI4092" s="5"/>
      <c r="CJ4092" s="5"/>
      <c r="CK4092" s="5"/>
      <c r="CL4092" s="5"/>
      <c r="CM4092" s="5"/>
      <c r="CN4092" s="5"/>
      <c r="CO4092" s="5"/>
      <c r="CP4092" s="5"/>
      <c r="CQ4092" s="5"/>
      <c r="CR4092" s="5"/>
      <c r="CU4092" s="5"/>
      <c r="CV4092" s="5"/>
      <c r="CW4092" s="5"/>
      <c r="CX4092" s="5"/>
      <c r="CY4092" s="5"/>
      <c r="CZ4092" s="5"/>
      <c r="DA4092" s="5"/>
      <c r="DB4092" s="5"/>
      <c r="DC4092" s="5"/>
      <c r="DD4092" s="5"/>
      <c r="DE4092" s="5"/>
      <c r="DF4092" s="5"/>
      <c r="DG4092" s="5"/>
      <c r="DH4092" s="5"/>
      <c r="DI4092" s="5"/>
      <c r="DJ4092" s="5"/>
      <c r="DK4092" s="5"/>
      <c r="DL4092" s="5"/>
      <c r="DM4092" s="5"/>
      <c r="DN4092" s="5"/>
      <c r="DO4092" s="5"/>
      <c r="DP4092" s="5"/>
      <c r="DQ4092" s="5"/>
      <c r="DR4092" s="5"/>
      <c r="DS4092" s="5"/>
      <c r="DT4092" s="5"/>
      <c r="DU4092" s="5"/>
      <c r="DV4092" s="5"/>
      <c r="DW4092" s="5"/>
      <c r="DX4092" s="5"/>
      <c r="DY4092" s="5"/>
      <c r="DZ4092" s="5"/>
      <c r="EA4092" s="5"/>
      <c r="EB4092" s="5"/>
    </row>
    <row r="4093" spans="1:132" x14ac:dyDescent="0.15">
      <c r="A4093" s="11">
        <v>40127</v>
      </c>
      <c r="B4093" s="12">
        <v>2009</v>
      </c>
      <c r="C4093" s="12">
        <v>46</v>
      </c>
      <c r="D4093" s="16">
        <v>996</v>
      </c>
      <c r="E4093" s="13" t="s">
        <v>10</v>
      </c>
      <c r="F4093" s="12" t="s">
        <v>9</v>
      </c>
      <c r="G4093" s="12">
        <v>1</v>
      </c>
      <c r="H4093" s="14">
        <v>11</v>
      </c>
      <c r="I4093" s="12">
        <v>314</v>
      </c>
      <c r="J4093" s="12">
        <v>0</v>
      </c>
      <c r="K4093" s="17"/>
      <c r="L4093" s="2"/>
      <c r="M4093" s="7"/>
      <c r="N4093" s="7"/>
      <c r="O4093" s="7"/>
      <c r="P4093" s="7"/>
      <c r="Q4093" s="7"/>
      <c r="R4093" s="3"/>
      <c r="S4093" s="7"/>
      <c r="T4093" s="7"/>
      <c r="U4093" s="7"/>
      <c r="AC4093" s="3"/>
      <c r="AD4093" s="3"/>
      <c r="AE4093" s="3"/>
      <c r="AK4093" s="4"/>
      <c r="AM4093" s="5"/>
      <c r="AN4093" s="5"/>
      <c r="AO4093" s="5"/>
      <c r="AP4093" s="5"/>
      <c r="AQ4093" s="5"/>
      <c r="AR4093" s="5"/>
      <c r="AS4093" s="5"/>
      <c r="AT4093" s="5"/>
      <c r="AU4093" s="3"/>
      <c r="AV4093" s="3"/>
      <c r="AW4093" s="3"/>
      <c r="AX4093" s="5"/>
      <c r="AY4093" s="5"/>
      <c r="AZ4093" s="5"/>
      <c r="BA4093" s="5"/>
      <c r="BB4093" s="5"/>
      <c r="BC4093" s="5"/>
      <c r="BD4093" s="5"/>
      <c r="BE4093" s="5"/>
      <c r="BF4093" s="5"/>
      <c r="BG4093" s="5"/>
      <c r="BH4093" s="5"/>
      <c r="BI4093" s="5"/>
      <c r="BJ4093" s="5"/>
      <c r="BK4093" s="5"/>
      <c r="BL4093" s="4"/>
      <c r="BM4093" s="5"/>
      <c r="BN4093" s="4"/>
      <c r="BO4093" s="5"/>
      <c r="BP4093" s="5"/>
      <c r="BQ4093" s="5"/>
      <c r="BR4093" s="5"/>
      <c r="BS4093" s="5"/>
      <c r="BT4093" s="3"/>
      <c r="BU4093" s="3"/>
      <c r="BV4093" s="3"/>
      <c r="BW4093" s="5"/>
      <c r="BX4093" s="5"/>
      <c r="BY4093" s="5"/>
      <c r="BZ4093" s="5"/>
      <c r="CA4093" s="5"/>
      <c r="CB4093" s="5"/>
      <c r="CC4093" s="5"/>
      <c r="CD4093" s="5"/>
      <c r="CE4093" s="5"/>
      <c r="CF4093" s="5"/>
      <c r="CG4093" s="5"/>
      <c r="CH4093" s="5"/>
      <c r="CI4093" s="5"/>
      <c r="CJ4093" s="5"/>
      <c r="CK4093" s="5"/>
      <c r="CL4093" s="5"/>
      <c r="CM4093" s="5"/>
      <c r="CN4093" s="5"/>
      <c r="CO4093" s="5"/>
      <c r="CP4093" s="5"/>
      <c r="CQ4093" s="5"/>
      <c r="CR4093" s="5"/>
      <c r="CU4093" s="5"/>
      <c r="CV4093" s="5"/>
      <c r="CW4093" s="5"/>
      <c r="CX4093" s="5"/>
      <c r="CY4093" s="5"/>
      <c r="CZ4093" s="5"/>
      <c r="DA4093" s="5"/>
      <c r="DB4093" s="5"/>
      <c r="DC4093" s="5"/>
      <c r="DD4093" s="5"/>
      <c r="DE4093" s="5"/>
      <c r="DF4093" s="5"/>
      <c r="DG4093" s="5"/>
      <c r="DH4093" s="5"/>
      <c r="DI4093" s="5"/>
      <c r="DJ4093" s="5"/>
      <c r="DK4093" s="5"/>
      <c r="DL4093" s="5"/>
      <c r="DM4093" s="5"/>
      <c r="DN4093" s="5"/>
      <c r="DO4093" s="5"/>
      <c r="DP4093" s="5"/>
      <c r="DQ4093" s="5"/>
      <c r="DR4093" s="5"/>
      <c r="DS4093" s="5"/>
      <c r="DT4093" s="5"/>
      <c r="DU4093" s="5"/>
      <c r="DV4093" s="5"/>
      <c r="DW4093" s="5"/>
      <c r="DX4093" s="5"/>
      <c r="DY4093" s="5"/>
      <c r="DZ4093" s="5"/>
      <c r="EA4093" s="5"/>
      <c r="EB4093" s="5"/>
    </row>
    <row r="4094" spans="1:132" x14ac:dyDescent="0.15">
      <c r="A4094" s="11">
        <v>41160</v>
      </c>
      <c r="B4094" s="12">
        <v>2012</v>
      </c>
      <c r="C4094" s="12">
        <v>36</v>
      </c>
      <c r="D4094" s="16">
        <v>996</v>
      </c>
      <c r="E4094" s="13" t="s">
        <v>12</v>
      </c>
      <c r="F4094" s="12" t="s">
        <v>15</v>
      </c>
      <c r="G4094" s="12">
        <v>5</v>
      </c>
      <c r="H4094" s="14">
        <v>9</v>
      </c>
      <c r="I4094" s="12">
        <v>252</v>
      </c>
      <c r="J4094" s="12">
        <v>1</v>
      </c>
      <c r="K4094" s="17"/>
      <c r="L4094" s="2"/>
      <c r="M4094" s="7"/>
      <c r="N4094" s="7"/>
      <c r="O4094" s="7"/>
      <c r="P4094" s="7"/>
      <c r="Q4094" s="7"/>
      <c r="R4094" s="3"/>
      <c r="S4094" s="7"/>
      <c r="T4094" s="7"/>
      <c r="U4094" s="7"/>
      <c r="AC4094" s="3"/>
      <c r="AD4094" s="3"/>
      <c r="AE4094" s="3"/>
      <c r="AK4094" s="4"/>
      <c r="AM4094" s="5"/>
      <c r="AN4094" s="5"/>
      <c r="AO4094" s="5"/>
      <c r="AP4094" s="5"/>
      <c r="AQ4094" s="5"/>
      <c r="AR4094" s="5"/>
      <c r="AS4094" s="5"/>
      <c r="AT4094" s="5"/>
      <c r="AU4094" s="3"/>
      <c r="AV4094" s="3"/>
      <c r="AW4094" s="3"/>
      <c r="AX4094" s="5"/>
      <c r="AY4094" s="5"/>
      <c r="AZ4094" s="5"/>
      <c r="BA4094" s="5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4"/>
      <c r="BM4094" s="5"/>
      <c r="BN4094" s="4"/>
      <c r="BO4094" s="5"/>
      <c r="BP4094" s="5"/>
      <c r="BQ4094" s="5"/>
      <c r="BR4094" s="5"/>
      <c r="BS4094" s="5"/>
      <c r="BT4094" s="3"/>
      <c r="BU4094" s="3"/>
      <c r="BV4094" s="3"/>
      <c r="BW4094" s="5"/>
      <c r="BX4094" s="5"/>
      <c r="BY4094" s="5"/>
      <c r="BZ4094" s="5"/>
      <c r="CA4094" s="5"/>
      <c r="CB4094" s="5"/>
      <c r="CC4094" s="5"/>
      <c r="CD4094" s="5"/>
      <c r="CE4094" s="5"/>
      <c r="CF4094" s="5"/>
      <c r="CG4094" s="5"/>
      <c r="CH4094" s="5"/>
      <c r="CI4094" s="5"/>
      <c r="CJ4094" s="5"/>
      <c r="CK4094" s="5"/>
      <c r="CL4094" s="5"/>
      <c r="CM4094" s="5"/>
      <c r="CN4094" s="5"/>
      <c r="CO4094" s="5"/>
      <c r="CP4094" s="5"/>
      <c r="CQ4094" s="5"/>
      <c r="CR4094" s="5"/>
      <c r="CU4094" s="5"/>
      <c r="CV4094" s="5"/>
      <c r="CW4094" s="5"/>
      <c r="CX4094" s="5"/>
      <c r="CY4094" s="5"/>
      <c r="CZ4094" s="5"/>
      <c r="DA4094" s="5"/>
      <c r="DB4094" s="5"/>
      <c r="DC4094" s="5"/>
      <c r="DD4094" s="5"/>
      <c r="DE4094" s="5"/>
      <c r="DF4094" s="5"/>
      <c r="DG4094" s="5"/>
      <c r="DH4094" s="5"/>
      <c r="DI4094" s="5"/>
      <c r="DJ4094" s="5"/>
      <c r="DK4094" s="5"/>
      <c r="DL4094" s="5"/>
      <c r="DM4094" s="5"/>
      <c r="DN4094" s="5"/>
      <c r="DO4094" s="5"/>
      <c r="DP4094" s="5"/>
      <c r="DQ4094" s="5"/>
      <c r="DR4094" s="5"/>
      <c r="DS4094" s="5"/>
      <c r="DT4094" s="5"/>
      <c r="DU4094" s="5"/>
      <c r="DV4094" s="5"/>
      <c r="DW4094" s="5"/>
      <c r="DX4094" s="5"/>
      <c r="DY4094" s="5"/>
      <c r="DZ4094" s="5"/>
      <c r="EA4094" s="5"/>
      <c r="EB4094" s="5"/>
    </row>
    <row r="4095" spans="1:132" x14ac:dyDescent="0.15">
      <c r="A4095" s="11">
        <v>42565</v>
      </c>
      <c r="B4095" s="12">
        <v>2016</v>
      </c>
      <c r="C4095" s="12">
        <v>28</v>
      </c>
      <c r="D4095" s="16">
        <v>996</v>
      </c>
      <c r="E4095" s="13" t="s">
        <v>10</v>
      </c>
      <c r="F4095" s="12" t="s">
        <v>13</v>
      </c>
      <c r="G4095" s="12">
        <v>3</v>
      </c>
      <c r="H4095" s="14">
        <v>7</v>
      </c>
      <c r="I4095" s="12">
        <v>196</v>
      </c>
      <c r="J4095" s="12">
        <v>0</v>
      </c>
      <c r="K4095" s="17"/>
      <c r="L4095" s="2"/>
      <c r="M4095" s="7"/>
      <c r="N4095" s="7"/>
      <c r="O4095" s="7"/>
      <c r="P4095" s="7"/>
      <c r="Q4095" s="7"/>
      <c r="R4095" s="3"/>
      <c r="S4095" s="7"/>
      <c r="T4095" s="7"/>
      <c r="U4095" s="7"/>
      <c r="AC4095" s="3"/>
      <c r="AD4095" s="3"/>
      <c r="AE4095" s="3"/>
      <c r="AK4095" s="4"/>
      <c r="AM4095" s="5"/>
      <c r="AN4095" s="5"/>
      <c r="AO4095" s="5"/>
      <c r="AP4095" s="5"/>
      <c r="AQ4095" s="5"/>
      <c r="AR4095" s="5"/>
      <c r="AS4095" s="5"/>
      <c r="AT4095" s="5"/>
      <c r="AU4095" s="3"/>
      <c r="AV4095" s="3"/>
      <c r="AW4095" s="3"/>
      <c r="AX4095" s="5"/>
      <c r="AY4095" s="5"/>
      <c r="AZ4095" s="5"/>
      <c r="BA4095" s="5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4"/>
      <c r="BM4095" s="5"/>
      <c r="BN4095" s="4"/>
      <c r="BO4095" s="5"/>
      <c r="BP4095" s="5"/>
      <c r="BQ4095" s="5"/>
      <c r="BR4095" s="5"/>
      <c r="BS4095" s="5"/>
      <c r="BT4095" s="3"/>
      <c r="BU4095" s="3"/>
      <c r="BV4095" s="3"/>
      <c r="BW4095" s="5"/>
      <c r="BX4095" s="5"/>
      <c r="BY4095" s="5"/>
      <c r="BZ4095" s="5"/>
      <c r="CA4095" s="5"/>
      <c r="CB4095" s="5"/>
      <c r="CC4095" s="5"/>
      <c r="CD4095" s="5"/>
      <c r="CE4095" s="5"/>
      <c r="CF4095" s="5"/>
      <c r="CG4095" s="5"/>
      <c r="CH4095" s="5"/>
      <c r="CI4095" s="5"/>
      <c r="CJ4095" s="5"/>
      <c r="CK4095" s="5"/>
      <c r="CL4095" s="5"/>
      <c r="CM4095" s="5"/>
      <c r="CN4095" s="5"/>
      <c r="CO4095" s="5"/>
      <c r="CP4095" s="5"/>
      <c r="CQ4095" s="5"/>
      <c r="CR4095" s="5"/>
      <c r="CU4095" s="5"/>
      <c r="CV4095" s="5"/>
      <c r="CW4095" s="5"/>
      <c r="CX4095" s="5"/>
      <c r="CY4095" s="5"/>
      <c r="CZ4095" s="5"/>
      <c r="DA4095" s="5"/>
      <c r="DB4095" s="5"/>
      <c r="DC4095" s="5"/>
      <c r="DD4095" s="5"/>
      <c r="DE4095" s="5"/>
      <c r="DF4095" s="5"/>
      <c r="DG4095" s="5"/>
      <c r="DH4095" s="5"/>
      <c r="DI4095" s="5"/>
      <c r="DJ4095" s="5"/>
      <c r="DK4095" s="5"/>
      <c r="DL4095" s="5"/>
      <c r="DM4095" s="5"/>
      <c r="DN4095" s="5"/>
      <c r="DO4095" s="5"/>
      <c r="DP4095" s="5"/>
      <c r="DQ4095" s="5"/>
      <c r="DR4095" s="5"/>
      <c r="DS4095" s="5"/>
      <c r="DT4095" s="5"/>
      <c r="DU4095" s="5"/>
      <c r="DV4095" s="5"/>
      <c r="DW4095" s="5"/>
      <c r="DX4095" s="5"/>
      <c r="DY4095" s="5"/>
      <c r="DZ4095" s="5"/>
      <c r="EA4095" s="5"/>
      <c r="EB4095" s="5"/>
    </row>
    <row r="4096" spans="1:132" x14ac:dyDescent="0.15">
      <c r="A4096" s="11">
        <v>42849</v>
      </c>
      <c r="B4096" s="12">
        <v>2017</v>
      </c>
      <c r="C4096" s="12">
        <v>17</v>
      </c>
      <c r="D4096" s="16">
        <v>996</v>
      </c>
      <c r="E4096" s="13" t="s">
        <v>11</v>
      </c>
      <c r="F4096" s="12" t="s">
        <v>13</v>
      </c>
      <c r="G4096" s="12">
        <v>0</v>
      </c>
      <c r="H4096" s="14">
        <v>4</v>
      </c>
      <c r="I4096" s="12">
        <v>114</v>
      </c>
      <c r="J4096" s="12">
        <v>0</v>
      </c>
      <c r="K4096" s="17"/>
      <c r="L4096" s="2"/>
      <c r="M4096" s="7"/>
      <c r="N4096" s="7"/>
      <c r="O4096" s="7"/>
      <c r="P4096" s="7"/>
      <c r="Q4096" s="7"/>
      <c r="R4096" s="3"/>
      <c r="S4096" s="7"/>
      <c r="T4096" s="7"/>
      <c r="U4096" s="7"/>
      <c r="AC4096" s="3"/>
      <c r="AD4096" s="3"/>
      <c r="AE4096" s="3"/>
      <c r="AK4096" s="4"/>
      <c r="AM4096" s="5"/>
      <c r="AN4096" s="5"/>
      <c r="AO4096" s="5"/>
      <c r="AP4096" s="5"/>
      <c r="AQ4096" s="5"/>
      <c r="AR4096" s="5"/>
      <c r="AS4096" s="5"/>
      <c r="AT4096" s="5"/>
      <c r="AU4096" s="3"/>
      <c r="AV4096" s="3"/>
      <c r="AW4096" s="3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4"/>
      <c r="BM4096" s="5"/>
      <c r="BN4096" s="4"/>
      <c r="BO4096" s="5"/>
      <c r="BP4096" s="5"/>
      <c r="BQ4096" s="5"/>
      <c r="BR4096" s="5"/>
      <c r="BS4096" s="5"/>
      <c r="BT4096" s="3"/>
      <c r="BU4096" s="3"/>
      <c r="BV4096" s="3"/>
      <c r="BW4096" s="5"/>
      <c r="BX4096" s="5"/>
      <c r="BY4096" s="5"/>
      <c r="BZ4096" s="5"/>
      <c r="CA4096" s="5"/>
      <c r="CB4096" s="5"/>
      <c r="CC4096" s="5"/>
      <c r="CD4096" s="5"/>
      <c r="CE4096" s="5"/>
      <c r="CF4096" s="5"/>
      <c r="CG4096" s="5"/>
      <c r="CH4096" s="5"/>
      <c r="CI4096" s="5"/>
      <c r="CJ4096" s="5"/>
      <c r="CK4096" s="5"/>
      <c r="CL4096" s="5"/>
      <c r="CM4096" s="5"/>
      <c r="CN4096" s="5"/>
      <c r="CO4096" s="5"/>
      <c r="CP4096" s="5"/>
      <c r="CQ4096" s="5"/>
      <c r="CR4096" s="5"/>
      <c r="CU4096" s="5"/>
      <c r="CV4096" s="5"/>
      <c r="CW4096" s="5"/>
      <c r="CX4096" s="5"/>
      <c r="CY4096" s="5"/>
      <c r="CZ4096" s="5"/>
      <c r="DA4096" s="5"/>
      <c r="DB4096" s="5"/>
      <c r="DC4096" s="5"/>
      <c r="DD4096" s="5"/>
      <c r="DE4096" s="5"/>
      <c r="DF4096" s="5"/>
      <c r="DG4096" s="5"/>
      <c r="DH4096" s="5"/>
      <c r="DI4096" s="5"/>
      <c r="DJ4096" s="5"/>
      <c r="DK4096" s="5"/>
      <c r="DL4096" s="5"/>
      <c r="DM4096" s="5"/>
      <c r="DN4096" s="5"/>
      <c r="DO4096" s="5"/>
      <c r="DP4096" s="5"/>
      <c r="DQ4096" s="5"/>
      <c r="DR4096" s="5"/>
      <c r="DS4096" s="5"/>
      <c r="DT4096" s="5"/>
      <c r="DU4096" s="5"/>
      <c r="DV4096" s="5"/>
      <c r="DW4096" s="5"/>
      <c r="DX4096" s="5"/>
      <c r="DY4096" s="5"/>
      <c r="DZ4096" s="5"/>
      <c r="EA4096" s="5"/>
      <c r="EB4096" s="5"/>
    </row>
    <row r="4097" spans="1:132" x14ac:dyDescent="0.15">
      <c r="A4097" s="11">
        <v>42857</v>
      </c>
      <c r="B4097" s="12">
        <v>2017</v>
      </c>
      <c r="C4097" s="12">
        <v>18</v>
      </c>
      <c r="D4097" s="16">
        <v>996</v>
      </c>
      <c r="E4097" s="13" t="s">
        <v>10</v>
      </c>
      <c r="F4097" s="12" t="s">
        <v>9</v>
      </c>
      <c r="G4097" s="12">
        <v>1</v>
      </c>
      <c r="H4097" s="14">
        <v>5</v>
      </c>
      <c r="I4097" s="12">
        <v>122</v>
      </c>
      <c r="J4097" s="12">
        <v>0</v>
      </c>
      <c r="K4097" s="17"/>
      <c r="L4097" s="2"/>
      <c r="M4097" s="7"/>
      <c r="N4097" s="7"/>
      <c r="O4097" s="7"/>
      <c r="P4097" s="7"/>
      <c r="Q4097" s="7"/>
      <c r="R4097" s="3"/>
      <c r="S4097" s="7"/>
      <c r="T4097" s="7"/>
      <c r="U4097" s="7"/>
      <c r="AC4097" s="3"/>
      <c r="AD4097" s="3"/>
      <c r="AE4097" s="3"/>
      <c r="AK4097" s="4"/>
      <c r="AM4097" s="5"/>
      <c r="AN4097" s="5"/>
      <c r="AO4097" s="5"/>
      <c r="AP4097" s="5"/>
      <c r="AQ4097" s="5"/>
      <c r="AR4097" s="5"/>
      <c r="AS4097" s="5"/>
      <c r="AT4097" s="5"/>
      <c r="AU4097" s="3"/>
      <c r="AV4097" s="3"/>
      <c r="AW4097" s="3"/>
      <c r="AX4097" s="5"/>
      <c r="AY4097" s="5"/>
      <c r="AZ4097" s="5"/>
      <c r="BA4097" s="5"/>
      <c r="BB4097" s="5"/>
      <c r="BC4097" s="5"/>
      <c r="BD4097" s="5"/>
      <c r="BE4097" s="5"/>
      <c r="BF4097" s="5"/>
      <c r="BG4097" s="5"/>
      <c r="BH4097" s="5"/>
      <c r="BI4097" s="5"/>
      <c r="BJ4097" s="5"/>
      <c r="BK4097" s="5"/>
      <c r="BL4097" s="4"/>
      <c r="BM4097" s="5"/>
      <c r="BN4097" s="4"/>
      <c r="BO4097" s="5"/>
      <c r="BP4097" s="5"/>
      <c r="BQ4097" s="5"/>
      <c r="BR4097" s="5"/>
      <c r="BS4097" s="5"/>
      <c r="BT4097" s="3"/>
      <c r="BU4097" s="3"/>
      <c r="BV4097" s="3"/>
      <c r="BW4097" s="5"/>
      <c r="BX4097" s="5"/>
      <c r="BY4097" s="5"/>
      <c r="BZ4097" s="5"/>
      <c r="CA4097" s="5"/>
      <c r="CB4097" s="5"/>
      <c r="CC4097" s="5"/>
      <c r="CD4097" s="5"/>
      <c r="CE4097" s="5"/>
      <c r="CF4097" s="5"/>
      <c r="CG4097" s="5"/>
      <c r="CH4097" s="5"/>
      <c r="CI4097" s="5"/>
      <c r="CJ4097" s="5"/>
      <c r="CK4097" s="5"/>
      <c r="CL4097" s="5"/>
      <c r="CM4097" s="5"/>
      <c r="CN4097" s="5"/>
      <c r="CO4097" s="5"/>
      <c r="CP4097" s="5"/>
      <c r="CQ4097" s="5"/>
      <c r="CR4097" s="5"/>
      <c r="CU4097" s="5"/>
      <c r="CV4097" s="5"/>
      <c r="CW4097" s="5"/>
      <c r="CX4097" s="5"/>
      <c r="CY4097" s="5"/>
      <c r="CZ4097" s="5"/>
      <c r="DA4097" s="5"/>
      <c r="DB4097" s="5"/>
      <c r="DC4097" s="5"/>
      <c r="DD4097" s="5"/>
      <c r="DE4097" s="5"/>
      <c r="DF4097" s="5"/>
      <c r="DG4097" s="5"/>
      <c r="DH4097" s="5"/>
      <c r="DI4097" s="5"/>
      <c r="DJ4097" s="5"/>
      <c r="DK4097" s="5"/>
      <c r="DL4097" s="5"/>
      <c r="DM4097" s="5"/>
      <c r="DN4097" s="5"/>
      <c r="DO4097" s="5"/>
      <c r="DP4097" s="5"/>
      <c r="DQ4097" s="5"/>
      <c r="DR4097" s="5"/>
      <c r="DS4097" s="5"/>
      <c r="DT4097" s="5"/>
      <c r="DU4097" s="5"/>
      <c r="DV4097" s="5"/>
      <c r="DW4097" s="5"/>
      <c r="DX4097" s="5"/>
      <c r="DY4097" s="5"/>
      <c r="DZ4097" s="5"/>
      <c r="EA4097" s="5"/>
      <c r="EB4097" s="5"/>
    </row>
    <row r="4098" spans="1:132" x14ac:dyDescent="0.15">
      <c r="A4098" s="11">
        <v>44085</v>
      </c>
      <c r="B4098" s="12">
        <v>2020</v>
      </c>
      <c r="C4098" s="14">
        <v>37</v>
      </c>
      <c r="D4098" s="16">
        <v>996</v>
      </c>
      <c r="E4098" s="13" t="s">
        <v>12</v>
      </c>
      <c r="F4098" s="12" t="s">
        <v>15</v>
      </c>
      <c r="G4098" s="12">
        <v>4</v>
      </c>
      <c r="H4098" s="14">
        <v>9</v>
      </c>
      <c r="I4098" s="12">
        <v>255</v>
      </c>
      <c r="J4098" s="12">
        <v>0</v>
      </c>
      <c r="K4098" s="17"/>
      <c r="L4098" s="2"/>
      <c r="M4098" s="7"/>
      <c r="N4098" s="7"/>
      <c r="O4098" s="7"/>
      <c r="P4098" s="7"/>
      <c r="Q4098" s="7"/>
      <c r="R4098" s="3"/>
      <c r="S4098" s="7"/>
      <c r="T4098" s="7"/>
      <c r="U4098" s="7"/>
      <c r="AC4098" s="3"/>
      <c r="AD4098" s="3"/>
      <c r="AE4098" s="3"/>
      <c r="AK4098" s="4"/>
      <c r="AM4098" s="5"/>
      <c r="AN4098" s="5"/>
      <c r="AO4098" s="5"/>
      <c r="AP4098" s="5"/>
      <c r="AQ4098" s="5"/>
      <c r="AR4098" s="5"/>
      <c r="AS4098" s="5"/>
      <c r="AT4098" s="5"/>
      <c r="AU4098" s="3"/>
      <c r="AV4098" s="3"/>
      <c r="AW4098" s="3"/>
      <c r="AX4098" s="5"/>
      <c r="AY4098" s="5"/>
      <c r="AZ4098" s="5"/>
      <c r="BA4098" s="5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/>
      <c r="BL4098" s="4"/>
      <c r="BM4098" s="5"/>
      <c r="BN4098" s="4"/>
      <c r="BO4098" s="5"/>
      <c r="BP4098" s="5"/>
      <c r="BQ4098" s="5"/>
      <c r="BR4098" s="5"/>
      <c r="BS4098" s="5"/>
      <c r="BT4098" s="3"/>
      <c r="BU4098" s="3"/>
      <c r="BV4098" s="3"/>
      <c r="BW4098" s="5"/>
      <c r="BX4098" s="5"/>
      <c r="BY4098" s="5"/>
      <c r="BZ4098" s="5"/>
      <c r="CA4098" s="5"/>
      <c r="CB4098" s="5"/>
      <c r="CC4098" s="5"/>
      <c r="CD4098" s="5"/>
      <c r="CE4098" s="5"/>
      <c r="CF4098" s="5"/>
      <c r="CG4098" s="5"/>
      <c r="CH4098" s="5"/>
      <c r="CI4098" s="5"/>
      <c r="CJ4098" s="5"/>
      <c r="CK4098" s="5"/>
      <c r="CL4098" s="5"/>
      <c r="CM4098" s="5"/>
      <c r="CN4098" s="5"/>
      <c r="CO4098" s="5"/>
      <c r="CP4098" s="5"/>
      <c r="CQ4098" s="5"/>
      <c r="CR4098" s="5"/>
      <c r="CU4098" s="5"/>
      <c r="CV4098" s="5"/>
      <c r="CW4098" s="5"/>
      <c r="CX4098" s="5"/>
      <c r="CY4098" s="5"/>
      <c r="CZ4098" s="5"/>
      <c r="DA4098" s="5"/>
      <c r="DB4098" s="5"/>
      <c r="DC4098" s="5"/>
      <c r="DD4098" s="5"/>
      <c r="DE4098" s="5"/>
      <c r="DF4098" s="5"/>
      <c r="DG4098" s="5"/>
      <c r="DH4098" s="5"/>
      <c r="DI4098" s="5"/>
      <c r="DJ4098" s="5"/>
      <c r="DK4098" s="5"/>
      <c r="DL4098" s="5"/>
      <c r="DM4098" s="5"/>
      <c r="DN4098" s="5"/>
      <c r="DO4098" s="5"/>
      <c r="DP4098" s="5"/>
      <c r="DQ4098" s="5"/>
      <c r="DR4098" s="5"/>
      <c r="DS4098" s="5"/>
      <c r="DT4098" s="5"/>
      <c r="DU4098" s="5"/>
      <c r="DV4098" s="5"/>
      <c r="DW4098" s="5"/>
      <c r="DX4098" s="5"/>
      <c r="DY4098" s="5"/>
      <c r="DZ4098" s="5"/>
      <c r="EA4098" s="5"/>
      <c r="EB4098" s="5"/>
    </row>
    <row r="4099" spans="1:132" x14ac:dyDescent="0.15">
      <c r="A4099" s="11">
        <v>44404</v>
      </c>
      <c r="B4099" s="12">
        <v>2021</v>
      </c>
      <c r="C4099" s="14">
        <v>30</v>
      </c>
      <c r="D4099" s="16">
        <v>996</v>
      </c>
      <c r="E4099" s="13" t="s">
        <v>12</v>
      </c>
      <c r="F4099" s="12" t="s">
        <v>15</v>
      </c>
      <c r="G4099" s="12">
        <v>1</v>
      </c>
      <c r="H4099" s="14">
        <v>7</v>
      </c>
      <c r="I4099" s="12">
        <v>208</v>
      </c>
      <c r="J4099" s="12">
        <v>0</v>
      </c>
      <c r="K4099" s="17"/>
      <c r="L4099" s="2"/>
      <c r="M4099" s="7"/>
      <c r="N4099" s="7"/>
      <c r="O4099" s="7"/>
      <c r="P4099" s="7"/>
      <c r="Q4099" s="7"/>
      <c r="R4099" s="3"/>
      <c r="S4099" s="7"/>
      <c r="T4099" s="7"/>
      <c r="U4099" s="7"/>
      <c r="AC4099" s="3"/>
      <c r="AD4099" s="3"/>
      <c r="AE4099" s="3"/>
      <c r="AK4099" s="4"/>
      <c r="AM4099" s="5"/>
      <c r="AN4099" s="5"/>
      <c r="AO4099" s="5"/>
      <c r="AP4099" s="5"/>
      <c r="AQ4099" s="5"/>
      <c r="AR4099" s="5"/>
      <c r="AS4099" s="5"/>
      <c r="AT4099" s="5"/>
      <c r="AU4099" s="3"/>
      <c r="AV4099" s="3"/>
      <c r="AW4099" s="3"/>
      <c r="AX4099" s="5"/>
      <c r="AY4099" s="5"/>
      <c r="AZ4099" s="5"/>
      <c r="BA4099" s="5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4"/>
      <c r="BM4099" s="5"/>
      <c r="BN4099" s="4"/>
      <c r="BO4099" s="5"/>
      <c r="BP4099" s="5"/>
      <c r="BQ4099" s="5"/>
      <c r="BR4099" s="5"/>
      <c r="BS4099" s="5"/>
      <c r="BT4099" s="3"/>
      <c r="BU4099" s="3"/>
      <c r="BV4099" s="3"/>
      <c r="BW4099" s="5"/>
      <c r="BX4099" s="5"/>
      <c r="BY4099" s="5"/>
      <c r="BZ4099" s="5"/>
      <c r="CA4099" s="5"/>
      <c r="CB4099" s="5"/>
      <c r="CC4099" s="5"/>
      <c r="CD4099" s="5"/>
      <c r="CE4099" s="5"/>
      <c r="CF4099" s="5"/>
      <c r="CG4099" s="5"/>
      <c r="CH4099" s="5"/>
      <c r="CI4099" s="5"/>
      <c r="CJ4099" s="5"/>
      <c r="CK4099" s="5"/>
      <c r="CL4099" s="5"/>
      <c r="CM4099" s="5"/>
      <c r="CN4099" s="5"/>
      <c r="CO4099" s="5"/>
      <c r="CP4099" s="5"/>
      <c r="CQ4099" s="5"/>
      <c r="CR4099" s="5"/>
      <c r="CU4099" s="5"/>
      <c r="CV4099" s="5"/>
      <c r="CW4099" s="5"/>
      <c r="CX4099" s="5"/>
      <c r="CY4099" s="5"/>
      <c r="CZ4099" s="5"/>
      <c r="DA4099" s="5"/>
      <c r="DB4099" s="5"/>
      <c r="DC4099" s="5"/>
      <c r="DD4099" s="5"/>
      <c r="DE4099" s="5"/>
      <c r="DF4099" s="5"/>
      <c r="DG4099" s="5"/>
      <c r="DH4099" s="5"/>
      <c r="DI4099" s="5"/>
      <c r="DJ4099" s="5"/>
      <c r="DK4099" s="5"/>
      <c r="DL4099" s="5"/>
      <c r="DM4099" s="5"/>
      <c r="DN4099" s="5"/>
      <c r="DO4099" s="5"/>
      <c r="DP4099" s="5"/>
      <c r="DQ4099" s="5"/>
      <c r="DR4099" s="5"/>
      <c r="DS4099" s="5"/>
      <c r="DT4099" s="5"/>
      <c r="DU4099" s="5"/>
      <c r="DV4099" s="5"/>
      <c r="DW4099" s="5"/>
      <c r="DX4099" s="5"/>
      <c r="DY4099" s="5"/>
      <c r="DZ4099" s="5"/>
      <c r="EA4099" s="5"/>
      <c r="EB4099" s="5"/>
    </row>
    <row r="4100" spans="1:132" x14ac:dyDescent="0.15">
      <c r="A4100" s="11">
        <v>44473</v>
      </c>
      <c r="B4100" s="12">
        <v>2021</v>
      </c>
      <c r="C4100" s="14">
        <v>40</v>
      </c>
      <c r="D4100" s="16">
        <v>996</v>
      </c>
      <c r="E4100" s="13" t="s">
        <v>11</v>
      </c>
      <c r="F4100" s="12" t="s">
        <v>13</v>
      </c>
      <c r="G4100" s="12">
        <v>0</v>
      </c>
      <c r="H4100" s="14">
        <v>10</v>
      </c>
      <c r="I4100" s="12">
        <v>277</v>
      </c>
      <c r="J4100" s="12">
        <v>0</v>
      </c>
      <c r="K4100" s="17"/>
      <c r="L4100" s="2"/>
      <c r="M4100" s="7"/>
      <c r="N4100" s="7"/>
      <c r="O4100" s="7"/>
      <c r="P4100" s="7"/>
      <c r="Q4100" s="7"/>
      <c r="R4100" s="3"/>
      <c r="S4100" s="7"/>
      <c r="T4100" s="7"/>
      <c r="U4100" s="7"/>
      <c r="AC4100" s="3"/>
      <c r="AD4100" s="3"/>
      <c r="AE4100" s="3"/>
      <c r="AK4100" s="4"/>
      <c r="AM4100" s="5"/>
      <c r="AN4100" s="5"/>
      <c r="AO4100" s="5"/>
      <c r="AP4100" s="5"/>
      <c r="AQ4100" s="5"/>
      <c r="AR4100" s="5"/>
      <c r="AS4100" s="5"/>
      <c r="AT4100" s="5"/>
      <c r="AU4100" s="3"/>
      <c r="AV4100" s="3"/>
      <c r="AW4100" s="3"/>
      <c r="AX4100" s="5"/>
      <c r="AY4100" s="5"/>
      <c r="AZ4100" s="5"/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4"/>
      <c r="BM4100" s="5"/>
      <c r="BN4100" s="4"/>
      <c r="BO4100" s="5"/>
      <c r="BP4100" s="5"/>
      <c r="BQ4100" s="5"/>
      <c r="BR4100" s="5"/>
      <c r="BS4100" s="5"/>
      <c r="BT4100" s="3"/>
      <c r="BU4100" s="3"/>
      <c r="BV4100" s="3"/>
      <c r="BW4100" s="5"/>
      <c r="BX4100" s="5"/>
      <c r="BY4100" s="5"/>
      <c r="BZ4100" s="5"/>
      <c r="CA4100" s="5"/>
      <c r="CB4100" s="5"/>
      <c r="CC4100" s="5"/>
      <c r="CD4100" s="5"/>
      <c r="CE4100" s="5"/>
      <c r="CF4100" s="5"/>
      <c r="CG4100" s="5"/>
      <c r="CH4100" s="5"/>
      <c r="CI4100" s="5"/>
      <c r="CJ4100" s="5"/>
      <c r="CK4100" s="5"/>
      <c r="CL4100" s="5"/>
      <c r="CM4100" s="5"/>
      <c r="CN4100" s="5"/>
      <c r="CO4100" s="5"/>
      <c r="CP4100" s="5"/>
      <c r="CQ4100" s="5"/>
      <c r="CR4100" s="5"/>
      <c r="CU4100" s="5"/>
      <c r="CV4100" s="5"/>
      <c r="CW4100" s="5"/>
      <c r="CX4100" s="5"/>
      <c r="CY4100" s="5"/>
      <c r="CZ4100" s="5"/>
      <c r="DA4100" s="5"/>
      <c r="DB4100" s="5"/>
      <c r="DC4100" s="5"/>
      <c r="DD4100" s="5"/>
      <c r="DE4100" s="5"/>
      <c r="DF4100" s="5"/>
      <c r="DG4100" s="5"/>
      <c r="DH4100" s="5"/>
      <c r="DI4100" s="5"/>
      <c r="DJ4100" s="5"/>
      <c r="DK4100" s="5"/>
      <c r="DL4100" s="5"/>
      <c r="DM4100" s="5"/>
      <c r="DN4100" s="5"/>
      <c r="DO4100" s="5"/>
      <c r="DP4100" s="5"/>
      <c r="DQ4100" s="5"/>
      <c r="DR4100" s="5"/>
      <c r="DS4100" s="5"/>
      <c r="DT4100" s="5"/>
      <c r="DU4100" s="5"/>
      <c r="DV4100" s="5"/>
      <c r="DW4100" s="5"/>
      <c r="DX4100" s="5"/>
      <c r="DY4100" s="5"/>
      <c r="DZ4100" s="5"/>
      <c r="EA4100" s="5"/>
      <c r="EB4100" s="5"/>
    </row>
    <row r="4101" spans="1:132" x14ac:dyDescent="0.15">
      <c r="A4101" s="11">
        <v>45080</v>
      </c>
      <c r="B4101" s="12">
        <v>2023</v>
      </c>
      <c r="C4101" s="14">
        <v>22</v>
      </c>
      <c r="D4101" s="16">
        <v>996</v>
      </c>
      <c r="E4101" s="13" t="s">
        <v>12</v>
      </c>
      <c r="F4101" s="12" t="s">
        <v>15</v>
      </c>
      <c r="G4101" s="12">
        <v>5</v>
      </c>
      <c r="H4101" s="14">
        <v>6</v>
      </c>
      <c r="I4101" s="12">
        <v>154</v>
      </c>
      <c r="J4101" s="12">
        <v>1</v>
      </c>
      <c r="K4101" s="17"/>
      <c r="L4101" s="2"/>
      <c r="M4101" s="7"/>
      <c r="N4101" s="7"/>
      <c r="O4101" s="7"/>
      <c r="P4101" s="7"/>
      <c r="Q4101" s="7"/>
      <c r="R4101" s="3"/>
      <c r="S4101" s="7"/>
      <c r="T4101" s="7"/>
      <c r="U4101" s="7"/>
      <c r="AC4101" s="3"/>
      <c r="AD4101" s="3"/>
      <c r="AE4101" s="3"/>
      <c r="AK4101" s="4"/>
      <c r="AM4101" s="5"/>
      <c r="AN4101" s="5"/>
      <c r="AO4101" s="5"/>
      <c r="AP4101" s="5"/>
      <c r="AQ4101" s="5"/>
      <c r="AR4101" s="5"/>
      <c r="AS4101" s="5"/>
      <c r="AT4101" s="5"/>
      <c r="AU4101" s="3"/>
      <c r="AV4101" s="3"/>
      <c r="AW4101" s="3"/>
      <c r="AX4101" s="5"/>
      <c r="AY4101" s="5"/>
      <c r="AZ4101" s="5"/>
      <c r="BA4101" s="5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4"/>
      <c r="BM4101" s="5"/>
      <c r="BN4101" s="4"/>
      <c r="BO4101" s="5"/>
      <c r="BP4101" s="5"/>
      <c r="BQ4101" s="5"/>
      <c r="BR4101" s="5"/>
      <c r="BS4101" s="5"/>
      <c r="BT4101" s="3"/>
      <c r="BU4101" s="3"/>
      <c r="BV4101" s="3"/>
      <c r="BW4101" s="5"/>
      <c r="BX4101" s="5"/>
      <c r="BY4101" s="5"/>
      <c r="BZ4101" s="5"/>
      <c r="CA4101" s="5"/>
      <c r="CB4101" s="5"/>
      <c r="CC4101" s="5"/>
      <c r="CD4101" s="5"/>
      <c r="CE4101" s="5"/>
      <c r="CF4101" s="5"/>
      <c r="CG4101" s="5"/>
      <c r="CH4101" s="5"/>
      <c r="CI4101" s="5"/>
      <c r="CJ4101" s="5"/>
      <c r="CK4101" s="5"/>
      <c r="CL4101" s="5"/>
      <c r="CM4101" s="5"/>
      <c r="CN4101" s="5"/>
      <c r="CO4101" s="5"/>
      <c r="CP4101" s="5"/>
      <c r="CQ4101" s="5"/>
      <c r="CR4101" s="5"/>
      <c r="CU4101" s="5"/>
      <c r="CV4101" s="5"/>
      <c r="CW4101" s="5"/>
      <c r="CX4101" s="5"/>
      <c r="CY4101" s="5"/>
      <c r="CZ4101" s="5"/>
      <c r="DA4101" s="5"/>
      <c r="DB4101" s="5"/>
      <c r="DC4101" s="5"/>
      <c r="DD4101" s="5"/>
      <c r="DE4101" s="5"/>
      <c r="DF4101" s="5"/>
      <c r="DG4101" s="5"/>
      <c r="DH4101" s="5"/>
      <c r="DI4101" s="5"/>
      <c r="DJ4101" s="5"/>
      <c r="DK4101" s="5"/>
      <c r="DL4101" s="5"/>
      <c r="DM4101" s="5"/>
      <c r="DN4101" s="5"/>
      <c r="DO4101" s="5"/>
      <c r="DP4101" s="5"/>
      <c r="DQ4101" s="5"/>
      <c r="DR4101" s="5"/>
      <c r="DS4101" s="5"/>
      <c r="DT4101" s="5"/>
      <c r="DU4101" s="5"/>
      <c r="DV4101" s="5"/>
      <c r="DW4101" s="5"/>
      <c r="DX4101" s="5"/>
      <c r="DY4101" s="5"/>
      <c r="DZ4101" s="5"/>
      <c r="EA4101" s="5"/>
      <c r="EB4101" s="5"/>
    </row>
    <row r="4102" spans="1:132" x14ac:dyDescent="0.15">
      <c r="A4102" s="11">
        <v>45489</v>
      </c>
      <c r="B4102" s="12">
        <v>2024</v>
      </c>
      <c r="C4102" s="14">
        <v>29</v>
      </c>
      <c r="D4102" s="16">
        <v>996</v>
      </c>
      <c r="E4102" s="13" t="s">
        <v>12</v>
      </c>
      <c r="F4102" s="12" t="s">
        <v>15</v>
      </c>
      <c r="G4102" s="12">
        <v>1</v>
      </c>
      <c r="H4102" s="14">
        <v>7</v>
      </c>
      <c r="I4102" s="12">
        <v>198</v>
      </c>
      <c r="J4102" s="12">
        <v>0</v>
      </c>
      <c r="K4102" s="17"/>
      <c r="L4102" s="2"/>
      <c r="M4102" s="7"/>
      <c r="N4102" s="7"/>
      <c r="O4102" s="7"/>
      <c r="P4102" s="7"/>
      <c r="Q4102" s="7"/>
      <c r="R4102" s="3"/>
      <c r="S4102" s="7"/>
      <c r="T4102" s="7"/>
      <c r="U4102" s="7"/>
      <c r="AC4102" s="3"/>
      <c r="AD4102" s="3"/>
      <c r="AE4102" s="3"/>
      <c r="AK4102" s="4"/>
      <c r="AM4102" s="5"/>
      <c r="AN4102" s="5"/>
      <c r="AO4102" s="5"/>
      <c r="AP4102" s="5"/>
      <c r="AQ4102" s="5"/>
      <c r="AR4102" s="5"/>
      <c r="AS4102" s="5"/>
      <c r="AT4102" s="5"/>
      <c r="AU4102" s="3"/>
      <c r="AV4102" s="3"/>
      <c r="AW4102" s="3"/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4"/>
      <c r="BM4102" s="5"/>
      <c r="BN4102" s="4"/>
      <c r="BO4102" s="5"/>
      <c r="BP4102" s="5"/>
      <c r="BQ4102" s="5"/>
      <c r="BR4102" s="5"/>
      <c r="BS4102" s="5"/>
      <c r="BT4102" s="3"/>
      <c r="BU4102" s="3"/>
      <c r="BV4102" s="3"/>
      <c r="BW4102" s="5"/>
      <c r="BX4102" s="5"/>
      <c r="BY4102" s="5"/>
      <c r="BZ4102" s="5"/>
      <c r="CA4102" s="5"/>
      <c r="CB4102" s="5"/>
      <c r="CC4102" s="5"/>
      <c r="CD4102" s="5"/>
      <c r="CE4102" s="5"/>
      <c r="CF4102" s="5"/>
      <c r="CG4102" s="5"/>
      <c r="CH4102" s="5"/>
      <c r="CI4102" s="5"/>
      <c r="CJ4102" s="5"/>
      <c r="CK4102" s="5"/>
      <c r="CL4102" s="5"/>
      <c r="CM4102" s="5"/>
      <c r="CN4102" s="5"/>
      <c r="CO4102" s="5"/>
      <c r="CP4102" s="5"/>
      <c r="CQ4102" s="5"/>
      <c r="CR4102" s="5"/>
      <c r="CU4102" s="5"/>
      <c r="CV4102" s="5"/>
      <c r="CW4102" s="5"/>
      <c r="CX4102" s="5"/>
      <c r="CY4102" s="5"/>
      <c r="CZ4102" s="5"/>
      <c r="DA4102" s="5"/>
      <c r="DB4102" s="5"/>
      <c r="DC4102" s="5"/>
      <c r="DD4102" s="5"/>
      <c r="DE4102" s="5"/>
      <c r="DF4102" s="5"/>
      <c r="DG4102" s="5"/>
      <c r="DH4102" s="5"/>
      <c r="DI4102" s="5"/>
      <c r="DJ4102" s="5"/>
      <c r="DK4102" s="5"/>
      <c r="DL4102" s="5"/>
      <c r="DM4102" s="5"/>
      <c r="DN4102" s="5"/>
      <c r="DO4102" s="5"/>
      <c r="DP4102" s="5"/>
      <c r="DQ4102" s="5"/>
      <c r="DR4102" s="5"/>
      <c r="DS4102" s="5"/>
      <c r="DT4102" s="5"/>
      <c r="DU4102" s="5"/>
      <c r="DV4102" s="5"/>
      <c r="DW4102" s="5"/>
      <c r="DX4102" s="5"/>
      <c r="DY4102" s="5"/>
      <c r="DZ4102" s="5"/>
      <c r="EA4102" s="5"/>
      <c r="EB4102" s="5"/>
    </row>
    <row r="4103" spans="1:132" x14ac:dyDescent="0.15">
      <c r="A4103" s="11">
        <v>45885</v>
      </c>
      <c r="B4103" s="12">
        <v>2025</v>
      </c>
      <c r="C4103" s="14">
        <v>33</v>
      </c>
      <c r="D4103" s="16">
        <v>996</v>
      </c>
      <c r="E4103" s="13" t="s">
        <v>11</v>
      </c>
      <c r="F4103" s="12" t="s">
        <v>15</v>
      </c>
      <c r="G4103" s="12">
        <v>5</v>
      </c>
      <c r="H4103" s="14">
        <v>8</v>
      </c>
      <c r="I4103" s="12">
        <v>228</v>
      </c>
      <c r="J4103" s="12">
        <v>1</v>
      </c>
      <c r="K4103" s="17"/>
      <c r="L4103" s="2"/>
      <c r="M4103" s="7"/>
      <c r="N4103" s="7"/>
      <c r="O4103" s="7"/>
      <c r="P4103" s="7"/>
      <c r="Q4103" s="7"/>
      <c r="R4103" s="3"/>
      <c r="S4103" s="7"/>
      <c r="T4103" s="7"/>
      <c r="U4103" s="7"/>
      <c r="AC4103" s="3"/>
      <c r="AD4103" s="3"/>
      <c r="AE4103" s="3"/>
      <c r="AK4103" s="4"/>
      <c r="AM4103" s="5"/>
      <c r="AN4103" s="5"/>
      <c r="AO4103" s="5"/>
      <c r="AP4103" s="5"/>
      <c r="AQ4103" s="5"/>
      <c r="AR4103" s="5"/>
      <c r="AS4103" s="5"/>
      <c r="AT4103" s="5"/>
      <c r="AU4103" s="3"/>
      <c r="AV4103" s="3"/>
      <c r="AW4103" s="3"/>
      <c r="AX4103" s="5"/>
      <c r="AY4103" s="5"/>
      <c r="AZ4103" s="5"/>
      <c r="BA4103" s="5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4"/>
      <c r="BM4103" s="5"/>
      <c r="BN4103" s="4"/>
      <c r="BO4103" s="5"/>
      <c r="BP4103" s="5"/>
      <c r="BQ4103" s="5"/>
      <c r="BR4103" s="5"/>
      <c r="BS4103" s="5"/>
      <c r="BT4103" s="3"/>
      <c r="BU4103" s="3"/>
      <c r="BV4103" s="3"/>
      <c r="BW4103" s="5"/>
      <c r="BX4103" s="5"/>
      <c r="BY4103" s="5"/>
      <c r="BZ4103" s="5"/>
      <c r="CA4103" s="5"/>
      <c r="CB4103" s="5"/>
      <c r="CC4103" s="5"/>
      <c r="CD4103" s="5"/>
      <c r="CE4103" s="5"/>
      <c r="CF4103" s="5"/>
      <c r="CG4103" s="5"/>
      <c r="CH4103" s="5"/>
      <c r="CI4103" s="5"/>
      <c r="CJ4103" s="5"/>
      <c r="CK4103" s="5"/>
      <c r="CL4103" s="5"/>
      <c r="CM4103" s="5"/>
      <c r="CN4103" s="5"/>
      <c r="CO4103" s="5"/>
      <c r="CP4103" s="5"/>
      <c r="CQ4103" s="5"/>
      <c r="CR4103" s="5"/>
      <c r="CU4103" s="5"/>
      <c r="CV4103" s="5"/>
      <c r="CW4103" s="5"/>
      <c r="CX4103" s="5"/>
      <c r="CY4103" s="5"/>
      <c r="CZ4103" s="5"/>
      <c r="DA4103" s="5"/>
      <c r="DB4103" s="5"/>
      <c r="DC4103" s="5"/>
      <c r="DD4103" s="5"/>
      <c r="DE4103" s="5"/>
      <c r="DF4103" s="5"/>
      <c r="DG4103" s="5"/>
      <c r="DH4103" s="5"/>
      <c r="DI4103" s="5"/>
      <c r="DJ4103" s="5"/>
      <c r="DK4103" s="5"/>
      <c r="DL4103" s="5"/>
      <c r="DM4103" s="5"/>
      <c r="DN4103" s="5"/>
      <c r="DO4103" s="5"/>
      <c r="DP4103" s="5"/>
      <c r="DQ4103" s="5"/>
      <c r="DR4103" s="5"/>
      <c r="DS4103" s="5"/>
      <c r="DT4103" s="5"/>
      <c r="DU4103" s="5"/>
      <c r="DV4103" s="5"/>
      <c r="DW4103" s="5"/>
      <c r="DX4103" s="5"/>
      <c r="DY4103" s="5"/>
      <c r="DZ4103" s="5"/>
      <c r="EA4103" s="5"/>
      <c r="EB4103" s="5"/>
    </row>
    <row r="4104" spans="1:132" x14ac:dyDescent="0.15">
      <c r="A4104" s="11">
        <v>40271</v>
      </c>
      <c r="B4104" s="12">
        <v>2010</v>
      </c>
      <c r="C4104" s="12">
        <v>13</v>
      </c>
      <c r="D4104" s="16">
        <v>995</v>
      </c>
      <c r="E4104" s="13" t="s">
        <v>11</v>
      </c>
      <c r="F4104" s="12" t="s">
        <v>13</v>
      </c>
      <c r="G4104" s="12">
        <v>5</v>
      </c>
      <c r="H4104" s="14">
        <v>4</v>
      </c>
      <c r="I4104" s="12">
        <v>93</v>
      </c>
      <c r="J4104" s="12">
        <v>1</v>
      </c>
      <c r="K4104" s="17"/>
      <c r="L4104" s="2"/>
      <c r="M4104" s="7"/>
      <c r="N4104" s="7"/>
      <c r="O4104" s="7"/>
      <c r="P4104" s="7"/>
      <c r="Q4104" s="7"/>
      <c r="R4104" s="3"/>
      <c r="S4104" s="7"/>
      <c r="T4104" s="7"/>
      <c r="U4104" s="7"/>
      <c r="AC4104" s="3"/>
      <c r="AD4104" s="3"/>
      <c r="AE4104" s="3"/>
      <c r="AK4104" s="4"/>
      <c r="AM4104" s="5"/>
      <c r="AN4104" s="5"/>
      <c r="AO4104" s="5"/>
      <c r="AP4104" s="5"/>
      <c r="AQ4104" s="5"/>
      <c r="AR4104" s="5"/>
      <c r="AS4104" s="5"/>
      <c r="AT4104" s="5"/>
      <c r="AU4104" s="3"/>
      <c r="AV4104" s="3"/>
      <c r="AW4104" s="3"/>
      <c r="AX4104" s="5"/>
      <c r="AY4104" s="5"/>
      <c r="AZ4104" s="5"/>
      <c r="BA4104" s="5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4"/>
      <c r="BM4104" s="5"/>
      <c r="BN4104" s="4"/>
      <c r="BO4104" s="5"/>
      <c r="BP4104" s="5"/>
      <c r="BQ4104" s="5"/>
      <c r="BR4104" s="5"/>
      <c r="BS4104" s="5"/>
      <c r="BT4104" s="3"/>
      <c r="BU4104" s="3"/>
      <c r="BV4104" s="3"/>
      <c r="BW4104" s="5"/>
      <c r="BX4104" s="5"/>
      <c r="BY4104" s="5"/>
      <c r="BZ4104" s="5"/>
      <c r="CA4104" s="5"/>
      <c r="CB4104" s="5"/>
      <c r="CC4104" s="5"/>
      <c r="CD4104" s="5"/>
      <c r="CE4104" s="5"/>
      <c r="CF4104" s="5"/>
      <c r="CG4104" s="5"/>
      <c r="CH4104" s="5"/>
      <c r="CI4104" s="5"/>
      <c r="CJ4104" s="5"/>
      <c r="CK4104" s="5"/>
      <c r="CL4104" s="5"/>
      <c r="CM4104" s="5"/>
      <c r="CN4104" s="5"/>
      <c r="CO4104" s="5"/>
      <c r="CP4104" s="5"/>
      <c r="CQ4104" s="5"/>
      <c r="CR4104" s="5"/>
      <c r="CU4104" s="5"/>
      <c r="CV4104" s="5"/>
      <c r="CW4104" s="5"/>
      <c r="CX4104" s="5"/>
      <c r="CY4104" s="5"/>
      <c r="CZ4104" s="5"/>
      <c r="DA4104" s="5"/>
      <c r="DB4104" s="5"/>
      <c r="DC4104" s="5"/>
      <c r="DD4104" s="5"/>
      <c r="DE4104" s="5"/>
      <c r="DF4104" s="5"/>
      <c r="DG4104" s="5"/>
      <c r="DH4104" s="5"/>
      <c r="DI4104" s="5"/>
      <c r="DJ4104" s="5"/>
      <c r="DK4104" s="5"/>
      <c r="DL4104" s="5"/>
      <c r="DM4104" s="5"/>
      <c r="DN4104" s="5"/>
      <c r="DO4104" s="5"/>
      <c r="DP4104" s="5"/>
      <c r="DQ4104" s="5"/>
      <c r="DR4104" s="5"/>
      <c r="DS4104" s="5"/>
      <c r="DT4104" s="5"/>
      <c r="DU4104" s="5"/>
      <c r="DV4104" s="5"/>
      <c r="DW4104" s="5"/>
      <c r="DX4104" s="5"/>
      <c r="DY4104" s="5"/>
      <c r="DZ4104" s="5"/>
      <c r="EA4104" s="5"/>
      <c r="EB4104" s="5"/>
    </row>
    <row r="4105" spans="1:132" x14ac:dyDescent="0.15">
      <c r="A4105" s="11">
        <v>40333</v>
      </c>
      <c r="B4105" s="12">
        <v>2010</v>
      </c>
      <c r="C4105" s="12">
        <v>22</v>
      </c>
      <c r="D4105" s="16">
        <v>995</v>
      </c>
      <c r="E4105" s="13" t="s">
        <v>12</v>
      </c>
      <c r="F4105" s="12" t="s">
        <v>15</v>
      </c>
      <c r="G4105" s="12">
        <v>4</v>
      </c>
      <c r="H4105" s="14">
        <v>6</v>
      </c>
      <c r="I4105" s="12">
        <v>155</v>
      </c>
      <c r="J4105" s="12">
        <v>0</v>
      </c>
      <c r="K4105" s="17"/>
      <c r="L4105" s="2"/>
      <c r="M4105" s="7"/>
      <c r="N4105" s="7"/>
      <c r="O4105" s="7"/>
      <c r="P4105" s="7"/>
      <c r="Q4105" s="7"/>
      <c r="R4105" s="3"/>
      <c r="S4105" s="7"/>
      <c r="T4105" s="7"/>
      <c r="U4105" s="7"/>
      <c r="AC4105" s="3"/>
      <c r="AD4105" s="3"/>
      <c r="AE4105" s="3"/>
      <c r="AK4105" s="4"/>
      <c r="AM4105" s="5"/>
      <c r="AN4105" s="5"/>
      <c r="AO4105" s="5"/>
      <c r="AP4105" s="5"/>
      <c r="AQ4105" s="5"/>
      <c r="AR4105" s="5"/>
      <c r="AS4105" s="5"/>
      <c r="AT4105" s="5"/>
      <c r="AU4105" s="3"/>
      <c r="AV4105" s="3"/>
      <c r="AW4105" s="3"/>
      <c r="AX4105" s="5"/>
      <c r="AY4105" s="5"/>
      <c r="AZ4105" s="5"/>
      <c r="BA4105" s="5"/>
      <c r="BB4105" s="5"/>
      <c r="BC4105" s="5"/>
      <c r="BD4105" s="5"/>
      <c r="BE4105" s="5"/>
      <c r="BF4105" s="5"/>
      <c r="BG4105" s="5"/>
      <c r="BH4105" s="5"/>
      <c r="BI4105" s="5"/>
      <c r="BJ4105" s="5"/>
      <c r="BK4105" s="5"/>
      <c r="BL4105" s="4"/>
      <c r="BM4105" s="5"/>
      <c r="BN4105" s="4"/>
      <c r="BO4105" s="5"/>
      <c r="BP4105" s="5"/>
      <c r="BQ4105" s="5"/>
      <c r="BR4105" s="5"/>
      <c r="BS4105" s="5"/>
      <c r="BT4105" s="3"/>
      <c r="BU4105" s="3"/>
      <c r="BV4105" s="3"/>
      <c r="BW4105" s="5"/>
      <c r="BX4105" s="5"/>
      <c r="BY4105" s="5"/>
      <c r="BZ4105" s="5"/>
      <c r="CA4105" s="5"/>
      <c r="CB4105" s="5"/>
      <c r="CC4105" s="5"/>
      <c r="CD4105" s="5"/>
      <c r="CE4105" s="5"/>
      <c r="CF4105" s="5"/>
      <c r="CG4105" s="5"/>
      <c r="CH4105" s="5"/>
      <c r="CI4105" s="5"/>
      <c r="CJ4105" s="5"/>
      <c r="CK4105" s="5"/>
      <c r="CL4105" s="5"/>
      <c r="CM4105" s="5"/>
      <c r="CN4105" s="5"/>
      <c r="CO4105" s="5"/>
      <c r="CP4105" s="5"/>
      <c r="CQ4105" s="5"/>
      <c r="CR4105" s="5"/>
      <c r="CU4105" s="5"/>
      <c r="CV4105" s="5"/>
      <c r="CW4105" s="5"/>
      <c r="CX4105" s="5"/>
      <c r="CY4105" s="5"/>
      <c r="CZ4105" s="5"/>
      <c r="DA4105" s="5"/>
      <c r="DB4105" s="5"/>
      <c r="DC4105" s="5"/>
      <c r="DD4105" s="5"/>
      <c r="DE4105" s="5"/>
      <c r="DF4105" s="5"/>
      <c r="DG4105" s="5"/>
      <c r="DH4105" s="5"/>
      <c r="DI4105" s="5"/>
      <c r="DJ4105" s="5"/>
      <c r="DK4105" s="5"/>
      <c r="DL4105" s="5"/>
      <c r="DM4105" s="5"/>
      <c r="DN4105" s="5"/>
      <c r="DO4105" s="5"/>
      <c r="DP4105" s="5"/>
      <c r="DQ4105" s="5"/>
      <c r="DR4105" s="5"/>
      <c r="DS4105" s="5"/>
      <c r="DT4105" s="5"/>
      <c r="DU4105" s="5"/>
      <c r="DV4105" s="5"/>
      <c r="DW4105" s="5"/>
      <c r="DX4105" s="5"/>
      <c r="DY4105" s="5"/>
      <c r="DZ4105" s="5"/>
      <c r="EA4105" s="5"/>
      <c r="EB4105" s="5"/>
    </row>
    <row r="4106" spans="1:132" x14ac:dyDescent="0.15">
      <c r="A4106" s="11">
        <v>41085</v>
      </c>
      <c r="B4106" s="12">
        <v>2012</v>
      </c>
      <c r="C4106" s="12">
        <v>26</v>
      </c>
      <c r="D4106" s="16">
        <v>995</v>
      </c>
      <c r="E4106" s="13" t="s">
        <v>10</v>
      </c>
      <c r="F4106" s="12" t="s">
        <v>13</v>
      </c>
      <c r="G4106" s="12">
        <v>0</v>
      </c>
      <c r="H4106" s="14">
        <v>6</v>
      </c>
      <c r="I4106" s="12">
        <v>177</v>
      </c>
      <c r="J4106" s="12">
        <v>0</v>
      </c>
      <c r="K4106" s="17"/>
      <c r="L4106" s="2"/>
      <c r="M4106" s="7"/>
      <c r="N4106" s="7"/>
      <c r="O4106" s="7"/>
      <c r="P4106" s="7"/>
      <c r="Q4106" s="7"/>
      <c r="R4106" s="3"/>
      <c r="S4106" s="7"/>
      <c r="T4106" s="7"/>
      <c r="U4106" s="7"/>
      <c r="AC4106" s="3"/>
      <c r="AD4106" s="3"/>
      <c r="AE4106" s="3"/>
      <c r="AK4106" s="4"/>
      <c r="AM4106" s="5"/>
      <c r="AN4106" s="5"/>
      <c r="AO4106" s="5"/>
      <c r="AP4106" s="5"/>
      <c r="AQ4106" s="5"/>
      <c r="AR4106" s="5"/>
      <c r="AS4106" s="5"/>
      <c r="AT4106" s="5"/>
      <c r="AU4106" s="3"/>
      <c r="AV4106" s="3"/>
      <c r="AW4106" s="3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4"/>
      <c r="BM4106" s="5"/>
      <c r="BN4106" s="4"/>
      <c r="BO4106" s="5"/>
      <c r="BP4106" s="5"/>
      <c r="BQ4106" s="5"/>
      <c r="BR4106" s="5"/>
      <c r="BS4106" s="5"/>
      <c r="BT4106" s="3"/>
      <c r="BU4106" s="3"/>
      <c r="BV4106" s="3"/>
      <c r="BW4106" s="5"/>
      <c r="BX4106" s="5"/>
      <c r="BY4106" s="5"/>
      <c r="BZ4106" s="5"/>
      <c r="CA4106" s="5"/>
      <c r="CB4106" s="5"/>
      <c r="CC4106" s="5"/>
      <c r="CD4106" s="5"/>
      <c r="CE4106" s="5"/>
      <c r="CF4106" s="5"/>
      <c r="CG4106" s="5"/>
      <c r="CH4106" s="5"/>
      <c r="CI4106" s="5"/>
      <c r="CJ4106" s="5"/>
      <c r="CK4106" s="5"/>
      <c r="CL4106" s="5"/>
      <c r="CM4106" s="5"/>
      <c r="CN4106" s="5"/>
      <c r="CO4106" s="5"/>
      <c r="CP4106" s="5"/>
      <c r="CQ4106" s="5"/>
      <c r="CR4106" s="5"/>
      <c r="CU4106" s="5"/>
      <c r="CV4106" s="5"/>
      <c r="CW4106" s="5"/>
      <c r="CX4106" s="5"/>
      <c r="CY4106" s="5"/>
      <c r="CZ4106" s="5"/>
      <c r="DA4106" s="5"/>
      <c r="DB4106" s="5"/>
      <c r="DC4106" s="5"/>
      <c r="DD4106" s="5"/>
      <c r="DE4106" s="5"/>
      <c r="DF4106" s="5"/>
      <c r="DG4106" s="5"/>
      <c r="DH4106" s="5"/>
      <c r="DI4106" s="5"/>
      <c r="DJ4106" s="5"/>
      <c r="DK4106" s="5"/>
      <c r="DL4106" s="5"/>
      <c r="DM4106" s="5"/>
      <c r="DN4106" s="5"/>
      <c r="DO4106" s="5"/>
      <c r="DP4106" s="5"/>
      <c r="DQ4106" s="5"/>
      <c r="DR4106" s="5"/>
      <c r="DS4106" s="5"/>
      <c r="DT4106" s="5"/>
      <c r="DU4106" s="5"/>
      <c r="DV4106" s="5"/>
      <c r="DW4106" s="5"/>
      <c r="DX4106" s="5"/>
      <c r="DY4106" s="5"/>
      <c r="DZ4106" s="5"/>
      <c r="EA4106" s="5"/>
      <c r="EB4106" s="5"/>
    </row>
    <row r="4107" spans="1:132" x14ac:dyDescent="0.15">
      <c r="A4107" s="11">
        <v>41741</v>
      </c>
      <c r="B4107" s="12">
        <v>2014</v>
      </c>
      <c r="C4107" s="12">
        <v>15</v>
      </c>
      <c r="D4107" s="16">
        <v>995</v>
      </c>
      <c r="E4107" s="13" t="s">
        <v>11</v>
      </c>
      <c r="F4107" s="12" t="s">
        <v>13</v>
      </c>
      <c r="G4107" s="12">
        <v>5</v>
      </c>
      <c r="H4107" s="14">
        <v>4</v>
      </c>
      <c r="I4107" s="12">
        <v>102</v>
      </c>
      <c r="J4107" s="12">
        <v>1</v>
      </c>
      <c r="K4107" s="17"/>
      <c r="L4107" s="2"/>
      <c r="M4107" s="7"/>
      <c r="N4107" s="7"/>
      <c r="O4107" s="7"/>
      <c r="P4107" s="7"/>
      <c r="Q4107" s="7"/>
      <c r="R4107" s="3"/>
      <c r="S4107" s="7"/>
      <c r="T4107" s="7"/>
      <c r="U4107" s="7"/>
      <c r="AC4107" s="3"/>
      <c r="AD4107" s="3"/>
      <c r="AE4107" s="3"/>
      <c r="AK4107" s="4"/>
      <c r="AM4107" s="5"/>
      <c r="AN4107" s="5"/>
      <c r="AO4107" s="5"/>
      <c r="AP4107" s="5"/>
      <c r="AQ4107" s="5"/>
      <c r="AR4107" s="5"/>
      <c r="AS4107" s="5"/>
      <c r="AT4107" s="5"/>
      <c r="AU4107" s="3"/>
      <c r="AV4107" s="3"/>
      <c r="AW4107" s="3"/>
      <c r="AX4107" s="5"/>
      <c r="AY4107" s="5"/>
      <c r="AZ4107" s="5"/>
      <c r="BA4107" s="5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4"/>
      <c r="BM4107" s="5"/>
      <c r="BN4107" s="4"/>
      <c r="BO4107" s="5"/>
      <c r="BP4107" s="5"/>
      <c r="BQ4107" s="5"/>
      <c r="BR4107" s="5"/>
      <c r="BS4107" s="5"/>
      <c r="BT4107" s="3"/>
      <c r="BU4107" s="3"/>
      <c r="BV4107" s="3"/>
      <c r="BW4107" s="5"/>
      <c r="BX4107" s="5"/>
      <c r="BY4107" s="5"/>
      <c r="BZ4107" s="5"/>
      <c r="CA4107" s="5"/>
      <c r="CB4107" s="5"/>
      <c r="CC4107" s="5"/>
      <c r="CD4107" s="5"/>
      <c r="CE4107" s="5"/>
      <c r="CF4107" s="5"/>
      <c r="CG4107" s="5"/>
      <c r="CH4107" s="5"/>
      <c r="CI4107" s="5"/>
      <c r="CJ4107" s="5"/>
      <c r="CK4107" s="5"/>
      <c r="CL4107" s="5"/>
      <c r="CM4107" s="5"/>
      <c r="CN4107" s="5"/>
      <c r="CO4107" s="5"/>
      <c r="CP4107" s="5"/>
      <c r="CQ4107" s="5"/>
      <c r="CR4107" s="5"/>
      <c r="CU4107" s="5"/>
      <c r="CV4107" s="5"/>
      <c r="CW4107" s="5"/>
      <c r="CX4107" s="5"/>
      <c r="CY4107" s="5"/>
      <c r="CZ4107" s="5"/>
      <c r="DA4107" s="5"/>
      <c r="DB4107" s="5"/>
      <c r="DC4107" s="5"/>
      <c r="DD4107" s="5"/>
      <c r="DE4107" s="5"/>
      <c r="DF4107" s="5"/>
      <c r="DG4107" s="5"/>
      <c r="DH4107" s="5"/>
      <c r="DI4107" s="5"/>
      <c r="DJ4107" s="5"/>
      <c r="DK4107" s="5"/>
      <c r="DL4107" s="5"/>
      <c r="DM4107" s="5"/>
      <c r="DN4107" s="5"/>
      <c r="DO4107" s="5"/>
      <c r="DP4107" s="5"/>
      <c r="DQ4107" s="5"/>
      <c r="DR4107" s="5"/>
      <c r="DS4107" s="5"/>
      <c r="DT4107" s="5"/>
      <c r="DU4107" s="5"/>
      <c r="DV4107" s="5"/>
      <c r="DW4107" s="5"/>
      <c r="DX4107" s="5"/>
      <c r="DY4107" s="5"/>
      <c r="DZ4107" s="5"/>
      <c r="EA4107" s="5"/>
      <c r="EB4107" s="5"/>
    </row>
    <row r="4108" spans="1:132" x14ac:dyDescent="0.15">
      <c r="A4108" s="11">
        <v>41830</v>
      </c>
      <c r="B4108" s="12">
        <v>2014</v>
      </c>
      <c r="C4108" s="12">
        <v>28</v>
      </c>
      <c r="D4108" s="16">
        <v>995</v>
      </c>
      <c r="E4108" s="13" t="s">
        <v>12</v>
      </c>
      <c r="F4108" s="12" t="s">
        <v>15</v>
      </c>
      <c r="G4108" s="12">
        <v>3</v>
      </c>
      <c r="H4108" s="14">
        <v>7</v>
      </c>
      <c r="I4108" s="12">
        <v>191</v>
      </c>
      <c r="J4108" s="12">
        <v>0</v>
      </c>
      <c r="K4108" s="17"/>
      <c r="L4108" s="2"/>
      <c r="M4108" s="7"/>
      <c r="N4108" s="7"/>
      <c r="O4108" s="7"/>
      <c r="P4108" s="7"/>
      <c r="Q4108" s="7"/>
      <c r="R4108" s="3"/>
      <c r="S4108" s="7"/>
      <c r="T4108" s="7"/>
      <c r="U4108" s="7"/>
      <c r="AC4108" s="3"/>
      <c r="AD4108" s="3"/>
      <c r="AE4108" s="3"/>
      <c r="AK4108" s="4"/>
      <c r="AM4108" s="5"/>
      <c r="AN4108" s="5"/>
      <c r="AO4108" s="5"/>
      <c r="AP4108" s="5"/>
      <c r="AQ4108" s="5"/>
      <c r="AR4108" s="5"/>
      <c r="AS4108" s="5"/>
      <c r="AT4108" s="5"/>
      <c r="AU4108" s="3"/>
      <c r="AV4108" s="3"/>
      <c r="AW4108" s="3"/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4"/>
      <c r="BM4108" s="5"/>
      <c r="BN4108" s="4"/>
      <c r="BO4108" s="5"/>
      <c r="BP4108" s="5"/>
      <c r="BQ4108" s="5"/>
      <c r="BR4108" s="5"/>
      <c r="BS4108" s="5"/>
      <c r="BT4108" s="3"/>
      <c r="BU4108" s="3"/>
      <c r="BV4108" s="3"/>
      <c r="BW4108" s="5"/>
      <c r="BX4108" s="5"/>
      <c r="BY4108" s="5"/>
      <c r="BZ4108" s="5"/>
      <c r="CA4108" s="5"/>
      <c r="CB4108" s="5"/>
      <c r="CC4108" s="5"/>
      <c r="CD4108" s="5"/>
      <c r="CE4108" s="5"/>
      <c r="CF4108" s="5"/>
      <c r="CG4108" s="5"/>
      <c r="CH4108" s="5"/>
      <c r="CI4108" s="5"/>
      <c r="CJ4108" s="5"/>
      <c r="CK4108" s="5"/>
      <c r="CL4108" s="5"/>
      <c r="CM4108" s="5"/>
      <c r="CN4108" s="5"/>
      <c r="CO4108" s="5"/>
      <c r="CP4108" s="5"/>
      <c r="CQ4108" s="5"/>
      <c r="CR4108" s="5"/>
      <c r="CU4108" s="5"/>
      <c r="CV4108" s="5"/>
      <c r="CW4108" s="5"/>
      <c r="CX4108" s="5"/>
      <c r="CY4108" s="5"/>
      <c r="CZ4108" s="5"/>
      <c r="DA4108" s="5"/>
      <c r="DB4108" s="5"/>
      <c r="DC4108" s="5"/>
      <c r="DD4108" s="5"/>
      <c r="DE4108" s="5"/>
      <c r="DF4108" s="5"/>
      <c r="DG4108" s="5"/>
      <c r="DH4108" s="5"/>
      <c r="DI4108" s="5"/>
      <c r="DJ4108" s="5"/>
      <c r="DK4108" s="5"/>
      <c r="DL4108" s="5"/>
      <c r="DM4108" s="5"/>
      <c r="DN4108" s="5"/>
      <c r="DO4108" s="5"/>
      <c r="DP4108" s="5"/>
      <c r="DQ4108" s="5"/>
      <c r="DR4108" s="5"/>
      <c r="DS4108" s="5"/>
      <c r="DT4108" s="5"/>
      <c r="DU4108" s="5"/>
      <c r="DV4108" s="5"/>
      <c r="DW4108" s="5"/>
      <c r="DX4108" s="5"/>
      <c r="DY4108" s="5"/>
      <c r="DZ4108" s="5"/>
      <c r="EA4108" s="5"/>
      <c r="EB4108" s="5"/>
    </row>
    <row r="4109" spans="1:132" x14ac:dyDescent="0.15">
      <c r="A4109" s="11">
        <v>42557</v>
      </c>
      <c r="B4109" s="12">
        <v>2016</v>
      </c>
      <c r="C4109" s="12">
        <v>27</v>
      </c>
      <c r="D4109" s="16">
        <v>995</v>
      </c>
      <c r="E4109" s="13" t="s">
        <v>12</v>
      </c>
      <c r="F4109" s="12" t="s">
        <v>15</v>
      </c>
      <c r="G4109" s="12">
        <v>2</v>
      </c>
      <c r="H4109" s="14">
        <v>7</v>
      </c>
      <c r="I4109" s="12">
        <v>188</v>
      </c>
      <c r="J4109" s="12">
        <v>0</v>
      </c>
      <c r="K4109" s="17"/>
      <c r="L4109" s="2"/>
      <c r="M4109" s="7"/>
      <c r="N4109" s="7"/>
      <c r="O4109" s="7"/>
      <c r="P4109" s="7"/>
      <c r="Q4109" s="7"/>
      <c r="R4109" s="3"/>
      <c r="S4109" s="7"/>
      <c r="T4109" s="7"/>
      <c r="U4109" s="7"/>
      <c r="AC4109" s="3"/>
      <c r="AD4109" s="3"/>
      <c r="AE4109" s="3"/>
      <c r="AK4109" s="4"/>
      <c r="AM4109" s="5"/>
      <c r="AN4109" s="5"/>
      <c r="AO4109" s="5"/>
      <c r="AP4109" s="5"/>
      <c r="AQ4109" s="5"/>
      <c r="AR4109" s="5"/>
      <c r="AS4109" s="5"/>
      <c r="AT4109" s="5"/>
      <c r="AU4109" s="3"/>
      <c r="AV4109" s="3"/>
      <c r="AW4109" s="3"/>
      <c r="AX4109" s="5"/>
      <c r="AY4109" s="5"/>
      <c r="AZ4109" s="5"/>
      <c r="BA4109" s="5"/>
      <c r="BB4109" s="5"/>
      <c r="BC4109" s="5"/>
      <c r="BD4109" s="5"/>
      <c r="BE4109" s="5"/>
      <c r="BF4109" s="5"/>
      <c r="BG4109" s="5"/>
      <c r="BH4109" s="5"/>
      <c r="BI4109" s="5"/>
      <c r="BJ4109" s="5"/>
      <c r="BK4109" s="5"/>
      <c r="BL4109" s="4"/>
      <c r="BM4109" s="5"/>
      <c r="BN4109" s="4"/>
      <c r="BO4109" s="5"/>
      <c r="BP4109" s="5"/>
      <c r="BQ4109" s="5"/>
      <c r="BR4109" s="5"/>
      <c r="BS4109" s="5"/>
      <c r="BT4109" s="3"/>
      <c r="BU4109" s="3"/>
      <c r="BV4109" s="3"/>
      <c r="BW4109" s="5"/>
      <c r="BX4109" s="5"/>
      <c r="BY4109" s="5"/>
      <c r="BZ4109" s="5"/>
      <c r="CA4109" s="5"/>
      <c r="CB4109" s="5"/>
      <c r="CC4109" s="5"/>
      <c r="CD4109" s="5"/>
      <c r="CE4109" s="5"/>
      <c r="CF4109" s="5"/>
      <c r="CG4109" s="5"/>
      <c r="CH4109" s="5"/>
      <c r="CI4109" s="5"/>
      <c r="CJ4109" s="5"/>
      <c r="CK4109" s="5"/>
      <c r="CL4109" s="5"/>
      <c r="CM4109" s="5"/>
      <c r="CN4109" s="5"/>
      <c r="CO4109" s="5"/>
      <c r="CP4109" s="5"/>
      <c r="CQ4109" s="5"/>
      <c r="CR4109" s="5"/>
      <c r="CU4109" s="5"/>
      <c r="CV4109" s="5"/>
      <c r="CW4109" s="5"/>
      <c r="CX4109" s="5"/>
      <c r="CY4109" s="5"/>
      <c r="CZ4109" s="5"/>
      <c r="DA4109" s="5"/>
      <c r="DB4109" s="5"/>
      <c r="DC4109" s="5"/>
      <c r="DD4109" s="5"/>
      <c r="DE4109" s="5"/>
      <c r="DF4109" s="5"/>
      <c r="DG4109" s="5"/>
      <c r="DH4109" s="5"/>
      <c r="DI4109" s="5"/>
      <c r="DJ4109" s="5"/>
      <c r="DK4109" s="5"/>
      <c r="DL4109" s="5"/>
      <c r="DM4109" s="5"/>
      <c r="DN4109" s="5"/>
      <c r="DO4109" s="5"/>
      <c r="DP4109" s="5"/>
      <c r="DQ4109" s="5"/>
      <c r="DR4109" s="5"/>
      <c r="DS4109" s="5"/>
      <c r="DT4109" s="5"/>
      <c r="DU4109" s="5"/>
      <c r="DV4109" s="5"/>
      <c r="DW4109" s="5"/>
      <c r="DX4109" s="5"/>
      <c r="DY4109" s="5"/>
      <c r="DZ4109" s="5"/>
      <c r="EA4109" s="5"/>
      <c r="EB4109" s="5"/>
    </row>
    <row r="4110" spans="1:132" x14ac:dyDescent="0.15">
      <c r="A4110" s="11">
        <v>43267</v>
      </c>
      <c r="B4110" s="12">
        <v>2018</v>
      </c>
      <c r="C4110" s="12">
        <v>24</v>
      </c>
      <c r="D4110" s="16">
        <v>995</v>
      </c>
      <c r="E4110" s="13" t="s">
        <v>11</v>
      </c>
      <c r="F4110" s="12" t="s">
        <v>15</v>
      </c>
      <c r="G4110" s="12">
        <v>5</v>
      </c>
      <c r="H4110" s="14">
        <v>6</v>
      </c>
      <c r="I4110" s="12">
        <v>167</v>
      </c>
      <c r="J4110" s="12">
        <v>1</v>
      </c>
      <c r="K4110" s="17"/>
      <c r="L4110" s="2"/>
      <c r="M4110" s="7"/>
      <c r="N4110" s="7"/>
      <c r="O4110" s="7"/>
      <c r="P4110" s="7"/>
      <c r="Q4110" s="7"/>
      <c r="R4110" s="3"/>
      <c r="S4110" s="7"/>
      <c r="T4110" s="7"/>
      <c r="U4110" s="7"/>
      <c r="AC4110" s="3"/>
      <c r="AD4110" s="3"/>
      <c r="AE4110" s="3"/>
      <c r="AK4110" s="4"/>
      <c r="AM4110" s="5"/>
      <c r="AN4110" s="5"/>
      <c r="AO4110" s="5"/>
      <c r="AP4110" s="5"/>
      <c r="AQ4110" s="5"/>
      <c r="AR4110" s="5"/>
      <c r="AS4110" s="5"/>
      <c r="AT4110" s="5"/>
      <c r="AU4110" s="3"/>
      <c r="AV4110" s="3"/>
      <c r="AW4110" s="3"/>
      <c r="AX4110" s="5"/>
      <c r="AY4110" s="5"/>
      <c r="AZ4110" s="5"/>
      <c r="BA4110" s="5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4"/>
      <c r="BM4110" s="5"/>
      <c r="BN4110" s="4"/>
      <c r="BO4110" s="5"/>
      <c r="BP4110" s="5"/>
      <c r="BQ4110" s="5"/>
      <c r="BR4110" s="5"/>
      <c r="BS4110" s="5"/>
      <c r="BT4110" s="3"/>
      <c r="BU4110" s="3"/>
      <c r="BV4110" s="3"/>
      <c r="BW4110" s="5"/>
      <c r="BX4110" s="5"/>
      <c r="BY4110" s="5"/>
      <c r="BZ4110" s="5"/>
      <c r="CA4110" s="5"/>
      <c r="CB4110" s="5"/>
      <c r="CC4110" s="5"/>
      <c r="CD4110" s="5"/>
      <c r="CE4110" s="5"/>
      <c r="CF4110" s="5"/>
      <c r="CG4110" s="5"/>
      <c r="CH4110" s="5"/>
      <c r="CI4110" s="5"/>
      <c r="CJ4110" s="5"/>
      <c r="CK4110" s="5"/>
      <c r="CL4110" s="5"/>
      <c r="CM4110" s="5"/>
      <c r="CN4110" s="5"/>
      <c r="CO4110" s="5"/>
      <c r="CP4110" s="5"/>
      <c r="CQ4110" s="5"/>
      <c r="CR4110" s="5"/>
      <c r="CU4110" s="5"/>
      <c r="CV4110" s="5"/>
      <c r="CW4110" s="5"/>
      <c r="CX4110" s="5"/>
      <c r="CY4110" s="5"/>
      <c r="CZ4110" s="5"/>
      <c r="DA4110" s="5"/>
      <c r="DB4110" s="5"/>
      <c r="DC4110" s="5"/>
      <c r="DD4110" s="5"/>
      <c r="DE4110" s="5"/>
      <c r="DF4110" s="5"/>
      <c r="DG4110" s="5"/>
      <c r="DH4110" s="5"/>
      <c r="DI4110" s="5"/>
      <c r="DJ4110" s="5"/>
      <c r="DK4110" s="5"/>
      <c r="DL4110" s="5"/>
      <c r="DM4110" s="5"/>
      <c r="DN4110" s="5"/>
      <c r="DO4110" s="5"/>
      <c r="DP4110" s="5"/>
      <c r="DQ4110" s="5"/>
      <c r="DR4110" s="5"/>
      <c r="DS4110" s="5"/>
      <c r="DT4110" s="5"/>
      <c r="DU4110" s="5"/>
      <c r="DV4110" s="5"/>
      <c r="DW4110" s="5"/>
      <c r="DX4110" s="5"/>
      <c r="DY4110" s="5"/>
      <c r="DZ4110" s="5"/>
      <c r="EA4110" s="5"/>
      <c r="EB4110" s="5"/>
    </row>
    <row r="4111" spans="1:132" x14ac:dyDescent="0.15">
      <c r="A4111" s="11">
        <v>44655</v>
      </c>
      <c r="B4111" s="12">
        <v>2022</v>
      </c>
      <c r="C4111" s="12">
        <v>14</v>
      </c>
      <c r="D4111" s="16">
        <v>995</v>
      </c>
      <c r="E4111" s="13" t="s">
        <v>10</v>
      </c>
      <c r="F4111" s="12" t="s">
        <v>9</v>
      </c>
      <c r="G4111" s="12">
        <v>0</v>
      </c>
      <c r="H4111" s="14">
        <v>4</v>
      </c>
      <c r="I4111" s="12">
        <v>94</v>
      </c>
      <c r="J4111" s="12">
        <v>0</v>
      </c>
      <c r="K4111" s="17"/>
      <c r="L4111" s="2"/>
      <c r="M4111" s="7"/>
      <c r="N4111" s="7"/>
      <c r="O4111" s="7"/>
      <c r="P4111" s="7"/>
      <c r="Q4111" s="7"/>
      <c r="R4111" s="3"/>
      <c r="S4111" s="7"/>
      <c r="T4111" s="7"/>
      <c r="U4111" s="7"/>
      <c r="AC4111" s="3"/>
      <c r="AD4111" s="3"/>
      <c r="AE4111" s="3"/>
      <c r="AK4111" s="4"/>
      <c r="AM4111" s="5"/>
      <c r="AN4111" s="5"/>
      <c r="AO4111" s="5"/>
      <c r="AP4111" s="5"/>
      <c r="AQ4111" s="5"/>
      <c r="AR4111" s="5"/>
      <c r="AS4111" s="5"/>
      <c r="AT4111" s="5"/>
      <c r="AU4111" s="3"/>
      <c r="AV4111" s="3"/>
      <c r="AW4111" s="3"/>
      <c r="AX4111" s="5"/>
      <c r="AY4111" s="5"/>
      <c r="AZ4111" s="5"/>
      <c r="BA4111" s="5"/>
      <c r="BB4111" s="5"/>
      <c r="BC4111" s="5"/>
      <c r="BD4111" s="5"/>
      <c r="BE4111" s="5"/>
      <c r="BF4111" s="5"/>
      <c r="BG4111" s="5"/>
      <c r="BH4111" s="5"/>
      <c r="BI4111" s="5"/>
      <c r="BJ4111" s="5"/>
      <c r="BK4111" s="5"/>
      <c r="BL4111" s="4"/>
      <c r="BM4111" s="5"/>
      <c r="BN4111" s="4"/>
      <c r="BO4111" s="5"/>
      <c r="BP4111" s="5"/>
      <c r="BQ4111" s="5"/>
      <c r="BR4111" s="5"/>
      <c r="BS4111" s="5"/>
      <c r="BT4111" s="3"/>
      <c r="BU4111" s="3"/>
      <c r="BV4111" s="3"/>
      <c r="BW4111" s="5"/>
      <c r="BX4111" s="5"/>
      <c r="BY4111" s="5"/>
      <c r="BZ4111" s="5"/>
      <c r="CA4111" s="5"/>
      <c r="CB4111" s="5"/>
      <c r="CC4111" s="5"/>
      <c r="CD4111" s="5"/>
      <c r="CE4111" s="5"/>
      <c r="CF4111" s="5"/>
      <c r="CG4111" s="5"/>
      <c r="CH4111" s="5"/>
      <c r="CI4111" s="5"/>
      <c r="CJ4111" s="5"/>
      <c r="CK4111" s="5"/>
      <c r="CL4111" s="5"/>
      <c r="CM4111" s="5"/>
      <c r="CN4111" s="5"/>
      <c r="CO4111" s="5"/>
      <c r="CP4111" s="5"/>
      <c r="CQ4111" s="5"/>
      <c r="CR4111" s="5"/>
      <c r="CU4111" s="5"/>
      <c r="CV4111" s="5"/>
      <c r="CW4111" s="5"/>
      <c r="CX4111" s="5"/>
      <c r="CY4111" s="5"/>
      <c r="CZ4111" s="5"/>
      <c r="DA4111" s="5"/>
      <c r="DB4111" s="5"/>
      <c r="DC4111" s="5"/>
      <c r="DD4111" s="5"/>
      <c r="DE4111" s="5"/>
      <c r="DF4111" s="5"/>
      <c r="DG4111" s="5"/>
      <c r="DH4111" s="5"/>
      <c r="DI4111" s="5"/>
      <c r="DJ4111" s="5"/>
      <c r="DK4111" s="5"/>
      <c r="DL4111" s="5"/>
      <c r="DM4111" s="5"/>
      <c r="DN4111" s="5"/>
      <c r="DO4111" s="5"/>
      <c r="DP4111" s="5"/>
      <c r="DQ4111" s="5"/>
      <c r="DR4111" s="5"/>
      <c r="DS4111" s="5"/>
      <c r="DT4111" s="5"/>
      <c r="DU4111" s="5"/>
      <c r="DV4111" s="5"/>
      <c r="DW4111" s="5"/>
      <c r="DX4111" s="5"/>
      <c r="DY4111" s="5"/>
      <c r="DZ4111" s="5"/>
      <c r="EA4111" s="5"/>
      <c r="EB4111" s="5"/>
    </row>
    <row r="4112" spans="1:132" x14ac:dyDescent="0.15">
      <c r="A4112" s="11">
        <v>39489</v>
      </c>
      <c r="B4112" s="12">
        <v>2008</v>
      </c>
      <c r="C4112" s="12">
        <v>7</v>
      </c>
      <c r="D4112" s="16">
        <v>994</v>
      </c>
      <c r="E4112" s="13" t="s">
        <v>12</v>
      </c>
      <c r="F4112" s="12" t="s">
        <v>9</v>
      </c>
      <c r="G4112" s="12">
        <v>0</v>
      </c>
      <c r="H4112" s="14">
        <v>2</v>
      </c>
      <c r="I4112" s="12">
        <v>42</v>
      </c>
      <c r="J4112" s="12">
        <v>0</v>
      </c>
      <c r="K4112" s="17"/>
      <c r="L4112" s="2"/>
      <c r="M4112" s="7"/>
      <c r="N4112" s="7"/>
      <c r="O4112" s="7"/>
      <c r="P4112" s="7"/>
      <c r="Q4112" s="7"/>
      <c r="R4112" s="3"/>
      <c r="S4112" s="7"/>
      <c r="T4112" s="7"/>
      <c r="U4112" s="7"/>
      <c r="AC4112" s="3"/>
      <c r="AD4112" s="3"/>
      <c r="AE4112" s="3"/>
      <c r="AK4112" s="4"/>
      <c r="AM4112" s="5"/>
      <c r="AN4112" s="5"/>
      <c r="AO4112" s="5"/>
      <c r="AP4112" s="5"/>
      <c r="AQ4112" s="5"/>
      <c r="AR4112" s="5"/>
      <c r="AS4112" s="5"/>
      <c r="AT4112" s="5"/>
      <c r="AU4112" s="3"/>
      <c r="AV4112" s="3"/>
      <c r="AW4112" s="3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4"/>
      <c r="BM4112" s="5"/>
      <c r="BN4112" s="4"/>
      <c r="BO4112" s="5"/>
      <c r="BP4112" s="5"/>
      <c r="BQ4112" s="5"/>
      <c r="BR4112" s="5"/>
      <c r="BS4112" s="5"/>
      <c r="BT4112" s="3"/>
      <c r="BU4112" s="3"/>
      <c r="BV4112" s="3"/>
      <c r="BW4112" s="5"/>
      <c r="BX4112" s="5"/>
      <c r="BY4112" s="5"/>
      <c r="BZ4112" s="5"/>
      <c r="CA4112" s="5"/>
      <c r="CB4112" s="5"/>
      <c r="CC4112" s="5"/>
      <c r="CD4112" s="5"/>
      <c r="CE4112" s="5"/>
      <c r="CF4112" s="5"/>
      <c r="CG4112" s="5"/>
      <c r="CH4112" s="5"/>
      <c r="CI4112" s="5"/>
      <c r="CJ4112" s="5"/>
      <c r="CK4112" s="5"/>
      <c r="CL4112" s="5"/>
      <c r="CM4112" s="5"/>
      <c r="CN4112" s="5"/>
      <c r="CO4112" s="5"/>
      <c r="CP4112" s="5"/>
      <c r="CQ4112" s="5"/>
      <c r="CR4112" s="5"/>
      <c r="CU4112" s="5"/>
      <c r="CV4112" s="5"/>
      <c r="CW4112" s="5"/>
      <c r="CX4112" s="5"/>
      <c r="CY4112" s="5"/>
      <c r="CZ4112" s="5"/>
      <c r="DA4112" s="5"/>
      <c r="DB4112" s="5"/>
      <c r="DC4112" s="5"/>
      <c r="DD4112" s="5"/>
      <c r="DE4112" s="5"/>
      <c r="DF4112" s="5"/>
      <c r="DG4112" s="5"/>
      <c r="DH4112" s="5"/>
      <c r="DI4112" s="5"/>
      <c r="DJ4112" s="5"/>
      <c r="DK4112" s="5"/>
      <c r="DL4112" s="5"/>
      <c r="DM4112" s="5"/>
      <c r="DN4112" s="5"/>
      <c r="DO4112" s="5"/>
      <c r="DP4112" s="5"/>
      <c r="DQ4112" s="5"/>
      <c r="DR4112" s="5"/>
      <c r="DS4112" s="5"/>
      <c r="DT4112" s="5"/>
      <c r="DU4112" s="5"/>
      <c r="DV4112" s="5"/>
      <c r="DW4112" s="5"/>
      <c r="DX4112" s="5"/>
      <c r="DY4112" s="5"/>
      <c r="DZ4112" s="5"/>
      <c r="EA4112" s="5"/>
      <c r="EB4112" s="5"/>
    </row>
    <row r="4113" spans="1:132" x14ac:dyDescent="0.15">
      <c r="A4113" s="11">
        <v>40145</v>
      </c>
      <c r="B4113" s="12">
        <v>2009</v>
      </c>
      <c r="C4113" s="12">
        <v>48</v>
      </c>
      <c r="D4113" s="16">
        <v>994</v>
      </c>
      <c r="E4113" s="13" t="s">
        <v>10</v>
      </c>
      <c r="F4113" s="12" t="s">
        <v>13</v>
      </c>
      <c r="G4113" s="12">
        <v>5</v>
      </c>
      <c r="H4113" s="14">
        <v>11</v>
      </c>
      <c r="I4113" s="12">
        <v>332</v>
      </c>
      <c r="J4113" s="12">
        <v>1</v>
      </c>
      <c r="K4113" s="17"/>
      <c r="L4113" s="2"/>
      <c r="M4113" s="7"/>
      <c r="N4113" s="7"/>
      <c r="O4113" s="7"/>
      <c r="P4113" s="7"/>
      <c r="Q4113" s="7"/>
      <c r="R4113" s="3"/>
      <c r="S4113" s="7"/>
      <c r="T4113" s="7"/>
      <c r="U4113" s="7"/>
      <c r="AC4113" s="3"/>
      <c r="AD4113" s="3"/>
      <c r="AE4113" s="3"/>
      <c r="AK4113" s="4"/>
      <c r="AM4113" s="5"/>
      <c r="AN4113" s="5"/>
      <c r="AO4113" s="5"/>
      <c r="AP4113" s="5"/>
      <c r="AQ4113" s="5"/>
      <c r="AR4113" s="5"/>
      <c r="AS4113" s="5"/>
      <c r="AT4113" s="5"/>
      <c r="AU4113" s="3"/>
      <c r="AV4113" s="3"/>
      <c r="AW4113" s="3"/>
      <c r="AX4113" s="5"/>
      <c r="AY4113" s="5"/>
      <c r="AZ4113" s="5"/>
      <c r="BA4113" s="5"/>
      <c r="BB4113" s="5"/>
      <c r="BC4113" s="5"/>
      <c r="BD4113" s="5"/>
      <c r="BE4113" s="5"/>
      <c r="BF4113" s="5"/>
      <c r="BG4113" s="5"/>
      <c r="BH4113" s="5"/>
      <c r="BI4113" s="5"/>
      <c r="BJ4113" s="5"/>
      <c r="BK4113" s="5"/>
      <c r="BL4113" s="4"/>
      <c r="BM4113" s="5"/>
      <c r="BN4113" s="4"/>
      <c r="BO4113" s="5"/>
      <c r="BP4113" s="5"/>
      <c r="BQ4113" s="5"/>
      <c r="BR4113" s="5"/>
      <c r="BS4113" s="5"/>
      <c r="BT4113" s="3"/>
      <c r="BU4113" s="3"/>
      <c r="BV4113" s="3"/>
      <c r="BW4113" s="5"/>
      <c r="BX4113" s="5"/>
      <c r="BY4113" s="5"/>
      <c r="BZ4113" s="5"/>
      <c r="CA4113" s="5"/>
      <c r="CB4113" s="5"/>
      <c r="CC4113" s="5"/>
      <c r="CD4113" s="5"/>
      <c r="CE4113" s="5"/>
      <c r="CF4113" s="5"/>
      <c r="CG4113" s="5"/>
      <c r="CH4113" s="5"/>
      <c r="CI4113" s="5"/>
      <c r="CJ4113" s="5"/>
      <c r="CK4113" s="5"/>
      <c r="CL4113" s="5"/>
      <c r="CM4113" s="5"/>
      <c r="CN4113" s="5"/>
      <c r="CO4113" s="5"/>
      <c r="CP4113" s="5"/>
      <c r="CQ4113" s="5"/>
      <c r="CR4113" s="5"/>
      <c r="CU4113" s="5"/>
      <c r="CV4113" s="5"/>
      <c r="CW4113" s="5"/>
      <c r="CX4113" s="5"/>
      <c r="CY4113" s="5"/>
      <c r="CZ4113" s="5"/>
      <c r="DA4113" s="5"/>
      <c r="DB4113" s="5"/>
      <c r="DC4113" s="5"/>
      <c r="DD4113" s="5"/>
      <c r="DE4113" s="5"/>
      <c r="DF4113" s="5"/>
      <c r="DG4113" s="5"/>
      <c r="DH4113" s="5"/>
      <c r="DI4113" s="5"/>
      <c r="DJ4113" s="5"/>
      <c r="DK4113" s="5"/>
      <c r="DL4113" s="5"/>
      <c r="DM4113" s="5"/>
      <c r="DN4113" s="5"/>
      <c r="DO4113" s="5"/>
      <c r="DP4113" s="5"/>
      <c r="DQ4113" s="5"/>
      <c r="DR4113" s="5"/>
      <c r="DS4113" s="5"/>
      <c r="DT4113" s="5"/>
      <c r="DU4113" s="5"/>
      <c r="DV4113" s="5"/>
      <c r="DW4113" s="5"/>
      <c r="DX4113" s="5"/>
      <c r="DY4113" s="5"/>
      <c r="DZ4113" s="5"/>
      <c r="EA4113" s="5"/>
      <c r="EB4113" s="5"/>
    </row>
    <row r="4114" spans="1:132" x14ac:dyDescent="0.15">
      <c r="A4114" s="11">
        <v>41606</v>
      </c>
      <c r="B4114" s="12">
        <v>2013</v>
      </c>
      <c r="C4114" s="12">
        <v>48</v>
      </c>
      <c r="D4114" s="16">
        <v>994</v>
      </c>
      <c r="E4114" s="13" t="s">
        <v>10</v>
      </c>
      <c r="F4114" s="12" t="s">
        <v>9</v>
      </c>
      <c r="G4114" s="12">
        <v>3</v>
      </c>
      <c r="H4114" s="14">
        <v>11</v>
      </c>
      <c r="I4114" s="12">
        <v>332</v>
      </c>
      <c r="J4114" s="12">
        <v>0</v>
      </c>
      <c r="K4114" s="17"/>
      <c r="L4114" s="2"/>
      <c r="M4114" s="7"/>
      <c r="N4114" s="7"/>
      <c r="O4114" s="7"/>
      <c r="P4114" s="7"/>
      <c r="Q4114" s="7"/>
      <c r="R4114" s="3"/>
      <c r="S4114" s="7"/>
      <c r="T4114" s="7"/>
      <c r="U4114" s="7"/>
      <c r="AC4114" s="3"/>
      <c r="AD4114" s="3"/>
      <c r="AE4114" s="3"/>
      <c r="AK4114" s="4"/>
      <c r="AM4114" s="5"/>
      <c r="AN4114" s="5"/>
      <c r="AO4114" s="5"/>
      <c r="AP4114" s="5"/>
      <c r="AQ4114" s="5"/>
      <c r="AR4114" s="5"/>
      <c r="AS4114" s="5"/>
      <c r="AT4114" s="5"/>
      <c r="AU4114" s="3"/>
      <c r="AV4114" s="3"/>
      <c r="AW4114" s="3"/>
      <c r="AX4114" s="5"/>
      <c r="AY4114" s="5"/>
      <c r="AZ4114" s="5"/>
      <c r="BA4114" s="5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4"/>
      <c r="BM4114" s="5"/>
      <c r="BN4114" s="4"/>
      <c r="BO4114" s="5"/>
      <c r="BP4114" s="5"/>
      <c r="BQ4114" s="5"/>
      <c r="BR4114" s="5"/>
      <c r="BS4114" s="5"/>
      <c r="BT4114" s="3"/>
      <c r="BU4114" s="3"/>
      <c r="BV4114" s="3"/>
      <c r="BW4114" s="5"/>
      <c r="BX4114" s="5"/>
      <c r="BY4114" s="5"/>
      <c r="BZ4114" s="5"/>
      <c r="CA4114" s="5"/>
      <c r="CB4114" s="5"/>
      <c r="CC4114" s="5"/>
      <c r="CD4114" s="5"/>
      <c r="CE4114" s="5"/>
      <c r="CF4114" s="5"/>
      <c r="CG4114" s="5"/>
      <c r="CH4114" s="5"/>
      <c r="CI4114" s="5"/>
      <c r="CJ4114" s="5"/>
      <c r="CK4114" s="5"/>
      <c r="CL4114" s="5"/>
      <c r="CM4114" s="5"/>
      <c r="CN4114" s="5"/>
      <c r="CO4114" s="5"/>
      <c r="CP4114" s="5"/>
      <c r="CQ4114" s="5"/>
      <c r="CR4114" s="5"/>
      <c r="CU4114" s="5"/>
      <c r="CV4114" s="5"/>
      <c r="CW4114" s="5"/>
      <c r="CX4114" s="5"/>
      <c r="CY4114" s="5"/>
      <c r="CZ4114" s="5"/>
      <c r="DA4114" s="5"/>
      <c r="DB4114" s="5"/>
      <c r="DC4114" s="5"/>
      <c r="DD4114" s="5"/>
      <c r="DE4114" s="5"/>
      <c r="DF4114" s="5"/>
      <c r="DG4114" s="5"/>
      <c r="DH4114" s="5"/>
      <c r="DI4114" s="5"/>
      <c r="DJ4114" s="5"/>
      <c r="DK4114" s="5"/>
      <c r="DL4114" s="5"/>
      <c r="DM4114" s="5"/>
      <c r="DN4114" s="5"/>
      <c r="DO4114" s="5"/>
      <c r="DP4114" s="5"/>
      <c r="DQ4114" s="5"/>
      <c r="DR4114" s="5"/>
      <c r="DS4114" s="5"/>
      <c r="DT4114" s="5"/>
      <c r="DU4114" s="5"/>
      <c r="DV4114" s="5"/>
      <c r="DW4114" s="5"/>
      <c r="DX4114" s="5"/>
      <c r="DY4114" s="5"/>
      <c r="DZ4114" s="5"/>
      <c r="EA4114" s="5"/>
      <c r="EB4114" s="5"/>
    </row>
    <row r="4115" spans="1:132" x14ac:dyDescent="0.15">
      <c r="A4115" s="11">
        <v>41610</v>
      </c>
      <c r="B4115" s="12">
        <v>2013</v>
      </c>
      <c r="C4115" s="12">
        <v>49</v>
      </c>
      <c r="D4115" s="16">
        <v>994</v>
      </c>
      <c r="E4115" s="13" t="s">
        <v>12</v>
      </c>
      <c r="F4115" s="12" t="s">
        <v>9</v>
      </c>
      <c r="G4115" s="12">
        <v>0</v>
      </c>
      <c r="H4115" s="14">
        <v>12</v>
      </c>
      <c r="I4115" s="12">
        <v>336</v>
      </c>
      <c r="J4115" s="12">
        <v>0</v>
      </c>
      <c r="K4115" s="17"/>
      <c r="L4115" s="2"/>
      <c r="M4115" s="7"/>
      <c r="N4115" s="7"/>
      <c r="O4115" s="7"/>
      <c r="P4115" s="7"/>
      <c r="Q4115" s="7"/>
      <c r="R4115" s="3"/>
      <c r="S4115" s="7"/>
      <c r="T4115" s="7"/>
      <c r="U4115" s="7"/>
      <c r="AC4115" s="3"/>
      <c r="AD4115" s="3"/>
      <c r="AE4115" s="3"/>
      <c r="AK4115" s="4"/>
      <c r="AM4115" s="5"/>
      <c r="AN4115" s="5"/>
      <c r="AO4115" s="5"/>
      <c r="AP4115" s="5"/>
      <c r="AQ4115" s="5"/>
      <c r="AR4115" s="5"/>
      <c r="AS4115" s="5"/>
      <c r="AT4115" s="5"/>
      <c r="AU4115" s="3"/>
      <c r="AV4115" s="3"/>
      <c r="AW4115" s="3"/>
      <c r="AX4115" s="5"/>
      <c r="AY4115" s="5"/>
      <c r="AZ4115" s="5"/>
      <c r="BA4115" s="5"/>
      <c r="BB4115" s="5"/>
      <c r="BC4115" s="5"/>
      <c r="BD4115" s="5"/>
      <c r="BE4115" s="5"/>
      <c r="BF4115" s="5"/>
      <c r="BG4115" s="5"/>
      <c r="BH4115" s="5"/>
      <c r="BI4115" s="5"/>
      <c r="BJ4115" s="5"/>
      <c r="BK4115" s="5"/>
      <c r="BL4115" s="4"/>
      <c r="BM4115" s="5"/>
      <c r="BN4115" s="4"/>
      <c r="BO4115" s="5"/>
      <c r="BP4115" s="5"/>
      <c r="BQ4115" s="5"/>
      <c r="BR4115" s="5"/>
      <c r="BS4115" s="5"/>
      <c r="BT4115" s="3"/>
      <c r="BU4115" s="3"/>
      <c r="BV4115" s="3"/>
      <c r="BW4115" s="5"/>
      <c r="BX4115" s="5"/>
      <c r="BY4115" s="5"/>
      <c r="BZ4115" s="5"/>
      <c r="CA4115" s="5"/>
      <c r="CB4115" s="5"/>
      <c r="CC4115" s="5"/>
      <c r="CD4115" s="5"/>
      <c r="CE4115" s="5"/>
      <c r="CF4115" s="5"/>
      <c r="CG4115" s="5"/>
      <c r="CH4115" s="5"/>
      <c r="CI4115" s="5"/>
      <c r="CJ4115" s="5"/>
      <c r="CK4115" s="5"/>
      <c r="CL4115" s="5"/>
      <c r="CM4115" s="5"/>
      <c r="CN4115" s="5"/>
      <c r="CO4115" s="5"/>
      <c r="CP4115" s="5"/>
      <c r="CQ4115" s="5"/>
      <c r="CR4115" s="5"/>
      <c r="CU4115" s="5"/>
      <c r="CV4115" s="5"/>
      <c r="CW4115" s="5"/>
      <c r="CX4115" s="5"/>
      <c r="CY4115" s="5"/>
      <c r="CZ4115" s="5"/>
      <c r="DA4115" s="5"/>
      <c r="DB4115" s="5"/>
      <c r="DC4115" s="5"/>
      <c r="DD4115" s="5"/>
      <c r="DE4115" s="5"/>
      <c r="DF4115" s="5"/>
      <c r="DG4115" s="5"/>
      <c r="DH4115" s="5"/>
      <c r="DI4115" s="5"/>
      <c r="DJ4115" s="5"/>
      <c r="DK4115" s="5"/>
      <c r="DL4115" s="5"/>
      <c r="DM4115" s="5"/>
      <c r="DN4115" s="5"/>
      <c r="DO4115" s="5"/>
      <c r="DP4115" s="5"/>
      <c r="DQ4115" s="5"/>
      <c r="DR4115" s="5"/>
      <c r="DS4115" s="5"/>
      <c r="DT4115" s="5"/>
      <c r="DU4115" s="5"/>
      <c r="DV4115" s="5"/>
      <c r="DW4115" s="5"/>
      <c r="DX4115" s="5"/>
      <c r="DY4115" s="5"/>
      <c r="DZ4115" s="5"/>
      <c r="EA4115" s="5"/>
      <c r="EB4115" s="5"/>
    </row>
    <row r="4116" spans="1:132" x14ac:dyDescent="0.15">
      <c r="A4116" s="11">
        <v>42255</v>
      </c>
      <c r="B4116" s="12">
        <v>2015</v>
      </c>
      <c r="C4116" s="12">
        <v>37</v>
      </c>
      <c r="D4116" s="16">
        <v>994</v>
      </c>
      <c r="E4116" s="13" t="s">
        <v>11</v>
      </c>
      <c r="F4116" s="12" t="s">
        <v>13</v>
      </c>
      <c r="G4116" s="12">
        <v>1</v>
      </c>
      <c r="H4116" s="14">
        <v>9</v>
      </c>
      <c r="I4116" s="12">
        <v>251</v>
      </c>
      <c r="J4116" s="12">
        <v>0</v>
      </c>
      <c r="K4116" s="17"/>
      <c r="L4116" s="2"/>
      <c r="M4116" s="7"/>
      <c r="N4116" s="7"/>
      <c r="O4116" s="7"/>
      <c r="P4116" s="7"/>
      <c r="Q4116" s="7"/>
      <c r="R4116" s="3"/>
      <c r="S4116" s="7"/>
      <c r="T4116" s="7"/>
      <c r="U4116" s="7"/>
      <c r="AC4116" s="3"/>
      <c r="AD4116" s="3"/>
      <c r="AE4116" s="3"/>
      <c r="AK4116" s="4"/>
      <c r="AM4116" s="5"/>
      <c r="AN4116" s="5"/>
      <c r="AO4116" s="5"/>
      <c r="AP4116" s="5"/>
      <c r="AQ4116" s="5"/>
      <c r="AR4116" s="5"/>
      <c r="AS4116" s="5"/>
      <c r="AT4116" s="5"/>
      <c r="AU4116" s="3"/>
      <c r="AV4116" s="3"/>
      <c r="AW4116" s="3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4"/>
      <c r="BM4116" s="5"/>
      <c r="BN4116" s="4"/>
      <c r="BO4116" s="5"/>
      <c r="BP4116" s="5"/>
      <c r="BQ4116" s="5"/>
      <c r="BR4116" s="5"/>
      <c r="BS4116" s="5"/>
      <c r="BT4116" s="3"/>
      <c r="BU4116" s="3"/>
      <c r="BV4116" s="3"/>
      <c r="BW4116" s="5"/>
      <c r="BX4116" s="5"/>
      <c r="BY4116" s="5"/>
      <c r="BZ4116" s="5"/>
      <c r="CA4116" s="5"/>
      <c r="CB4116" s="5"/>
      <c r="CC4116" s="5"/>
      <c r="CD4116" s="5"/>
      <c r="CE4116" s="5"/>
      <c r="CF4116" s="5"/>
      <c r="CG4116" s="5"/>
      <c r="CH4116" s="5"/>
      <c r="CI4116" s="5"/>
      <c r="CJ4116" s="5"/>
      <c r="CK4116" s="5"/>
      <c r="CL4116" s="5"/>
      <c r="CM4116" s="5"/>
      <c r="CN4116" s="5"/>
      <c r="CO4116" s="5"/>
      <c r="CP4116" s="5"/>
      <c r="CQ4116" s="5"/>
      <c r="CR4116" s="5"/>
      <c r="CU4116" s="5"/>
      <c r="CV4116" s="5"/>
      <c r="CW4116" s="5"/>
      <c r="CX4116" s="5"/>
      <c r="CY4116" s="5"/>
      <c r="CZ4116" s="5"/>
      <c r="DA4116" s="5"/>
      <c r="DB4116" s="5"/>
      <c r="DC4116" s="5"/>
      <c r="DD4116" s="5"/>
      <c r="DE4116" s="5"/>
      <c r="DF4116" s="5"/>
      <c r="DG4116" s="5"/>
      <c r="DH4116" s="5"/>
      <c r="DI4116" s="5"/>
      <c r="DJ4116" s="5"/>
      <c r="DK4116" s="5"/>
      <c r="DL4116" s="5"/>
      <c r="DM4116" s="5"/>
      <c r="DN4116" s="5"/>
      <c r="DO4116" s="5"/>
      <c r="DP4116" s="5"/>
      <c r="DQ4116" s="5"/>
      <c r="DR4116" s="5"/>
      <c r="DS4116" s="5"/>
      <c r="DT4116" s="5"/>
      <c r="DU4116" s="5"/>
      <c r="DV4116" s="5"/>
      <c r="DW4116" s="5"/>
      <c r="DX4116" s="5"/>
      <c r="DY4116" s="5"/>
      <c r="DZ4116" s="5"/>
      <c r="EA4116" s="5"/>
      <c r="EB4116" s="5"/>
    </row>
    <row r="4117" spans="1:132" x14ac:dyDescent="0.15">
      <c r="A4117" s="11">
        <v>42478</v>
      </c>
      <c r="B4117" s="12">
        <v>2016</v>
      </c>
      <c r="C4117" s="12">
        <v>16</v>
      </c>
      <c r="D4117" s="16">
        <v>994</v>
      </c>
      <c r="E4117" s="13" t="s">
        <v>12</v>
      </c>
      <c r="F4117" s="12" t="s">
        <v>9</v>
      </c>
      <c r="G4117" s="12">
        <v>0</v>
      </c>
      <c r="H4117" s="14">
        <v>4</v>
      </c>
      <c r="I4117" s="12">
        <v>109</v>
      </c>
      <c r="J4117" s="12">
        <v>0</v>
      </c>
      <c r="K4117" s="17"/>
      <c r="L4117" s="2"/>
      <c r="M4117" s="7"/>
      <c r="N4117" s="7"/>
      <c r="O4117" s="7"/>
      <c r="P4117" s="7"/>
      <c r="Q4117" s="7"/>
      <c r="R4117" s="3"/>
      <c r="S4117" s="7"/>
      <c r="T4117" s="7"/>
      <c r="U4117" s="7"/>
      <c r="AC4117" s="3"/>
      <c r="AD4117" s="3"/>
      <c r="AE4117" s="3"/>
      <c r="AK4117" s="4"/>
      <c r="AM4117" s="5"/>
      <c r="AN4117" s="5"/>
      <c r="AO4117" s="5"/>
      <c r="AP4117" s="5"/>
      <c r="AQ4117" s="5"/>
      <c r="AR4117" s="5"/>
      <c r="AS4117" s="5"/>
      <c r="AT4117" s="5"/>
      <c r="AU4117" s="3"/>
      <c r="AV4117" s="3"/>
      <c r="AW4117" s="3"/>
      <c r="AX4117" s="5"/>
      <c r="AY4117" s="5"/>
      <c r="AZ4117" s="5"/>
      <c r="BA4117" s="5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/>
      <c r="BL4117" s="4"/>
      <c r="BM4117" s="5"/>
      <c r="BN4117" s="4"/>
      <c r="BO4117" s="5"/>
      <c r="BP4117" s="5"/>
      <c r="BQ4117" s="5"/>
      <c r="BR4117" s="5"/>
      <c r="BS4117" s="5"/>
      <c r="BT4117" s="3"/>
      <c r="BU4117" s="3"/>
      <c r="BV4117" s="3"/>
      <c r="BW4117" s="5"/>
      <c r="BX4117" s="5"/>
      <c r="BY4117" s="5"/>
      <c r="BZ4117" s="5"/>
      <c r="CA4117" s="5"/>
      <c r="CB4117" s="5"/>
      <c r="CC4117" s="5"/>
      <c r="CD4117" s="5"/>
      <c r="CE4117" s="5"/>
      <c r="CF4117" s="5"/>
      <c r="CG4117" s="5"/>
      <c r="CH4117" s="5"/>
      <c r="CI4117" s="5"/>
      <c r="CJ4117" s="5"/>
      <c r="CK4117" s="5"/>
      <c r="CL4117" s="5"/>
      <c r="CM4117" s="5"/>
      <c r="CN4117" s="5"/>
      <c r="CO4117" s="5"/>
      <c r="CP4117" s="5"/>
      <c r="CQ4117" s="5"/>
      <c r="CR4117" s="5"/>
      <c r="CU4117" s="5"/>
      <c r="CV4117" s="5"/>
      <c r="CW4117" s="5"/>
      <c r="CX4117" s="5"/>
      <c r="CY4117" s="5"/>
      <c r="CZ4117" s="5"/>
      <c r="DA4117" s="5"/>
      <c r="DB4117" s="5"/>
      <c r="DC4117" s="5"/>
      <c r="DD4117" s="5"/>
      <c r="DE4117" s="5"/>
      <c r="DF4117" s="5"/>
      <c r="DG4117" s="5"/>
      <c r="DH4117" s="5"/>
      <c r="DI4117" s="5"/>
      <c r="DJ4117" s="5"/>
      <c r="DK4117" s="5"/>
      <c r="DL4117" s="5"/>
      <c r="DM4117" s="5"/>
      <c r="DN4117" s="5"/>
      <c r="DO4117" s="5"/>
      <c r="DP4117" s="5"/>
      <c r="DQ4117" s="5"/>
      <c r="DR4117" s="5"/>
      <c r="DS4117" s="5"/>
      <c r="DT4117" s="5"/>
      <c r="DU4117" s="5"/>
      <c r="DV4117" s="5"/>
      <c r="DW4117" s="5"/>
      <c r="DX4117" s="5"/>
      <c r="DY4117" s="5"/>
      <c r="DZ4117" s="5"/>
      <c r="EA4117" s="5"/>
      <c r="EB4117" s="5"/>
    </row>
    <row r="4118" spans="1:132" x14ac:dyDescent="0.15">
      <c r="A4118" s="11">
        <v>42971</v>
      </c>
      <c r="B4118" s="12">
        <v>2017</v>
      </c>
      <c r="C4118" s="12">
        <v>34</v>
      </c>
      <c r="D4118" s="16">
        <v>994</v>
      </c>
      <c r="E4118" s="13" t="s">
        <v>12</v>
      </c>
      <c r="F4118" s="12" t="s">
        <v>15</v>
      </c>
      <c r="G4118" s="12">
        <v>3</v>
      </c>
      <c r="H4118" s="14">
        <v>8</v>
      </c>
      <c r="I4118" s="12">
        <v>236</v>
      </c>
      <c r="J4118" s="12">
        <v>0</v>
      </c>
      <c r="K4118" s="17"/>
      <c r="L4118" s="2"/>
      <c r="M4118" s="7"/>
      <c r="N4118" s="7"/>
      <c r="O4118" s="7"/>
      <c r="P4118" s="7"/>
      <c r="Q4118" s="7"/>
      <c r="R4118" s="3"/>
      <c r="S4118" s="7"/>
      <c r="T4118" s="7"/>
      <c r="U4118" s="7"/>
      <c r="AC4118" s="3"/>
      <c r="AD4118" s="3"/>
      <c r="AE4118" s="3"/>
      <c r="AK4118" s="4"/>
      <c r="AM4118" s="5"/>
      <c r="AN4118" s="5"/>
      <c r="AO4118" s="5"/>
      <c r="AP4118" s="5"/>
      <c r="AQ4118" s="5"/>
      <c r="AR4118" s="5"/>
      <c r="AS4118" s="5"/>
      <c r="AT4118" s="5"/>
      <c r="AU4118" s="3"/>
      <c r="AV4118" s="3"/>
      <c r="AW4118" s="3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4"/>
      <c r="BM4118" s="5"/>
      <c r="BN4118" s="4"/>
      <c r="BO4118" s="5"/>
      <c r="BP4118" s="5"/>
      <c r="BQ4118" s="5"/>
      <c r="BR4118" s="5"/>
      <c r="BS4118" s="5"/>
      <c r="BT4118" s="3"/>
      <c r="BU4118" s="3"/>
      <c r="BV4118" s="3"/>
      <c r="BW4118" s="5"/>
      <c r="BX4118" s="5"/>
      <c r="BY4118" s="5"/>
      <c r="BZ4118" s="5"/>
      <c r="CA4118" s="5"/>
      <c r="CB4118" s="5"/>
      <c r="CC4118" s="5"/>
      <c r="CD4118" s="5"/>
      <c r="CE4118" s="5"/>
      <c r="CF4118" s="5"/>
      <c r="CG4118" s="5"/>
      <c r="CH4118" s="5"/>
      <c r="CI4118" s="5"/>
      <c r="CJ4118" s="5"/>
      <c r="CK4118" s="5"/>
      <c r="CL4118" s="5"/>
      <c r="CM4118" s="5"/>
      <c r="CN4118" s="5"/>
      <c r="CO4118" s="5"/>
      <c r="CP4118" s="5"/>
      <c r="CQ4118" s="5"/>
      <c r="CR4118" s="5"/>
      <c r="CU4118" s="5"/>
      <c r="CV4118" s="5"/>
      <c r="CW4118" s="5"/>
      <c r="CX4118" s="5"/>
      <c r="CY4118" s="5"/>
      <c r="CZ4118" s="5"/>
      <c r="DA4118" s="5"/>
      <c r="DB4118" s="5"/>
      <c r="DC4118" s="5"/>
      <c r="DD4118" s="5"/>
      <c r="DE4118" s="5"/>
      <c r="DF4118" s="5"/>
      <c r="DG4118" s="5"/>
      <c r="DH4118" s="5"/>
      <c r="DI4118" s="5"/>
      <c r="DJ4118" s="5"/>
      <c r="DK4118" s="5"/>
      <c r="DL4118" s="5"/>
      <c r="DM4118" s="5"/>
      <c r="DN4118" s="5"/>
      <c r="DO4118" s="5"/>
      <c r="DP4118" s="5"/>
      <c r="DQ4118" s="5"/>
      <c r="DR4118" s="5"/>
      <c r="DS4118" s="5"/>
      <c r="DT4118" s="5"/>
      <c r="DU4118" s="5"/>
      <c r="DV4118" s="5"/>
      <c r="DW4118" s="5"/>
      <c r="DX4118" s="5"/>
      <c r="DY4118" s="5"/>
      <c r="DZ4118" s="5"/>
      <c r="EA4118" s="5"/>
      <c r="EB4118" s="5"/>
    </row>
    <row r="4119" spans="1:132" x14ac:dyDescent="0.15">
      <c r="A4119" s="11">
        <v>43066</v>
      </c>
      <c r="B4119" s="12">
        <v>2017</v>
      </c>
      <c r="C4119" s="12">
        <v>48</v>
      </c>
      <c r="D4119" s="16">
        <v>994</v>
      </c>
      <c r="E4119" s="13" t="s">
        <v>10</v>
      </c>
      <c r="F4119" s="12" t="s">
        <v>9</v>
      </c>
      <c r="G4119" s="12">
        <v>0</v>
      </c>
      <c r="H4119" s="14">
        <v>11</v>
      </c>
      <c r="I4119" s="12">
        <v>331</v>
      </c>
      <c r="J4119" s="12">
        <v>0</v>
      </c>
      <c r="K4119" s="17"/>
      <c r="L4119" s="2"/>
      <c r="M4119" s="7"/>
      <c r="N4119" s="7"/>
      <c r="O4119" s="7"/>
      <c r="P4119" s="7"/>
      <c r="Q4119" s="7"/>
      <c r="R4119" s="3"/>
      <c r="S4119" s="7"/>
      <c r="T4119" s="7"/>
      <c r="U4119" s="7"/>
      <c r="AC4119" s="3"/>
      <c r="AD4119" s="3"/>
      <c r="AE4119" s="3"/>
      <c r="AK4119" s="4"/>
      <c r="AM4119" s="5"/>
      <c r="AN4119" s="5"/>
      <c r="AO4119" s="5"/>
      <c r="AP4119" s="5"/>
      <c r="AQ4119" s="5"/>
      <c r="AR4119" s="5"/>
      <c r="AS4119" s="5"/>
      <c r="AT4119" s="5"/>
      <c r="AU4119" s="3"/>
      <c r="AV4119" s="3"/>
      <c r="AW4119" s="3"/>
      <c r="AX4119" s="5"/>
      <c r="AY4119" s="5"/>
      <c r="AZ4119" s="5"/>
      <c r="BA4119" s="5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4"/>
      <c r="BM4119" s="5"/>
      <c r="BN4119" s="4"/>
      <c r="BO4119" s="5"/>
      <c r="BP4119" s="5"/>
      <c r="BQ4119" s="5"/>
      <c r="BR4119" s="5"/>
      <c r="BS4119" s="5"/>
      <c r="BT4119" s="3"/>
      <c r="BU4119" s="3"/>
      <c r="BV4119" s="3"/>
      <c r="BW4119" s="5"/>
      <c r="BX4119" s="5"/>
      <c r="BY4119" s="5"/>
      <c r="BZ4119" s="5"/>
      <c r="CA4119" s="5"/>
      <c r="CB4119" s="5"/>
      <c r="CC4119" s="5"/>
      <c r="CD4119" s="5"/>
      <c r="CE4119" s="5"/>
      <c r="CF4119" s="5"/>
      <c r="CG4119" s="5"/>
      <c r="CH4119" s="5"/>
      <c r="CI4119" s="5"/>
      <c r="CJ4119" s="5"/>
      <c r="CK4119" s="5"/>
      <c r="CL4119" s="5"/>
      <c r="CM4119" s="5"/>
      <c r="CN4119" s="5"/>
      <c r="CO4119" s="5"/>
      <c r="CP4119" s="5"/>
      <c r="CQ4119" s="5"/>
      <c r="CR4119" s="5"/>
      <c r="CU4119" s="5"/>
      <c r="CV4119" s="5"/>
      <c r="CW4119" s="5"/>
      <c r="CX4119" s="5"/>
      <c r="CY4119" s="5"/>
      <c r="CZ4119" s="5"/>
      <c r="DA4119" s="5"/>
      <c r="DB4119" s="5"/>
      <c r="DC4119" s="5"/>
      <c r="DD4119" s="5"/>
      <c r="DE4119" s="5"/>
      <c r="DF4119" s="5"/>
      <c r="DG4119" s="5"/>
      <c r="DH4119" s="5"/>
      <c r="DI4119" s="5"/>
      <c r="DJ4119" s="5"/>
      <c r="DK4119" s="5"/>
      <c r="DL4119" s="5"/>
      <c r="DM4119" s="5"/>
      <c r="DN4119" s="5"/>
      <c r="DO4119" s="5"/>
      <c r="DP4119" s="5"/>
      <c r="DQ4119" s="5"/>
      <c r="DR4119" s="5"/>
      <c r="DS4119" s="5"/>
      <c r="DT4119" s="5"/>
      <c r="DU4119" s="5"/>
      <c r="DV4119" s="5"/>
      <c r="DW4119" s="5"/>
      <c r="DX4119" s="5"/>
      <c r="DY4119" s="5"/>
      <c r="DZ4119" s="5"/>
      <c r="EA4119" s="5"/>
      <c r="EB4119" s="5"/>
    </row>
    <row r="4120" spans="1:132" x14ac:dyDescent="0.15">
      <c r="A4120" s="11">
        <v>43486</v>
      </c>
      <c r="B4120" s="12">
        <v>2019</v>
      </c>
      <c r="C4120" s="14">
        <v>4</v>
      </c>
      <c r="D4120" s="16">
        <v>994</v>
      </c>
      <c r="E4120" s="13" t="s">
        <v>12</v>
      </c>
      <c r="F4120" s="12" t="s">
        <v>17</v>
      </c>
      <c r="G4120" s="12">
        <v>0</v>
      </c>
      <c r="H4120" s="14">
        <v>1</v>
      </c>
      <c r="I4120" s="12">
        <v>21</v>
      </c>
      <c r="J4120" s="12">
        <v>0</v>
      </c>
      <c r="K4120" s="17"/>
      <c r="L4120" s="2"/>
      <c r="M4120" s="7"/>
      <c r="N4120" s="7"/>
      <c r="O4120" s="7"/>
      <c r="P4120" s="7"/>
      <c r="Q4120" s="7"/>
      <c r="R4120" s="3"/>
      <c r="S4120" s="7"/>
      <c r="T4120" s="7"/>
      <c r="U4120" s="7"/>
      <c r="AC4120" s="3"/>
      <c r="AD4120" s="3"/>
      <c r="AE4120" s="3"/>
      <c r="AK4120" s="4"/>
      <c r="AM4120" s="5"/>
      <c r="AN4120" s="5"/>
      <c r="AO4120" s="5"/>
      <c r="AP4120" s="5"/>
      <c r="AQ4120" s="5"/>
      <c r="AR4120" s="5"/>
      <c r="AS4120" s="5"/>
      <c r="AT4120" s="5"/>
      <c r="AU4120" s="3"/>
      <c r="AV4120" s="3"/>
      <c r="AW4120" s="3"/>
      <c r="AX4120" s="5"/>
      <c r="AY4120" s="5"/>
      <c r="AZ4120" s="5"/>
      <c r="BA4120" s="5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4"/>
      <c r="BM4120" s="5"/>
      <c r="BN4120" s="4"/>
      <c r="BO4120" s="5"/>
      <c r="BP4120" s="5"/>
      <c r="BQ4120" s="5"/>
      <c r="BR4120" s="5"/>
      <c r="BS4120" s="5"/>
      <c r="BT4120" s="3"/>
      <c r="BU4120" s="3"/>
      <c r="BV4120" s="3"/>
      <c r="BW4120" s="5"/>
      <c r="BX4120" s="5"/>
      <c r="BY4120" s="5"/>
      <c r="BZ4120" s="5"/>
      <c r="CA4120" s="5"/>
      <c r="CB4120" s="5"/>
      <c r="CC4120" s="5"/>
      <c r="CD4120" s="5"/>
      <c r="CE4120" s="5"/>
      <c r="CF4120" s="5"/>
      <c r="CG4120" s="5"/>
      <c r="CH4120" s="5"/>
      <c r="CI4120" s="5"/>
      <c r="CJ4120" s="5"/>
      <c r="CK4120" s="5"/>
      <c r="CL4120" s="5"/>
      <c r="CM4120" s="5"/>
      <c r="CN4120" s="5"/>
      <c r="CO4120" s="5"/>
      <c r="CP4120" s="5"/>
      <c r="CQ4120" s="5"/>
      <c r="CR4120" s="5"/>
      <c r="CU4120" s="5"/>
      <c r="CV4120" s="5"/>
      <c r="CW4120" s="5"/>
      <c r="CX4120" s="5"/>
      <c r="CY4120" s="5"/>
      <c r="CZ4120" s="5"/>
      <c r="DA4120" s="5"/>
      <c r="DB4120" s="5"/>
      <c r="DC4120" s="5"/>
      <c r="DD4120" s="5"/>
      <c r="DE4120" s="5"/>
      <c r="DF4120" s="5"/>
      <c r="DG4120" s="5"/>
      <c r="DH4120" s="5"/>
      <c r="DI4120" s="5"/>
      <c r="DJ4120" s="5"/>
      <c r="DK4120" s="5"/>
      <c r="DL4120" s="5"/>
      <c r="DM4120" s="5"/>
      <c r="DN4120" s="5"/>
      <c r="DO4120" s="5"/>
      <c r="DP4120" s="5"/>
      <c r="DQ4120" s="5"/>
      <c r="DR4120" s="5"/>
      <c r="DS4120" s="5"/>
      <c r="DT4120" s="5"/>
      <c r="DU4120" s="5"/>
      <c r="DV4120" s="5"/>
      <c r="DW4120" s="5"/>
      <c r="DX4120" s="5"/>
      <c r="DY4120" s="5"/>
      <c r="DZ4120" s="5"/>
      <c r="EA4120" s="5"/>
      <c r="EB4120" s="5"/>
    </row>
    <row r="4121" spans="1:132" x14ac:dyDescent="0.15">
      <c r="A4121" s="11">
        <v>43801</v>
      </c>
      <c r="B4121" s="12">
        <v>2019</v>
      </c>
      <c r="C4121" s="14">
        <v>49</v>
      </c>
      <c r="D4121" s="16">
        <v>994</v>
      </c>
      <c r="E4121" s="13" t="s">
        <v>11</v>
      </c>
      <c r="F4121" s="12" t="s">
        <v>9</v>
      </c>
      <c r="G4121" s="12">
        <v>0</v>
      </c>
      <c r="H4121" s="14">
        <v>12</v>
      </c>
      <c r="I4121" s="12">
        <v>336</v>
      </c>
      <c r="J4121" s="12">
        <v>0</v>
      </c>
      <c r="K4121" s="17"/>
      <c r="L4121" s="2"/>
      <c r="M4121" s="7"/>
      <c r="N4121" s="7"/>
      <c r="O4121" s="7"/>
      <c r="P4121" s="7"/>
      <c r="Q4121" s="7"/>
      <c r="R4121" s="3"/>
      <c r="S4121" s="7"/>
      <c r="T4121" s="7"/>
      <c r="U4121" s="7"/>
      <c r="AC4121" s="3"/>
      <c r="AD4121" s="3"/>
      <c r="AE4121" s="3"/>
      <c r="AK4121" s="4"/>
      <c r="AM4121" s="5"/>
      <c r="AN4121" s="5"/>
      <c r="AO4121" s="5"/>
      <c r="AP4121" s="5"/>
      <c r="AQ4121" s="5"/>
      <c r="AR4121" s="5"/>
      <c r="AS4121" s="5"/>
      <c r="AT4121" s="5"/>
      <c r="AU4121" s="3"/>
      <c r="AV4121" s="3"/>
      <c r="AW4121" s="3"/>
      <c r="AX4121" s="5"/>
      <c r="AY4121" s="5"/>
      <c r="AZ4121" s="5"/>
      <c r="BA4121" s="5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4"/>
      <c r="BM4121" s="5"/>
      <c r="BN4121" s="4"/>
      <c r="BO4121" s="5"/>
      <c r="BP4121" s="5"/>
      <c r="BQ4121" s="5"/>
      <c r="BR4121" s="5"/>
      <c r="BS4121" s="5"/>
      <c r="BT4121" s="3"/>
      <c r="BU4121" s="3"/>
      <c r="BV4121" s="3"/>
      <c r="BW4121" s="5"/>
      <c r="BX4121" s="5"/>
      <c r="BY4121" s="5"/>
      <c r="BZ4121" s="5"/>
      <c r="CA4121" s="5"/>
      <c r="CB4121" s="5"/>
      <c r="CC4121" s="5"/>
      <c r="CD4121" s="5"/>
      <c r="CE4121" s="5"/>
      <c r="CF4121" s="5"/>
      <c r="CG4121" s="5"/>
      <c r="CH4121" s="5"/>
      <c r="CI4121" s="5"/>
      <c r="CJ4121" s="5"/>
      <c r="CK4121" s="5"/>
      <c r="CL4121" s="5"/>
      <c r="CM4121" s="5"/>
      <c r="CN4121" s="5"/>
      <c r="CO4121" s="5"/>
      <c r="CP4121" s="5"/>
      <c r="CQ4121" s="5"/>
      <c r="CR4121" s="5"/>
      <c r="CU4121" s="5"/>
      <c r="CV4121" s="5"/>
      <c r="CW4121" s="5"/>
      <c r="CX4121" s="5"/>
      <c r="CY4121" s="5"/>
      <c r="CZ4121" s="5"/>
      <c r="DA4121" s="5"/>
      <c r="DB4121" s="5"/>
      <c r="DC4121" s="5"/>
      <c r="DD4121" s="5"/>
      <c r="DE4121" s="5"/>
      <c r="DF4121" s="5"/>
      <c r="DG4121" s="5"/>
      <c r="DH4121" s="5"/>
      <c r="DI4121" s="5"/>
      <c r="DJ4121" s="5"/>
      <c r="DK4121" s="5"/>
      <c r="DL4121" s="5"/>
      <c r="DM4121" s="5"/>
      <c r="DN4121" s="5"/>
      <c r="DO4121" s="5"/>
      <c r="DP4121" s="5"/>
      <c r="DQ4121" s="5"/>
      <c r="DR4121" s="5"/>
      <c r="DS4121" s="5"/>
      <c r="DT4121" s="5"/>
      <c r="DU4121" s="5"/>
      <c r="DV4121" s="5"/>
      <c r="DW4121" s="5"/>
      <c r="DX4121" s="5"/>
      <c r="DY4121" s="5"/>
      <c r="DZ4121" s="5"/>
      <c r="EA4121" s="5"/>
      <c r="EB4121" s="5"/>
    </row>
    <row r="4122" spans="1:132" x14ac:dyDescent="0.15">
      <c r="A4122" s="11">
        <v>44469</v>
      </c>
      <c r="B4122" s="12">
        <v>2021</v>
      </c>
      <c r="C4122" s="14">
        <v>39</v>
      </c>
      <c r="D4122" s="16">
        <v>994</v>
      </c>
      <c r="E4122" s="13" t="s">
        <v>11</v>
      </c>
      <c r="F4122" s="12" t="s">
        <v>13</v>
      </c>
      <c r="G4122" s="12">
        <v>3</v>
      </c>
      <c r="H4122" s="14">
        <v>9</v>
      </c>
      <c r="I4122" s="12">
        <v>273</v>
      </c>
      <c r="J4122" s="12">
        <v>0</v>
      </c>
      <c r="K4122" s="17"/>
      <c r="L4122" s="2"/>
      <c r="M4122" s="7"/>
      <c r="N4122" s="7"/>
      <c r="O4122" s="7"/>
      <c r="P4122" s="7"/>
      <c r="Q4122" s="7"/>
      <c r="R4122" s="3"/>
      <c r="S4122" s="7"/>
      <c r="T4122" s="7"/>
      <c r="U4122" s="7"/>
      <c r="AC4122" s="3"/>
      <c r="AD4122" s="3"/>
      <c r="AE4122" s="3"/>
      <c r="AK4122" s="4"/>
      <c r="AM4122" s="5"/>
      <c r="AN4122" s="5"/>
      <c r="AO4122" s="5"/>
      <c r="AP4122" s="5"/>
      <c r="AQ4122" s="5"/>
      <c r="AR4122" s="5"/>
      <c r="AS4122" s="5"/>
      <c r="AT4122" s="5"/>
      <c r="AU4122" s="3"/>
      <c r="AV4122" s="3"/>
      <c r="AW4122" s="3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4"/>
      <c r="BM4122" s="5"/>
      <c r="BN4122" s="4"/>
      <c r="BO4122" s="5"/>
      <c r="BP4122" s="5"/>
      <c r="BQ4122" s="5"/>
      <c r="BR4122" s="5"/>
      <c r="BS4122" s="5"/>
      <c r="BT4122" s="3"/>
      <c r="BU4122" s="3"/>
      <c r="BV4122" s="3"/>
      <c r="BW4122" s="5"/>
      <c r="BX4122" s="5"/>
      <c r="BY4122" s="5"/>
      <c r="BZ4122" s="5"/>
      <c r="CA4122" s="5"/>
      <c r="CB4122" s="5"/>
      <c r="CC4122" s="5"/>
      <c r="CD4122" s="5"/>
      <c r="CE4122" s="5"/>
      <c r="CF4122" s="5"/>
      <c r="CG4122" s="5"/>
      <c r="CH4122" s="5"/>
      <c r="CI4122" s="5"/>
      <c r="CJ4122" s="5"/>
      <c r="CK4122" s="5"/>
      <c r="CL4122" s="5"/>
      <c r="CM4122" s="5"/>
      <c r="CN4122" s="5"/>
      <c r="CO4122" s="5"/>
      <c r="CP4122" s="5"/>
      <c r="CQ4122" s="5"/>
      <c r="CR4122" s="5"/>
      <c r="CU4122" s="5"/>
      <c r="CV4122" s="5"/>
      <c r="CW4122" s="5"/>
      <c r="CX4122" s="5"/>
      <c r="CY4122" s="5"/>
      <c r="CZ4122" s="5"/>
      <c r="DA4122" s="5"/>
      <c r="DB4122" s="5"/>
      <c r="DC4122" s="5"/>
      <c r="DD4122" s="5"/>
      <c r="DE4122" s="5"/>
      <c r="DF4122" s="5"/>
      <c r="DG4122" s="5"/>
      <c r="DH4122" s="5"/>
      <c r="DI4122" s="5"/>
      <c r="DJ4122" s="5"/>
      <c r="DK4122" s="5"/>
      <c r="DL4122" s="5"/>
      <c r="DM4122" s="5"/>
      <c r="DN4122" s="5"/>
      <c r="DO4122" s="5"/>
      <c r="DP4122" s="5"/>
      <c r="DQ4122" s="5"/>
      <c r="DR4122" s="5"/>
      <c r="DS4122" s="5"/>
      <c r="DT4122" s="5"/>
      <c r="DU4122" s="5"/>
      <c r="DV4122" s="5"/>
      <c r="DW4122" s="5"/>
      <c r="DX4122" s="5"/>
      <c r="DY4122" s="5"/>
      <c r="DZ4122" s="5"/>
      <c r="EA4122" s="5"/>
      <c r="EB4122" s="5"/>
    </row>
    <row r="4123" spans="1:132" x14ac:dyDescent="0.15">
      <c r="A4123" s="11">
        <v>45184</v>
      </c>
      <c r="B4123" s="12">
        <v>2023</v>
      </c>
      <c r="C4123" s="14">
        <v>37</v>
      </c>
      <c r="D4123" s="16">
        <v>994</v>
      </c>
      <c r="E4123" s="13" t="s">
        <v>12</v>
      </c>
      <c r="F4123" s="12" t="s">
        <v>13</v>
      </c>
      <c r="G4123" s="12">
        <v>4</v>
      </c>
      <c r="H4123" s="14">
        <v>9</v>
      </c>
      <c r="I4123" s="12">
        <v>258</v>
      </c>
      <c r="J4123" s="12">
        <v>0</v>
      </c>
      <c r="K4123" s="17"/>
      <c r="L4123" s="2"/>
      <c r="M4123" s="7"/>
      <c r="N4123" s="7"/>
      <c r="O4123" s="7"/>
      <c r="P4123" s="7"/>
      <c r="Q4123" s="7"/>
      <c r="R4123" s="3"/>
      <c r="S4123" s="7"/>
      <c r="T4123" s="7"/>
      <c r="U4123" s="7"/>
      <c r="AC4123" s="3"/>
      <c r="AD4123" s="3"/>
      <c r="AE4123" s="3"/>
      <c r="AK4123" s="4"/>
      <c r="AM4123" s="5"/>
      <c r="AN4123" s="5"/>
      <c r="AO4123" s="5"/>
      <c r="AP4123" s="5"/>
      <c r="AQ4123" s="5"/>
      <c r="AR4123" s="5"/>
      <c r="AS4123" s="5"/>
      <c r="AT4123" s="5"/>
      <c r="AU4123" s="3"/>
      <c r="AV4123" s="3"/>
      <c r="AW4123" s="3"/>
      <c r="AX4123" s="5"/>
      <c r="AY4123" s="5"/>
      <c r="AZ4123" s="5"/>
      <c r="BA4123" s="5"/>
      <c r="BB4123" s="5"/>
      <c r="BC4123" s="5"/>
      <c r="BD4123" s="5"/>
      <c r="BE4123" s="5"/>
      <c r="BF4123" s="5"/>
      <c r="BG4123" s="5"/>
      <c r="BH4123" s="5"/>
      <c r="BI4123" s="5"/>
      <c r="BJ4123" s="5"/>
      <c r="BK4123" s="5"/>
      <c r="BL4123" s="4"/>
      <c r="BM4123" s="5"/>
      <c r="BN4123" s="4"/>
      <c r="BO4123" s="5"/>
      <c r="BP4123" s="5"/>
      <c r="BQ4123" s="5"/>
      <c r="BR4123" s="5"/>
      <c r="BS4123" s="5"/>
      <c r="BT4123" s="3"/>
      <c r="BU4123" s="3"/>
      <c r="BV4123" s="3"/>
      <c r="BW4123" s="5"/>
      <c r="BX4123" s="5"/>
      <c r="BY4123" s="5"/>
      <c r="BZ4123" s="5"/>
      <c r="CA4123" s="5"/>
      <c r="CB4123" s="5"/>
      <c r="CC4123" s="5"/>
      <c r="CD4123" s="5"/>
      <c r="CE4123" s="5"/>
      <c r="CF4123" s="5"/>
      <c r="CG4123" s="5"/>
      <c r="CH4123" s="5"/>
      <c r="CI4123" s="5"/>
      <c r="CJ4123" s="5"/>
      <c r="CK4123" s="5"/>
      <c r="CL4123" s="5"/>
      <c r="CM4123" s="5"/>
      <c r="CN4123" s="5"/>
      <c r="CO4123" s="5"/>
      <c r="CP4123" s="5"/>
      <c r="CQ4123" s="5"/>
      <c r="CR4123" s="5"/>
      <c r="CU4123" s="5"/>
      <c r="CV4123" s="5"/>
      <c r="CW4123" s="5"/>
      <c r="CX4123" s="5"/>
      <c r="CY4123" s="5"/>
      <c r="CZ4123" s="5"/>
      <c r="DA4123" s="5"/>
      <c r="DB4123" s="5"/>
      <c r="DC4123" s="5"/>
      <c r="DD4123" s="5"/>
      <c r="DE4123" s="5"/>
      <c r="DF4123" s="5"/>
      <c r="DG4123" s="5"/>
      <c r="DH4123" s="5"/>
      <c r="DI4123" s="5"/>
      <c r="DJ4123" s="5"/>
      <c r="DK4123" s="5"/>
      <c r="DL4123" s="5"/>
      <c r="DM4123" s="5"/>
      <c r="DN4123" s="5"/>
      <c r="DO4123" s="5"/>
      <c r="DP4123" s="5"/>
      <c r="DQ4123" s="5"/>
      <c r="DR4123" s="5"/>
      <c r="DS4123" s="5"/>
      <c r="DT4123" s="5"/>
      <c r="DU4123" s="5"/>
      <c r="DV4123" s="5"/>
      <c r="DW4123" s="5"/>
      <c r="DX4123" s="5"/>
      <c r="DY4123" s="5"/>
      <c r="DZ4123" s="5"/>
      <c r="EA4123" s="5"/>
      <c r="EB4123" s="5"/>
    </row>
    <row r="4124" spans="1:132" x14ac:dyDescent="0.15">
      <c r="A4124" s="11">
        <v>45307</v>
      </c>
      <c r="B4124" s="12">
        <v>2024</v>
      </c>
      <c r="C4124" s="14">
        <v>3</v>
      </c>
      <c r="D4124" s="16">
        <v>994</v>
      </c>
      <c r="E4124" s="13" t="s">
        <v>11</v>
      </c>
      <c r="F4124" s="12" t="s">
        <v>9</v>
      </c>
      <c r="G4124" s="12">
        <v>1</v>
      </c>
      <c r="H4124" s="14">
        <v>1</v>
      </c>
      <c r="I4124" s="12">
        <v>16</v>
      </c>
      <c r="J4124" s="12">
        <v>0</v>
      </c>
      <c r="K4124" s="17"/>
      <c r="L4124" s="2"/>
      <c r="M4124" s="7"/>
      <c r="N4124" s="7"/>
      <c r="O4124" s="7"/>
      <c r="P4124" s="7"/>
      <c r="Q4124" s="7"/>
      <c r="R4124" s="3"/>
      <c r="S4124" s="7"/>
      <c r="T4124" s="7"/>
      <c r="U4124" s="7"/>
      <c r="AC4124" s="3"/>
      <c r="AD4124" s="3"/>
      <c r="AE4124" s="3"/>
      <c r="AK4124" s="4"/>
      <c r="AM4124" s="5"/>
      <c r="AN4124" s="5"/>
      <c r="AO4124" s="5"/>
      <c r="AP4124" s="5"/>
      <c r="AQ4124" s="5"/>
      <c r="AR4124" s="5"/>
      <c r="AS4124" s="5"/>
      <c r="AT4124" s="5"/>
      <c r="AU4124" s="3"/>
      <c r="AV4124" s="3"/>
      <c r="AW4124" s="3"/>
      <c r="AX4124" s="5"/>
      <c r="AY4124" s="5"/>
      <c r="AZ4124" s="5"/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4"/>
      <c r="BM4124" s="5"/>
      <c r="BN4124" s="4"/>
      <c r="BO4124" s="5"/>
      <c r="BP4124" s="5"/>
      <c r="BQ4124" s="5"/>
      <c r="BR4124" s="5"/>
      <c r="BS4124" s="5"/>
      <c r="BT4124" s="3"/>
      <c r="BU4124" s="3"/>
      <c r="BV4124" s="3"/>
      <c r="BW4124" s="5"/>
      <c r="BX4124" s="5"/>
      <c r="BY4124" s="5"/>
      <c r="BZ4124" s="5"/>
      <c r="CA4124" s="5"/>
      <c r="CB4124" s="5"/>
      <c r="CC4124" s="5"/>
      <c r="CD4124" s="5"/>
      <c r="CE4124" s="5"/>
      <c r="CF4124" s="5"/>
      <c r="CG4124" s="5"/>
      <c r="CH4124" s="5"/>
      <c r="CI4124" s="5"/>
      <c r="CJ4124" s="5"/>
      <c r="CK4124" s="5"/>
      <c r="CL4124" s="5"/>
      <c r="CM4124" s="5"/>
      <c r="CN4124" s="5"/>
      <c r="CO4124" s="5"/>
      <c r="CP4124" s="5"/>
      <c r="CQ4124" s="5"/>
      <c r="CR4124" s="5"/>
      <c r="CU4124" s="5"/>
      <c r="CV4124" s="5"/>
      <c r="CW4124" s="5"/>
      <c r="CX4124" s="5"/>
      <c r="CY4124" s="5"/>
      <c r="CZ4124" s="5"/>
      <c r="DA4124" s="5"/>
      <c r="DB4124" s="5"/>
      <c r="DC4124" s="5"/>
      <c r="DD4124" s="5"/>
      <c r="DE4124" s="5"/>
      <c r="DF4124" s="5"/>
      <c r="DG4124" s="5"/>
      <c r="DH4124" s="5"/>
      <c r="DI4124" s="5"/>
      <c r="DJ4124" s="5"/>
      <c r="DK4124" s="5"/>
      <c r="DL4124" s="5"/>
      <c r="DM4124" s="5"/>
      <c r="DN4124" s="5"/>
      <c r="DO4124" s="5"/>
      <c r="DP4124" s="5"/>
      <c r="DQ4124" s="5"/>
      <c r="DR4124" s="5"/>
      <c r="DS4124" s="5"/>
      <c r="DT4124" s="5"/>
      <c r="DU4124" s="5"/>
      <c r="DV4124" s="5"/>
      <c r="DW4124" s="5"/>
      <c r="DX4124" s="5"/>
      <c r="DY4124" s="5"/>
      <c r="DZ4124" s="5"/>
      <c r="EA4124" s="5"/>
      <c r="EB4124" s="5"/>
    </row>
    <row r="4125" spans="1:132" x14ac:dyDescent="0.15">
      <c r="A4125" s="11">
        <v>45457</v>
      </c>
      <c r="B4125" s="12">
        <v>2024</v>
      </c>
      <c r="C4125" s="14">
        <v>24</v>
      </c>
      <c r="D4125" s="16">
        <v>994</v>
      </c>
      <c r="E4125" s="13" t="s">
        <v>11</v>
      </c>
      <c r="F4125" s="12" t="s">
        <v>13</v>
      </c>
      <c r="G4125" s="12">
        <v>4</v>
      </c>
      <c r="H4125" s="14">
        <v>6</v>
      </c>
      <c r="I4125" s="12">
        <v>166</v>
      </c>
      <c r="J4125" s="12">
        <v>0</v>
      </c>
      <c r="K4125" s="17"/>
      <c r="L4125" s="2"/>
      <c r="M4125" s="7"/>
      <c r="N4125" s="7"/>
      <c r="O4125" s="7"/>
      <c r="P4125" s="7"/>
      <c r="Q4125" s="7"/>
      <c r="R4125" s="3"/>
      <c r="S4125" s="7"/>
      <c r="T4125" s="7"/>
      <c r="U4125" s="7"/>
      <c r="AC4125" s="3"/>
      <c r="AD4125" s="3"/>
      <c r="AE4125" s="3"/>
      <c r="AK4125" s="4"/>
      <c r="AM4125" s="5"/>
      <c r="AN4125" s="5"/>
      <c r="AO4125" s="5"/>
      <c r="AP4125" s="5"/>
      <c r="AQ4125" s="5"/>
      <c r="AR4125" s="5"/>
      <c r="AS4125" s="5"/>
      <c r="AT4125" s="5"/>
      <c r="AU4125" s="3"/>
      <c r="AV4125" s="3"/>
      <c r="AW4125" s="3"/>
      <c r="AX4125" s="5"/>
      <c r="AY4125" s="5"/>
      <c r="AZ4125" s="5"/>
      <c r="BA4125" s="5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4"/>
      <c r="BM4125" s="5"/>
      <c r="BN4125" s="4"/>
      <c r="BO4125" s="5"/>
      <c r="BP4125" s="5"/>
      <c r="BQ4125" s="5"/>
      <c r="BR4125" s="5"/>
      <c r="BS4125" s="5"/>
      <c r="BT4125" s="3"/>
      <c r="BU4125" s="3"/>
      <c r="BV4125" s="3"/>
      <c r="BW4125" s="5"/>
      <c r="BX4125" s="5"/>
      <c r="BY4125" s="5"/>
      <c r="BZ4125" s="5"/>
      <c r="CA4125" s="5"/>
      <c r="CB4125" s="5"/>
      <c r="CC4125" s="5"/>
      <c r="CD4125" s="5"/>
      <c r="CE4125" s="5"/>
      <c r="CF4125" s="5"/>
      <c r="CG4125" s="5"/>
      <c r="CH4125" s="5"/>
      <c r="CI4125" s="5"/>
      <c r="CJ4125" s="5"/>
      <c r="CK4125" s="5"/>
      <c r="CL4125" s="5"/>
      <c r="CM4125" s="5"/>
      <c r="CN4125" s="5"/>
      <c r="CO4125" s="5"/>
      <c r="CP4125" s="5"/>
      <c r="CQ4125" s="5"/>
      <c r="CR4125" s="5"/>
      <c r="CU4125" s="5"/>
      <c r="CV4125" s="5"/>
      <c r="CW4125" s="5"/>
      <c r="CX4125" s="5"/>
      <c r="CY4125" s="5"/>
      <c r="CZ4125" s="5"/>
      <c r="DA4125" s="5"/>
      <c r="DB4125" s="5"/>
      <c r="DC4125" s="5"/>
      <c r="DD4125" s="5"/>
      <c r="DE4125" s="5"/>
      <c r="DF4125" s="5"/>
      <c r="DG4125" s="5"/>
      <c r="DH4125" s="5"/>
      <c r="DI4125" s="5"/>
      <c r="DJ4125" s="5"/>
      <c r="DK4125" s="5"/>
      <c r="DL4125" s="5"/>
      <c r="DM4125" s="5"/>
      <c r="DN4125" s="5"/>
      <c r="DO4125" s="5"/>
      <c r="DP4125" s="5"/>
      <c r="DQ4125" s="5"/>
      <c r="DR4125" s="5"/>
      <c r="DS4125" s="5"/>
      <c r="DT4125" s="5"/>
      <c r="DU4125" s="5"/>
      <c r="DV4125" s="5"/>
      <c r="DW4125" s="5"/>
      <c r="DX4125" s="5"/>
      <c r="DY4125" s="5"/>
      <c r="DZ4125" s="5"/>
      <c r="EA4125" s="5"/>
      <c r="EB4125" s="5"/>
    </row>
    <row r="4126" spans="1:132" x14ac:dyDescent="0.15">
      <c r="A4126" s="11">
        <v>39504</v>
      </c>
      <c r="B4126" s="12">
        <v>2008</v>
      </c>
      <c r="C4126" s="12">
        <v>9</v>
      </c>
      <c r="D4126" s="16">
        <v>993</v>
      </c>
      <c r="E4126" s="13" t="s">
        <v>11</v>
      </c>
      <c r="F4126" s="12" t="s">
        <v>9</v>
      </c>
      <c r="G4126" s="12">
        <v>1</v>
      </c>
      <c r="H4126" s="14">
        <v>2</v>
      </c>
      <c r="I4126" s="12">
        <v>57</v>
      </c>
      <c r="J4126" s="12">
        <v>0</v>
      </c>
      <c r="K4126" s="17"/>
      <c r="L4126" s="2"/>
      <c r="M4126" s="7"/>
      <c r="N4126" s="7"/>
      <c r="O4126" s="7"/>
      <c r="P4126" s="7"/>
      <c r="Q4126" s="7"/>
      <c r="R4126" s="3"/>
      <c r="S4126" s="7"/>
      <c r="T4126" s="7"/>
      <c r="U4126" s="7"/>
      <c r="AC4126" s="3"/>
      <c r="AD4126" s="3"/>
      <c r="AE4126" s="3"/>
      <c r="AK4126" s="4"/>
      <c r="AM4126" s="5"/>
      <c r="AN4126" s="5"/>
      <c r="AO4126" s="5"/>
      <c r="AP4126" s="5"/>
      <c r="AQ4126" s="5"/>
      <c r="AR4126" s="5"/>
      <c r="AS4126" s="5"/>
      <c r="AT4126" s="5"/>
      <c r="AU4126" s="3"/>
      <c r="AV4126" s="3"/>
      <c r="AW4126" s="3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4"/>
      <c r="BM4126" s="5"/>
      <c r="BN4126" s="4"/>
      <c r="BO4126" s="5"/>
      <c r="BP4126" s="5"/>
      <c r="BQ4126" s="5"/>
      <c r="BR4126" s="5"/>
      <c r="BS4126" s="5"/>
      <c r="BT4126" s="3"/>
      <c r="BU4126" s="3"/>
      <c r="BV4126" s="3"/>
      <c r="BW4126" s="5"/>
      <c r="BX4126" s="5"/>
      <c r="BY4126" s="5"/>
      <c r="BZ4126" s="5"/>
      <c r="CA4126" s="5"/>
      <c r="CB4126" s="5"/>
      <c r="CC4126" s="5"/>
      <c r="CD4126" s="5"/>
      <c r="CE4126" s="5"/>
      <c r="CF4126" s="5"/>
      <c r="CG4126" s="5"/>
      <c r="CH4126" s="5"/>
      <c r="CI4126" s="5"/>
      <c r="CJ4126" s="5"/>
      <c r="CK4126" s="5"/>
      <c r="CL4126" s="5"/>
      <c r="CM4126" s="5"/>
      <c r="CN4126" s="5"/>
      <c r="CO4126" s="5"/>
      <c r="CP4126" s="5"/>
      <c r="CQ4126" s="5"/>
      <c r="CR4126" s="5"/>
      <c r="CU4126" s="5"/>
      <c r="CV4126" s="5"/>
      <c r="CW4126" s="5"/>
      <c r="CX4126" s="5"/>
      <c r="CY4126" s="5"/>
      <c r="CZ4126" s="5"/>
      <c r="DA4126" s="5"/>
      <c r="DB4126" s="5"/>
      <c r="DC4126" s="5"/>
      <c r="DD4126" s="5"/>
      <c r="DE4126" s="5"/>
      <c r="DF4126" s="5"/>
      <c r="DG4126" s="5"/>
      <c r="DH4126" s="5"/>
      <c r="DI4126" s="5"/>
      <c r="DJ4126" s="5"/>
      <c r="DK4126" s="5"/>
      <c r="DL4126" s="5"/>
      <c r="DM4126" s="5"/>
      <c r="DN4126" s="5"/>
      <c r="DO4126" s="5"/>
      <c r="DP4126" s="5"/>
      <c r="DQ4126" s="5"/>
      <c r="DR4126" s="5"/>
      <c r="DS4126" s="5"/>
      <c r="DT4126" s="5"/>
      <c r="DU4126" s="5"/>
      <c r="DV4126" s="5"/>
      <c r="DW4126" s="5"/>
      <c r="DX4126" s="5"/>
      <c r="DY4126" s="5"/>
      <c r="DZ4126" s="5"/>
      <c r="EA4126" s="5"/>
      <c r="EB4126" s="5"/>
    </row>
    <row r="4127" spans="1:132" x14ac:dyDescent="0.15">
      <c r="A4127" s="11">
        <v>39639</v>
      </c>
      <c r="B4127" s="12">
        <v>2008</v>
      </c>
      <c r="C4127" s="12">
        <v>28</v>
      </c>
      <c r="D4127" s="16">
        <v>993</v>
      </c>
      <c r="E4127" s="13" t="s">
        <v>10</v>
      </c>
      <c r="F4127" s="12" t="s">
        <v>15</v>
      </c>
      <c r="G4127" s="12">
        <v>3</v>
      </c>
      <c r="H4127" s="14">
        <v>7</v>
      </c>
      <c r="I4127" s="12">
        <v>192</v>
      </c>
      <c r="J4127" s="12">
        <v>0</v>
      </c>
      <c r="K4127" s="17"/>
      <c r="L4127" s="2"/>
      <c r="M4127" s="7"/>
      <c r="N4127" s="7"/>
      <c r="O4127" s="7"/>
      <c r="P4127" s="7"/>
      <c r="Q4127" s="7"/>
      <c r="R4127" s="3"/>
      <c r="S4127" s="7"/>
      <c r="T4127" s="7"/>
      <c r="U4127" s="7"/>
      <c r="AC4127" s="3"/>
      <c r="AD4127" s="3"/>
      <c r="AE4127" s="3"/>
      <c r="AK4127" s="4"/>
      <c r="AM4127" s="5"/>
      <c r="AN4127" s="5"/>
      <c r="AO4127" s="5"/>
      <c r="AP4127" s="5"/>
      <c r="AQ4127" s="5"/>
      <c r="AR4127" s="5"/>
      <c r="AS4127" s="5"/>
      <c r="AT4127" s="5"/>
      <c r="AU4127" s="3"/>
      <c r="AV4127" s="3"/>
      <c r="AW4127" s="3"/>
      <c r="AX4127" s="5"/>
      <c r="AY4127" s="5"/>
      <c r="AZ4127" s="5"/>
      <c r="BA4127" s="5"/>
      <c r="BB4127" s="5"/>
      <c r="BC4127" s="5"/>
      <c r="BD4127" s="5"/>
      <c r="BE4127" s="5"/>
      <c r="BF4127" s="5"/>
      <c r="BG4127" s="5"/>
      <c r="BH4127" s="5"/>
      <c r="BI4127" s="5"/>
      <c r="BJ4127" s="5"/>
      <c r="BK4127" s="5"/>
      <c r="BL4127" s="4"/>
      <c r="BM4127" s="5"/>
      <c r="BN4127" s="4"/>
      <c r="BO4127" s="5"/>
      <c r="BP4127" s="5"/>
      <c r="BQ4127" s="5"/>
      <c r="BR4127" s="5"/>
      <c r="BS4127" s="5"/>
      <c r="BT4127" s="3"/>
      <c r="BU4127" s="3"/>
      <c r="BV4127" s="3"/>
      <c r="BW4127" s="5"/>
      <c r="BX4127" s="5"/>
      <c r="BY4127" s="5"/>
      <c r="BZ4127" s="5"/>
      <c r="CA4127" s="5"/>
      <c r="CB4127" s="5"/>
      <c r="CC4127" s="5"/>
      <c r="CD4127" s="5"/>
      <c r="CE4127" s="5"/>
      <c r="CF4127" s="5"/>
      <c r="CG4127" s="5"/>
      <c r="CH4127" s="5"/>
      <c r="CI4127" s="5"/>
      <c r="CJ4127" s="5"/>
      <c r="CK4127" s="5"/>
      <c r="CL4127" s="5"/>
      <c r="CM4127" s="5"/>
      <c r="CN4127" s="5"/>
      <c r="CO4127" s="5"/>
      <c r="CP4127" s="5"/>
      <c r="CQ4127" s="5"/>
      <c r="CR4127" s="5"/>
      <c r="CU4127" s="5"/>
      <c r="CV4127" s="5"/>
      <c r="CW4127" s="5"/>
      <c r="CX4127" s="5"/>
      <c r="CY4127" s="5"/>
      <c r="CZ4127" s="5"/>
      <c r="DA4127" s="5"/>
      <c r="DB4127" s="5"/>
      <c r="DC4127" s="5"/>
      <c r="DD4127" s="5"/>
      <c r="DE4127" s="5"/>
      <c r="DF4127" s="5"/>
      <c r="DG4127" s="5"/>
      <c r="DH4127" s="5"/>
      <c r="DI4127" s="5"/>
      <c r="DJ4127" s="5"/>
      <c r="DK4127" s="5"/>
      <c r="DL4127" s="5"/>
      <c r="DM4127" s="5"/>
      <c r="DN4127" s="5"/>
      <c r="DO4127" s="5"/>
      <c r="DP4127" s="5"/>
      <c r="DQ4127" s="5"/>
      <c r="DR4127" s="5"/>
      <c r="DS4127" s="5"/>
      <c r="DT4127" s="5"/>
      <c r="DU4127" s="5"/>
      <c r="DV4127" s="5"/>
      <c r="DW4127" s="5"/>
      <c r="DX4127" s="5"/>
      <c r="DY4127" s="5"/>
      <c r="DZ4127" s="5"/>
      <c r="EA4127" s="5"/>
      <c r="EB4127" s="5"/>
    </row>
    <row r="4128" spans="1:132" x14ac:dyDescent="0.15">
      <c r="A4128" s="11">
        <v>39978</v>
      </c>
      <c r="B4128" s="12">
        <v>2009</v>
      </c>
      <c r="C4128" s="12">
        <v>24</v>
      </c>
      <c r="D4128" s="16">
        <v>993</v>
      </c>
      <c r="E4128" s="13" t="s">
        <v>12</v>
      </c>
      <c r="F4128" s="12" t="s">
        <v>15</v>
      </c>
      <c r="G4128" s="12">
        <v>6</v>
      </c>
      <c r="H4128" s="14">
        <v>6</v>
      </c>
      <c r="I4128" s="12">
        <v>165</v>
      </c>
      <c r="J4128" s="12">
        <v>1</v>
      </c>
      <c r="K4128" s="17"/>
      <c r="L4128" s="2"/>
      <c r="M4128" s="7"/>
      <c r="N4128" s="7"/>
      <c r="O4128" s="7"/>
      <c r="P4128" s="7"/>
      <c r="Q4128" s="7"/>
      <c r="R4128" s="3"/>
      <c r="S4128" s="7"/>
      <c r="T4128" s="7"/>
      <c r="U4128" s="7"/>
      <c r="AC4128" s="3"/>
      <c r="AD4128" s="3"/>
      <c r="AE4128" s="3"/>
      <c r="AK4128" s="4"/>
      <c r="AM4128" s="5"/>
      <c r="AN4128" s="5"/>
      <c r="AO4128" s="5"/>
      <c r="AP4128" s="5"/>
      <c r="AQ4128" s="5"/>
      <c r="AR4128" s="5"/>
      <c r="AS4128" s="5"/>
      <c r="AT4128" s="5"/>
      <c r="AU4128" s="3"/>
      <c r="AV4128" s="3"/>
      <c r="AW4128" s="3"/>
      <c r="AX4128" s="5"/>
      <c r="AY4128" s="5"/>
      <c r="AZ4128" s="5"/>
      <c r="BA4128" s="5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4"/>
      <c r="BM4128" s="5"/>
      <c r="BN4128" s="4"/>
      <c r="BO4128" s="5"/>
      <c r="BP4128" s="5"/>
      <c r="BQ4128" s="5"/>
      <c r="BR4128" s="5"/>
      <c r="BS4128" s="5"/>
      <c r="BT4128" s="3"/>
      <c r="BU4128" s="3"/>
      <c r="BV4128" s="3"/>
      <c r="BW4128" s="5"/>
      <c r="BX4128" s="5"/>
      <c r="BY4128" s="5"/>
      <c r="BZ4128" s="5"/>
      <c r="CA4128" s="5"/>
      <c r="CB4128" s="5"/>
      <c r="CC4128" s="5"/>
      <c r="CD4128" s="5"/>
      <c r="CE4128" s="5"/>
      <c r="CF4128" s="5"/>
      <c r="CG4128" s="5"/>
      <c r="CH4128" s="5"/>
      <c r="CI4128" s="5"/>
      <c r="CJ4128" s="5"/>
      <c r="CK4128" s="5"/>
      <c r="CL4128" s="5"/>
      <c r="CM4128" s="5"/>
      <c r="CN4128" s="5"/>
      <c r="CO4128" s="5"/>
      <c r="CP4128" s="5"/>
      <c r="CQ4128" s="5"/>
      <c r="CR4128" s="5"/>
      <c r="CU4128" s="5"/>
      <c r="CV4128" s="5"/>
      <c r="CW4128" s="5"/>
      <c r="CX4128" s="5"/>
      <c r="CY4128" s="5"/>
      <c r="CZ4128" s="5"/>
      <c r="DA4128" s="5"/>
      <c r="DB4128" s="5"/>
      <c r="DC4128" s="5"/>
      <c r="DD4128" s="5"/>
      <c r="DE4128" s="5"/>
      <c r="DF4128" s="5"/>
      <c r="DG4128" s="5"/>
      <c r="DH4128" s="5"/>
      <c r="DI4128" s="5"/>
      <c r="DJ4128" s="5"/>
      <c r="DK4128" s="5"/>
      <c r="DL4128" s="5"/>
      <c r="DM4128" s="5"/>
      <c r="DN4128" s="5"/>
      <c r="DO4128" s="5"/>
      <c r="DP4128" s="5"/>
      <c r="DQ4128" s="5"/>
      <c r="DR4128" s="5"/>
      <c r="DS4128" s="5"/>
      <c r="DT4128" s="5"/>
      <c r="DU4128" s="5"/>
      <c r="DV4128" s="5"/>
      <c r="DW4128" s="5"/>
      <c r="DX4128" s="5"/>
      <c r="DY4128" s="5"/>
      <c r="DZ4128" s="5"/>
      <c r="EA4128" s="5"/>
      <c r="EB4128" s="5"/>
    </row>
    <row r="4129" spans="1:132" x14ac:dyDescent="0.15">
      <c r="A4129" s="11">
        <v>40316</v>
      </c>
      <c r="B4129" s="12">
        <v>2010</v>
      </c>
      <c r="C4129" s="12">
        <v>20</v>
      </c>
      <c r="D4129" s="16">
        <v>993</v>
      </c>
      <c r="E4129" s="13" t="s">
        <v>11</v>
      </c>
      <c r="F4129" s="12" t="s">
        <v>13</v>
      </c>
      <c r="G4129" s="12">
        <v>1</v>
      </c>
      <c r="H4129" s="14">
        <v>5</v>
      </c>
      <c r="I4129" s="12">
        <v>138</v>
      </c>
      <c r="J4129" s="12">
        <v>0</v>
      </c>
      <c r="K4129" s="17"/>
      <c r="L4129" s="2"/>
      <c r="M4129" s="7"/>
      <c r="N4129" s="7"/>
      <c r="O4129" s="7"/>
      <c r="P4129" s="7"/>
      <c r="Q4129" s="7"/>
      <c r="R4129" s="3"/>
      <c r="S4129" s="7"/>
      <c r="T4129" s="7"/>
      <c r="U4129" s="7"/>
      <c r="AC4129" s="3"/>
      <c r="AD4129" s="3"/>
      <c r="AE4129" s="3"/>
      <c r="AK4129" s="4"/>
      <c r="AM4129" s="5"/>
      <c r="AN4129" s="5"/>
      <c r="AO4129" s="5"/>
      <c r="AP4129" s="5"/>
      <c r="AQ4129" s="5"/>
      <c r="AR4129" s="5"/>
      <c r="AS4129" s="5"/>
      <c r="AT4129" s="5"/>
      <c r="AU4129" s="3"/>
      <c r="AV4129" s="3"/>
      <c r="AW4129" s="3"/>
      <c r="AX4129" s="5"/>
      <c r="AY4129" s="5"/>
      <c r="AZ4129" s="5"/>
      <c r="BA4129" s="5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4"/>
      <c r="BM4129" s="5"/>
      <c r="BN4129" s="4"/>
      <c r="BO4129" s="5"/>
      <c r="BP4129" s="5"/>
      <c r="BQ4129" s="5"/>
      <c r="BR4129" s="5"/>
      <c r="BS4129" s="5"/>
      <c r="BT4129" s="3"/>
      <c r="BU4129" s="3"/>
      <c r="BV4129" s="3"/>
      <c r="BW4129" s="5"/>
      <c r="BX4129" s="5"/>
      <c r="BY4129" s="5"/>
      <c r="BZ4129" s="5"/>
      <c r="CA4129" s="5"/>
      <c r="CB4129" s="5"/>
      <c r="CC4129" s="5"/>
      <c r="CD4129" s="5"/>
      <c r="CE4129" s="5"/>
      <c r="CF4129" s="5"/>
      <c r="CG4129" s="5"/>
      <c r="CH4129" s="5"/>
      <c r="CI4129" s="5"/>
      <c r="CJ4129" s="5"/>
      <c r="CK4129" s="5"/>
      <c r="CL4129" s="5"/>
      <c r="CM4129" s="5"/>
      <c r="CN4129" s="5"/>
      <c r="CO4129" s="5"/>
      <c r="CP4129" s="5"/>
      <c r="CQ4129" s="5"/>
      <c r="CR4129" s="5"/>
      <c r="CU4129" s="5"/>
      <c r="CV4129" s="5"/>
      <c r="CW4129" s="5"/>
      <c r="CX4129" s="5"/>
      <c r="CY4129" s="5"/>
      <c r="CZ4129" s="5"/>
      <c r="DA4129" s="5"/>
      <c r="DB4129" s="5"/>
      <c r="DC4129" s="5"/>
      <c r="DD4129" s="5"/>
      <c r="DE4129" s="5"/>
      <c r="DF4129" s="5"/>
      <c r="DG4129" s="5"/>
      <c r="DH4129" s="5"/>
      <c r="DI4129" s="5"/>
      <c r="DJ4129" s="5"/>
      <c r="DK4129" s="5"/>
      <c r="DL4129" s="5"/>
      <c r="DM4129" s="5"/>
      <c r="DN4129" s="5"/>
      <c r="DO4129" s="5"/>
      <c r="DP4129" s="5"/>
      <c r="DQ4129" s="5"/>
      <c r="DR4129" s="5"/>
      <c r="DS4129" s="5"/>
      <c r="DT4129" s="5"/>
      <c r="DU4129" s="5"/>
      <c r="DV4129" s="5"/>
      <c r="DW4129" s="5"/>
      <c r="DX4129" s="5"/>
      <c r="DY4129" s="5"/>
      <c r="DZ4129" s="5"/>
      <c r="EA4129" s="5"/>
      <c r="EB4129" s="5"/>
    </row>
    <row r="4130" spans="1:132" x14ac:dyDescent="0.15">
      <c r="A4130" s="11">
        <v>40694</v>
      </c>
      <c r="B4130" s="12">
        <v>2011</v>
      </c>
      <c r="C4130" s="12">
        <v>22</v>
      </c>
      <c r="D4130" s="16">
        <v>993</v>
      </c>
      <c r="E4130" s="13" t="s">
        <v>10</v>
      </c>
      <c r="F4130" s="12" t="s">
        <v>13</v>
      </c>
      <c r="G4130" s="12">
        <v>1</v>
      </c>
      <c r="H4130" s="14">
        <v>5</v>
      </c>
      <c r="I4130" s="12">
        <v>151</v>
      </c>
      <c r="J4130" s="12">
        <v>0</v>
      </c>
      <c r="K4130" s="17"/>
      <c r="L4130" s="2"/>
      <c r="M4130" s="7"/>
      <c r="N4130" s="7"/>
      <c r="O4130" s="7"/>
      <c r="P4130" s="7"/>
      <c r="Q4130" s="7"/>
      <c r="R4130" s="3"/>
      <c r="S4130" s="7"/>
      <c r="T4130" s="7"/>
      <c r="U4130" s="7"/>
      <c r="AC4130" s="3"/>
      <c r="AD4130" s="3"/>
      <c r="AE4130" s="3"/>
      <c r="AK4130" s="4"/>
      <c r="AM4130" s="5"/>
      <c r="AN4130" s="5"/>
      <c r="AO4130" s="5"/>
      <c r="AP4130" s="5"/>
      <c r="AQ4130" s="5"/>
      <c r="AR4130" s="5"/>
      <c r="AS4130" s="5"/>
      <c r="AT4130" s="5"/>
      <c r="AU4130" s="3"/>
      <c r="AV4130" s="3"/>
      <c r="AW4130" s="3"/>
      <c r="AX4130" s="5"/>
      <c r="AY4130" s="5"/>
      <c r="AZ4130" s="5"/>
      <c r="BA4130" s="5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4"/>
      <c r="BM4130" s="5"/>
      <c r="BN4130" s="4"/>
      <c r="BO4130" s="5"/>
      <c r="BP4130" s="5"/>
      <c r="BQ4130" s="5"/>
      <c r="BR4130" s="5"/>
      <c r="BS4130" s="5"/>
      <c r="BT4130" s="3"/>
      <c r="BU4130" s="3"/>
      <c r="BV4130" s="3"/>
      <c r="BW4130" s="5"/>
      <c r="BX4130" s="5"/>
      <c r="BY4130" s="5"/>
      <c r="BZ4130" s="5"/>
      <c r="CA4130" s="5"/>
      <c r="CB4130" s="5"/>
      <c r="CC4130" s="5"/>
      <c r="CD4130" s="5"/>
      <c r="CE4130" s="5"/>
      <c r="CF4130" s="5"/>
      <c r="CG4130" s="5"/>
      <c r="CH4130" s="5"/>
      <c r="CI4130" s="5"/>
      <c r="CJ4130" s="5"/>
      <c r="CK4130" s="5"/>
      <c r="CL4130" s="5"/>
      <c r="CM4130" s="5"/>
      <c r="CN4130" s="5"/>
      <c r="CO4130" s="5"/>
      <c r="CP4130" s="5"/>
      <c r="CQ4130" s="5"/>
      <c r="CR4130" s="5"/>
      <c r="CU4130" s="5"/>
      <c r="CV4130" s="5"/>
      <c r="CW4130" s="5"/>
      <c r="CX4130" s="5"/>
      <c r="CY4130" s="5"/>
      <c r="CZ4130" s="5"/>
      <c r="DA4130" s="5"/>
      <c r="DB4130" s="5"/>
      <c r="DC4130" s="5"/>
      <c r="DD4130" s="5"/>
      <c r="DE4130" s="5"/>
      <c r="DF4130" s="5"/>
      <c r="DG4130" s="5"/>
      <c r="DH4130" s="5"/>
      <c r="DI4130" s="5"/>
      <c r="DJ4130" s="5"/>
      <c r="DK4130" s="5"/>
      <c r="DL4130" s="5"/>
      <c r="DM4130" s="5"/>
      <c r="DN4130" s="5"/>
      <c r="DO4130" s="5"/>
      <c r="DP4130" s="5"/>
      <c r="DQ4130" s="5"/>
      <c r="DR4130" s="5"/>
      <c r="DS4130" s="5"/>
      <c r="DT4130" s="5"/>
      <c r="DU4130" s="5"/>
      <c r="DV4130" s="5"/>
      <c r="DW4130" s="5"/>
      <c r="DX4130" s="5"/>
      <c r="DY4130" s="5"/>
      <c r="DZ4130" s="5"/>
      <c r="EA4130" s="5"/>
      <c r="EB4130" s="5"/>
    </row>
    <row r="4131" spans="1:132" x14ac:dyDescent="0.15">
      <c r="A4131" s="11">
        <v>41155</v>
      </c>
      <c r="B4131" s="12">
        <v>2012</v>
      </c>
      <c r="C4131" s="12">
        <v>36</v>
      </c>
      <c r="D4131" s="16">
        <v>993</v>
      </c>
      <c r="E4131" s="13" t="s">
        <v>11</v>
      </c>
      <c r="F4131" s="12" t="s">
        <v>13</v>
      </c>
      <c r="G4131" s="12">
        <v>0</v>
      </c>
      <c r="H4131" s="14">
        <v>9</v>
      </c>
      <c r="I4131" s="12">
        <v>247</v>
      </c>
      <c r="J4131" s="12">
        <v>0</v>
      </c>
      <c r="K4131" s="17"/>
      <c r="L4131" s="2"/>
      <c r="M4131" s="7"/>
      <c r="N4131" s="7"/>
      <c r="O4131" s="7"/>
      <c r="P4131" s="7"/>
      <c r="Q4131" s="7"/>
      <c r="R4131" s="3"/>
      <c r="S4131" s="7"/>
      <c r="T4131" s="7"/>
      <c r="U4131" s="7"/>
      <c r="AC4131" s="3"/>
      <c r="AD4131" s="3"/>
      <c r="AE4131" s="3"/>
      <c r="AK4131" s="4"/>
      <c r="AM4131" s="5"/>
      <c r="AN4131" s="5"/>
      <c r="AO4131" s="5"/>
      <c r="AP4131" s="5"/>
      <c r="AQ4131" s="5"/>
      <c r="AR4131" s="5"/>
      <c r="AS4131" s="5"/>
      <c r="AT4131" s="5"/>
      <c r="AU4131" s="3"/>
      <c r="AV4131" s="3"/>
      <c r="AW4131" s="3"/>
      <c r="AX4131" s="5"/>
      <c r="AY4131" s="5"/>
      <c r="AZ4131" s="5"/>
      <c r="BA4131" s="5"/>
      <c r="BB4131" s="5"/>
      <c r="BC4131" s="5"/>
      <c r="BD4131" s="5"/>
      <c r="BE4131" s="5"/>
      <c r="BF4131" s="5"/>
      <c r="BG4131" s="5"/>
      <c r="BH4131" s="5"/>
      <c r="BI4131" s="5"/>
      <c r="BJ4131" s="5"/>
      <c r="BK4131" s="5"/>
      <c r="BL4131" s="4"/>
      <c r="BM4131" s="5"/>
      <c r="BN4131" s="4"/>
      <c r="BO4131" s="5"/>
      <c r="BP4131" s="5"/>
      <c r="BQ4131" s="5"/>
      <c r="BR4131" s="5"/>
      <c r="BS4131" s="5"/>
      <c r="BT4131" s="3"/>
      <c r="BU4131" s="3"/>
      <c r="BV4131" s="3"/>
      <c r="BW4131" s="5"/>
      <c r="BX4131" s="5"/>
      <c r="BY4131" s="5"/>
      <c r="BZ4131" s="5"/>
      <c r="CA4131" s="5"/>
      <c r="CB4131" s="5"/>
      <c r="CC4131" s="5"/>
      <c r="CD4131" s="5"/>
      <c r="CE4131" s="5"/>
      <c r="CF4131" s="5"/>
      <c r="CG4131" s="5"/>
      <c r="CH4131" s="5"/>
      <c r="CI4131" s="5"/>
      <c r="CJ4131" s="5"/>
      <c r="CK4131" s="5"/>
      <c r="CL4131" s="5"/>
      <c r="CM4131" s="5"/>
      <c r="CN4131" s="5"/>
      <c r="CO4131" s="5"/>
      <c r="CP4131" s="5"/>
      <c r="CQ4131" s="5"/>
      <c r="CR4131" s="5"/>
      <c r="CU4131" s="5"/>
      <c r="CV4131" s="5"/>
      <c r="CW4131" s="5"/>
      <c r="CX4131" s="5"/>
      <c r="CY4131" s="5"/>
      <c r="CZ4131" s="5"/>
      <c r="DA4131" s="5"/>
      <c r="DB4131" s="5"/>
      <c r="DC4131" s="5"/>
      <c r="DD4131" s="5"/>
      <c r="DE4131" s="5"/>
      <c r="DF4131" s="5"/>
      <c r="DG4131" s="5"/>
      <c r="DH4131" s="5"/>
      <c r="DI4131" s="5"/>
      <c r="DJ4131" s="5"/>
      <c r="DK4131" s="5"/>
      <c r="DL4131" s="5"/>
      <c r="DM4131" s="5"/>
      <c r="DN4131" s="5"/>
      <c r="DO4131" s="5"/>
      <c r="DP4131" s="5"/>
      <c r="DQ4131" s="5"/>
      <c r="DR4131" s="5"/>
      <c r="DS4131" s="5"/>
      <c r="DT4131" s="5"/>
      <c r="DU4131" s="5"/>
      <c r="DV4131" s="5"/>
      <c r="DW4131" s="5"/>
      <c r="DX4131" s="5"/>
      <c r="DY4131" s="5"/>
      <c r="DZ4131" s="5"/>
      <c r="EA4131" s="5"/>
      <c r="EB4131" s="5"/>
    </row>
    <row r="4132" spans="1:132" x14ac:dyDescent="0.15">
      <c r="A4132" s="11">
        <v>41503</v>
      </c>
      <c r="B4132" s="12">
        <v>2013</v>
      </c>
      <c r="C4132" s="12">
        <v>33</v>
      </c>
      <c r="D4132" s="16">
        <v>993</v>
      </c>
      <c r="E4132" s="13" t="s">
        <v>12</v>
      </c>
      <c r="F4132" s="12" t="s">
        <v>15</v>
      </c>
      <c r="G4132" s="12">
        <v>5</v>
      </c>
      <c r="H4132" s="14">
        <v>8</v>
      </c>
      <c r="I4132" s="12">
        <v>229</v>
      </c>
      <c r="J4132" s="12">
        <v>1</v>
      </c>
      <c r="K4132" s="17"/>
      <c r="L4132" s="2"/>
      <c r="M4132" s="7"/>
      <c r="N4132" s="7"/>
      <c r="O4132" s="7"/>
      <c r="P4132" s="7"/>
      <c r="Q4132" s="7"/>
      <c r="R4132" s="3"/>
      <c r="S4132" s="7"/>
      <c r="T4132" s="7"/>
      <c r="U4132" s="7"/>
      <c r="AC4132" s="3"/>
      <c r="AD4132" s="3"/>
      <c r="AE4132" s="3"/>
      <c r="AK4132" s="4"/>
      <c r="AM4132" s="5"/>
      <c r="AN4132" s="5"/>
      <c r="AO4132" s="5"/>
      <c r="AP4132" s="5"/>
      <c r="AQ4132" s="5"/>
      <c r="AR4132" s="5"/>
      <c r="AS4132" s="5"/>
      <c r="AT4132" s="5"/>
      <c r="AU4132" s="3"/>
      <c r="AV4132" s="3"/>
      <c r="AW4132" s="3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4"/>
      <c r="BM4132" s="5"/>
      <c r="BN4132" s="4"/>
      <c r="BO4132" s="5"/>
      <c r="BP4132" s="5"/>
      <c r="BQ4132" s="5"/>
      <c r="BR4132" s="5"/>
      <c r="BS4132" s="5"/>
      <c r="BT4132" s="3"/>
      <c r="BU4132" s="3"/>
      <c r="BV4132" s="3"/>
      <c r="BW4132" s="5"/>
      <c r="BX4132" s="5"/>
      <c r="BY4132" s="5"/>
      <c r="BZ4132" s="5"/>
      <c r="CA4132" s="5"/>
      <c r="CB4132" s="5"/>
      <c r="CC4132" s="5"/>
      <c r="CD4132" s="5"/>
      <c r="CE4132" s="5"/>
      <c r="CF4132" s="5"/>
      <c r="CG4132" s="5"/>
      <c r="CH4132" s="5"/>
      <c r="CI4132" s="5"/>
      <c r="CJ4132" s="5"/>
      <c r="CK4132" s="5"/>
      <c r="CL4132" s="5"/>
      <c r="CM4132" s="5"/>
      <c r="CN4132" s="5"/>
      <c r="CO4132" s="5"/>
      <c r="CP4132" s="5"/>
      <c r="CQ4132" s="5"/>
      <c r="CR4132" s="5"/>
      <c r="CU4132" s="5"/>
      <c r="CV4132" s="5"/>
      <c r="CW4132" s="5"/>
      <c r="CX4132" s="5"/>
      <c r="CY4132" s="5"/>
      <c r="CZ4132" s="5"/>
      <c r="DA4132" s="5"/>
      <c r="DB4132" s="5"/>
      <c r="DC4132" s="5"/>
      <c r="DD4132" s="5"/>
      <c r="DE4132" s="5"/>
      <c r="DF4132" s="5"/>
      <c r="DG4132" s="5"/>
      <c r="DH4132" s="5"/>
      <c r="DI4132" s="5"/>
      <c r="DJ4132" s="5"/>
      <c r="DK4132" s="5"/>
      <c r="DL4132" s="5"/>
      <c r="DM4132" s="5"/>
      <c r="DN4132" s="5"/>
      <c r="DO4132" s="5"/>
      <c r="DP4132" s="5"/>
      <c r="DQ4132" s="5"/>
      <c r="DR4132" s="5"/>
      <c r="DS4132" s="5"/>
      <c r="DT4132" s="5"/>
      <c r="DU4132" s="5"/>
      <c r="DV4132" s="5"/>
      <c r="DW4132" s="5"/>
      <c r="DX4132" s="5"/>
      <c r="DY4132" s="5"/>
      <c r="DZ4132" s="5"/>
      <c r="EA4132" s="5"/>
      <c r="EB4132" s="5"/>
    </row>
    <row r="4133" spans="1:132" x14ac:dyDescent="0.15">
      <c r="A4133" s="11">
        <v>41956</v>
      </c>
      <c r="B4133" s="12">
        <v>2014</v>
      </c>
      <c r="C4133" s="12">
        <v>46</v>
      </c>
      <c r="D4133" s="16">
        <v>993</v>
      </c>
      <c r="E4133" s="13" t="s">
        <v>11</v>
      </c>
      <c r="F4133" s="12" t="s">
        <v>13</v>
      </c>
      <c r="G4133" s="12">
        <v>3</v>
      </c>
      <c r="H4133" s="14">
        <v>11</v>
      </c>
      <c r="I4133" s="12">
        <v>317</v>
      </c>
      <c r="J4133" s="12">
        <v>0</v>
      </c>
      <c r="K4133" s="17"/>
      <c r="L4133" s="2"/>
      <c r="M4133" s="7"/>
      <c r="N4133" s="7"/>
      <c r="O4133" s="7"/>
      <c r="P4133" s="7"/>
      <c r="Q4133" s="7"/>
      <c r="R4133" s="3"/>
      <c r="S4133" s="7"/>
      <c r="T4133" s="7"/>
      <c r="U4133" s="7"/>
      <c r="AC4133" s="3"/>
      <c r="AD4133" s="3"/>
      <c r="AE4133" s="3"/>
      <c r="AK4133" s="4"/>
      <c r="AM4133" s="5"/>
      <c r="AN4133" s="5"/>
      <c r="AO4133" s="5"/>
      <c r="AP4133" s="5"/>
      <c r="AQ4133" s="5"/>
      <c r="AR4133" s="5"/>
      <c r="AS4133" s="5"/>
      <c r="AT4133" s="5"/>
      <c r="AU4133" s="3"/>
      <c r="AV4133" s="3"/>
      <c r="AW4133" s="3"/>
      <c r="AX4133" s="5"/>
      <c r="AY4133" s="5"/>
      <c r="AZ4133" s="5"/>
      <c r="BA4133" s="5"/>
      <c r="BB4133" s="5"/>
      <c r="BC4133" s="5"/>
      <c r="BD4133" s="5"/>
      <c r="BE4133" s="5"/>
      <c r="BF4133" s="5"/>
      <c r="BG4133" s="5"/>
      <c r="BH4133" s="5"/>
      <c r="BI4133" s="5"/>
      <c r="BJ4133" s="5"/>
      <c r="BK4133" s="5"/>
      <c r="BL4133" s="4"/>
      <c r="BM4133" s="5"/>
      <c r="BN4133" s="4"/>
      <c r="BO4133" s="5"/>
      <c r="BP4133" s="5"/>
      <c r="BQ4133" s="5"/>
      <c r="BR4133" s="5"/>
      <c r="BS4133" s="5"/>
      <c r="BT4133" s="3"/>
      <c r="BU4133" s="3"/>
      <c r="BV4133" s="3"/>
      <c r="BW4133" s="5"/>
      <c r="BX4133" s="5"/>
      <c r="BY4133" s="5"/>
      <c r="BZ4133" s="5"/>
      <c r="CA4133" s="5"/>
      <c r="CB4133" s="5"/>
      <c r="CC4133" s="5"/>
      <c r="CD4133" s="5"/>
      <c r="CE4133" s="5"/>
      <c r="CF4133" s="5"/>
      <c r="CG4133" s="5"/>
      <c r="CH4133" s="5"/>
      <c r="CI4133" s="5"/>
      <c r="CJ4133" s="5"/>
      <c r="CK4133" s="5"/>
      <c r="CL4133" s="5"/>
      <c r="CM4133" s="5"/>
      <c r="CN4133" s="5"/>
      <c r="CO4133" s="5"/>
      <c r="CP4133" s="5"/>
      <c r="CQ4133" s="5"/>
      <c r="CR4133" s="5"/>
      <c r="CU4133" s="5"/>
      <c r="CV4133" s="5"/>
      <c r="CW4133" s="5"/>
      <c r="CX4133" s="5"/>
      <c r="CY4133" s="5"/>
      <c r="CZ4133" s="5"/>
      <c r="DA4133" s="5"/>
      <c r="DB4133" s="5"/>
      <c r="DC4133" s="5"/>
      <c r="DD4133" s="5"/>
      <c r="DE4133" s="5"/>
      <c r="DF4133" s="5"/>
      <c r="DG4133" s="5"/>
      <c r="DH4133" s="5"/>
      <c r="DI4133" s="5"/>
      <c r="DJ4133" s="5"/>
      <c r="DK4133" s="5"/>
      <c r="DL4133" s="5"/>
      <c r="DM4133" s="5"/>
      <c r="DN4133" s="5"/>
      <c r="DO4133" s="5"/>
      <c r="DP4133" s="5"/>
      <c r="DQ4133" s="5"/>
      <c r="DR4133" s="5"/>
      <c r="DS4133" s="5"/>
      <c r="DT4133" s="5"/>
      <c r="DU4133" s="5"/>
      <c r="DV4133" s="5"/>
      <c r="DW4133" s="5"/>
      <c r="DX4133" s="5"/>
      <c r="DY4133" s="5"/>
      <c r="DZ4133" s="5"/>
      <c r="EA4133" s="5"/>
      <c r="EB4133" s="5"/>
    </row>
    <row r="4134" spans="1:132" x14ac:dyDescent="0.15">
      <c r="A4134" s="11">
        <v>42059</v>
      </c>
      <c r="B4134" s="12">
        <v>2015</v>
      </c>
      <c r="C4134" s="12">
        <v>9</v>
      </c>
      <c r="D4134" s="16">
        <v>993</v>
      </c>
      <c r="E4134" s="13" t="s">
        <v>12</v>
      </c>
      <c r="F4134" s="12" t="s">
        <v>9</v>
      </c>
      <c r="G4134" s="12">
        <v>1</v>
      </c>
      <c r="H4134" s="14">
        <v>2</v>
      </c>
      <c r="I4134" s="12">
        <v>55</v>
      </c>
      <c r="J4134" s="12">
        <v>0</v>
      </c>
      <c r="K4134" s="17"/>
      <c r="L4134" s="2"/>
      <c r="M4134" s="7"/>
      <c r="N4134" s="7"/>
      <c r="O4134" s="7"/>
      <c r="P4134" s="7"/>
      <c r="Q4134" s="7"/>
      <c r="R4134" s="3"/>
      <c r="S4134" s="7"/>
      <c r="T4134" s="7"/>
      <c r="U4134" s="7"/>
      <c r="AC4134" s="3"/>
      <c r="AD4134" s="3"/>
      <c r="AE4134" s="3"/>
      <c r="AK4134" s="4"/>
      <c r="AM4134" s="5"/>
      <c r="AN4134" s="5"/>
      <c r="AO4134" s="5"/>
      <c r="AP4134" s="5"/>
      <c r="AQ4134" s="5"/>
      <c r="AR4134" s="5"/>
      <c r="AS4134" s="5"/>
      <c r="AT4134" s="5"/>
      <c r="AU4134" s="3"/>
      <c r="AV4134" s="3"/>
      <c r="AW4134" s="3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4"/>
      <c r="BM4134" s="5"/>
      <c r="BN4134" s="4"/>
      <c r="BO4134" s="5"/>
      <c r="BP4134" s="5"/>
      <c r="BQ4134" s="5"/>
      <c r="BR4134" s="5"/>
      <c r="BS4134" s="5"/>
      <c r="BT4134" s="3"/>
      <c r="BU4134" s="3"/>
      <c r="BV4134" s="3"/>
      <c r="BW4134" s="5"/>
      <c r="BX4134" s="5"/>
      <c r="BY4134" s="5"/>
      <c r="BZ4134" s="5"/>
      <c r="CA4134" s="5"/>
      <c r="CB4134" s="5"/>
      <c r="CC4134" s="5"/>
      <c r="CD4134" s="5"/>
      <c r="CE4134" s="5"/>
      <c r="CF4134" s="5"/>
      <c r="CG4134" s="5"/>
      <c r="CH4134" s="5"/>
      <c r="CI4134" s="5"/>
      <c r="CJ4134" s="5"/>
      <c r="CK4134" s="5"/>
      <c r="CL4134" s="5"/>
      <c r="CM4134" s="5"/>
      <c r="CN4134" s="5"/>
      <c r="CO4134" s="5"/>
      <c r="CP4134" s="5"/>
      <c r="CQ4134" s="5"/>
      <c r="CR4134" s="5"/>
      <c r="CU4134" s="5"/>
      <c r="CV4134" s="5"/>
      <c r="CW4134" s="5"/>
      <c r="CX4134" s="5"/>
      <c r="CY4134" s="5"/>
      <c r="CZ4134" s="5"/>
      <c r="DA4134" s="5"/>
      <c r="DB4134" s="5"/>
      <c r="DC4134" s="5"/>
      <c r="DD4134" s="5"/>
      <c r="DE4134" s="5"/>
      <c r="DF4134" s="5"/>
      <c r="DG4134" s="5"/>
      <c r="DH4134" s="5"/>
      <c r="DI4134" s="5"/>
      <c r="DJ4134" s="5"/>
      <c r="DK4134" s="5"/>
      <c r="DL4134" s="5"/>
      <c r="DM4134" s="5"/>
      <c r="DN4134" s="5"/>
      <c r="DO4134" s="5"/>
      <c r="DP4134" s="5"/>
      <c r="DQ4134" s="5"/>
      <c r="DR4134" s="5"/>
      <c r="DS4134" s="5"/>
      <c r="DT4134" s="5"/>
      <c r="DU4134" s="5"/>
      <c r="DV4134" s="5"/>
      <c r="DW4134" s="5"/>
      <c r="DX4134" s="5"/>
      <c r="DY4134" s="5"/>
      <c r="DZ4134" s="5"/>
      <c r="EA4134" s="5"/>
      <c r="EB4134" s="5"/>
    </row>
    <row r="4135" spans="1:132" x14ac:dyDescent="0.15">
      <c r="A4135" s="11">
        <v>42116</v>
      </c>
      <c r="B4135" s="12">
        <v>2015</v>
      </c>
      <c r="C4135" s="12">
        <v>17</v>
      </c>
      <c r="D4135" s="16">
        <v>993</v>
      </c>
      <c r="E4135" s="13" t="s">
        <v>11</v>
      </c>
      <c r="F4135" s="12" t="s">
        <v>13</v>
      </c>
      <c r="G4135" s="12">
        <v>2</v>
      </c>
      <c r="H4135" s="14">
        <v>4</v>
      </c>
      <c r="I4135" s="12">
        <v>112</v>
      </c>
      <c r="J4135" s="12">
        <v>0</v>
      </c>
      <c r="K4135" s="17"/>
      <c r="L4135" s="2"/>
      <c r="M4135" s="7"/>
      <c r="N4135" s="7"/>
      <c r="O4135" s="7"/>
      <c r="P4135" s="7"/>
      <c r="Q4135" s="7"/>
      <c r="R4135" s="3"/>
      <c r="S4135" s="7"/>
      <c r="T4135" s="7"/>
      <c r="U4135" s="7"/>
      <c r="AC4135" s="3"/>
      <c r="AD4135" s="3"/>
      <c r="AE4135" s="3"/>
      <c r="AK4135" s="4"/>
      <c r="AM4135" s="5"/>
      <c r="AN4135" s="5"/>
      <c r="AO4135" s="5"/>
      <c r="AP4135" s="5"/>
      <c r="AQ4135" s="5"/>
      <c r="AR4135" s="5"/>
      <c r="AS4135" s="5"/>
      <c r="AT4135" s="5"/>
      <c r="AU4135" s="3"/>
      <c r="AV4135" s="3"/>
      <c r="AW4135" s="3"/>
      <c r="AX4135" s="5"/>
      <c r="AY4135" s="5"/>
      <c r="AZ4135" s="5"/>
      <c r="BA4135" s="5"/>
      <c r="BB4135" s="5"/>
      <c r="BC4135" s="5"/>
      <c r="BD4135" s="5"/>
      <c r="BE4135" s="5"/>
      <c r="BF4135" s="5"/>
      <c r="BG4135" s="5"/>
      <c r="BH4135" s="5"/>
      <c r="BI4135" s="5"/>
      <c r="BJ4135" s="5"/>
      <c r="BK4135" s="5"/>
      <c r="BL4135" s="4"/>
      <c r="BM4135" s="5"/>
      <c r="BN4135" s="4"/>
      <c r="BO4135" s="5"/>
      <c r="BP4135" s="5"/>
      <c r="BQ4135" s="5"/>
      <c r="BR4135" s="5"/>
      <c r="BS4135" s="5"/>
      <c r="BT4135" s="3"/>
      <c r="BU4135" s="3"/>
      <c r="BV4135" s="3"/>
      <c r="BW4135" s="5"/>
      <c r="BX4135" s="5"/>
      <c r="BY4135" s="5"/>
      <c r="BZ4135" s="5"/>
      <c r="CA4135" s="5"/>
      <c r="CB4135" s="5"/>
      <c r="CC4135" s="5"/>
      <c r="CD4135" s="5"/>
      <c r="CE4135" s="5"/>
      <c r="CF4135" s="5"/>
      <c r="CG4135" s="5"/>
      <c r="CH4135" s="5"/>
      <c r="CI4135" s="5"/>
      <c r="CJ4135" s="5"/>
      <c r="CK4135" s="5"/>
      <c r="CL4135" s="5"/>
      <c r="CM4135" s="5"/>
      <c r="CN4135" s="5"/>
      <c r="CO4135" s="5"/>
      <c r="CP4135" s="5"/>
      <c r="CQ4135" s="5"/>
      <c r="CR4135" s="5"/>
      <c r="CU4135" s="5"/>
      <c r="CV4135" s="5"/>
      <c r="CW4135" s="5"/>
      <c r="CX4135" s="5"/>
      <c r="CY4135" s="5"/>
      <c r="CZ4135" s="5"/>
      <c r="DA4135" s="5"/>
      <c r="DB4135" s="5"/>
      <c r="DC4135" s="5"/>
      <c r="DD4135" s="5"/>
      <c r="DE4135" s="5"/>
      <c r="DF4135" s="5"/>
      <c r="DG4135" s="5"/>
      <c r="DH4135" s="5"/>
      <c r="DI4135" s="5"/>
      <c r="DJ4135" s="5"/>
      <c r="DK4135" s="5"/>
      <c r="DL4135" s="5"/>
      <c r="DM4135" s="5"/>
      <c r="DN4135" s="5"/>
      <c r="DO4135" s="5"/>
      <c r="DP4135" s="5"/>
      <c r="DQ4135" s="5"/>
      <c r="DR4135" s="5"/>
      <c r="DS4135" s="5"/>
      <c r="DT4135" s="5"/>
      <c r="DU4135" s="5"/>
      <c r="DV4135" s="5"/>
      <c r="DW4135" s="5"/>
      <c r="DX4135" s="5"/>
      <c r="DY4135" s="5"/>
      <c r="DZ4135" s="5"/>
      <c r="EA4135" s="5"/>
      <c r="EB4135" s="5"/>
    </row>
    <row r="4136" spans="1:132" x14ac:dyDescent="0.15">
      <c r="A4136" s="11">
        <v>42318</v>
      </c>
      <c r="B4136" s="12">
        <v>2015</v>
      </c>
      <c r="C4136" s="12">
        <v>46</v>
      </c>
      <c r="D4136" s="16">
        <v>993</v>
      </c>
      <c r="E4136" s="13" t="s">
        <v>11</v>
      </c>
      <c r="F4136" s="12" t="s">
        <v>13</v>
      </c>
      <c r="G4136" s="12">
        <v>1</v>
      </c>
      <c r="H4136" s="14">
        <v>11</v>
      </c>
      <c r="I4136" s="12">
        <v>314</v>
      </c>
      <c r="J4136" s="12">
        <v>0</v>
      </c>
      <c r="K4136" s="17"/>
      <c r="L4136" s="2"/>
      <c r="M4136" s="7"/>
      <c r="N4136" s="7"/>
      <c r="O4136" s="7"/>
      <c r="P4136" s="7"/>
      <c r="Q4136" s="7"/>
      <c r="R4136" s="3"/>
      <c r="S4136" s="7"/>
      <c r="T4136" s="7"/>
      <c r="U4136" s="7"/>
      <c r="AC4136" s="3"/>
      <c r="AD4136" s="3"/>
      <c r="AE4136" s="3"/>
      <c r="AK4136" s="4"/>
      <c r="AM4136" s="5"/>
      <c r="AN4136" s="5"/>
      <c r="AO4136" s="5"/>
      <c r="AP4136" s="5"/>
      <c r="AQ4136" s="5"/>
      <c r="AR4136" s="5"/>
      <c r="AS4136" s="5"/>
      <c r="AT4136" s="5"/>
      <c r="AU4136" s="3"/>
      <c r="AV4136" s="3"/>
      <c r="AW4136" s="3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4"/>
      <c r="BM4136" s="5"/>
      <c r="BN4136" s="4"/>
      <c r="BO4136" s="5"/>
      <c r="BP4136" s="5"/>
      <c r="BQ4136" s="5"/>
      <c r="BR4136" s="5"/>
      <c r="BS4136" s="5"/>
      <c r="BT4136" s="3"/>
      <c r="BU4136" s="3"/>
      <c r="BV4136" s="3"/>
      <c r="BW4136" s="5"/>
      <c r="BX4136" s="5"/>
      <c r="BY4136" s="5"/>
      <c r="BZ4136" s="5"/>
      <c r="CA4136" s="5"/>
      <c r="CB4136" s="5"/>
      <c r="CC4136" s="5"/>
      <c r="CD4136" s="5"/>
      <c r="CE4136" s="5"/>
      <c r="CF4136" s="5"/>
      <c r="CG4136" s="5"/>
      <c r="CH4136" s="5"/>
      <c r="CI4136" s="5"/>
      <c r="CJ4136" s="5"/>
      <c r="CK4136" s="5"/>
      <c r="CL4136" s="5"/>
      <c r="CM4136" s="5"/>
      <c r="CN4136" s="5"/>
      <c r="CO4136" s="5"/>
      <c r="CP4136" s="5"/>
      <c r="CQ4136" s="5"/>
      <c r="CR4136" s="5"/>
      <c r="CU4136" s="5"/>
      <c r="CV4136" s="5"/>
      <c r="CW4136" s="5"/>
      <c r="CX4136" s="5"/>
      <c r="CY4136" s="5"/>
      <c r="CZ4136" s="5"/>
      <c r="DA4136" s="5"/>
      <c r="DB4136" s="5"/>
      <c r="DC4136" s="5"/>
      <c r="DD4136" s="5"/>
      <c r="DE4136" s="5"/>
      <c r="DF4136" s="5"/>
      <c r="DG4136" s="5"/>
      <c r="DH4136" s="5"/>
      <c r="DI4136" s="5"/>
      <c r="DJ4136" s="5"/>
      <c r="DK4136" s="5"/>
      <c r="DL4136" s="5"/>
      <c r="DM4136" s="5"/>
      <c r="DN4136" s="5"/>
      <c r="DO4136" s="5"/>
      <c r="DP4136" s="5"/>
      <c r="DQ4136" s="5"/>
      <c r="DR4136" s="5"/>
      <c r="DS4136" s="5"/>
      <c r="DT4136" s="5"/>
      <c r="DU4136" s="5"/>
      <c r="DV4136" s="5"/>
      <c r="DW4136" s="5"/>
      <c r="DX4136" s="5"/>
      <c r="DY4136" s="5"/>
      <c r="DZ4136" s="5"/>
      <c r="EA4136" s="5"/>
      <c r="EB4136" s="5"/>
    </row>
    <row r="4137" spans="1:132" x14ac:dyDescent="0.15">
      <c r="A4137" s="11">
        <v>42485</v>
      </c>
      <c r="B4137" s="12">
        <v>2016</v>
      </c>
      <c r="C4137" s="12">
        <v>17</v>
      </c>
      <c r="D4137" s="16">
        <v>993</v>
      </c>
      <c r="E4137" s="13" t="s">
        <v>11</v>
      </c>
      <c r="F4137" s="12" t="s">
        <v>9</v>
      </c>
      <c r="G4137" s="12">
        <v>0</v>
      </c>
      <c r="H4137" s="14">
        <v>4</v>
      </c>
      <c r="I4137" s="12">
        <v>116</v>
      </c>
      <c r="J4137" s="12">
        <v>0</v>
      </c>
      <c r="K4137" s="17"/>
      <c r="L4137" s="2"/>
      <c r="M4137" s="7"/>
      <c r="N4137" s="7"/>
      <c r="O4137" s="7"/>
      <c r="P4137" s="7"/>
      <c r="Q4137" s="7"/>
      <c r="R4137" s="3"/>
      <c r="S4137" s="7"/>
      <c r="T4137" s="7"/>
      <c r="U4137" s="7"/>
      <c r="AC4137" s="3"/>
      <c r="AD4137" s="3"/>
      <c r="AE4137" s="3"/>
      <c r="AK4137" s="4"/>
      <c r="AM4137" s="5"/>
      <c r="AN4137" s="5"/>
      <c r="AO4137" s="5"/>
      <c r="AP4137" s="5"/>
      <c r="AQ4137" s="5"/>
      <c r="AR4137" s="5"/>
      <c r="AS4137" s="5"/>
      <c r="AT4137" s="5"/>
      <c r="AU4137" s="3"/>
      <c r="AV4137" s="3"/>
      <c r="AW4137" s="3"/>
      <c r="AX4137" s="5"/>
      <c r="AY4137" s="5"/>
      <c r="AZ4137" s="5"/>
      <c r="BA4137" s="5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4"/>
      <c r="BM4137" s="5"/>
      <c r="BN4137" s="4"/>
      <c r="BO4137" s="5"/>
      <c r="BP4137" s="5"/>
      <c r="BQ4137" s="5"/>
      <c r="BR4137" s="5"/>
      <c r="BS4137" s="5"/>
      <c r="BT4137" s="3"/>
      <c r="BU4137" s="3"/>
      <c r="BV4137" s="3"/>
      <c r="BW4137" s="5"/>
      <c r="BX4137" s="5"/>
      <c r="BY4137" s="5"/>
      <c r="BZ4137" s="5"/>
      <c r="CA4137" s="5"/>
      <c r="CB4137" s="5"/>
      <c r="CC4137" s="5"/>
      <c r="CD4137" s="5"/>
      <c r="CE4137" s="5"/>
      <c r="CF4137" s="5"/>
      <c r="CG4137" s="5"/>
      <c r="CH4137" s="5"/>
      <c r="CI4137" s="5"/>
      <c r="CJ4137" s="5"/>
      <c r="CK4137" s="5"/>
      <c r="CL4137" s="5"/>
      <c r="CM4137" s="5"/>
      <c r="CN4137" s="5"/>
      <c r="CO4137" s="5"/>
      <c r="CP4137" s="5"/>
      <c r="CQ4137" s="5"/>
      <c r="CR4137" s="5"/>
      <c r="CU4137" s="5"/>
      <c r="CV4137" s="5"/>
      <c r="CW4137" s="5"/>
      <c r="CX4137" s="5"/>
      <c r="CY4137" s="5"/>
      <c r="CZ4137" s="5"/>
      <c r="DA4137" s="5"/>
      <c r="DB4137" s="5"/>
      <c r="DC4137" s="5"/>
      <c r="DD4137" s="5"/>
      <c r="DE4137" s="5"/>
      <c r="DF4137" s="5"/>
      <c r="DG4137" s="5"/>
      <c r="DH4137" s="5"/>
      <c r="DI4137" s="5"/>
      <c r="DJ4137" s="5"/>
      <c r="DK4137" s="5"/>
      <c r="DL4137" s="5"/>
      <c r="DM4137" s="5"/>
      <c r="DN4137" s="5"/>
      <c r="DO4137" s="5"/>
      <c r="DP4137" s="5"/>
      <c r="DQ4137" s="5"/>
      <c r="DR4137" s="5"/>
      <c r="DS4137" s="5"/>
      <c r="DT4137" s="5"/>
      <c r="DU4137" s="5"/>
      <c r="DV4137" s="5"/>
      <c r="DW4137" s="5"/>
      <c r="DX4137" s="5"/>
      <c r="DY4137" s="5"/>
      <c r="DZ4137" s="5"/>
      <c r="EA4137" s="5"/>
      <c r="EB4137" s="5"/>
    </row>
    <row r="4138" spans="1:132" x14ac:dyDescent="0.15">
      <c r="A4138" s="11">
        <v>42620</v>
      </c>
      <c r="B4138" s="12">
        <v>2016</v>
      </c>
      <c r="C4138" s="12">
        <v>36</v>
      </c>
      <c r="D4138" s="16">
        <v>993</v>
      </c>
      <c r="E4138" s="13" t="s">
        <v>12</v>
      </c>
      <c r="F4138" s="12" t="s">
        <v>15</v>
      </c>
      <c r="G4138" s="12">
        <v>2</v>
      </c>
      <c r="H4138" s="14">
        <v>9</v>
      </c>
      <c r="I4138" s="12">
        <v>251</v>
      </c>
      <c r="J4138" s="12">
        <v>0</v>
      </c>
      <c r="K4138" s="17"/>
      <c r="L4138" s="2"/>
      <c r="M4138" s="7"/>
      <c r="N4138" s="7"/>
      <c r="O4138" s="7"/>
      <c r="P4138" s="7"/>
      <c r="Q4138" s="7"/>
      <c r="R4138" s="3"/>
      <c r="S4138" s="7"/>
      <c r="T4138" s="7"/>
      <c r="U4138" s="7"/>
      <c r="AC4138" s="3"/>
      <c r="AD4138" s="3"/>
      <c r="AE4138" s="3"/>
      <c r="AK4138" s="4"/>
      <c r="AM4138" s="5"/>
      <c r="AN4138" s="5"/>
      <c r="AO4138" s="5"/>
      <c r="AP4138" s="5"/>
      <c r="AQ4138" s="5"/>
      <c r="AR4138" s="5"/>
      <c r="AS4138" s="5"/>
      <c r="AT4138" s="5"/>
      <c r="AU4138" s="3"/>
      <c r="AV4138" s="3"/>
      <c r="AW4138" s="3"/>
      <c r="AX4138" s="5"/>
      <c r="AY4138" s="5"/>
      <c r="AZ4138" s="5"/>
      <c r="BA4138" s="5"/>
      <c r="BB4138" s="5"/>
      <c r="BC4138" s="5"/>
      <c r="BD4138" s="5"/>
      <c r="BE4138" s="5"/>
      <c r="BF4138" s="5"/>
      <c r="BG4138" s="5"/>
      <c r="BH4138" s="5"/>
      <c r="BI4138" s="5"/>
      <c r="BJ4138" s="5"/>
      <c r="BK4138" s="5"/>
      <c r="BL4138" s="4"/>
      <c r="BM4138" s="5"/>
      <c r="BN4138" s="4"/>
      <c r="BO4138" s="5"/>
      <c r="BP4138" s="5"/>
      <c r="BQ4138" s="5"/>
      <c r="BR4138" s="5"/>
      <c r="BS4138" s="5"/>
      <c r="BT4138" s="3"/>
      <c r="BU4138" s="3"/>
      <c r="BV4138" s="3"/>
      <c r="BW4138" s="5"/>
      <c r="BX4138" s="5"/>
      <c r="BY4138" s="5"/>
      <c r="BZ4138" s="5"/>
      <c r="CA4138" s="5"/>
      <c r="CB4138" s="5"/>
      <c r="CC4138" s="5"/>
      <c r="CD4138" s="5"/>
      <c r="CE4138" s="5"/>
      <c r="CF4138" s="5"/>
      <c r="CG4138" s="5"/>
      <c r="CH4138" s="5"/>
      <c r="CI4138" s="5"/>
      <c r="CJ4138" s="5"/>
      <c r="CK4138" s="5"/>
      <c r="CL4138" s="5"/>
      <c r="CM4138" s="5"/>
      <c r="CN4138" s="5"/>
      <c r="CO4138" s="5"/>
      <c r="CP4138" s="5"/>
      <c r="CQ4138" s="5"/>
      <c r="CR4138" s="5"/>
      <c r="CU4138" s="5"/>
      <c r="CV4138" s="5"/>
      <c r="CW4138" s="5"/>
      <c r="CX4138" s="5"/>
      <c r="CY4138" s="5"/>
      <c r="CZ4138" s="5"/>
      <c r="DA4138" s="5"/>
      <c r="DB4138" s="5"/>
      <c r="DC4138" s="5"/>
      <c r="DD4138" s="5"/>
      <c r="DE4138" s="5"/>
      <c r="DF4138" s="5"/>
      <c r="DG4138" s="5"/>
      <c r="DH4138" s="5"/>
      <c r="DI4138" s="5"/>
      <c r="DJ4138" s="5"/>
      <c r="DK4138" s="5"/>
      <c r="DL4138" s="5"/>
      <c r="DM4138" s="5"/>
      <c r="DN4138" s="5"/>
      <c r="DO4138" s="5"/>
      <c r="DP4138" s="5"/>
      <c r="DQ4138" s="5"/>
      <c r="DR4138" s="5"/>
      <c r="DS4138" s="5"/>
      <c r="DT4138" s="5"/>
      <c r="DU4138" s="5"/>
      <c r="DV4138" s="5"/>
      <c r="DW4138" s="5"/>
      <c r="DX4138" s="5"/>
      <c r="DY4138" s="5"/>
      <c r="DZ4138" s="5"/>
      <c r="EA4138" s="5"/>
      <c r="EB4138" s="5"/>
    </row>
    <row r="4139" spans="1:132" x14ac:dyDescent="0.15">
      <c r="A4139" s="11">
        <v>43601</v>
      </c>
      <c r="B4139" s="12">
        <v>2019</v>
      </c>
      <c r="C4139" s="14">
        <v>20</v>
      </c>
      <c r="D4139" s="16">
        <v>993</v>
      </c>
      <c r="E4139" s="13" t="s">
        <v>12</v>
      </c>
      <c r="F4139" s="12" t="s">
        <v>13</v>
      </c>
      <c r="G4139" s="12">
        <v>3</v>
      </c>
      <c r="H4139" s="14">
        <v>5</v>
      </c>
      <c r="I4139" s="12">
        <v>136</v>
      </c>
      <c r="J4139" s="12">
        <v>0</v>
      </c>
      <c r="K4139" s="17"/>
      <c r="L4139" s="2"/>
      <c r="M4139" s="7"/>
      <c r="N4139" s="7"/>
      <c r="O4139" s="7"/>
      <c r="P4139" s="7"/>
      <c r="Q4139" s="7"/>
      <c r="R4139" s="3"/>
      <c r="S4139" s="7"/>
      <c r="T4139" s="7"/>
      <c r="U4139" s="7"/>
      <c r="AC4139" s="3"/>
      <c r="AD4139" s="3"/>
      <c r="AE4139" s="3"/>
      <c r="AK4139" s="4"/>
      <c r="AM4139" s="5"/>
      <c r="AN4139" s="5"/>
      <c r="AO4139" s="5"/>
      <c r="AP4139" s="5"/>
      <c r="AQ4139" s="5"/>
      <c r="AR4139" s="5"/>
      <c r="AS4139" s="5"/>
      <c r="AT4139" s="5"/>
      <c r="AU4139" s="3"/>
      <c r="AV4139" s="3"/>
      <c r="AW4139" s="3"/>
      <c r="AX4139" s="5"/>
      <c r="AY4139" s="5"/>
      <c r="AZ4139" s="5"/>
      <c r="BA4139" s="5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4"/>
      <c r="BM4139" s="5"/>
      <c r="BN4139" s="4"/>
      <c r="BO4139" s="5"/>
      <c r="BP4139" s="5"/>
      <c r="BQ4139" s="5"/>
      <c r="BR4139" s="5"/>
      <c r="BS4139" s="5"/>
      <c r="BT4139" s="3"/>
      <c r="BU4139" s="3"/>
      <c r="BV4139" s="3"/>
      <c r="BW4139" s="5"/>
      <c r="BX4139" s="5"/>
      <c r="BY4139" s="5"/>
      <c r="BZ4139" s="5"/>
      <c r="CA4139" s="5"/>
      <c r="CB4139" s="5"/>
      <c r="CC4139" s="5"/>
      <c r="CD4139" s="5"/>
      <c r="CE4139" s="5"/>
      <c r="CF4139" s="5"/>
      <c r="CG4139" s="5"/>
      <c r="CH4139" s="5"/>
      <c r="CI4139" s="5"/>
      <c r="CJ4139" s="5"/>
      <c r="CK4139" s="5"/>
      <c r="CL4139" s="5"/>
      <c r="CM4139" s="5"/>
      <c r="CN4139" s="5"/>
      <c r="CO4139" s="5"/>
      <c r="CP4139" s="5"/>
      <c r="CQ4139" s="5"/>
      <c r="CR4139" s="5"/>
      <c r="CU4139" s="5"/>
      <c r="CV4139" s="5"/>
      <c r="CW4139" s="5"/>
      <c r="CX4139" s="5"/>
      <c r="CY4139" s="5"/>
      <c r="CZ4139" s="5"/>
      <c r="DA4139" s="5"/>
      <c r="DB4139" s="5"/>
      <c r="DC4139" s="5"/>
      <c r="DD4139" s="5"/>
      <c r="DE4139" s="5"/>
      <c r="DF4139" s="5"/>
      <c r="DG4139" s="5"/>
      <c r="DH4139" s="5"/>
      <c r="DI4139" s="5"/>
      <c r="DJ4139" s="5"/>
      <c r="DK4139" s="5"/>
      <c r="DL4139" s="5"/>
      <c r="DM4139" s="5"/>
      <c r="DN4139" s="5"/>
      <c r="DO4139" s="5"/>
      <c r="DP4139" s="5"/>
      <c r="DQ4139" s="5"/>
      <c r="DR4139" s="5"/>
      <c r="DS4139" s="5"/>
      <c r="DT4139" s="5"/>
      <c r="DU4139" s="5"/>
      <c r="DV4139" s="5"/>
      <c r="DW4139" s="5"/>
      <c r="DX4139" s="5"/>
      <c r="DY4139" s="5"/>
      <c r="DZ4139" s="5"/>
      <c r="EA4139" s="5"/>
      <c r="EB4139" s="5"/>
    </row>
    <row r="4140" spans="1:132" x14ac:dyDescent="0.15">
      <c r="A4140" s="11">
        <v>44092</v>
      </c>
      <c r="B4140" s="12">
        <v>2020</v>
      </c>
      <c r="C4140" s="14">
        <v>38</v>
      </c>
      <c r="D4140" s="16">
        <v>993</v>
      </c>
      <c r="E4140" s="13" t="s">
        <v>12</v>
      </c>
      <c r="F4140" s="12" t="s">
        <v>15</v>
      </c>
      <c r="G4140" s="12">
        <v>4</v>
      </c>
      <c r="H4140" s="14">
        <v>9</v>
      </c>
      <c r="I4140" s="12">
        <v>262</v>
      </c>
      <c r="J4140" s="12">
        <v>0</v>
      </c>
      <c r="K4140" s="17"/>
      <c r="L4140" s="2"/>
      <c r="M4140" s="7"/>
      <c r="N4140" s="7"/>
      <c r="O4140" s="7"/>
      <c r="P4140" s="7"/>
      <c r="Q4140" s="7"/>
      <c r="R4140" s="3"/>
      <c r="S4140" s="7"/>
      <c r="T4140" s="7"/>
      <c r="U4140" s="7"/>
      <c r="AC4140" s="3"/>
      <c r="AD4140" s="3"/>
      <c r="AE4140" s="3"/>
      <c r="AK4140" s="4"/>
      <c r="AM4140" s="5"/>
      <c r="AN4140" s="5"/>
      <c r="AO4140" s="5"/>
      <c r="AP4140" s="5"/>
      <c r="AQ4140" s="5"/>
      <c r="AR4140" s="5"/>
      <c r="AS4140" s="5"/>
      <c r="AT4140" s="5"/>
      <c r="AU4140" s="3"/>
      <c r="AV4140" s="3"/>
      <c r="AW4140" s="3"/>
      <c r="AX4140" s="5"/>
      <c r="AY4140" s="5"/>
      <c r="AZ4140" s="5"/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4"/>
      <c r="BM4140" s="5"/>
      <c r="BN4140" s="4"/>
      <c r="BO4140" s="5"/>
      <c r="BP4140" s="5"/>
      <c r="BQ4140" s="5"/>
      <c r="BR4140" s="5"/>
      <c r="BS4140" s="5"/>
      <c r="BT4140" s="3"/>
      <c r="BU4140" s="3"/>
      <c r="BV4140" s="3"/>
      <c r="BW4140" s="5"/>
      <c r="BX4140" s="5"/>
      <c r="BY4140" s="5"/>
      <c r="BZ4140" s="5"/>
      <c r="CA4140" s="5"/>
      <c r="CB4140" s="5"/>
      <c r="CC4140" s="5"/>
      <c r="CD4140" s="5"/>
      <c r="CE4140" s="5"/>
      <c r="CF4140" s="5"/>
      <c r="CG4140" s="5"/>
      <c r="CH4140" s="5"/>
      <c r="CI4140" s="5"/>
      <c r="CJ4140" s="5"/>
      <c r="CK4140" s="5"/>
      <c r="CL4140" s="5"/>
      <c r="CM4140" s="5"/>
      <c r="CN4140" s="5"/>
      <c r="CO4140" s="5"/>
      <c r="CP4140" s="5"/>
      <c r="CQ4140" s="5"/>
      <c r="CR4140" s="5"/>
      <c r="CU4140" s="5"/>
      <c r="CV4140" s="5"/>
      <c r="CW4140" s="5"/>
      <c r="CX4140" s="5"/>
      <c r="CY4140" s="5"/>
      <c r="CZ4140" s="5"/>
      <c r="DA4140" s="5"/>
      <c r="DB4140" s="5"/>
      <c r="DC4140" s="5"/>
      <c r="DD4140" s="5"/>
      <c r="DE4140" s="5"/>
      <c r="DF4140" s="5"/>
      <c r="DG4140" s="5"/>
      <c r="DH4140" s="5"/>
      <c r="DI4140" s="5"/>
      <c r="DJ4140" s="5"/>
      <c r="DK4140" s="5"/>
      <c r="DL4140" s="5"/>
      <c r="DM4140" s="5"/>
      <c r="DN4140" s="5"/>
      <c r="DO4140" s="5"/>
      <c r="DP4140" s="5"/>
      <c r="DQ4140" s="5"/>
      <c r="DR4140" s="5"/>
      <c r="DS4140" s="5"/>
      <c r="DT4140" s="5"/>
      <c r="DU4140" s="5"/>
      <c r="DV4140" s="5"/>
      <c r="DW4140" s="5"/>
      <c r="DX4140" s="5"/>
      <c r="DY4140" s="5"/>
      <c r="DZ4140" s="5"/>
      <c r="EA4140" s="5"/>
      <c r="EB4140" s="5"/>
    </row>
    <row r="4141" spans="1:132" x14ac:dyDescent="0.15">
      <c r="A4141" s="11">
        <v>44729</v>
      </c>
      <c r="B4141" s="12">
        <v>2022</v>
      </c>
      <c r="C4141" s="12">
        <v>24</v>
      </c>
      <c r="D4141" s="16">
        <v>993</v>
      </c>
      <c r="E4141" s="13" t="s">
        <v>12</v>
      </c>
      <c r="F4141" s="12" t="s">
        <v>15</v>
      </c>
      <c r="G4141" s="12">
        <v>4</v>
      </c>
      <c r="H4141" s="14">
        <v>6</v>
      </c>
      <c r="I4141" s="12">
        <v>168</v>
      </c>
      <c r="J4141" s="12">
        <v>0</v>
      </c>
      <c r="K4141" s="17"/>
      <c r="L4141" s="2"/>
      <c r="M4141" s="7"/>
      <c r="N4141" s="7"/>
      <c r="O4141" s="7"/>
      <c r="P4141" s="7"/>
      <c r="Q4141" s="7"/>
      <c r="R4141" s="3"/>
      <c r="S4141" s="7"/>
      <c r="T4141" s="7"/>
      <c r="U4141" s="7"/>
      <c r="AC4141" s="3"/>
      <c r="AD4141" s="3"/>
      <c r="AE4141" s="3"/>
      <c r="AK4141" s="4"/>
      <c r="AM4141" s="5"/>
      <c r="AN4141" s="5"/>
      <c r="AO4141" s="5"/>
      <c r="AP4141" s="5"/>
      <c r="AQ4141" s="5"/>
      <c r="AR4141" s="5"/>
      <c r="AS4141" s="5"/>
      <c r="AT4141" s="5"/>
      <c r="AU4141" s="3"/>
      <c r="AV4141" s="3"/>
      <c r="AW4141" s="3"/>
      <c r="AX4141" s="5"/>
      <c r="AY4141" s="5"/>
      <c r="AZ4141" s="5"/>
      <c r="BA4141" s="5"/>
      <c r="BB4141" s="5"/>
      <c r="BC4141" s="5"/>
      <c r="BD4141" s="5"/>
      <c r="BE4141" s="5"/>
      <c r="BF4141" s="5"/>
      <c r="BG4141" s="5"/>
      <c r="BH4141" s="5"/>
      <c r="BI4141" s="5"/>
      <c r="BJ4141" s="5"/>
      <c r="BK4141" s="5"/>
      <c r="BL4141" s="4"/>
      <c r="BM4141" s="5"/>
      <c r="BN4141" s="4"/>
      <c r="BO4141" s="5"/>
      <c r="BP4141" s="5"/>
      <c r="BQ4141" s="5"/>
      <c r="BR4141" s="5"/>
      <c r="BS4141" s="5"/>
      <c r="BT4141" s="3"/>
      <c r="BU4141" s="3"/>
      <c r="BV4141" s="3"/>
      <c r="BW4141" s="5"/>
      <c r="BX4141" s="5"/>
      <c r="BY4141" s="5"/>
      <c r="BZ4141" s="5"/>
      <c r="CA4141" s="5"/>
      <c r="CB4141" s="5"/>
      <c r="CC4141" s="5"/>
      <c r="CD4141" s="5"/>
      <c r="CE4141" s="5"/>
      <c r="CF4141" s="5"/>
      <c r="CG4141" s="5"/>
      <c r="CH4141" s="5"/>
      <c r="CI4141" s="5"/>
      <c r="CJ4141" s="5"/>
      <c r="CK4141" s="5"/>
      <c r="CL4141" s="5"/>
      <c r="CM4141" s="5"/>
      <c r="CN4141" s="5"/>
      <c r="CO4141" s="5"/>
      <c r="CP4141" s="5"/>
      <c r="CQ4141" s="5"/>
      <c r="CR4141" s="5"/>
      <c r="CU4141" s="5"/>
      <c r="CV4141" s="5"/>
      <c r="CW4141" s="5"/>
      <c r="CX4141" s="5"/>
      <c r="CY4141" s="5"/>
      <c r="CZ4141" s="5"/>
      <c r="DA4141" s="5"/>
      <c r="DB4141" s="5"/>
      <c r="DC4141" s="5"/>
      <c r="DD4141" s="5"/>
      <c r="DE4141" s="5"/>
      <c r="DF4141" s="5"/>
      <c r="DG4141" s="5"/>
      <c r="DH4141" s="5"/>
      <c r="DI4141" s="5"/>
      <c r="DJ4141" s="5"/>
      <c r="DK4141" s="5"/>
      <c r="DL4141" s="5"/>
      <c r="DM4141" s="5"/>
      <c r="DN4141" s="5"/>
      <c r="DO4141" s="5"/>
      <c r="DP4141" s="5"/>
      <c r="DQ4141" s="5"/>
      <c r="DR4141" s="5"/>
      <c r="DS4141" s="5"/>
      <c r="DT4141" s="5"/>
      <c r="DU4141" s="5"/>
      <c r="DV4141" s="5"/>
      <c r="DW4141" s="5"/>
      <c r="DX4141" s="5"/>
      <c r="DY4141" s="5"/>
      <c r="DZ4141" s="5"/>
      <c r="EA4141" s="5"/>
      <c r="EB4141" s="5"/>
    </row>
    <row r="4142" spans="1:132" x14ac:dyDescent="0.15">
      <c r="A4142" s="11">
        <v>44888</v>
      </c>
      <c r="B4142" s="12">
        <v>2022</v>
      </c>
      <c r="C4142" s="12">
        <v>47</v>
      </c>
      <c r="D4142" s="16">
        <v>993</v>
      </c>
      <c r="E4142" s="13" t="s">
        <v>11</v>
      </c>
      <c r="F4142" s="12" t="s">
        <v>9</v>
      </c>
      <c r="G4142" s="12">
        <v>2</v>
      </c>
      <c r="H4142" s="14">
        <v>11</v>
      </c>
      <c r="I4142" s="12">
        <v>327</v>
      </c>
      <c r="J4142" s="12">
        <v>0</v>
      </c>
      <c r="K4142" s="17"/>
      <c r="L4142" s="2"/>
      <c r="M4142" s="7"/>
      <c r="N4142" s="7"/>
      <c r="O4142" s="7"/>
      <c r="P4142" s="7"/>
      <c r="Q4142" s="7"/>
      <c r="R4142" s="3"/>
      <c r="S4142" s="7"/>
      <c r="T4142" s="7"/>
      <c r="U4142" s="7"/>
      <c r="AC4142" s="3"/>
      <c r="AD4142" s="3"/>
      <c r="AE4142" s="3"/>
      <c r="AK4142" s="4"/>
      <c r="AM4142" s="5"/>
      <c r="AN4142" s="5"/>
      <c r="AO4142" s="5"/>
      <c r="AP4142" s="5"/>
      <c r="AQ4142" s="5"/>
      <c r="AR4142" s="5"/>
      <c r="AS4142" s="5"/>
      <c r="AT4142" s="5"/>
      <c r="AU4142" s="3"/>
      <c r="AV4142" s="3"/>
      <c r="AW4142" s="3"/>
      <c r="AX4142" s="5"/>
      <c r="AY4142" s="5"/>
      <c r="AZ4142" s="5"/>
      <c r="BA4142" s="5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4"/>
      <c r="BM4142" s="5"/>
      <c r="BN4142" s="4"/>
      <c r="BO4142" s="5"/>
      <c r="BP4142" s="5"/>
      <c r="BQ4142" s="5"/>
      <c r="BR4142" s="5"/>
      <c r="BS4142" s="5"/>
      <c r="BT4142" s="3"/>
      <c r="BU4142" s="3"/>
      <c r="BV4142" s="3"/>
      <c r="BW4142" s="5"/>
      <c r="BX4142" s="5"/>
      <c r="BY4142" s="5"/>
      <c r="BZ4142" s="5"/>
      <c r="CA4142" s="5"/>
      <c r="CB4142" s="5"/>
      <c r="CC4142" s="5"/>
      <c r="CD4142" s="5"/>
      <c r="CE4142" s="5"/>
      <c r="CF4142" s="5"/>
      <c r="CG4142" s="5"/>
      <c r="CH4142" s="5"/>
      <c r="CI4142" s="5"/>
      <c r="CJ4142" s="5"/>
      <c r="CK4142" s="5"/>
      <c r="CL4142" s="5"/>
      <c r="CM4142" s="5"/>
      <c r="CN4142" s="5"/>
      <c r="CO4142" s="5"/>
      <c r="CP4142" s="5"/>
      <c r="CQ4142" s="5"/>
      <c r="CR4142" s="5"/>
      <c r="CU4142" s="5"/>
      <c r="CV4142" s="5"/>
      <c r="CW4142" s="5"/>
      <c r="CX4142" s="5"/>
      <c r="CY4142" s="5"/>
      <c r="CZ4142" s="5"/>
      <c r="DA4142" s="5"/>
      <c r="DB4142" s="5"/>
      <c r="DC4142" s="5"/>
      <c r="DD4142" s="5"/>
      <c r="DE4142" s="5"/>
      <c r="DF4142" s="5"/>
      <c r="DG4142" s="5"/>
      <c r="DH4142" s="5"/>
      <c r="DI4142" s="5"/>
      <c r="DJ4142" s="5"/>
      <c r="DK4142" s="5"/>
      <c r="DL4142" s="5"/>
      <c r="DM4142" s="5"/>
      <c r="DN4142" s="5"/>
      <c r="DO4142" s="5"/>
      <c r="DP4142" s="5"/>
      <c r="DQ4142" s="5"/>
      <c r="DR4142" s="5"/>
      <c r="DS4142" s="5"/>
      <c r="DT4142" s="5"/>
      <c r="DU4142" s="5"/>
      <c r="DV4142" s="5"/>
      <c r="DW4142" s="5"/>
      <c r="DX4142" s="5"/>
      <c r="DY4142" s="5"/>
      <c r="DZ4142" s="5"/>
      <c r="EA4142" s="5"/>
      <c r="EB4142" s="5"/>
    </row>
    <row r="4143" spans="1:132" x14ac:dyDescent="0.15">
      <c r="A4143" s="11">
        <v>45041</v>
      </c>
      <c r="B4143" s="12">
        <v>2023</v>
      </c>
      <c r="C4143" s="14">
        <v>17</v>
      </c>
      <c r="D4143" s="16">
        <v>993</v>
      </c>
      <c r="E4143" s="13" t="s">
        <v>11</v>
      </c>
      <c r="F4143" s="12" t="s">
        <v>9</v>
      </c>
      <c r="G4143" s="12">
        <v>1</v>
      </c>
      <c r="H4143" s="14">
        <v>4</v>
      </c>
      <c r="I4143" s="12">
        <v>115</v>
      </c>
      <c r="J4143" s="12">
        <v>0</v>
      </c>
      <c r="K4143" s="17"/>
      <c r="L4143" s="2"/>
      <c r="M4143" s="7"/>
      <c r="N4143" s="7"/>
      <c r="O4143" s="7"/>
      <c r="P4143" s="7"/>
      <c r="Q4143" s="7"/>
      <c r="R4143" s="3"/>
      <c r="S4143" s="7"/>
      <c r="T4143" s="7"/>
      <c r="U4143" s="7"/>
      <c r="AC4143" s="3"/>
      <c r="AD4143" s="3"/>
      <c r="AE4143" s="3"/>
      <c r="AK4143" s="4"/>
      <c r="AM4143" s="5"/>
      <c r="AN4143" s="5"/>
      <c r="AO4143" s="5"/>
      <c r="AP4143" s="5"/>
      <c r="AQ4143" s="5"/>
      <c r="AR4143" s="5"/>
      <c r="AS4143" s="5"/>
      <c r="AT4143" s="5"/>
      <c r="AU4143" s="3"/>
      <c r="AV4143" s="3"/>
      <c r="AW4143" s="3"/>
      <c r="AX4143" s="5"/>
      <c r="AY4143" s="5"/>
      <c r="AZ4143" s="5"/>
      <c r="BA4143" s="5"/>
      <c r="BB4143" s="5"/>
      <c r="BC4143" s="5"/>
      <c r="BD4143" s="5"/>
      <c r="BE4143" s="5"/>
      <c r="BF4143" s="5"/>
      <c r="BG4143" s="5"/>
      <c r="BH4143" s="5"/>
      <c r="BI4143" s="5"/>
      <c r="BJ4143" s="5"/>
      <c r="BK4143" s="5"/>
      <c r="BL4143" s="4"/>
      <c r="BM4143" s="5"/>
      <c r="BN4143" s="4"/>
      <c r="BO4143" s="5"/>
      <c r="BP4143" s="5"/>
      <c r="BQ4143" s="5"/>
      <c r="BR4143" s="5"/>
      <c r="BS4143" s="5"/>
      <c r="BT4143" s="3"/>
      <c r="BU4143" s="3"/>
      <c r="BV4143" s="3"/>
      <c r="BW4143" s="5"/>
      <c r="BX4143" s="5"/>
      <c r="BY4143" s="5"/>
      <c r="BZ4143" s="5"/>
      <c r="CA4143" s="5"/>
      <c r="CB4143" s="5"/>
      <c r="CC4143" s="5"/>
      <c r="CD4143" s="5"/>
      <c r="CE4143" s="5"/>
      <c r="CF4143" s="5"/>
      <c r="CG4143" s="5"/>
      <c r="CH4143" s="5"/>
      <c r="CI4143" s="5"/>
      <c r="CJ4143" s="5"/>
      <c r="CK4143" s="5"/>
      <c r="CL4143" s="5"/>
      <c r="CM4143" s="5"/>
      <c r="CN4143" s="5"/>
      <c r="CO4143" s="5"/>
      <c r="CP4143" s="5"/>
      <c r="CQ4143" s="5"/>
      <c r="CR4143" s="5"/>
      <c r="CU4143" s="5"/>
      <c r="CV4143" s="5"/>
      <c r="CW4143" s="5"/>
      <c r="CX4143" s="5"/>
      <c r="CY4143" s="5"/>
      <c r="CZ4143" s="5"/>
      <c r="DA4143" s="5"/>
      <c r="DB4143" s="5"/>
      <c r="DC4143" s="5"/>
      <c r="DD4143" s="5"/>
      <c r="DE4143" s="5"/>
      <c r="DF4143" s="5"/>
      <c r="DG4143" s="5"/>
      <c r="DH4143" s="5"/>
      <c r="DI4143" s="5"/>
      <c r="DJ4143" s="5"/>
      <c r="DK4143" s="5"/>
      <c r="DL4143" s="5"/>
      <c r="DM4143" s="5"/>
      <c r="DN4143" s="5"/>
      <c r="DO4143" s="5"/>
      <c r="DP4143" s="5"/>
      <c r="DQ4143" s="5"/>
      <c r="DR4143" s="5"/>
      <c r="DS4143" s="5"/>
      <c r="DT4143" s="5"/>
      <c r="DU4143" s="5"/>
      <c r="DV4143" s="5"/>
      <c r="DW4143" s="5"/>
      <c r="DX4143" s="5"/>
      <c r="DY4143" s="5"/>
      <c r="DZ4143" s="5"/>
      <c r="EA4143" s="5"/>
      <c r="EB4143" s="5"/>
    </row>
    <row r="4144" spans="1:132" x14ac:dyDescent="0.15">
      <c r="A4144" s="11">
        <v>45067</v>
      </c>
      <c r="B4144" s="12">
        <v>2023</v>
      </c>
      <c r="C4144" s="14">
        <v>20</v>
      </c>
      <c r="D4144" s="16">
        <v>993</v>
      </c>
      <c r="E4144" s="13" t="s">
        <v>11</v>
      </c>
      <c r="F4144" s="12" t="s">
        <v>15</v>
      </c>
      <c r="G4144" s="12">
        <v>6</v>
      </c>
      <c r="H4144" s="14">
        <v>5</v>
      </c>
      <c r="I4144" s="12">
        <v>141</v>
      </c>
      <c r="J4144" s="12">
        <v>1</v>
      </c>
      <c r="K4144" s="17"/>
      <c r="L4144" s="2"/>
      <c r="M4144" s="7"/>
      <c r="N4144" s="7"/>
      <c r="O4144" s="7"/>
      <c r="P4144" s="7"/>
      <c r="Q4144" s="7"/>
      <c r="R4144" s="3"/>
      <c r="S4144" s="7"/>
      <c r="T4144" s="7"/>
      <c r="U4144" s="7"/>
      <c r="AC4144" s="3"/>
      <c r="AD4144" s="3"/>
      <c r="AE4144" s="3"/>
      <c r="AK4144" s="4"/>
      <c r="AM4144" s="5"/>
      <c r="AN4144" s="5"/>
      <c r="AO4144" s="5"/>
      <c r="AP4144" s="5"/>
      <c r="AQ4144" s="5"/>
      <c r="AR4144" s="5"/>
      <c r="AS4144" s="5"/>
      <c r="AT4144" s="5"/>
      <c r="AU4144" s="3"/>
      <c r="AV4144" s="3"/>
      <c r="AW4144" s="3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4"/>
      <c r="BM4144" s="5"/>
      <c r="BN4144" s="4"/>
      <c r="BO4144" s="5"/>
      <c r="BP4144" s="5"/>
      <c r="BQ4144" s="5"/>
      <c r="BR4144" s="5"/>
      <c r="BS4144" s="5"/>
      <c r="BT4144" s="3"/>
      <c r="BU4144" s="3"/>
      <c r="BV4144" s="3"/>
      <c r="BW4144" s="5"/>
      <c r="BX4144" s="5"/>
      <c r="BY4144" s="5"/>
      <c r="BZ4144" s="5"/>
      <c r="CA4144" s="5"/>
      <c r="CB4144" s="5"/>
      <c r="CC4144" s="5"/>
      <c r="CD4144" s="5"/>
      <c r="CE4144" s="5"/>
      <c r="CF4144" s="5"/>
      <c r="CG4144" s="5"/>
      <c r="CH4144" s="5"/>
      <c r="CI4144" s="5"/>
      <c r="CJ4144" s="5"/>
      <c r="CK4144" s="5"/>
      <c r="CL4144" s="5"/>
      <c r="CM4144" s="5"/>
      <c r="CN4144" s="5"/>
      <c r="CO4144" s="5"/>
      <c r="CP4144" s="5"/>
      <c r="CQ4144" s="5"/>
      <c r="CR4144" s="5"/>
      <c r="CU4144" s="5"/>
      <c r="CV4144" s="5"/>
      <c r="CW4144" s="5"/>
      <c r="CX4144" s="5"/>
      <c r="CY4144" s="5"/>
      <c r="CZ4144" s="5"/>
      <c r="DA4144" s="5"/>
      <c r="DB4144" s="5"/>
      <c r="DC4144" s="5"/>
      <c r="DD4144" s="5"/>
      <c r="DE4144" s="5"/>
      <c r="DF4144" s="5"/>
      <c r="DG4144" s="5"/>
      <c r="DH4144" s="5"/>
      <c r="DI4144" s="5"/>
      <c r="DJ4144" s="5"/>
      <c r="DK4144" s="5"/>
      <c r="DL4144" s="5"/>
      <c r="DM4144" s="5"/>
      <c r="DN4144" s="5"/>
      <c r="DO4144" s="5"/>
      <c r="DP4144" s="5"/>
      <c r="DQ4144" s="5"/>
      <c r="DR4144" s="5"/>
      <c r="DS4144" s="5"/>
      <c r="DT4144" s="5"/>
      <c r="DU4144" s="5"/>
      <c r="DV4144" s="5"/>
      <c r="DW4144" s="5"/>
      <c r="DX4144" s="5"/>
      <c r="DY4144" s="5"/>
      <c r="DZ4144" s="5"/>
      <c r="EA4144" s="5"/>
      <c r="EB4144" s="5"/>
    </row>
    <row r="4145" spans="1:132" x14ac:dyDescent="0.15">
      <c r="A4145" s="11">
        <v>39503</v>
      </c>
      <c r="B4145" s="12">
        <v>2008</v>
      </c>
      <c r="C4145" s="12">
        <v>9</v>
      </c>
      <c r="D4145" s="16">
        <v>992</v>
      </c>
      <c r="E4145" s="13" t="s">
        <v>12</v>
      </c>
      <c r="F4145" s="12" t="s">
        <v>13</v>
      </c>
      <c r="G4145" s="12">
        <v>0</v>
      </c>
      <c r="H4145" s="14">
        <v>2</v>
      </c>
      <c r="I4145" s="12">
        <v>56</v>
      </c>
      <c r="J4145" s="12">
        <v>0</v>
      </c>
      <c r="K4145" s="17"/>
      <c r="L4145" s="2"/>
      <c r="M4145" s="7"/>
      <c r="N4145" s="7"/>
      <c r="O4145" s="7"/>
      <c r="P4145" s="7"/>
      <c r="Q4145" s="7"/>
      <c r="R4145" s="3"/>
      <c r="S4145" s="7"/>
      <c r="T4145" s="7"/>
      <c r="U4145" s="7"/>
      <c r="AC4145" s="3"/>
      <c r="AD4145" s="3"/>
      <c r="AE4145" s="3"/>
      <c r="AK4145" s="4"/>
      <c r="AM4145" s="5"/>
      <c r="AN4145" s="5"/>
      <c r="AO4145" s="5"/>
      <c r="AP4145" s="5"/>
      <c r="AQ4145" s="5"/>
      <c r="AR4145" s="5"/>
      <c r="AS4145" s="5"/>
      <c r="AT4145" s="5"/>
      <c r="AU4145" s="3"/>
      <c r="AV4145" s="3"/>
      <c r="AW4145" s="3"/>
      <c r="AX4145" s="5"/>
      <c r="AY4145" s="5"/>
      <c r="AZ4145" s="5"/>
      <c r="BA4145" s="5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4"/>
      <c r="BM4145" s="5"/>
      <c r="BN4145" s="4"/>
      <c r="BO4145" s="5"/>
      <c r="BP4145" s="5"/>
      <c r="BQ4145" s="5"/>
      <c r="BR4145" s="5"/>
      <c r="BS4145" s="5"/>
      <c r="BT4145" s="3"/>
      <c r="BU4145" s="3"/>
      <c r="BV4145" s="3"/>
      <c r="BW4145" s="5"/>
      <c r="BX4145" s="5"/>
      <c r="BY4145" s="5"/>
      <c r="BZ4145" s="5"/>
      <c r="CA4145" s="5"/>
      <c r="CB4145" s="5"/>
      <c r="CC4145" s="5"/>
      <c r="CD4145" s="5"/>
      <c r="CE4145" s="5"/>
      <c r="CF4145" s="5"/>
      <c r="CG4145" s="5"/>
      <c r="CH4145" s="5"/>
      <c r="CI4145" s="5"/>
      <c r="CJ4145" s="5"/>
      <c r="CK4145" s="5"/>
      <c r="CL4145" s="5"/>
      <c r="CM4145" s="5"/>
      <c r="CN4145" s="5"/>
      <c r="CO4145" s="5"/>
      <c r="CP4145" s="5"/>
      <c r="CQ4145" s="5"/>
      <c r="CR4145" s="5"/>
      <c r="CU4145" s="5"/>
      <c r="CV4145" s="5"/>
      <c r="CW4145" s="5"/>
      <c r="CX4145" s="5"/>
      <c r="CY4145" s="5"/>
      <c r="CZ4145" s="5"/>
      <c r="DA4145" s="5"/>
      <c r="DB4145" s="5"/>
      <c r="DC4145" s="5"/>
      <c r="DD4145" s="5"/>
      <c r="DE4145" s="5"/>
      <c r="DF4145" s="5"/>
      <c r="DG4145" s="5"/>
      <c r="DH4145" s="5"/>
      <c r="DI4145" s="5"/>
      <c r="DJ4145" s="5"/>
      <c r="DK4145" s="5"/>
      <c r="DL4145" s="5"/>
      <c r="DM4145" s="5"/>
      <c r="DN4145" s="5"/>
      <c r="DO4145" s="5"/>
      <c r="DP4145" s="5"/>
      <c r="DQ4145" s="5"/>
      <c r="DR4145" s="5"/>
      <c r="DS4145" s="5"/>
      <c r="DT4145" s="5"/>
      <c r="DU4145" s="5"/>
      <c r="DV4145" s="5"/>
      <c r="DW4145" s="5"/>
      <c r="DX4145" s="5"/>
      <c r="DY4145" s="5"/>
      <c r="DZ4145" s="5"/>
      <c r="EA4145" s="5"/>
      <c r="EB4145" s="5"/>
    </row>
    <row r="4146" spans="1:132" x14ac:dyDescent="0.15">
      <c r="A4146" s="11">
        <v>40052</v>
      </c>
      <c r="B4146" s="12">
        <v>2009</v>
      </c>
      <c r="C4146" s="12">
        <v>35</v>
      </c>
      <c r="D4146" s="16">
        <v>992</v>
      </c>
      <c r="E4146" s="13" t="s">
        <v>12</v>
      </c>
      <c r="F4146" s="12" t="s">
        <v>16</v>
      </c>
      <c r="G4146" s="12">
        <v>3</v>
      </c>
      <c r="H4146" s="14">
        <v>8</v>
      </c>
      <c r="I4146" s="12">
        <v>239</v>
      </c>
      <c r="J4146" s="12">
        <v>0</v>
      </c>
      <c r="K4146" s="17"/>
      <c r="L4146" s="2"/>
      <c r="M4146" s="7"/>
      <c r="N4146" s="7"/>
      <c r="O4146" s="7"/>
      <c r="P4146" s="7"/>
      <c r="Q4146" s="7"/>
      <c r="R4146" s="3"/>
      <c r="S4146" s="7"/>
      <c r="T4146" s="7"/>
      <c r="U4146" s="7"/>
      <c r="AC4146" s="3"/>
      <c r="AD4146" s="3"/>
      <c r="AE4146" s="3"/>
      <c r="AK4146" s="4"/>
      <c r="AM4146" s="5"/>
      <c r="AN4146" s="5"/>
      <c r="AO4146" s="5"/>
      <c r="AP4146" s="5"/>
      <c r="AQ4146" s="5"/>
      <c r="AR4146" s="5"/>
      <c r="AS4146" s="5"/>
      <c r="AT4146" s="5"/>
      <c r="AU4146" s="3"/>
      <c r="AV4146" s="3"/>
      <c r="AW4146" s="3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4"/>
      <c r="BM4146" s="5"/>
      <c r="BN4146" s="4"/>
      <c r="BO4146" s="5"/>
      <c r="BP4146" s="5"/>
      <c r="BQ4146" s="5"/>
      <c r="BR4146" s="5"/>
      <c r="BS4146" s="5"/>
      <c r="BT4146" s="3"/>
      <c r="BU4146" s="3"/>
      <c r="BV4146" s="3"/>
      <c r="BW4146" s="5"/>
      <c r="BX4146" s="5"/>
      <c r="BY4146" s="5"/>
      <c r="BZ4146" s="5"/>
      <c r="CA4146" s="5"/>
      <c r="CB4146" s="5"/>
      <c r="CC4146" s="5"/>
      <c r="CD4146" s="5"/>
      <c r="CE4146" s="5"/>
      <c r="CF4146" s="5"/>
      <c r="CG4146" s="5"/>
      <c r="CH4146" s="5"/>
      <c r="CI4146" s="5"/>
      <c r="CJ4146" s="5"/>
      <c r="CK4146" s="5"/>
      <c r="CL4146" s="5"/>
      <c r="CM4146" s="5"/>
      <c r="CN4146" s="5"/>
      <c r="CO4146" s="5"/>
      <c r="CP4146" s="5"/>
      <c r="CQ4146" s="5"/>
      <c r="CR4146" s="5"/>
      <c r="CU4146" s="5"/>
      <c r="CV4146" s="5"/>
      <c r="CW4146" s="5"/>
      <c r="CX4146" s="5"/>
      <c r="CY4146" s="5"/>
      <c r="CZ4146" s="5"/>
      <c r="DA4146" s="5"/>
      <c r="DB4146" s="5"/>
      <c r="DC4146" s="5"/>
      <c r="DD4146" s="5"/>
      <c r="DE4146" s="5"/>
      <c r="DF4146" s="5"/>
      <c r="DG4146" s="5"/>
      <c r="DH4146" s="5"/>
      <c r="DI4146" s="5"/>
      <c r="DJ4146" s="5"/>
      <c r="DK4146" s="5"/>
      <c r="DL4146" s="5"/>
      <c r="DM4146" s="5"/>
      <c r="DN4146" s="5"/>
      <c r="DO4146" s="5"/>
      <c r="DP4146" s="5"/>
      <c r="DQ4146" s="5"/>
      <c r="DR4146" s="5"/>
      <c r="DS4146" s="5"/>
      <c r="DT4146" s="5"/>
      <c r="DU4146" s="5"/>
      <c r="DV4146" s="5"/>
      <c r="DW4146" s="5"/>
      <c r="DX4146" s="5"/>
      <c r="DY4146" s="5"/>
      <c r="DZ4146" s="5"/>
      <c r="EA4146" s="5"/>
      <c r="EB4146" s="5"/>
    </row>
    <row r="4147" spans="1:132" x14ac:dyDescent="0.15">
      <c r="A4147" s="11">
        <v>40234</v>
      </c>
      <c r="B4147" s="12">
        <v>2010</v>
      </c>
      <c r="C4147" s="12">
        <v>8</v>
      </c>
      <c r="D4147" s="16">
        <v>992</v>
      </c>
      <c r="E4147" s="13" t="s">
        <v>10</v>
      </c>
      <c r="F4147" s="12" t="s">
        <v>9</v>
      </c>
      <c r="G4147" s="12">
        <v>3</v>
      </c>
      <c r="H4147" s="14">
        <v>2</v>
      </c>
      <c r="I4147" s="12">
        <v>56</v>
      </c>
      <c r="J4147" s="12">
        <v>0</v>
      </c>
      <c r="K4147" s="17"/>
      <c r="L4147" s="2"/>
      <c r="M4147" s="7"/>
      <c r="N4147" s="7"/>
      <c r="O4147" s="7"/>
      <c r="P4147" s="7"/>
      <c r="Q4147" s="7"/>
      <c r="R4147" s="3"/>
      <c r="S4147" s="7"/>
      <c r="T4147" s="7"/>
      <c r="U4147" s="7"/>
      <c r="AC4147" s="3"/>
      <c r="AD4147" s="3"/>
      <c r="AE4147" s="3"/>
      <c r="AK4147" s="4"/>
      <c r="AM4147" s="5"/>
      <c r="AN4147" s="5"/>
      <c r="AO4147" s="5"/>
      <c r="AP4147" s="5"/>
      <c r="AQ4147" s="5"/>
      <c r="AR4147" s="5"/>
      <c r="AS4147" s="5"/>
      <c r="AT4147" s="5"/>
      <c r="AU4147" s="3"/>
      <c r="AV4147" s="3"/>
      <c r="AW4147" s="3"/>
      <c r="AX4147" s="5"/>
      <c r="AY4147" s="5"/>
      <c r="AZ4147" s="5"/>
      <c r="BA4147" s="5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4"/>
      <c r="BM4147" s="5"/>
      <c r="BN4147" s="4"/>
      <c r="BO4147" s="5"/>
      <c r="BP4147" s="5"/>
      <c r="BQ4147" s="5"/>
      <c r="BR4147" s="5"/>
      <c r="BS4147" s="5"/>
      <c r="BT4147" s="3"/>
      <c r="BU4147" s="3"/>
      <c r="BV4147" s="3"/>
      <c r="BW4147" s="5"/>
      <c r="BX4147" s="5"/>
      <c r="BY4147" s="5"/>
      <c r="BZ4147" s="5"/>
      <c r="CA4147" s="5"/>
      <c r="CB4147" s="5"/>
      <c r="CC4147" s="5"/>
      <c r="CD4147" s="5"/>
      <c r="CE4147" s="5"/>
      <c r="CF4147" s="5"/>
      <c r="CG4147" s="5"/>
      <c r="CH4147" s="5"/>
      <c r="CI4147" s="5"/>
      <c r="CJ4147" s="5"/>
      <c r="CK4147" s="5"/>
      <c r="CL4147" s="5"/>
      <c r="CM4147" s="5"/>
      <c r="CN4147" s="5"/>
      <c r="CO4147" s="5"/>
      <c r="CP4147" s="5"/>
      <c r="CQ4147" s="5"/>
      <c r="CR4147" s="5"/>
      <c r="CU4147" s="5"/>
      <c r="CV4147" s="5"/>
      <c r="CW4147" s="5"/>
      <c r="CX4147" s="5"/>
      <c r="CY4147" s="5"/>
      <c r="CZ4147" s="5"/>
      <c r="DA4147" s="5"/>
      <c r="DB4147" s="5"/>
      <c r="DC4147" s="5"/>
      <c r="DD4147" s="5"/>
      <c r="DE4147" s="5"/>
      <c r="DF4147" s="5"/>
      <c r="DG4147" s="5"/>
      <c r="DH4147" s="5"/>
      <c r="DI4147" s="5"/>
      <c r="DJ4147" s="5"/>
      <c r="DK4147" s="5"/>
      <c r="DL4147" s="5"/>
      <c r="DM4147" s="5"/>
      <c r="DN4147" s="5"/>
      <c r="DO4147" s="5"/>
      <c r="DP4147" s="5"/>
      <c r="DQ4147" s="5"/>
      <c r="DR4147" s="5"/>
      <c r="DS4147" s="5"/>
      <c r="DT4147" s="5"/>
      <c r="DU4147" s="5"/>
      <c r="DV4147" s="5"/>
      <c r="DW4147" s="5"/>
      <c r="DX4147" s="5"/>
      <c r="DY4147" s="5"/>
      <c r="DZ4147" s="5"/>
      <c r="EA4147" s="5"/>
      <c r="EB4147" s="5"/>
    </row>
    <row r="4148" spans="1:132" x14ac:dyDescent="0.15">
      <c r="A4148" s="11">
        <v>40350</v>
      </c>
      <c r="B4148" s="12">
        <v>2010</v>
      </c>
      <c r="C4148" s="12">
        <v>25</v>
      </c>
      <c r="D4148" s="16">
        <v>992</v>
      </c>
      <c r="E4148" s="13" t="s">
        <v>11</v>
      </c>
      <c r="F4148" s="12" t="s">
        <v>13</v>
      </c>
      <c r="G4148" s="12">
        <v>0</v>
      </c>
      <c r="H4148" s="14">
        <v>6</v>
      </c>
      <c r="I4148" s="12">
        <v>172</v>
      </c>
      <c r="J4148" s="12">
        <v>0</v>
      </c>
      <c r="K4148" s="17"/>
      <c r="L4148" s="2"/>
      <c r="M4148" s="7"/>
      <c r="N4148" s="7"/>
      <c r="O4148" s="7"/>
      <c r="P4148" s="7"/>
      <c r="Q4148" s="7"/>
      <c r="R4148" s="3"/>
      <c r="S4148" s="7"/>
      <c r="T4148" s="7"/>
      <c r="U4148" s="7"/>
      <c r="AC4148" s="3"/>
      <c r="AD4148" s="3"/>
      <c r="AE4148" s="3"/>
      <c r="AK4148" s="4"/>
      <c r="AM4148" s="5"/>
      <c r="AN4148" s="5"/>
      <c r="AO4148" s="5"/>
      <c r="AP4148" s="5"/>
      <c r="AQ4148" s="5"/>
      <c r="AR4148" s="5"/>
      <c r="AS4148" s="5"/>
      <c r="AT4148" s="5"/>
      <c r="AU4148" s="3"/>
      <c r="AV4148" s="3"/>
      <c r="AW4148" s="3"/>
      <c r="AX4148" s="5"/>
      <c r="AY4148" s="5"/>
      <c r="AZ4148" s="5"/>
      <c r="BA4148" s="5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4"/>
      <c r="BM4148" s="5"/>
      <c r="BN4148" s="4"/>
      <c r="BO4148" s="5"/>
      <c r="BP4148" s="5"/>
      <c r="BQ4148" s="5"/>
      <c r="BR4148" s="5"/>
      <c r="BS4148" s="5"/>
      <c r="BT4148" s="3"/>
      <c r="BU4148" s="3"/>
      <c r="BV4148" s="3"/>
      <c r="BW4148" s="5"/>
      <c r="BX4148" s="5"/>
      <c r="BY4148" s="5"/>
      <c r="BZ4148" s="5"/>
      <c r="CA4148" s="5"/>
      <c r="CB4148" s="5"/>
      <c r="CC4148" s="5"/>
      <c r="CD4148" s="5"/>
      <c r="CE4148" s="5"/>
      <c r="CF4148" s="5"/>
      <c r="CG4148" s="5"/>
      <c r="CH4148" s="5"/>
      <c r="CI4148" s="5"/>
      <c r="CJ4148" s="5"/>
      <c r="CK4148" s="5"/>
      <c r="CL4148" s="5"/>
      <c r="CM4148" s="5"/>
      <c r="CN4148" s="5"/>
      <c r="CO4148" s="5"/>
      <c r="CP4148" s="5"/>
      <c r="CQ4148" s="5"/>
      <c r="CR4148" s="5"/>
      <c r="CU4148" s="5"/>
      <c r="CV4148" s="5"/>
      <c r="CW4148" s="5"/>
      <c r="CX4148" s="5"/>
      <c r="CY4148" s="5"/>
      <c r="CZ4148" s="5"/>
      <c r="DA4148" s="5"/>
      <c r="DB4148" s="5"/>
      <c r="DC4148" s="5"/>
      <c r="DD4148" s="5"/>
      <c r="DE4148" s="5"/>
      <c r="DF4148" s="5"/>
      <c r="DG4148" s="5"/>
      <c r="DH4148" s="5"/>
      <c r="DI4148" s="5"/>
      <c r="DJ4148" s="5"/>
      <c r="DK4148" s="5"/>
      <c r="DL4148" s="5"/>
      <c r="DM4148" s="5"/>
      <c r="DN4148" s="5"/>
      <c r="DO4148" s="5"/>
      <c r="DP4148" s="5"/>
      <c r="DQ4148" s="5"/>
      <c r="DR4148" s="5"/>
      <c r="DS4148" s="5"/>
      <c r="DT4148" s="5"/>
      <c r="DU4148" s="5"/>
      <c r="DV4148" s="5"/>
      <c r="DW4148" s="5"/>
      <c r="DX4148" s="5"/>
      <c r="DY4148" s="5"/>
      <c r="DZ4148" s="5"/>
      <c r="EA4148" s="5"/>
      <c r="EB4148" s="5"/>
    </row>
    <row r="4149" spans="1:132" x14ac:dyDescent="0.15">
      <c r="A4149" s="11">
        <v>40354</v>
      </c>
      <c r="B4149" s="12">
        <v>2010</v>
      </c>
      <c r="C4149" s="12">
        <v>25</v>
      </c>
      <c r="D4149" s="16">
        <v>992</v>
      </c>
      <c r="E4149" s="13" t="s">
        <v>12</v>
      </c>
      <c r="F4149" s="12" t="s">
        <v>15</v>
      </c>
      <c r="G4149" s="12">
        <v>4</v>
      </c>
      <c r="H4149" s="14">
        <v>6</v>
      </c>
      <c r="I4149" s="12">
        <v>176</v>
      </c>
      <c r="J4149" s="12">
        <v>0</v>
      </c>
      <c r="K4149" s="17"/>
      <c r="L4149" s="2"/>
      <c r="M4149" s="7"/>
      <c r="N4149" s="7"/>
      <c r="O4149" s="7"/>
      <c r="P4149" s="7"/>
      <c r="Q4149" s="7"/>
      <c r="R4149" s="3"/>
      <c r="S4149" s="7"/>
      <c r="T4149" s="7"/>
      <c r="U4149" s="7"/>
      <c r="AC4149" s="3"/>
      <c r="AD4149" s="3"/>
      <c r="AE4149" s="3"/>
      <c r="AK4149" s="4"/>
      <c r="AM4149" s="5"/>
      <c r="AN4149" s="5"/>
      <c r="AO4149" s="5"/>
      <c r="AP4149" s="5"/>
      <c r="AQ4149" s="5"/>
      <c r="AR4149" s="5"/>
      <c r="AS4149" s="5"/>
      <c r="AT4149" s="5"/>
      <c r="AU4149" s="3"/>
      <c r="AV4149" s="3"/>
      <c r="AW4149" s="3"/>
      <c r="AX4149" s="5"/>
      <c r="AY4149" s="5"/>
      <c r="AZ4149" s="5"/>
      <c r="BA4149" s="5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4"/>
      <c r="BM4149" s="5"/>
      <c r="BN4149" s="4"/>
      <c r="BO4149" s="5"/>
      <c r="BP4149" s="5"/>
      <c r="BQ4149" s="5"/>
      <c r="BR4149" s="5"/>
      <c r="BS4149" s="5"/>
      <c r="BT4149" s="3"/>
      <c r="BU4149" s="3"/>
      <c r="BV4149" s="3"/>
      <c r="BW4149" s="5"/>
      <c r="BX4149" s="5"/>
      <c r="BY4149" s="5"/>
      <c r="BZ4149" s="5"/>
      <c r="CA4149" s="5"/>
      <c r="CB4149" s="5"/>
      <c r="CC4149" s="5"/>
      <c r="CD4149" s="5"/>
      <c r="CE4149" s="5"/>
      <c r="CF4149" s="5"/>
      <c r="CG4149" s="5"/>
      <c r="CH4149" s="5"/>
      <c r="CI4149" s="5"/>
      <c r="CJ4149" s="5"/>
      <c r="CK4149" s="5"/>
      <c r="CL4149" s="5"/>
      <c r="CM4149" s="5"/>
      <c r="CN4149" s="5"/>
      <c r="CO4149" s="5"/>
      <c r="CP4149" s="5"/>
      <c r="CQ4149" s="5"/>
      <c r="CR4149" s="5"/>
      <c r="CU4149" s="5"/>
      <c r="CV4149" s="5"/>
      <c r="CW4149" s="5"/>
      <c r="CX4149" s="5"/>
      <c r="CY4149" s="5"/>
      <c r="CZ4149" s="5"/>
      <c r="DA4149" s="5"/>
      <c r="DB4149" s="5"/>
      <c r="DC4149" s="5"/>
      <c r="DD4149" s="5"/>
      <c r="DE4149" s="5"/>
      <c r="DF4149" s="5"/>
      <c r="DG4149" s="5"/>
      <c r="DH4149" s="5"/>
      <c r="DI4149" s="5"/>
      <c r="DJ4149" s="5"/>
      <c r="DK4149" s="5"/>
      <c r="DL4149" s="5"/>
      <c r="DM4149" s="5"/>
      <c r="DN4149" s="5"/>
      <c r="DO4149" s="5"/>
      <c r="DP4149" s="5"/>
      <c r="DQ4149" s="5"/>
      <c r="DR4149" s="5"/>
      <c r="DS4149" s="5"/>
      <c r="DT4149" s="5"/>
      <c r="DU4149" s="5"/>
      <c r="DV4149" s="5"/>
      <c r="DW4149" s="5"/>
      <c r="DX4149" s="5"/>
      <c r="DY4149" s="5"/>
      <c r="DZ4149" s="5"/>
      <c r="EA4149" s="5"/>
      <c r="EB4149" s="5"/>
    </row>
    <row r="4150" spans="1:132" x14ac:dyDescent="0.15">
      <c r="A4150" s="11">
        <v>40747</v>
      </c>
      <c r="B4150" s="12">
        <v>2011</v>
      </c>
      <c r="C4150" s="12">
        <v>29</v>
      </c>
      <c r="D4150" s="16">
        <v>992</v>
      </c>
      <c r="E4150" s="13" t="s">
        <v>10</v>
      </c>
      <c r="F4150" s="12" t="s">
        <v>13</v>
      </c>
      <c r="G4150" s="12">
        <v>5</v>
      </c>
      <c r="H4150" s="14">
        <v>7</v>
      </c>
      <c r="I4150" s="12">
        <v>204</v>
      </c>
      <c r="J4150" s="12">
        <v>1</v>
      </c>
      <c r="K4150" s="17"/>
      <c r="L4150" s="2"/>
      <c r="M4150" s="7"/>
      <c r="N4150" s="7"/>
      <c r="O4150" s="7"/>
      <c r="P4150" s="7"/>
      <c r="Q4150" s="7"/>
      <c r="R4150" s="3"/>
      <c r="S4150" s="7"/>
      <c r="T4150" s="7"/>
      <c r="U4150" s="7"/>
      <c r="AC4150" s="3"/>
      <c r="AD4150" s="3"/>
      <c r="AE4150" s="3"/>
      <c r="AK4150" s="4"/>
      <c r="AM4150" s="5"/>
      <c r="AN4150" s="5"/>
      <c r="AO4150" s="5"/>
      <c r="AP4150" s="5"/>
      <c r="AQ4150" s="5"/>
      <c r="AR4150" s="5"/>
      <c r="AS4150" s="5"/>
      <c r="AT4150" s="5"/>
      <c r="AU4150" s="3"/>
      <c r="AV4150" s="3"/>
      <c r="AW4150" s="3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4"/>
      <c r="BM4150" s="5"/>
      <c r="BN4150" s="4"/>
      <c r="BO4150" s="5"/>
      <c r="BP4150" s="5"/>
      <c r="BQ4150" s="5"/>
      <c r="BR4150" s="5"/>
      <c r="BS4150" s="5"/>
      <c r="BT4150" s="3"/>
      <c r="BU4150" s="3"/>
      <c r="BV4150" s="3"/>
      <c r="BW4150" s="5"/>
      <c r="BX4150" s="5"/>
      <c r="BY4150" s="5"/>
      <c r="BZ4150" s="5"/>
      <c r="CA4150" s="5"/>
      <c r="CB4150" s="5"/>
      <c r="CC4150" s="5"/>
      <c r="CD4150" s="5"/>
      <c r="CE4150" s="5"/>
      <c r="CF4150" s="5"/>
      <c r="CG4150" s="5"/>
      <c r="CH4150" s="5"/>
      <c r="CI4150" s="5"/>
      <c r="CJ4150" s="5"/>
      <c r="CK4150" s="5"/>
      <c r="CL4150" s="5"/>
      <c r="CM4150" s="5"/>
      <c r="CN4150" s="5"/>
      <c r="CO4150" s="5"/>
      <c r="CP4150" s="5"/>
      <c r="CQ4150" s="5"/>
      <c r="CR4150" s="5"/>
      <c r="CU4150" s="5"/>
      <c r="CV4150" s="5"/>
      <c r="CW4150" s="5"/>
      <c r="CX4150" s="5"/>
      <c r="CY4150" s="5"/>
      <c r="CZ4150" s="5"/>
      <c r="DA4150" s="5"/>
      <c r="DB4150" s="5"/>
      <c r="DC4150" s="5"/>
      <c r="DD4150" s="5"/>
      <c r="DE4150" s="5"/>
      <c r="DF4150" s="5"/>
      <c r="DG4150" s="5"/>
      <c r="DH4150" s="5"/>
      <c r="DI4150" s="5"/>
      <c r="DJ4150" s="5"/>
      <c r="DK4150" s="5"/>
      <c r="DL4150" s="5"/>
      <c r="DM4150" s="5"/>
      <c r="DN4150" s="5"/>
      <c r="DO4150" s="5"/>
      <c r="DP4150" s="5"/>
      <c r="DQ4150" s="5"/>
      <c r="DR4150" s="5"/>
      <c r="DS4150" s="5"/>
      <c r="DT4150" s="5"/>
      <c r="DU4150" s="5"/>
      <c r="DV4150" s="5"/>
      <c r="DW4150" s="5"/>
      <c r="DX4150" s="5"/>
      <c r="DY4150" s="5"/>
      <c r="DZ4150" s="5"/>
      <c r="EA4150" s="5"/>
      <c r="EB4150" s="5"/>
    </row>
    <row r="4151" spans="1:132" x14ac:dyDescent="0.15">
      <c r="A4151" s="11">
        <v>40887</v>
      </c>
      <c r="B4151" s="12">
        <v>2011</v>
      </c>
      <c r="C4151" s="12">
        <v>49</v>
      </c>
      <c r="D4151" s="16">
        <v>992</v>
      </c>
      <c r="E4151" s="13" t="s">
        <v>11</v>
      </c>
      <c r="F4151" s="12" t="s">
        <v>9</v>
      </c>
      <c r="G4151" s="12">
        <v>5</v>
      </c>
      <c r="H4151" s="14">
        <v>12</v>
      </c>
      <c r="I4151" s="12">
        <v>344</v>
      </c>
      <c r="J4151" s="12">
        <v>1</v>
      </c>
      <c r="K4151" s="17"/>
      <c r="L4151" s="2"/>
      <c r="M4151" s="7"/>
      <c r="N4151" s="7"/>
      <c r="O4151" s="7"/>
      <c r="P4151" s="7"/>
      <c r="Q4151" s="7"/>
      <c r="R4151" s="3"/>
      <c r="S4151" s="7"/>
      <c r="T4151" s="7"/>
      <c r="U4151" s="7"/>
      <c r="AC4151" s="3"/>
      <c r="AD4151" s="3"/>
      <c r="AE4151" s="3"/>
      <c r="AK4151" s="4"/>
      <c r="AM4151" s="5"/>
      <c r="AN4151" s="5"/>
      <c r="AO4151" s="5"/>
      <c r="AP4151" s="5"/>
      <c r="AQ4151" s="5"/>
      <c r="AR4151" s="5"/>
      <c r="AS4151" s="5"/>
      <c r="AT4151" s="5"/>
      <c r="AU4151" s="3"/>
      <c r="AV4151" s="3"/>
      <c r="AW4151" s="3"/>
      <c r="AX4151" s="5"/>
      <c r="AY4151" s="5"/>
      <c r="AZ4151" s="5"/>
      <c r="BA4151" s="5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4"/>
      <c r="BM4151" s="5"/>
      <c r="BN4151" s="4"/>
      <c r="BO4151" s="5"/>
      <c r="BP4151" s="5"/>
      <c r="BQ4151" s="5"/>
      <c r="BR4151" s="5"/>
      <c r="BS4151" s="5"/>
      <c r="BT4151" s="3"/>
      <c r="BU4151" s="3"/>
      <c r="BV4151" s="3"/>
      <c r="BW4151" s="5"/>
      <c r="BX4151" s="5"/>
      <c r="BY4151" s="5"/>
      <c r="BZ4151" s="5"/>
      <c r="CA4151" s="5"/>
      <c r="CB4151" s="5"/>
      <c r="CC4151" s="5"/>
      <c r="CD4151" s="5"/>
      <c r="CE4151" s="5"/>
      <c r="CF4151" s="5"/>
      <c r="CG4151" s="5"/>
      <c r="CH4151" s="5"/>
      <c r="CI4151" s="5"/>
      <c r="CJ4151" s="5"/>
      <c r="CK4151" s="5"/>
      <c r="CL4151" s="5"/>
      <c r="CM4151" s="5"/>
      <c r="CN4151" s="5"/>
      <c r="CO4151" s="5"/>
      <c r="CP4151" s="5"/>
      <c r="CQ4151" s="5"/>
      <c r="CR4151" s="5"/>
      <c r="CU4151" s="5"/>
      <c r="CV4151" s="5"/>
      <c r="CW4151" s="5"/>
      <c r="CX4151" s="5"/>
      <c r="CY4151" s="5"/>
      <c r="CZ4151" s="5"/>
      <c r="DA4151" s="5"/>
      <c r="DB4151" s="5"/>
      <c r="DC4151" s="5"/>
      <c r="DD4151" s="5"/>
      <c r="DE4151" s="5"/>
      <c r="DF4151" s="5"/>
      <c r="DG4151" s="5"/>
      <c r="DH4151" s="5"/>
      <c r="DI4151" s="5"/>
      <c r="DJ4151" s="5"/>
      <c r="DK4151" s="5"/>
      <c r="DL4151" s="5"/>
      <c r="DM4151" s="5"/>
      <c r="DN4151" s="5"/>
      <c r="DO4151" s="5"/>
      <c r="DP4151" s="5"/>
      <c r="DQ4151" s="5"/>
      <c r="DR4151" s="5"/>
      <c r="DS4151" s="5"/>
      <c r="DT4151" s="5"/>
      <c r="DU4151" s="5"/>
      <c r="DV4151" s="5"/>
      <c r="DW4151" s="5"/>
      <c r="DX4151" s="5"/>
      <c r="DY4151" s="5"/>
      <c r="DZ4151" s="5"/>
      <c r="EA4151" s="5"/>
      <c r="EB4151" s="5"/>
    </row>
    <row r="4152" spans="1:132" x14ac:dyDescent="0.15">
      <c r="A4152" s="11">
        <v>41522</v>
      </c>
      <c r="B4152" s="12">
        <v>2013</v>
      </c>
      <c r="C4152" s="12">
        <v>36</v>
      </c>
      <c r="D4152" s="16">
        <v>992</v>
      </c>
      <c r="E4152" s="13" t="s">
        <v>12</v>
      </c>
      <c r="F4152" s="12" t="s">
        <v>15</v>
      </c>
      <c r="G4152" s="12">
        <v>3</v>
      </c>
      <c r="H4152" s="14">
        <v>9</v>
      </c>
      <c r="I4152" s="12">
        <v>248</v>
      </c>
      <c r="J4152" s="12">
        <v>0</v>
      </c>
      <c r="K4152" s="17"/>
      <c r="L4152" s="2"/>
      <c r="M4152" s="7"/>
      <c r="N4152" s="7"/>
      <c r="O4152" s="7"/>
      <c r="P4152" s="7"/>
      <c r="Q4152" s="7"/>
      <c r="R4152" s="3"/>
      <c r="S4152" s="7"/>
      <c r="T4152" s="7"/>
      <c r="U4152" s="7"/>
      <c r="AC4152" s="3"/>
      <c r="AD4152" s="3"/>
      <c r="AE4152" s="3"/>
      <c r="AK4152" s="4"/>
      <c r="AM4152" s="5"/>
      <c r="AN4152" s="5"/>
      <c r="AO4152" s="5"/>
      <c r="AP4152" s="5"/>
      <c r="AQ4152" s="5"/>
      <c r="AR4152" s="5"/>
      <c r="AS4152" s="5"/>
      <c r="AT4152" s="5"/>
      <c r="AU4152" s="3"/>
      <c r="AV4152" s="3"/>
      <c r="AW4152" s="3"/>
      <c r="AX4152" s="5"/>
      <c r="AY4152" s="5"/>
      <c r="AZ4152" s="5"/>
      <c r="BA4152" s="5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4"/>
      <c r="BM4152" s="5"/>
      <c r="BN4152" s="4"/>
      <c r="BO4152" s="5"/>
      <c r="BP4152" s="5"/>
      <c r="BQ4152" s="5"/>
      <c r="BR4152" s="5"/>
      <c r="BS4152" s="5"/>
      <c r="BT4152" s="3"/>
      <c r="BU4152" s="3"/>
      <c r="BV4152" s="3"/>
      <c r="BW4152" s="5"/>
      <c r="BX4152" s="5"/>
      <c r="BY4152" s="5"/>
      <c r="BZ4152" s="5"/>
      <c r="CA4152" s="5"/>
      <c r="CB4152" s="5"/>
      <c r="CC4152" s="5"/>
      <c r="CD4152" s="5"/>
      <c r="CE4152" s="5"/>
      <c r="CF4152" s="5"/>
      <c r="CG4152" s="5"/>
      <c r="CH4152" s="5"/>
      <c r="CI4152" s="5"/>
      <c r="CJ4152" s="5"/>
      <c r="CK4152" s="5"/>
      <c r="CL4152" s="5"/>
      <c r="CM4152" s="5"/>
      <c r="CN4152" s="5"/>
      <c r="CO4152" s="5"/>
      <c r="CP4152" s="5"/>
      <c r="CQ4152" s="5"/>
      <c r="CR4152" s="5"/>
      <c r="CU4152" s="5"/>
      <c r="CV4152" s="5"/>
      <c r="CW4152" s="5"/>
      <c r="CX4152" s="5"/>
      <c r="CY4152" s="5"/>
      <c r="CZ4152" s="5"/>
      <c r="DA4152" s="5"/>
      <c r="DB4152" s="5"/>
      <c r="DC4152" s="5"/>
      <c r="DD4152" s="5"/>
      <c r="DE4152" s="5"/>
      <c r="DF4152" s="5"/>
      <c r="DG4152" s="5"/>
      <c r="DH4152" s="5"/>
      <c r="DI4152" s="5"/>
      <c r="DJ4152" s="5"/>
      <c r="DK4152" s="5"/>
      <c r="DL4152" s="5"/>
      <c r="DM4152" s="5"/>
      <c r="DN4152" s="5"/>
      <c r="DO4152" s="5"/>
      <c r="DP4152" s="5"/>
      <c r="DQ4152" s="5"/>
      <c r="DR4152" s="5"/>
      <c r="DS4152" s="5"/>
      <c r="DT4152" s="5"/>
      <c r="DU4152" s="5"/>
      <c r="DV4152" s="5"/>
      <c r="DW4152" s="5"/>
      <c r="DX4152" s="5"/>
      <c r="DY4152" s="5"/>
      <c r="DZ4152" s="5"/>
      <c r="EA4152" s="5"/>
      <c r="EB4152" s="5"/>
    </row>
    <row r="4153" spans="1:132" x14ac:dyDescent="0.15">
      <c r="A4153" s="11">
        <v>41784</v>
      </c>
      <c r="B4153" s="12">
        <v>2014</v>
      </c>
      <c r="C4153" s="12">
        <v>21</v>
      </c>
      <c r="D4153" s="16">
        <v>992</v>
      </c>
      <c r="E4153" s="13" t="s">
        <v>12</v>
      </c>
      <c r="F4153" s="12" t="s">
        <v>15</v>
      </c>
      <c r="G4153" s="12">
        <v>6</v>
      </c>
      <c r="H4153" s="14">
        <v>5</v>
      </c>
      <c r="I4153" s="12">
        <v>145</v>
      </c>
      <c r="J4153" s="12">
        <v>1</v>
      </c>
      <c r="K4153" s="17"/>
      <c r="L4153" s="2"/>
      <c r="M4153" s="7"/>
      <c r="N4153" s="7"/>
      <c r="O4153" s="7"/>
      <c r="P4153" s="7"/>
      <c r="Q4153" s="7"/>
      <c r="R4153" s="3"/>
      <c r="S4153" s="7"/>
      <c r="T4153" s="7"/>
      <c r="U4153" s="7"/>
      <c r="AC4153" s="3"/>
      <c r="AD4153" s="3"/>
      <c r="AE4153" s="3"/>
      <c r="AK4153" s="4"/>
      <c r="AM4153" s="5"/>
      <c r="AN4153" s="5"/>
      <c r="AO4153" s="5"/>
      <c r="AP4153" s="5"/>
      <c r="AQ4153" s="5"/>
      <c r="AR4153" s="5"/>
      <c r="AS4153" s="5"/>
      <c r="AT4153" s="5"/>
      <c r="AU4153" s="3"/>
      <c r="AV4153" s="3"/>
      <c r="AW4153" s="3"/>
      <c r="AX4153" s="5"/>
      <c r="AY4153" s="5"/>
      <c r="AZ4153" s="5"/>
      <c r="BA4153" s="5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4"/>
      <c r="BM4153" s="5"/>
      <c r="BN4153" s="4"/>
      <c r="BO4153" s="5"/>
      <c r="BP4153" s="5"/>
      <c r="BQ4153" s="5"/>
      <c r="BR4153" s="5"/>
      <c r="BS4153" s="5"/>
      <c r="BT4153" s="3"/>
      <c r="BU4153" s="3"/>
      <c r="BV4153" s="3"/>
      <c r="BW4153" s="5"/>
      <c r="BX4153" s="5"/>
      <c r="BY4153" s="5"/>
      <c r="BZ4153" s="5"/>
      <c r="CA4153" s="5"/>
      <c r="CB4153" s="5"/>
      <c r="CC4153" s="5"/>
      <c r="CD4153" s="5"/>
      <c r="CE4153" s="5"/>
      <c r="CF4153" s="5"/>
      <c r="CG4153" s="5"/>
      <c r="CH4153" s="5"/>
      <c r="CI4153" s="5"/>
      <c r="CJ4153" s="5"/>
      <c r="CK4153" s="5"/>
      <c r="CL4153" s="5"/>
      <c r="CM4153" s="5"/>
      <c r="CN4153" s="5"/>
      <c r="CO4153" s="5"/>
      <c r="CP4153" s="5"/>
      <c r="CQ4153" s="5"/>
      <c r="CR4153" s="5"/>
      <c r="CU4153" s="5"/>
      <c r="CV4153" s="5"/>
      <c r="CW4153" s="5"/>
      <c r="CX4153" s="5"/>
      <c r="CY4153" s="5"/>
      <c r="CZ4153" s="5"/>
      <c r="DA4153" s="5"/>
      <c r="DB4153" s="5"/>
      <c r="DC4153" s="5"/>
      <c r="DD4153" s="5"/>
      <c r="DE4153" s="5"/>
      <c r="DF4153" s="5"/>
      <c r="DG4153" s="5"/>
      <c r="DH4153" s="5"/>
      <c r="DI4153" s="5"/>
      <c r="DJ4153" s="5"/>
      <c r="DK4153" s="5"/>
      <c r="DL4153" s="5"/>
      <c r="DM4153" s="5"/>
      <c r="DN4153" s="5"/>
      <c r="DO4153" s="5"/>
      <c r="DP4153" s="5"/>
      <c r="DQ4153" s="5"/>
      <c r="DR4153" s="5"/>
      <c r="DS4153" s="5"/>
      <c r="DT4153" s="5"/>
      <c r="DU4153" s="5"/>
      <c r="DV4153" s="5"/>
      <c r="DW4153" s="5"/>
      <c r="DX4153" s="5"/>
      <c r="DY4153" s="5"/>
      <c r="DZ4153" s="5"/>
      <c r="EA4153" s="5"/>
      <c r="EB4153" s="5"/>
    </row>
    <row r="4154" spans="1:132" x14ac:dyDescent="0.15">
      <c r="A4154" s="11">
        <v>42240</v>
      </c>
      <c r="B4154" s="12">
        <v>2015</v>
      </c>
      <c r="C4154" s="12">
        <v>35</v>
      </c>
      <c r="D4154" s="16">
        <v>992</v>
      </c>
      <c r="E4154" s="13" t="s">
        <v>11</v>
      </c>
      <c r="F4154" s="12" t="s">
        <v>13</v>
      </c>
      <c r="G4154" s="12">
        <v>0</v>
      </c>
      <c r="H4154" s="14">
        <v>8</v>
      </c>
      <c r="I4154" s="12">
        <v>236</v>
      </c>
      <c r="J4154" s="12">
        <v>0</v>
      </c>
      <c r="K4154" s="17"/>
      <c r="L4154" s="2"/>
      <c r="M4154" s="7"/>
      <c r="N4154" s="7"/>
      <c r="O4154" s="7"/>
      <c r="P4154" s="7"/>
      <c r="Q4154" s="7"/>
      <c r="R4154" s="3"/>
      <c r="S4154" s="7"/>
      <c r="T4154" s="7"/>
      <c r="U4154" s="7"/>
      <c r="AC4154" s="3"/>
      <c r="AD4154" s="3"/>
      <c r="AE4154" s="3"/>
      <c r="AK4154" s="4"/>
      <c r="AM4154" s="5"/>
      <c r="AN4154" s="5"/>
      <c r="AO4154" s="5"/>
      <c r="AP4154" s="5"/>
      <c r="AQ4154" s="5"/>
      <c r="AR4154" s="5"/>
      <c r="AS4154" s="5"/>
      <c r="AT4154" s="5"/>
      <c r="AU4154" s="3"/>
      <c r="AV4154" s="3"/>
      <c r="AW4154" s="3"/>
      <c r="AX4154" s="5"/>
      <c r="AY4154" s="5"/>
      <c r="AZ4154" s="5"/>
      <c r="BA4154" s="5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4"/>
      <c r="BM4154" s="5"/>
      <c r="BN4154" s="4"/>
      <c r="BO4154" s="5"/>
      <c r="BP4154" s="5"/>
      <c r="BQ4154" s="5"/>
      <c r="BR4154" s="5"/>
      <c r="BS4154" s="5"/>
      <c r="BT4154" s="3"/>
      <c r="BU4154" s="3"/>
      <c r="BV4154" s="3"/>
      <c r="BW4154" s="5"/>
      <c r="BX4154" s="5"/>
      <c r="BY4154" s="5"/>
      <c r="BZ4154" s="5"/>
      <c r="CA4154" s="5"/>
      <c r="CB4154" s="5"/>
      <c r="CC4154" s="5"/>
      <c r="CD4154" s="5"/>
      <c r="CE4154" s="5"/>
      <c r="CF4154" s="5"/>
      <c r="CG4154" s="5"/>
      <c r="CH4154" s="5"/>
      <c r="CI4154" s="5"/>
      <c r="CJ4154" s="5"/>
      <c r="CK4154" s="5"/>
      <c r="CL4154" s="5"/>
      <c r="CM4154" s="5"/>
      <c r="CN4154" s="5"/>
      <c r="CO4154" s="5"/>
      <c r="CP4154" s="5"/>
      <c r="CQ4154" s="5"/>
      <c r="CR4154" s="5"/>
      <c r="CU4154" s="5"/>
      <c r="CV4154" s="5"/>
      <c r="CW4154" s="5"/>
      <c r="CX4154" s="5"/>
      <c r="CY4154" s="5"/>
      <c r="CZ4154" s="5"/>
      <c r="DA4154" s="5"/>
      <c r="DB4154" s="5"/>
      <c r="DC4154" s="5"/>
      <c r="DD4154" s="5"/>
      <c r="DE4154" s="5"/>
      <c r="DF4154" s="5"/>
      <c r="DG4154" s="5"/>
      <c r="DH4154" s="5"/>
      <c r="DI4154" s="5"/>
      <c r="DJ4154" s="5"/>
      <c r="DK4154" s="5"/>
      <c r="DL4154" s="5"/>
      <c r="DM4154" s="5"/>
      <c r="DN4154" s="5"/>
      <c r="DO4154" s="5"/>
      <c r="DP4154" s="5"/>
      <c r="DQ4154" s="5"/>
      <c r="DR4154" s="5"/>
      <c r="DS4154" s="5"/>
      <c r="DT4154" s="5"/>
      <c r="DU4154" s="5"/>
      <c r="DV4154" s="5"/>
      <c r="DW4154" s="5"/>
      <c r="DX4154" s="5"/>
      <c r="DY4154" s="5"/>
      <c r="DZ4154" s="5"/>
      <c r="EA4154" s="5"/>
      <c r="EB4154" s="5"/>
    </row>
    <row r="4155" spans="1:132" x14ac:dyDescent="0.15">
      <c r="A4155" s="11">
        <v>42689</v>
      </c>
      <c r="B4155" s="12">
        <v>2016</v>
      </c>
      <c r="C4155" s="12">
        <v>46</v>
      </c>
      <c r="D4155" s="16">
        <v>992</v>
      </c>
      <c r="E4155" s="13" t="s">
        <v>11</v>
      </c>
      <c r="F4155" s="12" t="s">
        <v>9</v>
      </c>
      <c r="G4155" s="12">
        <v>1</v>
      </c>
      <c r="H4155" s="14">
        <v>11</v>
      </c>
      <c r="I4155" s="12">
        <v>320</v>
      </c>
      <c r="J4155" s="12">
        <v>0</v>
      </c>
      <c r="K4155" s="17"/>
      <c r="L4155" s="2"/>
      <c r="M4155" s="7"/>
      <c r="N4155" s="7"/>
      <c r="O4155" s="7"/>
      <c r="P4155" s="7"/>
      <c r="Q4155" s="7"/>
      <c r="R4155" s="3"/>
      <c r="S4155" s="7"/>
      <c r="T4155" s="7"/>
      <c r="U4155" s="7"/>
      <c r="AC4155" s="3"/>
      <c r="AD4155" s="3"/>
      <c r="AE4155" s="3"/>
      <c r="AK4155" s="4"/>
      <c r="AM4155" s="5"/>
      <c r="AN4155" s="5"/>
      <c r="AO4155" s="5"/>
      <c r="AP4155" s="5"/>
      <c r="AQ4155" s="5"/>
      <c r="AR4155" s="5"/>
      <c r="AS4155" s="5"/>
      <c r="AT4155" s="5"/>
      <c r="AU4155" s="3"/>
      <c r="AV4155" s="3"/>
      <c r="AW4155" s="3"/>
      <c r="AX4155" s="5"/>
      <c r="AY4155" s="5"/>
      <c r="AZ4155" s="5"/>
      <c r="BA4155" s="5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4"/>
      <c r="BM4155" s="5"/>
      <c r="BN4155" s="4"/>
      <c r="BO4155" s="5"/>
      <c r="BP4155" s="5"/>
      <c r="BQ4155" s="5"/>
      <c r="BR4155" s="5"/>
      <c r="BS4155" s="5"/>
      <c r="BT4155" s="3"/>
      <c r="BU4155" s="3"/>
      <c r="BV4155" s="3"/>
      <c r="BW4155" s="5"/>
      <c r="BX4155" s="5"/>
      <c r="BY4155" s="5"/>
      <c r="BZ4155" s="5"/>
      <c r="CA4155" s="5"/>
      <c r="CB4155" s="5"/>
      <c r="CC4155" s="5"/>
      <c r="CD4155" s="5"/>
      <c r="CE4155" s="5"/>
      <c r="CF4155" s="5"/>
      <c r="CG4155" s="5"/>
      <c r="CH4155" s="5"/>
      <c r="CI4155" s="5"/>
      <c r="CJ4155" s="5"/>
      <c r="CK4155" s="5"/>
      <c r="CL4155" s="5"/>
      <c r="CM4155" s="5"/>
      <c r="CN4155" s="5"/>
      <c r="CO4155" s="5"/>
      <c r="CP4155" s="5"/>
      <c r="CQ4155" s="5"/>
      <c r="CR4155" s="5"/>
      <c r="CU4155" s="5"/>
      <c r="CV4155" s="5"/>
      <c r="CW4155" s="5"/>
      <c r="CX4155" s="5"/>
      <c r="CY4155" s="5"/>
      <c r="CZ4155" s="5"/>
      <c r="DA4155" s="5"/>
      <c r="DB4155" s="5"/>
      <c r="DC4155" s="5"/>
      <c r="DD4155" s="5"/>
      <c r="DE4155" s="5"/>
      <c r="DF4155" s="5"/>
      <c r="DG4155" s="5"/>
      <c r="DH4155" s="5"/>
      <c r="DI4155" s="5"/>
      <c r="DJ4155" s="5"/>
      <c r="DK4155" s="5"/>
      <c r="DL4155" s="5"/>
      <c r="DM4155" s="5"/>
      <c r="DN4155" s="5"/>
      <c r="DO4155" s="5"/>
      <c r="DP4155" s="5"/>
      <c r="DQ4155" s="5"/>
      <c r="DR4155" s="5"/>
      <c r="DS4155" s="5"/>
      <c r="DT4155" s="5"/>
      <c r="DU4155" s="5"/>
      <c r="DV4155" s="5"/>
      <c r="DW4155" s="5"/>
      <c r="DX4155" s="5"/>
      <c r="DY4155" s="5"/>
      <c r="DZ4155" s="5"/>
      <c r="EA4155" s="5"/>
      <c r="EB4155" s="5"/>
    </row>
    <row r="4156" spans="1:132" x14ac:dyDescent="0.15">
      <c r="A4156" s="11">
        <v>42705</v>
      </c>
      <c r="B4156" s="12">
        <v>2016</v>
      </c>
      <c r="C4156" s="12">
        <v>48</v>
      </c>
      <c r="D4156" s="16">
        <v>992</v>
      </c>
      <c r="E4156" s="13" t="s">
        <v>11</v>
      </c>
      <c r="F4156" s="12" t="s">
        <v>9</v>
      </c>
      <c r="G4156" s="12">
        <v>3</v>
      </c>
      <c r="H4156" s="14">
        <v>12</v>
      </c>
      <c r="I4156" s="12">
        <v>336</v>
      </c>
      <c r="J4156" s="12">
        <v>0</v>
      </c>
      <c r="K4156" s="17"/>
      <c r="L4156" s="2"/>
      <c r="M4156" s="7"/>
      <c r="N4156" s="7"/>
      <c r="O4156" s="7"/>
      <c r="P4156" s="7"/>
      <c r="Q4156" s="7"/>
      <c r="R4156" s="3"/>
      <c r="S4156" s="7"/>
      <c r="T4156" s="7"/>
      <c r="U4156" s="7"/>
      <c r="AC4156" s="3"/>
      <c r="AD4156" s="3"/>
      <c r="AE4156" s="3"/>
      <c r="AK4156" s="4"/>
      <c r="AM4156" s="5"/>
      <c r="AN4156" s="5"/>
      <c r="AO4156" s="5"/>
      <c r="AP4156" s="5"/>
      <c r="AQ4156" s="5"/>
      <c r="AR4156" s="5"/>
      <c r="AS4156" s="5"/>
      <c r="AT4156" s="5"/>
      <c r="AU4156" s="3"/>
      <c r="AV4156" s="3"/>
      <c r="AW4156" s="3"/>
      <c r="AX4156" s="5"/>
      <c r="AY4156" s="5"/>
      <c r="AZ4156" s="5"/>
      <c r="BA4156" s="5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4"/>
      <c r="BM4156" s="5"/>
      <c r="BN4156" s="4"/>
      <c r="BO4156" s="5"/>
      <c r="BP4156" s="5"/>
      <c r="BQ4156" s="5"/>
      <c r="BR4156" s="5"/>
      <c r="BS4156" s="5"/>
      <c r="BT4156" s="3"/>
      <c r="BU4156" s="3"/>
      <c r="BV4156" s="3"/>
      <c r="BW4156" s="5"/>
      <c r="BX4156" s="5"/>
      <c r="BY4156" s="5"/>
      <c r="BZ4156" s="5"/>
      <c r="CA4156" s="5"/>
      <c r="CB4156" s="5"/>
      <c r="CC4156" s="5"/>
      <c r="CD4156" s="5"/>
      <c r="CE4156" s="5"/>
      <c r="CF4156" s="5"/>
      <c r="CG4156" s="5"/>
      <c r="CH4156" s="5"/>
      <c r="CI4156" s="5"/>
      <c r="CJ4156" s="5"/>
      <c r="CK4156" s="5"/>
      <c r="CL4156" s="5"/>
      <c r="CM4156" s="5"/>
      <c r="CN4156" s="5"/>
      <c r="CO4156" s="5"/>
      <c r="CP4156" s="5"/>
      <c r="CQ4156" s="5"/>
      <c r="CR4156" s="5"/>
      <c r="CU4156" s="5"/>
      <c r="CV4156" s="5"/>
      <c r="CW4156" s="5"/>
      <c r="CX4156" s="5"/>
      <c r="CY4156" s="5"/>
      <c r="CZ4156" s="5"/>
      <c r="DA4156" s="5"/>
      <c r="DB4156" s="5"/>
      <c r="DC4156" s="5"/>
      <c r="DD4156" s="5"/>
      <c r="DE4156" s="5"/>
      <c r="DF4156" s="5"/>
      <c r="DG4156" s="5"/>
      <c r="DH4156" s="5"/>
      <c r="DI4156" s="5"/>
      <c r="DJ4156" s="5"/>
      <c r="DK4156" s="5"/>
      <c r="DL4156" s="5"/>
      <c r="DM4156" s="5"/>
      <c r="DN4156" s="5"/>
      <c r="DO4156" s="5"/>
      <c r="DP4156" s="5"/>
      <c r="DQ4156" s="5"/>
      <c r="DR4156" s="5"/>
      <c r="DS4156" s="5"/>
      <c r="DT4156" s="5"/>
      <c r="DU4156" s="5"/>
      <c r="DV4156" s="5"/>
      <c r="DW4156" s="5"/>
      <c r="DX4156" s="5"/>
      <c r="DY4156" s="5"/>
      <c r="DZ4156" s="5"/>
      <c r="EA4156" s="5"/>
      <c r="EB4156" s="5"/>
    </row>
    <row r="4157" spans="1:132" x14ac:dyDescent="0.15">
      <c r="A4157" s="11">
        <v>43649</v>
      </c>
      <c r="B4157" s="12">
        <v>2019</v>
      </c>
      <c r="C4157" s="14">
        <v>27</v>
      </c>
      <c r="D4157" s="16">
        <v>992</v>
      </c>
      <c r="E4157" s="13" t="s">
        <v>12</v>
      </c>
      <c r="F4157" s="12" t="s">
        <v>15</v>
      </c>
      <c r="G4157" s="12">
        <v>2</v>
      </c>
      <c r="H4157" s="14">
        <v>7</v>
      </c>
      <c r="I4157" s="12">
        <v>184</v>
      </c>
      <c r="J4157" s="12">
        <v>0</v>
      </c>
      <c r="K4157" s="17"/>
      <c r="L4157" s="2"/>
      <c r="M4157" s="7"/>
      <c r="N4157" s="7"/>
      <c r="O4157" s="7"/>
      <c r="P4157" s="7"/>
      <c r="Q4157" s="7"/>
      <c r="R4157" s="3"/>
      <c r="S4157" s="7"/>
      <c r="T4157" s="7"/>
      <c r="U4157" s="7"/>
      <c r="AC4157" s="3"/>
      <c r="AD4157" s="3"/>
      <c r="AE4157" s="3"/>
      <c r="AK4157" s="4"/>
      <c r="AM4157" s="5"/>
      <c r="AN4157" s="5"/>
      <c r="AO4157" s="5"/>
      <c r="AP4157" s="5"/>
      <c r="AQ4157" s="5"/>
      <c r="AR4157" s="5"/>
      <c r="AS4157" s="5"/>
      <c r="AT4157" s="5"/>
      <c r="AU4157" s="3"/>
      <c r="AV4157" s="3"/>
      <c r="AW4157" s="3"/>
      <c r="AX4157" s="5"/>
      <c r="AY4157" s="5"/>
      <c r="AZ4157" s="5"/>
      <c r="BA4157" s="5"/>
      <c r="BB4157" s="5"/>
      <c r="BC4157" s="5"/>
      <c r="BD4157" s="5"/>
      <c r="BE4157" s="5"/>
      <c r="BF4157" s="5"/>
      <c r="BG4157" s="5"/>
      <c r="BH4157" s="5"/>
      <c r="BI4157" s="5"/>
      <c r="BJ4157" s="5"/>
      <c r="BK4157" s="5"/>
      <c r="BL4157" s="4"/>
      <c r="BM4157" s="5"/>
      <c r="BN4157" s="4"/>
      <c r="BO4157" s="5"/>
      <c r="BP4157" s="5"/>
      <c r="BQ4157" s="5"/>
      <c r="BR4157" s="5"/>
      <c r="BS4157" s="5"/>
      <c r="BT4157" s="3"/>
      <c r="BU4157" s="3"/>
      <c r="BV4157" s="3"/>
      <c r="BW4157" s="5"/>
      <c r="BX4157" s="5"/>
      <c r="BY4157" s="5"/>
      <c r="BZ4157" s="5"/>
      <c r="CA4157" s="5"/>
      <c r="CB4157" s="5"/>
      <c r="CC4157" s="5"/>
      <c r="CD4157" s="5"/>
      <c r="CE4157" s="5"/>
      <c r="CF4157" s="5"/>
      <c r="CG4157" s="5"/>
      <c r="CH4157" s="5"/>
      <c r="CI4157" s="5"/>
      <c r="CJ4157" s="5"/>
      <c r="CK4157" s="5"/>
      <c r="CL4157" s="5"/>
      <c r="CM4157" s="5"/>
      <c r="CN4157" s="5"/>
      <c r="CO4157" s="5"/>
      <c r="CP4157" s="5"/>
      <c r="CQ4157" s="5"/>
      <c r="CR4157" s="5"/>
      <c r="CU4157" s="5"/>
      <c r="CV4157" s="5"/>
      <c r="CW4157" s="5"/>
      <c r="CX4157" s="5"/>
      <c r="CY4157" s="5"/>
      <c r="CZ4157" s="5"/>
      <c r="DA4157" s="5"/>
      <c r="DB4157" s="5"/>
      <c r="DC4157" s="5"/>
      <c r="DD4157" s="5"/>
      <c r="DE4157" s="5"/>
      <c r="DF4157" s="5"/>
      <c r="DG4157" s="5"/>
      <c r="DH4157" s="5"/>
      <c r="DI4157" s="5"/>
      <c r="DJ4157" s="5"/>
      <c r="DK4157" s="5"/>
      <c r="DL4157" s="5"/>
      <c r="DM4157" s="5"/>
      <c r="DN4157" s="5"/>
      <c r="DO4157" s="5"/>
      <c r="DP4157" s="5"/>
      <c r="DQ4157" s="5"/>
      <c r="DR4157" s="5"/>
      <c r="DS4157" s="5"/>
      <c r="DT4157" s="5"/>
      <c r="DU4157" s="5"/>
      <c r="DV4157" s="5"/>
      <c r="DW4157" s="5"/>
      <c r="DX4157" s="5"/>
      <c r="DY4157" s="5"/>
      <c r="DZ4157" s="5"/>
      <c r="EA4157" s="5"/>
      <c r="EB4157" s="5"/>
    </row>
    <row r="4158" spans="1:132" x14ac:dyDescent="0.15">
      <c r="A4158" s="11">
        <v>45121</v>
      </c>
      <c r="B4158" s="12">
        <v>2023</v>
      </c>
      <c r="C4158" s="14">
        <v>28</v>
      </c>
      <c r="D4158" s="16">
        <v>992</v>
      </c>
      <c r="E4158" s="13" t="s">
        <v>12</v>
      </c>
      <c r="F4158" s="12" t="s">
        <v>15</v>
      </c>
      <c r="G4158" s="12">
        <v>4</v>
      </c>
      <c r="H4158" s="14">
        <v>7</v>
      </c>
      <c r="I4158" s="12">
        <v>195</v>
      </c>
      <c r="J4158" s="12">
        <v>0</v>
      </c>
      <c r="K4158" s="17"/>
      <c r="L4158" s="2"/>
      <c r="M4158" s="7"/>
      <c r="N4158" s="7"/>
      <c r="O4158" s="7"/>
      <c r="P4158" s="7"/>
      <c r="Q4158" s="7"/>
      <c r="R4158" s="3"/>
      <c r="S4158" s="7"/>
      <c r="T4158" s="7"/>
      <c r="U4158" s="7"/>
      <c r="AC4158" s="3"/>
      <c r="AD4158" s="3"/>
      <c r="AE4158" s="3"/>
      <c r="AK4158" s="4"/>
      <c r="AM4158" s="5"/>
      <c r="AN4158" s="5"/>
      <c r="AO4158" s="5"/>
      <c r="AP4158" s="5"/>
      <c r="AQ4158" s="5"/>
      <c r="AR4158" s="5"/>
      <c r="AS4158" s="5"/>
      <c r="AT4158" s="5"/>
      <c r="AU4158" s="3"/>
      <c r="AV4158" s="3"/>
      <c r="AW4158" s="3"/>
      <c r="AX4158" s="5"/>
      <c r="AY4158" s="5"/>
      <c r="AZ4158" s="5"/>
      <c r="BA4158" s="5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4"/>
      <c r="BM4158" s="5"/>
      <c r="BN4158" s="4"/>
      <c r="BO4158" s="5"/>
      <c r="BP4158" s="5"/>
      <c r="BQ4158" s="5"/>
      <c r="BR4158" s="5"/>
      <c r="BS4158" s="5"/>
      <c r="BT4158" s="3"/>
      <c r="BU4158" s="3"/>
      <c r="BV4158" s="3"/>
      <c r="BW4158" s="5"/>
      <c r="BX4158" s="5"/>
      <c r="BY4158" s="5"/>
      <c r="BZ4158" s="5"/>
      <c r="CA4158" s="5"/>
      <c r="CB4158" s="5"/>
      <c r="CC4158" s="5"/>
      <c r="CD4158" s="5"/>
      <c r="CE4158" s="5"/>
      <c r="CF4158" s="5"/>
      <c r="CG4158" s="5"/>
      <c r="CH4158" s="5"/>
      <c r="CI4158" s="5"/>
      <c r="CJ4158" s="5"/>
      <c r="CK4158" s="5"/>
      <c r="CL4158" s="5"/>
      <c r="CM4158" s="5"/>
      <c r="CN4158" s="5"/>
      <c r="CO4158" s="5"/>
      <c r="CP4158" s="5"/>
      <c r="CQ4158" s="5"/>
      <c r="CR4158" s="5"/>
      <c r="CU4158" s="5"/>
      <c r="CV4158" s="5"/>
      <c r="CW4158" s="5"/>
      <c r="CX4158" s="5"/>
      <c r="CY4158" s="5"/>
      <c r="CZ4158" s="5"/>
      <c r="DA4158" s="5"/>
      <c r="DB4158" s="5"/>
      <c r="DC4158" s="5"/>
      <c r="DD4158" s="5"/>
      <c r="DE4158" s="5"/>
      <c r="DF4158" s="5"/>
      <c r="DG4158" s="5"/>
      <c r="DH4158" s="5"/>
      <c r="DI4158" s="5"/>
      <c r="DJ4158" s="5"/>
      <c r="DK4158" s="5"/>
      <c r="DL4158" s="5"/>
      <c r="DM4158" s="5"/>
      <c r="DN4158" s="5"/>
      <c r="DO4158" s="5"/>
      <c r="DP4158" s="5"/>
      <c r="DQ4158" s="5"/>
      <c r="DR4158" s="5"/>
      <c r="DS4158" s="5"/>
      <c r="DT4158" s="5"/>
      <c r="DU4158" s="5"/>
      <c r="DV4158" s="5"/>
      <c r="DW4158" s="5"/>
      <c r="DX4158" s="5"/>
      <c r="DY4158" s="5"/>
      <c r="DZ4158" s="5"/>
      <c r="EA4158" s="5"/>
      <c r="EB4158" s="5"/>
    </row>
    <row r="4159" spans="1:132" x14ac:dyDescent="0.15">
      <c r="A4159" s="11">
        <v>40365</v>
      </c>
      <c r="B4159" s="12">
        <v>2010</v>
      </c>
      <c r="C4159" s="12">
        <v>27</v>
      </c>
      <c r="D4159" s="16">
        <v>991</v>
      </c>
      <c r="E4159" s="13" t="s">
        <v>12</v>
      </c>
      <c r="F4159" s="12" t="s">
        <v>15</v>
      </c>
      <c r="G4159" s="12">
        <v>1</v>
      </c>
      <c r="H4159" s="14">
        <v>7</v>
      </c>
      <c r="I4159" s="12">
        <v>187</v>
      </c>
      <c r="J4159" s="12">
        <v>0</v>
      </c>
      <c r="K4159" s="17"/>
      <c r="L4159" s="2"/>
      <c r="M4159" s="7"/>
      <c r="N4159" s="7"/>
      <c r="O4159" s="7"/>
      <c r="P4159" s="7"/>
      <c r="Q4159" s="7"/>
      <c r="R4159" s="3"/>
      <c r="S4159" s="7"/>
      <c r="T4159" s="7"/>
      <c r="U4159" s="7"/>
      <c r="AC4159" s="3"/>
      <c r="AD4159" s="3"/>
      <c r="AE4159" s="3"/>
      <c r="AK4159" s="4"/>
      <c r="AM4159" s="5"/>
      <c r="AN4159" s="5"/>
      <c r="AO4159" s="5"/>
      <c r="AP4159" s="5"/>
      <c r="AQ4159" s="5"/>
      <c r="AR4159" s="5"/>
      <c r="AS4159" s="5"/>
      <c r="AT4159" s="5"/>
      <c r="AU4159" s="3"/>
      <c r="AV4159" s="3"/>
      <c r="AW4159" s="3"/>
      <c r="AX4159" s="5"/>
      <c r="AY4159" s="5"/>
      <c r="AZ4159" s="5"/>
      <c r="BA4159" s="5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4"/>
      <c r="BM4159" s="5"/>
      <c r="BN4159" s="4"/>
      <c r="BO4159" s="5"/>
      <c r="BP4159" s="5"/>
      <c r="BQ4159" s="5"/>
      <c r="BR4159" s="5"/>
      <c r="BS4159" s="5"/>
      <c r="BT4159" s="3"/>
      <c r="BU4159" s="3"/>
      <c r="BV4159" s="3"/>
      <c r="BW4159" s="5"/>
      <c r="BX4159" s="5"/>
      <c r="BY4159" s="5"/>
      <c r="BZ4159" s="5"/>
      <c r="CA4159" s="5"/>
      <c r="CB4159" s="5"/>
      <c r="CC4159" s="5"/>
      <c r="CD4159" s="5"/>
      <c r="CE4159" s="5"/>
      <c r="CF4159" s="5"/>
      <c r="CG4159" s="5"/>
      <c r="CH4159" s="5"/>
      <c r="CI4159" s="5"/>
      <c r="CJ4159" s="5"/>
      <c r="CK4159" s="5"/>
      <c r="CL4159" s="5"/>
      <c r="CM4159" s="5"/>
      <c r="CN4159" s="5"/>
      <c r="CO4159" s="5"/>
      <c r="CP4159" s="5"/>
      <c r="CQ4159" s="5"/>
      <c r="CR4159" s="5"/>
      <c r="CU4159" s="5"/>
      <c r="CV4159" s="5"/>
      <c r="CW4159" s="5"/>
      <c r="CX4159" s="5"/>
      <c r="CY4159" s="5"/>
      <c r="CZ4159" s="5"/>
      <c r="DA4159" s="5"/>
      <c r="DB4159" s="5"/>
      <c r="DC4159" s="5"/>
      <c r="DD4159" s="5"/>
      <c r="DE4159" s="5"/>
      <c r="DF4159" s="5"/>
      <c r="DG4159" s="5"/>
      <c r="DH4159" s="5"/>
      <c r="DI4159" s="5"/>
      <c r="DJ4159" s="5"/>
      <c r="DK4159" s="5"/>
      <c r="DL4159" s="5"/>
      <c r="DM4159" s="5"/>
      <c r="DN4159" s="5"/>
      <c r="DO4159" s="5"/>
      <c r="DP4159" s="5"/>
      <c r="DQ4159" s="5"/>
      <c r="DR4159" s="5"/>
      <c r="DS4159" s="5"/>
      <c r="DT4159" s="5"/>
      <c r="DU4159" s="5"/>
      <c r="DV4159" s="5"/>
      <c r="DW4159" s="5"/>
      <c r="DX4159" s="5"/>
      <c r="DY4159" s="5"/>
      <c r="DZ4159" s="5"/>
      <c r="EA4159" s="5"/>
      <c r="EB4159" s="5"/>
    </row>
    <row r="4160" spans="1:132" x14ac:dyDescent="0.15">
      <c r="A4160" s="11">
        <v>40894</v>
      </c>
      <c r="B4160" s="12">
        <v>2011</v>
      </c>
      <c r="C4160" s="12">
        <v>50</v>
      </c>
      <c r="D4160" s="16">
        <v>991</v>
      </c>
      <c r="E4160" s="13" t="s">
        <v>10</v>
      </c>
      <c r="F4160" s="12" t="s">
        <v>9</v>
      </c>
      <c r="G4160" s="12">
        <v>5</v>
      </c>
      <c r="H4160" s="14">
        <v>12</v>
      </c>
      <c r="I4160" s="12">
        <v>351</v>
      </c>
      <c r="J4160" s="12">
        <v>1</v>
      </c>
      <c r="K4160" s="17"/>
      <c r="L4160" s="2"/>
      <c r="M4160" s="7"/>
      <c r="N4160" s="7"/>
      <c r="O4160" s="7"/>
      <c r="P4160" s="7"/>
      <c r="Q4160" s="7"/>
      <c r="R4160" s="3"/>
      <c r="S4160" s="7"/>
      <c r="T4160" s="7"/>
      <c r="U4160" s="7"/>
      <c r="AC4160" s="3"/>
      <c r="AD4160" s="3"/>
      <c r="AE4160" s="3"/>
      <c r="AK4160" s="4"/>
      <c r="AM4160" s="5"/>
      <c r="AN4160" s="5"/>
      <c r="AO4160" s="5"/>
      <c r="AP4160" s="5"/>
      <c r="AQ4160" s="5"/>
      <c r="AR4160" s="5"/>
      <c r="AS4160" s="5"/>
      <c r="AT4160" s="5"/>
      <c r="AU4160" s="3"/>
      <c r="AV4160" s="3"/>
      <c r="AW4160" s="3"/>
      <c r="AX4160" s="5"/>
      <c r="AY4160" s="5"/>
      <c r="AZ4160" s="5"/>
      <c r="BA4160" s="5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4"/>
      <c r="BM4160" s="5"/>
      <c r="BN4160" s="4"/>
      <c r="BO4160" s="5"/>
      <c r="BP4160" s="5"/>
      <c r="BQ4160" s="5"/>
      <c r="BR4160" s="5"/>
      <c r="BS4160" s="5"/>
      <c r="BT4160" s="3"/>
      <c r="BU4160" s="3"/>
      <c r="BV4160" s="3"/>
      <c r="BW4160" s="5"/>
      <c r="BX4160" s="5"/>
      <c r="BY4160" s="5"/>
      <c r="BZ4160" s="5"/>
      <c r="CA4160" s="5"/>
      <c r="CB4160" s="5"/>
      <c r="CC4160" s="5"/>
      <c r="CD4160" s="5"/>
      <c r="CE4160" s="5"/>
      <c r="CF4160" s="5"/>
      <c r="CG4160" s="5"/>
      <c r="CH4160" s="5"/>
      <c r="CI4160" s="5"/>
      <c r="CJ4160" s="5"/>
      <c r="CK4160" s="5"/>
      <c r="CL4160" s="5"/>
      <c r="CM4160" s="5"/>
      <c r="CN4160" s="5"/>
      <c r="CO4160" s="5"/>
      <c r="CP4160" s="5"/>
      <c r="CQ4160" s="5"/>
      <c r="CR4160" s="5"/>
      <c r="CU4160" s="5"/>
      <c r="CV4160" s="5"/>
      <c r="CW4160" s="5"/>
      <c r="CX4160" s="5"/>
      <c r="CY4160" s="5"/>
      <c r="CZ4160" s="5"/>
      <c r="DA4160" s="5"/>
      <c r="DB4160" s="5"/>
      <c r="DC4160" s="5"/>
      <c r="DD4160" s="5"/>
      <c r="DE4160" s="5"/>
      <c r="DF4160" s="5"/>
      <c r="DG4160" s="5"/>
      <c r="DH4160" s="5"/>
      <c r="DI4160" s="5"/>
      <c r="DJ4160" s="5"/>
      <c r="DK4160" s="5"/>
      <c r="DL4160" s="5"/>
      <c r="DM4160" s="5"/>
      <c r="DN4160" s="5"/>
      <c r="DO4160" s="5"/>
      <c r="DP4160" s="5"/>
      <c r="DQ4160" s="5"/>
      <c r="DR4160" s="5"/>
      <c r="DS4160" s="5"/>
      <c r="DT4160" s="5"/>
      <c r="DU4160" s="5"/>
      <c r="DV4160" s="5"/>
      <c r="DW4160" s="5"/>
      <c r="DX4160" s="5"/>
      <c r="DY4160" s="5"/>
      <c r="DZ4160" s="5"/>
      <c r="EA4160" s="5"/>
      <c r="EB4160" s="5"/>
    </row>
    <row r="4161" spans="1:132" x14ac:dyDescent="0.15">
      <c r="A4161" s="11">
        <v>40985</v>
      </c>
      <c r="B4161" s="12">
        <v>2012</v>
      </c>
      <c r="C4161" s="12">
        <v>11</v>
      </c>
      <c r="D4161" s="16">
        <v>991</v>
      </c>
      <c r="E4161" s="13" t="s">
        <v>11</v>
      </c>
      <c r="F4161" s="12" t="s">
        <v>13</v>
      </c>
      <c r="G4161" s="12">
        <v>5</v>
      </c>
      <c r="H4161" s="14">
        <v>3</v>
      </c>
      <c r="I4161" s="12">
        <v>77</v>
      </c>
      <c r="J4161" s="12">
        <v>1</v>
      </c>
      <c r="K4161" s="17"/>
      <c r="L4161" s="2"/>
      <c r="M4161" s="7"/>
      <c r="N4161" s="7"/>
      <c r="O4161" s="7"/>
      <c r="P4161" s="7"/>
      <c r="Q4161" s="7"/>
      <c r="R4161" s="3"/>
      <c r="S4161" s="7"/>
      <c r="T4161" s="7"/>
      <c r="U4161" s="7"/>
      <c r="AC4161" s="3"/>
      <c r="AD4161" s="3"/>
      <c r="AE4161" s="3"/>
      <c r="AK4161" s="4"/>
      <c r="AM4161" s="5"/>
      <c r="AN4161" s="5"/>
      <c r="AO4161" s="5"/>
      <c r="AP4161" s="5"/>
      <c r="AQ4161" s="5"/>
      <c r="AR4161" s="5"/>
      <c r="AS4161" s="5"/>
      <c r="AT4161" s="5"/>
      <c r="AU4161" s="3"/>
      <c r="AV4161" s="3"/>
      <c r="AW4161" s="3"/>
      <c r="AX4161" s="5"/>
      <c r="AY4161" s="5"/>
      <c r="AZ4161" s="5"/>
      <c r="BA4161" s="5"/>
      <c r="BB4161" s="5"/>
      <c r="BC4161" s="5"/>
      <c r="BD4161" s="5"/>
      <c r="BE4161" s="5"/>
      <c r="BF4161" s="5"/>
      <c r="BG4161" s="5"/>
      <c r="BH4161" s="5"/>
      <c r="BI4161" s="5"/>
      <c r="BJ4161" s="5"/>
      <c r="BK4161" s="5"/>
      <c r="BL4161" s="4"/>
      <c r="BM4161" s="5"/>
      <c r="BN4161" s="4"/>
      <c r="BO4161" s="5"/>
      <c r="BP4161" s="5"/>
      <c r="BQ4161" s="5"/>
      <c r="BR4161" s="5"/>
      <c r="BS4161" s="5"/>
      <c r="BT4161" s="3"/>
      <c r="BU4161" s="3"/>
      <c r="BV4161" s="3"/>
      <c r="BW4161" s="5"/>
      <c r="BX4161" s="5"/>
      <c r="BY4161" s="5"/>
      <c r="BZ4161" s="5"/>
      <c r="CA4161" s="5"/>
      <c r="CB4161" s="5"/>
      <c r="CC4161" s="5"/>
      <c r="CD4161" s="5"/>
      <c r="CE4161" s="5"/>
      <c r="CF4161" s="5"/>
      <c r="CG4161" s="5"/>
      <c r="CH4161" s="5"/>
      <c r="CI4161" s="5"/>
      <c r="CJ4161" s="5"/>
      <c r="CK4161" s="5"/>
      <c r="CL4161" s="5"/>
      <c r="CM4161" s="5"/>
      <c r="CN4161" s="5"/>
      <c r="CO4161" s="5"/>
      <c r="CP4161" s="5"/>
      <c r="CQ4161" s="5"/>
      <c r="CR4161" s="5"/>
      <c r="CU4161" s="5"/>
      <c r="CV4161" s="5"/>
      <c r="CW4161" s="5"/>
      <c r="CX4161" s="5"/>
      <c r="CY4161" s="5"/>
      <c r="CZ4161" s="5"/>
      <c r="DA4161" s="5"/>
      <c r="DB4161" s="5"/>
      <c r="DC4161" s="5"/>
      <c r="DD4161" s="5"/>
      <c r="DE4161" s="5"/>
      <c r="DF4161" s="5"/>
      <c r="DG4161" s="5"/>
      <c r="DH4161" s="5"/>
      <c r="DI4161" s="5"/>
      <c r="DJ4161" s="5"/>
      <c r="DK4161" s="5"/>
      <c r="DL4161" s="5"/>
      <c r="DM4161" s="5"/>
      <c r="DN4161" s="5"/>
      <c r="DO4161" s="5"/>
      <c r="DP4161" s="5"/>
      <c r="DQ4161" s="5"/>
      <c r="DR4161" s="5"/>
      <c r="DS4161" s="5"/>
      <c r="DT4161" s="5"/>
      <c r="DU4161" s="5"/>
      <c r="DV4161" s="5"/>
      <c r="DW4161" s="5"/>
      <c r="DX4161" s="5"/>
      <c r="DY4161" s="5"/>
      <c r="DZ4161" s="5"/>
      <c r="EA4161" s="5"/>
      <c r="EB4161" s="5"/>
    </row>
    <row r="4162" spans="1:132" x14ac:dyDescent="0.15">
      <c r="A4162" s="11">
        <v>41508</v>
      </c>
      <c r="B4162" s="12">
        <v>2013</v>
      </c>
      <c r="C4162" s="12">
        <v>34</v>
      </c>
      <c r="D4162" s="16">
        <v>991</v>
      </c>
      <c r="E4162" s="13" t="s">
        <v>12</v>
      </c>
      <c r="F4162" s="12" t="s">
        <v>15</v>
      </c>
      <c r="G4162" s="12">
        <v>3</v>
      </c>
      <c r="H4162" s="14">
        <v>8</v>
      </c>
      <c r="I4162" s="12">
        <v>234</v>
      </c>
      <c r="J4162" s="12">
        <v>0</v>
      </c>
      <c r="K4162" s="17"/>
      <c r="L4162" s="2"/>
      <c r="M4162" s="7"/>
      <c r="N4162" s="7"/>
      <c r="O4162" s="7"/>
      <c r="P4162" s="7"/>
      <c r="Q4162" s="7"/>
      <c r="R4162" s="3"/>
      <c r="S4162" s="7"/>
      <c r="T4162" s="7"/>
      <c r="U4162" s="7"/>
      <c r="AC4162" s="3"/>
      <c r="AD4162" s="3"/>
      <c r="AE4162" s="3"/>
      <c r="AK4162" s="4"/>
      <c r="AM4162" s="5"/>
      <c r="AN4162" s="5"/>
      <c r="AO4162" s="5"/>
      <c r="AP4162" s="5"/>
      <c r="AQ4162" s="5"/>
      <c r="AR4162" s="5"/>
      <c r="AS4162" s="5"/>
      <c r="AT4162" s="5"/>
      <c r="AU4162" s="3"/>
      <c r="AV4162" s="3"/>
      <c r="AW4162" s="3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4"/>
      <c r="BM4162" s="5"/>
      <c r="BN4162" s="4"/>
      <c r="BO4162" s="5"/>
      <c r="BP4162" s="5"/>
      <c r="BQ4162" s="5"/>
      <c r="BR4162" s="5"/>
      <c r="BS4162" s="5"/>
      <c r="BT4162" s="3"/>
      <c r="BU4162" s="3"/>
      <c r="BV4162" s="3"/>
      <c r="BW4162" s="5"/>
      <c r="BX4162" s="5"/>
      <c r="BY4162" s="5"/>
      <c r="BZ4162" s="5"/>
      <c r="CA4162" s="5"/>
      <c r="CB4162" s="5"/>
      <c r="CC4162" s="5"/>
      <c r="CD4162" s="5"/>
      <c r="CE4162" s="5"/>
      <c r="CF4162" s="5"/>
      <c r="CG4162" s="5"/>
      <c r="CH4162" s="5"/>
      <c r="CI4162" s="5"/>
      <c r="CJ4162" s="5"/>
      <c r="CK4162" s="5"/>
      <c r="CL4162" s="5"/>
      <c r="CM4162" s="5"/>
      <c r="CN4162" s="5"/>
      <c r="CO4162" s="5"/>
      <c r="CP4162" s="5"/>
      <c r="CQ4162" s="5"/>
      <c r="CR4162" s="5"/>
      <c r="CU4162" s="5"/>
      <c r="CV4162" s="5"/>
      <c r="CW4162" s="5"/>
      <c r="CX4162" s="5"/>
      <c r="CY4162" s="5"/>
      <c r="CZ4162" s="5"/>
      <c r="DA4162" s="5"/>
      <c r="DB4162" s="5"/>
      <c r="DC4162" s="5"/>
      <c r="DD4162" s="5"/>
      <c r="DE4162" s="5"/>
      <c r="DF4162" s="5"/>
      <c r="DG4162" s="5"/>
      <c r="DH4162" s="5"/>
      <c r="DI4162" s="5"/>
      <c r="DJ4162" s="5"/>
      <c r="DK4162" s="5"/>
      <c r="DL4162" s="5"/>
      <c r="DM4162" s="5"/>
      <c r="DN4162" s="5"/>
      <c r="DO4162" s="5"/>
      <c r="DP4162" s="5"/>
      <c r="DQ4162" s="5"/>
      <c r="DR4162" s="5"/>
      <c r="DS4162" s="5"/>
      <c r="DT4162" s="5"/>
      <c r="DU4162" s="5"/>
      <c r="DV4162" s="5"/>
      <c r="DW4162" s="5"/>
      <c r="DX4162" s="5"/>
      <c r="DY4162" s="5"/>
      <c r="DZ4162" s="5"/>
      <c r="EA4162" s="5"/>
      <c r="EB4162" s="5"/>
    </row>
    <row r="4163" spans="1:132" x14ac:dyDescent="0.15">
      <c r="A4163" s="11">
        <v>42683</v>
      </c>
      <c r="B4163" s="12">
        <v>2016</v>
      </c>
      <c r="C4163" s="12">
        <v>45</v>
      </c>
      <c r="D4163" s="16">
        <v>991</v>
      </c>
      <c r="E4163" s="13" t="s">
        <v>11</v>
      </c>
      <c r="F4163" s="12" t="s">
        <v>9</v>
      </c>
      <c r="G4163" s="12">
        <v>2</v>
      </c>
      <c r="H4163" s="14">
        <v>11</v>
      </c>
      <c r="I4163" s="12">
        <v>314</v>
      </c>
      <c r="J4163" s="12">
        <v>0</v>
      </c>
      <c r="K4163" s="17"/>
      <c r="L4163" s="2"/>
      <c r="M4163" s="7"/>
      <c r="N4163" s="7"/>
      <c r="O4163" s="7"/>
      <c r="P4163" s="7"/>
      <c r="Q4163" s="7"/>
      <c r="R4163" s="3"/>
      <c r="S4163" s="7"/>
      <c r="T4163" s="7"/>
      <c r="U4163" s="7"/>
      <c r="AC4163" s="3"/>
      <c r="AD4163" s="3"/>
      <c r="AE4163" s="3"/>
      <c r="AK4163" s="4"/>
      <c r="AM4163" s="5"/>
      <c r="AN4163" s="5"/>
      <c r="AO4163" s="5"/>
      <c r="AP4163" s="5"/>
      <c r="AQ4163" s="5"/>
      <c r="AR4163" s="5"/>
      <c r="AS4163" s="5"/>
      <c r="AT4163" s="5"/>
      <c r="AU4163" s="3"/>
      <c r="AV4163" s="3"/>
      <c r="AW4163" s="3"/>
      <c r="AX4163" s="5"/>
      <c r="AY4163" s="5"/>
      <c r="AZ4163" s="5"/>
      <c r="BA4163" s="5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4"/>
      <c r="BM4163" s="5"/>
      <c r="BN4163" s="4"/>
      <c r="BO4163" s="5"/>
      <c r="BP4163" s="5"/>
      <c r="BQ4163" s="5"/>
      <c r="BR4163" s="5"/>
      <c r="BS4163" s="5"/>
      <c r="BT4163" s="3"/>
      <c r="BU4163" s="3"/>
      <c r="BV4163" s="3"/>
      <c r="BW4163" s="5"/>
      <c r="BX4163" s="5"/>
      <c r="BY4163" s="5"/>
      <c r="BZ4163" s="5"/>
      <c r="CA4163" s="5"/>
      <c r="CB4163" s="5"/>
      <c r="CC4163" s="5"/>
      <c r="CD4163" s="5"/>
      <c r="CE4163" s="5"/>
      <c r="CF4163" s="5"/>
      <c r="CG4163" s="5"/>
      <c r="CH4163" s="5"/>
      <c r="CI4163" s="5"/>
      <c r="CJ4163" s="5"/>
      <c r="CK4163" s="5"/>
      <c r="CL4163" s="5"/>
      <c r="CM4163" s="5"/>
      <c r="CN4163" s="5"/>
      <c r="CO4163" s="5"/>
      <c r="CP4163" s="5"/>
      <c r="CQ4163" s="5"/>
      <c r="CR4163" s="5"/>
      <c r="CU4163" s="5"/>
      <c r="CV4163" s="5"/>
      <c r="CW4163" s="5"/>
      <c r="CX4163" s="5"/>
      <c r="CY4163" s="5"/>
      <c r="CZ4163" s="5"/>
      <c r="DA4163" s="5"/>
      <c r="DB4163" s="5"/>
      <c r="DC4163" s="5"/>
      <c r="DD4163" s="5"/>
      <c r="DE4163" s="5"/>
      <c r="DF4163" s="5"/>
      <c r="DG4163" s="5"/>
      <c r="DH4163" s="5"/>
      <c r="DI4163" s="5"/>
      <c r="DJ4163" s="5"/>
      <c r="DK4163" s="5"/>
      <c r="DL4163" s="5"/>
      <c r="DM4163" s="5"/>
      <c r="DN4163" s="5"/>
      <c r="DO4163" s="5"/>
      <c r="DP4163" s="5"/>
      <c r="DQ4163" s="5"/>
      <c r="DR4163" s="5"/>
      <c r="DS4163" s="5"/>
      <c r="DT4163" s="5"/>
      <c r="DU4163" s="5"/>
      <c r="DV4163" s="5"/>
      <c r="DW4163" s="5"/>
      <c r="DX4163" s="5"/>
      <c r="DY4163" s="5"/>
      <c r="DZ4163" s="5"/>
      <c r="EA4163" s="5"/>
      <c r="EB4163" s="5"/>
    </row>
    <row r="4164" spans="1:132" x14ac:dyDescent="0.15">
      <c r="A4164" s="11">
        <v>42688</v>
      </c>
      <c r="B4164" s="12">
        <v>2016</v>
      </c>
      <c r="C4164" s="12">
        <v>46</v>
      </c>
      <c r="D4164" s="16">
        <v>991</v>
      </c>
      <c r="E4164" s="13" t="s">
        <v>12</v>
      </c>
      <c r="F4164" s="12" t="s">
        <v>9</v>
      </c>
      <c r="G4164" s="12">
        <v>0</v>
      </c>
      <c r="H4164" s="14">
        <v>11</v>
      </c>
      <c r="I4164" s="12">
        <v>319</v>
      </c>
      <c r="J4164" s="12">
        <v>0</v>
      </c>
      <c r="K4164" s="17"/>
      <c r="L4164" s="2"/>
      <c r="M4164" s="7"/>
      <c r="N4164" s="7"/>
      <c r="O4164" s="7"/>
      <c r="P4164" s="7"/>
      <c r="Q4164" s="7"/>
      <c r="R4164" s="3"/>
      <c r="S4164" s="7"/>
      <c r="T4164" s="7"/>
      <c r="U4164" s="7"/>
      <c r="AC4164" s="3"/>
      <c r="AD4164" s="3"/>
      <c r="AE4164" s="3"/>
      <c r="AK4164" s="4"/>
      <c r="AM4164" s="5"/>
      <c r="AN4164" s="5"/>
      <c r="AO4164" s="5"/>
      <c r="AP4164" s="5"/>
      <c r="AQ4164" s="5"/>
      <c r="AR4164" s="5"/>
      <c r="AS4164" s="5"/>
      <c r="AT4164" s="5"/>
      <c r="AU4164" s="3"/>
      <c r="AV4164" s="3"/>
      <c r="AW4164" s="3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4"/>
      <c r="BM4164" s="5"/>
      <c r="BN4164" s="4"/>
      <c r="BO4164" s="5"/>
      <c r="BP4164" s="5"/>
      <c r="BQ4164" s="5"/>
      <c r="BR4164" s="5"/>
      <c r="BS4164" s="5"/>
      <c r="BT4164" s="3"/>
      <c r="BU4164" s="3"/>
      <c r="BV4164" s="3"/>
      <c r="BW4164" s="5"/>
      <c r="BX4164" s="5"/>
      <c r="BY4164" s="5"/>
      <c r="BZ4164" s="5"/>
      <c r="CA4164" s="5"/>
      <c r="CB4164" s="5"/>
      <c r="CC4164" s="5"/>
      <c r="CD4164" s="5"/>
      <c r="CE4164" s="5"/>
      <c r="CF4164" s="5"/>
      <c r="CG4164" s="5"/>
      <c r="CH4164" s="5"/>
      <c r="CI4164" s="5"/>
      <c r="CJ4164" s="5"/>
      <c r="CK4164" s="5"/>
      <c r="CL4164" s="5"/>
      <c r="CM4164" s="5"/>
      <c r="CN4164" s="5"/>
      <c r="CO4164" s="5"/>
      <c r="CP4164" s="5"/>
      <c r="CQ4164" s="5"/>
      <c r="CR4164" s="5"/>
      <c r="CU4164" s="5"/>
      <c r="CV4164" s="5"/>
      <c r="CW4164" s="5"/>
      <c r="CX4164" s="5"/>
      <c r="CY4164" s="5"/>
      <c r="CZ4164" s="5"/>
      <c r="DA4164" s="5"/>
      <c r="DB4164" s="5"/>
      <c r="DC4164" s="5"/>
      <c r="DD4164" s="5"/>
      <c r="DE4164" s="5"/>
      <c r="DF4164" s="5"/>
      <c r="DG4164" s="5"/>
      <c r="DH4164" s="5"/>
      <c r="DI4164" s="5"/>
      <c r="DJ4164" s="5"/>
      <c r="DK4164" s="5"/>
      <c r="DL4164" s="5"/>
      <c r="DM4164" s="5"/>
      <c r="DN4164" s="5"/>
      <c r="DO4164" s="5"/>
      <c r="DP4164" s="5"/>
      <c r="DQ4164" s="5"/>
      <c r="DR4164" s="5"/>
      <c r="DS4164" s="5"/>
      <c r="DT4164" s="5"/>
      <c r="DU4164" s="5"/>
      <c r="DV4164" s="5"/>
      <c r="DW4164" s="5"/>
      <c r="DX4164" s="5"/>
      <c r="DY4164" s="5"/>
      <c r="DZ4164" s="5"/>
      <c r="EA4164" s="5"/>
      <c r="EB4164" s="5"/>
    </row>
    <row r="4165" spans="1:132" x14ac:dyDescent="0.15">
      <c r="A4165" s="11">
        <v>42786</v>
      </c>
      <c r="B4165" s="12">
        <v>2017</v>
      </c>
      <c r="C4165" s="12">
        <v>8</v>
      </c>
      <c r="D4165" s="16">
        <v>991</v>
      </c>
      <c r="E4165" s="13" t="s">
        <v>10</v>
      </c>
      <c r="F4165" s="12" t="s">
        <v>9</v>
      </c>
      <c r="G4165" s="12">
        <v>0</v>
      </c>
      <c r="H4165" s="14">
        <v>2</v>
      </c>
      <c r="I4165" s="12">
        <v>51</v>
      </c>
      <c r="J4165" s="12">
        <v>0</v>
      </c>
      <c r="K4165" s="17"/>
      <c r="L4165" s="2"/>
      <c r="M4165" s="7"/>
      <c r="N4165" s="7"/>
      <c r="O4165" s="7"/>
      <c r="P4165" s="7"/>
      <c r="Q4165" s="7"/>
      <c r="R4165" s="3"/>
      <c r="S4165" s="7"/>
      <c r="T4165" s="7"/>
      <c r="U4165" s="7"/>
      <c r="AC4165" s="3"/>
      <c r="AD4165" s="3"/>
      <c r="AE4165" s="3"/>
      <c r="AK4165" s="4"/>
      <c r="AM4165" s="5"/>
      <c r="AN4165" s="5"/>
      <c r="AO4165" s="5"/>
      <c r="AP4165" s="5"/>
      <c r="AQ4165" s="5"/>
      <c r="AR4165" s="5"/>
      <c r="AS4165" s="5"/>
      <c r="AT4165" s="5"/>
      <c r="AU4165" s="3"/>
      <c r="AV4165" s="3"/>
      <c r="AW4165" s="3"/>
      <c r="AX4165" s="5"/>
      <c r="AY4165" s="5"/>
      <c r="AZ4165" s="5"/>
      <c r="BA4165" s="5"/>
      <c r="BB4165" s="5"/>
      <c r="BC4165" s="5"/>
      <c r="BD4165" s="5"/>
      <c r="BE4165" s="5"/>
      <c r="BF4165" s="5"/>
      <c r="BG4165" s="5"/>
      <c r="BH4165" s="5"/>
      <c r="BI4165" s="5"/>
      <c r="BJ4165" s="5"/>
      <c r="BK4165" s="5"/>
      <c r="BL4165" s="4"/>
      <c r="BM4165" s="5"/>
      <c r="BN4165" s="4"/>
      <c r="BO4165" s="5"/>
      <c r="BP4165" s="5"/>
      <c r="BQ4165" s="5"/>
      <c r="BR4165" s="5"/>
      <c r="BS4165" s="5"/>
      <c r="BT4165" s="3"/>
      <c r="BU4165" s="3"/>
      <c r="BV4165" s="3"/>
      <c r="BW4165" s="5"/>
      <c r="BX4165" s="5"/>
      <c r="BY4165" s="5"/>
      <c r="BZ4165" s="5"/>
      <c r="CA4165" s="5"/>
      <c r="CB4165" s="5"/>
      <c r="CC4165" s="5"/>
      <c r="CD4165" s="5"/>
      <c r="CE4165" s="5"/>
      <c r="CF4165" s="5"/>
      <c r="CG4165" s="5"/>
      <c r="CH4165" s="5"/>
      <c r="CI4165" s="5"/>
      <c r="CJ4165" s="5"/>
      <c r="CK4165" s="5"/>
      <c r="CL4165" s="5"/>
      <c r="CM4165" s="5"/>
      <c r="CN4165" s="5"/>
      <c r="CO4165" s="5"/>
      <c r="CP4165" s="5"/>
      <c r="CQ4165" s="5"/>
      <c r="CR4165" s="5"/>
      <c r="CU4165" s="5"/>
      <c r="CV4165" s="5"/>
      <c r="CW4165" s="5"/>
      <c r="CX4165" s="5"/>
      <c r="CY4165" s="5"/>
      <c r="CZ4165" s="5"/>
      <c r="DA4165" s="5"/>
      <c r="DB4165" s="5"/>
      <c r="DC4165" s="5"/>
      <c r="DD4165" s="5"/>
      <c r="DE4165" s="5"/>
      <c r="DF4165" s="5"/>
      <c r="DG4165" s="5"/>
      <c r="DH4165" s="5"/>
      <c r="DI4165" s="5"/>
      <c r="DJ4165" s="5"/>
      <c r="DK4165" s="5"/>
      <c r="DL4165" s="5"/>
      <c r="DM4165" s="5"/>
      <c r="DN4165" s="5"/>
      <c r="DO4165" s="5"/>
      <c r="DP4165" s="5"/>
      <c r="DQ4165" s="5"/>
      <c r="DR4165" s="5"/>
      <c r="DS4165" s="5"/>
      <c r="DT4165" s="5"/>
      <c r="DU4165" s="5"/>
      <c r="DV4165" s="5"/>
      <c r="DW4165" s="5"/>
      <c r="DX4165" s="5"/>
      <c r="DY4165" s="5"/>
      <c r="DZ4165" s="5"/>
      <c r="EA4165" s="5"/>
      <c r="EB4165" s="5"/>
    </row>
    <row r="4166" spans="1:132" x14ac:dyDescent="0.15">
      <c r="A4166" s="11">
        <v>43302</v>
      </c>
      <c r="B4166" s="12">
        <v>2018</v>
      </c>
      <c r="C4166" s="12">
        <v>29</v>
      </c>
      <c r="D4166" s="16">
        <v>991</v>
      </c>
      <c r="E4166" s="13" t="s">
        <v>12</v>
      </c>
      <c r="F4166" s="12" t="s">
        <v>15</v>
      </c>
      <c r="G4166" s="12">
        <v>5</v>
      </c>
      <c r="H4166" s="14">
        <v>7</v>
      </c>
      <c r="I4166" s="12">
        <v>202</v>
      </c>
      <c r="J4166" s="12">
        <v>1</v>
      </c>
      <c r="K4166" s="17"/>
      <c r="L4166" s="2"/>
      <c r="M4166" s="7"/>
      <c r="N4166" s="7"/>
      <c r="O4166" s="7"/>
      <c r="P4166" s="7"/>
      <c r="Q4166" s="7"/>
      <c r="R4166" s="3"/>
      <c r="S4166" s="7"/>
      <c r="T4166" s="7"/>
      <c r="U4166" s="7"/>
      <c r="AC4166" s="3"/>
      <c r="AD4166" s="3"/>
      <c r="AE4166" s="3"/>
      <c r="AK4166" s="4"/>
      <c r="AM4166" s="5"/>
      <c r="AN4166" s="5"/>
      <c r="AO4166" s="5"/>
      <c r="AP4166" s="5"/>
      <c r="AQ4166" s="5"/>
      <c r="AR4166" s="5"/>
      <c r="AS4166" s="5"/>
      <c r="AT4166" s="5"/>
      <c r="AU4166" s="3"/>
      <c r="AV4166" s="3"/>
      <c r="AW4166" s="3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4"/>
      <c r="BM4166" s="5"/>
      <c r="BN4166" s="4"/>
      <c r="BO4166" s="5"/>
      <c r="BP4166" s="5"/>
      <c r="BQ4166" s="5"/>
      <c r="BR4166" s="5"/>
      <c r="BS4166" s="5"/>
      <c r="BT4166" s="3"/>
      <c r="BU4166" s="3"/>
      <c r="BV4166" s="3"/>
      <c r="BW4166" s="5"/>
      <c r="BX4166" s="5"/>
      <c r="BY4166" s="5"/>
      <c r="BZ4166" s="5"/>
      <c r="CA4166" s="5"/>
      <c r="CB4166" s="5"/>
      <c r="CC4166" s="5"/>
      <c r="CD4166" s="5"/>
      <c r="CE4166" s="5"/>
      <c r="CF4166" s="5"/>
      <c r="CG4166" s="5"/>
      <c r="CH4166" s="5"/>
      <c r="CI4166" s="5"/>
      <c r="CJ4166" s="5"/>
      <c r="CK4166" s="5"/>
      <c r="CL4166" s="5"/>
      <c r="CM4166" s="5"/>
      <c r="CN4166" s="5"/>
      <c r="CO4166" s="5"/>
      <c r="CP4166" s="5"/>
      <c r="CQ4166" s="5"/>
      <c r="CR4166" s="5"/>
      <c r="CU4166" s="5"/>
      <c r="CV4166" s="5"/>
      <c r="CW4166" s="5"/>
      <c r="CX4166" s="5"/>
      <c r="CY4166" s="5"/>
      <c r="CZ4166" s="5"/>
      <c r="DA4166" s="5"/>
      <c r="DB4166" s="5"/>
      <c r="DC4166" s="5"/>
      <c r="DD4166" s="5"/>
      <c r="DE4166" s="5"/>
      <c r="DF4166" s="5"/>
      <c r="DG4166" s="5"/>
      <c r="DH4166" s="5"/>
      <c r="DI4166" s="5"/>
      <c r="DJ4166" s="5"/>
      <c r="DK4166" s="5"/>
      <c r="DL4166" s="5"/>
      <c r="DM4166" s="5"/>
      <c r="DN4166" s="5"/>
      <c r="DO4166" s="5"/>
      <c r="DP4166" s="5"/>
      <c r="DQ4166" s="5"/>
      <c r="DR4166" s="5"/>
      <c r="DS4166" s="5"/>
      <c r="DT4166" s="5"/>
      <c r="DU4166" s="5"/>
      <c r="DV4166" s="5"/>
      <c r="DW4166" s="5"/>
      <c r="DX4166" s="5"/>
      <c r="DY4166" s="5"/>
      <c r="DZ4166" s="5"/>
      <c r="EA4166" s="5"/>
      <c r="EB4166" s="5"/>
    </row>
    <row r="4167" spans="1:132" x14ac:dyDescent="0.15">
      <c r="A4167" s="11">
        <v>44935</v>
      </c>
      <c r="B4167" s="12">
        <v>2023</v>
      </c>
      <c r="C4167" s="14">
        <v>2</v>
      </c>
      <c r="D4167" s="16">
        <v>991</v>
      </c>
      <c r="E4167" s="13" t="s">
        <v>10</v>
      </c>
      <c r="F4167" s="12" t="s">
        <v>9</v>
      </c>
      <c r="G4167" s="12">
        <v>0</v>
      </c>
      <c r="H4167" s="14">
        <v>1</v>
      </c>
      <c r="I4167" s="12">
        <v>9</v>
      </c>
      <c r="J4167" s="12">
        <v>0</v>
      </c>
      <c r="K4167" s="17"/>
      <c r="L4167" s="2"/>
      <c r="M4167" s="7"/>
      <c r="N4167" s="7"/>
      <c r="O4167" s="7"/>
      <c r="P4167" s="7"/>
      <c r="Q4167" s="7"/>
      <c r="R4167" s="3"/>
      <c r="S4167" s="7"/>
      <c r="T4167" s="7"/>
      <c r="U4167" s="7"/>
      <c r="AC4167" s="3"/>
      <c r="AD4167" s="3"/>
      <c r="AE4167" s="3"/>
      <c r="AK4167" s="4"/>
      <c r="AM4167" s="5"/>
      <c r="AN4167" s="5"/>
      <c r="AO4167" s="5"/>
      <c r="AP4167" s="5"/>
      <c r="AQ4167" s="5"/>
      <c r="AR4167" s="5"/>
      <c r="AS4167" s="5"/>
      <c r="AT4167" s="5"/>
      <c r="AU4167" s="3"/>
      <c r="AV4167" s="3"/>
      <c r="AW4167" s="3"/>
      <c r="AX4167" s="5"/>
      <c r="AY4167" s="5"/>
      <c r="AZ4167" s="5"/>
      <c r="BA4167" s="5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4"/>
      <c r="BM4167" s="5"/>
      <c r="BN4167" s="4"/>
      <c r="BO4167" s="5"/>
      <c r="BP4167" s="5"/>
      <c r="BQ4167" s="5"/>
      <c r="BR4167" s="5"/>
      <c r="BS4167" s="5"/>
      <c r="BT4167" s="3"/>
      <c r="BU4167" s="3"/>
      <c r="BV4167" s="3"/>
      <c r="BW4167" s="5"/>
      <c r="BX4167" s="5"/>
      <c r="BY4167" s="5"/>
      <c r="BZ4167" s="5"/>
      <c r="CA4167" s="5"/>
      <c r="CB4167" s="5"/>
      <c r="CC4167" s="5"/>
      <c r="CD4167" s="5"/>
      <c r="CE4167" s="5"/>
      <c r="CF4167" s="5"/>
      <c r="CG4167" s="5"/>
      <c r="CH4167" s="5"/>
      <c r="CI4167" s="5"/>
      <c r="CJ4167" s="5"/>
      <c r="CK4167" s="5"/>
      <c r="CL4167" s="5"/>
      <c r="CM4167" s="5"/>
      <c r="CN4167" s="5"/>
      <c r="CO4167" s="5"/>
      <c r="CP4167" s="5"/>
      <c r="CQ4167" s="5"/>
      <c r="CR4167" s="5"/>
      <c r="CU4167" s="5"/>
      <c r="CV4167" s="5"/>
      <c r="CW4167" s="5"/>
      <c r="CX4167" s="5"/>
      <c r="CY4167" s="5"/>
      <c r="CZ4167" s="5"/>
      <c r="DA4167" s="5"/>
      <c r="DB4167" s="5"/>
      <c r="DC4167" s="5"/>
      <c r="DD4167" s="5"/>
      <c r="DE4167" s="5"/>
      <c r="DF4167" s="5"/>
      <c r="DG4167" s="5"/>
      <c r="DH4167" s="5"/>
      <c r="DI4167" s="5"/>
      <c r="DJ4167" s="5"/>
      <c r="DK4167" s="5"/>
      <c r="DL4167" s="5"/>
      <c r="DM4167" s="5"/>
      <c r="DN4167" s="5"/>
      <c r="DO4167" s="5"/>
      <c r="DP4167" s="5"/>
      <c r="DQ4167" s="5"/>
      <c r="DR4167" s="5"/>
      <c r="DS4167" s="5"/>
      <c r="DT4167" s="5"/>
      <c r="DU4167" s="5"/>
      <c r="DV4167" s="5"/>
      <c r="DW4167" s="5"/>
      <c r="DX4167" s="5"/>
      <c r="DY4167" s="5"/>
      <c r="DZ4167" s="5"/>
      <c r="EA4167" s="5"/>
      <c r="EB4167" s="5"/>
    </row>
    <row r="4168" spans="1:132" x14ac:dyDescent="0.15">
      <c r="A4168" s="11">
        <v>45734</v>
      </c>
      <c r="B4168" s="12">
        <v>2025</v>
      </c>
      <c r="C4168" s="14">
        <v>12</v>
      </c>
      <c r="D4168" s="16">
        <v>991</v>
      </c>
      <c r="E4168" s="13" t="s">
        <v>12</v>
      </c>
      <c r="F4168" s="12" t="s">
        <v>13</v>
      </c>
      <c r="G4168" s="12">
        <v>1</v>
      </c>
      <c r="H4168" s="14">
        <v>3</v>
      </c>
      <c r="I4168" s="12">
        <v>77</v>
      </c>
      <c r="J4168" s="12">
        <v>0</v>
      </c>
      <c r="K4168" s="17"/>
      <c r="L4168" s="2"/>
      <c r="M4168" s="7"/>
      <c r="N4168" s="7"/>
      <c r="O4168" s="7"/>
      <c r="P4168" s="7"/>
      <c r="Q4168" s="7"/>
      <c r="R4168" s="3"/>
      <c r="S4168" s="7"/>
      <c r="T4168" s="7"/>
      <c r="U4168" s="7"/>
      <c r="AC4168" s="3"/>
      <c r="AD4168" s="3"/>
      <c r="AE4168" s="3"/>
      <c r="AK4168" s="4"/>
      <c r="AM4168" s="5"/>
      <c r="AN4168" s="5"/>
      <c r="AO4168" s="5"/>
      <c r="AP4168" s="5"/>
      <c r="AQ4168" s="5"/>
      <c r="AR4168" s="5"/>
      <c r="AS4168" s="5"/>
      <c r="AT4168" s="5"/>
      <c r="AU4168" s="3"/>
      <c r="AV4168" s="3"/>
      <c r="AW4168" s="3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4"/>
      <c r="BM4168" s="5"/>
      <c r="BN4168" s="4"/>
      <c r="BO4168" s="5"/>
      <c r="BP4168" s="5"/>
      <c r="BQ4168" s="5"/>
      <c r="BR4168" s="5"/>
      <c r="BS4168" s="5"/>
      <c r="BT4168" s="3"/>
      <c r="BU4168" s="3"/>
      <c r="BV4168" s="3"/>
      <c r="BW4168" s="5"/>
      <c r="BX4168" s="5"/>
      <c r="BY4168" s="5"/>
      <c r="BZ4168" s="5"/>
      <c r="CA4168" s="5"/>
      <c r="CB4168" s="5"/>
      <c r="CC4168" s="5"/>
      <c r="CD4168" s="5"/>
      <c r="CE4168" s="5"/>
      <c r="CF4168" s="5"/>
      <c r="CG4168" s="5"/>
      <c r="CH4168" s="5"/>
      <c r="CI4168" s="5"/>
      <c r="CJ4168" s="5"/>
      <c r="CK4168" s="5"/>
      <c r="CL4168" s="5"/>
      <c r="CM4168" s="5"/>
      <c r="CN4168" s="5"/>
      <c r="CO4168" s="5"/>
      <c r="CP4168" s="5"/>
      <c r="CQ4168" s="5"/>
      <c r="CR4168" s="5"/>
      <c r="CU4168" s="5"/>
      <c r="CV4168" s="5"/>
      <c r="CW4168" s="5"/>
      <c r="CX4168" s="5"/>
      <c r="CY4168" s="5"/>
      <c r="CZ4168" s="5"/>
      <c r="DA4168" s="5"/>
      <c r="DB4168" s="5"/>
      <c r="DC4168" s="5"/>
      <c r="DD4168" s="5"/>
      <c r="DE4168" s="5"/>
      <c r="DF4168" s="5"/>
      <c r="DG4168" s="5"/>
      <c r="DH4168" s="5"/>
      <c r="DI4168" s="5"/>
      <c r="DJ4168" s="5"/>
      <c r="DK4168" s="5"/>
      <c r="DL4168" s="5"/>
      <c r="DM4168" s="5"/>
      <c r="DN4168" s="5"/>
      <c r="DO4168" s="5"/>
      <c r="DP4168" s="5"/>
      <c r="DQ4168" s="5"/>
      <c r="DR4168" s="5"/>
      <c r="DS4168" s="5"/>
      <c r="DT4168" s="5"/>
      <c r="DU4168" s="5"/>
      <c r="DV4168" s="5"/>
      <c r="DW4168" s="5"/>
      <c r="DX4168" s="5"/>
      <c r="DY4168" s="5"/>
      <c r="DZ4168" s="5"/>
      <c r="EA4168" s="5"/>
      <c r="EB4168" s="5"/>
    </row>
    <row r="4169" spans="1:132" x14ac:dyDescent="0.15">
      <c r="A4169" s="11">
        <v>40007</v>
      </c>
      <c r="B4169" s="12">
        <v>2009</v>
      </c>
      <c r="C4169" s="12">
        <v>29</v>
      </c>
      <c r="D4169" s="16">
        <v>990</v>
      </c>
      <c r="E4169" s="13" t="s">
        <v>12</v>
      </c>
      <c r="F4169" s="12" t="s">
        <v>15</v>
      </c>
      <c r="G4169" s="12">
        <v>0</v>
      </c>
      <c r="H4169" s="14">
        <v>7</v>
      </c>
      <c r="I4169" s="12">
        <v>194</v>
      </c>
      <c r="J4169" s="12">
        <v>0</v>
      </c>
      <c r="K4169" s="17"/>
      <c r="L4169" s="2"/>
      <c r="M4169" s="7"/>
      <c r="N4169" s="7"/>
      <c r="O4169" s="7"/>
      <c r="P4169" s="7"/>
      <c r="Q4169" s="7"/>
      <c r="R4169" s="3"/>
      <c r="S4169" s="7"/>
      <c r="T4169" s="7"/>
      <c r="U4169" s="7"/>
      <c r="AC4169" s="3"/>
      <c r="AD4169" s="3"/>
      <c r="AE4169" s="3"/>
      <c r="AK4169" s="4"/>
      <c r="AM4169" s="5"/>
      <c r="AN4169" s="5"/>
      <c r="AO4169" s="5"/>
      <c r="AP4169" s="5"/>
      <c r="AQ4169" s="5"/>
      <c r="AR4169" s="5"/>
      <c r="AS4169" s="5"/>
      <c r="AT4169" s="5"/>
      <c r="AU4169" s="3"/>
      <c r="AV4169" s="3"/>
      <c r="AW4169" s="3"/>
      <c r="AX4169" s="5"/>
      <c r="AY4169" s="5"/>
      <c r="AZ4169" s="5"/>
      <c r="BA4169" s="5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4"/>
      <c r="BM4169" s="5"/>
      <c r="BN4169" s="4"/>
      <c r="BO4169" s="5"/>
      <c r="BP4169" s="5"/>
      <c r="BQ4169" s="5"/>
      <c r="BR4169" s="5"/>
      <c r="BS4169" s="5"/>
      <c r="BT4169" s="3"/>
      <c r="BU4169" s="3"/>
      <c r="BV4169" s="3"/>
      <c r="BW4169" s="5"/>
      <c r="BX4169" s="5"/>
      <c r="BY4169" s="5"/>
      <c r="BZ4169" s="5"/>
      <c r="CA4169" s="5"/>
      <c r="CB4169" s="5"/>
      <c r="CC4169" s="5"/>
      <c r="CD4169" s="5"/>
      <c r="CE4169" s="5"/>
      <c r="CF4169" s="5"/>
      <c r="CG4169" s="5"/>
      <c r="CH4169" s="5"/>
      <c r="CI4169" s="5"/>
      <c r="CJ4169" s="5"/>
      <c r="CK4169" s="5"/>
      <c r="CL4169" s="5"/>
      <c r="CM4169" s="5"/>
      <c r="CN4169" s="5"/>
      <c r="CO4169" s="5"/>
      <c r="CP4169" s="5"/>
      <c r="CQ4169" s="5"/>
      <c r="CR4169" s="5"/>
      <c r="CU4169" s="5"/>
      <c r="CV4169" s="5"/>
      <c r="CW4169" s="5"/>
      <c r="CX4169" s="5"/>
      <c r="CY4169" s="5"/>
      <c r="CZ4169" s="5"/>
      <c r="DA4169" s="5"/>
      <c r="DB4169" s="5"/>
      <c r="DC4169" s="5"/>
      <c r="DD4169" s="5"/>
      <c r="DE4169" s="5"/>
      <c r="DF4169" s="5"/>
      <c r="DG4169" s="5"/>
      <c r="DH4169" s="5"/>
      <c r="DI4169" s="5"/>
      <c r="DJ4169" s="5"/>
      <c r="DK4169" s="5"/>
      <c r="DL4169" s="5"/>
      <c r="DM4169" s="5"/>
      <c r="DN4169" s="5"/>
      <c r="DO4169" s="5"/>
      <c r="DP4169" s="5"/>
      <c r="DQ4169" s="5"/>
      <c r="DR4169" s="5"/>
      <c r="DS4169" s="5"/>
      <c r="DT4169" s="5"/>
      <c r="DU4169" s="5"/>
      <c r="DV4169" s="5"/>
      <c r="DW4169" s="5"/>
      <c r="DX4169" s="5"/>
      <c r="DY4169" s="5"/>
      <c r="DZ4169" s="5"/>
      <c r="EA4169" s="5"/>
      <c r="EB4169" s="5"/>
    </row>
    <row r="4170" spans="1:132" x14ac:dyDescent="0.15">
      <c r="A4170" s="11">
        <v>41603</v>
      </c>
      <c r="B4170" s="12">
        <v>2013</v>
      </c>
      <c r="C4170" s="12">
        <v>48</v>
      </c>
      <c r="D4170" s="16">
        <v>990</v>
      </c>
      <c r="E4170" s="13" t="s">
        <v>11</v>
      </c>
      <c r="F4170" s="12" t="s">
        <v>9</v>
      </c>
      <c r="G4170" s="12">
        <v>0</v>
      </c>
      <c r="H4170" s="14">
        <v>11</v>
      </c>
      <c r="I4170" s="12">
        <v>329</v>
      </c>
      <c r="J4170" s="12">
        <v>0</v>
      </c>
      <c r="K4170" s="17"/>
      <c r="L4170" s="2"/>
      <c r="M4170" s="7"/>
      <c r="N4170" s="7"/>
      <c r="O4170" s="7"/>
      <c r="P4170" s="7"/>
      <c r="Q4170" s="7"/>
      <c r="R4170" s="3"/>
      <c r="S4170" s="7"/>
      <c r="T4170" s="7"/>
      <c r="U4170" s="7"/>
      <c r="AC4170" s="3"/>
      <c r="AD4170" s="3"/>
      <c r="AE4170" s="3"/>
      <c r="AK4170" s="4"/>
      <c r="AM4170" s="5"/>
      <c r="AN4170" s="5"/>
      <c r="AO4170" s="5"/>
      <c r="AP4170" s="5"/>
      <c r="AQ4170" s="5"/>
      <c r="AR4170" s="5"/>
      <c r="AS4170" s="5"/>
      <c r="AT4170" s="5"/>
      <c r="AU4170" s="3"/>
      <c r="AV4170" s="3"/>
      <c r="AW4170" s="3"/>
      <c r="AX4170" s="5"/>
      <c r="AY4170" s="5"/>
      <c r="AZ4170" s="5"/>
      <c r="BA4170" s="5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4"/>
      <c r="BM4170" s="5"/>
      <c r="BN4170" s="4"/>
      <c r="BO4170" s="5"/>
      <c r="BP4170" s="5"/>
      <c r="BQ4170" s="5"/>
      <c r="BR4170" s="5"/>
      <c r="BS4170" s="5"/>
      <c r="BT4170" s="3"/>
      <c r="BU4170" s="3"/>
      <c r="BV4170" s="3"/>
      <c r="BW4170" s="5"/>
      <c r="BX4170" s="5"/>
      <c r="BY4170" s="5"/>
      <c r="BZ4170" s="5"/>
      <c r="CA4170" s="5"/>
      <c r="CB4170" s="5"/>
      <c r="CC4170" s="5"/>
      <c r="CD4170" s="5"/>
      <c r="CE4170" s="5"/>
      <c r="CF4170" s="5"/>
      <c r="CG4170" s="5"/>
      <c r="CH4170" s="5"/>
      <c r="CI4170" s="5"/>
      <c r="CJ4170" s="5"/>
      <c r="CK4170" s="5"/>
      <c r="CL4170" s="5"/>
      <c r="CM4170" s="5"/>
      <c r="CN4170" s="5"/>
      <c r="CO4170" s="5"/>
      <c r="CP4170" s="5"/>
      <c r="CQ4170" s="5"/>
      <c r="CR4170" s="5"/>
      <c r="CU4170" s="5"/>
      <c r="CV4170" s="5"/>
      <c r="CW4170" s="5"/>
      <c r="CX4170" s="5"/>
      <c r="CY4170" s="5"/>
      <c r="CZ4170" s="5"/>
      <c r="DA4170" s="5"/>
      <c r="DB4170" s="5"/>
      <c r="DC4170" s="5"/>
      <c r="DD4170" s="5"/>
      <c r="DE4170" s="5"/>
      <c r="DF4170" s="5"/>
      <c r="DG4170" s="5"/>
      <c r="DH4170" s="5"/>
      <c r="DI4170" s="5"/>
      <c r="DJ4170" s="5"/>
      <c r="DK4170" s="5"/>
      <c r="DL4170" s="5"/>
      <c r="DM4170" s="5"/>
      <c r="DN4170" s="5"/>
      <c r="DO4170" s="5"/>
      <c r="DP4170" s="5"/>
      <c r="DQ4170" s="5"/>
      <c r="DR4170" s="5"/>
      <c r="DS4170" s="5"/>
      <c r="DT4170" s="5"/>
      <c r="DU4170" s="5"/>
      <c r="DV4170" s="5"/>
      <c r="DW4170" s="5"/>
      <c r="DX4170" s="5"/>
      <c r="DY4170" s="5"/>
      <c r="DZ4170" s="5"/>
      <c r="EA4170" s="5"/>
      <c r="EB4170" s="5"/>
    </row>
    <row r="4171" spans="1:132" x14ac:dyDescent="0.15">
      <c r="A4171" s="11">
        <v>42126</v>
      </c>
      <c r="B4171" s="12">
        <v>2015</v>
      </c>
      <c r="C4171" s="12">
        <v>18</v>
      </c>
      <c r="D4171" s="16">
        <v>990</v>
      </c>
      <c r="E4171" s="13" t="s">
        <v>12</v>
      </c>
      <c r="F4171" s="12" t="s">
        <v>13</v>
      </c>
      <c r="G4171" s="12">
        <v>5</v>
      </c>
      <c r="H4171" s="14">
        <v>5</v>
      </c>
      <c r="I4171" s="12">
        <v>122</v>
      </c>
      <c r="J4171" s="12">
        <v>1</v>
      </c>
      <c r="K4171" s="17"/>
      <c r="L4171" s="2"/>
      <c r="M4171" s="7"/>
      <c r="N4171" s="7"/>
      <c r="O4171" s="7"/>
      <c r="P4171" s="7"/>
      <c r="Q4171" s="7"/>
      <c r="R4171" s="3"/>
      <c r="S4171" s="7"/>
      <c r="T4171" s="7"/>
      <c r="U4171" s="7"/>
      <c r="AC4171" s="3"/>
      <c r="AD4171" s="3"/>
      <c r="AE4171" s="3"/>
      <c r="AK4171" s="4"/>
      <c r="AM4171" s="5"/>
      <c r="AN4171" s="5"/>
      <c r="AO4171" s="5"/>
      <c r="AP4171" s="5"/>
      <c r="AQ4171" s="5"/>
      <c r="AR4171" s="5"/>
      <c r="AS4171" s="5"/>
      <c r="AT4171" s="5"/>
      <c r="AU4171" s="3"/>
      <c r="AV4171" s="3"/>
      <c r="AW4171" s="3"/>
      <c r="AX4171" s="5"/>
      <c r="AY4171" s="5"/>
      <c r="AZ4171" s="5"/>
      <c r="BA4171" s="5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4"/>
      <c r="BM4171" s="5"/>
      <c r="BN4171" s="4"/>
      <c r="BO4171" s="5"/>
      <c r="BP4171" s="5"/>
      <c r="BQ4171" s="5"/>
      <c r="BR4171" s="5"/>
      <c r="BS4171" s="5"/>
      <c r="BT4171" s="3"/>
      <c r="BU4171" s="3"/>
      <c r="BV4171" s="3"/>
      <c r="BW4171" s="5"/>
      <c r="BX4171" s="5"/>
      <c r="BY4171" s="5"/>
      <c r="BZ4171" s="5"/>
      <c r="CA4171" s="5"/>
      <c r="CB4171" s="5"/>
      <c r="CC4171" s="5"/>
      <c r="CD4171" s="5"/>
      <c r="CE4171" s="5"/>
      <c r="CF4171" s="5"/>
      <c r="CG4171" s="5"/>
      <c r="CH4171" s="5"/>
      <c r="CI4171" s="5"/>
      <c r="CJ4171" s="5"/>
      <c r="CK4171" s="5"/>
      <c r="CL4171" s="5"/>
      <c r="CM4171" s="5"/>
      <c r="CN4171" s="5"/>
      <c r="CO4171" s="5"/>
      <c r="CP4171" s="5"/>
      <c r="CQ4171" s="5"/>
      <c r="CR4171" s="5"/>
      <c r="CU4171" s="5"/>
      <c r="CV4171" s="5"/>
      <c r="CW4171" s="5"/>
      <c r="CX4171" s="5"/>
      <c r="CY4171" s="5"/>
      <c r="CZ4171" s="5"/>
      <c r="DA4171" s="5"/>
      <c r="DB4171" s="5"/>
      <c r="DC4171" s="5"/>
      <c r="DD4171" s="5"/>
      <c r="DE4171" s="5"/>
      <c r="DF4171" s="5"/>
      <c r="DG4171" s="5"/>
      <c r="DH4171" s="5"/>
      <c r="DI4171" s="5"/>
      <c r="DJ4171" s="5"/>
      <c r="DK4171" s="5"/>
      <c r="DL4171" s="5"/>
      <c r="DM4171" s="5"/>
      <c r="DN4171" s="5"/>
      <c r="DO4171" s="5"/>
      <c r="DP4171" s="5"/>
      <c r="DQ4171" s="5"/>
      <c r="DR4171" s="5"/>
      <c r="DS4171" s="5"/>
      <c r="DT4171" s="5"/>
      <c r="DU4171" s="5"/>
      <c r="DV4171" s="5"/>
      <c r="DW4171" s="5"/>
      <c r="DX4171" s="5"/>
      <c r="DY4171" s="5"/>
      <c r="DZ4171" s="5"/>
      <c r="EA4171" s="5"/>
      <c r="EB4171" s="5"/>
    </row>
    <row r="4172" spans="1:132" x14ac:dyDescent="0.15">
      <c r="A4172" s="11">
        <v>42137</v>
      </c>
      <c r="B4172" s="12">
        <v>2015</v>
      </c>
      <c r="C4172" s="12">
        <v>20</v>
      </c>
      <c r="D4172" s="16">
        <v>990</v>
      </c>
      <c r="E4172" s="13" t="s">
        <v>12</v>
      </c>
      <c r="F4172" s="12" t="s">
        <v>15</v>
      </c>
      <c r="G4172" s="12">
        <v>2</v>
      </c>
      <c r="H4172" s="14">
        <v>5</v>
      </c>
      <c r="I4172" s="12">
        <v>133</v>
      </c>
      <c r="J4172" s="12">
        <v>0</v>
      </c>
      <c r="K4172" s="17"/>
      <c r="L4172" s="2"/>
      <c r="M4172" s="7"/>
      <c r="N4172" s="7"/>
      <c r="O4172" s="7"/>
      <c r="P4172" s="7"/>
      <c r="Q4172" s="7"/>
      <c r="R4172" s="3"/>
      <c r="S4172" s="7"/>
      <c r="T4172" s="7"/>
      <c r="U4172" s="7"/>
      <c r="AC4172" s="3"/>
      <c r="AD4172" s="3"/>
      <c r="AE4172" s="3"/>
      <c r="AK4172" s="4"/>
      <c r="AM4172" s="5"/>
      <c r="AN4172" s="5"/>
      <c r="AO4172" s="5"/>
      <c r="AP4172" s="5"/>
      <c r="AQ4172" s="5"/>
      <c r="AR4172" s="5"/>
      <c r="AS4172" s="5"/>
      <c r="AT4172" s="5"/>
      <c r="AU4172" s="3"/>
      <c r="AV4172" s="3"/>
      <c r="AW4172" s="3"/>
      <c r="AX4172" s="5"/>
      <c r="AY4172" s="5"/>
      <c r="AZ4172" s="5"/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4"/>
      <c r="BM4172" s="5"/>
      <c r="BN4172" s="4"/>
      <c r="BO4172" s="5"/>
      <c r="BP4172" s="5"/>
      <c r="BQ4172" s="5"/>
      <c r="BR4172" s="5"/>
      <c r="BS4172" s="5"/>
      <c r="BT4172" s="3"/>
      <c r="BU4172" s="3"/>
      <c r="BV4172" s="3"/>
      <c r="BW4172" s="5"/>
      <c r="BX4172" s="5"/>
      <c r="BY4172" s="5"/>
      <c r="BZ4172" s="5"/>
      <c r="CA4172" s="5"/>
      <c r="CB4172" s="5"/>
      <c r="CC4172" s="5"/>
      <c r="CD4172" s="5"/>
      <c r="CE4172" s="5"/>
      <c r="CF4172" s="5"/>
      <c r="CG4172" s="5"/>
      <c r="CH4172" s="5"/>
      <c r="CI4172" s="5"/>
      <c r="CJ4172" s="5"/>
      <c r="CK4172" s="5"/>
      <c r="CL4172" s="5"/>
      <c r="CM4172" s="5"/>
      <c r="CN4172" s="5"/>
      <c r="CO4172" s="5"/>
      <c r="CP4172" s="5"/>
      <c r="CQ4172" s="5"/>
      <c r="CR4172" s="5"/>
      <c r="CU4172" s="5"/>
      <c r="CV4172" s="5"/>
      <c r="CW4172" s="5"/>
      <c r="CX4172" s="5"/>
      <c r="CY4172" s="5"/>
      <c r="CZ4172" s="5"/>
      <c r="DA4172" s="5"/>
      <c r="DB4172" s="5"/>
      <c r="DC4172" s="5"/>
      <c r="DD4172" s="5"/>
      <c r="DE4172" s="5"/>
      <c r="DF4172" s="5"/>
      <c r="DG4172" s="5"/>
      <c r="DH4172" s="5"/>
      <c r="DI4172" s="5"/>
      <c r="DJ4172" s="5"/>
      <c r="DK4172" s="5"/>
      <c r="DL4172" s="5"/>
      <c r="DM4172" s="5"/>
      <c r="DN4172" s="5"/>
      <c r="DO4172" s="5"/>
      <c r="DP4172" s="5"/>
      <c r="DQ4172" s="5"/>
      <c r="DR4172" s="5"/>
      <c r="DS4172" s="5"/>
      <c r="DT4172" s="5"/>
      <c r="DU4172" s="5"/>
      <c r="DV4172" s="5"/>
      <c r="DW4172" s="5"/>
      <c r="DX4172" s="5"/>
      <c r="DY4172" s="5"/>
      <c r="DZ4172" s="5"/>
      <c r="EA4172" s="5"/>
      <c r="EB4172" s="5"/>
    </row>
    <row r="4173" spans="1:132" x14ac:dyDescent="0.15">
      <c r="A4173" s="11">
        <v>42338</v>
      </c>
      <c r="B4173" s="12">
        <v>2015</v>
      </c>
      <c r="C4173" s="12">
        <v>49</v>
      </c>
      <c r="D4173" s="16">
        <v>990</v>
      </c>
      <c r="E4173" s="13" t="s">
        <v>10</v>
      </c>
      <c r="F4173" s="12" t="s">
        <v>9</v>
      </c>
      <c r="G4173" s="12">
        <v>0</v>
      </c>
      <c r="H4173" s="14">
        <v>11</v>
      </c>
      <c r="I4173" s="12">
        <v>334</v>
      </c>
      <c r="J4173" s="12">
        <v>0</v>
      </c>
      <c r="K4173" s="17"/>
      <c r="L4173" s="2"/>
      <c r="M4173" s="7"/>
      <c r="N4173" s="7"/>
      <c r="O4173" s="7"/>
      <c r="P4173" s="7"/>
      <c r="Q4173" s="7"/>
      <c r="R4173" s="3"/>
      <c r="S4173" s="7"/>
      <c r="T4173" s="7"/>
      <c r="U4173" s="7"/>
      <c r="AC4173" s="3"/>
      <c r="AD4173" s="3"/>
      <c r="AE4173" s="3"/>
      <c r="AK4173" s="4"/>
      <c r="AM4173" s="5"/>
      <c r="AN4173" s="5"/>
      <c r="AO4173" s="5"/>
      <c r="AP4173" s="5"/>
      <c r="AQ4173" s="5"/>
      <c r="AR4173" s="5"/>
      <c r="AS4173" s="5"/>
      <c r="AT4173" s="5"/>
      <c r="AU4173" s="3"/>
      <c r="AV4173" s="3"/>
      <c r="AW4173" s="3"/>
      <c r="AX4173" s="5"/>
      <c r="AY4173" s="5"/>
      <c r="AZ4173" s="5"/>
      <c r="BA4173" s="5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4"/>
      <c r="BM4173" s="5"/>
      <c r="BN4173" s="4"/>
      <c r="BO4173" s="5"/>
      <c r="BP4173" s="5"/>
      <c r="BQ4173" s="5"/>
      <c r="BR4173" s="5"/>
      <c r="BS4173" s="5"/>
      <c r="BT4173" s="3"/>
      <c r="BU4173" s="3"/>
      <c r="BV4173" s="3"/>
      <c r="BW4173" s="5"/>
      <c r="BX4173" s="5"/>
      <c r="BY4173" s="5"/>
      <c r="BZ4173" s="5"/>
      <c r="CA4173" s="5"/>
      <c r="CB4173" s="5"/>
      <c r="CC4173" s="5"/>
      <c r="CD4173" s="5"/>
      <c r="CE4173" s="5"/>
      <c r="CF4173" s="5"/>
      <c r="CG4173" s="5"/>
      <c r="CH4173" s="5"/>
      <c r="CI4173" s="5"/>
      <c r="CJ4173" s="5"/>
      <c r="CK4173" s="5"/>
      <c r="CL4173" s="5"/>
      <c r="CM4173" s="5"/>
      <c r="CN4173" s="5"/>
      <c r="CO4173" s="5"/>
      <c r="CP4173" s="5"/>
      <c r="CQ4173" s="5"/>
      <c r="CR4173" s="5"/>
      <c r="CU4173" s="5"/>
      <c r="CV4173" s="5"/>
      <c r="CW4173" s="5"/>
      <c r="CX4173" s="5"/>
      <c r="CY4173" s="5"/>
      <c r="CZ4173" s="5"/>
      <c r="DA4173" s="5"/>
      <c r="DB4173" s="5"/>
      <c r="DC4173" s="5"/>
      <c r="DD4173" s="5"/>
      <c r="DE4173" s="5"/>
      <c r="DF4173" s="5"/>
      <c r="DG4173" s="5"/>
      <c r="DH4173" s="5"/>
      <c r="DI4173" s="5"/>
      <c r="DJ4173" s="5"/>
      <c r="DK4173" s="5"/>
      <c r="DL4173" s="5"/>
      <c r="DM4173" s="5"/>
      <c r="DN4173" s="5"/>
      <c r="DO4173" s="5"/>
      <c r="DP4173" s="5"/>
      <c r="DQ4173" s="5"/>
      <c r="DR4173" s="5"/>
      <c r="DS4173" s="5"/>
      <c r="DT4173" s="5"/>
      <c r="DU4173" s="5"/>
      <c r="DV4173" s="5"/>
      <c r="DW4173" s="5"/>
      <c r="DX4173" s="5"/>
      <c r="DY4173" s="5"/>
      <c r="DZ4173" s="5"/>
      <c r="EA4173" s="5"/>
      <c r="EB4173" s="5"/>
    </row>
    <row r="4174" spans="1:132" x14ac:dyDescent="0.15">
      <c r="A4174" s="11">
        <v>42346</v>
      </c>
      <c r="B4174" s="12">
        <v>2015</v>
      </c>
      <c r="C4174" s="12">
        <v>50</v>
      </c>
      <c r="D4174" s="16">
        <v>990</v>
      </c>
      <c r="E4174" s="13" t="s">
        <v>12</v>
      </c>
      <c r="F4174" s="12" t="s">
        <v>13</v>
      </c>
      <c r="G4174" s="12">
        <v>1</v>
      </c>
      <c r="H4174" s="14">
        <v>12</v>
      </c>
      <c r="I4174" s="12">
        <v>342</v>
      </c>
      <c r="J4174" s="12">
        <v>0</v>
      </c>
      <c r="K4174" s="17"/>
      <c r="L4174" s="2"/>
      <c r="M4174" s="7"/>
      <c r="N4174" s="7"/>
      <c r="O4174" s="7"/>
      <c r="P4174" s="7"/>
      <c r="Q4174" s="7"/>
      <c r="R4174" s="3"/>
      <c r="S4174" s="7"/>
      <c r="T4174" s="7"/>
      <c r="U4174" s="7"/>
      <c r="AC4174" s="3"/>
      <c r="AD4174" s="3"/>
      <c r="AE4174" s="3"/>
      <c r="AK4174" s="4"/>
      <c r="AM4174" s="5"/>
      <c r="AN4174" s="5"/>
      <c r="AO4174" s="5"/>
      <c r="AP4174" s="5"/>
      <c r="AQ4174" s="5"/>
      <c r="AR4174" s="5"/>
      <c r="AS4174" s="5"/>
      <c r="AT4174" s="5"/>
      <c r="AU4174" s="3"/>
      <c r="AV4174" s="3"/>
      <c r="AW4174" s="3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4"/>
      <c r="BM4174" s="5"/>
      <c r="BN4174" s="4"/>
      <c r="BO4174" s="5"/>
      <c r="BP4174" s="5"/>
      <c r="BQ4174" s="5"/>
      <c r="BR4174" s="5"/>
      <c r="BS4174" s="5"/>
      <c r="BT4174" s="3"/>
      <c r="BU4174" s="3"/>
      <c r="BV4174" s="3"/>
      <c r="BW4174" s="5"/>
      <c r="BX4174" s="5"/>
      <c r="BY4174" s="5"/>
      <c r="BZ4174" s="5"/>
      <c r="CA4174" s="5"/>
      <c r="CB4174" s="5"/>
      <c r="CC4174" s="5"/>
      <c r="CD4174" s="5"/>
      <c r="CE4174" s="5"/>
      <c r="CF4174" s="5"/>
      <c r="CG4174" s="5"/>
      <c r="CH4174" s="5"/>
      <c r="CI4174" s="5"/>
      <c r="CJ4174" s="5"/>
      <c r="CK4174" s="5"/>
      <c r="CL4174" s="5"/>
      <c r="CM4174" s="5"/>
      <c r="CN4174" s="5"/>
      <c r="CO4174" s="5"/>
      <c r="CP4174" s="5"/>
      <c r="CQ4174" s="5"/>
      <c r="CR4174" s="5"/>
      <c r="CU4174" s="5"/>
      <c r="CV4174" s="5"/>
      <c r="CW4174" s="5"/>
      <c r="CX4174" s="5"/>
      <c r="CY4174" s="5"/>
      <c r="CZ4174" s="5"/>
      <c r="DA4174" s="5"/>
      <c r="DB4174" s="5"/>
      <c r="DC4174" s="5"/>
      <c r="DD4174" s="5"/>
      <c r="DE4174" s="5"/>
      <c r="DF4174" s="5"/>
      <c r="DG4174" s="5"/>
      <c r="DH4174" s="5"/>
      <c r="DI4174" s="5"/>
      <c r="DJ4174" s="5"/>
      <c r="DK4174" s="5"/>
      <c r="DL4174" s="5"/>
      <c r="DM4174" s="5"/>
      <c r="DN4174" s="5"/>
      <c r="DO4174" s="5"/>
      <c r="DP4174" s="5"/>
      <c r="DQ4174" s="5"/>
      <c r="DR4174" s="5"/>
      <c r="DS4174" s="5"/>
      <c r="DT4174" s="5"/>
      <c r="DU4174" s="5"/>
      <c r="DV4174" s="5"/>
      <c r="DW4174" s="5"/>
      <c r="DX4174" s="5"/>
      <c r="DY4174" s="5"/>
      <c r="DZ4174" s="5"/>
      <c r="EA4174" s="5"/>
      <c r="EB4174" s="5"/>
    </row>
    <row r="4175" spans="1:132" x14ac:dyDescent="0.15">
      <c r="A4175" s="11">
        <v>42626</v>
      </c>
      <c r="B4175" s="12">
        <v>2016</v>
      </c>
      <c r="C4175" s="12">
        <v>37</v>
      </c>
      <c r="D4175" s="16">
        <v>990</v>
      </c>
      <c r="E4175" s="13" t="s">
        <v>12</v>
      </c>
      <c r="F4175" s="12" t="s">
        <v>16</v>
      </c>
      <c r="G4175" s="12">
        <v>1</v>
      </c>
      <c r="H4175" s="14">
        <v>9</v>
      </c>
      <c r="I4175" s="12">
        <v>257</v>
      </c>
      <c r="J4175" s="12">
        <v>0</v>
      </c>
      <c r="K4175" s="17"/>
      <c r="L4175" s="2"/>
      <c r="M4175" s="7"/>
      <c r="N4175" s="7"/>
      <c r="O4175" s="7"/>
      <c r="P4175" s="7"/>
      <c r="Q4175" s="7"/>
      <c r="R4175" s="3"/>
      <c r="S4175" s="7"/>
      <c r="T4175" s="7"/>
      <c r="U4175" s="7"/>
      <c r="AC4175" s="3"/>
      <c r="AD4175" s="3"/>
      <c r="AE4175" s="3"/>
      <c r="AK4175" s="4"/>
      <c r="AM4175" s="5"/>
      <c r="AN4175" s="5"/>
      <c r="AO4175" s="5"/>
      <c r="AP4175" s="5"/>
      <c r="AQ4175" s="5"/>
      <c r="AR4175" s="5"/>
      <c r="AS4175" s="5"/>
      <c r="AT4175" s="5"/>
      <c r="AU4175" s="3"/>
      <c r="AV4175" s="3"/>
      <c r="AW4175" s="3"/>
      <c r="AX4175" s="5"/>
      <c r="AY4175" s="5"/>
      <c r="AZ4175" s="5"/>
      <c r="BA4175" s="5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4"/>
      <c r="BM4175" s="5"/>
      <c r="BN4175" s="4"/>
      <c r="BO4175" s="5"/>
      <c r="BP4175" s="5"/>
      <c r="BQ4175" s="5"/>
      <c r="BR4175" s="5"/>
      <c r="BS4175" s="5"/>
      <c r="BT4175" s="3"/>
      <c r="BU4175" s="3"/>
      <c r="BV4175" s="3"/>
      <c r="BW4175" s="5"/>
      <c r="BX4175" s="5"/>
      <c r="BY4175" s="5"/>
      <c r="BZ4175" s="5"/>
      <c r="CA4175" s="5"/>
      <c r="CB4175" s="5"/>
      <c r="CC4175" s="5"/>
      <c r="CD4175" s="5"/>
      <c r="CE4175" s="5"/>
      <c r="CF4175" s="5"/>
      <c r="CG4175" s="5"/>
      <c r="CH4175" s="5"/>
      <c r="CI4175" s="5"/>
      <c r="CJ4175" s="5"/>
      <c r="CK4175" s="5"/>
      <c r="CL4175" s="5"/>
      <c r="CM4175" s="5"/>
      <c r="CN4175" s="5"/>
      <c r="CO4175" s="5"/>
      <c r="CP4175" s="5"/>
      <c r="CQ4175" s="5"/>
      <c r="CR4175" s="5"/>
      <c r="CU4175" s="5"/>
      <c r="CV4175" s="5"/>
      <c r="CW4175" s="5"/>
      <c r="CX4175" s="5"/>
      <c r="CY4175" s="5"/>
      <c r="CZ4175" s="5"/>
      <c r="DA4175" s="5"/>
      <c r="DB4175" s="5"/>
      <c r="DC4175" s="5"/>
      <c r="DD4175" s="5"/>
      <c r="DE4175" s="5"/>
      <c r="DF4175" s="5"/>
      <c r="DG4175" s="5"/>
      <c r="DH4175" s="5"/>
      <c r="DI4175" s="5"/>
      <c r="DJ4175" s="5"/>
      <c r="DK4175" s="5"/>
      <c r="DL4175" s="5"/>
      <c r="DM4175" s="5"/>
      <c r="DN4175" s="5"/>
      <c r="DO4175" s="5"/>
      <c r="DP4175" s="5"/>
      <c r="DQ4175" s="5"/>
      <c r="DR4175" s="5"/>
      <c r="DS4175" s="5"/>
      <c r="DT4175" s="5"/>
      <c r="DU4175" s="5"/>
      <c r="DV4175" s="5"/>
      <c r="DW4175" s="5"/>
      <c r="DX4175" s="5"/>
      <c r="DY4175" s="5"/>
      <c r="DZ4175" s="5"/>
      <c r="EA4175" s="5"/>
      <c r="EB4175" s="5"/>
    </row>
    <row r="4176" spans="1:132" x14ac:dyDescent="0.15">
      <c r="A4176" s="11">
        <v>43137</v>
      </c>
      <c r="B4176" s="12">
        <v>2018</v>
      </c>
      <c r="C4176" s="12">
        <v>6</v>
      </c>
      <c r="D4176" s="16">
        <v>990</v>
      </c>
      <c r="E4176" s="13" t="s">
        <v>12</v>
      </c>
      <c r="F4176" s="12" t="s">
        <v>9</v>
      </c>
      <c r="G4176" s="12">
        <v>1</v>
      </c>
      <c r="H4176" s="14">
        <v>2</v>
      </c>
      <c r="I4176" s="12">
        <v>37</v>
      </c>
      <c r="J4176" s="12">
        <v>0</v>
      </c>
      <c r="K4176" s="17"/>
      <c r="L4176" s="2"/>
      <c r="M4176" s="7"/>
      <c r="N4176" s="7"/>
      <c r="O4176" s="7"/>
      <c r="P4176" s="7"/>
      <c r="Q4176" s="7"/>
      <c r="R4176" s="3"/>
      <c r="S4176" s="7"/>
      <c r="T4176" s="7"/>
      <c r="U4176" s="7"/>
      <c r="AC4176" s="3"/>
      <c r="AD4176" s="3"/>
      <c r="AE4176" s="3"/>
      <c r="AK4176" s="4"/>
      <c r="AM4176" s="5"/>
      <c r="AN4176" s="5"/>
      <c r="AO4176" s="5"/>
      <c r="AP4176" s="5"/>
      <c r="AQ4176" s="5"/>
      <c r="AR4176" s="5"/>
      <c r="AS4176" s="5"/>
      <c r="AT4176" s="5"/>
      <c r="AU4176" s="3"/>
      <c r="AV4176" s="3"/>
      <c r="AW4176" s="3"/>
      <c r="AX4176" s="5"/>
      <c r="AY4176" s="5"/>
      <c r="AZ4176" s="5"/>
      <c r="BA4176" s="5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4"/>
      <c r="BM4176" s="5"/>
      <c r="BN4176" s="4"/>
      <c r="BO4176" s="5"/>
      <c r="BP4176" s="5"/>
      <c r="BQ4176" s="5"/>
      <c r="BR4176" s="5"/>
      <c r="BS4176" s="5"/>
      <c r="BT4176" s="3"/>
      <c r="BU4176" s="3"/>
      <c r="BV4176" s="3"/>
      <c r="BW4176" s="5"/>
      <c r="BX4176" s="5"/>
      <c r="BY4176" s="5"/>
      <c r="BZ4176" s="5"/>
      <c r="CA4176" s="5"/>
      <c r="CB4176" s="5"/>
      <c r="CC4176" s="5"/>
      <c r="CD4176" s="5"/>
      <c r="CE4176" s="5"/>
      <c r="CF4176" s="5"/>
      <c r="CG4176" s="5"/>
      <c r="CH4176" s="5"/>
      <c r="CI4176" s="5"/>
      <c r="CJ4176" s="5"/>
      <c r="CK4176" s="5"/>
      <c r="CL4176" s="5"/>
      <c r="CM4176" s="5"/>
      <c r="CN4176" s="5"/>
      <c r="CO4176" s="5"/>
      <c r="CP4176" s="5"/>
      <c r="CQ4176" s="5"/>
      <c r="CR4176" s="5"/>
      <c r="CU4176" s="5"/>
      <c r="CV4176" s="5"/>
      <c r="CW4176" s="5"/>
      <c r="CX4176" s="5"/>
      <c r="CY4176" s="5"/>
      <c r="CZ4176" s="5"/>
      <c r="DA4176" s="5"/>
      <c r="DB4176" s="5"/>
      <c r="DC4176" s="5"/>
      <c r="DD4176" s="5"/>
      <c r="DE4176" s="5"/>
      <c r="DF4176" s="5"/>
      <c r="DG4176" s="5"/>
      <c r="DH4176" s="5"/>
      <c r="DI4176" s="5"/>
      <c r="DJ4176" s="5"/>
      <c r="DK4176" s="5"/>
      <c r="DL4176" s="5"/>
      <c r="DM4176" s="5"/>
      <c r="DN4176" s="5"/>
      <c r="DO4176" s="5"/>
      <c r="DP4176" s="5"/>
      <c r="DQ4176" s="5"/>
      <c r="DR4176" s="5"/>
      <c r="DS4176" s="5"/>
      <c r="DT4176" s="5"/>
      <c r="DU4176" s="5"/>
      <c r="DV4176" s="5"/>
      <c r="DW4176" s="5"/>
      <c r="DX4176" s="5"/>
      <c r="DY4176" s="5"/>
      <c r="DZ4176" s="5"/>
      <c r="EA4176" s="5"/>
      <c r="EB4176" s="5"/>
    </row>
    <row r="4177" spans="1:132" x14ac:dyDescent="0.15">
      <c r="A4177" s="11">
        <v>43215</v>
      </c>
      <c r="B4177" s="12">
        <v>2018</v>
      </c>
      <c r="C4177" s="12">
        <v>17</v>
      </c>
      <c r="D4177" s="16">
        <v>990</v>
      </c>
      <c r="E4177" s="13" t="s">
        <v>11</v>
      </c>
      <c r="F4177" s="12" t="s">
        <v>13</v>
      </c>
      <c r="G4177" s="12">
        <v>2</v>
      </c>
      <c r="H4177" s="14">
        <v>4</v>
      </c>
      <c r="I4177" s="12">
        <v>115</v>
      </c>
      <c r="J4177" s="12">
        <v>0</v>
      </c>
      <c r="K4177" s="17"/>
      <c r="L4177" s="2"/>
      <c r="M4177" s="7"/>
      <c r="N4177" s="7"/>
      <c r="O4177" s="7"/>
      <c r="P4177" s="7"/>
      <c r="Q4177" s="7"/>
      <c r="R4177" s="3"/>
      <c r="S4177" s="7"/>
      <c r="T4177" s="7"/>
      <c r="U4177" s="7"/>
      <c r="AC4177" s="3"/>
      <c r="AD4177" s="3"/>
      <c r="AE4177" s="3"/>
      <c r="AK4177" s="4"/>
      <c r="AM4177" s="5"/>
      <c r="AN4177" s="5"/>
      <c r="AO4177" s="5"/>
      <c r="AP4177" s="5"/>
      <c r="AQ4177" s="5"/>
      <c r="AR4177" s="5"/>
      <c r="AS4177" s="5"/>
      <c r="AT4177" s="5"/>
      <c r="AU4177" s="3"/>
      <c r="AV4177" s="3"/>
      <c r="AW4177" s="3"/>
      <c r="AX4177" s="5"/>
      <c r="AY4177" s="5"/>
      <c r="AZ4177" s="5"/>
      <c r="BA4177" s="5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4"/>
      <c r="BM4177" s="5"/>
      <c r="BN4177" s="4"/>
      <c r="BO4177" s="5"/>
      <c r="BP4177" s="5"/>
      <c r="BQ4177" s="5"/>
      <c r="BR4177" s="5"/>
      <c r="BS4177" s="5"/>
      <c r="BT4177" s="3"/>
      <c r="BU4177" s="3"/>
      <c r="BV4177" s="3"/>
      <c r="BW4177" s="5"/>
      <c r="BX4177" s="5"/>
      <c r="BY4177" s="5"/>
      <c r="BZ4177" s="5"/>
      <c r="CA4177" s="5"/>
      <c r="CB4177" s="5"/>
      <c r="CC4177" s="5"/>
      <c r="CD4177" s="5"/>
      <c r="CE4177" s="5"/>
      <c r="CF4177" s="5"/>
      <c r="CG4177" s="5"/>
      <c r="CH4177" s="5"/>
      <c r="CI4177" s="5"/>
      <c r="CJ4177" s="5"/>
      <c r="CK4177" s="5"/>
      <c r="CL4177" s="5"/>
      <c r="CM4177" s="5"/>
      <c r="CN4177" s="5"/>
      <c r="CO4177" s="5"/>
      <c r="CP4177" s="5"/>
      <c r="CQ4177" s="5"/>
      <c r="CR4177" s="5"/>
      <c r="CU4177" s="5"/>
      <c r="CV4177" s="5"/>
      <c r="CW4177" s="5"/>
      <c r="CX4177" s="5"/>
      <c r="CY4177" s="5"/>
      <c r="CZ4177" s="5"/>
      <c r="DA4177" s="5"/>
      <c r="DB4177" s="5"/>
      <c r="DC4177" s="5"/>
      <c r="DD4177" s="5"/>
      <c r="DE4177" s="5"/>
      <c r="DF4177" s="5"/>
      <c r="DG4177" s="5"/>
      <c r="DH4177" s="5"/>
      <c r="DI4177" s="5"/>
      <c r="DJ4177" s="5"/>
      <c r="DK4177" s="5"/>
      <c r="DL4177" s="5"/>
      <c r="DM4177" s="5"/>
      <c r="DN4177" s="5"/>
      <c r="DO4177" s="5"/>
      <c r="DP4177" s="5"/>
      <c r="DQ4177" s="5"/>
      <c r="DR4177" s="5"/>
      <c r="DS4177" s="5"/>
      <c r="DT4177" s="5"/>
      <c r="DU4177" s="5"/>
      <c r="DV4177" s="5"/>
      <c r="DW4177" s="5"/>
      <c r="DX4177" s="5"/>
      <c r="DY4177" s="5"/>
      <c r="DZ4177" s="5"/>
      <c r="EA4177" s="5"/>
      <c r="EB4177" s="5"/>
    </row>
    <row r="4178" spans="1:132" x14ac:dyDescent="0.15">
      <c r="A4178" s="11">
        <v>43381</v>
      </c>
      <c r="B4178" s="12">
        <v>2018</v>
      </c>
      <c r="C4178" s="12">
        <v>41</v>
      </c>
      <c r="D4178" s="16">
        <v>990</v>
      </c>
      <c r="E4178" s="13" t="s">
        <v>12</v>
      </c>
      <c r="F4178" s="12" t="s">
        <v>13</v>
      </c>
      <c r="G4178" s="12">
        <v>0</v>
      </c>
      <c r="H4178" s="14">
        <v>10</v>
      </c>
      <c r="I4178" s="12">
        <v>281</v>
      </c>
      <c r="J4178" s="12">
        <v>0</v>
      </c>
      <c r="K4178" s="17"/>
      <c r="L4178" s="2"/>
      <c r="M4178" s="7"/>
      <c r="N4178" s="7"/>
      <c r="O4178" s="7"/>
      <c r="P4178" s="7"/>
      <c r="Q4178" s="7"/>
      <c r="R4178" s="3"/>
      <c r="S4178" s="7"/>
      <c r="T4178" s="7"/>
      <c r="U4178" s="7"/>
      <c r="AC4178" s="3"/>
      <c r="AD4178" s="3"/>
      <c r="AE4178" s="3"/>
      <c r="AK4178" s="4"/>
      <c r="AM4178" s="5"/>
      <c r="AN4178" s="5"/>
      <c r="AO4178" s="5"/>
      <c r="AP4178" s="5"/>
      <c r="AQ4178" s="5"/>
      <c r="AR4178" s="5"/>
      <c r="AS4178" s="5"/>
      <c r="AT4178" s="5"/>
      <c r="AU4178" s="3"/>
      <c r="AV4178" s="3"/>
      <c r="AW4178" s="3"/>
      <c r="AX4178" s="5"/>
      <c r="AY4178" s="5"/>
      <c r="AZ4178" s="5"/>
      <c r="BA4178" s="5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4"/>
      <c r="BM4178" s="5"/>
      <c r="BN4178" s="4"/>
      <c r="BO4178" s="5"/>
      <c r="BP4178" s="5"/>
      <c r="BQ4178" s="5"/>
      <c r="BR4178" s="5"/>
      <c r="BS4178" s="5"/>
      <c r="BT4178" s="3"/>
      <c r="BU4178" s="3"/>
      <c r="BV4178" s="3"/>
      <c r="BW4178" s="5"/>
      <c r="BX4178" s="5"/>
      <c r="BY4178" s="5"/>
      <c r="BZ4178" s="5"/>
      <c r="CA4178" s="5"/>
      <c r="CB4178" s="5"/>
      <c r="CC4178" s="5"/>
      <c r="CD4178" s="5"/>
      <c r="CE4178" s="5"/>
      <c r="CF4178" s="5"/>
      <c r="CG4178" s="5"/>
      <c r="CH4178" s="5"/>
      <c r="CI4178" s="5"/>
      <c r="CJ4178" s="5"/>
      <c r="CK4178" s="5"/>
      <c r="CL4178" s="5"/>
      <c r="CM4178" s="5"/>
      <c r="CN4178" s="5"/>
      <c r="CO4178" s="5"/>
      <c r="CP4178" s="5"/>
      <c r="CQ4178" s="5"/>
      <c r="CR4178" s="5"/>
      <c r="CU4178" s="5"/>
      <c r="CV4178" s="5"/>
      <c r="CW4178" s="5"/>
      <c r="CX4178" s="5"/>
      <c r="CY4178" s="5"/>
      <c r="CZ4178" s="5"/>
      <c r="DA4178" s="5"/>
      <c r="DB4178" s="5"/>
      <c r="DC4178" s="5"/>
      <c r="DD4178" s="5"/>
      <c r="DE4178" s="5"/>
      <c r="DF4178" s="5"/>
      <c r="DG4178" s="5"/>
      <c r="DH4178" s="5"/>
      <c r="DI4178" s="5"/>
      <c r="DJ4178" s="5"/>
      <c r="DK4178" s="5"/>
      <c r="DL4178" s="5"/>
      <c r="DM4178" s="5"/>
      <c r="DN4178" s="5"/>
      <c r="DO4178" s="5"/>
      <c r="DP4178" s="5"/>
      <c r="DQ4178" s="5"/>
      <c r="DR4178" s="5"/>
      <c r="DS4178" s="5"/>
      <c r="DT4178" s="5"/>
      <c r="DU4178" s="5"/>
      <c r="DV4178" s="5"/>
      <c r="DW4178" s="5"/>
      <c r="DX4178" s="5"/>
      <c r="DY4178" s="5"/>
      <c r="DZ4178" s="5"/>
      <c r="EA4178" s="5"/>
      <c r="EB4178" s="5"/>
    </row>
    <row r="4179" spans="1:132" x14ac:dyDescent="0.15">
      <c r="A4179" s="11">
        <v>43433</v>
      </c>
      <c r="B4179" s="12">
        <v>2018</v>
      </c>
      <c r="C4179" s="12">
        <v>48</v>
      </c>
      <c r="D4179" s="16">
        <v>990</v>
      </c>
      <c r="E4179" s="13" t="s">
        <v>11</v>
      </c>
      <c r="F4179" s="12" t="s">
        <v>9</v>
      </c>
      <c r="G4179" s="12">
        <v>3</v>
      </c>
      <c r="H4179" s="14">
        <v>11</v>
      </c>
      <c r="I4179" s="12">
        <v>333</v>
      </c>
      <c r="J4179" s="12">
        <v>0</v>
      </c>
      <c r="K4179" s="17"/>
      <c r="L4179" s="2"/>
      <c r="M4179" s="7"/>
      <c r="N4179" s="7"/>
      <c r="O4179" s="7"/>
      <c r="P4179" s="7"/>
      <c r="Q4179" s="7"/>
      <c r="R4179" s="3"/>
      <c r="S4179" s="7"/>
      <c r="T4179" s="7"/>
      <c r="U4179" s="7"/>
      <c r="AC4179" s="3"/>
      <c r="AD4179" s="3"/>
      <c r="AE4179" s="3"/>
      <c r="AK4179" s="4"/>
      <c r="AM4179" s="5"/>
      <c r="AN4179" s="5"/>
      <c r="AO4179" s="5"/>
      <c r="AP4179" s="5"/>
      <c r="AQ4179" s="5"/>
      <c r="AR4179" s="5"/>
      <c r="AS4179" s="5"/>
      <c r="AT4179" s="5"/>
      <c r="AU4179" s="3"/>
      <c r="AV4179" s="3"/>
      <c r="AW4179" s="3"/>
      <c r="AX4179" s="5"/>
      <c r="AY4179" s="5"/>
      <c r="AZ4179" s="5"/>
      <c r="BA4179" s="5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4"/>
      <c r="BM4179" s="5"/>
      <c r="BN4179" s="4"/>
      <c r="BO4179" s="5"/>
      <c r="BP4179" s="5"/>
      <c r="BQ4179" s="5"/>
      <c r="BR4179" s="5"/>
      <c r="BS4179" s="5"/>
      <c r="BT4179" s="3"/>
      <c r="BU4179" s="3"/>
      <c r="BV4179" s="3"/>
      <c r="BW4179" s="5"/>
      <c r="BX4179" s="5"/>
      <c r="BY4179" s="5"/>
      <c r="BZ4179" s="5"/>
      <c r="CA4179" s="5"/>
      <c r="CB4179" s="5"/>
      <c r="CC4179" s="5"/>
      <c r="CD4179" s="5"/>
      <c r="CE4179" s="5"/>
      <c r="CF4179" s="5"/>
      <c r="CG4179" s="5"/>
      <c r="CH4179" s="5"/>
      <c r="CI4179" s="5"/>
      <c r="CJ4179" s="5"/>
      <c r="CK4179" s="5"/>
      <c r="CL4179" s="5"/>
      <c r="CM4179" s="5"/>
      <c r="CN4179" s="5"/>
      <c r="CO4179" s="5"/>
      <c r="CP4179" s="5"/>
      <c r="CQ4179" s="5"/>
      <c r="CR4179" s="5"/>
      <c r="CU4179" s="5"/>
      <c r="CV4179" s="5"/>
      <c r="CW4179" s="5"/>
      <c r="CX4179" s="5"/>
      <c r="CY4179" s="5"/>
      <c r="CZ4179" s="5"/>
      <c r="DA4179" s="5"/>
      <c r="DB4179" s="5"/>
      <c r="DC4179" s="5"/>
      <c r="DD4179" s="5"/>
      <c r="DE4179" s="5"/>
      <c r="DF4179" s="5"/>
      <c r="DG4179" s="5"/>
      <c r="DH4179" s="5"/>
      <c r="DI4179" s="5"/>
      <c r="DJ4179" s="5"/>
      <c r="DK4179" s="5"/>
      <c r="DL4179" s="5"/>
      <c r="DM4179" s="5"/>
      <c r="DN4179" s="5"/>
      <c r="DO4179" s="5"/>
      <c r="DP4179" s="5"/>
      <c r="DQ4179" s="5"/>
      <c r="DR4179" s="5"/>
      <c r="DS4179" s="5"/>
      <c r="DT4179" s="5"/>
      <c r="DU4179" s="5"/>
      <c r="DV4179" s="5"/>
      <c r="DW4179" s="5"/>
      <c r="DX4179" s="5"/>
      <c r="DY4179" s="5"/>
      <c r="DZ4179" s="5"/>
      <c r="EA4179" s="5"/>
      <c r="EB4179" s="5"/>
    </row>
    <row r="4180" spans="1:132" x14ac:dyDescent="0.15">
      <c r="A4180" s="11">
        <v>43522</v>
      </c>
      <c r="B4180" s="12">
        <v>2019</v>
      </c>
      <c r="C4180" s="14">
        <v>9</v>
      </c>
      <c r="D4180" s="16">
        <v>990</v>
      </c>
      <c r="E4180" s="13" t="s">
        <v>12</v>
      </c>
      <c r="F4180" s="12" t="s">
        <v>13</v>
      </c>
      <c r="G4180" s="12">
        <v>1</v>
      </c>
      <c r="H4180" s="14">
        <v>2</v>
      </c>
      <c r="I4180" s="12">
        <v>57</v>
      </c>
      <c r="J4180" s="12">
        <v>0</v>
      </c>
      <c r="K4180" s="17"/>
      <c r="L4180" s="2"/>
      <c r="M4180" s="7"/>
      <c r="N4180" s="7"/>
      <c r="O4180" s="7"/>
      <c r="P4180" s="7"/>
      <c r="Q4180" s="7"/>
      <c r="R4180" s="3"/>
      <c r="S4180" s="7"/>
      <c r="T4180" s="7"/>
      <c r="U4180" s="7"/>
      <c r="AC4180" s="3"/>
      <c r="AD4180" s="3"/>
      <c r="AE4180" s="3"/>
      <c r="AK4180" s="4"/>
      <c r="AM4180" s="5"/>
      <c r="AN4180" s="5"/>
      <c r="AO4180" s="5"/>
      <c r="AP4180" s="5"/>
      <c r="AQ4180" s="5"/>
      <c r="AR4180" s="5"/>
      <c r="AS4180" s="5"/>
      <c r="AT4180" s="5"/>
      <c r="AU4180" s="3"/>
      <c r="AV4180" s="3"/>
      <c r="AW4180" s="3"/>
      <c r="AX4180" s="5"/>
      <c r="AY4180" s="5"/>
      <c r="AZ4180" s="5"/>
      <c r="BA4180" s="5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4"/>
      <c r="BM4180" s="5"/>
      <c r="BN4180" s="4"/>
      <c r="BO4180" s="5"/>
      <c r="BP4180" s="5"/>
      <c r="BQ4180" s="5"/>
      <c r="BR4180" s="5"/>
      <c r="BS4180" s="5"/>
      <c r="BT4180" s="3"/>
      <c r="BU4180" s="3"/>
      <c r="BV4180" s="3"/>
      <c r="BW4180" s="5"/>
      <c r="BX4180" s="5"/>
      <c r="BY4180" s="5"/>
      <c r="BZ4180" s="5"/>
      <c r="CA4180" s="5"/>
      <c r="CB4180" s="5"/>
      <c r="CC4180" s="5"/>
      <c r="CD4180" s="5"/>
      <c r="CE4180" s="5"/>
      <c r="CF4180" s="5"/>
      <c r="CG4180" s="5"/>
      <c r="CH4180" s="5"/>
      <c r="CI4180" s="5"/>
      <c r="CJ4180" s="5"/>
      <c r="CK4180" s="5"/>
      <c r="CL4180" s="5"/>
      <c r="CM4180" s="5"/>
      <c r="CN4180" s="5"/>
      <c r="CO4180" s="5"/>
      <c r="CP4180" s="5"/>
      <c r="CQ4180" s="5"/>
      <c r="CR4180" s="5"/>
      <c r="CU4180" s="5"/>
      <c r="CV4180" s="5"/>
      <c r="CW4180" s="5"/>
      <c r="CX4180" s="5"/>
      <c r="CY4180" s="5"/>
      <c r="CZ4180" s="5"/>
      <c r="DA4180" s="5"/>
      <c r="DB4180" s="5"/>
      <c r="DC4180" s="5"/>
      <c r="DD4180" s="5"/>
      <c r="DE4180" s="5"/>
      <c r="DF4180" s="5"/>
      <c r="DG4180" s="5"/>
      <c r="DH4180" s="5"/>
      <c r="DI4180" s="5"/>
      <c r="DJ4180" s="5"/>
      <c r="DK4180" s="5"/>
      <c r="DL4180" s="5"/>
      <c r="DM4180" s="5"/>
      <c r="DN4180" s="5"/>
      <c r="DO4180" s="5"/>
      <c r="DP4180" s="5"/>
      <c r="DQ4180" s="5"/>
      <c r="DR4180" s="5"/>
      <c r="DS4180" s="5"/>
      <c r="DT4180" s="5"/>
      <c r="DU4180" s="5"/>
      <c r="DV4180" s="5"/>
      <c r="DW4180" s="5"/>
      <c r="DX4180" s="5"/>
      <c r="DY4180" s="5"/>
      <c r="DZ4180" s="5"/>
      <c r="EA4180" s="5"/>
      <c r="EB4180" s="5"/>
    </row>
    <row r="4181" spans="1:132" x14ac:dyDescent="0.15">
      <c r="A4181" s="11">
        <v>45237</v>
      </c>
      <c r="B4181" s="12">
        <v>2023</v>
      </c>
      <c r="C4181" s="14">
        <v>45</v>
      </c>
      <c r="D4181" s="16">
        <v>990</v>
      </c>
      <c r="E4181" s="13" t="s">
        <v>11</v>
      </c>
      <c r="F4181" s="12" t="s">
        <v>13</v>
      </c>
      <c r="G4181" s="12">
        <v>1</v>
      </c>
      <c r="H4181" s="14">
        <v>11</v>
      </c>
      <c r="I4181" s="12">
        <v>311</v>
      </c>
      <c r="J4181" s="12">
        <v>0</v>
      </c>
      <c r="K4181" s="17"/>
      <c r="L4181" s="2"/>
      <c r="M4181" s="7"/>
      <c r="N4181" s="7"/>
      <c r="O4181" s="7"/>
      <c r="P4181" s="7"/>
      <c r="Q4181" s="7"/>
      <c r="R4181" s="3"/>
      <c r="S4181" s="7"/>
      <c r="T4181" s="7"/>
      <c r="U4181" s="7"/>
      <c r="AC4181" s="3"/>
      <c r="AD4181" s="3"/>
      <c r="AE4181" s="3"/>
      <c r="AK4181" s="4"/>
      <c r="AM4181" s="5"/>
      <c r="AN4181" s="5"/>
      <c r="AO4181" s="5"/>
      <c r="AP4181" s="5"/>
      <c r="AQ4181" s="5"/>
      <c r="AR4181" s="5"/>
      <c r="AS4181" s="5"/>
      <c r="AT4181" s="5"/>
      <c r="AU4181" s="3"/>
      <c r="AV4181" s="3"/>
      <c r="AW4181" s="3"/>
      <c r="AX4181" s="5"/>
      <c r="AY4181" s="5"/>
      <c r="AZ4181" s="5"/>
      <c r="BA4181" s="5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4"/>
      <c r="BM4181" s="5"/>
      <c r="BN4181" s="4"/>
      <c r="BO4181" s="5"/>
      <c r="BP4181" s="5"/>
      <c r="BQ4181" s="5"/>
      <c r="BR4181" s="5"/>
      <c r="BS4181" s="5"/>
      <c r="BT4181" s="3"/>
      <c r="BU4181" s="3"/>
      <c r="BV4181" s="3"/>
      <c r="BW4181" s="5"/>
      <c r="BX4181" s="5"/>
      <c r="BY4181" s="5"/>
      <c r="BZ4181" s="5"/>
      <c r="CA4181" s="5"/>
      <c r="CB4181" s="5"/>
      <c r="CC4181" s="5"/>
      <c r="CD4181" s="5"/>
      <c r="CE4181" s="5"/>
      <c r="CF4181" s="5"/>
      <c r="CG4181" s="5"/>
      <c r="CH4181" s="5"/>
      <c r="CI4181" s="5"/>
      <c r="CJ4181" s="5"/>
      <c r="CK4181" s="5"/>
      <c r="CL4181" s="5"/>
      <c r="CM4181" s="5"/>
      <c r="CN4181" s="5"/>
      <c r="CO4181" s="5"/>
      <c r="CP4181" s="5"/>
      <c r="CQ4181" s="5"/>
      <c r="CR4181" s="5"/>
      <c r="CU4181" s="5"/>
      <c r="CV4181" s="5"/>
      <c r="CW4181" s="5"/>
      <c r="CX4181" s="5"/>
      <c r="CY4181" s="5"/>
      <c r="CZ4181" s="5"/>
      <c r="DA4181" s="5"/>
      <c r="DB4181" s="5"/>
      <c r="DC4181" s="5"/>
      <c r="DD4181" s="5"/>
      <c r="DE4181" s="5"/>
      <c r="DF4181" s="5"/>
      <c r="DG4181" s="5"/>
      <c r="DH4181" s="5"/>
      <c r="DI4181" s="5"/>
      <c r="DJ4181" s="5"/>
      <c r="DK4181" s="5"/>
      <c r="DL4181" s="5"/>
      <c r="DM4181" s="5"/>
      <c r="DN4181" s="5"/>
      <c r="DO4181" s="5"/>
      <c r="DP4181" s="5"/>
      <c r="DQ4181" s="5"/>
      <c r="DR4181" s="5"/>
      <c r="DS4181" s="5"/>
      <c r="DT4181" s="5"/>
      <c r="DU4181" s="5"/>
      <c r="DV4181" s="5"/>
      <c r="DW4181" s="5"/>
      <c r="DX4181" s="5"/>
      <c r="DY4181" s="5"/>
      <c r="DZ4181" s="5"/>
      <c r="EA4181" s="5"/>
      <c r="EB4181" s="5"/>
    </row>
    <row r="4182" spans="1:132" x14ac:dyDescent="0.15">
      <c r="A4182" s="11">
        <v>45677</v>
      </c>
      <c r="B4182" s="12">
        <v>2025</v>
      </c>
      <c r="C4182" s="14">
        <v>4</v>
      </c>
      <c r="D4182" s="16">
        <v>990</v>
      </c>
      <c r="E4182" s="13" t="s">
        <v>11</v>
      </c>
      <c r="F4182" s="12" t="s">
        <v>17</v>
      </c>
      <c r="G4182" s="12">
        <v>0</v>
      </c>
      <c r="H4182" s="14">
        <v>1</v>
      </c>
      <c r="I4182" s="12">
        <v>20</v>
      </c>
      <c r="J4182" s="12">
        <v>0</v>
      </c>
      <c r="K4182" s="17"/>
      <c r="L4182" s="2"/>
      <c r="M4182" s="7"/>
      <c r="N4182" s="7"/>
      <c r="O4182" s="7"/>
      <c r="P4182" s="7"/>
      <c r="Q4182" s="7"/>
      <c r="R4182" s="3"/>
      <c r="S4182" s="7"/>
      <c r="T4182" s="7"/>
      <c r="U4182" s="7"/>
      <c r="AC4182" s="3"/>
      <c r="AD4182" s="3"/>
      <c r="AE4182" s="3"/>
      <c r="AK4182" s="4"/>
      <c r="AM4182" s="5"/>
      <c r="AN4182" s="5"/>
      <c r="AO4182" s="5"/>
      <c r="AP4182" s="5"/>
      <c r="AQ4182" s="5"/>
      <c r="AR4182" s="5"/>
      <c r="AS4182" s="5"/>
      <c r="AT4182" s="5"/>
      <c r="AU4182" s="3"/>
      <c r="AV4182" s="3"/>
      <c r="AW4182" s="3"/>
      <c r="AX4182" s="5"/>
      <c r="AY4182" s="5"/>
      <c r="AZ4182" s="5"/>
      <c r="BA4182" s="5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4"/>
      <c r="BM4182" s="5"/>
      <c r="BN4182" s="4"/>
      <c r="BO4182" s="5"/>
      <c r="BP4182" s="5"/>
      <c r="BQ4182" s="5"/>
      <c r="BR4182" s="5"/>
      <c r="BS4182" s="5"/>
      <c r="BT4182" s="3"/>
      <c r="BU4182" s="3"/>
      <c r="BV4182" s="3"/>
      <c r="BW4182" s="5"/>
      <c r="BX4182" s="5"/>
      <c r="BY4182" s="5"/>
      <c r="BZ4182" s="5"/>
      <c r="CA4182" s="5"/>
      <c r="CB4182" s="5"/>
      <c r="CC4182" s="5"/>
      <c r="CD4182" s="5"/>
      <c r="CE4182" s="5"/>
      <c r="CF4182" s="5"/>
      <c r="CG4182" s="5"/>
      <c r="CH4182" s="5"/>
      <c r="CI4182" s="5"/>
      <c r="CJ4182" s="5"/>
      <c r="CK4182" s="5"/>
      <c r="CL4182" s="5"/>
      <c r="CM4182" s="5"/>
      <c r="CN4182" s="5"/>
      <c r="CO4182" s="5"/>
      <c r="CP4182" s="5"/>
      <c r="CQ4182" s="5"/>
      <c r="CR4182" s="5"/>
      <c r="CU4182" s="5"/>
      <c r="CV4182" s="5"/>
      <c r="CW4182" s="5"/>
      <c r="CX4182" s="5"/>
      <c r="CY4182" s="5"/>
      <c r="CZ4182" s="5"/>
      <c r="DA4182" s="5"/>
      <c r="DB4182" s="5"/>
      <c r="DC4182" s="5"/>
      <c r="DD4182" s="5"/>
      <c r="DE4182" s="5"/>
      <c r="DF4182" s="5"/>
      <c r="DG4182" s="5"/>
      <c r="DH4182" s="5"/>
      <c r="DI4182" s="5"/>
      <c r="DJ4182" s="5"/>
      <c r="DK4182" s="5"/>
      <c r="DL4182" s="5"/>
      <c r="DM4182" s="5"/>
      <c r="DN4182" s="5"/>
      <c r="DO4182" s="5"/>
      <c r="DP4182" s="5"/>
      <c r="DQ4182" s="5"/>
      <c r="DR4182" s="5"/>
      <c r="DS4182" s="5"/>
      <c r="DT4182" s="5"/>
      <c r="DU4182" s="5"/>
      <c r="DV4182" s="5"/>
      <c r="DW4182" s="5"/>
      <c r="DX4182" s="5"/>
      <c r="DY4182" s="5"/>
      <c r="DZ4182" s="5"/>
      <c r="EA4182" s="5"/>
      <c r="EB4182" s="5"/>
    </row>
    <row r="4183" spans="1:132" x14ac:dyDescent="0.15">
      <c r="A4183" s="11">
        <v>39689</v>
      </c>
      <c r="B4183" s="12">
        <v>2008</v>
      </c>
      <c r="C4183" s="12">
        <v>35</v>
      </c>
      <c r="D4183" s="16">
        <v>989</v>
      </c>
      <c r="E4183" s="13" t="s">
        <v>12</v>
      </c>
      <c r="F4183" s="12" t="s">
        <v>15</v>
      </c>
      <c r="G4183" s="12">
        <v>4</v>
      </c>
      <c r="H4183" s="14">
        <v>8</v>
      </c>
      <c r="I4183" s="12">
        <v>242</v>
      </c>
      <c r="J4183" s="12">
        <v>0</v>
      </c>
      <c r="K4183" s="17"/>
      <c r="L4183" s="2"/>
      <c r="M4183" s="7"/>
      <c r="N4183" s="7"/>
      <c r="O4183" s="7"/>
      <c r="P4183" s="7"/>
      <c r="Q4183" s="7"/>
      <c r="R4183" s="3"/>
      <c r="S4183" s="7"/>
      <c r="T4183" s="7"/>
      <c r="U4183" s="7"/>
      <c r="AC4183" s="3"/>
      <c r="AD4183" s="3"/>
      <c r="AE4183" s="3"/>
      <c r="AK4183" s="4"/>
      <c r="AM4183" s="5"/>
      <c r="AN4183" s="5"/>
      <c r="AO4183" s="5"/>
      <c r="AP4183" s="5"/>
      <c r="AQ4183" s="5"/>
      <c r="AR4183" s="5"/>
      <c r="AS4183" s="5"/>
      <c r="AT4183" s="5"/>
      <c r="AU4183" s="3"/>
      <c r="AV4183" s="3"/>
      <c r="AW4183" s="3"/>
      <c r="AX4183" s="5"/>
      <c r="AY4183" s="5"/>
      <c r="AZ4183" s="5"/>
      <c r="BA4183" s="5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4"/>
      <c r="BM4183" s="5"/>
      <c r="BN4183" s="4"/>
      <c r="BO4183" s="5"/>
      <c r="BP4183" s="5"/>
      <c r="BQ4183" s="5"/>
      <c r="BR4183" s="5"/>
      <c r="BS4183" s="5"/>
      <c r="BT4183" s="3"/>
      <c r="BU4183" s="3"/>
      <c r="BV4183" s="3"/>
      <c r="BW4183" s="5"/>
      <c r="BX4183" s="5"/>
      <c r="BY4183" s="5"/>
      <c r="BZ4183" s="5"/>
      <c r="CA4183" s="5"/>
      <c r="CB4183" s="5"/>
      <c r="CC4183" s="5"/>
      <c r="CD4183" s="5"/>
      <c r="CE4183" s="5"/>
      <c r="CF4183" s="5"/>
      <c r="CG4183" s="5"/>
      <c r="CH4183" s="5"/>
      <c r="CI4183" s="5"/>
      <c r="CJ4183" s="5"/>
      <c r="CK4183" s="5"/>
      <c r="CL4183" s="5"/>
      <c r="CM4183" s="5"/>
      <c r="CN4183" s="5"/>
      <c r="CO4183" s="5"/>
      <c r="CP4183" s="5"/>
      <c r="CQ4183" s="5"/>
      <c r="CR4183" s="5"/>
      <c r="CU4183" s="5"/>
      <c r="CV4183" s="5"/>
      <c r="CW4183" s="5"/>
      <c r="CX4183" s="5"/>
      <c r="CY4183" s="5"/>
      <c r="CZ4183" s="5"/>
      <c r="DA4183" s="5"/>
      <c r="DB4183" s="5"/>
      <c r="DC4183" s="5"/>
      <c r="DD4183" s="5"/>
      <c r="DE4183" s="5"/>
      <c r="DF4183" s="5"/>
      <c r="DG4183" s="5"/>
      <c r="DH4183" s="5"/>
      <c r="DI4183" s="5"/>
      <c r="DJ4183" s="5"/>
      <c r="DK4183" s="5"/>
      <c r="DL4183" s="5"/>
      <c r="DM4183" s="5"/>
      <c r="DN4183" s="5"/>
      <c r="DO4183" s="5"/>
      <c r="DP4183" s="5"/>
      <c r="DQ4183" s="5"/>
      <c r="DR4183" s="5"/>
      <c r="DS4183" s="5"/>
      <c r="DT4183" s="5"/>
      <c r="DU4183" s="5"/>
      <c r="DV4183" s="5"/>
      <c r="DW4183" s="5"/>
      <c r="DX4183" s="5"/>
      <c r="DY4183" s="5"/>
      <c r="DZ4183" s="5"/>
      <c r="EA4183" s="5"/>
      <c r="EB4183" s="5"/>
    </row>
    <row r="4184" spans="1:132" x14ac:dyDescent="0.15">
      <c r="A4184" s="11">
        <v>40428</v>
      </c>
      <c r="B4184" s="12">
        <v>2010</v>
      </c>
      <c r="C4184" s="12">
        <v>36</v>
      </c>
      <c r="D4184" s="16">
        <v>989</v>
      </c>
      <c r="E4184" s="13" t="s">
        <v>11</v>
      </c>
      <c r="F4184" s="12" t="s">
        <v>13</v>
      </c>
      <c r="G4184" s="12">
        <v>1</v>
      </c>
      <c r="H4184" s="14">
        <v>9</v>
      </c>
      <c r="I4184" s="12">
        <v>250</v>
      </c>
      <c r="J4184" s="12">
        <v>0</v>
      </c>
      <c r="K4184" s="17"/>
      <c r="L4184" s="2"/>
      <c r="M4184" s="7"/>
      <c r="N4184" s="7"/>
      <c r="O4184" s="7"/>
      <c r="P4184" s="7"/>
      <c r="Q4184" s="7"/>
      <c r="R4184" s="3"/>
      <c r="S4184" s="7"/>
      <c r="T4184" s="7"/>
      <c r="U4184" s="7"/>
      <c r="AC4184" s="3"/>
      <c r="AD4184" s="3"/>
      <c r="AE4184" s="3"/>
      <c r="AK4184" s="4"/>
      <c r="AM4184" s="5"/>
      <c r="AN4184" s="5"/>
      <c r="AO4184" s="5"/>
      <c r="AP4184" s="5"/>
      <c r="AQ4184" s="5"/>
      <c r="AR4184" s="5"/>
      <c r="AS4184" s="5"/>
      <c r="AT4184" s="5"/>
      <c r="AU4184" s="3"/>
      <c r="AV4184" s="3"/>
      <c r="AW4184" s="3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4"/>
      <c r="BM4184" s="5"/>
      <c r="BN4184" s="4"/>
      <c r="BO4184" s="5"/>
      <c r="BP4184" s="5"/>
      <c r="BQ4184" s="5"/>
      <c r="BR4184" s="5"/>
      <c r="BS4184" s="5"/>
      <c r="BT4184" s="3"/>
      <c r="BU4184" s="3"/>
      <c r="BV4184" s="3"/>
      <c r="BW4184" s="5"/>
      <c r="BX4184" s="5"/>
      <c r="BY4184" s="5"/>
      <c r="BZ4184" s="5"/>
      <c r="CA4184" s="5"/>
      <c r="CB4184" s="5"/>
      <c r="CC4184" s="5"/>
      <c r="CD4184" s="5"/>
      <c r="CE4184" s="5"/>
      <c r="CF4184" s="5"/>
      <c r="CG4184" s="5"/>
      <c r="CH4184" s="5"/>
      <c r="CI4184" s="5"/>
      <c r="CJ4184" s="5"/>
      <c r="CK4184" s="5"/>
      <c r="CL4184" s="5"/>
      <c r="CM4184" s="5"/>
      <c r="CN4184" s="5"/>
      <c r="CO4184" s="5"/>
      <c r="CP4184" s="5"/>
      <c r="CQ4184" s="5"/>
      <c r="CR4184" s="5"/>
      <c r="CU4184" s="5"/>
      <c r="CV4184" s="5"/>
      <c r="CW4184" s="5"/>
      <c r="CX4184" s="5"/>
      <c r="CY4184" s="5"/>
      <c r="CZ4184" s="5"/>
      <c r="DA4184" s="5"/>
      <c r="DB4184" s="5"/>
      <c r="DC4184" s="5"/>
      <c r="DD4184" s="5"/>
      <c r="DE4184" s="5"/>
      <c r="DF4184" s="5"/>
      <c r="DG4184" s="5"/>
      <c r="DH4184" s="5"/>
      <c r="DI4184" s="5"/>
      <c r="DJ4184" s="5"/>
      <c r="DK4184" s="5"/>
      <c r="DL4184" s="5"/>
      <c r="DM4184" s="5"/>
      <c r="DN4184" s="5"/>
      <c r="DO4184" s="5"/>
      <c r="DP4184" s="5"/>
      <c r="DQ4184" s="5"/>
      <c r="DR4184" s="5"/>
      <c r="DS4184" s="5"/>
      <c r="DT4184" s="5"/>
      <c r="DU4184" s="5"/>
      <c r="DV4184" s="5"/>
      <c r="DW4184" s="5"/>
      <c r="DX4184" s="5"/>
      <c r="DY4184" s="5"/>
      <c r="DZ4184" s="5"/>
      <c r="EA4184" s="5"/>
      <c r="EB4184" s="5"/>
    </row>
    <row r="4185" spans="1:132" x14ac:dyDescent="0.15">
      <c r="A4185" s="11">
        <v>41474</v>
      </c>
      <c r="B4185" s="12">
        <v>2013</v>
      </c>
      <c r="C4185" s="12">
        <v>29</v>
      </c>
      <c r="D4185" s="16">
        <v>989</v>
      </c>
      <c r="E4185" s="13" t="s">
        <v>12</v>
      </c>
      <c r="F4185" s="12" t="s">
        <v>15</v>
      </c>
      <c r="G4185" s="12">
        <v>4</v>
      </c>
      <c r="H4185" s="14">
        <v>7</v>
      </c>
      <c r="I4185" s="12">
        <v>200</v>
      </c>
      <c r="J4185" s="12">
        <v>0</v>
      </c>
      <c r="K4185" s="17"/>
      <c r="L4185" s="2"/>
      <c r="M4185" s="7"/>
      <c r="N4185" s="7"/>
      <c r="O4185" s="7"/>
      <c r="P4185" s="7"/>
      <c r="Q4185" s="7"/>
      <c r="R4185" s="3"/>
      <c r="S4185" s="7"/>
      <c r="T4185" s="7"/>
      <c r="U4185" s="7"/>
      <c r="AC4185" s="3"/>
      <c r="AD4185" s="3"/>
      <c r="AE4185" s="3"/>
      <c r="AK4185" s="4"/>
      <c r="AM4185" s="5"/>
      <c r="AN4185" s="5"/>
      <c r="AO4185" s="5"/>
      <c r="AP4185" s="5"/>
      <c r="AQ4185" s="5"/>
      <c r="AR4185" s="5"/>
      <c r="AS4185" s="5"/>
      <c r="AT4185" s="5"/>
      <c r="AU4185" s="3"/>
      <c r="AV4185" s="3"/>
      <c r="AW4185" s="3"/>
      <c r="AX4185" s="5"/>
      <c r="AY4185" s="5"/>
      <c r="AZ4185" s="5"/>
      <c r="BA4185" s="5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4"/>
      <c r="BM4185" s="5"/>
      <c r="BN4185" s="4"/>
      <c r="BO4185" s="5"/>
      <c r="BP4185" s="5"/>
      <c r="BQ4185" s="5"/>
      <c r="BR4185" s="5"/>
      <c r="BS4185" s="5"/>
      <c r="BT4185" s="3"/>
      <c r="BU4185" s="3"/>
      <c r="BV4185" s="3"/>
      <c r="BW4185" s="5"/>
      <c r="BX4185" s="5"/>
      <c r="BY4185" s="5"/>
      <c r="BZ4185" s="5"/>
      <c r="CA4185" s="5"/>
      <c r="CB4185" s="5"/>
      <c r="CC4185" s="5"/>
      <c r="CD4185" s="5"/>
      <c r="CE4185" s="5"/>
      <c r="CF4185" s="5"/>
      <c r="CG4185" s="5"/>
      <c r="CH4185" s="5"/>
      <c r="CI4185" s="5"/>
      <c r="CJ4185" s="5"/>
      <c r="CK4185" s="5"/>
      <c r="CL4185" s="5"/>
      <c r="CM4185" s="5"/>
      <c r="CN4185" s="5"/>
      <c r="CO4185" s="5"/>
      <c r="CP4185" s="5"/>
      <c r="CQ4185" s="5"/>
      <c r="CR4185" s="5"/>
      <c r="CU4185" s="5"/>
      <c r="CV4185" s="5"/>
      <c r="CW4185" s="5"/>
      <c r="CX4185" s="5"/>
      <c r="CY4185" s="5"/>
      <c r="CZ4185" s="5"/>
      <c r="DA4185" s="5"/>
      <c r="DB4185" s="5"/>
      <c r="DC4185" s="5"/>
      <c r="DD4185" s="5"/>
      <c r="DE4185" s="5"/>
      <c r="DF4185" s="5"/>
      <c r="DG4185" s="5"/>
      <c r="DH4185" s="5"/>
      <c r="DI4185" s="5"/>
      <c r="DJ4185" s="5"/>
      <c r="DK4185" s="5"/>
      <c r="DL4185" s="5"/>
      <c r="DM4185" s="5"/>
      <c r="DN4185" s="5"/>
      <c r="DO4185" s="5"/>
      <c r="DP4185" s="5"/>
      <c r="DQ4185" s="5"/>
      <c r="DR4185" s="5"/>
      <c r="DS4185" s="5"/>
      <c r="DT4185" s="5"/>
      <c r="DU4185" s="5"/>
      <c r="DV4185" s="5"/>
      <c r="DW4185" s="5"/>
      <c r="DX4185" s="5"/>
      <c r="DY4185" s="5"/>
      <c r="DZ4185" s="5"/>
      <c r="EA4185" s="5"/>
      <c r="EB4185" s="5"/>
    </row>
    <row r="4186" spans="1:132" x14ac:dyDescent="0.15">
      <c r="A4186" s="11">
        <v>41772</v>
      </c>
      <c r="B4186" s="12">
        <v>2014</v>
      </c>
      <c r="C4186" s="12">
        <v>20</v>
      </c>
      <c r="D4186" s="16">
        <v>989</v>
      </c>
      <c r="E4186" s="13" t="s">
        <v>10</v>
      </c>
      <c r="F4186" s="12" t="s">
        <v>13</v>
      </c>
      <c r="G4186" s="12">
        <v>1</v>
      </c>
      <c r="H4186" s="14">
        <v>5</v>
      </c>
      <c r="I4186" s="12">
        <v>133</v>
      </c>
      <c r="J4186" s="12">
        <v>0</v>
      </c>
      <c r="K4186" s="17"/>
      <c r="L4186" s="2"/>
      <c r="M4186" s="7"/>
      <c r="N4186" s="7"/>
      <c r="O4186" s="7"/>
      <c r="P4186" s="7"/>
      <c r="Q4186" s="7"/>
      <c r="R4186" s="3"/>
      <c r="S4186" s="7"/>
      <c r="T4186" s="7"/>
      <c r="U4186" s="7"/>
      <c r="AC4186" s="3"/>
      <c r="AD4186" s="3"/>
      <c r="AE4186" s="3"/>
      <c r="AK4186" s="4"/>
      <c r="AM4186" s="5"/>
      <c r="AN4186" s="5"/>
      <c r="AO4186" s="5"/>
      <c r="AP4186" s="5"/>
      <c r="AQ4186" s="5"/>
      <c r="AR4186" s="5"/>
      <c r="AS4186" s="5"/>
      <c r="AT4186" s="5"/>
      <c r="AU4186" s="3"/>
      <c r="AV4186" s="3"/>
      <c r="AW4186" s="3"/>
      <c r="AX4186" s="5"/>
      <c r="AY4186" s="5"/>
      <c r="AZ4186" s="5"/>
      <c r="BA4186" s="5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4"/>
      <c r="BM4186" s="5"/>
      <c r="BN4186" s="4"/>
      <c r="BO4186" s="5"/>
      <c r="BP4186" s="5"/>
      <c r="BQ4186" s="5"/>
      <c r="BR4186" s="5"/>
      <c r="BS4186" s="5"/>
      <c r="BT4186" s="3"/>
      <c r="BU4186" s="3"/>
      <c r="BV4186" s="3"/>
      <c r="BW4186" s="5"/>
      <c r="BX4186" s="5"/>
      <c r="BY4186" s="5"/>
      <c r="BZ4186" s="5"/>
      <c r="CA4186" s="5"/>
      <c r="CB4186" s="5"/>
      <c r="CC4186" s="5"/>
      <c r="CD4186" s="5"/>
      <c r="CE4186" s="5"/>
      <c r="CF4186" s="5"/>
      <c r="CG4186" s="5"/>
      <c r="CH4186" s="5"/>
      <c r="CI4186" s="5"/>
      <c r="CJ4186" s="5"/>
      <c r="CK4186" s="5"/>
      <c r="CL4186" s="5"/>
      <c r="CM4186" s="5"/>
      <c r="CN4186" s="5"/>
      <c r="CO4186" s="5"/>
      <c r="CP4186" s="5"/>
      <c r="CQ4186" s="5"/>
      <c r="CR4186" s="5"/>
      <c r="CU4186" s="5"/>
      <c r="CV4186" s="5"/>
      <c r="CW4186" s="5"/>
      <c r="CX4186" s="5"/>
      <c r="CY4186" s="5"/>
      <c r="CZ4186" s="5"/>
      <c r="DA4186" s="5"/>
      <c r="DB4186" s="5"/>
      <c r="DC4186" s="5"/>
      <c r="DD4186" s="5"/>
      <c r="DE4186" s="5"/>
      <c r="DF4186" s="5"/>
      <c r="DG4186" s="5"/>
      <c r="DH4186" s="5"/>
      <c r="DI4186" s="5"/>
      <c r="DJ4186" s="5"/>
      <c r="DK4186" s="5"/>
      <c r="DL4186" s="5"/>
      <c r="DM4186" s="5"/>
      <c r="DN4186" s="5"/>
      <c r="DO4186" s="5"/>
      <c r="DP4186" s="5"/>
      <c r="DQ4186" s="5"/>
      <c r="DR4186" s="5"/>
      <c r="DS4186" s="5"/>
      <c r="DT4186" s="5"/>
      <c r="DU4186" s="5"/>
      <c r="DV4186" s="5"/>
      <c r="DW4186" s="5"/>
      <c r="DX4186" s="5"/>
      <c r="DY4186" s="5"/>
      <c r="DZ4186" s="5"/>
      <c r="EA4186" s="5"/>
      <c r="EB4186" s="5"/>
    </row>
    <row r="4187" spans="1:132" x14ac:dyDescent="0.15">
      <c r="A4187" s="11">
        <v>41898</v>
      </c>
      <c r="B4187" s="12">
        <v>2014</v>
      </c>
      <c r="C4187" s="12">
        <v>38</v>
      </c>
      <c r="D4187" s="16">
        <v>989</v>
      </c>
      <c r="E4187" s="13" t="s">
        <v>12</v>
      </c>
      <c r="F4187" s="12" t="s">
        <v>15</v>
      </c>
      <c r="G4187" s="12">
        <v>1</v>
      </c>
      <c r="H4187" s="14">
        <v>9</v>
      </c>
      <c r="I4187" s="12">
        <v>259</v>
      </c>
      <c r="J4187" s="12">
        <v>0</v>
      </c>
      <c r="K4187" s="17"/>
      <c r="L4187" s="2"/>
      <c r="M4187" s="7"/>
      <c r="N4187" s="7"/>
      <c r="O4187" s="7"/>
      <c r="P4187" s="7"/>
      <c r="Q4187" s="7"/>
      <c r="R4187" s="3"/>
      <c r="S4187" s="7"/>
      <c r="T4187" s="7"/>
      <c r="U4187" s="7"/>
      <c r="AC4187" s="3"/>
      <c r="AD4187" s="3"/>
      <c r="AE4187" s="3"/>
      <c r="AK4187" s="4"/>
      <c r="AM4187" s="5"/>
      <c r="AN4187" s="5"/>
      <c r="AO4187" s="5"/>
      <c r="AP4187" s="5"/>
      <c r="AQ4187" s="5"/>
      <c r="AR4187" s="5"/>
      <c r="AS4187" s="5"/>
      <c r="AT4187" s="5"/>
      <c r="AU4187" s="3"/>
      <c r="AV4187" s="3"/>
      <c r="AW4187" s="3"/>
      <c r="AX4187" s="5"/>
      <c r="AY4187" s="5"/>
      <c r="AZ4187" s="5"/>
      <c r="BA4187" s="5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4"/>
      <c r="BM4187" s="5"/>
      <c r="BN4187" s="4"/>
      <c r="BO4187" s="5"/>
      <c r="BP4187" s="5"/>
      <c r="BQ4187" s="5"/>
      <c r="BR4187" s="5"/>
      <c r="BS4187" s="5"/>
      <c r="BT4187" s="3"/>
      <c r="BU4187" s="3"/>
      <c r="BV4187" s="3"/>
      <c r="BW4187" s="5"/>
      <c r="BX4187" s="5"/>
      <c r="BY4187" s="5"/>
      <c r="BZ4187" s="5"/>
      <c r="CA4187" s="5"/>
      <c r="CB4187" s="5"/>
      <c r="CC4187" s="5"/>
      <c r="CD4187" s="5"/>
      <c r="CE4187" s="5"/>
      <c r="CF4187" s="5"/>
      <c r="CG4187" s="5"/>
      <c r="CH4187" s="5"/>
      <c r="CI4187" s="5"/>
      <c r="CJ4187" s="5"/>
      <c r="CK4187" s="5"/>
      <c r="CL4187" s="5"/>
      <c r="CM4187" s="5"/>
      <c r="CN4187" s="5"/>
      <c r="CO4187" s="5"/>
      <c r="CP4187" s="5"/>
      <c r="CQ4187" s="5"/>
      <c r="CR4187" s="5"/>
      <c r="CU4187" s="5"/>
      <c r="CV4187" s="5"/>
      <c r="CW4187" s="5"/>
      <c r="CX4187" s="5"/>
      <c r="CY4187" s="5"/>
      <c r="CZ4187" s="5"/>
      <c r="DA4187" s="5"/>
      <c r="DB4187" s="5"/>
      <c r="DC4187" s="5"/>
      <c r="DD4187" s="5"/>
      <c r="DE4187" s="5"/>
      <c r="DF4187" s="5"/>
      <c r="DG4187" s="5"/>
      <c r="DH4187" s="5"/>
      <c r="DI4187" s="5"/>
      <c r="DJ4187" s="5"/>
      <c r="DK4187" s="5"/>
      <c r="DL4187" s="5"/>
      <c r="DM4187" s="5"/>
      <c r="DN4187" s="5"/>
      <c r="DO4187" s="5"/>
      <c r="DP4187" s="5"/>
      <c r="DQ4187" s="5"/>
      <c r="DR4187" s="5"/>
      <c r="DS4187" s="5"/>
      <c r="DT4187" s="5"/>
      <c r="DU4187" s="5"/>
      <c r="DV4187" s="5"/>
      <c r="DW4187" s="5"/>
      <c r="DX4187" s="5"/>
      <c r="DY4187" s="5"/>
      <c r="DZ4187" s="5"/>
      <c r="EA4187" s="5"/>
      <c r="EB4187" s="5"/>
    </row>
    <row r="4188" spans="1:132" x14ac:dyDescent="0.15">
      <c r="A4188" s="11">
        <v>42914</v>
      </c>
      <c r="B4188" s="12">
        <v>2017</v>
      </c>
      <c r="C4188" s="12">
        <v>26</v>
      </c>
      <c r="D4188" s="16">
        <v>989</v>
      </c>
      <c r="E4188" s="13" t="s">
        <v>10</v>
      </c>
      <c r="F4188" s="12" t="s">
        <v>13</v>
      </c>
      <c r="G4188" s="12">
        <v>2</v>
      </c>
      <c r="H4188" s="14">
        <v>6</v>
      </c>
      <c r="I4188" s="12">
        <v>179</v>
      </c>
      <c r="J4188" s="12">
        <v>0</v>
      </c>
      <c r="K4188" s="17"/>
      <c r="L4188" s="2"/>
      <c r="M4188" s="7"/>
      <c r="N4188" s="7"/>
      <c r="O4188" s="7"/>
      <c r="P4188" s="7"/>
      <c r="Q4188" s="7"/>
      <c r="R4188" s="3"/>
      <c r="S4188" s="7"/>
      <c r="T4188" s="7"/>
      <c r="U4188" s="7"/>
      <c r="AC4188" s="3"/>
      <c r="AD4188" s="3"/>
      <c r="AE4188" s="3"/>
      <c r="AK4188" s="4"/>
      <c r="AM4188" s="5"/>
      <c r="AN4188" s="5"/>
      <c r="AO4188" s="5"/>
      <c r="AP4188" s="5"/>
      <c r="AQ4188" s="5"/>
      <c r="AR4188" s="5"/>
      <c r="AS4188" s="5"/>
      <c r="AT4188" s="5"/>
      <c r="AU4188" s="3"/>
      <c r="AV4188" s="3"/>
      <c r="AW4188" s="3"/>
      <c r="AX4188" s="5"/>
      <c r="AY4188" s="5"/>
      <c r="AZ4188" s="5"/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4"/>
      <c r="BM4188" s="5"/>
      <c r="BN4188" s="4"/>
      <c r="BO4188" s="5"/>
      <c r="BP4188" s="5"/>
      <c r="BQ4188" s="5"/>
      <c r="BR4188" s="5"/>
      <c r="BS4188" s="5"/>
      <c r="BT4188" s="3"/>
      <c r="BU4188" s="3"/>
      <c r="BV4188" s="3"/>
      <c r="BW4188" s="5"/>
      <c r="BX4188" s="5"/>
      <c r="BY4188" s="5"/>
      <c r="BZ4188" s="5"/>
      <c r="CA4188" s="5"/>
      <c r="CB4188" s="5"/>
      <c r="CC4188" s="5"/>
      <c r="CD4188" s="5"/>
      <c r="CE4188" s="5"/>
      <c r="CF4188" s="5"/>
      <c r="CG4188" s="5"/>
      <c r="CH4188" s="5"/>
      <c r="CI4188" s="5"/>
      <c r="CJ4188" s="5"/>
      <c r="CK4188" s="5"/>
      <c r="CL4188" s="5"/>
      <c r="CM4188" s="5"/>
      <c r="CN4188" s="5"/>
      <c r="CO4188" s="5"/>
      <c r="CP4188" s="5"/>
      <c r="CQ4188" s="5"/>
      <c r="CR4188" s="5"/>
      <c r="CU4188" s="5"/>
      <c r="CV4188" s="5"/>
      <c r="CW4188" s="5"/>
      <c r="CX4188" s="5"/>
      <c r="CY4188" s="5"/>
      <c r="CZ4188" s="5"/>
      <c r="DA4188" s="5"/>
      <c r="DB4188" s="5"/>
      <c r="DC4188" s="5"/>
      <c r="DD4188" s="5"/>
      <c r="DE4188" s="5"/>
      <c r="DF4188" s="5"/>
      <c r="DG4188" s="5"/>
      <c r="DH4188" s="5"/>
      <c r="DI4188" s="5"/>
      <c r="DJ4188" s="5"/>
      <c r="DK4188" s="5"/>
      <c r="DL4188" s="5"/>
      <c r="DM4188" s="5"/>
      <c r="DN4188" s="5"/>
      <c r="DO4188" s="5"/>
      <c r="DP4188" s="5"/>
      <c r="DQ4188" s="5"/>
      <c r="DR4188" s="5"/>
      <c r="DS4188" s="5"/>
      <c r="DT4188" s="5"/>
      <c r="DU4188" s="5"/>
      <c r="DV4188" s="5"/>
      <c r="DW4188" s="5"/>
      <c r="DX4188" s="5"/>
      <c r="DY4188" s="5"/>
      <c r="DZ4188" s="5"/>
      <c r="EA4188" s="5"/>
      <c r="EB4188" s="5"/>
    </row>
    <row r="4189" spans="1:132" x14ac:dyDescent="0.15">
      <c r="A4189" s="11">
        <v>43229</v>
      </c>
      <c r="B4189" s="12">
        <v>2018</v>
      </c>
      <c r="C4189" s="12">
        <v>19</v>
      </c>
      <c r="D4189" s="16">
        <v>989</v>
      </c>
      <c r="E4189" s="13" t="s">
        <v>12</v>
      </c>
      <c r="F4189" s="12" t="s">
        <v>15</v>
      </c>
      <c r="G4189" s="12">
        <v>2</v>
      </c>
      <c r="H4189" s="14">
        <v>5</v>
      </c>
      <c r="I4189" s="12">
        <v>129</v>
      </c>
      <c r="J4189" s="12">
        <v>0</v>
      </c>
      <c r="K4189" s="17"/>
      <c r="L4189" s="2"/>
      <c r="M4189" s="7"/>
      <c r="N4189" s="7"/>
      <c r="O4189" s="7"/>
      <c r="P4189" s="7"/>
      <c r="Q4189" s="7"/>
      <c r="R4189" s="3"/>
      <c r="S4189" s="7"/>
      <c r="T4189" s="7"/>
      <c r="U4189" s="7"/>
      <c r="AC4189" s="3"/>
      <c r="AD4189" s="3"/>
      <c r="AE4189" s="3"/>
      <c r="AK4189" s="4"/>
      <c r="AM4189" s="5"/>
      <c r="AN4189" s="5"/>
      <c r="AO4189" s="5"/>
      <c r="AP4189" s="5"/>
      <c r="AQ4189" s="5"/>
      <c r="AR4189" s="5"/>
      <c r="AS4189" s="5"/>
      <c r="AT4189" s="5"/>
      <c r="AU4189" s="3"/>
      <c r="AV4189" s="3"/>
      <c r="AW4189" s="3"/>
      <c r="AX4189" s="5"/>
      <c r="AY4189" s="5"/>
      <c r="AZ4189" s="5"/>
      <c r="BA4189" s="5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4"/>
      <c r="BM4189" s="5"/>
      <c r="BN4189" s="4"/>
      <c r="BO4189" s="5"/>
      <c r="BP4189" s="5"/>
      <c r="BQ4189" s="5"/>
      <c r="BR4189" s="5"/>
      <c r="BS4189" s="5"/>
      <c r="BT4189" s="3"/>
      <c r="BU4189" s="3"/>
      <c r="BV4189" s="3"/>
      <c r="BW4189" s="5"/>
      <c r="BX4189" s="5"/>
      <c r="BY4189" s="5"/>
      <c r="BZ4189" s="5"/>
      <c r="CA4189" s="5"/>
      <c r="CB4189" s="5"/>
      <c r="CC4189" s="5"/>
      <c r="CD4189" s="5"/>
      <c r="CE4189" s="5"/>
      <c r="CF4189" s="5"/>
      <c r="CG4189" s="5"/>
      <c r="CH4189" s="5"/>
      <c r="CI4189" s="5"/>
      <c r="CJ4189" s="5"/>
      <c r="CK4189" s="5"/>
      <c r="CL4189" s="5"/>
      <c r="CM4189" s="5"/>
      <c r="CN4189" s="5"/>
      <c r="CO4189" s="5"/>
      <c r="CP4189" s="5"/>
      <c r="CQ4189" s="5"/>
      <c r="CR4189" s="5"/>
      <c r="CU4189" s="5"/>
      <c r="CV4189" s="5"/>
      <c r="CW4189" s="5"/>
      <c r="CX4189" s="5"/>
      <c r="CY4189" s="5"/>
      <c r="CZ4189" s="5"/>
      <c r="DA4189" s="5"/>
      <c r="DB4189" s="5"/>
      <c r="DC4189" s="5"/>
      <c r="DD4189" s="5"/>
      <c r="DE4189" s="5"/>
      <c r="DF4189" s="5"/>
      <c r="DG4189" s="5"/>
      <c r="DH4189" s="5"/>
      <c r="DI4189" s="5"/>
      <c r="DJ4189" s="5"/>
      <c r="DK4189" s="5"/>
      <c r="DL4189" s="5"/>
      <c r="DM4189" s="5"/>
      <c r="DN4189" s="5"/>
      <c r="DO4189" s="5"/>
      <c r="DP4189" s="5"/>
      <c r="DQ4189" s="5"/>
      <c r="DR4189" s="5"/>
      <c r="DS4189" s="5"/>
      <c r="DT4189" s="5"/>
      <c r="DU4189" s="5"/>
      <c r="DV4189" s="5"/>
      <c r="DW4189" s="5"/>
      <c r="DX4189" s="5"/>
      <c r="DY4189" s="5"/>
      <c r="DZ4189" s="5"/>
      <c r="EA4189" s="5"/>
      <c r="EB4189" s="5"/>
    </row>
    <row r="4190" spans="1:132" x14ac:dyDescent="0.15">
      <c r="A4190" s="11">
        <v>43323</v>
      </c>
      <c r="B4190" s="12">
        <v>2018</v>
      </c>
      <c r="C4190" s="12">
        <v>32</v>
      </c>
      <c r="D4190" s="16">
        <v>989</v>
      </c>
      <c r="E4190" s="13" t="s">
        <v>12</v>
      </c>
      <c r="F4190" s="12" t="s">
        <v>15</v>
      </c>
      <c r="G4190" s="12">
        <v>5</v>
      </c>
      <c r="H4190" s="14">
        <v>8</v>
      </c>
      <c r="I4190" s="12">
        <v>223</v>
      </c>
      <c r="J4190" s="12">
        <v>1</v>
      </c>
      <c r="K4190" s="17"/>
      <c r="L4190" s="2"/>
      <c r="M4190" s="7"/>
      <c r="N4190" s="7"/>
      <c r="O4190" s="7"/>
      <c r="P4190" s="7"/>
      <c r="Q4190" s="7"/>
      <c r="R4190" s="3"/>
      <c r="S4190" s="7"/>
      <c r="T4190" s="7"/>
      <c r="U4190" s="7"/>
      <c r="AC4190" s="3"/>
      <c r="AD4190" s="3"/>
      <c r="AE4190" s="3"/>
      <c r="AK4190" s="4"/>
      <c r="AM4190" s="5"/>
      <c r="AN4190" s="5"/>
      <c r="AO4190" s="5"/>
      <c r="AP4190" s="5"/>
      <c r="AQ4190" s="5"/>
      <c r="AR4190" s="5"/>
      <c r="AS4190" s="5"/>
      <c r="AT4190" s="5"/>
      <c r="AU4190" s="3"/>
      <c r="AV4190" s="3"/>
      <c r="AW4190" s="3"/>
      <c r="AX4190" s="5"/>
      <c r="AY4190" s="5"/>
      <c r="AZ4190" s="5"/>
      <c r="BA4190" s="5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4"/>
      <c r="BM4190" s="5"/>
      <c r="BN4190" s="4"/>
      <c r="BO4190" s="5"/>
      <c r="BP4190" s="5"/>
      <c r="BQ4190" s="5"/>
      <c r="BR4190" s="5"/>
      <c r="BS4190" s="5"/>
      <c r="BT4190" s="3"/>
      <c r="BU4190" s="3"/>
      <c r="BV4190" s="3"/>
      <c r="BW4190" s="5"/>
      <c r="BX4190" s="5"/>
      <c r="BY4190" s="5"/>
      <c r="BZ4190" s="5"/>
      <c r="CA4190" s="5"/>
      <c r="CB4190" s="5"/>
      <c r="CC4190" s="5"/>
      <c r="CD4190" s="5"/>
      <c r="CE4190" s="5"/>
      <c r="CF4190" s="5"/>
      <c r="CG4190" s="5"/>
      <c r="CH4190" s="5"/>
      <c r="CI4190" s="5"/>
      <c r="CJ4190" s="5"/>
      <c r="CK4190" s="5"/>
      <c r="CL4190" s="5"/>
      <c r="CM4190" s="5"/>
      <c r="CN4190" s="5"/>
      <c r="CO4190" s="5"/>
      <c r="CP4190" s="5"/>
      <c r="CQ4190" s="5"/>
      <c r="CR4190" s="5"/>
      <c r="CU4190" s="5"/>
      <c r="CV4190" s="5"/>
      <c r="CW4190" s="5"/>
      <c r="CX4190" s="5"/>
      <c r="CY4190" s="5"/>
      <c r="CZ4190" s="5"/>
      <c r="DA4190" s="5"/>
      <c r="DB4190" s="5"/>
      <c r="DC4190" s="5"/>
      <c r="DD4190" s="5"/>
      <c r="DE4190" s="5"/>
      <c r="DF4190" s="5"/>
      <c r="DG4190" s="5"/>
      <c r="DH4190" s="5"/>
      <c r="DI4190" s="5"/>
      <c r="DJ4190" s="5"/>
      <c r="DK4190" s="5"/>
      <c r="DL4190" s="5"/>
      <c r="DM4190" s="5"/>
      <c r="DN4190" s="5"/>
      <c r="DO4190" s="5"/>
      <c r="DP4190" s="5"/>
      <c r="DQ4190" s="5"/>
      <c r="DR4190" s="5"/>
      <c r="DS4190" s="5"/>
      <c r="DT4190" s="5"/>
      <c r="DU4190" s="5"/>
      <c r="DV4190" s="5"/>
      <c r="DW4190" s="5"/>
      <c r="DX4190" s="5"/>
      <c r="DY4190" s="5"/>
      <c r="DZ4190" s="5"/>
      <c r="EA4190" s="5"/>
      <c r="EB4190" s="5"/>
    </row>
    <row r="4191" spans="1:132" x14ac:dyDescent="0.15">
      <c r="A4191" s="11">
        <v>45621</v>
      </c>
      <c r="B4191" s="12">
        <v>2024</v>
      </c>
      <c r="C4191" s="14">
        <v>48</v>
      </c>
      <c r="D4191" s="16">
        <v>989</v>
      </c>
      <c r="E4191" s="13" t="s">
        <v>10</v>
      </c>
      <c r="F4191" s="12" t="s">
        <v>13</v>
      </c>
      <c r="G4191" s="12">
        <v>0</v>
      </c>
      <c r="H4191" s="14">
        <v>11</v>
      </c>
      <c r="I4191" s="12">
        <v>330</v>
      </c>
      <c r="J4191" s="12">
        <v>0</v>
      </c>
      <c r="K4191" s="17"/>
      <c r="L4191" s="2"/>
      <c r="M4191" s="7"/>
      <c r="N4191" s="7"/>
      <c r="O4191" s="7"/>
      <c r="P4191" s="7"/>
      <c r="Q4191" s="7"/>
      <c r="R4191" s="3"/>
      <c r="S4191" s="7"/>
      <c r="T4191" s="7"/>
      <c r="U4191" s="7"/>
      <c r="AC4191" s="3"/>
      <c r="AD4191" s="3"/>
      <c r="AE4191" s="3"/>
      <c r="AK4191" s="4"/>
      <c r="AM4191" s="5"/>
      <c r="AN4191" s="5"/>
      <c r="AO4191" s="5"/>
      <c r="AP4191" s="5"/>
      <c r="AQ4191" s="5"/>
      <c r="AR4191" s="5"/>
      <c r="AS4191" s="5"/>
      <c r="AT4191" s="5"/>
      <c r="AU4191" s="3"/>
      <c r="AV4191" s="3"/>
      <c r="AW4191" s="3"/>
      <c r="AX4191" s="5"/>
      <c r="AY4191" s="5"/>
      <c r="AZ4191" s="5"/>
      <c r="BA4191" s="5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4"/>
      <c r="BM4191" s="5"/>
      <c r="BN4191" s="4"/>
      <c r="BO4191" s="5"/>
      <c r="BP4191" s="5"/>
      <c r="BQ4191" s="5"/>
      <c r="BR4191" s="5"/>
      <c r="BS4191" s="5"/>
      <c r="BT4191" s="3"/>
      <c r="BU4191" s="3"/>
      <c r="BV4191" s="3"/>
      <c r="BW4191" s="5"/>
      <c r="BX4191" s="5"/>
      <c r="BY4191" s="5"/>
      <c r="BZ4191" s="5"/>
      <c r="CA4191" s="5"/>
      <c r="CB4191" s="5"/>
      <c r="CC4191" s="5"/>
      <c r="CD4191" s="5"/>
      <c r="CE4191" s="5"/>
      <c r="CF4191" s="5"/>
      <c r="CG4191" s="5"/>
      <c r="CH4191" s="5"/>
      <c r="CI4191" s="5"/>
      <c r="CJ4191" s="5"/>
      <c r="CK4191" s="5"/>
      <c r="CL4191" s="5"/>
      <c r="CM4191" s="5"/>
      <c r="CN4191" s="5"/>
      <c r="CO4191" s="5"/>
      <c r="CP4191" s="5"/>
      <c r="CQ4191" s="5"/>
      <c r="CR4191" s="5"/>
      <c r="CU4191" s="5"/>
      <c r="CV4191" s="5"/>
      <c r="CW4191" s="5"/>
      <c r="CX4191" s="5"/>
      <c r="CY4191" s="5"/>
      <c r="CZ4191" s="5"/>
      <c r="DA4191" s="5"/>
      <c r="DB4191" s="5"/>
      <c r="DC4191" s="5"/>
      <c r="DD4191" s="5"/>
      <c r="DE4191" s="5"/>
      <c r="DF4191" s="5"/>
      <c r="DG4191" s="5"/>
      <c r="DH4191" s="5"/>
      <c r="DI4191" s="5"/>
      <c r="DJ4191" s="5"/>
      <c r="DK4191" s="5"/>
      <c r="DL4191" s="5"/>
      <c r="DM4191" s="5"/>
      <c r="DN4191" s="5"/>
      <c r="DO4191" s="5"/>
      <c r="DP4191" s="5"/>
      <c r="DQ4191" s="5"/>
      <c r="DR4191" s="5"/>
      <c r="DS4191" s="5"/>
      <c r="DT4191" s="5"/>
      <c r="DU4191" s="5"/>
      <c r="DV4191" s="5"/>
      <c r="DW4191" s="5"/>
      <c r="DX4191" s="5"/>
      <c r="DY4191" s="5"/>
      <c r="DZ4191" s="5"/>
      <c r="EA4191" s="5"/>
      <c r="EB4191" s="5"/>
    </row>
    <row r="4192" spans="1:132" x14ac:dyDescent="0.15">
      <c r="A4192" s="11">
        <v>45849</v>
      </c>
      <c r="B4192" s="12">
        <v>2025</v>
      </c>
      <c r="C4192" s="14">
        <v>28</v>
      </c>
      <c r="D4192" s="16">
        <v>989</v>
      </c>
      <c r="E4192" s="13" t="s">
        <v>12</v>
      </c>
      <c r="F4192" s="12" t="s">
        <v>15</v>
      </c>
      <c r="G4192" s="12">
        <v>4</v>
      </c>
      <c r="H4192" s="14">
        <v>7</v>
      </c>
      <c r="I4192" s="12">
        <v>192</v>
      </c>
      <c r="J4192" s="12">
        <v>0</v>
      </c>
      <c r="K4192" s="17"/>
      <c r="L4192" s="2"/>
      <c r="M4192" s="7"/>
      <c r="N4192" s="7"/>
      <c r="O4192" s="7"/>
      <c r="P4192" s="7"/>
      <c r="Q4192" s="7"/>
      <c r="R4192" s="3"/>
      <c r="S4192" s="7"/>
      <c r="T4192" s="7"/>
      <c r="U4192" s="7"/>
      <c r="AC4192" s="3"/>
      <c r="AD4192" s="3"/>
      <c r="AE4192" s="3"/>
      <c r="AK4192" s="4"/>
      <c r="AM4192" s="5"/>
      <c r="AN4192" s="5"/>
      <c r="AO4192" s="5"/>
      <c r="AP4192" s="5"/>
      <c r="AQ4192" s="5"/>
      <c r="AR4192" s="5"/>
      <c r="AS4192" s="5"/>
      <c r="AT4192" s="5"/>
      <c r="AU4192" s="3"/>
      <c r="AV4192" s="3"/>
      <c r="AW4192" s="3"/>
      <c r="AX4192" s="5"/>
      <c r="AY4192" s="5"/>
      <c r="AZ4192" s="5"/>
      <c r="BA4192" s="5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4"/>
      <c r="BM4192" s="5"/>
      <c r="BN4192" s="4"/>
      <c r="BO4192" s="5"/>
      <c r="BP4192" s="5"/>
      <c r="BQ4192" s="5"/>
      <c r="BR4192" s="5"/>
      <c r="BS4192" s="5"/>
      <c r="BT4192" s="3"/>
      <c r="BU4192" s="3"/>
      <c r="BV4192" s="3"/>
      <c r="BW4192" s="5"/>
      <c r="BX4192" s="5"/>
      <c r="BY4192" s="5"/>
      <c r="BZ4192" s="5"/>
      <c r="CA4192" s="5"/>
      <c r="CB4192" s="5"/>
      <c r="CC4192" s="5"/>
      <c r="CD4192" s="5"/>
      <c r="CE4192" s="5"/>
      <c r="CF4192" s="5"/>
      <c r="CG4192" s="5"/>
      <c r="CH4192" s="5"/>
      <c r="CI4192" s="5"/>
      <c r="CJ4192" s="5"/>
      <c r="CK4192" s="5"/>
      <c r="CL4192" s="5"/>
      <c r="CM4192" s="5"/>
      <c r="CN4192" s="5"/>
      <c r="CO4192" s="5"/>
      <c r="CP4192" s="5"/>
      <c r="CQ4192" s="5"/>
      <c r="CR4192" s="5"/>
      <c r="CU4192" s="5"/>
      <c r="CV4192" s="5"/>
      <c r="CW4192" s="5"/>
      <c r="CX4192" s="5"/>
      <c r="CY4192" s="5"/>
      <c r="CZ4192" s="5"/>
      <c r="DA4192" s="5"/>
      <c r="DB4192" s="5"/>
      <c r="DC4192" s="5"/>
      <c r="DD4192" s="5"/>
      <c r="DE4192" s="5"/>
      <c r="DF4192" s="5"/>
      <c r="DG4192" s="5"/>
      <c r="DH4192" s="5"/>
      <c r="DI4192" s="5"/>
      <c r="DJ4192" s="5"/>
      <c r="DK4192" s="5"/>
      <c r="DL4192" s="5"/>
      <c r="DM4192" s="5"/>
      <c r="DN4192" s="5"/>
      <c r="DO4192" s="5"/>
      <c r="DP4192" s="5"/>
      <c r="DQ4192" s="5"/>
      <c r="DR4192" s="5"/>
      <c r="DS4192" s="5"/>
      <c r="DT4192" s="5"/>
      <c r="DU4192" s="5"/>
      <c r="DV4192" s="5"/>
      <c r="DW4192" s="5"/>
      <c r="DX4192" s="5"/>
      <c r="DY4192" s="5"/>
      <c r="DZ4192" s="5"/>
      <c r="EA4192" s="5"/>
      <c r="EB4192" s="5"/>
    </row>
    <row r="4193" spans="1:132" x14ac:dyDescent="0.15">
      <c r="A4193" s="11">
        <v>40129</v>
      </c>
      <c r="B4193" s="12">
        <v>2009</v>
      </c>
      <c r="C4193" s="12">
        <v>46</v>
      </c>
      <c r="D4193" s="16">
        <v>988</v>
      </c>
      <c r="E4193" s="13" t="s">
        <v>10</v>
      </c>
      <c r="F4193" s="12" t="s">
        <v>9</v>
      </c>
      <c r="G4193" s="12">
        <v>3</v>
      </c>
      <c r="H4193" s="14">
        <v>11</v>
      </c>
      <c r="I4193" s="12">
        <v>316</v>
      </c>
      <c r="J4193" s="12">
        <v>0</v>
      </c>
      <c r="K4193" s="17"/>
      <c r="L4193" s="2"/>
      <c r="M4193" s="7"/>
      <c r="N4193" s="7"/>
      <c r="O4193" s="7"/>
      <c r="P4193" s="7"/>
      <c r="Q4193" s="7"/>
      <c r="R4193" s="3"/>
      <c r="S4193" s="7"/>
      <c r="T4193" s="7"/>
      <c r="U4193" s="7"/>
      <c r="AC4193" s="3"/>
      <c r="AD4193" s="3"/>
      <c r="AE4193" s="3"/>
      <c r="AK4193" s="4"/>
      <c r="AM4193" s="5"/>
      <c r="AN4193" s="5"/>
      <c r="AO4193" s="5"/>
      <c r="AP4193" s="5"/>
      <c r="AQ4193" s="5"/>
      <c r="AR4193" s="5"/>
      <c r="AS4193" s="5"/>
      <c r="AT4193" s="5"/>
      <c r="AU4193" s="3"/>
      <c r="AV4193" s="3"/>
      <c r="AW4193" s="3"/>
      <c r="AX4193" s="5"/>
      <c r="AY4193" s="5"/>
      <c r="AZ4193" s="5"/>
      <c r="BA4193" s="5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4"/>
      <c r="BM4193" s="5"/>
      <c r="BN4193" s="4"/>
      <c r="BO4193" s="5"/>
      <c r="BP4193" s="5"/>
      <c r="BQ4193" s="5"/>
      <c r="BR4193" s="5"/>
      <c r="BS4193" s="5"/>
      <c r="BT4193" s="3"/>
      <c r="BU4193" s="3"/>
      <c r="BV4193" s="3"/>
      <c r="BW4193" s="5"/>
      <c r="BX4193" s="5"/>
      <c r="BY4193" s="5"/>
      <c r="BZ4193" s="5"/>
      <c r="CA4193" s="5"/>
      <c r="CB4193" s="5"/>
      <c r="CC4193" s="5"/>
      <c r="CD4193" s="5"/>
      <c r="CE4193" s="5"/>
      <c r="CF4193" s="5"/>
      <c r="CG4193" s="5"/>
      <c r="CH4193" s="5"/>
      <c r="CI4193" s="5"/>
      <c r="CJ4193" s="5"/>
      <c r="CK4193" s="5"/>
      <c r="CL4193" s="5"/>
      <c r="CM4193" s="5"/>
      <c r="CN4193" s="5"/>
      <c r="CO4193" s="5"/>
      <c r="CP4193" s="5"/>
      <c r="CQ4193" s="5"/>
      <c r="CR4193" s="5"/>
      <c r="CU4193" s="5"/>
      <c r="CV4193" s="5"/>
      <c r="CW4193" s="5"/>
      <c r="CX4193" s="5"/>
      <c r="CY4193" s="5"/>
      <c r="CZ4193" s="5"/>
      <c r="DA4193" s="5"/>
      <c r="DB4193" s="5"/>
      <c r="DC4193" s="5"/>
      <c r="DD4193" s="5"/>
      <c r="DE4193" s="5"/>
      <c r="DF4193" s="5"/>
      <c r="DG4193" s="5"/>
      <c r="DH4193" s="5"/>
      <c r="DI4193" s="5"/>
      <c r="DJ4193" s="5"/>
      <c r="DK4193" s="5"/>
      <c r="DL4193" s="5"/>
      <c r="DM4193" s="5"/>
      <c r="DN4193" s="5"/>
      <c r="DO4193" s="5"/>
      <c r="DP4193" s="5"/>
      <c r="DQ4193" s="5"/>
      <c r="DR4193" s="5"/>
      <c r="DS4193" s="5"/>
      <c r="DT4193" s="5"/>
      <c r="DU4193" s="5"/>
      <c r="DV4193" s="5"/>
      <c r="DW4193" s="5"/>
      <c r="DX4193" s="5"/>
      <c r="DY4193" s="5"/>
      <c r="DZ4193" s="5"/>
      <c r="EA4193" s="5"/>
      <c r="EB4193" s="5"/>
    </row>
    <row r="4194" spans="1:132" x14ac:dyDescent="0.15">
      <c r="A4194" s="11">
        <v>40477</v>
      </c>
      <c r="B4194" s="12">
        <v>2010</v>
      </c>
      <c r="C4194" s="12">
        <v>43</v>
      </c>
      <c r="D4194" s="16">
        <v>988</v>
      </c>
      <c r="E4194" s="13" t="s">
        <v>12</v>
      </c>
      <c r="F4194" s="12" t="s">
        <v>9</v>
      </c>
      <c r="G4194" s="12">
        <v>1</v>
      </c>
      <c r="H4194" s="14">
        <v>10</v>
      </c>
      <c r="I4194" s="12">
        <v>299</v>
      </c>
      <c r="J4194" s="12">
        <v>0</v>
      </c>
      <c r="K4194" s="17"/>
      <c r="L4194" s="2"/>
      <c r="M4194" s="7"/>
      <c r="N4194" s="7"/>
      <c r="O4194" s="7"/>
      <c r="P4194" s="7"/>
      <c r="Q4194" s="7"/>
      <c r="R4194" s="3"/>
      <c r="S4194" s="7"/>
      <c r="T4194" s="7"/>
      <c r="U4194" s="7"/>
      <c r="AC4194" s="3"/>
      <c r="AD4194" s="3"/>
      <c r="AE4194" s="3"/>
      <c r="AK4194" s="4"/>
      <c r="AM4194" s="5"/>
      <c r="AN4194" s="5"/>
      <c r="AO4194" s="5"/>
      <c r="AP4194" s="5"/>
      <c r="AQ4194" s="5"/>
      <c r="AR4194" s="5"/>
      <c r="AS4194" s="5"/>
      <c r="AT4194" s="5"/>
      <c r="AU4194" s="3"/>
      <c r="AV4194" s="3"/>
      <c r="AW4194" s="3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4"/>
      <c r="BM4194" s="5"/>
      <c r="BN4194" s="4"/>
      <c r="BO4194" s="5"/>
      <c r="BP4194" s="5"/>
      <c r="BQ4194" s="5"/>
      <c r="BR4194" s="5"/>
      <c r="BS4194" s="5"/>
      <c r="BT4194" s="3"/>
      <c r="BU4194" s="3"/>
      <c r="BV4194" s="3"/>
      <c r="BW4194" s="5"/>
      <c r="BX4194" s="5"/>
      <c r="BY4194" s="5"/>
      <c r="BZ4194" s="5"/>
      <c r="CA4194" s="5"/>
      <c r="CB4194" s="5"/>
      <c r="CC4194" s="5"/>
      <c r="CD4194" s="5"/>
      <c r="CE4194" s="5"/>
      <c r="CF4194" s="5"/>
      <c r="CG4194" s="5"/>
      <c r="CH4194" s="5"/>
      <c r="CI4194" s="5"/>
      <c r="CJ4194" s="5"/>
      <c r="CK4194" s="5"/>
      <c r="CL4194" s="5"/>
      <c r="CM4194" s="5"/>
      <c r="CN4194" s="5"/>
      <c r="CO4194" s="5"/>
      <c r="CP4194" s="5"/>
      <c r="CQ4194" s="5"/>
      <c r="CR4194" s="5"/>
      <c r="CU4194" s="5"/>
      <c r="CV4194" s="5"/>
      <c r="CW4194" s="5"/>
      <c r="CX4194" s="5"/>
      <c r="CY4194" s="5"/>
      <c r="CZ4194" s="5"/>
      <c r="DA4194" s="5"/>
      <c r="DB4194" s="5"/>
      <c r="DC4194" s="5"/>
      <c r="DD4194" s="5"/>
      <c r="DE4194" s="5"/>
      <c r="DF4194" s="5"/>
      <c r="DG4194" s="5"/>
      <c r="DH4194" s="5"/>
      <c r="DI4194" s="5"/>
      <c r="DJ4194" s="5"/>
      <c r="DK4194" s="5"/>
      <c r="DL4194" s="5"/>
      <c r="DM4194" s="5"/>
      <c r="DN4194" s="5"/>
      <c r="DO4194" s="5"/>
      <c r="DP4194" s="5"/>
      <c r="DQ4194" s="5"/>
      <c r="DR4194" s="5"/>
      <c r="DS4194" s="5"/>
      <c r="DT4194" s="5"/>
      <c r="DU4194" s="5"/>
      <c r="DV4194" s="5"/>
      <c r="DW4194" s="5"/>
      <c r="DX4194" s="5"/>
      <c r="DY4194" s="5"/>
      <c r="DZ4194" s="5"/>
      <c r="EA4194" s="5"/>
      <c r="EB4194" s="5"/>
    </row>
    <row r="4195" spans="1:132" x14ac:dyDescent="0.15">
      <c r="A4195" s="11">
        <v>40712</v>
      </c>
      <c r="B4195" s="12">
        <v>2011</v>
      </c>
      <c r="C4195" s="12">
        <v>24</v>
      </c>
      <c r="D4195" s="16">
        <v>988</v>
      </c>
      <c r="E4195" s="13" t="s">
        <v>10</v>
      </c>
      <c r="F4195" s="12" t="s">
        <v>13</v>
      </c>
      <c r="G4195" s="12">
        <v>5</v>
      </c>
      <c r="H4195" s="14">
        <v>6</v>
      </c>
      <c r="I4195" s="12">
        <v>169</v>
      </c>
      <c r="J4195" s="12">
        <v>1</v>
      </c>
      <c r="K4195" s="17"/>
      <c r="L4195" s="2"/>
      <c r="M4195" s="7"/>
      <c r="N4195" s="7"/>
      <c r="O4195" s="7"/>
      <c r="P4195" s="7"/>
      <c r="Q4195" s="7"/>
      <c r="R4195" s="3"/>
      <c r="S4195" s="7"/>
      <c r="T4195" s="7"/>
      <c r="U4195" s="7"/>
      <c r="AC4195" s="3"/>
      <c r="AD4195" s="3"/>
      <c r="AE4195" s="3"/>
      <c r="AK4195" s="4"/>
      <c r="AM4195" s="5"/>
      <c r="AN4195" s="5"/>
      <c r="AO4195" s="5"/>
      <c r="AP4195" s="5"/>
      <c r="AQ4195" s="5"/>
      <c r="AR4195" s="5"/>
      <c r="AS4195" s="5"/>
      <c r="AT4195" s="5"/>
      <c r="AU4195" s="3"/>
      <c r="AV4195" s="3"/>
      <c r="AW4195" s="3"/>
      <c r="AX4195" s="5"/>
      <c r="AY4195" s="5"/>
      <c r="AZ4195" s="5"/>
      <c r="BA4195" s="5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4"/>
      <c r="BM4195" s="5"/>
      <c r="BN4195" s="4"/>
      <c r="BO4195" s="5"/>
      <c r="BP4195" s="5"/>
      <c r="BQ4195" s="5"/>
      <c r="BR4195" s="5"/>
      <c r="BS4195" s="5"/>
      <c r="BT4195" s="3"/>
      <c r="BU4195" s="3"/>
      <c r="BV4195" s="3"/>
      <c r="BW4195" s="5"/>
      <c r="BX4195" s="5"/>
      <c r="BY4195" s="5"/>
      <c r="BZ4195" s="5"/>
      <c r="CA4195" s="5"/>
      <c r="CB4195" s="5"/>
      <c r="CC4195" s="5"/>
      <c r="CD4195" s="5"/>
      <c r="CE4195" s="5"/>
      <c r="CF4195" s="5"/>
      <c r="CG4195" s="5"/>
      <c r="CH4195" s="5"/>
      <c r="CI4195" s="5"/>
      <c r="CJ4195" s="5"/>
      <c r="CK4195" s="5"/>
      <c r="CL4195" s="5"/>
      <c r="CM4195" s="5"/>
      <c r="CN4195" s="5"/>
      <c r="CO4195" s="5"/>
      <c r="CP4195" s="5"/>
      <c r="CQ4195" s="5"/>
      <c r="CR4195" s="5"/>
      <c r="CU4195" s="5"/>
      <c r="CV4195" s="5"/>
      <c r="CW4195" s="5"/>
      <c r="CX4195" s="5"/>
      <c r="CY4195" s="5"/>
      <c r="CZ4195" s="5"/>
      <c r="DA4195" s="5"/>
      <c r="DB4195" s="5"/>
      <c r="DC4195" s="5"/>
      <c r="DD4195" s="5"/>
      <c r="DE4195" s="5"/>
      <c r="DF4195" s="5"/>
      <c r="DG4195" s="5"/>
      <c r="DH4195" s="5"/>
      <c r="DI4195" s="5"/>
      <c r="DJ4195" s="5"/>
      <c r="DK4195" s="5"/>
      <c r="DL4195" s="5"/>
      <c r="DM4195" s="5"/>
      <c r="DN4195" s="5"/>
      <c r="DO4195" s="5"/>
      <c r="DP4195" s="5"/>
      <c r="DQ4195" s="5"/>
      <c r="DR4195" s="5"/>
      <c r="DS4195" s="5"/>
      <c r="DT4195" s="5"/>
      <c r="DU4195" s="5"/>
      <c r="DV4195" s="5"/>
      <c r="DW4195" s="5"/>
      <c r="DX4195" s="5"/>
      <c r="DY4195" s="5"/>
      <c r="DZ4195" s="5"/>
      <c r="EA4195" s="5"/>
      <c r="EB4195" s="5"/>
    </row>
    <row r="4196" spans="1:132" x14ac:dyDescent="0.15">
      <c r="A4196" s="11">
        <v>42469</v>
      </c>
      <c r="B4196" s="12">
        <v>2016</v>
      </c>
      <c r="C4196" s="12">
        <v>14</v>
      </c>
      <c r="D4196" s="16">
        <v>988</v>
      </c>
      <c r="E4196" s="13" t="s">
        <v>12</v>
      </c>
      <c r="F4196" s="12" t="s">
        <v>13</v>
      </c>
      <c r="G4196" s="12">
        <v>5</v>
      </c>
      <c r="H4196" s="14">
        <v>4</v>
      </c>
      <c r="I4196" s="12">
        <v>100</v>
      </c>
      <c r="J4196" s="12">
        <v>1</v>
      </c>
      <c r="K4196" s="17"/>
      <c r="L4196" s="2"/>
      <c r="M4196" s="7"/>
      <c r="N4196" s="7"/>
      <c r="O4196" s="7"/>
      <c r="P4196" s="7"/>
      <c r="Q4196" s="7"/>
      <c r="R4196" s="3"/>
      <c r="S4196" s="7"/>
      <c r="T4196" s="7"/>
      <c r="U4196" s="7"/>
      <c r="AC4196" s="3"/>
      <c r="AD4196" s="3"/>
      <c r="AE4196" s="3"/>
      <c r="AK4196" s="4"/>
      <c r="AM4196" s="5"/>
      <c r="AN4196" s="5"/>
      <c r="AO4196" s="5"/>
      <c r="AP4196" s="5"/>
      <c r="AQ4196" s="5"/>
      <c r="AR4196" s="5"/>
      <c r="AS4196" s="5"/>
      <c r="AT4196" s="5"/>
      <c r="AU4196" s="3"/>
      <c r="AV4196" s="3"/>
      <c r="AW4196" s="3"/>
      <c r="AX4196" s="5"/>
      <c r="AY4196" s="5"/>
      <c r="AZ4196" s="5"/>
      <c r="BA4196" s="5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4"/>
      <c r="BM4196" s="5"/>
      <c r="BN4196" s="4"/>
      <c r="BO4196" s="5"/>
      <c r="BP4196" s="5"/>
      <c r="BQ4196" s="5"/>
      <c r="BR4196" s="5"/>
      <c r="BS4196" s="5"/>
      <c r="BT4196" s="3"/>
      <c r="BU4196" s="3"/>
      <c r="BV4196" s="3"/>
      <c r="BW4196" s="5"/>
      <c r="BX4196" s="5"/>
      <c r="BY4196" s="5"/>
      <c r="BZ4196" s="5"/>
      <c r="CA4196" s="5"/>
      <c r="CB4196" s="5"/>
      <c r="CC4196" s="5"/>
      <c r="CD4196" s="5"/>
      <c r="CE4196" s="5"/>
      <c r="CF4196" s="5"/>
      <c r="CG4196" s="5"/>
      <c r="CH4196" s="5"/>
      <c r="CI4196" s="5"/>
      <c r="CJ4196" s="5"/>
      <c r="CK4196" s="5"/>
      <c r="CL4196" s="5"/>
      <c r="CM4196" s="5"/>
      <c r="CN4196" s="5"/>
      <c r="CO4196" s="5"/>
      <c r="CP4196" s="5"/>
      <c r="CQ4196" s="5"/>
      <c r="CR4196" s="5"/>
      <c r="CU4196" s="5"/>
      <c r="CV4196" s="5"/>
      <c r="CW4196" s="5"/>
      <c r="CX4196" s="5"/>
      <c r="CY4196" s="5"/>
      <c r="CZ4196" s="5"/>
      <c r="DA4196" s="5"/>
      <c r="DB4196" s="5"/>
      <c r="DC4196" s="5"/>
      <c r="DD4196" s="5"/>
      <c r="DE4196" s="5"/>
      <c r="DF4196" s="5"/>
      <c r="DG4196" s="5"/>
      <c r="DH4196" s="5"/>
      <c r="DI4196" s="5"/>
      <c r="DJ4196" s="5"/>
      <c r="DK4196" s="5"/>
      <c r="DL4196" s="5"/>
      <c r="DM4196" s="5"/>
      <c r="DN4196" s="5"/>
      <c r="DO4196" s="5"/>
      <c r="DP4196" s="5"/>
      <c r="DQ4196" s="5"/>
      <c r="DR4196" s="5"/>
      <c r="DS4196" s="5"/>
      <c r="DT4196" s="5"/>
      <c r="DU4196" s="5"/>
      <c r="DV4196" s="5"/>
      <c r="DW4196" s="5"/>
      <c r="DX4196" s="5"/>
      <c r="DY4196" s="5"/>
      <c r="DZ4196" s="5"/>
      <c r="EA4196" s="5"/>
      <c r="EB4196" s="5"/>
    </row>
    <row r="4197" spans="1:132" x14ac:dyDescent="0.15">
      <c r="A4197" s="11">
        <v>42726</v>
      </c>
      <c r="B4197" s="12">
        <v>2016</v>
      </c>
      <c r="C4197" s="12">
        <v>51</v>
      </c>
      <c r="D4197" s="16">
        <v>988</v>
      </c>
      <c r="E4197" s="13" t="s">
        <v>10</v>
      </c>
      <c r="F4197" s="12" t="s">
        <v>9</v>
      </c>
      <c r="G4197" s="12">
        <v>3</v>
      </c>
      <c r="H4197" s="14">
        <v>12</v>
      </c>
      <c r="I4197" s="12">
        <v>357</v>
      </c>
      <c r="J4197" s="12">
        <v>0</v>
      </c>
      <c r="K4197" s="17"/>
      <c r="L4197" s="2"/>
      <c r="M4197" s="7"/>
      <c r="N4197" s="7"/>
      <c r="O4197" s="7"/>
      <c r="P4197" s="7"/>
      <c r="Q4197" s="7"/>
      <c r="R4197" s="3"/>
      <c r="S4197" s="7"/>
      <c r="T4197" s="7"/>
      <c r="U4197" s="7"/>
      <c r="AC4197" s="3"/>
      <c r="AD4197" s="3"/>
      <c r="AE4197" s="3"/>
      <c r="AK4197" s="4"/>
      <c r="AM4197" s="5"/>
      <c r="AN4197" s="5"/>
      <c r="AO4197" s="5"/>
      <c r="AP4197" s="5"/>
      <c r="AQ4197" s="5"/>
      <c r="AR4197" s="5"/>
      <c r="AS4197" s="5"/>
      <c r="AT4197" s="5"/>
      <c r="AU4197" s="3"/>
      <c r="AV4197" s="3"/>
      <c r="AW4197" s="3"/>
      <c r="AX4197" s="5"/>
      <c r="AY4197" s="5"/>
      <c r="AZ4197" s="5"/>
      <c r="BA4197" s="5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4"/>
      <c r="BM4197" s="5"/>
      <c r="BN4197" s="4"/>
      <c r="BO4197" s="5"/>
      <c r="BP4197" s="5"/>
      <c r="BQ4197" s="5"/>
      <c r="BR4197" s="5"/>
      <c r="BS4197" s="5"/>
      <c r="BT4197" s="3"/>
      <c r="BU4197" s="3"/>
      <c r="BV4197" s="3"/>
      <c r="BW4197" s="5"/>
      <c r="BX4197" s="5"/>
      <c r="BY4197" s="5"/>
      <c r="BZ4197" s="5"/>
      <c r="CA4197" s="5"/>
      <c r="CB4197" s="5"/>
      <c r="CC4197" s="5"/>
      <c r="CD4197" s="5"/>
      <c r="CE4197" s="5"/>
      <c r="CF4197" s="5"/>
      <c r="CG4197" s="5"/>
      <c r="CH4197" s="5"/>
      <c r="CI4197" s="5"/>
      <c r="CJ4197" s="5"/>
      <c r="CK4197" s="5"/>
      <c r="CL4197" s="5"/>
      <c r="CM4197" s="5"/>
      <c r="CN4197" s="5"/>
      <c r="CO4197" s="5"/>
      <c r="CP4197" s="5"/>
      <c r="CQ4197" s="5"/>
      <c r="CR4197" s="5"/>
      <c r="CU4197" s="5"/>
      <c r="CV4197" s="5"/>
      <c r="CW4197" s="5"/>
      <c r="CX4197" s="5"/>
      <c r="CY4197" s="5"/>
      <c r="CZ4197" s="5"/>
      <c r="DA4197" s="5"/>
      <c r="DB4197" s="5"/>
      <c r="DC4197" s="5"/>
      <c r="DD4197" s="5"/>
      <c r="DE4197" s="5"/>
      <c r="DF4197" s="5"/>
      <c r="DG4197" s="5"/>
      <c r="DH4197" s="5"/>
      <c r="DI4197" s="5"/>
      <c r="DJ4197" s="5"/>
      <c r="DK4197" s="5"/>
      <c r="DL4197" s="5"/>
      <c r="DM4197" s="5"/>
      <c r="DN4197" s="5"/>
      <c r="DO4197" s="5"/>
      <c r="DP4197" s="5"/>
      <c r="DQ4197" s="5"/>
      <c r="DR4197" s="5"/>
      <c r="DS4197" s="5"/>
      <c r="DT4197" s="5"/>
      <c r="DU4197" s="5"/>
      <c r="DV4197" s="5"/>
      <c r="DW4197" s="5"/>
      <c r="DX4197" s="5"/>
      <c r="DY4197" s="5"/>
      <c r="DZ4197" s="5"/>
      <c r="EA4197" s="5"/>
      <c r="EB4197" s="5"/>
    </row>
    <row r="4198" spans="1:132" x14ac:dyDescent="0.15">
      <c r="A4198" s="11">
        <v>42862</v>
      </c>
      <c r="B4198" s="12">
        <v>2017</v>
      </c>
      <c r="C4198" s="12">
        <v>18</v>
      </c>
      <c r="D4198" s="16">
        <v>988</v>
      </c>
      <c r="E4198" s="13" t="s">
        <v>11</v>
      </c>
      <c r="F4198" s="12" t="s">
        <v>13</v>
      </c>
      <c r="G4198" s="12">
        <v>6</v>
      </c>
      <c r="H4198" s="14">
        <v>5</v>
      </c>
      <c r="I4198" s="12">
        <v>127</v>
      </c>
      <c r="J4198" s="12">
        <v>1</v>
      </c>
      <c r="K4198" s="17"/>
      <c r="L4198" s="2"/>
      <c r="M4198" s="7"/>
      <c r="N4198" s="7"/>
      <c r="O4198" s="7"/>
      <c r="P4198" s="7"/>
      <c r="Q4198" s="7"/>
      <c r="R4198" s="3"/>
      <c r="S4198" s="7"/>
      <c r="T4198" s="7"/>
      <c r="U4198" s="7"/>
      <c r="AC4198" s="3"/>
      <c r="AD4198" s="3"/>
      <c r="AE4198" s="3"/>
      <c r="AK4198" s="4"/>
      <c r="AM4198" s="5"/>
      <c r="AN4198" s="5"/>
      <c r="AO4198" s="5"/>
      <c r="AP4198" s="5"/>
      <c r="AQ4198" s="5"/>
      <c r="AR4198" s="5"/>
      <c r="AS4198" s="5"/>
      <c r="AT4198" s="5"/>
      <c r="AU4198" s="3"/>
      <c r="AV4198" s="3"/>
      <c r="AW4198" s="3"/>
      <c r="AX4198" s="5"/>
      <c r="AY4198" s="5"/>
      <c r="AZ4198" s="5"/>
      <c r="BA4198" s="5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4"/>
      <c r="BM4198" s="5"/>
      <c r="BN4198" s="4"/>
      <c r="BO4198" s="5"/>
      <c r="BP4198" s="5"/>
      <c r="BQ4198" s="5"/>
      <c r="BR4198" s="5"/>
      <c r="BS4198" s="5"/>
      <c r="BT4198" s="3"/>
      <c r="BU4198" s="3"/>
      <c r="BV4198" s="3"/>
      <c r="BW4198" s="5"/>
      <c r="BX4198" s="5"/>
      <c r="BY4198" s="5"/>
      <c r="BZ4198" s="5"/>
      <c r="CA4198" s="5"/>
      <c r="CB4198" s="5"/>
      <c r="CC4198" s="5"/>
      <c r="CD4198" s="5"/>
      <c r="CE4198" s="5"/>
      <c r="CF4198" s="5"/>
      <c r="CG4198" s="5"/>
      <c r="CH4198" s="5"/>
      <c r="CI4198" s="5"/>
      <c r="CJ4198" s="5"/>
      <c r="CK4198" s="5"/>
      <c r="CL4198" s="5"/>
      <c r="CM4198" s="5"/>
      <c r="CN4198" s="5"/>
      <c r="CO4198" s="5"/>
      <c r="CP4198" s="5"/>
      <c r="CQ4198" s="5"/>
      <c r="CR4198" s="5"/>
      <c r="CU4198" s="5"/>
      <c r="CV4198" s="5"/>
      <c r="CW4198" s="5"/>
      <c r="CX4198" s="5"/>
      <c r="CY4198" s="5"/>
      <c r="CZ4198" s="5"/>
      <c r="DA4198" s="5"/>
      <c r="DB4198" s="5"/>
      <c r="DC4198" s="5"/>
      <c r="DD4198" s="5"/>
      <c r="DE4198" s="5"/>
      <c r="DF4198" s="5"/>
      <c r="DG4198" s="5"/>
      <c r="DH4198" s="5"/>
      <c r="DI4198" s="5"/>
      <c r="DJ4198" s="5"/>
      <c r="DK4198" s="5"/>
      <c r="DL4198" s="5"/>
      <c r="DM4198" s="5"/>
      <c r="DN4198" s="5"/>
      <c r="DO4198" s="5"/>
      <c r="DP4198" s="5"/>
      <c r="DQ4198" s="5"/>
      <c r="DR4198" s="5"/>
      <c r="DS4198" s="5"/>
      <c r="DT4198" s="5"/>
      <c r="DU4198" s="5"/>
      <c r="DV4198" s="5"/>
      <c r="DW4198" s="5"/>
      <c r="DX4198" s="5"/>
      <c r="DY4198" s="5"/>
      <c r="DZ4198" s="5"/>
      <c r="EA4198" s="5"/>
      <c r="EB4198" s="5"/>
    </row>
    <row r="4199" spans="1:132" x14ac:dyDescent="0.15">
      <c r="A4199" s="11">
        <v>43479</v>
      </c>
      <c r="B4199" s="12">
        <v>2019</v>
      </c>
      <c r="C4199" s="14">
        <v>3</v>
      </c>
      <c r="D4199" s="16">
        <v>988</v>
      </c>
      <c r="E4199" s="13" t="s">
        <v>10</v>
      </c>
      <c r="F4199" s="12" t="s">
        <v>9</v>
      </c>
      <c r="G4199" s="12">
        <v>0</v>
      </c>
      <c r="H4199" s="14">
        <v>1</v>
      </c>
      <c r="I4199" s="12">
        <v>14</v>
      </c>
      <c r="J4199" s="12">
        <v>0</v>
      </c>
      <c r="K4199" s="17"/>
      <c r="L4199" s="2"/>
      <c r="M4199" s="7"/>
      <c r="N4199" s="7"/>
      <c r="O4199" s="7"/>
      <c r="P4199" s="7"/>
      <c r="Q4199" s="7"/>
      <c r="R4199" s="3"/>
      <c r="S4199" s="7"/>
      <c r="T4199" s="7"/>
      <c r="U4199" s="7"/>
      <c r="AC4199" s="3"/>
      <c r="AD4199" s="3"/>
      <c r="AE4199" s="3"/>
      <c r="AK4199" s="4"/>
      <c r="AM4199" s="5"/>
      <c r="AN4199" s="5"/>
      <c r="AO4199" s="5"/>
      <c r="AP4199" s="5"/>
      <c r="AQ4199" s="5"/>
      <c r="AR4199" s="5"/>
      <c r="AS4199" s="5"/>
      <c r="AT4199" s="5"/>
      <c r="AU4199" s="3"/>
      <c r="AV4199" s="3"/>
      <c r="AW4199" s="3"/>
      <c r="AX4199" s="5"/>
      <c r="AY4199" s="5"/>
      <c r="AZ4199" s="5"/>
      <c r="BA4199" s="5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4"/>
      <c r="BM4199" s="5"/>
      <c r="BN4199" s="4"/>
      <c r="BO4199" s="5"/>
      <c r="BP4199" s="5"/>
      <c r="BQ4199" s="5"/>
      <c r="BR4199" s="5"/>
      <c r="BS4199" s="5"/>
      <c r="BT4199" s="3"/>
      <c r="BU4199" s="3"/>
      <c r="BV4199" s="3"/>
      <c r="BW4199" s="5"/>
      <c r="BX4199" s="5"/>
      <c r="BY4199" s="5"/>
      <c r="BZ4199" s="5"/>
      <c r="CA4199" s="5"/>
      <c r="CB4199" s="5"/>
      <c r="CC4199" s="5"/>
      <c r="CD4199" s="5"/>
      <c r="CE4199" s="5"/>
      <c r="CF4199" s="5"/>
      <c r="CG4199" s="5"/>
      <c r="CH4199" s="5"/>
      <c r="CI4199" s="5"/>
      <c r="CJ4199" s="5"/>
      <c r="CK4199" s="5"/>
      <c r="CL4199" s="5"/>
      <c r="CM4199" s="5"/>
      <c r="CN4199" s="5"/>
      <c r="CO4199" s="5"/>
      <c r="CP4199" s="5"/>
      <c r="CQ4199" s="5"/>
      <c r="CR4199" s="5"/>
      <c r="CU4199" s="5"/>
      <c r="CV4199" s="5"/>
      <c r="CW4199" s="5"/>
      <c r="CX4199" s="5"/>
      <c r="CY4199" s="5"/>
      <c r="CZ4199" s="5"/>
      <c r="DA4199" s="5"/>
      <c r="DB4199" s="5"/>
      <c r="DC4199" s="5"/>
      <c r="DD4199" s="5"/>
      <c r="DE4199" s="5"/>
      <c r="DF4199" s="5"/>
      <c r="DG4199" s="5"/>
      <c r="DH4199" s="5"/>
      <c r="DI4199" s="5"/>
      <c r="DJ4199" s="5"/>
      <c r="DK4199" s="5"/>
      <c r="DL4199" s="5"/>
      <c r="DM4199" s="5"/>
      <c r="DN4199" s="5"/>
      <c r="DO4199" s="5"/>
      <c r="DP4199" s="5"/>
      <c r="DQ4199" s="5"/>
      <c r="DR4199" s="5"/>
      <c r="DS4199" s="5"/>
      <c r="DT4199" s="5"/>
      <c r="DU4199" s="5"/>
      <c r="DV4199" s="5"/>
      <c r="DW4199" s="5"/>
      <c r="DX4199" s="5"/>
      <c r="DY4199" s="5"/>
      <c r="DZ4199" s="5"/>
      <c r="EA4199" s="5"/>
      <c r="EB4199" s="5"/>
    </row>
    <row r="4200" spans="1:132" x14ac:dyDescent="0.15">
      <c r="A4200" s="11">
        <v>43585</v>
      </c>
      <c r="B4200" s="12">
        <v>2019</v>
      </c>
      <c r="C4200" s="14">
        <v>18</v>
      </c>
      <c r="D4200" s="16">
        <v>988</v>
      </c>
      <c r="E4200" s="13" t="s">
        <v>12</v>
      </c>
      <c r="F4200" s="12" t="s">
        <v>13</v>
      </c>
      <c r="G4200" s="12">
        <v>1</v>
      </c>
      <c r="H4200" s="14">
        <v>4</v>
      </c>
      <c r="I4200" s="12">
        <v>120</v>
      </c>
      <c r="J4200" s="12">
        <v>0</v>
      </c>
      <c r="K4200" s="17"/>
      <c r="L4200" s="2"/>
      <c r="M4200" s="7"/>
      <c r="N4200" s="7"/>
      <c r="O4200" s="7"/>
      <c r="P4200" s="7"/>
      <c r="Q4200" s="7"/>
      <c r="R4200" s="3"/>
      <c r="S4200" s="7"/>
      <c r="T4200" s="7"/>
      <c r="U4200" s="7"/>
      <c r="AC4200" s="3"/>
      <c r="AD4200" s="3"/>
      <c r="AE4200" s="3"/>
      <c r="AK4200" s="4"/>
      <c r="AM4200" s="5"/>
      <c r="AN4200" s="5"/>
      <c r="AO4200" s="5"/>
      <c r="AP4200" s="5"/>
      <c r="AQ4200" s="5"/>
      <c r="AR4200" s="5"/>
      <c r="AS4200" s="5"/>
      <c r="AT4200" s="5"/>
      <c r="AU4200" s="3"/>
      <c r="AV4200" s="3"/>
      <c r="AW4200" s="3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4"/>
      <c r="BM4200" s="5"/>
      <c r="BN4200" s="4"/>
      <c r="BO4200" s="5"/>
      <c r="BP4200" s="5"/>
      <c r="BQ4200" s="5"/>
      <c r="BR4200" s="5"/>
      <c r="BS4200" s="5"/>
      <c r="BT4200" s="3"/>
      <c r="BU4200" s="3"/>
      <c r="BV4200" s="3"/>
      <c r="BW4200" s="5"/>
      <c r="BX4200" s="5"/>
      <c r="BY4200" s="5"/>
      <c r="BZ4200" s="5"/>
      <c r="CA4200" s="5"/>
      <c r="CB4200" s="5"/>
      <c r="CC4200" s="5"/>
      <c r="CD4200" s="5"/>
      <c r="CE4200" s="5"/>
      <c r="CF4200" s="5"/>
      <c r="CG4200" s="5"/>
      <c r="CH4200" s="5"/>
      <c r="CI4200" s="5"/>
      <c r="CJ4200" s="5"/>
      <c r="CK4200" s="5"/>
      <c r="CL4200" s="5"/>
      <c r="CM4200" s="5"/>
      <c r="CN4200" s="5"/>
      <c r="CO4200" s="5"/>
      <c r="CP4200" s="5"/>
      <c r="CQ4200" s="5"/>
      <c r="CR4200" s="5"/>
      <c r="CU4200" s="5"/>
      <c r="CV4200" s="5"/>
      <c r="CW4200" s="5"/>
      <c r="CX4200" s="5"/>
      <c r="CY4200" s="5"/>
      <c r="CZ4200" s="5"/>
      <c r="DA4200" s="5"/>
      <c r="DB4200" s="5"/>
      <c r="DC4200" s="5"/>
      <c r="DD4200" s="5"/>
      <c r="DE4200" s="5"/>
      <c r="DF4200" s="5"/>
      <c r="DG4200" s="5"/>
      <c r="DH4200" s="5"/>
      <c r="DI4200" s="5"/>
      <c r="DJ4200" s="5"/>
      <c r="DK4200" s="5"/>
      <c r="DL4200" s="5"/>
      <c r="DM4200" s="5"/>
      <c r="DN4200" s="5"/>
      <c r="DO4200" s="5"/>
      <c r="DP4200" s="5"/>
      <c r="DQ4200" s="5"/>
      <c r="DR4200" s="5"/>
      <c r="DS4200" s="5"/>
      <c r="DT4200" s="5"/>
      <c r="DU4200" s="5"/>
      <c r="DV4200" s="5"/>
      <c r="DW4200" s="5"/>
      <c r="DX4200" s="5"/>
      <c r="DY4200" s="5"/>
      <c r="DZ4200" s="5"/>
      <c r="EA4200" s="5"/>
      <c r="EB4200" s="5"/>
    </row>
    <row r="4201" spans="1:132" x14ac:dyDescent="0.15">
      <c r="A4201" s="11">
        <v>43727</v>
      </c>
      <c r="B4201" s="12">
        <v>2019</v>
      </c>
      <c r="C4201" s="14">
        <v>38</v>
      </c>
      <c r="D4201" s="16">
        <v>988</v>
      </c>
      <c r="E4201" s="13" t="s">
        <v>12</v>
      </c>
      <c r="F4201" s="12" t="s">
        <v>15</v>
      </c>
      <c r="G4201" s="12">
        <v>3</v>
      </c>
      <c r="H4201" s="14">
        <v>9</v>
      </c>
      <c r="I4201" s="12">
        <v>262</v>
      </c>
      <c r="J4201" s="12">
        <v>0</v>
      </c>
      <c r="K4201" s="17"/>
      <c r="L4201" s="2"/>
      <c r="M4201" s="7"/>
      <c r="N4201" s="7"/>
      <c r="O4201" s="7"/>
      <c r="P4201" s="7"/>
      <c r="Q4201" s="7"/>
      <c r="R4201" s="3"/>
      <c r="S4201" s="7"/>
      <c r="T4201" s="7"/>
      <c r="U4201" s="7"/>
      <c r="AC4201" s="3"/>
      <c r="AD4201" s="3"/>
      <c r="AE4201" s="3"/>
      <c r="AK4201" s="4"/>
      <c r="AM4201" s="5"/>
      <c r="AN4201" s="5"/>
      <c r="AO4201" s="5"/>
      <c r="AP4201" s="5"/>
      <c r="AQ4201" s="5"/>
      <c r="AR4201" s="5"/>
      <c r="AS4201" s="5"/>
      <c r="AT4201" s="5"/>
      <c r="AU4201" s="3"/>
      <c r="AV4201" s="3"/>
      <c r="AW4201" s="3"/>
      <c r="AX4201" s="5"/>
      <c r="AY4201" s="5"/>
      <c r="AZ4201" s="5"/>
      <c r="BA4201" s="5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4"/>
      <c r="BM4201" s="5"/>
      <c r="BN4201" s="4"/>
      <c r="BO4201" s="5"/>
      <c r="BP4201" s="5"/>
      <c r="BQ4201" s="5"/>
      <c r="BR4201" s="5"/>
      <c r="BS4201" s="5"/>
      <c r="BT4201" s="3"/>
      <c r="BU4201" s="3"/>
      <c r="BV4201" s="3"/>
      <c r="BW4201" s="5"/>
      <c r="BX4201" s="5"/>
      <c r="BY4201" s="5"/>
      <c r="BZ4201" s="5"/>
      <c r="CA4201" s="5"/>
      <c r="CB4201" s="5"/>
      <c r="CC4201" s="5"/>
      <c r="CD4201" s="5"/>
      <c r="CE4201" s="5"/>
      <c r="CF4201" s="5"/>
      <c r="CG4201" s="5"/>
      <c r="CH4201" s="5"/>
      <c r="CI4201" s="5"/>
      <c r="CJ4201" s="5"/>
      <c r="CK4201" s="5"/>
      <c r="CL4201" s="5"/>
      <c r="CM4201" s="5"/>
      <c r="CN4201" s="5"/>
      <c r="CO4201" s="5"/>
      <c r="CP4201" s="5"/>
      <c r="CQ4201" s="5"/>
      <c r="CR4201" s="5"/>
      <c r="CU4201" s="5"/>
      <c r="CV4201" s="5"/>
      <c r="CW4201" s="5"/>
      <c r="CX4201" s="5"/>
      <c r="CY4201" s="5"/>
      <c r="CZ4201" s="5"/>
      <c r="DA4201" s="5"/>
      <c r="DB4201" s="5"/>
      <c r="DC4201" s="5"/>
      <c r="DD4201" s="5"/>
      <c r="DE4201" s="5"/>
      <c r="DF4201" s="5"/>
      <c r="DG4201" s="5"/>
      <c r="DH4201" s="5"/>
      <c r="DI4201" s="5"/>
      <c r="DJ4201" s="5"/>
      <c r="DK4201" s="5"/>
      <c r="DL4201" s="5"/>
      <c r="DM4201" s="5"/>
      <c r="DN4201" s="5"/>
      <c r="DO4201" s="5"/>
      <c r="DP4201" s="5"/>
      <c r="DQ4201" s="5"/>
      <c r="DR4201" s="5"/>
      <c r="DS4201" s="5"/>
      <c r="DT4201" s="5"/>
      <c r="DU4201" s="5"/>
      <c r="DV4201" s="5"/>
      <c r="DW4201" s="5"/>
      <c r="DX4201" s="5"/>
      <c r="DY4201" s="5"/>
      <c r="DZ4201" s="5"/>
      <c r="EA4201" s="5"/>
      <c r="EB4201" s="5"/>
    </row>
    <row r="4202" spans="1:132" x14ac:dyDescent="0.15">
      <c r="A4202" s="11">
        <v>43767</v>
      </c>
      <c r="B4202" s="12">
        <v>2019</v>
      </c>
      <c r="C4202" s="14">
        <v>44</v>
      </c>
      <c r="D4202" s="16">
        <v>988</v>
      </c>
      <c r="E4202" s="13" t="s">
        <v>12</v>
      </c>
      <c r="F4202" s="12" t="s">
        <v>9</v>
      </c>
      <c r="G4202" s="12">
        <v>1</v>
      </c>
      <c r="H4202" s="14">
        <v>10</v>
      </c>
      <c r="I4202" s="12">
        <v>302</v>
      </c>
      <c r="J4202" s="12">
        <v>0</v>
      </c>
      <c r="K4202" s="17"/>
      <c r="L4202" s="2"/>
      <c r="M4202" s="7"/>
      <c r="N4202" s="7"/>
      <c r="O4202" s="7"/>
      <c r="P4202" s="7"/>
      <c r="Q4202" s="7"/>
      <c r="R4202" s="3"/>
      <c r="S4202" s="7"/>
      <c r="T4202" s="7"/>
      <c r="U4202" s="7"/>
      <c r="AC4202" s="3"/>
      <c r="AD4202" s="3"/>
      <c r="AE4202" s="3"/>
      <c r="AK4202" s="4"/>
      <c r="AM4202" s="5"/>
      <c r="AN4202" s="5"/>
      <c r="AO4202" s="5"/>
      <c r="AP4202" s="5"/>
      <c r="AQ4202" s="5"/>
      <c r="AR4202" s="5"/>
      <c r="AS4202" s="5"/>
      <c r="AT4202" s="5"/>
      <c r="AU4202" s="3"/>
      <c r="AV4202" s="3"/>
      <c r="AW4202" s="3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4"/>
      <c r="BM4202" s="5"/>
      <c r="BN4202" s="4"/>
      <c r="BO4202" s="5"/>
      <c r="BP4202" s="5"/>
      <c r="BQ4202" s="5"/>
      <c r="BR4202" s="5"/>
      <c r="BS4202" s="5"/>
      <c r="BT4202" s="3"/>
      <c r="BU4202" s="3"/>
      <c r="BV4202" s="3"/>
      <c r="BW4202" s="5"/>
      <c r="BX4202" s="5"/>
      <c r="BY4202" s="5"/>
      <c r="BZ4202" s="5"/>
      <c r="CA4202" s="5"/>
      <c r="CB4202" s="5"/>
      <c r="CC4202" s="5"/>
      <c r="CD4202" s="5"/>
      <c r="CE4202" s="5"/>
      <c r="CF4202" s="5"/>
      <c r="CG4202" s="5"/>
      <c r="CH4202" s="5"/>
      <c r="CI4202" s="5"/>
      <c r="CJ4202" s="5"/>
      <c r="CK4202" s="5"/>
      <c r="CL4202" s="5"/>
      <c r="CM4202" s="5"/>
      <c r="CN4202" s="5"/>
      <c r="CO4202" s="5"/>
      <c r="CP4202" s="5"/>
      <c r="CQ4202" s="5"/>
      <c r="CR4202" s="5"/>
      <c r="CU4202" s="5"/>
      <c r="CV4202" s="5"/>
      <c r="CW4202" s="5"/>
      <c r="CX4202" s="5"/>
      <c r="CY4202" s="5"/>
      <c r="CZ4202" s="5"/>
      <c r="DA4202" s="5"/>
      <c r="DB4202" s="5"/>
      <c r="DC4202" s="5"/>
      <c r="DD4202" s="5"/>
      <c r="DE4202" s="5"/>
      <c r="DF4202" s="5"/>
      <c r="DG4202" s="5"/>
      <c r="DH4202" s="5"/>
      <c r="DI4202" s="5"/>
      <c r="DJ4202" s="5"/>
      <c r="DK4202" s="5"/>
      <c r="DL4202" s="5"/>
      <c r="DM4202" s="5"/>
      <c r="DN4202" s="5"/>
      <c r="DO4202" s="5"/>
      <c r="DP4202" s="5"/>
      <c r="DQ4202" s="5"/>
      <c r="DR4202" s="5"/>
      <c r="DS4202" s="5"/>
      <c r="DT4202" s="5"/>
      <c r="DU4202" s="5"/>
      <c r="DV4202" s="5"/>
      <c r="DW4202" s="5"/>
      <c r="DX4202" s="5"/>
      <c r="DY4202" s="5"/>
      <c r="DZ4202" s="5"/>
      <c r="EA4202" s="5"/>
      <c r="EB4202" s="5"/>
    </row>
    <row r="4203" spans="1:132" x14ac:dyDescent="0.15">
      <c r="A4203" s="11">
        <v>44861</v>
      </c>
      <c r="B4203" s="12">
        <v>2022</v>
      </c>
      <c r="C4203" s="12">
        <v>43</v>
      </c>
      <c r="D4203" s="16">
        <v>988</v>
      </c>
      <c r="E4203" s="13" t="s">
        <v>12</v>
      </c>
      <c r="F4203" s="12" t="s">
        <v>15</v>
      </c>
      <c r="G4203" s="12">
        <v>3</v>
      </c>
      <c r="H4203" s="14">
        <v>10</v>
      </c>
      <c r="I4203" s="12">
        <v>300</v>
      </c>
      <c r="J4203" s="12">
        <v>0</v>
      </c>
      <c r="K4203" s="17"/>
      <c r="L4203" s="2"/>
      <c r="M4203" s="7"/>
      <c r="N4203" s="7"/>
      <c r="O4203" s="7"/>
      <c r="P4203" s="7"/>
      <c r="Q4203" s="7"/>
      <c r="R4203" s="3"/>
      <c r="S4203" s="7"/>
      <c r="T4203" s="7"/>
      <c r="U4203" s="7"/>
      <c r="AC4203" s="3"/>
      <c r="AD4203" s="3"/>
      <c r="AE4203" s="3"/>
      <c r="AK4203" s="4"/>
      <c r="AM4203" s="5"/>
      <c r="AN4203" s="5"/>
      <c r="AO4203" s="5"/>
      <c r="AP4203" s="5"/>
      <c r="AQ4203" s="5"/>
      <c r="AR4203" s="5"/>
      <c r="AS4203" s="5"/>
      <c r="AT4203" s="5"/>
      <c r="AU4203" s="3"/>
      <c r="AV4203" s="3"/>
      <c r="AW4203" s="3"/>
      <c r="AX4203" s="5"/>
      <c r="AY4203" s="5"/>
      <c r="AZ4203" s="5"/>
      <c r="BA4203" s="5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4"/>
      <c r="BM4203" s="5"/>
      <c r="BN4203" s="4"/>
      <c r="BO4203" s="5"/>
      <c r="BP4203" s="5"/>
      <c r="BQ4203" s="5"/>
      <c r="BR4203" s="5"/>
      <c r="BS4203" s="5"/>
      <c r="BT4203" s="3"/>
      <c r="BU4203" s="3"/>
      <c r="BV4203" s="3"/>
      <c r="BW4203" s="5"/>
      <c r="BX4203" s="5"/>
      <c r="BY4203" s="5"/>
      <c r="BZ4203" s="5"/>
      <c r="CA4203" s="5"/>
      <c r="CB4203" s="5"/>
      <c r="CC4203" s="5"/>
      <c r="CD4203" s="5"/>
      <c r="CE4203" s="5"/>
      <c r="CF4203" s="5"/>
      <c r="CG4203" s="5"/>
      <c r="CH4203" s="5"/>
      <c r="CI4203" s="5"/>
      <c r="CJ4203" s="5"/>
      <c r="CK4203" s="5"/>
      <c r="CL4203" s="5"/>
      <c r="CM4203" s="5"/>
      <c r="CN4203" s="5"/>
      <c r="CO4203" s="5"/>
      <c r="CP4203" s="5"/>
      <c r="CQ4203" s="5"/>
      <c r="CR4203" s="5"/>
      <c r="CU4203" s="5"/>
      <c r="CV4203" s="5"/>
      <c r="CW4203" s="5"/>
      <c r="CX4203" s="5"/>
      <c r="CY4203" s="5"/>
      <c r="CZ4203" s="5"/>
      <c r="DA4203" s="5"/>
      <c r="DB4203" s="5"/>
      <c r="DC4203" s="5"/>
      <c r="DD4203" s="5"/>
      <c r="DE4203" s="5"/>
      <c r="DF4203" s="5"/>
      <c r="DG4203" s="5"/>
      <c r="DH4203" s="5"/>
      <c r="DI4203" s="5"/>
      <c r="DJ4203" s="5"/>
      <c r="DK4203" s="5"/>
      <c r="DL4203" s="5"/>
      <c r="DM4203" s="5"/>
      <c r="DN4203" s="5"/>
      <c r="DO4203" s="5"/>
      <c r="DP4203" s="5"/>
      <c r="DQ4203" s="5"/>
      <c r="DR4203" s="5"/>
      <c r="DS4203" s="5"/>
      <c r="DT4203" s="5"/>
      <c r="DU4203" s="5"/>
      <c r="DV4203" s="5"/>
      <c r="DW4203" s="5"/>
      <c r="DX4203" s="5"/>
      <c r="DY4203" s="5"/>
      <c r="DZ4203" s="5"/>
      <c r="EA4203" s="5"/>
      <c r="EB4203" s="5"/>
    </row>
    <row r="4204" spans="1:132" x14ac:dyDescent="0.15">
      <c r="A4204" s="11">
        <v>45272</v>
      </c>
      <c r="B4204" s="12">
        <v>2023</v>
      </c>
      <c r="C4204" s="14">
        <v>50</v>
      </c>
      <c r="D4204" s="16">
        <v>988</v>
      </c>
      <c r="E4204" s="13" t="s">
        <v>10</v>
      </c>
      <c r="F4204" s="12" t="s">
        <v>9</v>
      </c>
      <c r="G4204" s="12">
        <v>1</v>
      </c>
      <c r="H4204" s="14">
        <v>12</v>
      </c>
      <c r="I4204" s="12">
        <v>346</v>
      </c>
      <c r="J4204" s="12">
        <v>0</v>
      </c>
      <c r="K4204" s="17"/>
      <c r="L4204" s="2"/>
      <c r="M4204" s="7"/>
      <c r="N4204" s="7"/>
      <c r="O4204" s="7"/>
      <c r="P4204" s="7"/>
      <c r="Q4204" s="7"/>
      <c r="R4204" s="3"/>
      <c r="S4204" s="7"/>
      <c r="T4204" s="7"/>
      <c r="U4204" s="7"/>
      <c r="AC4204" s="3"/>
      <c r="AD4204" s="3"/>
      <c r="AE4204" s="3"/>
      <c r="AK4204" s="4"/>
      <c r="AM4204" s="5"/>
      <c r="AN4204" s="5"/>
      <c r="AO4204" s="5"/>
      <c r="AP4204" s="5"/>
      <c r="AQ4204" s="5"/>
      <c r="AR4204" s="5"/>
      <c r="AS4204" s="5"/>
      <c r="AT4204" s="5"/>
      <c r="AU4204" s="3"/>
      <c r="AV4204" s="3"/>
      <c r="AW4204" s="3"/>
      <c r="AX4204" s="5"/>
      <c r="AY4204" s="5"/>
      <c r="AZ4204" s="5"/>
      <c r="BA4204" s="5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4"/>
      <c r="BM4204" s="5"/>
      <c r="BN4204" s="4"/>
      <c r="BO4204" s="5"/>
      <c r="BP4204" s="5"/>
      <c r="BQ4204" s="5"/>
      <c r="BR4204" s="5"/>
      <c r="BS4204" s="5"/>
      <c r="BT4204" s="3"/>
      <c r="BU4204" s="3"/>
      <c r="BV4204" s="3"/>
      <c r="BW4204" s="5"/>
      <c r="BX4204" s="5"/>
      <c r="BY4204" s="5"/>
      <c r="BZ4204" s="5"/>
      <c r="CA4204" s="5"/>
      <c r="CB4204" s="5"/>
      <c r="CC4204" s="5"/>
      <c r="CD4204" s="5"/>
      <c r="CE4204" s="5"/>
      <c r="CF4204" s="5"/>
      <c r="CG4204" s="5"/>
      <c r="CH4204" s="5"/>
      <c r="CI4204" s="5"/>
      <c r="CJ4204" s="5"/>
      <c r="CK4204" s="5"/>
      <c r="CL4204" s="5"/>
      <c r="CM4204" s="5"/>
      <c r="CN4204" s="5"/>
      <c r="CO4204" s="5"/>
      <c r="CP4204" s="5"/>
      <c r="CQ4204" s="5"/>
      <c r="CR4204" s="5"/>
      <c r="CU4204" s="5"/>
      <c r="CV4204" s="5"/>
      <c r="CW4204" s="5"/>
      <c r="CX4204" s="5"/>
      <c r="CY4204" s="5"/>
      <c r="CZ4204" s="5"/>
      <c r="DA4204" s="5"/>
      <c r="DB4204" s="5"/>
      <c r="DC4204" s="5"/>
      <c r="DD4204" s="5"/>
      <c r="DE4204" s="5"/>
      <c r="DF4204" s="5"/>
      <c r="DG4204" s="5"/>
      <c r="DH4204" s="5"/>
      <c r="DI4204" s="5"/>
      <c r="DJ4204" s="5"/>
      <c r="DK4204" s="5"/>
      <c r="DL4204" s="5"/>
      <c r="DM4204" s="5"/>
      <c r="DN4204" s="5"/>
      <c r="DO4204" s="5"/>
      <c r="DP4204" s="5"/>
      <c r="DQ4204" s="5"/>
      <c r="DR4204" s="5"/>
      <c r="DS4204" s="5"/>
      <c r="DT4204" s="5"/>
      <c r="DU4204" s="5"/>
      <c r="DV4204" s="5"/>
      <c r="DW4204" s="5"/>
      <c r="DX4204" s="5"/>
      <c r="DY4204" s="5"/>
      <c r="DZ4204" s="5"/>
      <c r="EA4204" s="5"/>
      <c r="EB4204" s="5"/>
    </row>
    <row r="4205" spans="1:132" x14ac:dyDescent="0.15">
      <c r="A4205" s="11">
        <v>39527</v>
      </c>
      <c r="B4205" s="12">
        <v>2008</v>
      </c>
      <c r="C4205" s="12">
        <v>12</v>
      </c>
      <c r="D4205" s="16">
        <v>987</v>
      </c>
      <c r="E4205" s="13" t="s">
        <v>10</v>
      </c>
      <c r="F4205" s="12" t="s">
        <v>9</v>
      </c>
      <c r="G4205" s="12">
        <v>3</v>
      </c>
      <c r="H4205" s="14">
        <v>3</v>
      </c>
      <c r="I4205" s="12">
        <v>80</v>
      </c>
      <c r="J4205" s="12">
        <v>0</v>
      </c>
      <c r="K4205" s="17"/>
      <c r="L4205" s="2"/>
      <c r="M4205" s="7"/>
      <c r="N4205" s="7"/>
      <c r="O4205" s="7"/>
      <c r="P4205" s="7"/>
      <c r="Q4205" s="7"/>
      <c r="R4205" s="3"/>
      <c r="S4205" s="7"/>
      <c r="T4205" s="7"/>
      <c r="U4205" s="7"/>
      <c r="AC4205" s="3"/>
      <c r="AD4205" s="3"/>
      <c r="AE4205" s="3"/>
      <c r="AK4205" s="4"/>
      <c r="AM4205" s="5"/>
      <c r="AN4205" s="5"/>
      <c r="AO4205" s="5"/>
      <c r="AP4205" s="5"/>
      <c r="AQ4205" s="5"/>
      <c r="AR4205" s="5"/>
      <c r="AS4205" s="5"/>
      <c r="AT4205" s="5"/>
      <c r="AU4205" s="3"/>
      <c r="AV4205" s="3"/>
      <c r="AW4205" s="3"/>
      <c r="AX4205" s="5"/>
      <c r="AY4205" s="5"/>
      <c r="AZ4205" s="5"/>
      <c r="BA4205" s="5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/>
      <c r="BL4205" s="4"/>
      <c r="BM4205" s="5"/>
      <c r="BN4205" s="4"/>
      <c r="BO4205" s="5"/>
      <c r="BP4205" s="5"/>
      <c r="BQ4205" s="5"/>
      <c r="BR4205" s="5"/>
      <c r="BS4205" s="5"/>
      <c r="BT4205" s="3"/>
      <c r="BU4205" s="3"/>
      <c r="BV4205" s="3"/>
      <c r="BW4205" s="5"/>
      <c r="BX4205" s="5"/>
      <c r="BY4205" s="5"/>
      <c r="BZ4205" s="5"/>
      <c r="CA4205" s="5"/>
      <c r="CB4205" s="5"/>
      <c r="CC4205" s="5"/>
      <c r="CD4205" s="5"/>
      <c r="CE4205" s="5"/>
      <c r="CF4205" s="5"/>
      <c r="CG4205" s="5"/>
      <c r="CH4205" s="5"/>
      <c r="CI4205" s="5"/>
      <c r="CJ4205" s="5"/>
      <c r="CK4205" s="5"/>
      <c r="CL4205" s="5"/>
      <c r="CM4205" s="5"/>
      <c r="CN4205" s="5"/>
      <c r="CO4205" s="5"/>
      <c r="CP4205" s="5"/>
      <c r="CQ4205" s="5"/>
      <c r="CR4205" s="5"/>
      <c r="CU4205" s="5"/>
      <c r="CV4205" s="5"/>
      <c r="CW4205" s="5"/>
      <c r="CX4205" s="5"/>
      <c r="CY4205" s="5"/>
      <c r="CZ4205" s="5"/>
      <c r="DA4205" s="5"/>
      <c r="DB4205" s="5"/>
      <c r="DC4205" s="5"/>
      <c r="DD4205" s="5"/>
      <c r="DE4205" s="5"/>
      <c r="DF4205" s="5"/>
      <c r="DG4205" s="5"/>
      <c r="DH4205" s="5"/>
      <c r="DI4205" s="5"/>
      <c r="DJ4205" s="5"/>
      <c r="DK4205" s="5"/>
      <c r="DL4205" s="5"/>
      <c r="DM4205" s="5"/>
      <c r="DN4205" s="5"/>
      <c r="DO4205" s="5"/>
      <c r="DP4205" s="5"/>
      <c r="DQ4205" s="5"/>
      <c r="DR4205" s="5"/>
      <c r="DS4205" s="5"/>
      <c r="DT4205" s="5"/>
      <c r="DU4205" s="5"/>
      <c r="DV4205" s="5"/>
      <c r="DW4205" s="5"/>
      <c r="DX4205" s="5"/>
      <c r="DY4205" s="5"/>
      <c r="DZ4205" s="5"/>
      <c r="EA4205" s="5"/>
      <c r="EB4205" s="5"/>
    </row>
    <row r="4206" spans="1:132" x14ac:dyDescent="0.15">
      <c r="A4206" s="11">
        <v>39869</v>
      </c>
      <c r="B4206" s="12">
        <v>2009</v>
      </c>
      <c r="C4206" s="12">
        <v>9</v>
      </c>
      <c r="D4206" s="16">
        <v>987</v>
      </c>
      <c r="E4206" s="13" t="s">
        <v>11</v>
      </c>
      <c r="F4206" s="12" t="s">
        <v>9</v>
      </c>
      <c r="G4206" s="12">
        <v>2</v>
      </c>
      <c r="H4206" s="14">
        <v>2</v>
      </c>
      <c r="I4206" s="12">
        <v>56</v>
      </c>
      <c r="J4206" s="12">
        <v>0</v>
      </c>
      <c r="K4206" s="17"/>
      <c r="L4206" s="2"/>
      <c r="M4206" s="7"/>
      <c r="N4206" s="7"/>
      <c r="O4206" s="7"/>
      <c r="P4206" s="7"/>
      <c r="Q4206" s="7"/>
      <c r="R4206" s="3"/>
      <c r="S4206" s="7"/>
      <c r="T4206" s="7"/>
      <c r="U4206" s="7"/>
      <c r="AC4206" s="3"/>
      <c r="AD4206" s="3"/>
      <c r="AE4206" s="3"/>
      <c r="AK4206" s="4"/>
      <c r="AM4206" s="5"/>
      <c r="AN4206" s="5"/>
      <c r="AO4206" s="5"/>
      <c r="AP4206" s="5"/>
      <c r="AQ4206" s="5"/>
      <c r="AR4206" s="5"/>
      <c r="AS4206" s="5"/>
      <c r="AT4206" s="5"/>
      <c r="AU4206" s="3"/>
      <c r="AV4206" s="3"/>
      <c r="AW4206" s="3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4"/>
      <c r="BM4206" s="5"/>
      <c r="BN4206" s="4"/>
      <c r="BO4206" s="5"/>
      <c r="BP4206" s="5"/>
      <c r="BQ4206" s="5"/>
      <c r="BR4206" s="5"/>
      <c r="BS4206" s="5"/>
      <c r="BT4206" s="3"/>
      <c r="BU4206" s="3"/>
      <c r="BV4206" s="3"/>
      <c r="BW4206" s="5"/>
      <c r="BX4206" s="5"/>
      <c r="BY4206" s="5"/>
      <c r="BZ4206" s="5"/>
      <c r="CA4206" s="5"/>
      <c r="CB4206" s="5"/>
      <c r="CC4206" s="5"/>
      <c r="CD4206" s="5"/>
      <c r="CE4206" s="5"/>
      <c r="CF4206" s="5"/>
      <c r="CG4206" s="5"/>
      <c r="CH4206" s="5"/>
      <c r="CI4206" s="5"/>
      <c r="CJ4206" s="5"/>
      <c r="CK4206" s="5"/>
      <c r="CL4206" s="5"/>
      <c r="CM4206" s="5"/>
      <c r="CN4206" s="5"/>
      <c r="CO4206" s="5"/>
      <c r="CP4206" s="5"/>
      <c r="CQ4206" s="5"/>
      <c r="CR4206" s="5"/>
      <c r="CU4206" s="5"/>
      <c r="CV4206" s="5"/>
      <c r="CW4206" s="5"/>
      <c r="CX4206" s="5"/>
      <c r="CY4206" s="5"/>
      <c r="CZ4206" s="5"/>
      <c r="DA4206" s="5"/>
      <c r="DB4206" s="5"/>
      <c r="DC4206" s="5"/>
      <c r="DD4206" s="5"/>
      <c r="DE4206" s="5"/>
      <c r="DF4206" s="5"/>
      <c r="DG4206" s="5"/>
      <c r="DH4206" s="5"/>
      <c r="DI4206" s="5"/>
      <c r="DJ4206" s="5"/>
      <c r="DK4206" s="5"/>
      <c r="DL4206" s="5"/>
      <c r="DM4206" s="5"/>
      <c r="DN4206" s="5"/>
      <c r="DO4206" s="5"/>
      <c r="DP4206" s="5"/>
      <c r="DQ4206" s="5"/>
      <c r="DR4206" s="5"/>
      <c r="DS4206" s="5"/>
      <c r="DT4206" s="5"/>
      <c r="DU4206" s="5"/>
      <c r="DV4206" s="5"/>
      <c r="DW4206" s="5"/>
      <c r="DX4206" s="5"/>
      <c r="DY4206" s="5"/>
      <c r="DZ4206" s="5"/>
      <c r="EA4206" s="5"/>
      <c r="EB4206" s="5"/>
    </row>
    <row r="4207" spans="1:132" x14ac:dyDescent="0.15">
      <c r="A4207" s="11">
        <v>40092</v>
      </c>
      <c r="B4207" s="12">
        <v>2009</v>
      </c>
      <c r="C4207" s="12">
        <v>41</v>
      </c>
      <c r="D4207" s="16">
        <v>987</v>
      </c>
      <c r="E4207" s="13" t="s">
        <v>10</v>
      </c>
      <c r="F4207" s="12" t="s">
        <v>13</v>
      </c>
      <c r="G4207" s="12">
        <v>1</v>
      </c>
      <c r="H4207" s="14">
        <v>10</v>
      </c>
      <c r="I4207" s="12">
        <v>279</v>
      </c>
      <c r="J4207" s="12">
        <v>0</v>
      </c>
      <c r="K4207" s="17"/>
      <c r="L4207" s="2"/>
      <c r="M4207" s="7"/>
      <c r="N4207" s="7"/>
      <c r="O4207" s="7"/>
      <c r="P4207" s="7"/>
      <c r="Q4207" s="7"/>
      <c r="R4207" s="3"/>
      <c r="S4207" s="7"/>
      <c r="T4207" s="7"/>
      <c r="U4207" s="7"/>
      <c r="AC4207" s="3"/>
      <c r="AD4207" s="3"/>
      <c r="AE4207" s="3"/>
      <c r="AK4207" s="4"/>
      <c r="AM4207" s="5"/>
      <c r="AN4207" s="5"/>
      <c r="AO4207" s="5"/>
      <c r="AP4207" s="5"/>
      <c r="AQ4207" s="5"/>
      <c r="AR4207" s="5"/>
      <c r="AS4207" s="5"/>
      <c r="AT4207" s="5"/>
      <c r="AU4207" s="3"/>
      <c r="AV4207" s="3"/>
      <c r="AW4207" s="3"/>
      <c r="AX4207" s="5"/>
      <c r="AY4207" s="5"/>
      <c r="AZ4207" s="5"/>
      <c r="BA4207" s="5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4"/>
      <c r="BM4207" s="5"/>
      <c r="BN4207" s="4"/>
      <c r="BO4207" s="5"/>
      <c r="BP4207" s="5"/>
      <c r="BQ4207" s="5"/>
      <c r="BR4207" s="5"/>
      <c r="BS4207" s="5"/>
      <c r="BT4207" s="3"/>
      <c r="BU4207" s="3"/>
      <c r="BV4207" s="3"/>
      <c r="BW4207" s="5"/>
      <c r="BX4207" s="5"/>
      <c r="BY4207" s="5"/>
      <c r="BZ4207" s="5"/>
      <c r="CA4207" s="5"/>
      <c r="CB4207" s="5"/>
      <c r="CC4207" s="5"/>
      <c r="CD4207" s="5"/>
      <c r="CE4207" s="5"/>
      <c r="CF4207" s="5"/>
      <c r="CG4207" s="5"/>
      <c r="CH4207" s="5"/>
      <c r="CI4207" s="5"/>
      <c r="CJ4207" s="5"/>
      <c r="CK4207" s="5"/>
      <c r="CL4207" s="5"/>
      <c r="CM4207" s="5"/>
      <c r="CN4207" s="5"/>
      <c r="CO4207" s="5"/>
      <c r="CP4207" s="5"/>
      <c r="CQ4207" s="5"/>
      <c r="CR4207" s="5"/>
      <c r="CU4207" s="5"/>
      <c r="CV4207" s="5"/>
      <c r="CW4207" s="5"/>
      <c r="CX4207" s="5"/>
      <c r="CY4207" s="5"/>
      <c r="CZ4207" s="5"/>
      <c r="DA4207" s="5"/>
      <c r="DB4207" s="5"/>
      <c r="DC4207" s="5"/>
      <c r="DD4207" s="5"/>
      <c r="DE4207" s="5"/>
      <c r="DF4207" s="5"/>
      <c r="DG4207" s="5"/>
      <c r="DH4207" s="5"/>
      <c r="DI4207" s="5"/>
      <c r="DJ4207" s="5"/>
      <c r="DK4207" s="5"/>
      <c r="DL4207" s="5"/>
      <c r="DM4207" s="5"/>
      <c r="DN4207" s="5"/>
      <c r="DO4207" s="5"/>
      <c r="DP4207" s="5"/>
      <c r="DQ4207" s="5"/>
      <c r="DR4207" s="5"/>
      <c r="DS4207" s="5"/>
      <c r="DT4207" s="5"/>
      <c r="DU4207" s="5"/>
      <c r="DV4207" s="5"/>
      <c r="DW4207" s="5"/>
      <c r="DX4207" s="5"/>
      <c r="DY4207" s="5"/>
      <c r="DZ4207" s="5"/>
      <c r="EA4207" s="5"/>
      <c r="EB4207" s="5"/>
    </row>
    <row r="4208" spans="1:132" x14ac:dyDescent="0.15">
      <c r="A4208" s="11">
        <v>40193</v>
      </c>
      <c r="B4208" s="12">
        <v>2010</v>
      </c>
      <c r="C4208" s="12">
        <v>2</v>
      </c>
      <c r="D4208" s="16">
        <v>987</v>
      </c>
      <c r="E4208" s="13" t="s">
        <v>11</v>
      </c>
      <c r="F4208" s="12" t="s">
        <v>17</v>
      </c>
      <c r="G4208" s="12">
        <v>4</v>
      </c>
      <c r="H4208" s="14">
        <v>1</v>
      </c>
      <c r="I4208" s="12">
        <v>15</v>
      </c>
      <c r="J4208" s="12">
        <v>0</v>
      </c>
      <c r="K4208" s="17"/>
      <c r="L4208" s="2"/>
      <c r="M4208" s="7"/>
      <c r="N4208" s="7"/>
      <c r="O4208" s="7"/>
      <c r="P4208" s="7"/>
      <c r="Q4208" s="7"/>
      <c r="R4208" s="3"/>
      <c r="S4208" s="7"/>
      <c r="T4208" s="7"/>
      <c r="U4208" s="7"/>
      <c r="AC4208" s="3"/>
      <c r="AD4208" s="3"/>
      <c r="AE4208" s="3"/>
      <c r="AK4208" s="4"/>
      <c r="AM4208" s="5"/>
      <c r="AN4208" s="5"/>
      <c r="AO4208" s="5"/>
      <c r="AP4208" s="5"/>
      <c r="AQ4208" s="5"/>
      <c r="AR4208" s="5"/>
      <c r="AS4208" s="5"/>
      <c r="AT4208" s="5"/>
      <c r="AU4208" s="3"/>
      <c r="AV4208" s="3"/>
      <c r="AW4208" s="3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4"/>
      <c r="BM4208" s="5"/>
      <c r="BN4208" s="4"/>
      <c r="BO4208" s="5"/>
      <c r="BP4208" s="5"/>
      <c r="BQ4208" s="5"/>
      <c r="BR4208" s="5"/>
      <c r="BS4208" s="5"/>
      <c r="BT4208" s="3"/>
      <c r="BU4208" s="3"/>
      <c r="BV4208" s="3"/>
      <c r="BW4208" s="5"/>
      <c r="BX4208" s="5"/>
      <c r="BY4208" s="5"/>
      <c r="BZ4208" s="5"/>
      <c r="CA4208" s="5"/>
      <c r="CB4208" s="5"/>
      <c r="CC4208" s="5"/>
      <c r="CD4208" s="5"/>
      <c r="CE4208" s="5"/>
      <c r="CF4208" s="5"/>
      <c r="CG4208" s="5"/>
      <c r="CH4208" s="5"/>
      <c r="CI4208" s="5"/>
      <c r="CJ4208" s="5"/>
      <c r="CK4208" s="5"/>
      <c r="CL4208" s="5"/>
      <c r="CM4208" s="5"/>
      <c r="CN4208" s="5"/>
      <c r="CO4208" s="5"/>
      <c r="CP4208" s="5"/>
      <c r="CQ4208" s="5"/>
      <c r="CR4208" s="5"/>
      <c r="CU4208" s="5"/>
      <c r="CV4208" s="5"/>
      <c r="CW4208" s="5"/>
      <c r="CX4208" s="5"/>
      <c r="CY4208" s="5"/>
      <c r="CZ4208" s="5"/>
      <c r="DA4208" s="5"/>
      <c r="DB4208" s="5"/>
      <c r="DC4208" s="5"/>
      <c r="DD4208" s="5"/>
      <c r="DE4208" s="5"/>
      <c r="DF4208" s="5"/>
      <c r="DG4208" s="5"/>
      <c r="DH4208" s="5"/>
      <c r="DI4208" s="5"/>
      <c r="DJ4208" s="5"/>
      <c r="DK4208" s="5"/>
      <c r="DL4208" s="5"/>
      <c r="DM4208" s="5"/>
      <c r="DN4208" s="5"/>
      <c r="DO4208" s="5"/>
      <c r="DP4208" s="5"/>
      <c r="DQ4208" s="5"/>
      <c r="DR4208" s="5"/>
      <c r="DS4208" s="5"/>
      <c r="DT4208" s="5"/>
      <c r="DU4208" s="5"/>
      <c r="DV4208" s="5"/>
      <c r="DW4208" s="5"/>
      <c r="DX4208" s="5"/>
      <c r="DY4208" s="5"/>
      <c r="DZ4208" s="5"/>
      <c r="EA4208" s="5"/>
      <c r="EB4208" s="5"/>
    </row>
    <row r="4209" spans="1:132" x14ac:dyDescent="0.15">
      <c r="A4209" s="11">
        <v>41059</v>
      </c>
      <c r="B4209" s="12">
        <v>2012</v>
      </c>
      <c r="C4209" s="12">
        <v>22</v>
      </c>
      <c r="D4209" s="16">
        <v>987</v>
      </c>
      <c r="E4209" s="13" t="s">
        <v>18</v>
      </c>
      <c r="F4209" s="12" t="s">
        <v>13</v>
      </c>
      <c r="G4209" s="12">
        <v>2</v>
      </c>
      <c r="H4209" s="14">
        <v>5</v>
      </c>
      <c r="I4209" s="12">
        <v>151</v>
      </c>
      <c r="J4209" s="12">
        <v>0</v>
      </c>
      <c r="K4209" s="17"/>
      <c r="L4209" s="2"/>
      <c r="M4209" s="7"/>
      <c r="N4209" s="7"/>
      <c r="O4209" s="7"/>
      <c r="P4209" s="7"/>
      <c r="Q4209" s="7"/>
      <c r="R4209" s="3"/>
      <c r="S4209" s="7"/>
      <c r="T4209" s="7"/>
      <c r="U4209" s="7"/>
      <c r="AC4209" s="3"/>
      <c r="AD4209" s="3"/>
      <c r="AE4209" s="3"/>
      <c r="AK4209" s="4"/>
      <c r="AM4209" s="5"/>
      <c r="AN4209" s="5"/>
      <c r="AO4209" s="5"/>
      <c r="AP4209" s="5"/>
      <c r="AQ4209" s="5"/>
      <c r="AR4209" s="5"/>
      <c r="AS4209" s="5"/>
      <c r="AT4209" s="5"/>
      <c r="AU4209" s="3"/>
      <c r="AV4209" s="3"/>
      <c r="AW4209" s="3"/>
      <c r="AX4209" s="5"/>
      <c r="AY4209" s="5"/>
      <c r="AZ4209" s="5"/>
      <c r="BA4209" s="5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4"/>
      <c r="BM4209" s="5"/>
      <c r="BN4209" s="4"/>
      <c r="BO4209" s="5"/>
      <c r="BP4209" s="5"/>
      <c r="BQ4209" s="5"/>
      <c r="BR4209" s="5"/>
      <c r="BS4209" s="5"/>
      <c r="BT4209" s="3"/>
      <c r="BU4209" s="3"/>
      <c r="BV4209" s="3"/>
      <c r="BW4209" s="5"/>
      <c r="BX4209" s="5"/>
      <c r="BY4209" s="5"/>
      <c r="BZ4209" s="5"/>
      <c r="CA4209" s="5"/>
      <c r="CB4209" s="5"/>
      <c r="CC4209" s="5"/>
      <c r="CD4209" s="5"/>
      <c r="CE4209" s="5"/>
      <c r="CF4209" s="5"/>
      <c r="CG4209" s="5"/>
      <c r="CH4209" s="5"/>
      <c r="CI4209" s="5"/>
      <c r="CJ4209" s="5"/>
      <c r="CK4209" s="5"/>
      <c r="CL4209" s="5"/>
      <c r="CM4209" s="5"/>
      <c r="CN4209" s="5"/>
      <c r="CO4209" s="5"/>
      <c r="CP4209" s="5"/>
      <c r="CQ4209" s="5"/>
      <c r="CR4209" s="5"/>
      <c r="CU4209" s="5"/>
      <c r="CV4209" s="5"/>
      <c r="CW4209" s="5"/>
      <c r="CX4209" s="5"/>
      <c r="CY4209" s="5"/>
      <c r="CZ4209" s="5"/>
      <c r="DA4209" s="5"/>
      <c r="DB4209" s="5"/>
      <c r="DC4209" s="5"/>
      <c r="DD4209" s="5"/>
      <c r="DE4209" s="5"/>
      <c r="DF4209" s="5"/>
      <c r="DG4209" s="5"/>
      <c r="DH4209" s="5"/>
      <c r="DI4209" s="5"/>
      <c r="DJ4209" s="5"/>
      <c r="DK4209" s="5"/>
      <c r="DL4209" s="5"/>
      <c r="DM4209" s="5"/>
      <c r="DN4209" s="5"/>
      <c r="DO4209" s="5"/>
      <c r="DP4209" s="5"/>
      <c r="DQ4209" s="5"/>
      <c r="DR4209" s="5"/>
      <c r="DS4209" s="5"/>
      <c r="DT4209" s="5"/>
      <c r="DU4209" s="5"/>
      <c r="DV4209" s="5"/>
      <c r="DW4209" s="5"/>
      <c r="DX4209" s="5"/>
      <c r="DY4209" s="5"/>
      <c r="DZ4209" s="5"/>
      <c r="EA4209" s="5"/>
      <c r="EB4209" s="5"/>
    </row>
    <row r="4210" spans="1:132" x14ac:dyDescent="0.15">
      <c r="A4210" s="11">
        <v>41767</v>
      </c>
      <c r="B4210" s="12">
        <v>2014</v>
      </c>
      <c r="C4210" s="12">
        <v>19</v>
      </c>
      <c r="D4210" s="16">
        <v>987</v>
      </c>
      <c r="E4210" s="13" t="s">
        <v>10</v>
      </c>
      <c r="F4210" s="12" t="s">
        <v>13</v>
      </c>
      <c r="G4210" s="12">
        <v>3</v>
      </c>
      <c r="H4210" s="14">
        <v>5</v>
      </c>
      <c r="I4210" s="12">
        <v>128</v>
      </c>
      <c r="J4210" s="12">
        <v>0</v>
      </c>
      <c r="K4210" s="17"/>
      <c r="L4210" s="2"/>
      <c r="M4210" s="7"/>
      <c r="N4210" s="7"/>
      <c r="O4210" s="7"/>
      <c r="P4210" s="7"/>
      <c r="Q4210" s="7"/>
      <c r="R4210" s="3"/>
      <c r="S4210" s="7"/>
      <c r="T4210" s="7"/>
      <c r="U4210" s="7"/>
      <c r="AC4210" s="3"/>
      <c r="AD4210" s="3"/>
      <c r="AE4210" s="3"/>
      <c r="AK4210" s="4"/>
      <c r="AM4210" s="5"/>
      <c r="AN4210" s="5"/>
      <c r="AO4210" s="5"/>
      <c r="AP4210" s="5"/>
      <c r="AQ4210" s="5"/>
      <c r="AR4210" s="5"/>
      <c r="AS4210" s="5"/>
      <c r="AT4210" s="5"/>
      <c r="AU4210" s="3"/>
      <c r="AV4210" s="3"/>
      <c r="AW4210" s="3"/>
      <c r="AX4210" s="5"/>
      <c r="AY4210" s="5"/>
      <c r="AZ4210" s="5"/>
      <c r="BA4210" s="5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4"/>
      <c r="BM4210" s="5"/>
      <c r="BN4210" s="4"/>
      <c r="BO4210" s="5"/>
      <c r="BP4210" s="5"/>
      <c r="BQ4210" s="5"/>
      <c r="BR4210" s="5"/>
      <c r="BS4210" s="5"/>
      <c r="BT4210" s="3"/>
      <c r="BU4210" s="3"/>
      <c r="BV4210" s="3"/>
      <c r="BW4210" s="5"/>
      <c r="BX4210" s="5"/>
      <c r="BY4210" s="5"/>
      <c r="BZ4210" s="5"/>
      <c r="CA4210" s="5"/>
      <c r="CB4210" s="5"/>
      <c r="CC4210" s="5"/>
      <c r="CD4210" s="5"/>
      <c r="CE4210" s="5"/>
      <c r="CF4210" s="5"/>
      <c r="CG4210" s="5"/>
      <c r="CH4210" s="5"/>
      <c r="CI4210" s="5"/>
      <c r="CJ4210" s="5"/>
      <c r="CK4210" s="5"/>
      <c r="CL4210" s="5"/>
      <c r="CM4210" s="5"/>
      <c r="CN4210" s="5"/>
      <c r="CO4210" s="5"/>
      <c r="CP4210" s="5"/>
      <c r="CQ4210" s="5"/>
      <c r="CR4210" s="5"/>
      <c r="CU4210" s="5"/>
      <c r="CV4210" s="5"/>
      <c r="CW4210" s="5"/>
      <c r="CX4210" s="5"/>
      <c r="CY4210" s="5"/>
      <c r="CZ4210" s="5"/>
      <c r="DA4210" s="5"/>
      <c r="DB4210" s="5"/>
      <c r="DC4210" s="5"/>
      <c r="DD4210" s="5"/>
      <c r="DE4210" s="5"/>
      <c r="DF4210" s="5"/>
      <c r="DG4210" s="5"/>
      <c r="DH4210" s="5"/>
      <c r="DI4210" s="5"/>
      <c r="DJ4210" s="5"/>
      <c r="DK4210" s="5"/>
      <c r="DL4210" s="5"/>
      <c r="DM4210" s="5"/>
      <c r="DN4210" s="5"/>
      <c r="DO4210" s="5"/>
      <c r="DP4210" s="5"/>
      <c r="DQ4210" s="5"/>
      <c r="DR4210" s="5"/>
      <c r="DS4210" s="5"/>
      <c r="DT4210" s="5"/>
      <c r="DU4210" s="5"/>
      <c r="DV4210" s="5"/>
      <c r="DW4210" s="5"/>
      <c r="DX4210" s="5"/>
      <c r="DY4210" s="5"/>
      <c r="DZ4210" s="5"/>
      <c r="EA4210" s="5"/>
      <c r="EB4210" s="5"/>
    </row>
    <row r="4211" spans="1:132" x14ac:dyDescent="0.15">
      <c r="A4211" s="11">
        <v>41935</v>
      </c>
      <c r="B4211" s="12">
        <v>2014</v>
      </c>
      <c r="C4211" s="12">
        <v>43</v>
      </c>
      <c r="D4211" s="16">
        <v>987</v>
      </c>
      <c r="E4211" s="13" t="s">
        <v>11</v>
      </c>
      <c r="F4211" s="12" t="s">
        <v>13</v>
      </c>
      <c r="G4211" s="12">
        <v>3</v>
      </c>
      <c r="H4211" s="14">
        <v>10</v>
      </c>
      <c r="I4211" s="12">
        <v>296</v>
      </c>
      <c r="J4211" s="12">
        <v>0</v>
      </c>
      <c r="K4211" s="17"/>
      <c r="L4211" s="2"/>
      <c r="M4211" s="7"/>
      <c r="N4211" s="7"/>
      <c r="O4211" s="7"/>
      <c r="P4211" s="7"/>
      <c r="Q4211" s="7"/>
      <c r="R4211" s="3"/>
      <c r="S4211" s="7"/>
      <c r="T4211" s="7"/>
      <c r="U4211" s="7"/>
      <c r="AC4211" s="3"/>
      <c r="AD4211" s="3"/>
      <c r="AE4211" s="3"/>
      <c r="AK4211" s="4"/>
      <c r="AM4211" s="5"/>
      <c r="AN4211" s="5"/>
      <c r="AO4211" s="5"/>
      <c r="AP4211" s="5"/>
      <c r="AQ4211" s="5"/>
      <c r="AR4211" s="5"/>
      <c r="AS4211" s="5"/>
      <c r="AT4211" s="5"/>
      <c r="AU4211" s="3"/>
      <c r="AV4211" s="3"/>
      <c r="AW4211" s="3"/>
      <c r="AX4211" s="5"/>
      <c r="AY4211" s="5"/>
      <c r="AZ4211" s="5"/>
      <c r="BA4211" s="5"/>
      <c r="BB4211" s="5"/>
      <c r="BC4211" s="5"/>
      <c r="BD4211" s="5"/>
      <c r="BE4211" s="5"/>
      <c r="BF4211" s="5"/>
      <c r="BG4211" s="5"/>
      <c r="BH4211" s="5"/>
      <c r="BI4211" s="5"/>
      <c r="BJ4211" s="5"/>
      <c r="BK4211" s="5"/>
      <c r="BL4211" s="4"/>
      <c r="BM4211" s="5"/>
      <c r="BN4211" s="4"/>
      <c r="BO4211" s="5"/>
      <c r="BP4211" s="5"/>
      <c r="BQ4211" s="5"/>
      <c r="BR4211" s="5"/>
      <c r="BS4211" s="5"/>
      <c r="BT4211" s="3"/>
      <c r="BU4211" s="3"/>
      <c r="BV4211" s="3"/>
      <c r="BW4211" s="5"/>
      <c r="BX4211" s="5"/>
      <c r="BY4211" s="5"/>
      <c r="BZ4211" s="5"/>
      <c r="CA4211" s="5"/>
      <c r="CB4211" s="5"/>
      <c r="CC4211" s="5"/>
      <c r="CD4211" s="5"/>
      <c r="CE4211" s="5"/>
      <c r="CF4211" s="5"/>
      <c r="CG4211" s="5"/>
      <c r="CH4211" s="5"/>
      <c r="CI4211" s="5"/>
      <c r="CJ4211" s="5"/>
      <c r="CK4211" s="5"/>
      <c r="CL4211" s="5"/>
      <c r="CM4211" s="5"/>
      <c r="CN4211" s="5"/>
      <c r="CO4211" s="5"/>
      <c r="CP4211" s="5"/>
      <c r="CQ4211" s="5"/>
      <c r="CR4211" s="5"/>
      <c r="CU4211" s="5"/>
      <c r="CV4211" s="5"/>
      <c r="CW4211" s="5"/>
      <c r="CX4211" s="5"/>
      <c r="CY4211" s="5"/>
      <c r="CZ4211" s="5"/>
      <c r="DA4211" s="5"/>
      <c r="DB4211" s="5"/>
      <c r="DC4211" s="5"/>
      <c r="DD4211" s="5"/>
      <c r="DE4211" s="5"/>
      <c r="DF4211" s="5"/>
      <c r="DG4211" s="5"/>
      <c r="DH4211" s="5"/>
      <c r="DI4211" s="5"/>
      <c r="DJ4211" s="5"/>
      <c r="DK4211" s="5"/>
      <c r="DL4211" s="5"/>
      <c r="DM4211" s="5"/>
      <c r="DN4211" s="5"/>
      <c r="DO4211" s="5"/>
      <c r="DP4211" s="5"/>
      <c r="DQ4211" s="5"/>
      <c r="DR4211" s="5"/>
      <c r="DS4211" s="5"/>
      <c r="DT4211" s="5"/>
      <c r="DU4211" s="5"/>
      <c r="DV4211" s="5"/>
      <c r="DW4211" s="5"/>
      <c r="DX4211" s="5"/>
      <c r="DY4211" s="5"/>
      <c r="DZ4211" s="5"/>
      <c r="EA4211" s="5"/>
      <c r="EB4211" s="5"/>
    </row>
    <row r="4212" spans="1:132" x14ac:dyDescent="0.15">
      <c r="A4212" s="11">
        <v>41982</v>
      </c>
      <c r="B4212" s="12">
        <v>2014</v>
      </c>
      <c r="C4212" s="12">
        <v>50</v>
      </c>
      <c r="D4212" s="16">
        <v>987</v>
      </c>
      <c r="E4212" s="13" t="s">
        <v>11</v>
      </c>
      <c r="F4212" s="12" t="s">
        <v>9</v>
      </c>
      <c r="G4212" s="12">
        <v>1</v>
      </c>
      <c r="H4212" s="14">
        <v>12</v>
      </c>
      <c r="I4212" s="12">
        <v>343</v>
      </c>
      <c r="J4212" s="12">
        <v>0</v>
      </c>
      <c r="K4212" s="17"/>
      <c r="L4212" s="2"/>
      <c r="M4212" s="7"/>
      <c r="N4212" s="7"/>
      <c r="O4212" s="7"/>
      <c r="P4212" s="7"/>
      <c r="Q4212" s="7"/>
      <c r="R4212" s="3"/>
      <c r="S4212" s="7"/>
      <c r="T4212" s="7"/>
      <c r="U4212" s="7"/>
      <c r="AC4212" s="3"/>
      <c r="AD4212" s="3"/>
      <c r="AE4212" s="3"/>
      <c r="AK4212" s="4"/>
      <c r="AM4212" s="5"/>
      <c r="AN4212" s="5"/>
      <c r="AO4212" s="5"/>
      <c r="AP4212" s="5"/>
      <c r="AQ4212" s="5"/>
      <c r="AR4212" s="5"/>
      <c r="AS4212" s="5"/>
      <c r="AT4212" s="5"/>
      <c r="AU4212" s="3"/>
      <c r="AV4212" s="3"/>
      <c r="AW4212" s="3"/>
      <c r="AX4212" s="5"/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4"/>
      <c r="BM4212" s="5"/>
      <c r="BN4212" s="4"/>
      <c r="BO4212" s="5"/>
      <c r="BP4212" s="5"/>
      <c r="BQ4212" s="5"/>
      <c r="BR4212" s="5"/>
      <c r="BS4212" s="5"/>
      <c r="BT4212" s="3"/>
      <c r="BU4212" s="3"/>
      <c r="BV4212" s="3"/>
      <c r="BW4212" s="5"/>
      <c r="BX4212" s="5"/>
      <c r="BY4212" s="5"/>
      <c r="BZ4212" s="5"/>
      <c r="CA4212" s="5"/>
      <c r="CB4212" s="5"/>
      <c r="CC4212" s="5"/>
      <c r="CD4212" s="5"/>
      <c r="CE4212" s="5"/>
      <c r="CF4212" s="5"/>
      <c r="CG4212" s="5"/>
      <c r="CH4212" s="5"/>
      <c r="CI4212" s="5"/>
      <c r="CJ4212" s="5"/>
      <c r="CK4212" s="5"/>
      <c r="CL4212" s="5"/>
      <c r="CM4212" s="5"/>
      <c r="CN4212" s="5"/>
      <c r="CO4212" s="5"/>
      <c r="CP4212" s="5"/>
      <c r="CQ4212" s="5"/>
      <c r="CR4212" s="5"/>
      <c r="CU4212" s="5"/>
      <c r="CV4212" s="5"/>
      <c r="CW4212" s="5"/>
      <c r="CX4212" s="5"/>
      <c r="CY4212" s="5"/>
      <c r="CZ4212" s="5"/>
      <c r="DA4212" s="5"/>
      <c r="DB4212" s="5"/>
      <c r="DC4212" s="5"/>
      <c r="DD4212" s="5"/>
      <c r="DE4212" s="5"/>
      <c r="DF4212" s="5"/>
      <c r="DG4212" s="5"/>
      <c r="DH4212" s="5"/>
      <c r="DI4212" s="5"/>
      <c r="DJ4212" s="5"/>
      <c r="DK4212" s="5"/>
      <c r="DL4212" s="5"/>
      <c r="DM4212" s="5"/>
      <c r="DN4212" s="5"/>
      <c r="DO4212" s="5"/>
      <c r="DP4212" s="5"/>
      <c r="DQ4212" s="5"/>
      <c r="DR4212" s="5"/>
      <c r="DS4212" s="5"/>
      <c r="DT4212" s="5"/>
      <c r="DU4212" s="5"/>
      <c r="DV4212" s="5"/>
      <c r="DW4212" s="5"/>
      <c r="DX4212" s="5"/>
      <c r="DY4212" s="5"/>
      <c r="DZ4212" s="5"/>
      <c r="EA4212" s="5"/>
      <c r="EB4212" s="5"/>
    </row>
    <row r="4213" spans="1:132" x14ac:dyDescent="0.15">
      <c r="A4213" s="11">
        <v>42544</v>
      </c>
      <c r="B4213" s="12">
        <v>2016</v>
      </c>
      <c r="C4213" s="12">
        <v>25</v>
      </c>
      <c r="D4213" s="16">
        <v>987</v>
      </c>
      <c r="E4213" s="13" t="s">
        <v>12</v>
      </c>
      <c r="F4213" s="12" t="s">
        <v>16</v>
      </c>
      <c r="G4213" s="12">
        <v>3</v>
      </c>
      <c r="H4213" s="14">
        <v>6</v>
      </c>
      <c r="I4213" s="12">
        <v>175</v>
      </c>
      <c r="J4213" s="12">
        <v>0</v>
      </c>
      <c r="K4213" s="17"/>
      <c r="L4213" s="2"/>
      <c r="M4213" s="7"/>
      <c r="N4213" s="7"/>
      <c r="O4213" s="7"/>
      <c r="P4213" s="7"/>
      <c r="Q4213" s="7"/>
      <c r="R4213" s="3"/>
      <c r="S4213" s="7"/>
      <c r="T4213" s="7"/>
      <c r="U4213" s="7"/>
      <c r="AC4213" s="3"/>
      <c r="AD4213" s="3"/>
      <c r="AE4213" s="3"/>
      <c r="AK4213" s="4"/>
      <c r="AM4213" s="5"/>
      <c r="AN4213" s="5"/>
      <c r="AO4213" s="5"/>
      <c r="AP4213" s="5"/>
      <c r="AQ4213" s="5"/>
      <c r="AR4213" s="5"/>
      <c r="AS4213" s="5"/>
      <c r="AT4213" s="5"/>
      <c r="AU4213" s="3"/>
      <c r="AV4213" s="3"/>
      <c r="AW4213" s="3"/>
      <c r="AX4213" s="5"/>
      <c r="AY4213" s="5"/>
      <c r="AZ4213" s="5"/>
      <c r="BA4213" s="5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/>
      <c r="BL4213" s="4"/>
      <c r="BM4213" s="5"/>
      <c r="BN4213" s="4"/>
      <c r="BO4213" s="5"/>
      <c r="BP4213" s="5"/>
      <c r="BQ4213" s="5"/>
      <c r="BR4213" s="5"/>
      <c r="BS4213" s="5"/>
      <c r="BT4213" s="3"/>
      <c r="BU4213" s="3"/>
      <c r="BV4213" s="3"/>
      <c r="BW4213" s="5"/>
      <c r="BX4213" s="5"/>
      <c r="BY4213" s="5"/>
      <c r="BZ4213" s="5"/>
      <c r="CA4213" s="5"/>
      <c r="CB4213" s="5"/>
      <c r="CC4213" s="5"/>
      <c r="CD4213" s="5"/>
      <c r="CE4213" s="5"/>
      <c r="CF4213" s="5"/>
      <c r="CG4213" s="5"/>
      <c r="CH4213" s="5"/>
      <c r="CI4213" s="5"/>
      <c r="CJ4213" s="5"/>
      <c r="CK4213" s="5"/>
      <c r="CL4213" s="5"/>
      <c r="CM4213" s="5"/>
      <c r="CN4213" s="5"/>
      <c r="CO4213" s="5"/>
      <c r="CP4213" s="5"/>
      <c r="CQ4213" s="5"/>
      <c r="CR4213" s="5"/>
      <c r="CU4213" s="5"/>
      <c r="CV4213" s="5"/>
      <c r="CW4213" s="5"/>
      <c r="CX4213" s="5"/>
      <c r="CY4213" s="5"/>
      <c r="CZ4213" s="5"/>
      <c r="DA4213" s="5"/>
      <c r="DB4213" s="5"/>
      <c r="DC4213" s="5"/>
      <c r="DD4213" s="5"/>
      <c r="DE4213" s="5"/>
      <c r="DF4213" s="5"/>
      <c r="DG4213" s="5"/>
      <c r="DH4213" s="5"/>
      <c r="DI4213" s="5"/>
      <c r="DJ4213" s="5"/>
      <c r="DK4213" s="5"/>
      <c r="DL4213" s="5"/>
      <c r="DM4213" s="5"/>
      <c r="DN4213" s="5"/>
      <c r="DO4213" s="5"/>
      <c r="DP4213" s="5"/>
      <c r="DQ4213" s="5"/>
      <c r="DR4213" s="5"/>
      <c r="DS4213" s="5"/>
      <c r="DT4213" s="5"/>
      <c r="DU4213" s="5"/>
      <c r="DV4213" s="5"/>
      <c r="DW4213" s="5"/>
      <c r="DX4213" s="5"/>
      <c r="DY4213" s="5"/>
      <c r="DZ4213" s="5"/>
      <c r="EA4213" s="5"/>
      <c r="EB4213" s="5"/>
    </row>
    <row r="4214" spans="1:132" x14ac:dyDescent="0.15">
      <c r="A4214" s="11">
        <v>42602</v>
      </c>
      <c r="B4214" s="12">
        <v>2016</v>
      </c>
      <c r="C4214" s="12">
        <v>33</v>
      </c>
      <c r="D4214" s="16">
        <v>987</v>
      </c>
      <c r="E4214" s="13" t="s">
        <v>11</v>
      </c>
      <c r="F4214" s="12" t="s">
        <v>13</v>
      </c>
      <c r="G4214" s="12">
        <v>5</v>
      </c>
      <c r="H4214" s="14">
        <v>8</v>
      </c>
      <c r="I4214" s="12">
        <v>233</v>
      </c>
      <c r="J4214" s="12">
        <v>1</v>
      </c>
      <c r="K4214" s="17"/>
      <c r="L4214" s="2"/>
      <c r="M4214" s="7"/>
      <c r="N4214" s="7"/>
      <c r="O4214" s="7"/>
      <c r="P4214" s="7"/>
      <c r="Q4214" s="7"/>
      <c r="R4214" s="3"/>
      <c r="S4214" s="7"/>
      <c r="T4214" s="7"/>
      <c r="U4214" s="7"/>
      <c r="AC4214" s="3"/>
      <c r="AD4214" s="3"/>
      <c r="AE4214" s="3"/>
      <c r="AK4214" s="4"/>
      <c r="AM4214" s="5"/>
      <c r="AN4214" s="5"/>
      <c r="AO4214" s="5"/>
      <c r="AP4214" s="5"/>
      <c r="AQ4214" s="5"/>
      <c r="AR4214" s="5"/>
      <c r="AS4214" s="5"/>
      <c r="AT4214" s="5"/>
      <c r="AU4214" s="3"/>
      <c r="AV4214" s="3"/>
      <c r="AW4214" s="3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4"/>
      <c r="BM4214" s="5"/>
      <c r="BN4214" s="4"/>
      <c r="BO4214" s="5"/>
      <c r="BP4214" s="5"/>
      <c r="BQ4214" s="5"/>
      <c r="BR4214" s="5"/>
      <c r="BS4214" s="5"/>
      <c r="BT4214" s="3"/>
      <c r="BU4214" s="3"/>
      <c r="BV4214" s="3"/>
      <c r="BW4214" s="5"/>
      <c r="BX4214" s="5"/>
      <c r="BY4214" s="5"/>
      <c r="BZ4214" s="5"/>
      <c r="CA4214" s="5"/>
      <c r="CB4214" s="5"/>
      <c r="CC4214" s="5"/>
      <c r="CD4214" s="5"/>
      <c r="CE4214" s="5"/>
      <c r="CF4214" s="5"/>
      <c r="CG4214" s="5"/>
      <c r="CH4214" s="5"/>
      <c r="CI4214" s="5"/>
      <c r="CJ4214" s="5"/>
      <c r="CK4214" s="5"/>
      <c r="CL4214" s="5"/>
      <c r="CM4214" s="5"/>
      <c r="CN4214" s="5"/>
      <c r="CO4214" s="5"/>
      <c r="CP4214" s="5"/>
      <c r="CQ4214" s="5"/>
      <c r="CR4214" s="5"/>
      <c r="CU4214" s="5"/>
      <c r="CV4214" s="5"/>
      <c r="CW4214" s="5"/>
      <c r="CX4214" s="5"/>
      <c r="CY4214" s="5"/>
      <c r="CZ4214" s="5"/>
      <c r="DA4214" s="5"/>
      <c r="DB4214" s="5"/>
      <c r="DC4214" s="5"/>
      <c r="DD4214" s="5"/>
      <c r="DE4214" s="5"/>
      <c r="DF4214" s="5"/>
      <c r="DG4214" s="5"/>
      <c r="DH4214" s="5"/>
      <c r="DI4214" s="5"/>
      <c r="DJ4214" s="5"/>
      <c r="DK4214" s="5"/>
      <c r="DL4214" s="5"/>
      <c r="DM4214" s="5"/>
      <c r="DN4214" s="5"/>
      <c r="DO4214" s="5"/>
      <c r="DP4214" s="5"/>
      <c r="DQ4214" s="5"/>
      <c r="DR4214" s="5"/>
      <c r="DS4214" s="5"/>
      <c r="DT4214" s="5"/>
      <c r="DU4214" s="5"/>
      <c r="DV4214" s="5"/>
      <c r="DW4214" s="5"/>
      <c r="DX4214" s="5"/>
      <c r="DY4214" s="5"/>
      <c r="DZ4214" s="5"/>
      <c r="EA4214" s="5"/>
      <c r="EB4214" s="5"/>
    </row>
    <row r="4215" spans="1:132" x14ac:dyDescent="0.15">
      <c r="A4215" s="11">
        <v>42810</v>
      </c>
      <c r="B4215" s="12">
        <v>2017</v>
      </c>
      <c r="C4215" s="12">
        <v>11</v>
      </c>
      <c r="D4215" s="16">
        <v>987</v>
      </c>
      <c r="E4215" s="13" t="s">
        <v>12</v>
      </c>
      <c r="F4215" s="12" t="s">
        <v>13</v>
      </c>
      <c r="G4215" s="12">
        <v>3</v>
      </c>
      <c r="H4215" s="14">
        <v>3</v>
      </c>
      <c r="I4215" s="12">
        <v>75</v>
      </c>
      <c r="J4215" s="12">
        <v>0</v>
      </c>
      <c r="K4215" s="17"/>
      <c r="L4215" s="2"/>
      <c r="M4215" s="7"/>
      <c r="N4215" s="7"/>
      <c r="O4215" s="7"/>
      <c r="P4215" s="7"/>
      <c r="Q4215" s="7"/>
      <c r="R4215" s="3"/>
      <c r="S4215" s="7"/>
      <c r="T4215" s="7"/>
      <c r="U4215" s="7"/>
      <c r="AC4215" s="3"/>
      <c r="AD4215" s="3"/>
      <c r="AE4215" s="3"/>
      <c r="AK4215" s="4"/>
      <c r="AM4215" s="5"/>
      <c r="AN4215" s="5"/>
      <c r="AO4215" s="5"/>
      <c r="AP4215" s="5"/>
      <c r="AQ4215" s="5"/>
      <c r="AR4215" s="5"/>
      <c r="AS4215" s="5"/>
      <c r="AT4215" s="5"/>
      <c r="AU4215" s="3"/>
      <c r="AV4215" s="3"/>
      <c r="AW4215" s="3"/>
      <c r="AX4215" s="5"/>
      <c r="AY4215" s="5"/>
      <c r="AZ4215" s="5"/>
      <c r="BA4215" s="5"/>
      <c r="BB4215" s="5"/>
      <c r="BC4215" s="5"/>
      <c r="BD4215" s="5"/>
      <c r="BE4215" s="5"/>
      <c r="BF4215" s="5"/>
      <c r="BG4215" s="5"/>
      <c r="BH4215" s="5"/>
      <c r="BI4215" s="5"/>
      <c r="BJ4215" s="5"/>
      <c r="BK4215" s="5"/>
      <c r="BL4215" s="4"/>
      <c r="BM4215" s="5"/>
      <c r="BN4215" s="4"/>
      <c r="BO4215" s="5"/>
      <c r="BP4215" s="5"/>
      <c r="BQ4215" s="5"/>
      <c r="BR4215" s="5"/>
      <c r="BS4215" s="5"/>
      <c r="BT4215" s="3"/>
      <c r="BU4215" s="3"/>
      <c r="BV4215" s="3"/>
      <c r="BW4215" s="5"/>
      <c r="BX4215" s="5"/>
      <c r="BY4215" s="5"/>
      <c r="BZ4215" s="5"/>
      <c r="CA4215" s="5"/>
      <c r="CB4215" s="5"/>
      <c r="CC4215" s="5"/>
      <c r="CD4215" s="5"/>
      <c r="CE4215" s="5"/>
      <c r="CF4215" s="5"/>
      <c r="CG4215" s="5"/>
      <c r="CH4215" s="5"/>
      <c r="CI4215" s="5"/>
      <c r="CJ4215" s="5"/>
      <c r="CK4215" s="5"/>
      <c r="CL4215" s="5"/>
      <c r="CM4215" s="5"/>
      <c r="CN4215" s="5"/>
      <c r="CO4215" s="5"/>
      <c r="CP4215" s="5"/>
      <c r="CQ4215" s="5"/>
      <c r="CR4215" s="5"/>
      <c r="CU4215" s="5"/>
      <c r="CV4215" s="5"/>
      <c r="CW4215" s="5"/>
      <c r="CX4215" s="5"/>
      <c r="CY4215" s="5"/>
      <c r="CZ4215" s="5"/>
      <c r="DA4215" s="5"/>
      <c r="DB4215" s="5"/>
      <c r="DC4215" s="5"/>
      <c r="DD4215" s="5"/>
      <c r="DE4215" s="5"/>
      <c r="DF4215" s="5"/>
      <c r="DG4215" s="5"/>
      <c r="DH4215" s="5"/>
      <c r="DI4215" s="5"/>
      <c r="DJ4215" s="5"/>
      <c r="DK4215" s="5"/>
      <c r="DL4215" s="5"/>
      <c r="DM4215" s="5"/>
      <c r="DN4215" s="5"/>
      <c r="DO4215" s="5"/>
      <c r="DP4215" s="5"/>
      <c r="DQ4215" s="5"/>
      <c r="DR4215" s="5"/>
      <c r="DS4215" s="5"/>
      <c r="DT4215" s="5"/>
      <c r="DU4215" s="5"/>
      <c r="DV4215" s="5"/>
      <c r="DW4215" s="5"/>
      <c r="DX4215" s="5"/>
      <c r="DY4215" s="5"/>
      <c r="DZ4215" s="5"/>
      <c r="EA4215" s="5"/>
      <c r="EB4215" s="5"/>
    </row>
    <row r="4216" spans="1:132" x14ac:dyDescent="0.15">
      <c r="A4216" s="11">
        <v>43354</v>
      </c>
      <c r="B4216" s="12">
        <v>2018</v>
      </c>
      <c r="C4216" s="12">
        <v>37</v>
      </c>
      <c r="D4216" s="16">
        <v>987</v>
      </c>
      <c r="E4216" s="13" t="s">
        <v>12</v>
      </c>
      <c r="F4216" s="12" t="s">
        <v>15</v>
      </c>
      <c r="G4216" s="12">
        <v>1</v>
      </c>
      <c r="H4216" s="14">
        <v>9</v>
      </c>
      <c r="I4216" s="12">
        <v>254</v>
      </c>
      <c r="J4216" s="12">
        <v>0</v>
      </c>
      <c r="K4216" s="17"/>
      <c r="L4216" s="2"/>
      <c r="M4216" s="7"/>
      <c r="N4216" s="7"/>
      <c r="O4216" s="7"/>
      <c r="P4216" s="7"/>
      <c r="Q4216" s="7"/>
      <c r="R4216" s="3"/>
      <c r="S4216" s="7"/>
      <c r="T4216" s="7"/>
      <c r="U4216" s="7"/>
      <c r="AC4216" s="3"/>
      <c r="AD4216" s="3"/>
      <c r="AE4216" s="3"/>
      <c r="AK4216" s="4"/>
      <c r="AM4216" s="5"/>
      <c r="AN4216" s="5"/>
      <c r="AO4216" s="5"/>
      <c r="AP4216" s="5"/>
      <c r="AQ4216" s="5"/>
      <c r="AR4216" s="5"/>
      <c r="AS4216" s="5"/>
      <c r="AT4216" s="5"/>
      <c r="AU4216" s="3"/>
      <c r="AV4216" s="3"/>
      <c r="AW4216" s="3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4"/>
      <c r="BM4216" s="5"/>
      <c r="BN4216" s="4"/>
      <c r="BO4216" s="5"/>
      <c r="BP4216" s="5"/>
      <c r="BQ4216" s="5"/>
      <c r="BR4216" s="5"/>
      <c r="BS4216" s="5"/>
      <c r="BT4216" s="3"/>
      <c r="BU4216" s="3"/>
      <c r="BV4216" s="3"/>
      <c r="BW4216" s="5"/>
      <c r="BX4216" s="5"/>
      <c r="BY4216" s="5"/>
      <c r="BZ4216" s="5"/>
      <c r="CA4216" s="5"/>
      <c r="CB4216" s="5"/>
      <c r="CC4216" s="5"/>
      <c r="CD4216" s="5"/>
      <c r="CE4216" s="5"/>
      <c r="CF4216" s="5"/>
      <c r="CG4216" s="5"/>
      <c r="CH4216" s="5"/>
      <c r="CI4216" s="5"/>
      <c r="CJ4216" s="5"/>
      <c r="CK4216" s="5"/>
      <c r="CL4216" s="5"/>
      <c r="CM4216" s="5"/>
      <c r="CN4216" s="5"/>
      <c r="CO4216" s="5"/>
      <c r="CP4216" s="5"/>
      <c r="CQ4216" s="5"/>
      <c r="CR4216" s="5"/>
      <c r="CU4216" s="5"/>
      <c r="CV4216" s="5"/>
      <c r="CW4216" s="5"/>
      <c r="CX4216" s="5"/>
      <c r="CY4216" s="5"/>
      <c r="CZ4216" s="5"/>
      <c r="DA4216" s="5"/>
      <c r="DB4216" s="5"/>
      <c r="DC4216" s="5"/>
      <c r="DD4216" s="5"/>
      <c r="DE4216" s="5"/>
      <c r="DF4216" s="5"/>
      <c r="DG4216" s="5"/>
      <c r="DH4216" s="5"/>
      <c r="DI4216" s="5"/>
      <c r="DJ4216" s="5"/>
      <c r="DK4216" s="5"/>
      <c r="DL4216" s="5"/>
      <c r="DM4216" s="5"/>
      <c r="DN4216" s="5"/>
      <c r="DO4216" s="5"/>
      <c r="DP4216" s="5"/>
      <c r="DQ4216" s="5"/>
      <c r="DR4216" s="5"/>
      <c r="DS4216" s="5"/>
      <c r="DT4216" s="5"/>
      <c r="DU4216" s="5"/>
      <c r="DV4216" s="5"/>
      <c r="DW4216" s="5"/>
      <c r="DX4216" s="5"/>
      <c r="DY4216" s="5"/>
      <c r="DZ4216" s="5"/>
      <c r="EA4216" s="5"/>
      <c r="EB4216" s="5"/>
    </row>
    <row r="4217" spans="1:132" x14ac:dyDescent="0.15">
      <c r="A4217" s="11">
        <v>41202</v>
      </c>
      <c r="B4217" s="12">
        <v>2012</v>
      </c>
      <c r="C4217" s="12">
        <v>42</v>
      </c>
      <c r="D4217" s="16">
        <v>986</v>
      </c>
      <c r="E4217" s="13" t="s">
        <v>12</v>
      </c>
      <c r="F4217" s="12" t="s">
        <v>15</v>
      </c>
      <c r="G4217" s="12">
        <v>5</v>
      </c>
      <c r="H4217" s="14">
        <v>10</v>
      </c>
      <c r="I4217" s="12">
        <v>294</v>
      </c>
      <c r="J4217" s="12">
        <v>1</v>
      </c>
      <c r="K4217" s="17"/>
      <c r="L4217" s="2"/>
      <c r="M4217" s="7"/>
      <c r="N4217" s="7"/>
      <c r="O4217" s="7"/>
      <c r="P4217" s="7"/>
      <c r="Q4217" s="7"/>
      <c r="R4217" s="3"/>
      <c r="S4217" s="7"/>
      <c r="T4217" s="7"/>
      <c r="U4217" s="7"/>
      <c r="AC4217" s="3"/>
      <c r="AD4217" s="3"/>
      <c r="AE4217" s="3"/>
      <c r="AK4217" s="4"/>
      <c r="AM4217" s="5"/>
      <c r="AN4217" s="5"/>
      <c r="AO4217" s="5"/>
      <c r="AP4217" s="5"/>
      <c r="AQ4217" s="5"/>
      <c r="AR4217" s="5"/>
      <c r="AS4217" s="5"/>
      <c r="AT4217" s="5"/>
      <c r="AU4217" s="3"/>
      <c r="AV4217" s="3"/>
      <c r="AW4217" s="3"/>
      <c r="AX4217" s="5"/>
      <c r="AY4217" s="5"/>
      <c r="AZ4217" s="5"/>
      <c r="BA4217" s="5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4"/>
      <c r="BM4217" s="5"/>
      <c r="BN4217" s="4"/>
      <c r="BO4217" s="5"/>
      <c r="BP4217" s="5"/>
      <c r="BQ4217" s="5"/>
      <c r="BR4217" s="5"/>
      <c r="BS4217" s="5"/>
      <c r="BT4217" s="3"/>
      <c r="BU4217" s="3"/>
      <c r="BV4217" s="3"/>
      <c r="BW4217" s="5"/>
      <c r="BX4217" s="5"/>
      <c r="BY4217" s="5"/>
      <c r="BZ4217" s="5"/>
      <c r="CA4217" s="5"/>
      <c r="CB4217" s="5"/>
      <c r="CC4217" s="5"/>
      <c r="CD4217" s="5"/>
      <c r="CE4217" s="5"/>
      <c r="CF4217" s="5"/>
      <c r="CG4217" s="5"/>
      <c r="CH4217" s="5"/>
      <c r="CI4217" s="5"/>
      <c r="CJ4217" s="5"/>
      <c r="CK4217" s="5"/>
      <c r="CL4217" s="5"/>
      <c r="CM4217" s="5"/>
      <c r="CN4217" s="5"/>
      <c r="CO4217" s="5"/>
      <c r="CP4217" s="5"/>
      <c r="CQ4217" s="5"/>
      <c r="CR4217" s="5"/>
      <c r="CU4217" s="5"/>
      <c r="CV4217" s="5"/>
      <c r="CW4217" s="5"/>
      <c r="CX4217" s="5"/>
      <c r="CY4217" s="5"/>
      <c r="CZ4217" s="5"/>
      <c r="DA4217" s="5"/>
      <c r="DB4217" s="5"/>
      <c r="DC4217" s="5"/>
      <c r="DD4217" s="5"/>
      <c r="DE4217" s="5"/>
      <c r="DF4217" s="5"/>
      <c r="DG4217" s="5"/>
      <c r="DH4217" s="5"/>
      <c r="DI4217" s="5"/>
      <c r="DJ4217" s="5"/>
      <c r="DK4217" s="5"/>
      <c r="DL4217" s="5"/>
      <c r="DM4217" s="5"/>
      <c r="DN4217" s="5"/>
      <c r="DO4217" s="5"/>
      <c r="DP4217" s="5"/>
      <c r="DQ4217" s="5"/>
      <c r="DR4217" s="5"/>
      <c r="DS4217" s="5"/>
      <c r="DT4217" s="5"/>
      <c r="DU4217" s="5"/>
      <c r="DV4217" s="5"/>
      <c r="DW4217" s="5"/>
      <c r="DX4217" s="5"/>
      <c r="DY4217" s="5"/>
      <c r="DZ4217" s="5"/>
      <c r="EA4217" s="5"/>
      <c r="EB4217" s="5"/>
    </row>
    <row r="4218" spans="1:132" x14ac:dyDescent="0.15">
      <c r="A4218" s="11">
        <v>41405</v>
      </c>
      <c r="B4218" s="12">
        <v>2013</v>
      </c>
      <c r="C4218" s="12">
        <v>19</v>
      </c>
      <c r="D4218" s="16">
        <v>986</v>
      </c>
      <c r="E4218" s="13" t="s">
        <v>11</v>
      </c>
      <c r="F4218" s="12" t="s">
        <v>13</v>
      </c>
      <c r="G4218" s="12">
        <v>5</v>
      </c>
      <c r="H4218" s="14">
        <v>5</v>
      </c>
      <c r="I4218" s="12">
        <v>131</v>
      </c>
      <c r="J4218" s="12">
        <v>1</v>
      </c>
      <c r="K4218" s="17"/>
      <c r="L4218" s="2"/>
      <c r="M4218" s="7"/>
      <c r="N4218" s="7"/>
      <c r="O4218" s="7"/>
      <c r="P4218" s="7"/>
      <c r="Q4218" s="7"/>
      <c r="R4218" s="3"/>
      <c r="S4218" s="7"/>
      <c r="T4218" s="7"/>
      <c r="U4218" s="7"/>
      <c r="AC4218" s="3"/>
      <c r="AD4218" s="3"/>
      <c r="AE4218" s="3"/>
      <c r="AK4218" s="4"/>
      <c r="AM4218" s="5"/>
      <c r="AN4218" s="5"/>
      <c r="AO4218" s="5"/>
      <c r="AP4218" s="5"/>
      <c r="AQ4218" s="5"/>
      <c r="AR4218" s="5"/>
      <c r="AS4218" s="5"/>
      <c r="AT4218" s="5"/>
      <c r="AU4218" s="3"/>
      <c r="AV4218" s="3"/>
      <c r="AW4218" s="3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4"/>
      <c r="BM4218" s="5"/>
      <c r="BN4218" s="4"/>
      <c r="BO4218" s="5"/>
      <c r="BP4218" s="5"/>
      <c r="BQ4218" s="5"/>
      <c r="BR4218" s="5"/>
      <c r="BS4218" s="5"/>
      <c r="BT4218" s="3"/>
      <c r="BU4218" s="3"/>
      <c r="BV4218" s="3"/>
      <c r="BW4218" s="5"/>
      <c r="BX4218" s="5"/>
      <c r="BY4218" s="5"/>
      <c r="BZ4218" s="5"/>
      <c r="CA4218" s="5"/>
      <c r="CB4218" s="5"/>
      <c r="CC4218" s="5"/>
      <c r="CD4218" s="5"/>
      <c r="CE4218" s="5"/>
      <c r="CF4218" s="5"/>
      <c r="CG4218" s="5"/>
      <c r="CH4218" s="5"/>
      <c r="CI4218" s="5"/>
      <c r="CJ4218" s="5"/>
      <c r="CK4218" s="5"/>
      <c r="CL4218" s="5"/>
      <c r="CM4218" s="5"/>
      <c r="CN4218" s="5"/>
      <c r="CO4218" s="5"/>
      <c r="CP4218" s="5"/>
      <c r="CQ4218" s="5"/>
      <c r="CR4218" s="5"/>
      <c r="CU4218" s="5"/>
      <c r="CV4218" s="5"/>
      <c r="CW4218" s="5"/>
      <c r="CX4218" s="5"/>
      <c r="CY4218" s="5"/>
      <c r="CZ4218" s="5"/>
      <c r="DA4218" s="5"/>
      <c r="DB4218" s="5"/>
      <c r="DC4218" s="5"/>
      <c r="DD4218" s="5"/>
      <c r="DE4218" s="5"/>
      <c r="DF4218" s="5"/>
      <c r="DG4218" s="5"/>
      <c r="DH4218" s="5"/>
      <c r="DI4218" s="5"/>
      <c r="DJ4218" s="5"/>
      <c r="DK4218" s="5"/>
      <c r="DL4218" s="5"/>
      <c r="DM4218" s="5"/>
      <c r="DN4218" s="5"/>
      <c r="DO4218" s="5"/>
      <c r="DP4218" s="5"/>
      <c r="DQ4218" s="5"/>
      <c r="DR4218" s="5"/>
      <c r="DS4218" s="5"/>
      <c r="DT4218" s="5"/>
      <c r="DU4218" s="5"/>
      <c r="DV4218" s="5"/>
      <c r="DW4218" s="5"/>
      <c r="DX4218" s="5"/>
      <c r="DY4218" s="5"/>
      <c r="DZ4218" s="5"/>
      <c r="EA4218" s="5"/>
      <c r="EB4218" s="5"/>
    </row>
    <row r="4219" spans="1:132" x14ac:dyDescent="0.15">
      <c r="A4219" s="11">
        <v>41759</v>
      </c>
      <c r="B4219" s="12">
        <v>2014</v>
      </c>
      <c r="C4219" s="12">
        <v>18</v>
      </c>
      <c r="D4219" s="16">
        <v>986</v>
      </c>
      <c r="E4219" s="13" t="s">
        <v>11</v>
      </c>
      <c r="F4219" s="12" t="s">
        <v>13</v>
      </c>
      <c r="G4219" s="12">
        <v>2</v>
      </c>
      <c r="H4219" s="14">
        <v>4</v>
      </c>
      <c r="I4219" s="12">
        <v>120</v>
      </c>
      <c r="J4219" s="12">
        <v>0</v>
      </c>
      <c r="K4219" s="17"/>
      <c r="L4219" s="2"/>
      <c r="M4219" s="7"/>
      <c r="N4219" s="7"/>
      <c r="O4219" s="7"/>
      <c r="P4219" s="7"/>
      <c r="Q4219" s="7"/>
      <c r="R4219" s="3"/>
      <c r="S4219" s="7"/>
      <c r="T4219" s="7"/>
      <c r="U4219" s="7"/>
      <c r="AC4219" s="3"/>
      <c r="AD4219" s="3"/>
      <c r="AE4219" s="3"/>
      <c r="AK4219" s="4"/>
      <c r="AM4219" s="5"/>
      <c r="AN4219" s="5"/>
      <c r="AO4219" s="5"/>
      <c r="AP4219" s="5"/>
      <c r="AQ4219" s="5"/>
      <c r="AR4219" s="5"/>
      <c r="AS4219" s="5"/>
      <c r="AT4219" s="5"/>
      <c r="AU4219" s="3"/>
      <c r="AV4219" s="3"/>
      <c r="AW4219" s="3"/>
      <c r="AX4219" s="5"/>
      <c r="AY4219" s="5"/>
      <c r="AZ4219" s="5"/>
      <c r="BA4219" s="5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4"/>
      <c r="BM4219" s="5"/>
      <c r="BN4219" s="4"/>
      <c r="BO4219" s="5"/>
      <c r="BP4219" s="5"/>
      <c r="BQ4219" s="5"/>
      <c r="BR4219" s="5"/>
      <c r="BS4219" s="5"/>
      <c r="BT4219" s="3"/>
      <c r="BU4219" s="3"/>
      <c r="BV4219" s="3"/>
      <c r="BW4219" s="5"/>
      <c r="BX4219" s="5"/>
      <c r="BY4219" s="5"/>
      <c r="BZ4219" s="5"/>
      <c r="CA4219" s="5"/>
      <c r="CB4219" s="5"/>
      <c r="CC4219" s="5"/>
      <c r="CD4219" s="5"/>
      <c r="CE4219" s="5"/>
      <c r="CF4219" s="5"/>
      <c r="CG4219" s="5"/>
      <c r="CH4219" s="5"/>
      <c r="CI4219" s="5"/>
      <c r="CJ4219" s="5"/>
      <c r="CK4219" s="5"/>
      <c r="CL4219" s="5"/>
      <c r="CM4219" s="5"/>
      <c r="CN4219" s="5"/>
      <c r="CO4219" s="5"/>
      <c r="CP4219" s="5"/>
      <c r="CQ4219" s="5"/>
      <c r="CR4219" s="5"/>
      <c r="CU4219" s="5"/>
      <c r="CV4219" s="5"/>
      <c r="CW4219" s="5"/>
      <c r="CX4219" s="5"/>
      <c r="CY4219" s="5"/>
      <c r="CZ4219" s="5"/>
      <c r="DA4219" s="5"/>
      <c r="DB4219" s="5"/>
      <c r="DC4219" s="5"/>
      <c r="DD4219" s="5"/>
      <c r="DE4219" s="5"/>
      <c r="DF4219" s="5"/>
      <c r="DG4219" s="5"/>
      <c r="DH4219" s="5"/>
      <c r="DI4219" s="5"/>
      <c r="DJ4219" s="5"/>
      <c r="DK4219" s="5"/>
      <c r="DL4219" s="5"/>
      <c r="DM4219" s="5"/>
      <c r="DN4219" s="5"/>
      <c r="DO4219" s="5"/>
      <c r="DP4219" s="5"/>
      <c r="DQ4219" s="5"/>
      <c r="DR4219" s="5"/>
      <c r="DS4219" s="5"/>
      <c r="DT4219" s="5"/>
      <c r="DU4219" s="5"/>
      <c r="DV4219" s="5"/>
      <c r="DW4219" s="5"/>
      <c r="DX4219" s="5"/>
      <c r="DY4219" s="5"/>
      <c r="DZ4219" s="5"/>
      <c r="EA4219" s="5"/>
      <c r="EB4219" s="5"/>
    </row>
    <row r="4220" spans="1:132" x14ac:dyDescent="0.15">
      <c r="A4220" s="11">
        <v>42353</v>
      </c>
      <c r="B4220" s="12">
        <v>2015</v>
      </c>
      <c r="C4220" s="12">
        <v>51</v>
      </c>
      <c r="D4220" s="16">
        <v>986</v>
      </c>
      <c r="E4220" s="13" t="s">
        <v>11</v>
      </c>
      <c r="F4220" s="12" t="s">
        <v>13</v>
      </c>
      <c r="G4220" s="12">
        <v>1</v>
      </c>
      <c r="H4220" s="14">
        <v>12</v>
      </c>
      <c r="I4220" s="12">
        <v>349</v>
      </c>
      <c r="J4220" s="12">
        <v>0</v>
      </c>
      <c r="K4220" s="17"/>
      <c r="L4220" s="2"/>
      <c r="M4220" s="7"/>
      <c r="N4220" s="7"/>
      <c r="O4220" s="7"/>
      <c r="P4220" s="7"/>
      <c r="Q4220" s="7"/>
      <c r="R4220" s="3"/>
      <c r="S4220" s="7"/>
      <c r="T4220" s="7"/>
      <c r="U4220" s="7"/>
      <c r="AC4220" s="3"/>
      <c r="AD4220" s="3"/>
      <c r="AE4220" s="3"/>
      <c r="AK4220" s="4"/>
      <c r="AM4220" s="5"/>
      <c r="AN4220" s="5"/>
      <c r="AO4220" s="5"/>
      <c r="AP4220" s="5"/>
      <c r="AQ4220" s="5"/>
      <c r="AR4220" s="5"/>
      <c r="AS4220" s="5"/>
      <c r="AT4220" s="5"/>
      <c r="AU4220" s="3"/>
      <c r="AV4220" s="3"/>
      <c r="AW4220" s="3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4"/>
      <c r="BM4220" s="5"/>
      <c r="BN4220" s="4"/>
      <c r="BO4220" s="5"/>
      <c r="BP4220" s="5"/>
      <c r="BQ4220" s="5"/>
      <c r="BR4220" s="5"/>
      <c r="BS4220" s="5"/>
      <c r="BT4220" s="3"/>
      <c r="BU4220" s="3"/>
      <c r="BV4220" s="3"/>
      <c r="BW4220" s="5"/>
      <c r="BX4220" s="5"/>
      <c r="BY4220" s="5"/>
      <c r="BZ4220" s="5"/>
      <c r="CA4220" s="5"/>
      <c r="CB4220" s="5"/>
      <c r="CC4220" s="5"/>
      <c r="CD4220" s="5"/>
      <c r="CE4220" s="5"/>
      <c r="CF4220" s="5"/>
      <c r="CG4220" s="5"/>
      <c r="CH4220" s="5"/>
      <c r="CI4220" s="5"/>
      <c r="CJ4220" s="5"/>
      <c r="CK4220" s="5"/>
      <c r="CL4220" s="5"/>
      <c r="CM4220" s="5"/>
      <c r="CN4220" s="5"/>
      <c r="CO4220" s="5"/>
      <c r="CP4220" s="5"/>
      <c r="CQ4220" s="5"/>
      <c r="CR4220" s="5"/>
      <c r="CU4220" s="5"/>
      <c r="CV4220" s="5"/>
      <c r="CW4220" s="5"/>
      <c r="CX4220" s="5"/>
      <c r="CY4220" s="5"/>
      <c r="CZ4220" s="5"/>
      <c r="DA4220" s="5"/>
      <c r="DB4220" s="5"/>
      <c r="DC4220" s="5"/>
      <c r="DD4220" s="5"/>
      <c r="DE4220" s="5"/>
      <c r="DF4220" s="5"/>
      <c r="DG4220" s="5"/>
      <c r="DH4220" s="5"/>
      <c r="DI4220" s="5"/>
      <c r="DJ4220" s="5"/>
      <c r="DK4220" s="5"/>
      <c r="DL4220" s="5"/>
      <c r="DM4220" s="5"/>
      <c r="DN4220" s="5"/>
      <c r="DO4220" s="5"/>
      <c r="DP4220" s="5"/>
      <c r="DQ4220" s="5"/>
      <c r="DR4220" s="5"/>
      <c r="DS4220" s="5"/>
      <c r="DT4220" s="5"/>
      <c r="DU4220" s="5"/>
      <c r="DV4220" s="5"/>
      <c r="DW4220" s="5"/>
      <c r="DX4220" s="5"/>
      <c r="DY4220" s="5"/>
      <c r="DZ4220" s="5"/>
      <c r="EA4220" s="5"/>
      <c r="EB4220" s="5"/>
    </row>
    <row r="4221" spans="1:132" x14ac:dyDescent="0.15">
      <c r="A4221" s="11">
        <v>42463</v>
      </c>
      <c r="B4221" s="12">
        <v>2016</v>
      </c>
      <c r="C4221" s="12">
        <v>13</v>
      </c>
      <c r="D4221" s="16">
        <v>986</v>
      </c>
      <c r="E4221" s="13" t="s">
        <v>11</v>
      </c>
      <c r="F4221" s="12" t="s">
        <v>13</v>
      </c>
      <c r="G4221" s="12">
        <v>6</v>
      </c>
      <c r="H4221" s="14">
        <v>4</v>
      </c>
      <c r="I4221" s="12">
        <v>94</v>
      </c>
      <c r="J4221" s="12">
        <v>1</v>
      </c>
      <c r="K4221" s="17"/>
      <c r="L4221" s="2"/>
      <c r="M4221" s="7"/>
      <c r="N4221" s="7"/>
      <c r="O4221" s="7"/>
      <c r="P4221" s="7"/>
      <c r="Q4221" s="7"/>
      <c r="R4221" s="3"/>
      <c r="S4221" s="7"/>
      <c r="T4221" s="7"/>
      <c r="U4221" s="7"/>
      <c r="AC4221" s="3"/>
      <c r="AD4221" s="3"/>
      <c r="AE4221" s="3"/>
      <c r="AK4221" s="4"/>
      <c r="AM4221" s="5"/>
      <c r="AN4221" s="5"/>
      <c r="AO4221" s="5"/>
      <c r="AP4221" s="5"/>
      <c r="AQ4221" s="5"/>
      <c r="AR4221" s="5"/>
      <c r="AS4221" s="5"/>
      <c r="AT4221" s="5"/>
      <c r="AU4221" s="3"/>
      <c r="AV4221" s="3"/>
      <c r="AW4221" s="3"/>
      <c r="AX4221" s="5"/>
      <c r="AY4221" s="5"/>
      <c r="AZ4221" s="5"/>
      <c r="BA4221" s="5"/>
      <c r="BB4221" s="5"/>
      <c r="BC4221" s="5"/>
      <c r="BD4221" s="5"/>
      <c r="BE4221" s="5"/>
      <c r="BF4221" s="5"/>
      <c r="BG4221" s="5"/>
      <c r="BH4221" s="5"/>
      <c r="BI4221" s="5"/>
      <c r="BJ4221" s="5"/>
      <c r="BK4221" s="5"/>
      <c r="BL4221" s="4"/>
      <c r="BM4221" s="5"/>
      <c r="BN4221" s="4"/>
      <c r="BO4221" s="5"/>
      <c r="BP4221" s="5"/>
      <c r="BQ4221" s="5"/>
      <c r="BR4221" s="5"/>
      <c r="BS4221" s="5"/>
      <c r="BT4221" s="3"/>
      <c r="BU4221" s="3"/>
      <c r="BV4221" s="3"/>
      <c r="BW4221" s="5"/>
      <c r="BX4221" s="5"/>
      <c r="BY4221" s="5"/>
      <c r="BZ4221" s="5"/>
      <c r="CA4221" s="5"/>
      <c r="CB4221" s="5"/>
      <c r="CC4221" s="5"/>
      <c r="CD4221" s="5"/>
      <c r="CE4221" s="5"/>
      <c r="CF4221" s="5"/>
      <c r="CG4221" s="5"/>
      <c r="CH4221" s="5"/>
      <c r="CI4221" s="5"/>
      <c r="CJ4221" s="5"/>
      <c r="CK4221" s="5"/>
      <c r="CL4221" s="5"/>
      <c r="CM4221" s="5"/>
      <c r="CN4221" s="5"/>
      <c r="CO4221" s="5"/>
      <c r="CP4221" s="5"/>
      <c r="CQ4221" s="5"/>
      <c r="CR4221" s="5"/>
      <c r="CU4221" s="5"/>
      <c r="CV4221" s="5"/>
      <c r="CW4221" s="5"/>
      <c r="CX4221" s="5"/>
      <c r="CY4221" s="5"/>
      <c r="CZ4221" s="5"/>
      <c r="DA4221" s="5"/>
      <c r="DB4221" s="5"/>
      <c r="DC4221" s="5"/>
      <c r="DD4221" s="5"/>
      <c r="DE4221" s="5"/>
      <c r="DF4221" s="5"/>
      <c r="DG4221" s="5"/>
      <c r="DH4221" s="5"/>
      <c r="DI4221" s="5"/>
      <c r="DJ4221" s="5"/>
      <c r="DK4221" s="5"/>
      <c r="DL4221" s="5"/>
      <c r="DM4221" s="5"/>
      <c r="DN4221" s="5"/>
      <c r="DO4221" s="5"/>
      <c r="DP4221" s="5"/>
      <c r="DQ4221" s="5"/>
      <c r="DR4221" s="5"/>
      <c r="DS4221" s="5"/>
      <c r="DT4221" s="5"/>
      <c r="DU4221" s="5"/>
      <c r="DV4221" s="5"/>
      <c r="DW4221" s="5"/>
      <c r="DX4221" s="5"/>
      <c r="DY4221" s="5"/>
      <c r="DZ4221" s="5"/>
      <c r="EA4221" s="5"/>
      <c r="EB4221" s="5"/>
    </row>
    <row r="4222" spans="1:132" x14ac:dyDescent="0.15">
      <c r="A4222" s="11">
        <v>43055</v>
      </c>
      <c r="B4222" s="12">
        <v>2017</v>
      </c>
      <c r="C4222" s="12">
        <v>46</v>
      </c>
      <c r="D4222" s="16">
        <v>986</v>
      </c>
      <c r="E4222" s="13" t="s">
        <v>11</v>
      </c>
      <c r="F4222" s="12" t="s">
        <v>9</v>
      </c>
      <c r="G4222" s="12">
        <v>3</v>
      </c>
      <c r="H4222" s="14">
        <v>11</v>
      </c>
      <c r="I4222" s="12">
        <v>320</v>
      </c>
      <c r="J4222" s="12">
        <v>0</v>
      </c>
      <c r="K4222" s="17"/>
      <c r="L4222" s="2"/>
      <c r="M4222" s="7"/>
      <c r="N4222" s="7"/>
      <c r="O4222" s="7"/>
      <c r="P4222" s="7"/>
      <c r="Q4222" s="7"/>
      <c r="R4222" s="3"/>
      <c r="S4222" s="7"/>
      <c r="T4222" s="7"/>
      <c r="U4222" s="7"/>
      <c r="AC4222" s="3"/>
      <c r="AD4222" s="3"/>
      <c r="AE4222" s="3"/>
      <c r="AK4222" s="4"/>
      <c r="AM4222" s="5"/>
      <c r="AN4222" s="5"/>
      <c r="AO4222" s="5"/>
      <c r="AP4222" s="5"/>
      <c r="AQ4222" s="5"/>
      <c r="AR4222" s="5"/>
      <c r="AS4222" s="5"/>
      <c r="AT4222" s="5"/>
      <c r="AU4222" s="3"/>
      <c r="AV4222" s="3"/>
      <c r="AW4222" s="3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4"/>
      <c r="BM4222" s="5"/>
      <c r="BN4222" s="4"/>
      <c r="BO4222" s="5"/>
      <c r="BP4222" s="5"/>
      <c r="BQ4222" s="5"/>
      <c r="BR4222" s="5"/>
      <c r="BS4222" s="5"/>
      <c r="BT4222" s="3"/>
      <c r="BU4222" s="3"/>
      <c r="BV4222" s="3"/>
      <c r="BW4222" s="5"/>
      <c r="BX4222" s="5"/>
      <c r="BY4222" s="5"/>
      <c r="BZ4222" s="5"/>
      <c r="CA4222" s="5"/>
      <c r="CB4222" s="5"/>
      <c r="CC4222" s="5"/>
      <c r="CD4222" s="5"/>
      <c r="CE4222" s="5"/>
      <c r="CF4222" s="5"/>
      <c r="CG4222" s="5"/>
      <c r="CH4222" s="5"/>
      <c r="CI4222" s="5"/>
      <c r="CJ4222" s="5"/>
      <c r="CK4222" s="5"/>
      <c r="CL4222" s="5"/>
      <c r="CM4222" s="5"/>
      <c r="CN4222" s="5"/>
      <c r="CO4222" s="5"/>
      <c r="CP4222" s="5"/>
      <c r="CQ4222" s="5"/>
      <c r="CR4222" s="5"/>
      <c r="CU4222" s="5"/>
      <c r="CV4222" s="5"/>
      <c r="CW4222" s="5"/>
      <c r="CX4222" s="5"/>
      <c r="CY4222" s="5"/>
      <c r="CZ4222" s="5"/>
      <c r="DA4222" s="5"/>
      <c r="DB4222" s="5"/>
      <c r="DC4222" s="5"/>
      <c r="DD4222" s="5"/>
      <c r="DE4222" s="5"/>
      <c r="DF4222" s="5"/>
      <c r="DG4222" s="5"/>
      <c r="DH4222" s="5"/>
      <c r="DI4222" s="5"/>
      <c r="DJ4222" s="5"/>
      <c r="DK4222" s="5"/>
      <c r="DL4222" s="5"/>
      <c r="DM4222" s="5"/>
      <c r="DN4222" s="5"/>
      <c r="DO4222" s="5"/>
      <c r="DP4222" s="5"/>
      <c r="DQ4222" s="5"/>
      <c r="DR4222" s="5"/>
      <c r="DS4222" s="5"/>
      <c r="DT4222" s="5"/>
      <c r="DU4222" s="5"/>
      <c r="DV4222" s="5"/>
      <c r="DW4222" s="5"/>
      <c r="DX4222" s="5"/>
      <c r="DY4222" s="5"/>
      <c r="DZ4222" s="5"/>
      <c r="EA4222" s="5"/>
      <c r="EB4222" s="5"/>
    </row>
    <row r="4223" spans="1:132" x14ac:dyDescent="0.15">
      <c r="A4223" s="11">
        <v>43089</v>
      </c>
      <c r="B4223" s="12">
        <v>2017</v>
      </c>
      <c r="C4223" s="12">
        <v>51</v>
      </c>
      <c r="D4223" s="16">
        <v>986</v>
      </c>
      <c r="E4223" s="13" t="s">
        <v>10</v>
      </c>
      <c r="F4223" s="12" t="s">
        <v>9</v>
      </c>
      <c r="G4223" s="12">
        <v>2</v>
      </c>
      <c r="H4223" s="14">
        <v>12</v>
      </c>
      <c r="I4223" s="12">
        <v>354</v>
      </c>
      <c r="J4223" s="12">
        <v>0</v>
      </c>
      <c r="K4223" s="17"/>
      <c r="L4223" s="2"/>
      <c r="M4223" s="7"/>
      <c r="N4223" s="7"/>
      <c r="O4223" s="7"/>
      <c r="P4223" s="7"/>
      <c r="Q4223" s="7"/>
      <c r="R4223" s="3"/>
      <c r="S4223" s="7"/>
      <c r="T4223" s="7"/>
      <c r="U4223" s="7"/>
      <c r="AC4223" s="3"/>
      <c r="AD4223" s="3"/>
      <c r="AE4223" s="3"/>
      <c r="AK4223" s="4"/>
      <c r="AM4223" s="5"/>
      <c r="AN4223" s="5"/>
      <c r="AO4223" s="5"/>
      <c r="AP4223" s="5"/>
      <c r="AQ4223" s="5"/>
      <c r="AR4223" s="5"/>
      <c r="AS4223" s="5"/>
      <c r="AT4223" s="5"/>
      <c r="AU4223" s="3"/>
      <c r="AV4223" s="3"/>
      <c r="AW4223" s="3"/>
      <c r="AX4223" s="5"/>
      <c r="AY4223" s="5"/>
      <c r="AZ4223" s="5"/>
      <c r="BA4223" s="5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4"/>
      <c r="BM4223" s="5"/>
      <c r="BN4223" s="4"/>
      <c r="BO4223" s="5"/>
      <c r="BP4223" s="5"/>
      <c r="BQ4223" s="5"/>
      <c r="BR4223" s="5"/>
      <c r="BS4223" s="5"/>
      <c r="BT4223" s="3"/>
      <c r="BU4223" s="3"/>
      <c r="BV4223" s="3"/>
      <c r="BW4223" s="5"/>
      <c r="BX4223" s="5"/>
      <c r="BY4223" s="5"/>
      <c r="BZ4223" s="5"/>
      <c r="CA4223" s="5"/>
      <c r="CB4223" s="5"/>
      <c r="CC4223" s="5"/>
      <c r="CD4223" s="5"/>
      <c r="CE4223" s="5"/>
      <c r="CF4223" s="5"/>
      <c r="CG4223" s="5"/>
      <c r="CH4223" s="5"/>
      <c r="CI4223" s="5"/>
      <c r="CJ4223" s="5"/>
      <c r="CK4223" s="5"/>
      <c r="CL4223" s="5"/>
      <c r="CM4223" s="5"/>
      <c r="CN4223" s="5"/>
      <c r="CO4223" s="5"/>
      <c r="CP4223" s="5"/>
      <c r="CQ4223" s="5"/>
      <c r="CR4223" s="5"/>
      <c r="CU4223" s="5"/>
      <c r="CV4223" s="5"/>
      <c r="CW4223" s="5"/>
      <c r="CX4223" s="5"/>
      <c r="CY4223" s="5"/>
      <c r="CZ4223" s="5"/>
      <c r="DA4223" s="5"/>
      <c r="DB4223" s="5"/>
      <c r="DC4223" s="5"/>
      <c r="DD4223" s="5"/>
      <c r="DE4223" s="5"/>
      <c r="DF4223" s="5"/>
      <c r="DG4223" s="5"/>
      <c r="DH4223" s="5"/>
      <c r="DI4223" s="5"/>
      <c r="DJ4223" s="5"/>
      <c r="DK4223" s="5"/>
      <c r="DL4223" s="5"/>
      <c r="DM4223" s="5"/>
      <c r="DN4223" s="5"/>
      <c r="DO4223" s="5"/>
      <c r="DP4223" s="5"/>
      <c r="DQ4223" s="5"/>
      <c r="DR4223" s="5"/>
      <c r="DS4223" s="5"/>
      <c r="DT4223" s="5"/>
      <c r="DU4223" s="5"/>
      <c r="DV4223" s="5"/>
      <c r="DW4223" s="5"/>
      <c r="DX4223" s="5"/>
      <c r="DY4223" s="5"/>
      <c r="DZ4223" s="5"/>
      <c r="EA4223" s="5"/>
      <c r="EB4223" s="5"/>
    </row>
    <row r="4224" spans="1:132" x14ac:dyDescent="0.15">
      <c r="A4224" s="11">
        <v>43115</v>
      </c>
      <c r="B4224" s="12">
        <v>2018</v>
      </c>
      <c r="C4224" s="12">
        <v>3</v>
      </c>
      <c r="D4224" s="16">
        <v>986</v>
      </c>
      <c r="E4224" s="13" t="s">
        <v>10</v>
      </c>
      <c r="F4224" s="12" t="s">
        <v>9</v>
      </c>
      <c r="G4224" s="12">
        <v>0</v>
      </c>
      <c r="H4224" s="14">
        <v>1</v>
      </c>
      <c r="I4224" s="12">
        <v>15</v>
      </c>
      <c r="J4224" s="12">
        <v>0</v>
      </c>
      <c r="K4224" s="17"/>
      <c r="L4224" s="2"/>
      <c r="M4224" s="7"/>
      <c r="N4224" s="7"/>
      <c r="O4224" s="7"/>
      <c r="P4224" s="7"/>
      <c r="Q4224" s="7"/>
      <c r="R4224" s="3"/>
      <c r="S4224" s="7"/>
      <c r="T4224" s="7"/>
      <c r="U4224" s="7"/>
      <c r="AC4224" s="3"/>
      <c r="AD4224" s="3"/>
      <c r="AE4224" s="3"/>
      <c r="AK4224" s="4"/>
      <c r="AM4224" s="5"/>
      <c r="AN4224" s="5"/>
      <c r="AO4224" s="5"/>
      <c r="AP4224" s="5"/>
      <c r="AQ4224" s="5"/>
      <c r="AR4224" s="5"/>
      <c r="AS4224" s="5"/>
      <c r="AT4224" s="5"/>
      <c r="AU4224" s="3"/>
      <c r="AV4224" s="3"/>
      <c r="AW4224" s="3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4"/>
      <c r="BM4224" s="5"/>
      <c r="BN4224" s="4"/>
      <c r="BO4224" s="5"/>
      <c r="BP4224" s="5"/>
      <c r="BQ4224" s="5"/>
      <c r="BR4224" s="5"/>
      <c r="BS4224" s="5"/>
      <c r="BT4224" s="3"/>
      <c r="BU4224" s="3"/>
      <c r="BV4224" s="3"/>
      <c r="BW4224" s="5"/>
      <c r="BX4224" s="5"/>
      <c r="BY4224" s="5"/>
      <c r="BZ4224" s="5"/>
      <c r="CA4224" s="5"/>
      <c r="CB4224" s="5"/>
      <c r="CC4224" s="5"/>
      <c r="CD4224" s="5"/>
      <c r="CE4224" s="5"/>
      <c r="CF4224" s="5"/>
      <c r="CG4224" s="5"/>
      <c r="CH4224" s="5"/>
      <c r="CI4224" s="5"/>
      <c r="CJ4224" s="5"/>
      <c r="CK4224" s="5"/>
      <c r="CL4224" s="5"/>
      <c r="CM4224" s="5"/>
      <c r="CN4224" s="5"/>
      <c r="CO4224" s="5"/>
      <c r="CP4224" s="5"/>
      <c r="CQ4224" s="5"/>
      <c r="CR4224" s="5"/>
      <c r="CU4224" s="5"/>
      <c r="CV4224" s="5"/>
      <c r="CW4224" s="5"/>
      <c r="CX4224" s="5"/>
      <c r="CY4224" s="5"/>
      <c r="CZ4224" s="5"/>
      <c r="DA4224" s="5"/>
      <c r="DB4224" s="5"/>
      <c r="DC4224" s="5"/>
      <c r="DD4224" s="5"/>
      <c r="DE4224" s="5"/>
      <c r="DF4224" s="5"/>
      <c r="DG4224" s="5"/>
      <c r="DH4224" s="5"/>
      <c r="DI4224" s="5"/>
      <c r="DJ4224" s="5"/>
      <c r="DK4224" s="5"/>
      <c r="DL4224" s="5"/>
      <c r="DM4224" s="5"/>
      <c r="DN4224" s="5"/>
      <c r="DO4224" s="5"/>
      <c r="DP4224" s="5"/>
      <c r="DQ4224" s="5"/>
      <c r="DR4224" s="5"/>
      <c r="DS4224" s="5"/>
      <c r="DT4224" s="5"/>
      <c r="DU4224" s="5"/>
      <c r="DV4224" s="5"/>
      <c r="DW4224" s="5"/>
      <c r="DX4224" s="5"/>
      <c r="DY4224" s="5"/>
      <c r="DZ4224" s="5"/>
      <c r="EA4224" s="5"/>
      <c r="EB4224" s="5"/>
    </row>
    <row r="4225" spans="1:132" x14ac:dyDescent="0.15">
      <c r="A4225" s="11">
        <v>43655</v>
      </c>
      <c r="B4225" s="12">
        <v>2019</v>
      </c>
      <c r="C4225" s="14">
        <v>28</v>
      </c>
      <c r="D4225" s="16">
        <v>986</v>
      </c>
      <c r="E4225" s="13" t="s">
        <v>11</v>
      </c>
      <c r="F4225" s="12" t="s">
        <v>13</v>
      </c>
      <c r="G4225" s="12">
        <v>1</v>
      </c>
      <c r="H4225" s="14">
        <v>7</v>
      </c>
      <c r="I4225" s="12">
        <v>190</v>
      </c>
      <c r="J4225" s="12">
        <v>0</v>
      </c>
      <c r="K4225" s="17"/>
      <c r="L4225" s="2"/>
      <c r="M4225" s="7"/>
      <c r="N4225" s="7"/>
      <c r="O4225" s="7"/>
      <c r="P4225" s="7"/>
      <c r="Q4225" s="7"/>
      <c r="R4225" s="3"/>
      <c r="S4225" s="7"/>
      <c r="T4225" s="7"/>
      <c r="U4225" s="7"/>
      <c r="AC4225" s="3"/>
      <c r="AD4225" s="3"/>
      <c r="AE4225" s="3"/>
      <c r="AK4225" s="4"/>
      <c r="AM4225" s="5"/>
      <c r="AN4225" s="5"/>
      <c r="AO4225" s="5"/>
      <c r="AP4225" s="5"/>
      <c r="AQ4225" s="5"/>
      <c r="AR4225" s="5"/>
      <c r="AS4225" s="5"/>
      <c r="AT4225" s="5"/>
      <c r="AU4225" s="3"/>
      <c r="AV4225" s="3"/>
      <c r="AW4225" s="3"/>
      <c r="AX4225" s="5"/>
      <c r="AY4225" s="5"/>
      <c r="AZ4225" s="5"/>
      <c r="BA4225" s="5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4"/>
      <c r="BM4225" s="5"/>
      <c r="BN4225" s="4"/>
      <c r="BO4225" s="5"/>
      <c r="BP4225" s="5"/>
      <c r="BQ4225" s="5"/>
      <c r="BR4225" s="5"/>
      <c r="BS4225" s="5"/>
      <c r="BT4225" s="3"/>
      <c r="BU4225" s="3"/>
      <c r="BV4225" s="3"/>
      <c r="BW4225" s="5"/>
      <c r="BX4225" s="5"/>
      <c r="BY4225" s="5"/>
      <c r="BZ4225" s="5"/>
      <c r="CA4225" s="5"/>
      <c r="CB4225" s="5"/>
      <c r="CC4225" s="5"/>
      <c r="CD4225" s="5"/>
      <c r="CE4225" s="5"/>
      <c r="CF4225" s="5"/>
      <c r="CG4225" s="5"/>
      <c r="CH4225" s="5"/>
      <c r="CI4225" s="5"/>
      <c r="CJ4225" s="5"/>
      <c r="CK4225" s="5"/>
      <c r="CL4225" s="5"/>
      <c r="CM4225" s="5"/>
      <c r="CN4225" s="5"/>
      <c r="CO4225" s="5"/>
      <c r="CP4225" s="5"/>
      <c r="CQ4225" s="5"/>
      <c r="CR4225" s="5"/>
      <c r="CU4225" s="5"/>
      <c r="CV4225" s="5"/>
      <c r="CW4225" s="5"/>
      <c r="CX4225" s="5"/>
      <c r="CY4225" s="5"/>
      <c r="CZ4225" s="5"/>
      <c r="DA4225" s="5"/>
      <c r="DB4225" s="5"/>
      <c r="DC4225" s="5"/>
      <c r="DD4225" s="5"/>
      <c r="DE4225" s="5"/>
      <c r="DF4225" s="5"/>
      <c r="DG4225" s="5"/>
      <c r="DH4225" s="5"/>
      <c r="DI4225" s="5"/>
      <c r="DJ4225" s="5"/>
      <c r="DK4225" s="5"/>
      <c r="DL4225" s="5"/>
      <c r="DM4225" s="5"/>
      <c r="DN4225" s="5"/>
      <c r="DO4225" s="5"/>
      <c r="DP4225" s="5"/>
      <c r="DQ4225" s="5"/>
      <c r="DR4225" s="5"/>
      <c r="DS4225" s="5"/>
      <c r="DT4225" s="5"/>
      <c r="DU4225" s="5"/>
      <c r="DV4225" s="5"/>
      <c r="DW4225" s="5"/>
      <c r="DX4225" s="5"/>
      <c r="DY4225" s="5"/>
      <c r="DZ4225" s="5"/>
      <c r="EA4225" s="5"/>
      <c r="EB4225" s="5"/>
    </row>
    <row r="4226" spans="1:132" x14ac:dyDescent="0.15">
      <c r="A4226" s="11">
        <v>44643</v>
      </c>
      <c r="B4226" s="12">
        <v>2022</v>
      </c>
      <c r="C4226" s="12">
        <v>12</v>
      </c>
      <c r="D4226" s="16">
        <v>986</v>
      </c>
      <c r="E4226" s="13" t="s">
        <v>12</v>
      </c>
      <c r="F4226" s="12" t="s">
        <v>13</v>
      </c>
      <c r="G4226" s="12">
        <v>2</v>
      </c>
      <c r="H4226" s="14">
        <v>3</v>
      </c>
      <c r="I4226" s="12">
        <v>82</v>
      </c>
      <c r="J4226" s="12">
        <v>0</v>
      </c>
      <c r="K4226" s="17"/>
      <c r="L4226" s="2"/>
      <c r="M4226" s="7"/>
      <c r="N4226" s="7"/>
      <c r="O4226" s="7"/>
      <c r="P4226" s="7"/>
      <c r="Q4226" s="7"/>
      <c r="R4226" s="3"/>
      <c r="S4226" s="7"/>
      <c r="T4226" s="7"/>
      <c r="U4226" s="7"/>
      <c r="AC4226" s="3"/>
      <c r="AD4226" s="3"/>
      <c r="AE4226" s="3"/>
      <c r="AK4226" s="4"/>
      <c r="AM4226" s="5"/>
      <c r="AN4226" s="5"/>
      <c r="AO4226" s="5"/>
      <c r="AP4226" s="5"/>
      <c r="AQ4226" s="5"/>
      <c r="AR4226" s="5"/>
      <c r="AS4226" s="5"/>
      <c r="AT4226" s="5"/>
      <c r="AU4226" s="3"/>
      <c r="AV4226" s="3"/>
      <c r="AW4226" s="3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4"/>
      <c r="BM4226" s="5"/>
      <c r="BN4226" s="4"/>
      <c r="BO4226" s="5"/>
      <c r="BP4226" s="5"/>
      <c r="BQ4226" s="5"/>
      <c r="BR4226" s="5"/>
      <c r="BS4226" s="5"/>
      <c r="BT4226" s="3"/>
      <c r="BU4226" s="3"/>
      <c r="BV4226" s="3"/>
      <c r="BW4226" s="5"/>
      <c r="BX4226" s="5"/>
      <c r="BY4226" s="5"/>
      <c r="BZ4226" s="5"/>
      <c r="CA4226" s="5"/>
      <c r="CB4226" s="5"/>
      <c r="CC4226" s="5"/>
      <c r="CD4226" s="5"/>
      <c r="CE4226" s="5"/>
      <c r="CF4226" s="5"/>
      <c r="CG4226" s="5"/>
      <c r="CH4226" s="5"/>
      <c r="CI4226" s="5"/>
      <c r="CJ4226" s="5"/>
      <c r="CK4226" s="5"/>
      <c r="CL4226" s="5"/>
      <c r="CM4226" s="5"/>
      <c r="CN4226" s="5"/>
      <c r="CO4226" s="5"/>
      <c r="CP4226" s="5"/>
      <c r="CQ4226" s="5"/>
      <c r="CR4226" s="5"/>
      <c r="CU4226" s="5"/>
      <c r="CV4226" s="5"/>
      <c r="CW4226" s="5"/>
      <c r="CX4226" s="5"/>
      <c r="CY4226" s="5"/>
      <c r="CZ4226" s="5"/>
      <c r="DA4226" s="5"/>
      <c r="DB4226" s="5"/>
      <c r="DC4226" s="5"/>
      <c r="DD4226" s="5"/>
      <c r="DE4226" s="5"/>
      <c r="DF4226" s="5"/>
      <c r="DG4226" s="5"/>
      <c r="DH4226" s="5"/>
      <c r="DI4226" s="5"/>
      <c r="DJ4226" s="5"/>
      <c r="DK4226" s="5"/>
      <c r="DL4226" s="5"/>
      <c r="DM4226" s="5"/>
      <c r="DN4226" s="5"/>
      <c r="DO4226" s="5"/>
      <c r="DP4226" s="5"/>
      <c r="DQ4226" s="5"/>
      <c r="DR4226" s="5"/>
      <c r="DS4226" s="5"/>
      <c r="DT4226" s="5"/>
      <c r="DU4226" s="5"/>
      <c r="DV4226" s="5"/>
      <c r="DW4226" s="5"/>
      <c r="DX4226" s="5"/>
      <c r="DY4226" s="5"/>
      <c r="DZ4226" s="5"/>
      <c r="EA4226" s="5"/>
      <c r="EB4226" s="5"/>
    </row>
    <row r="4227" spans="1:132" x14ac:dyDescent="0.15">
      <c r="A4227" s="11">
        <v>44816</v>
      </c>
      <c r="B4227" s="12">
        <v>2022</v>
      </c>
      <c r="C4227" s="12">
        <v>37</v>
      </c>
      <c r="D4227" s="16">
        <v>986</v>
      </c>
      <c r="E4227" s="13" t="s">
        <v>12</v>
      </c>
      <c r="F4227" s="12" t="s">
        <v>15</v>
      </c>
      <c r="G4227" s="12">
        <v>0</v>
      </c>
      <c r="H4227" s="14">
        <v>9</v>
      </c>
      <c r="I4227" s="12">
        <v>255</v>
      </c>
      <c r="J4227" s="12">
        <v>0</v>
      </c>
      <c r="K4227" s="17"/>
      <c r="L4227" s="2"/>
      <c r="M4227" s="7"/>
      <c r="N4227" s="7"/>
      <c r="O4227" s="7"/>
      <c r="P4227" s="7"/>
      <c r="Q4227" s="7"/>
      <c r="R4227" s="3"/>
      <c r="S4227" s="7"/>
      <c r="T4227" s="7"/>
      <c r="U4227" s="7"/>
      <c r="AC4227" s="3"/>
      <c r="AD4227" s="3"/>
      <c r="AE4227" s="3"/>
      <c r="AK4227" s="4"/>
      <c r="AM4227" s="5"/>
      <c r="AN4227" s="5"/>
      <c r="AO4227" s="5"/>
      <c r="AP4227" s="5"/>
      <c r="AQ4227" s="5"/>
      <c r="AR4227" s="5"/>
      <c r="AS4227" s="5"/>
      <c r="AT4227" s="5"/>
      <c r="AU4227" s="3"/>
      <c r="AV4227" s="3"/>
      <c r="AW4227" s="3"/>
      <c r="AX4227" s="5"/>
      <c r="AY4227" s="5"/>
      <c r="AZ4227" s="5"/>
      <c r="BA4227" s="5"/>
      <c r="BB4227" s="5"/>
      <c r="BC4227" s="5"/>
      <c r="BD4227" s="5"/>
      <c r="BE4227" s="5"/>
      <c r="BF4227" s="5"/>
      <c r="BG4227" s="5"/>
      <c r="BH4227" s="5"/>
      <c r="BI4227" s="5"/>
      <c r="BJ4227" s="5"/>
      <c r="BK4227" s="5"/>
      <c r="BL4227" s="4"/>
      <c r="BM4227" s="5"/>
      <c r="BN4227" s="4"/>
      <c r="BO4227" s="5"/>
      <c r="BP4227" s="5"/>
      <c r="BQ4227" s="5"/>
      <c r="BR4227" s="5"/>
      <c r="BS4227" s="5"/>
      <c r="BT4227" s="3"/>
      <c r="BU4227" s="3"/>
      <c r="BV4227" s="3"/>
      <c r="BW4227" s="5"/>
      <c r="BX4227" s="5"/>
      <c r="BY4227" s="5"/>
      <c r="BZ4227" s="5"/>
      <c r="CA4227" s="5"/>
      <c r="CB4227" s="5"/>
      <c r="CC4227" s="5"/>
      <c r="CD4227" s="5"/>
      <c r="CE4227" s="5"/>
      <c r="CF4227" s="5"/>
      <c r="CG4227" s="5"/>
      <c r="CH4227" s="5"/>
      <c r="CI4227" s="5"/>
      <c r="CJ4227" s="5"/>
      <c r="CK4227" s="5"/>
      <c r="CL4227" s="5"/>
      <c r="CM4227" s="5"/>
      <c r="CN4227" s="5"/>
      <c r="CO4227" s="5"/>
      <c r="CP4227" s="5"/>
      <c r="CQ4227" s="5"/>
      <c r="CR4227" s="5"/>
      <c r="CU4227" s="5"/>
      <c r="CV4227" s="5"/>
      <c r="CW4227" s="5"/>
      <c r="CX4227" s="5"/>
      <c r="CY4227" s="5"/>
      <c r="CZ4227" s="5"/>
      <c r="DA4227" s="5"/>
      <c r="DB4227" s="5"/>
      <c r="DC4227" s="5"/>
      <c r="DD4227" s="5"/>
      <c r="DE4227" s="5"/>
      <c r="DF4227" s="5"/>
      <c r="DG4227" s="5"/>
      <c r="DH4227" s="5"/>
      <c r="DI4227" s="5"/>
      <c r="DJ4227" s="5"/>
      <c r="DK4227" s="5"/>
      <c r="DL4227" s="5"/>
      <c r="DM4227" s="5"/>
      <c r="DN4227" s="5"/>
      <c r="DO4227" s="5"/>
      <c r="DP4227" s="5"/>
      <c r="DQ4227" s="5"/>
      <c r="DR4227" s="5"/>
      <c r="DS4227" s="5"/>
      <c r="DT4227" s="5"/>
      <c r="DU4227" s="5"/>
      <c r="DV4227" s="5"/>
      <c r="DW4227" s="5"/>
      <c r="DX4227" s="5"/>
      <c r="DY4227" s="5"/>
      <c r="DZ4227" s="5"/>
      <c r="EA4227" s="5"/>
      <c r="EB4227" s="5"/>
    </row>
    <row r="4228" spans="1:132" x14ac:dyDescent="0.15">
      <c r="A4228" s="11">
        <v>45215</v>
      </c>
      <c r="B4228" s="12">
        <v>2023</v>
      </c>
      <c r="C4228" s="14">
        <v>42</v>
      </c>
      <c r="D4228" s="16">
        <v>986</v>
      </c>
      <c r="E4228" s="13" t="s">
        <v>11</v>
      </c>
      <c r="F4228" s="12" t="s">
        <v>13</v>
      </c>
      <c r="G4228" s="12">
        <v>0</v>
      </c>
      <c r="H4228" s="14">
        <v>10</v>
      </c>
      <c r="I4228" s="12">
        <v>289</v>
      </c>
      <c r="J4228" s="12">
        <v>0</v>
      </c>
      <c r="K4228" s="17"/>
      <c r="L4228" s="2"/>
      <c r="M4228" s="7"/>
      <c r="N4228" s="7"/>
      <c r="O4228" s="7"/>
      <c r="P4228" s="7"/>
      <c r="Q4228" s="7"/>
      <c r="R4228" s="3"/>
      <c r="S4228" s="7"/>
      <c r="T4228" s="7"/>
      <c r="U4228" s="7"/>
      <c r="AC4228" s="3"/>
      <c r="AD4228" s="3"/>
      <c r="AE4228" s="3"/>
      <c r="AK4228" s="4"/>
      <c r="AM4228" s="5"/>
      <c r="AN4228" s="5"/>
      <c r="AO4228" s="5"/>
      <c r="AP4228" s="5"/>
      <c r="AQ4228" s="5"/>
      <c r="AR4228" s="5"/>
      <c r="AS4228" s="5"/>
      <c r="AT4228" s="5"/>
      <c r="AU4228" s="3"/>
      <c r="AV4228" s="3"/>
      <c r="AW4228" s="3"/>
      <c r="AX4228" s="5"/>
      <c r="AY4228" s="5"/>
      <c r="AZ4228" s="5"/>
      <c r="BA4228" s="5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4"/>
      <c r="BM4228" s="5"/>
      <c r="BN4228" s="4"/>
      <c r="BO4228" s="5"/>
      <c r="BP4228" s="5"/>
      <c r="BQ4228" s="5"/>
      <c r="BR4228" s="5"/>
      <c r="BS4228" s="5"/>
      <c r="BT4228" s="3"/>
      <c r="BU4228" s="3"/>
      <c r="BV4228" s="3"/>
      <c r="BW4228" s="5"/>
      <c r="BX4228" s="5"/>
      <c r="BY4228" s="5"/>
      <c r="BZ4228" s="5"/>
      <c r="CA4228" s="5"/>
      <c r="CB4228" s="5"/>
      <c r="CC4228" s="5"/>
      <c r="CD4228" s="5"/>
      <c r="CE4228" s="5"/>
      <c r="CF4228" s="5"/>
      <c r="CG4228" s="5"/>
      <c r="CH4228" s="5"/>
      <c r="CI4228" s="5"/>
      <c r="CJ4228" s="5"/>
      <c r="CK4228" s="5"/>
      <c r="CL4228" s="5"/>
      <c r="CM4228" s="5"/>
      <c r="CN4228" s="5"/>
      <c r="CO4228" s="5"/>
      <c r="CP4228" s="5"/>
      <c r="CQ4228" s="5"/>
      <c r="CR4228" s="5"/>
      <c r="CU4228" s="5"/>
      <c r="CV4228" s="5"/>
      <c r="CW4228" s="5"/>
      <c r="CX4228" s="5"/>
      <c r="CY4228" s="5"/>
      <c r="CZ4228" s="5"/>
      <c r="DA4228" s="5"/>
      <c r="DB4228" s="5"/>
      <c r="DC4228" s="5"/>
      <c r="DD4228" s="5"/>
      <c r="DE4228" s="5"/>
      <c r="DF4228" s="5"/>
      <c r="DG4228" s="5"/>
      <c r="DH4228" s="5"/>
      <c r="DI4228" s="5"/>
      <c r="DJ4228" s="5"/>
      <c r="DK4228" s="5"/>
      <c r="DL4228" s="5"/>
      <c r="DM4228" s="5"/>
      <c r="DN4228" s="5"/>
      <c r="DO4228" s="5"/>
      <c r="DP4228" s="5"/>
      <c r="DQ4228" s="5"/>
      <c r="DR4228" s="5"/>
      <c r="DS4228" s="5"/>
      <c r="DT4228" s="5"/>
      <c r="DU4228" s="5"/>
      <c r="DV4228" s="5"/>
      <c r="DW4228" s="5"/>
      <c r="DX4228" s="5"/>
      <c r="DY4228" s="5"/>
      <c r="DZ4228" s="5"/>
      <c r="EA4228" s="5"/>
      <c r="EB4228" s="5"/>
    </row>
    <row r="4229" spans="1:132" x14ac:dyDescent="0.15">
      <c r="A4229" s="11">
        <v>45794</v>
      </c>
      <c r="B4229" s="12">
        <v>2025</v>
      </c>
      <c r="C4229" s="14">
        <v>20</v>
      </c>
      <c r="D4229" s="16">
        <v>986</v>
      </c>
      <c r="E4229" s="13" t="s">
        <v>11</v>
      </c>
      <c r="F4229" s="12" t="s">
        <v>13</v>
      </c>
      <c r="G4229" s="12">
        <v>5</v>
      </c>
      <c r="H4229" s="14">
        <v>5</v>
      </c>
      <c r="I4229" s="12">
        <v>137</v>
      </c>
      <c r="J4229" s="12">
        <v>1</v>
      </c>
      <c r="K4229" s="17"/>
      <c r="L4229" s="2"/>
      <c r="M4229" s="7"/>
      <c r="N4229" s="7"/>
      <c r="O4229" s="7"/>
      <c r="P4229" s="7"/>
      <c r="Q4229" s="7"/>
      <c r="R4229" s="3"/>
      <c r="S4229" s="7"/>
      <c r="T4229" s="7"/>
      <c r="U4229" s="7"/>
      <c r="AC4229" s="3"/>
      <c r="AD4229" s="3"/>
      <c r="AE4229" s="3"/>
      <c r="AK4229" s="4"/>
      <c r="AM4229" s="5"/>
      <c r="AN4229" s="5"/>
      <c r="AO4229" s="5"/>
      <c r="AP4229" s="5"/>
      <c r="AQ4229" s="5"/>
      <c r="AR4229" s="5"/>
      <c r="AS4229" s="5"/>
      <c r="AT4229" s="5"/>
      <c r="AU4229" s="3"/>
      <c r="AV4229" s="3"/>
      <c r="AW4229" s="3"/>
      <c r="AX4229" s="5"/>
      <c r="AY4229" s="5"/>
      <c r="AZ4229" s="5"/>
      <c r="BA4229" s="5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4"/>
      <c r="BM4229" s="5"/>
      <c r="BN4229" s="4"/>
      <c r="BO4229" s="5"/>
      <c r="BP4229" s="5"/>
      <c r="BQ4229" s="5"/>
      <c r="BR4229" s="5"/>
      <c r="BS4229" s="5"/>
      <c r="BT4229" s="3"/>
      <c r="BU4229" s="3"/>
      <c r="BV4229" s="3"/>
      <c r="BW4229" s="5"/>
      <c r="BX4229" s="5"/>
      <c r="BY4229" s="5"/>
      <c r="BZ4229" s="5"/>
      <c r="CA4229" s="5"/>
      <c r="CB4229" s="5"/>
      <c r="CC4229" s="5"/>
      <c r="CD4229" s="5"/>
      <c r="CE4229" s="5"/>
      <c r="CF4229" s="5"/>
      <c r="CG4229" s="5"/>
      <c r="CH4229" s="5"/>
      <c r="CI4229" s="5"/>
      <c r="CJ4229" s="5"/>
      <c r="CK4229" s="5"/>
      <c r="CL4229" s="5"/>
      <c r="CM4229" s="5"/>
      <c r="CN4229" s="5"/>
      <c r="CO4229" s="5"/>
      <c r="CP4229" s="5"/>
      <c r="CQ4229" s="5"/>
      <c r="CR4229" s="5"/>
      <c r="CU4229" s="5"/>
      <c r="CV4229" s="5"/>
      <c r="CW4229" s="5"/>
      <c r="CX4229" s="5"/>
      <c r="CY4229" s="5"/>
      <c r="CZ4229" s="5"/>
      <c r="DA4229" s="5"/>
      <c r="DB4229" s="5"/>
      <c r="DC4229" s="5"/>
      <c r="DD4229" s="5"/>
      <c r="DE4229" s="5"/>
      <c r="DF4229" s="5"/>
      <c r="DG4229" s="5"/>
      <c r="DH4229" s="5"/>
      <c r="DI4229" s="5"/>
      <c r="DJ4229" s="5"/>
      <c r="DK4229" s="5"/>
      <c r="DL4229" s="5"/>
      <c r="DM4229" s="5"/>
      <c r="DN4229" s="5"/>
      <c r="DO4229" s="5"/>
      <c r="DP4229" s="5"/>
      <c r="DQ4229" s="5"/>
      <c r="DR4229" s="5"/>
      <c r="DS4229" s="5"/>
      <c r="DT4229" s="5"/>
      <c r="DU4229" s="5"/>
      <c r="DV4229" s="5"/>
      <c r="DW4229" s="5"/>
      <c r="DX4229" s="5"/>
      <c r="DY4229" s="5"/>
      <c r="DZ4229" s="5"/>
      <c r="EA4229" s="5"/>
      <c r="EB4229" s="5"/>
    </row>
    <row r="4230" spans="1:132" x14ac:dyDescent="0.15">
      <c r="A4230" s="11">
        <v>40666</v>
      </c>
      <c r="B4230" s="12">
        <v>2011</v>
      </c>
      <c r="C4230" s="12">
        <v>18</v>
      </c>
      <c r="D4230" s="16">
        <v>985</v>
      </c>
      <c r="E4230" s="13" t="s">
        <v>12</v>
      </c>
      <c r="F4230" s="12" t="s">
        <v>13</v>
      </c>
      <c r="G4230" s="12">
        <v>1</v>
      </c>
      <c r="H4230" s="14">
        <v>5</v>
      </c>
      <c r="I4230" s="12">
        <v>123</v>
      </c>
      <c r="J4230" s="12">
        <v>0</v>
      </c>
      <c r="K4230" s="17"/>
      <c r="L4230" s="2"/>
      <c r="M4230" s="7"/>
      <c r="N4230" s="7"/>
      <c r="O4230" s="7"/>
      <c r="P4230" s="7"/>
      <c r="Q4230" s="7"/>
      <c r="R4230" s="3"/>
      <c r="S4230" s="7"/>
      <c r="T4230" s="7"/>
      <c r="U4230" s="7"/>
      <c r="AC4230" s="3"/>
      <c r="AD4230" s="3"/>
      <c r="AE4230" s="3"/>
      <c r="AK4230" s="4"/>
      <c r="AM4230" s="5"/>
      <c r="AN4230" s="5"/>
      <c r="AO4230" s="5"/>
      <c r="AP4230" s="5"/>
      <c r="AQ4230" s="5"/>
      <c r="AR4230" s="5"/>
      <c r="AS4230" s="5"/>
      <c r="AT4230" s="5"/>
      <c r="AU4230" s="3"/>
      <c r="AV4230" s="3"/>
      <c r="AW4230" s="3"/>
      <c r="AX4230" s="5"/>
      <c r="AY4230" s="5"/>
      <c r="AZ4230" s="5"/>
      <c r="BA4230" s="5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4"/>
      <c r="BM4230" s="5"/>
      <c r="BN4230" s="4"/>
      <c r="BO4230" s="5"/>
      <c r="BP4230" s="5"/>
      <c r="BQ4230" s="5"/>
      <c r="BR4230" s="5"/>
      <c r="BS4230" s="5"/>
      <c r="BT4230" s="3"/>
      <c r="BU4230" s="3"/>
      <c r="BV4230" s="3"/>
      <c r="BW4230" s="5"/>
      <c r="BX4230" s="5"/>
      <c r="BY4230" s="5"/>
      <c r="BZ4230" s="5"/>
      <c r="CA4230" s="5"/>
      <c r="CB4230" s="5"/>
      <c r="CC4230" s="5"/>
      <c r="CD4230" s="5"/>
      <c r="CE4230" s="5"/>
      <c r="CF4230" s="5"/>
      <c r="CG4230" s="5"/>
      <c r="CH4230" s="5"/>
      <c r="CI4230" s="5"/>
      <c r="CJ4230" s="5"/>
      <c r="CK4230" s="5"/>
      <c r="CL4230" s="5"/>
      <c r="CM4230" s="5"/>
      <c r="CN4230" s="5"/>
      <c r="CO4230" s="5"/>
      <c r="CP4230" s="5"/>
      <c r="CQ4230" s="5"/>
      <c r="CR4230" s="5"/>
      <c r="CU4230" s="5"/>
      <c r="CV4230" s="5"/>
      <c r="CW4230" s="5"/>
      <c r="CX4230" s="5"/>
      <c r="CY4230" s="5"/>
      <c r="CZ4230" s="5"/>
      <c r="DA4230" s="5"/>
      <c r="DB4230" s="5"/>
      <c r="DC4230" s="5"/>
      <c r="DD4230" s="5"/>
      <c r="DE4230" s="5"/>
      <c r="DF4230" s="5"/>
      <c r="DG4230" s="5"/>
      <c r="DH4230" s="5"/>
      <c r="DI4230" s="5"/>
      <c r="DJ4230" s="5"/>
      <c r="DK4230" s="5"/>
      <c r="DL4230" s="5"/>
      <c r="DM4230" s="5"/>
      <c r="DN4230" s="5"/>
      <c r="DO4230" s="5"/>
      <c r="DP4230" s="5"/>
      <c r="DQ4230" s="5"/>
      <c r="DR4230" s="5"/>
      <c r="DS4230" s="5"/>
      <c r="DT4230" s="5"/>
      <c r="DU4230" s="5"/>
      <c r="DV4230" s="5"/>
      <c r="DW4230" s="5"/>
      <c r="DX4230" s="5"/>
      <c r="DY4230" s="5"/>
      <c r="DZ4230" s="5"/>
      <c r="EA4230" s="5"/>
      <c r="EB4230" s="5"/>
    </row>
    <row r="4231" spans="1:132" x14ac:dyDescent="0.15">
      <c r="A4231" s="11">
        <v>41039</v>
      </c>
      <c r="B4231" s="12">
        <v>2012</v>
      </c>
      <c r="C4231" s="12">
        <v>19</v>
      </c>
      <c r="D4231" s="16">
        <v>985</v>
      </c>
      <c r="E4231" s="13" t="s">
        <v>12</v>
      </c>
      <c r="F4231" s="12" t="s">
        <v>15</v>
      </c>
      <c r="G4231" s="12">
        <v>3</v>
      </c>
      <c r="H4231" s="14">
        <v>5</v>
      </c>
      <c r="I4231" s="12">
        <v>131</v>
      </c>
      <c r="J4231" s="12">
        <v>0</v>
      </c>
      <c r="K4231" s="17"/>
      <c r="L4231" s="2"/>
      <c r="M4231" s="7"/>
      <c r="N4231" s="7"/>
      <c r="O4231" s="7"/>
      <c r="P4231" s="7"/>
      <c r="Q4231" s="7"/>
      <c r="R4231" s="3"/>
      <c r="S4231" s="7"/>
      <c r="T4231" s="7"/>
      <c r="U4231" s="7"/>
      <c r="AC4231" s="3"/>
      <c r="AD4231" s="3"/>
      <c r="AE4231" s="3"/>
      <c r="AK4231" s="4"/>
      <c r="AM4231" s="5"/>
      <c r="AN4231" s="5"/>
      <c r="AO4231" s="5"/>
      <c r="AP4231" s="5"/>
      <c r="AQ4231" s="5"/>
      <c r="AR4231" s="5"/>
      <c r="AS4231" s="5"/>
      <c r="AT4231" s="5"/>
      <c r="AU4231" s="3"/>
      <c r="AV4231" s="3"/>
      <c r="AW4231" s="3"/>
      <c r="AX4231" s="5"/>
      <c r="AY4231" s="5"/>
      <c r="AZ4231" s="5"/>
      <c r="BA4231" s="5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4"/>
      <c r="BM4231" s="5"/>
      <c r="BN4231" s="4"/>
      <c r="BO4231" s="5"/>
      <c r="BP4231" s="5"/>
      <c r="BQ4231" s="5"/>
      <c r="BR4231" s="5"/>
      <c r="BS4231" s="5"/>
      <c r="BT4231" s="3"/>
      <c r="BU4231" s="3"/>
      <c r="BV4231" s="3"/>
      <c r="BW4231" s="5"/>
      <c r="BX4231" s="5"/>
      <c r="BY4231" s="5"/>
      <c r="BZ4231" s="5"/>
      <c r="CA4231" s="5"/>
      <c r="CB4231" s="5"/>
      <c r="CC4231" s="5"/>
      <c r="CD4231" s="5"/>
      <c r="CE4231" s="5"/>
      <c r="CF4231" s="5"/>
      <c r="CG4231" s="5"/>
      <c r="CH4231" s="5"/>
      <c r="CI4231" s="5"/>
      <c r="CJ4231" s="5"/>
      <c r="CK4231" s="5"/>
      <c r="CL4231" s="5"/>
      <c r="CM4231" s="5"/>
      <c r="CN4231" s="5"/>
      <c r="CO4231" s="5"/>
      <c r="CP4231" s="5"/>
      <c r="CQ4231" s="5"/>
      <c r="CR4231" s="5"/>
      <c r="CU4231" s="5"/>
      <c r="CV4231" s="5"/>
      <c r="CW4231" s="5"/>
      <c r="CX4231" s="5"/>
      <c r="CY4231" s="5"/>
      <c r="CZ4231" s="5"/>
      <c r="DA4231" s="5"/>
      <c r="DB4231" s="5"/>
      <c r="DC4231" s="5"/>
      <c r="DD4231" s="5"/>
      <c r="DE4231" s="5"/>
      <c r="DF4231" s="5"/>
      <c r="DG4231" s="5"/>
      <c r="DH4231" s="5"/>
      <c r="DI4231" s="5"/>
      <c r="DJ4231" s="5"/>
      <c r="DK4231" s="5"/>
      <c r="DL4231" s="5"/>
      <c r="DM4231" s="5"/>
      <c r="DN4231" s="5"/>
      <c r="DO4231" s="5"/>
      <c r="DP4231" s="5"/>
      <c r="DQ4231" s="5"/>
      <c r="DR4231" s="5"/>
      <c r="DS4231" s="5"/>
      <c r="DT4231" s="5"/>
      <c r="DU4231" s="5"/>
      <c r="DV4231" s="5"/>
      <c r="DW4231" s="5"/>
      <c r="DX4231" s="5"/>
      <c r="DY4231" s="5"/>
      <c r="DZ4231" s="5"/>
      <c r="EA4231" s="5"/>
      <c r="EB4231" s="5"/>
    </row>
    <row r="4232" spans="1:132" x14ac:dyDescent="0.15">
      <c r="A4232" s="11">
        <v>41174</v>
      </c>
      <c r="B4232" s="12">
        <v>2012</v>
      </c>
      <c r="C4232" s="12">
        <v>38</v>
      </c>
      <c r="D4232" s="16">
        <v>985</v>
      </c>
      <c r="E4232" s="13" t="s">
        <v>11</v>
      </c>
      <c r="F4232" s="12" t="s">
        <v>13</v>
      </c>
      <c r="G4232" s="12">
        <v>5</v>
      </c>
      <c r="H4232" s="14">
        <v>9</v>
      </c>
      <c r="I4232" s="12">
        <v>266</v>
      </c>
      <c r="J4232" s="12">
        <v>1</v>
      </c>
      <c r="K4232" s="17"/>
      <c r="L4232" s="2"/>
      <c r="M4232" s="7"/>
      <c r="N4232" s="7"/>
      <c r="O4232" s="7"/>
      <c r="P4232" s="7"/>
      <c r="Q4232" s="7"/>
      <c r="R4232" s="3"/>
      <c r="S4232" s="7"/>
      <c r="T4232" s="7"/>
      <c r="U4232" s="7"/>
      <c r="AC4232" s="3"/>
      <c r="AD4232" s="3"/>
      <c r="AE4232" s="3"/>
      <c r="AK4232" s="4"/>
      <c r="AM4232" s="5"/>
      <c r="AN4232" s="5"/>
      <c r="AO4232" s="5"/>
      <c r="AP4232" s="5"/>
      <c r="AQ4232" s="5"/>
      <c r="AR4232" s="5"/>
      <c r="AS4232" s="5"/>
      <c r="AT4232" s="5"/>
      <c r="AU4232" s="3"/>
      <c r="AV4232" s="3"/>
      <c r="AW4232" s="3"/>
      <c r="AX4232" s="5"/>
      <c r="AY4232" s="5"/>
      <c r="AZ4232" s="5"/>
      <c r="BA4232" s="5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4"/>
      <c r="BM4232" s="5"/>
      <c r="BN4232" s="4"/>
      <c r="BO4232" s="5"/>
      <c r="BP4232" s="5"/>
      <c r="BQ4232" s="5"/>
      <c r="BR4232" s="5"/>
      <c r="BS4232" s="5"/>
      <c r="BT4232" s="3"/>
      <c r="BU4232" s="3"/>
      <c r="BV4232" s="3"/>
      <c r="BW4232" s="5"/>
      <c r="BX4232" s="5"/>
      <c r="BY4232" s="5"/>
      <c r="BZ4232" s="5"/>
      <c r="CA4232" s="5"/>
      <c r="CB4232" s="5"/>
      <c r="CC4232" s="5"/>
      <c r="CD4232" s="5"/>
      <c r="CE4232" s="5"/>
      <c r="CF4232" s="5"/>
      <c r="CG4232" s="5"/>
      <c r="CH4232" s="5"/>
      <c r="CI4232" s="5"/>
      <c r="CJ4232" s="5"/>
      <c r="CK4232" s="5"/>
      <c r="CL4232" s="5"/>
      <c r="CM4232" s="5"/>
      <c r="CN4232" s="5"/>
      <c r="CO4232" s="5"/>
      <c r="CP4232" s="5"/>
      <c r="CQ4232" s="5"/>
      <c r="CR4232" s="5"/>
      <c r="CU4232" s="5"/>
      <c r="CV4232" s="5"/>
      <c r="CW4232" s="5"/>
      <c r="CX4232" s="5"/>
      <c r="CY4232" s="5"/>
      <c r="CZ4232" s="5"/>
      <c r="DA4232" s="5"/>
      <c r="DB4232" s="5"/>
      <c r="DC4232" s="5"/>
      <c r="DD4232" s="5"/>
      <c r="DE4232" s="5"/>
      <c r="DF4232" s="5"/>
      <c r="DG4232" s="5"/>
      <c r="DH4232" s="5"/>
      <c r="DI4232" s="5"/>
      <c r="DJ4232" s="5"/>
      <c r="DK4232" s="5"/>
      <c r="DL4232" s="5"/>
      <c r="DM4232" s="5"/>
      <c r="DN4232" s="5"/>
      <c r="DO4232" s="5"/>
      <c r="DP4232" s="5"/>
      <c r="DQ4232" s="5"/>
      <c r="DR4232" s="5"/>
      <c r="DS4232" s="5"/>
      <c r="DT4232" s="5"/>
      <c r="DU4232" s="5"/>
      <c r="DV4232" s="5"/>
      <c r="DW4232" s="5"/>
      <c r="DX4232" s="5"/>
      <c r="DY4232" s="5"/>
      <c r="DZ4232" s="5"/>
      <c r="EA4232" s="5"/>
      <c r="EB4232" s="5"/>
    </row>
    <row r="4233" spans="1:132" x14ac:dyDescent="0.15">
      <c r="A4233" s="11">
        <v>41483</v>
      </c>
      <c r="B4233" s="12">
        <v>2013</v>
      </c>
      <c r="C4233" s="12">
        <v>30</v>
      </c>
      <c r="D4233" s="16">
        <v>985</v>
      </c>
      <c r="E4233" s="13" t="s">
        <v>12</v>
      </c>
      <c r="F4233" s="12" t="s">
        <v>15</v>
      </c>
      <c r="G4233" s="12">
        <v>6</v>
      </c>
      <c r="H4233" s="14">
        <v>7</v>
      </c>
      <c r="I4233" s="12">
        <v>209</v>
      </c>
      <c r="J4233" s="12">
        <v>1</v>
      </c>
      <c r="K4233" s="17"/>
      <c r="L4233" s="2"/>
      <c r="M4233" s="7"/>
      <c r="N4233" s="7"/>
      <c r="O4233" s="7"/>
      <c r="P4233" s="7"/>
      <c r="Q4233" s="7"/>
      <c r="R4233" s="3"/>
      <c r="S4233" s="7"/>
      <c r="T4233" s="7"/>
      <c r="U4233" s="7"/>
      <c r="AC4233" s="3"/>
      <c r="AD4233" s="3"/>
      <c r="AE4233" s="3"/>
      <c r="AK4233" s="4"/>
      <c r="AM4233" s="5"/>
      <c r="AN4233" s="5"/>
      <c r="AO4233" s="5"/>
      <c r="AP4233" s="5"/>
      <c r="AQ4233" s="5"/>
      <c r="AR4233" s="5"/>
      <c r="AS4233" s="5"/>
      <c r="AT4233" s="5"/>
      <c r="AU4233" s="3"/>
      <c r="AV4233" s="3"/>
      <c r="AW4233" s="3"/>
      <c r="AX4233" s="5"/>
      <c r="AY4233" s="5"/>
      <c r="AZ4233" s="5"/>
      <c r="BA4233" s="5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4"/>
      <c r="BM4233" s="5"/>
      <c r="BN4233" s="4"/>
      <c r="BO4233" s="5"/>
      <c r="BP4233" s="5"/>
      <c r="BQ4233" s="5"/>
      <c r="BR4233" s="5"/>
      <c r="BS4233" s="5"/>
      <c r="BT4233" s="3"/>
      <c r="BU4233" s="3"/>
      <c r="BV4233" s="3"/>
      <c r="BW4233" s="5"/>
      <c r="BX4233" s="5"/>
      <c r="BY4233" s="5"/>
      <c r="BZ4233" s="5"/>
      <c r="CA4233" s="5"/>
      <c r="CB4233" s="5"/>
      <c r="CC4233" s="5"/>
      <c r="CD4233" s="5"/>
      <c r="CE4233" s="5"/>
      <c r="CF4233" s="5"/>
      <c r="CG4233" s="5"/>
      <c r="CH4233" s="5"/>
      <c r="CI4233" s="5"/>
      <c r="CJ4233" s="5"/>
      <c r="CK4233" s="5"/>
      <c r="CL4233" s="5"/>
      <c r="CM4233" s="5"/>
      <c r="CN4233" s="5"/>
      <c r="CO4233" s="5"/>
      <c r="CP4233" s="5"/>
      <c r="CQ4233" s="5"/>
      <c r="CR4233" s="5"/>
      <c r="CU4233" s="5"/>
      <c r="CV4233" s="5"/>
      <c r="CW4233" s="5"/>
      <c r="CX4233" s="5"/>
      <c r="CY4233" s="5"/>
      <c r="CZ4233" s="5"/>
      <c r="DA4233" s="5"/>
      <c r="DB4233" s="5"/>
      <c r="DC4233" s="5"/>
      <c r="DD4233" s="5"/>
      <c r="DE4233" s="5"/>
      <c r="DF4233" s="5"/>
      <c r="DG4233" s="5"/>
      <c r="DH4233" s="5"/>
      <c r="DI4233" s="5"/>
      <c r="DJ4233" s="5"/>
      <c r="DK4233" s="5"/>
      <c r="DL4233" s="5"/>
      <c r="DM4233" s="5"/>
      <c r="DN4233" s="5"/>
      <c r="DO4233" s="5"/>
      <c r="DP4233" s="5"/>
      <c r="DQ4233" s="5"/>
      <c r="DR4233" s="5"/>
      <c r="DS4233" s="5"/>
      <c r="DT4233" s="5"/>
      <c r="DU4233" s="5"/>
      <c r="DV4233" s="5"/>
      <c r="DW4233" s="5"/>
      <c r="DX4233" s="5"/>
      <c r="DY4233" s="5"/>
      <c r="DZ4233" s="5"/>
      <c r="EA4233" s="5"/>
      <c r="EB4233" s="5"/>
    </row>
    <row r="4234" spans="1:132" x14ac:dyDescent="0.15">
      <c r="A4234" s="11">
        <v>41561</v>
      </c>
      <c r="B4234" s="12">
        <v>2013</v>
      </c>
      <c r="C4234" s="12">
        <v>42</v>
      </c>
      <c r="D4234" s="16">
        <v>985</v>
      </c>
      <c r="E4234" s="13" t="s">
        <v>11</v>
      </c>
      <c r="F4234" s="12" t="s">
        <v>13</v>
      </c>
      <c r="G4234" s="12">
        <v>0</v>
      </c>
      <c r="H4234" s="14">
        <v>10</v>
      </c>
      <c r="I4234" s="12">
        <v>287</v>
      </c>
      <c r="J4234" s="12">
        <v>0</v>
      </c>
      <c r="K4234" s="17"/>
      <c r="L4234" s="2"/>
      <c r="M4234" s="7"/>
      <c r="N4234" s="7"/>
      <c r="O4234" s="7"/>
      <c r="P4234" s="7"/>
      <c r="Q4234" s="7"/>
      <c r="R4234" s="3"/>
      <c r="S4234" s="7"/>
      <c r="T4234" s="7"/>
      <c r="U4234" s="7"/>
      <c r="AC4234" s="3"/>
      <c r="AD4234" s="3"/>
      <c r="AE4234" s="3"/>
      <c r="AK4234" s="4"/>
      <c r="AM4234" s="5"/>
      <c r="AN4234" s="5"/>
      <c r="AO4234" s="5"/>
      <c r="AP4234" s="5"/>
      <c r="AQ4234" s="5"/>
      <c r="AR4234" s="5"/>
      <c r="AS4234" s="5"/>
      <c r="AT4234" s="5"/>
      <c r="AU4234" s="3"/>
      <c r="AV4234" s="3"/>
      <c r="AW4234" s="3"/>
      <c r="AX4234" s="5"/>
      <c r="AY4234" s="5"/>
      <c r="AZ4234" s="5"/>
      <c r="BA4234" s="5"/>
      <c r="BB4234" s="5"/>
      <c r="BC4234" s="5"/>
      <c r="BD4234" s="5"/>
      <c r="BE4234" s="5"/>
      <c r="BF4234" s="5"/>
      <c r="BG4234" s="5"/>
      <c r="BH4234" s="5"/>
      <c r="BI4234" s="5"/>
      <c r="BJ4234" s="5"/>
      <c r="BK4234" s="5"/>
      <c r="BL4234" s="4"/>
      <c r="BM4234" s="5"/>
      <c r="BN4234" s="4"/>
      <c r="BO4234" s="5"/>
      <c r="BP4234" s="5"/>
      <c r="BQ4234" s="5"/>
      <c r="BR4234" s="5"/>
      <c r="BS4234" s="5"/>
      <c r="BT4234" s="3"/>
      <c r="BU4234" s="3"/>
      <c r="BV4234" s="3"/>
      <c r="BW4234" s="5"/>
      <c r="BX4234" s="5"/>
      <c r="BY4234" s="5"/>
      <c r="BZ4234" s="5"/>
      <c r="CA4234" s="5"/>
      <c r="CB4234" s="5"/>
      <c r="CC4234" s="5"/>
      <c r="CD4234" s="5"/>
      <c r="CE4234" s="5"/>
      <c r="CF4234" s="5"/>
      <c r="CG4234" s="5"/>
      <c r="CH4234" s="5"/>
      <c r="CI4234" s="5"/>
      <c r="CJ4234" s="5"/>
      <c r="CK4234" s="5"/>
      <c r="CL4234" s="5"/>
      <c r="CM4234" s="5"/>
      <c r="CN4234" s="5"/>
      <c r="CO4234" s="5"/>
      <c r="CP4234" s="5"/>
      <c r="CQ4234" s="5"/>
      <c r="CR4234" s="5"/>
      <c r="CU4234" s="5"/>
      <c r="CV4234" s="5"/>
      <c r="CW4234" s="5"/>
      <c r="CX4234" s="5"/>
      <c r="CY4234" s="5"/>
      <c r="CZ4234" s="5"/>
      <c r="DA4234" s="5"/>
      <c r="DB4234" s="5"/>
      <c r="DC4234" s="5"/>
      <c r="DD4234" s="5"/>
      <c r="DE4234" s="5"/>
      <c r="DF4234" s="5"/>
      <c r="DG4234" s="5"/>
      <c r="DH4234" s="5"/>
      <c r="DI4234" s="5"/>
      <c r="DJ4234" s="5"/>
      <c r="DK4234" s="5"/>
      <c r="DL4234" s="5"/>
      <c r="DM4234" s="5"/>
      <c r="DN4234" s="5"/>
      <c r="DO4234" s="5"/>
      <c r="DP4234" s="5"/>
      <c r="DQ4234" s="5"/>
      <c r="DR4234" s="5"/>
      <c r="DS4234" s="5"/>
      <c r="DT4234" s="5"/>
      <c r="DU4234" s="5"/>
      <c r="DV4234" s="5"/>
      <c r="DW4234" s="5"/>
      <c r="DX4234" s="5"/>
      <c r="DY4234" s="5"/>
      <c r="DZ4234" s="5"/>
      <c r="EA4234" s="5"/>
      <c r="EB4234" s="5"/>
    </row>
    <row r="4235" spans="1:132" x14ac:dyDescent="0.15">
      <c r="A4235" s="11">
        <v>42115</v>
      </c>
      <c r="B4235" s="12">
        <v>2015</v>
      </c>
      <c r="C4235" s="12">
        <v>17</v>
      </c>
      <c r="D4235" s="16">
        <v>985</v>
      </c>
      <c r="E4235" s="13" t="s">
        <v>11</v>
      </c>
      <c r="F4235" s="12" t="s">
        <v>13</v>
      </c>
      <c r="G4235" s="12">
        <v>1</v>
      </c>
      <c r="H4235" s="14">
        <v>4</v>
      </c>
      <c r="I4235" s="12">
        <v>111</v>
      </c>
      <c r="J4235" s="12">
        <v>0</v>
      </c>
      <c r="K4235" s="17"/>
      <c r="L4235" s="2"/>
      <c r="M4235" s="7"/>
      <c r="N4235" s="7"/>
      <c r="O4235" s="7"/>
      <c r="P4235" s="7"/>
      <c r="Q4235" s="7"/>
      <c r="R4235" s="3"/>
      <c r="S4235" s="7"/>
      <c r="T4235" s="7"/>
      <c r="U4235" s="7"/>
      <c r="AC4235" s="3"/>
      <c r="AD4235" s="3"/>
      <c r="AE4235" s="3"/>
      <c r="AK4235" s="4"/>
      <c r="AM4235" s="5"/>
      <c r="AN4235" s="5"/>
      <c r="AO4235" s="5"/>
      <c r="AP4235" s="5"/>
      <c r="AQ4235" s="5"/>
      <c r="AR4235" s="5"/>
      <c r="AS4235" s="5"/>
      <c r="AT4235" s="5"/>
      <c r="AU4235" s="3"/>
      <c r="AV4235" s="3"/>
      <c r="AW4235" s="3"/>
      <c r="AX4235" s="5"/>
      <c r="AY4235" s="5"/>
      <c r="AZ4235" s="5"/>
      <c r="BA4235" s="5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4"/>
      <c r="BM4235" s="5"/>
      <c r="BN4235" s="4"/>
      <c r="BO4235" s="5"/>
      <c r="BP4235" s="5"/>
      <c r="BQ4235" s="5"/>
      <c r="BR4235" s="5"/>
      <c r="BS4235" s="5"/>
      <c r="BT4235" s="3"/>
      <c r="BU4235" s="3"/>
      <c r="BV4235" s="3"/>
      <c r="BW4235" s="5"/>
      <c r="BX4235" s="5"/>
      <c r="BY4235" s="5"/>
      <c r="BZ4235" s="5"/>
      <c r="CA4235" s="5"/>
      <c r="CB4235" s="5"/>
      <c r="CC4235" s="5"/>
      <c r="CD4235" s="5"/>
      <c r="CE4235" s="5"/>
      <c r="CF4235" s="5"/>
      <c r="CG4235" s="5"/>
      <c r="CH4235" s="5"/>
      <c r="CI4235" s="5"/>
      <c r="CJ4235" s="5"/>
      <c r="CK4235" s="5"/>
      <c r="CL4235" s="5"/>
      <c r="CM4235" s="5"/>
      <c r="CN4235" s="5"/>
      <c r="CO4235" s="5"/>
      <c r="CP4235" s="5"/>
      <c r="CQ4235" s="5"/>
      <c r="CR4235" s="5"/>
      <c r="CU4235" s="5"/>
      <c r="CV4235" s="5"/>
      <c r="CW4235" s="5"/>
      <c r="CX4235" s="5"/>
      <c r="CY4235" s="5"/>
      <c r="CZ4235" s="5"/>
      <c r="DA4235" s="5"/>
      <c r="DB4235" s="5"/>
      <c r="DC4235" s="5"/>
      <c r="DD4235" s="5"/>
      <c r="DE4235" s="5"/>
      <c r="DF4235" s="5"/>
      <c r="DG4235" s="5"/>
      <c r="DH4235" s="5"/>
      <c r="DI4235" s="5"/>
      <c r="DJ4235" s="5"/>
      <c r="DK4235" s="5"/>
      <c r="DL4235" s="5"/>
      <c r="DM4235" s="5"/>
      <c r="DN4235" s="5"/>
      <c r="DO4235" s="5"/>
      <c r="DP4235" s="5"/>
      <c r="DQ4235" s="5"/>
      <c r="DR4235" s="5"/>
      <c r="DS4235" s="5"/>
      <c r="DT4235" s="5"/>
      <c r="DU4235" s="5"/>
      <c r="DV4235" s="5"/>
      <c r="DW4235" s="5"/>
      <c r="DX4235" s="5"/>
      <c r="DY4235" s="5"/>
      <c r="DZ4235" s="5"/>
      <c r="EA4235" s="5"/>
      <c r="EB4235" s="5"/>
    </row>
    <row r="4236" spans="1:132" x14ac:dyDescent="0.15">
      <c r="A4236" s="11">
        <v>42774</v>
      </c>
      <c r="B4236" s="12">
        <v>2017</v>
      </c>
      <c r="C4236" s="12">
        <v>6</v>
      </c>
      <c r="D4236" s="16">
        <v>985</v>
      </c>
      <c r="E4236" s="13" t="s">
        <v>11</v>
      </c>
      <c r="F4236" s="12" t="s">
        <v>9</v>
      </c>
      <c r="G4236" s="12">
        <v>2</v>
      </c>
      <c r="H4236" s="14">
        <v>2</v>
      </c>
      <c r="I4236" s="12">
        <v>39</v>
      </c>
      <c r="J4236" s="12">
        <v>0</v>
      </c>
      <c r="K4236" s="17"/>
      <c r="L4236" s="2"/>
      <c r="M4236" s="7"/>
      <c r="N4236" s="7"/>
      <c r="O4236" s="7"/>
      <c r="P4236" s="7"/>
      <c r="Q4236" s="7"/>
      <c r="R4236" s="3"/>
      <c r="S4236" s="7"/>
      <c r="T4236" s="7"/>
      <c r="U4236" s="7"/>
      <c r="AC4236" s="3"/>
      <c r="AD4236" s="3"/>
      <c r="AE4236" s="3"/>
      <c r="AK4236" s="4"/>
      <c r="AM4236" s="5"/>
      <c r="AN4236" s="5"/>
      <c r="AO4236" s="5"/>
      <c r="AP4236" s="5"/>
      <c r="AQ4236" s="5"/>
      <c r="AR4236" s="5"/>
      <c r="AS4236" s="5"/>
      <c r="AT4236" s="5"/>
      <c r="AU4236" s="3"/>
      <c r="AV4236" s="3"/>
      <c r="AW4236" s="3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4"/>
      <c r="BM4236" s="5"/>
      <c r="BN4236" s="4"/>
      <c r="BO4236" s="5"/>
      <c r="BP4236" s="5"/>
      <c r="BQ4236" s="5"/>
      <c r="BR4236" s="5"/>
      <c r="BS4236" s="5"/>
      <c r="BT4236" s="3"/>
      <c r="BU4236" s="3"/>
      <c r="BV4236" s="3"/>
      <c r="BW4236" s="5"/>
      <c r="BX4236" s="5"/>
      <c r="BY4236" s="5"/>
      <c r="BZ4236" s="5"/>
      <c r="CA4236" s="5"/>
      <c r="CB4236" s="5"/>
      <c r="CC4236" s="5"/>
      <c r="CD4236" s="5"/>
      <c r="CE4236" s="5"/>
      <c r="CF4236" s="5"/>
      <c r="CG4236" s="5"/>
      <c r="CH4236" s="5"/>
      <c r="CI4236" s="5"/>
      <c r="CJ4236" s="5"/>
      <c r="CK4236" s="5"/>
      <c r="CL4236" s="5"/>
      <c r="CM4236" s="5"/>
      <c r="CN4236" s="5"/>
      <c r="CO4236" s="5"/>
      <c r="CP4236" s="5"/>
      <c r="CQ4236" s="5"/>
      <c r="CR4236" s="5"/>
      <c r="CU4236" s="5"/>
      <c r="CV4236" s="5"/>
      <c r="CW4236" s="5"/>
      <c r="CX4236" s="5"/>
      <c r="CY4236" s="5"/>
      <c r="CZ4236" s="5"/>
      <c r="DA4236" s="5"/>
      <c r="DB4236" s="5"/>
      <c r="DC4236" s="5"/>
      <c r="DD4236" s="5"/>
      <c r="DE4236" s="5"/>
      <c r="DF4236" s="5"/>
      <c r="DG4236" s="5"/>
      <c r="DH4236" s="5"/>
      <c r="DI4236" s="5"/>
      <c r="DJ4236" s="5"/>
      <c r="DK4236" s="5"/>
      <c r="DL4236" s="5"/>
      <c r="DM4236" s="5"/>
      <c r="DN4236" s="5"/>
      <c r="DO4236" s="5"/>
      <c r="DP4236" s="5"/>
      <c r="DQ4236" s="5"/>
      <c r="DR4236" s="5"/>
      <c r="DS4236" s="5"/>
      <c r="DT4236" s="5"/>
      <c r="DU4236" s="5"/>
      <c r="DV4236" s="5"/>
      <c r="DW4236" s="5"/>
      <c r="DX4236" s="5"/>
      <c r="DY4236" s="5"/>
      <c r="DZ4236" s="5"/>
      <c r="EA4236" s="5"/>
      <c r="EB4236" s="5"/>
    </row>
    <row r="4237" spans="1:132" x14ac:dyDescent="0.15">
      <c r="A4237" s="11">
        <v>42991</v>
      </c>
      <c r="B4237" s="12">
        <v>2017</v>
      </c>
      <c r="C4237" s="12">
        <v>37</v>
      </c>
      <c r="D4237" s="16">
        <v>985</v>
      </c>
      <c r="E4237" s="13" t="s">
        <v>10</v>
      </c>
      <c r="F4237" s="12" t="s">
        <v>13</v>
      </c>
      <c r="G4237" s="12">
        <v>2</v>
      </c>
      <c r="H4237" s="14">
        <v>9</v>
      </c>
      <c r="I4237" s="12">
        <v>256</v>
      </c>
      <c r="J4237" s="12">
        <v>0</v>
      </c>
      <c r="K4237" s="17"/>
      <c r="L4237" s="2"/>
      <c r="M4237" s="7"/>
      <c r="N4237" s="7"/>
      <c r="O4237" s="7"/>
      <c r="P4237" s="7"/>
      <c r="Q4237" s="7"/>
      <c r="R4237" s="3"/>
      <c r="S4237" s="7"/>
      <c r="T4237" s="7"/>
      <c r="U4237" s="7"/>
      <c r="AC4237" s="3"/>
      <c r="AD4237" s="3"/>
      <c r="AE4237" s="3"/>
      <c r="AK4237" s="4"/>
      <c r="AM4237" s="5"/>
      <c r="AN4237" s="5"/>
      <c r="AO4237" s="5"/>
      <c r="AP4237" s="5"/>
      <c r="AQ4237" s="5"/>
      <c r="AR4237" s="5"/>
      <c r="AS4237" s="5"/>
      <c r="AT4237" s="5"/>
      <c r="AU4237" s="3"/>
      <c r="AV4237" s="3"/>
      <c r="AW4237" s="3"/>
      <c r="AX4237" s="5"/>
      <c r="AY4237" s="5"/>
      <c r="AZ4237" s="5"/>
      <c r="BA4237" s="5"/>
      <c r="BB4237" s="5"/>
      <c r="BC4237" s="5"/>
      <c r="BD4237" s="5"/>
      <c r="BE4237" s="5"/>
      <c r="BF4237" s="5"/>
      <c r="BG4237" s="5"/>
      <c r="BH4237" s="5"/>
      <c r="BI4237" s="5"/>
      <c r="BJ4237" s="5"/>
      <c r="BK4237" s="5"/>
      <c r="BL4237" s="4"/>
      <c r="BM4237" s="5"/>
      <c r="BN4237" s="4"/>
      <c r="BO4237" s="5"/>
      <c r="BP4237" s="5"/>
      <c r="BQ4237" s="5"/>
      <c r="BR4237" s="5"/>
      <c r="BS4237" s="5"/>
      <c r="BT4237" s="3"/>
      <c r="BU4237" s="3"/>
      <c r="BV4237" s="3"/>
      <c r="BW4237" s="5"/>
      <c r="BX4237" s="5"/>
      <c r="BY4237" s="5"/>
      <c r="BZ4237" s="5"/>
      <c r="CA4237" s="5"/>
      <c r="CB4237" s="5"/>
      <c r="CC4237" s="5"/>
      <c r="CD4237" s="5"/>
      <c r="CE4237" s="5"/>
      <c r="CF4237" s="5"/>
      <c r="CG4237" s="5"/>
      <c r="CH4237" s="5"/>
      <c r="CI4237" s="5"/>
      <c r="CJ4237" s="5"/>
      <c r="CK4237" s="5"/>
      <c r="CL4237" s="5"/>
      <c r="CM4237" s="5"/>
      <c r="CN4237" s="5"/>
      <c r="CO4237" s="5"/>
      <c r="CP4237" s="5"/>
      <c r="CQ4237" s="5"/>
      <c r="CR4237" s="5"/>
      <c r="CU4237" s="5"/>
      <c r="CV4237" s="5"/>
      <c r="CW4237" s="5"/>
      <c r="CX4237" s="5"/>
      <c r="CY4237" s="5"/>
      <c r="CZ4237" s="5"/>
      <c r="DA4237" s="5"/>
      <c r="DB4237" s="5"/>
      <c r="DC4237" s="5"/>
      <c r="DD4237" s="5"/>
      <c r="DE4237" s="5"/>
      <c r="DF4237" s="5"/>
      <c r="DG4237" s="5"/>
      <c r="DH4237" s="5"/>
      <c r="DI4237" s="5"/>
      <c r="DJ4237" s="5"/>
      <c r="DK4237" s="5"/>
      <c r="DL4237" s="5"/>
      <c r="DM4237" s="5"/>
      <c r="DN4237" s="5"/>
      <c r="DO4237" s="5"/>
      <c r="DP4237" s="5"/>
      <c r="DQ4237" s="5"/>
      <c r="DR4237" s="5"/>
      <c r="DS4237" s="5"/>
      <c r="DT4237" s="5"/>
      <c r="DU4237" s="5"/>
      <c r="DV4237" s="5"/>
      <c r="DW4237" s="5"/>
      <c r="DX4237" s="5"/>
      <c r="DY4237" s="5"/>
      <c r="DZ4237" s="5"/>
      <c r="EA4237" s="5"/>
      <c r="EB4237" s="5"/>
    </row>
    <row r="4238" spans="1:132" x14ac:dyDescent="0.15">
      <c r="A4238" s="11">
        <v>43082</v>
      </c>
      <c r="B4238" s="12">
        <v>2017</v>
      </c>
      <c r="C4238" s="12">
        <v>50</v>
      </c>
      <c r="D4238" s="16">
        <v>985</v>
      </c>
      <c r="E4238" s="13" t="s">
        <v>10</v>
      </c>
      <c r="F4238" s="12" t="s">
        <v>9</v>
      </c>
      <c r="G4238" s="12">
        <v>2</v>
      </c>
      <c r="H4238" s="14">
        <v>12</v>
      </c>
      <c r="I4238" s="12">
        <v>347</v>
      </c>
      <c r="J4238" s="12">
        <v>0</v>
      </c>
      <c r="K4238" s="17"/>
      <c r="L4238" s="2"/>
      <c r="M4238" s="7"/>
      <c r="N4238" s="7"/>
      <c r="O4238" s="7"/>
      <c r="P4238" s="7"/>
      <c r="Q4238" s="7"/>
      <c r="R4238" s="3"/>
      <c r="S4238" s="7"/>
      <c r="T4238" s="7"/>
      <c r="U4238" s="7"/>
      <c r="AC4238" s="3"/>
      <c r="AD4238" s="3"/>
      <c r="AE4238" s="3"/>
      <c r="AK4238" s="4"/>
      <c r="AM4238" s="5"/>
      <c r="AN4238" s="5"/>
      <c r="AO4238" s="5"/>
      <c r="AP4238" s="5"/>
      <c r="AQ4238" s="5"/>
      <c r="AR4238" s="5"/>
      <c r="AS4238" s="5"/>
      <c r="AT4238" s="5"/>
      <c r="AU4238" s="3"/>
      <c r="AV4238" s="3"/>
      <c r="AW4238" s="3"/>
      <c r="AX4238" s="5"/>
      <c r="AY4238" s="5"/>
      <c r="AZ4238" s="5"/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4"/>
      <c r="BM4238" s="5"/>
      <c r="BN4238" s="4"/>
      <c r="BO4238" s="5"/>
      <c r="BP4238" s="5"/>
      <c r="BQ4238" s="5"/>
      <c r="BR4238" s="5"/>
      <c r="BS4238" s="5"/>
      <c r="BT4238" s="3"/>
      <c r="BU4238" s="3"/>
      <c r="BV4238" s="3"/>
      <c r="BW4238" s="5"/>
      <c r="BX4238" s="5"/>
      <c r="BY4238" s="5"/>
      <c r="BZ4238" s="5"/>
      <c r="CA4238" s="5"/>
      <c r="CB4238" s="5"/>
      <c r="CC4238" s="5"/>
      <c r="CD4238" s="5"/>
      <c r="CE4238" s="5"/>
      <c r="CF4238" s="5"/>
      <c r="CG4238" s="5"/>
      <c r="CH4238" s="5"/>
      <c r="CI4238" s="5"/>
      <c r="CJ4238" s="5"/>
      <c r="CK4238" s="5"/>
      <c r="CL4238" s="5"/>
      <c r="CM4238" s="5"/>
      <c r="CN4238" s="5"/>
      <c r="CO4238" s="5"/>
      <c r="CP4238" s="5"/>
      <c r="CQ4238" s="5"/>
      <c r="CR4238" s="5"/>
      <c r="CU4238" s="5"/>
      <c r="CV4238" s="5"/>
      <c r="CW4238" s="5"/>
      <c r="CX4238" s="5"/>
      <c r="CY4238" s="5"/>
      <c r="CZ4238" s="5"/>
      <c r="DA4238" s="5"/>
      <c r="DB4238" s="5"/>
      <c r="DC4238" s="5"/>
      <c r="DD4238" s="5"/>
      <c r="DE4238" s="5"/>
      <c r="DF4238" s="5"/>
      <c r="DG4238" s="5"/>
      <c r="DH4238" s="5"/>
      <c r="DI4238" s="5"/>
      <c r="DJ4238" s="5"/>
      <c r="DK4238" s="5"/>
      <c r="DL4238" s="5"/>
      <c r="DM4238" s="5"/>
      <c r="DN4238" s="5"/>
      <c r="DO4238" s="5"/>
      <c r="DP4238" s="5"/>
      <c r="DQ4238" s="5"/>
      <c r="DR4238" s="5"/>
      <c r="DS4238" s="5"/>
      <c r="DT4238" s="5"/>
      <c r="DU4238" s="5"/>
      <c r="DV4238" s="5"/>
      <c r="DW4238" s="5"/>
      <c r="DX4238" s="5"/>
      <c r="DY4238" s="5"/>
      <c r="DZ4238" s="5"/>
      <c r="EA4238" s="5"/>
      <c r="EB4238" s="5"/>
    </row>
    <row r="4239" spans="1:132" x14ac:dyDescent="0.15">
      <c r="A4239" s="11">
        <v>43564</v>
      </c>
      <c r="B4239" s="12">
        <v>2019</v>
      </c>
      <c r="C4239" s="14">
        <v>15</v>
      </c>
      <c r="D4239" s="16">
        <v>985</v>
      </c>
      <c r="E4239" s="13" t="s">
        <v>12</v>
      </c>
      <c r="F4239" s="12" t="s">
        <v>13</v>
      </c>
      <c r="G4239" s="12">
        <v>1</v>
      </c>
      <c r="H4239" s="14">
        <v>4</v>
      </c>
      <c r="I4239" s="12">
        <v>99</v>
      </c>
      <c r="J4239" s="12">
        <v>0</v>
      </c>
      <c r="K4239" s="17"/>
      <c r="L4239" s="2"/>
      <c r="M4239" s="7"/>
      <c r="N4239" s="7"/>
      <c r="O4239" s="7"/>
      <c r="P4239" s="7"/>
      <c r="Q4239" s="7"/>
      <c r="R4239" s="3"/>
      <c r="S4239" s="7"/>
      <c r="T4239" s="7"/>
      <c r="U4239" s="7"/>
      <c r="AC4239" s="3"/>
      <c r="AD4239" s="3"/>
      <c r="AE4239" s="3"/>
      <c r="AK4239" s="4"/>
      <c r="AM4239" s="5"/>
      <c r="AN4239" s="5"/>
      <c r="AO4239" s="5"/>
      <c r="AP4239" s="5"/>
      <c r="AQ4239" s="5"/>
      <c r="AR4239" s="5"/>
      <c r="AS4239" s="5"/>
      <c r="AT4239" s="5"/>
      <c r="AU4239" s="3"/>
      <c r="AV4239" s="3"/>
      <c r="AW4239" s="3"/>
      <c r="AX4239" s="5"/>
      <c r="AY4239" s="5"/>
      <c r="AZ4239" s="5"/>
      <c r="BA4239" s="5"/>
      <c r="BB4239" s="5"/>
      <c r="BC4239" s="5"/>
      <c r="BD4239" s="5"/>
      <c r="BE4239" s="5"/>
      <c r="BF4239" s="5"/>
      <c r="BG4239" s="5"/>
      <c r="BH4239" s="5"/>
      <c r="BI4239" s="5"/>
      <c r="BJ4239" s="5"/>
      <c r="BK4239" s="5"/>
      <c r="BL4239" s="4"/>
      <c r="BM4239" s="5"/>
      <c r="BN4239" s="4"/>
      <c r="BO4239" s="5"/>
      <c r="BP4239" s="5"/>
      <c r="BQ4239" s="5"/>
      <c r="BR4239" s="5"/>
      <c r="BS4239" s="5"/>
      <c r="BT4239" s="3"/>
      <c r="BU4239" s="3"/>
      <c r="BV4239" s="3"/>
      <c r="BW4239" s="5"/>
      <c r="BX4239" s="5"/>
      <c r="BY4239" s="5"/>
      <c r="BZ4239" s="5"/>
      <c r="CA4239" s="5"/>
      <c r="CB4239" s="5"/>
      <c r="CC4239" s="5"/>
      <c r="CD4239" s="5"/>
      <c r="CE4239" s="5"/>
      <c r="CF4239" s="5"/>
      <c r="CG4239" s="5"/>
      <c r="CH4239" s="5"/>
      <c r="CI4239" s="5"/>
      <c r="CJ4239" s="5"/>
      <c r="CK4239" s="5"/>
      <c r="CL4239" s="5"/>
      <c r="CM4239" s="5"/>
      <c r="CN4239" s="5"/>
      <c r="CO4239" s="5"/>
      <c r="CP4239" s="5"/>
      <c r="CQ4239" s="5"/>
      <c r="CR4239" s="5"/>
      <c r="CU4239" s="5"/>
      <c r="CV4239" s="5"/>
      <c r="CW4239" s="5"/>
      <c r="CX4239" s="5"/>
      <c r="CY4239" s="5"/>
      <c r="CZ4239" s="5"/>
      <c r="DA4239" s="5"/>
      <c r="DB4239" s="5"/>
      <c r="DC4239" s="5"/>
      <c r="DD4239" s="5"/>
      <c r="DE4239" s="5"/>
      <c r="DF4239" s="5"/>
      <c r="DG4239" s="5"/>
      <c r="DH4239" s="5"/>
      <c r="DI4239" s="5"/>
      <c r="DJ4239" s="5"/>
      <c r="DK4239" s="5"/>
      <c r="DL4239" s="5"/>
      <c r="DM4239" s="5"/>
      <c r="DN4239" s="5"/>
      <c r="DO4239" s="5"/>
      <c r="DP4239" s="5"/>
      <c r="DQ4239" s="5"/>
      <c r="DR4239" s="5"/>
      <c r="DS4239" s="5"/>
      <c r="DT4239" s="5"/>
      <c r="DU4239" s="5"/>
      <c r="DV4239" s="5"/>
      <c r="DW4239" s="5"/>
      <c r="DX4239" s="5"/>
      <c r="DY4239" s="5"/>
      <c r="DZ4239" s="5"/>
      <c r="EA4239" s="5"/>
      <c r="EB4239" s="5"/>
    </row>
    <row r="4240" spans="1:132" x14ac:dyDescent="0.15">
      <c r="A4240" s="11">
        <v>44711</v>
      </c>
      <c r="B4240" s="12">
        <v>2022</v>
      </c>
      <c r="C4240" s="12">
        <v>22</v>
      </c>
      <c r="D4240" s="16">
        <v>985</v>
      </c>
      <c r="E4240" s="13" t="s">
        <v>11</v>
      </c>
      <c r="F4240" s="12" t="s">
        <v>13</v>
      </c>
      <c r="G4240" s="12">
        <v>0</v>
      </c>
      <c r="H4240" s="14">
        <v>5</v>
      </c>
      <c r="I4240" s="12">
        <v>150</v>
      </c>
      <c r="J4240" s="12">
        <v>0</v>
      </c>
      <c r="K4240" s="17"/>
      <c r="L4240" s="2"/>
      <c r="M4240" s="7"/>
      <c r="N4240" s="7"/>
      <c r="O4240" s="7"/>
      <c r="P4240" s="7"/>
      <c r="Q4240" s="7"/>
      <c r="R4240" s="3"/>
      <c r="S4240" s="7"/>
      <c r="T4240" s="7"/>
      <c r="U4240" s="7"/>
      <c r="AC4240" s="3"/>
      <c r="AD4240" s="3"/>
      <c r="AE4240" s="3"/>
      <c r="AK4240" s="4"/>
      <c r="AM4240" s="5"/>
      <c r="AN4240" s="5"/>
      <c r="AO4240" s="5"/>
      <c r="AP4240" s="5"/>
      <c r="AQ4240" s="5"/>
      <c r="AR4240" s="5"/>
      <c r="AS4240" s="5"/>
      <c r="AT4240" s="5"/>
      <c r="AU4240" s="3"/>
      <c r="AV4240" s="3"/>
      <c r="AW4240" s="3"/>
      <c r="AX4240" s="5"/>
      <c r="AY4240" s="5"/>
      <c r="AZ4240" s="5"/>
      <c r="BA4240" s="5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4"/>
      <c r="BM4240" s="5"/>
      <c r="BN4240" s="4"/>
      <c r="BO4240" s="5"/>
      <c r="BP4240" s="5"/>
      <c r="BQ4240" s="5"/>
      <c r="BR4240" s="5"/>
      <c r="BS4240" s="5"/>
      <c r="BT4240" s="3"/>
      <c r="BU4240" s="3"/>
      <c r="BV4240" s="3"/>
      <c r="BW4240" s="5"/>
      <c r="BX4240" s="5"/>
      <c r="BY4240" s="5"/>
      <c r="BZ4240" s="5"/>
      <c r="CA4240" s="5"/>
      <c r="CB4240" s="5"/>
      <c r="CC4240" s="5"/>
      <c r="CD4240" s="5"/>
      <c r="CE4240" s="5"/>
      <c r="CF4240" s="5"/>
      <c r="CG4240" s="5"/>
      <c r="CH4240" s="5"/>
      <c r="CI4240" s="5"/>
      <c r="CJ4240" s="5"/>
      <c r="CK4240" s="5"/>
      <c r="CL4240" s="5"/>
      <c r="CM4240" s="5"/>
      <c r="CN4240" s="5"/>
      <c r="CO4240" s="5"/>
      <c r="CP4240" s="5"/>
      <c r="CQ4240" s="5"/>
      <c r="CR4240" s="5"/>
      <c r="CU4240" s="5"/>
      <c r="CV4240" s="5"/>
      <c r="CW4240" s="5"/>
      <c r="CX4240" s="5"/>
      <c r="CY4240" s="5"/>
      <c r="CZ4240" s="5"/>
      <c r="DA4240" s="5"/>
      <c r="DB4240" s="5"/>
      <c r="DC4240" s="5"/>
      <c r="DD4240" s="5"/>
      <c r="DE4240" s="5"/>
      <c r="DF4240" s="5"/>
      <c r="DG4240" s="5"/>
      <c r="DH4240" s="5"/>
      <c r="DI4240" s="5"/>
      <c r="DJ4240" s="5"/>
      <c r="DK4240" s="5"/>
      <c r="DL4240" s="5"/>
      <c r="DM4240" s="5"/>
      <c r="DN4240" s="5"/>
      <c r="DO4240" s="5"/>
      <c r="DP4240" s="5"/>
      <c r="DQ4240" s="5"/>
      <c r="DR4240" s="5"/>
      <c r="DS4240" s="5"/>
      <c r="DT4240" s="5"/>
      <c r="DU4240" s="5"/>
      <c r="DV4240" s="5"/>
      <c r="DW4240" s="5"/>
      <c r="DX4240" s="5"/>
      <c r="DY4240" s="5"/>
      <c r="DZ4240" s="5"/>
      <c r="EA4240" s="5"/>
      <c r="EB4240" s="5"/>
    </row>
    <row r="4241" spans="1:132" x14ac:dyDescent="0.15">
      <c r="A4241" s="11">
        <v>45026</v>
      </c>
      <c r="B4241" s="12">
        <v>2023</v>
      </c>
      <c r="C4241" s="14">
        <v>15</v>
      </c>
      <c r="D4241" s="16">
        <v>985</v>
      </c>
      <c r="E4241" s="13" t="s">
        <v>12</v>
      </c>
      <c r="F4241" s="12" t="s">
        <v>13</v>
      </c>
      <c r="G4241" s="12">
        <v>0</v>
      </c>
      <c r="H4241" s="14">
        <v>4</v>
      </c>
      <c r="I4241" s="12">
        <v>100</v>
      </c>
      <c r="J4241" s="12">
        <v>0</v>
      </c>
      <c r="K4241" s="17"/>
      <c r="L4241" s="2"/>
      <c r="M4241" s="7"/>
      <c r="N4241" s="7"/>
      <c r="O4241" s="7"/>
      <c r="P4241" s="7"/>
      <c r="Q4241" s="7"/>
      <c r="R4241" s="3"/>
      <c r="S4241" s="7"/>
      <c r="T4241" s="7"/>
      <c r="U4241" s="7"/>
      <c r="AC4241" s="3"/>
      <c r="AD4241" s="3"/>
      <c r="AE4241" s="3"/>
      <c r="AK4241" s="4"/>
      <c r="AM4241" s="5"/>
      <c r="AN4241" s="5"/>
      <c r="AO4241" s="5"/>
      <c r="AP4241" s="5"/>
      <c r="AQ4241" s="5"/>
      <c r="AR4241" s="5"/>
      <c r="AS4241" s="5"/>
      <c r="AT4241" s="5"/>
      <c r="AU4241" s="3"/>
      <c r="AV4241" s="3"/>
      <c r="AW4241" s="3"/>
      <c r="AX4241" s="5"/>
      <c r="AY4241" s="5"/>
      <c r="AZ4241" s="5"/>
      <c r="BA4241" s="5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4"/>
      <c r="BM4241" s="5"/>
      <c r="BN4241" s="4"/>
      <c r="BO4241" s="5"/>
      <c r="BP4241" s="5"/>
      <c r="BQ4241" s="5"/>
      <c r="BR4241" s="5"/>
      <c r="BS4241" s="5"/>
      <c r="BT4241" s="3"/>
      <c r="BU4241" s="3"/>
      <c r="BV4241" s="3"/>
      <c r="BW4241" s="5"/>
      <c r="BX4241" s="5"/>
      <c r="BY4241" s="5"/>
      <c r="BZ4241" s="5"/>
      <c r="CA4241" s="5"/>
      <c r="CB4241" s="5"/>
      <c r="CC4241" s="5"/>
      <c r="CD4241" s="5"/>
      <c r="CE4241" s="5"/>
      <c r="CF4241" s="5"/>
      <c r="CG4241" s="5"/>
      <c r="CH4241" s="5"/>
      <c r="CI4241" s="5"/>
      <c r="CJ4241" s="5"/>
      <c r="CK4241" s="5"/>
      <c r="CL4241" s="5"/>
      <c r="CM4241" s="5"/>
      <c r="CN4241" s="5"/>
      <c r="CO4241" s="5"/>
      <c r="CP4241" s="5"/>
      <c r="CQ4241" s="5"/>
      <c r="CR4241" s="5"/>
      <c r="CU4241" s="5"/>
      <c r="CV4241" s="5"/>
      <c r="CW4241" s="5"/>
      <c r="CX4241" s="5"/>
      <c r="CY4241" s="5"/>
      <c r="CZ4241" s="5"/>
      <c r="DA4241" s="5"/>
      <c r="DB4241" s="5"/>
      <c r="DC4241" s="5"/>
      <c r="DD4241" s="5"/>
      <c r="DE4241" s="5"/>
      <c r="DF4241" s="5"/>
      <c r="DG4241" s="5"/>
      <c r="DH4241" s="5"/>
      <c r="DI4241" s="5"/>
      <c r="DJ4241" s="5"/>
      <c r="DK4241" s="5"/>
      <c r="DL4241" s="5"/>
      <c r="DM4241" s="5"/>
      <c r="DN4241" s="5"/>
      <c r="DO4241" s="5"/>
      <c r="DP4241" s="5"/>
      <c r="DQ4241" s="5"/>
      <c r="DR4241" s="5"/>
      <c r="DS4241" s="5"/>
      <c r="DT4241" s="5"/>
      <c r="DU4241" s="5"/>
      <c r="DV4241" s="5"/>
      <c r="DW4241" s="5"/>
      <c r="DX4241" s="5"/>
      <c r="DY4241" s="5"/>
      <c r="DZ4241" s="5"/>
      <c r="EA4241" s="5"/>
      <c r="EB4241" s="5"/>
    </row>
    <row r="4242" spans="1:132" x14ac:dyDescent="0.15">
      <c r="A4242" s="11">
        <v>45257</v>
      </c>
      <c r="B4242" s="12">
        <v>2023</v>
      </c>
      <c r="C4242" s="14">
        <v>48</v>
      </c>
      <c r="D4242" s="16">
        <v>985</v>
      </c>
      <c r="E4242" s="13" t="s">
        <v>10</v>
      </c>
      <c r="F4242" s="12" t="s">
        <v>9</v>
      </c>
      <c r="G4242" s="12">
        <v>0</v>
      </c>
      <c r="H4242" s="14">
        <v>11</v>
      </c>
      <c r="I4242" s="12">
        <v>331</v>
      </c>
      <c r="J4242" s="12">
        <v>0</v>
      </c>
      <c r="K4242" s="17"/>
      <c r="L4242" s="2"/>
      <c r="M4242" s="7"/>
      <c r="N4242" s="7"/>
      <c r="O4242" s="7"/>
      <c r="P4242" s="7"/>
      <c r="Q4242" s="7"/>
      <c r="R4242" s="3"/>
      <c r="S4242" s="7"/>
      <c r="T4242" s="7"/>
      <c r="U4242" s="7"/>
      <c r="AC4242" s="3"/>
      <c r="AD4242" s="3"/>
      <c r="AE4242" s="3"/>
      <c r="AK4242" s="4"/>
      <c r="AM4242" s="5"/>
      <c r="AN4242" s="5"/>
      <c r="AO4242" s="5"/>
      <c r="AP4242" s="5"/>
      <c r="AQ4242" s="5"/>
      <c r="AR4242" s="5"/>
      <c r="AS4242" s="5"/>
      <c r="AT4242" s="5"/>
      <c r="AU4242" s="3"/>
      <c r="AV4242" s="3"/>
      <c r="AW4242" s="3"/>
      <c r="AX4242" s="5"/>
      <c r="AY4242" s="5"/>
      <c r="AZ4242" s="5"/>
      <c r="BA4242" s="5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4"/>
      <c r="BM4242" s="5"/>
      <c r="BN4242" s="4"/>
      <c r="BO4242" s="5"/>
      <c r="BP4242" s="5"/>
      <c r="BQ4242" s="5"/>
      <c r="BR4242" s="5"/>
      <c r="BS4242" s="5"/>
      <c r="BT4242" s="3"/>
      <c r="BU4242" s="3"/>
      <c r="BV4242" s="3"/>
      <c r="BW4242" s="5"/>
      <c r="BX4242" s="5"/>
      <c r="BY4242" s="5"/>
      <c r="BZ4242" s="5"/>
      <c r="CA4242" s="5"/>
      <c r="CB4242" s="5"/>
      <c r="CC4242" s="5"/>
      <c r="CD4242" s="5"/>
      <c r="CE4242" s="5"/>
      <c r="CF4242" s="5"/>
      <c r="CG4242" s="5"/>
      <c r="CH4242" s="5"/>
      <c r="CI4242" s="5"/>
      <c r="CJ4242" s="5"/>
      <c r="CK4242" s="5"/>
      <c r="CL4242" s="5"/>
      <c r="CM4242" s="5"/>
      <c r="CN4242" s="5"/>
      <c r="CO4242" s="5"/>
      <c r="CP4242" s="5"/>
      <c r="CQ4242" s="5"/>
      <c r="CR4242" s="5"/>
      <c r="CU4242" s="5"/>
      <c r="CV4242" s="5"/>
      <c r="CW4242" s="5"/>
      <c r="CX4242" s="5"/>
      <c r="CY4242" s="5"/>
      <c r="CZ4242" s="5"/>
      <c r="DA4242" s="5"/>
      <c r="DB4242" s="5"/>
      <c r="DC4242" s="5"/>
      <c r="DD4242" s="5"/>
      <c r="DE4242" s="5"/>
      <c r="DF4242" s="5"/>
      <c r="DG4242" s="5"/>
      <c r="DH4242" s="5"/>
      <c r="DI4242" s="5"/>
      <c r="DJ4242" s="5"/>
      <c r="DK4242" s="5"/>
      <c r="DL4242" s="5"/>
      <c r="DM4242" s="5"/>
      <c r="DN4242" s="5"/>
      <c r="DO4242" s="5"/>
      <c r="DP4242" s="5"/>
      <c r="DQ4242" s="5"/>
      <c r="DR4242" s="5"/>
      <c r="DS4242" s="5"/>
      <c r="DT4242" s="5"/>
      <c r="DU4242" s="5"/>
      <c r="DV4242" s="5"/>
      <c r="DW4242" s="5"/>
      <c r="DX4242" s="5"/>
      <c r="DY4242" s="5"/>
      <c r="DZ4242" s="5"/>
      <c r="EA4242" s="5"/>
      <c r="EB4242" s="5"/>
    </row>
    <row r="4243" spans="1:132" x14ac:dyDescent="0.15">
      <c r="A4243" s="11">
        <v>45491</v>
      </c>
      <c r="B4243" s="12">
        <v>2024</v>
      </c>
      <c r="C4243" s="14">
        <v>29</v>
      </c>
      <c r="D4243" s="16">
        <v>985</v>
      </c>
      <c r="E4243" s="13" t="s">
        <v>11</v>
      </c>
      <c r="F4243" s="12" t="s">
        <v>15</v>
      </c>
      <c r="G4243" s="12">
        <v>3</v>
      </c>
      <c r="H4243" s="14">
        <v>7</v>
      </c>
      <c r="I4243" s="12">
        <v>200</v>
      </c>
      <c r="J4243" s="12">
        <v>0</v>
      </c>
      <c r="K4243" s="17"/>
      <c r="L4243" s="2"/>
      <c r="M4243" s="7"/>
      <c r="N4243" s="7"/>
      <c r="O4243" s="7"/>
      <c r="P4243" s="7"/>
      <c r="Q4243" s="7"/>
      <c r="R4243" s="3"/>
      <c r="S4243" s="7"/>
      <c r="T4243" s="7"/>
      <c r="U4243" s="7"/>
      <c r="AC4243" s="3"/>
      <c r="AD4243" s="3"/>
      <c r="AE4243" s="3"/>
      <c r="AK4243" s="4"/>
      <c r="AM4243" s="5"/>
      <c r="AN4243" s="5"/>
      <c r="AO4243" s="5"/>
      <c r="AP4243" s="5"/>
      <c r="AQ4243" s="5"/>
      <c r="AR4243" s="5"/>
      <c r="AS4243" s="5"/>
      <c r="AT4243" s="5"/>
      <c r="AU4243" s="3"/>
      <c r="AV4243" s="3"/>
      <c r="AW4243" s="3"/>
      <c r="AX4243" s="5"/>
      <c r="AY4243" s="5"/>
      <c r="AZ4243" s="5"/>
      <c r="BA4243" s="5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4"/>
      <c r="BM4243" s="5"/>
      <c r="BN4243" s="4"/>
      <c r="BO4243" s="5"/>
      <c r="BP4243" s="5"/>
      <c r="BQ4243" s="5"/>
      <c r="BR4243" s="5"/>
      <c r="BS4243" s="5"/>
      <c r="BT4243" s="3"/>
      <c r="BU4243" s="3"/>
      <c r="BV4243" s="3"/>
      <c r="BW4243" s="5"/>
      <c r="BX4243" s="5"/>
      <c r="BY4243" s="5"/>
      <c r="BZ4243" s="5"/>
      <c r="CA4243" s="5"/>
      <c r="CB4243" s="5"/>
      <c r="CC4243" s="5"/>
      <c r="CD4243" s="5"/>
      <c r="CE4243" s="5"/>
      <c r="CF4243" s="5"/>
      <c r="CG4243" s="5"/>
      <c r="CH4243" s="5"/>
      <c r="CI4243" s="5"/>
      <c r="CJ4243" s="5"/>
      <c r="CK4243" s="5"/>
      <c r="CL4243" s="5"/>
      <c r="CM4243" s="5"/>
      <c r="CN4243" s="5"/>
      <c r="CO4243" s="5"/>
      <c r="CP4243" s="5"/>
      <c r="CQ4243" s="5"/>
      <c r="CR4243" s="5"/>
      <c r="CU4243" s="5"/>
      <c r="CV4243" s="5"/>
      <c r="CW4243" s="5"/>
      <c r="CX4243" s="5"/>
      <c r="CY4243" s="5"/>
      <c r="CZ4243" s="5"/>
      <c r="DA4243" s="5"/>
      <c r="DB4243" s="5"/>
      <c r="DC4243" s="5"/>
      <c r="DD4243" s="5"/>
      <c r="DE4243" s="5"/>
      <c r="DF4243" s="5"/>
      <c r="DG4243" s="5"/>
      <c r="DH4243" s="5"/>
      <c r="DI4243" s="5"/>
      <c r="DJ4243" s="5"/>
      <c r="DK4243" s="5"/>
      <c r="DL4243" s="5"/>
      <c r="DM4243" s="5"/>
      <c r="DN4243" s="5"/>
      <c r="DO4243" s="5"/>
      <c r="DP4243" s="5"/>
      <c r="DQ4243" s="5"/>
      <c r="DR4243" s="5"/>
      <c r="DS4243" s="5"/>
      <c r="DT4243" s="5"/>
      <c r="DU4243" s="5"/>
      <c r="DV4243" s="5"/>
      <c r="DW4243" s="5"/>
      <c r="DX4243" s="5"/>
      <c r="DY4243" s="5"/>
      <c r="DZ4243" s="5"/>
      <c r="EA4243" s="5"/>
      <c r="EB4243" s="5"/>
    </row>
    <row r="4244" spans="1:132" x14ac:dyDescent="0.15">
      <c r="A4244" s="11">
        <v>45761</v>
      </c>
      <c r="B4244" s="12">
        <v>2025</v>
      </c>
      <c r="C4244" s="14">
        <v>16</v>
      </c>
      <c r="D4244" s="16">
        <v>985</v>
      </c>
      <c r="E4244" s="13" t="s">
        <v>12</v>
      </c>
      <c r="F4244" s="12" t="s">
        <v>13</v>
      </c>
      <c r="G4244" s="12">
        <v>0</v>
      </c>
      <c r="H4244" s="14">
        <v>4</v>
      </c>
      <c r="I4244" s="12">
        <v>104</v>
      </c>
      <c r="J4244" s="12">
        <v>0</v>
      </c>
      <c r="K4244" s="17"/>
      <c r="L4244" s="2"/>
      <c r="M4244" s="7"/>
      <c r="N4244" s="7"/>
      <c r="O4244" s="7"/>
      <c r="P4244" s="7"/>
      <c r="Q4244" s="7"/>
      <c r="R4244" s="3"/>
      <c r="S4244" s="7"/>
      <c r="T4244" s="7"/>
      <c r="U4244" s="7"/>
      <c r="AC4244" s="3"/>
      <c r="AD4244" s="3"/>
      <c r="AE4244" s="3"/>
      <c r="AK4244" s="4"/>
      <c r="AM4244" s="5"/>
      <c r="AN4244" s="5"/>
      <c r="AO4244" s="5"/>
      <c r="AP4244" s="5"/>
      <c r="AQ4244" s="5"/>
      <c r="AR4244" s="5"/>
      <c r="AS4244" s="5"/>
      <c r="AT4244" s="5"/>
      <c r="AU4244" s="3"/>
      <c r="AV4244" s="3"/>
      <c r="AW4244" s="3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4"/>
      <c r="BM4244" s="5"/>
      <c r="BN4244" s="4"/>
      <c r="BO4244" s="5"/>
      <c r="BP4244" s="5"/>
      <c r="BQ4244" s="5"/>
      <c r="BR4244" s="5"/>
      <c r="BS4244" s="5"/>
      <c r="BT4244" s="3"/>
      <c r="BU4244" s="3"/>
      <c r="BV4244" s="3"/>
      <c r="BW4244" s="5"/>
      <c r="BX4244" s="5"/>
      <c r="BY4244" s="5"/>
      <c r="BZ4244" s="5"/>
      <c r="CA4244" s="5"/>
      <c r="CB4244" s="5"/>
      <c r="CC4244" s="5"/>
      <c r="CD4244" s="5"/>
      <c r="CE4244" s="5"/>
      <c r="CF4244" s="5"/>
      <c r="CG4244" s="5"/>
      <c r="CH4244" s="5"/>
      <c r="CI4244" s="5"/>
      <c r="CJ4244" s="5"/>
      <c r="CK4244" s="5"/>
      <c r="CL4244" s="5"/>
      <c r="CM4244" s="5"/>
      <c r="CN4244" s="5"/>
      <c r="CO4244" s="5"/>
      <c r="CP4244" s="5"/>
      <c r="CQ4244" s="5"/>
      <c r="CR4244" s="5"/>
      <c r="CU4244" s="5"/>
      <c r="CV4244" s="5"/>
      <c r="CW4244" s="5"/>
      <c r="CX4244" s="5"/>
      <c r="CY4244" s="5"/>
      <c r="CZ4244" s="5"/>
      <c r="DA4244" s="5"/>
      <c r="DB4244" s="5"/>
      <c r="DC4244" s="5"/>
      <c r="DD4244" s="5"/>
      <c r="DE4244" s="5"/>
      <c r="DF4244" s="5"/>
      <c r="DG4244" s="5"/>
      <c r="DH4244" s="5"/>
      <c r="DI4244" s="5"/>
      <c r="DJ4244" s="5"/>
      <c r="DK4244" s="5"/>
      <c r="DL4244" s="5"/>
      <c r="DM4244" s="5"/>
      <c r="DN4244" s="5"/>
      <c r="DO4244" s="5"/>
      <c r="DP4244" s="5"/>
      <c r="DQ4244" s="5"/>
      <c r="DR4244" s="5"/>
      <c r="DS4244" s="5"/>
      <c r="DT4244" s="5"/>
      <c r="DU4244" s="5"/>
      <c r="DV4244" s="5"/>
      <c r="DW4244" s="5"/>
      <c r="DX4244" s="5"/>
      <c r="DY4244" s="5"/>
      <c r="DZ4244" s="5"/>
      <c r="EA4244" s="5"/>
      <c r="EB4244" s="5"/>
    </row>
    <row r="4245" spans="1:132" x14ac:dyDescent="0.15">
      <c r="A4245" s="11">
        <v>45895</v>
      </c>
      <c r="B4245" s="12">
        <v>2025</v>
      </c>
      <c r="C4245" s="14">
        <v>35</v>
      </c>
      <c r="D4245" s="16">
        <v>985</v>
      </c>
      <c r="E4245" s="13" t="s">
        <v>11</v>
      </c>
      <c r="F4245" s="12" t="s">
        <v>15</v>
      </c>
      <c r="G4245" s="12">
        <v>1</v>
      </c>
      <c r="H4245" s="14">
        <v>8</v>
      </c>
      <c r="I4245" s="12">
        <v>238</v>
      </c>
      <c r="J4245" s="12">
        <v>0</v>
      </c>
      <c r="K4245" s="17"/>
      <c r="L4245" s="2"/>
      <c r="M4245" s="7"/>
      <c r="N4245" s="7"/>
      <c r="O4245" s="7"/>
      <c r="P4245" s="7"/>
      <c r="Q4245" s="7"/>
      <c r="R4245" s="3"/>
      <c r="S4245" s="7"/>
      <c r="T4245" s="7"/>
      <c r="U4245" s="7"/>
      <c r="AC4245" s="3"/>
      <c r="AD4245" s="3"/>
      <c r="AE4245" s="3"/>
      <c r="AK4245" s="4"/>
      <c r="AM4245" s="5"/>
      <c r="AN4245" s="5"/>
      <c r="AO4245" s="5"/>
      <c r="AP4245" s="5"/>
      <c r="AQ4245" s="5"/>
      <c r="AR4245" s="5"/>
      <c r="AS4245" s="5"/>
      <c r="AT4245" s="5"/>
      <c r="AU4245" s="3"/>
      <c r="AV4245" s="3"/>
      <c r="AW4245" s="3"/>
      <c r="AX4245" s="5"/>
      <c r="AY4245" s="5"/>
      <c r="AZ4245" s="5"/>
      <c r="BA4245" s="5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4"/>
      <c r="BM4245" s="5"/>
      <c r="BN4245" s="4"/>
      <c r="BO4245" s="5"/>
      <c r="BP4245" s="5"/>
      <c r="BQ4245" s="5"/>
      <c r="BR4245" s="5"/>
      <c r="BS4245" s="5"/>
      <c r="BT4245" s="3"/>
      <c r="BU4245" s="3"/>
      <c r="BV4245" s="3"/>
      <c r="BW4245" s="5"/>
      <c r="BX4245" s="5"/>
      <c r="BY4245" s="5"/>
      <c r="BZ4245" s="5"/>
      <c r="CA4245" s="5"/>
      <c r="CB4245" s="5"/>
      <c r="CC4245" s="5"/>
      <c r="CD4245" s="5"/>
      <c r="CE4245" s="5"/>
      <c r="CF4245" s="5"/>
      <c r="CG4245" s="5"/>
      <c r="CH4245" s="5"/>
      <c r="CI4245" s="5"/>
      <c r="CJ4245" s="5"/>
      <c r="CK4245" s="5"/>
      <c r="CL4245" s="5"/>
      <c r="CM4245" s="5"/>
      <c r="CN4245" s="5"/>
      <c r="CO4245" s="5"/>
      <c r="CP4245" s="5"/>
      <c r="CQ4245" s="5"/>
      <c r="CR4245" s="5"/>
      <c r="CU4245" s="5"/>
      <c r="CV4245" s="5"/>
      <c r="CW4245" s="5"/>
      <c r="CX4245" s="5"/>
      <c r="CY4245" s="5"/>
      <c r="CZ4245" s="5"/>
      <c r="DA4245" s="5"/>
      <c r="DB4245" s="5"/>
      <c r="DC4245" s="5"/>
      <c r="DD4245" s="5"/>
      <c r="DE4245" s="5"/>
      <c r="DF4245" s="5"/>
      <c r="DG4245" s="5"/>
      <c r="DH4245" s="5"/>
      <c r="DI4245" s="5"/>
      <c r="DJ4245" s="5"/>
      <c r="DK4245" s="5"/>
      <c r="DL4245" s="5"/>
      <c r="DM4245" s="5"/>
      <c r="DN4245" s="5"/>
      <c r="DO4245" s="5"/>
      <c r="DP4245" s="5"/>
      <c r="DQ4245" s="5"/>
      <c r="DR4245" s="5"/>
      <c r="DS4245" s="5"/>
      <c r="DT4245" s="5"/>
      <c r="DU4245" s="5"/>
      <c r="DV4245" s="5"/>
      <c r="DW4245" s="5"/>
      <c r="DX4245" s="5"/>
      <c r="DY4245" s="5"/>
      <c r="DZ4245" s="5"/>
      <c r="EA4245" s="5"/>
      <c r="EB4245" s="5"/>
    </row>
    <row r="4246" spans="1:132" x14ac:dyDescent="0.15">
      <c r="A4246" s="11">
        <v>40017</v>
      </c>
      <c r="B4246" s="12">
        <v>2009</v>
      </c>
      <c r="C4246" s="12">
        <v>30</v>
      </c>
      <c r="D4246" s="16">
        <v>984</v>
      </c>
      <c r="E4246" s="13" t="s">
        <v>10</v>
      </c>
      <c r="F4246" s="12" t="s">
        <v>15</v>
      </c>
      <c r="G4246" s="12">
        <v>3</v>
      </c>
      <c r="H4246" s="14">
        <v>7</v>
      </c>
      <c r="I4246" s="12">
        <v>204</v>
      </c>
      <c r="J4246" s="12">
        <v>0</v>
      </c>
      <c r="K4246" s="17"/>
      <c r="L4246" s="2"/>
      <c r="M4246" s="7"/>
      <c r="N4246" s="7"/>
      <c r="O4246" s="7"/>
      <c r="P4246" s="7"/>
      <c r="Q4246" s="7"/>
      <c r="R4246" s="3"/>
      <c r="S4246" s="7"/>
      <c r="T4246" s="7"/>
      <c r="U4246" s="7"/>
      <c r="AC4246" s="3"/>
      <c r="AD4246" s="3"/>
      <c r="AE4246" s="3"/>
      <c r="AK4246" s="4"/>
      <c r="AM4246" s="5"/>
      <c r="AN4246" s="5"/>
      <c r="AO4246" s="5"/>
      <c r="AP4246" s="5"/>
      <c r="AQ4246" s="5"/>
      <c r="AR4246" s="5"/>
      <c r="AS4246" s="5"/>
      <c r="AT4246" s="5"/>
      <c r="AU4246" s="3"/>
      <c r="AV4246" s="3"/>
      <c r="AW4246" s="3"/>
      <c r="AX4246" s="5"/>
      <c r="AY4246" s="5"/>
      <c r="AZ4246" s="5"/>
      <c r="BA4246" s="5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4"/>
      <c r="BM4246" s="5"/>
      <c r="BN4246" s="4"/>
      <c r="BO4246" s="5"/>
      <c r="BP4246" s="5"/>
      <c r="BQ4246" s="5"/>
      <c r="BR4246" s="5"/>
      <c r="BS4246" s="5"/>
      <c r="BT4246" s="3"/>
      <c r="BU4246" s="3"/>
      <c r="BV4246" s="3"/>
      <c r="BW4246" s="5"/>
      <c r="BX4246" s="5"/>
      <c r="BY4246" s="5"/>
      <c r="BZ4246" s="5"/>
      <c r="CA4246" s="5"/>
      <c r="CB4246" s="5"/>
      <c r="CC4246" s="5"/>
      <c r="CD4246" s="5"/>
      <c r="CE4246" s="5"/>
      <c r="CF4246" s="5"/>
      <c r="CG4246" s="5"/>
      <c r="CH4246" s="5"/>
      <c r="CI4246" s="5"/>
      <c r="CJ4246" s="5"/>
      <c r="CK4246" s="5"/>
      <c r="CL4246" s="5"/>
      <c r="CM4246" s="5"/>
      <c r="CN4246" s="5"/>
      <c r="CO4246" s="5"/>
      <c r="CP4246" s="5"/>
      <c r="CQ4246" s="5"/>
      <c r="CR4246" s="5"/>
      <c r="CU4246" s="5"/>
      <c r="CV4246" s="5"/>
      <c r="CW4246" s="5"/>
      <c r="CX4246" s="5"/>
      <c r="CY4246" s="5"/>
      <c r="CZ4246" s="5"/>
      <c r="DA4246" s="5"/>
      <c r="DB4246" s="5"/>
      <c r="DC4246" s="5"/>
      <c r="DD4246" s="5"/>
      <c r="DE4246" s="5"/>
      <c r="DF4246" s="5"/>
      <c r="DG4246" s="5"/>
      <c r="DH4246" s="5"/>
      <c r="DI4246" s="5"/>
      <c r="DJ4246" s="5"/>
      <c r="DK4246" s="5"/>
      <c r="DL4246" s="5"/>
      <c r="DM4246" s="5"/>
      <c r="DN4246" s="5"/>
      <c r="DO4246" s="5"/>
      <c r="DP4246" s="5"/>
      <c r="DQ4246" s="5"/>
      <c r="DR4246" s="5"/>
      <c r="DS4246" s="5"/>
      <c r="DT4246" s="5"/>
      <c r="DU4246" s="5"/>
      <c r="DV4246" s="5"/>
      <c r="DW4246" s="5"/>
      <c r="DX4246" s="5"/>
      <c r="DY4246" s="5"/>
      <c r="DZ4246" s="5"/>
      <c r="EA4246" s="5"/>
      <c r="EB4246" s="5"/>
    </row>
    <row r="4247" spans="1:132" x14ac:dyDescent="0.15">
      <c r="A4247" s="11">
        <v>40458</v>
      </c>
      <c r="B4247" s="12">
        <v>2010</v>
      </c>
      <c r="C4247" s="12">
        <v>40</v>
      </c>
      <c r="D4247" s="16">
        <v>984</v>
      </c>
      <c r="E4247" s="13" t="s">
        <v>11</v>
      </c>
      <c r="F4247" s="12" t="s">
        <v>13</v>
      </c>
      <c r="G4247" s="12">
        <v>3</v>
      </c>
      <c r="H4247" s="14">
        <v>10</v>
      </c>
      <c r="I4247" s="12">
        <v>280</v>
      </c>
      <c r="J4247" s="12">
        <v>0</v>
      </c>
      <c r="K4247" s="17"/>
      <c r="L4247" s="2"/>
      <c r="M4247" s="7"/>
      <c r="N4247" s="7"/>
      <c r="O4247" s="7"/>
      <c r="P4247" s="7"/>
      <c r="Q4247" s="7"/>
      <c r="R4247" s="3"/>
      <c r="S4247" s="7"/>
      <c r="T4247" s="7"/>
      <c r="U4247" s="7"/>
      <c r="AC4247" s="3"/>
      <c r="AD4247" s="3"/>
      <c r="AE4247" s="3"/>
      <c r="AK4247" s="4"/>
      <c r="AM4247" s="5"/>
      <c r="AN4247" s="5"/>
      <c r="AO4247" s="5"/>
      <c r="AP4247" s="5"/>
      <c r="AQ4247" s="5"/>
      <c r="AR4247" s="5"/>
      <c r="AS4247" s="5"/>
      <c r="AT4247" s="5"/>
      <c r="AU4247" s="3"/>
      <c r="AV4247" s="3"/>
      <c r="AW4247" s="3"/>
      <c r="AX4247" s="5"/>
      <c r="AY4247" s="5"/>
      <c r="AZ4247" s="5"/>
      <c r="BA4247" s="5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4"/>
      <c r="BM4247" s="5"/>
      <c r="BN4247" s="4"/>
      <c r="BO4247" s="5"/>
      <c r="BP4247" s="5"/>
      <c r="BQ4247" s="5"/>
      <c r="BR4247" s="5"/>
      <c r="BS4247" s="5"/>
      <c r="BT4247" s="3"/>
      <c r="BU4247" s="3"/>
      <c r="BV4247" s="3"/>
      <c r="BW4247" s="5"/>
      <c r="BX4247" s="5"/>
      <c r="BY4247" s="5"/>
      <c r="BZ4247" s="5"/>
      <c r="CA4247" s="5"/>
      <c r="CB4247" s="5"/>
      <c r="CC4247" s="5"/>
      <c r="CD4247" s="5"/>
      <c r="CE4247" s="5"/>
      <c r="CF4247" s="5"/>
      <c r="CG4247" s="5"/>
      <c r="CH4247" s="5"/>
      <c r="CI4247" s="5"/>
      <c r="CJ4247" s="5"/>
      <c r="CK4247" s="5"/>
      <c r="CL4247" s="5"/>
      <c r="CM4247" s="5"/>
      <c r="CN4247" s="5"/>
      <c r="CO4247" s="5"/>
      <c r="CP4247" s="5"/>
      <c r="CQ4247" s="5"/>
      <c r="CR4247" s="5"/>
      <c r="CU4247" s="5"/>
      <c r="CV4247" s="5"/>
      <c r="CW4247" s="5"/>
      <c r="CX4247" s="5"/>
      <c r="CY4247" s="5"/>
      <c r="CZ4247" s="5"/>
      <c r="DA4247" s="5"/>
      <c r="DB4247" s="5"/>
      <c r="DC4247" s="5"/>
      <c r="DD4247" s="5"/>
      <c r="DE4247" s="5"/>
      <c r="DF4247" s="5"/>
      <c r="DG4247" s="5"/>
      <c r="DH4247" s="5"/>
      <c r="DI4247" s="5"/>
      <c r="DJ4247" s="5"/>
      <c r="DK4247" s="5"/>
      <c r="DL4247" s="5"/>
      <c r="DM4247" s="5"/>
      <c r="DN4247" s="5"/>
      <c r="DO4247" s="5"/>
      <c r="DP4247" s="5"/>
      <c r="DQ4247" s="5"/>
      <c r="DR4247" s="5"/>
      <c r="DS4247" s="5"/>
      <c r="DT4247" s="5"/>
      <c r="DU4247" s="5"/>
      <c r="DV4247" s="5"/>
      <c r="DW4247" s="5"/>
      <c r="DX4247" s="5"/>
      <c r="DY4247" s="5"/>
      <c r="DZ4247" s="5"/>
      <c r="EA4247" s="5"/>
      <c r="EB4247" s="5"/>
    </row>
    <row r="4248" spans="1:132" x14ac:dyDescent="0.15">
      <c r="A4248" s="11">
        <v>41666</v>
      </c>
      <c r="B4248" s="12">
        <v>2014</v>
      </c>
      <c r="C4248" s="12">
        <v>5</v>
      </c>
      <c r="D4248" s="16">
        <v>984</v>
      </c>
      <c r="E4248" s="13" t="s">
        <v>12</v>
      </c>
      <c r="F4248" s="12" t="s">
        <v>9</v>
      </c>
      <c r="G4248" s="12">
        <v>0</v>
      </c>
      <c r="H4248" s="14">
        <v>1</v>
      </c>
      <c r="I4248" s="12">
        <v>27</v>
      </c>
      <c r="J4248" s="12">
        <v>0</v>
      </c>
      <c r="K4248" s="17"/>
      <c r="L4248" s="2"/>
      <c r="M4248" s="7"/>
      <c r="N4248" s="7"/>
      <c r="O4248" s="7"/>
      <c r="P4248" s="7"/>
      <c r="Q4248" s="7"/>
      <c r="R4248" s="3"/>
      <c r="S4248" s="7"/>
      <c r="T4248" s="7"/>
      <c r="U4248" s="7"/>
      <c r="AC4248" s="3"/>
      <c r="AD4248" s="3"/>
      <c r="AE4248" s="3"/>
      <c r="AK4248" s="4"/>
      <c r="AM4248" s="5"/>
      <c r="AN4248" s="5"/>
      <c r="AO4248" s="5"/>
      <c r="AP4248" s="5"/>
      <c r="AQ4248" s="5"/>
      <c r="AR4248" s="5"/>
      <c r="AS4248" s="5"/>
      <c r="AT4248" s="5"/>
      <c r="AU4248" s="3"/>
      <c r="AV4248" s="3"/>
      <c r="AW4248" s="3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4"/>
      <c r="BM4248" s="5"/>
      <c r="BN4248" s="4"/>
      <c r="BO4248" s="5"/>
      <c r="BP4248" s="5"/>
      <c r="BQ4248" s="5"/>
      <c r="BR4248" s="5"/>
      <c r="BS4248" s="5"/>
      <c r="BT4248" s="3"/>
      <c r="BU4248" s="3"/>
      <c r="BV4248" s="3"/>
      <c r="BW4248" s="5"/>
      <c r="BX4248" s="5"/>
      <c r="BY4248" s="5"/>
      <c r="BZ4248" s="5"/>
      <c r="CA4248" s="5"/>
      <c r="CB4248" s="5"/>
      <c r="CC4248" s="5"/>
      <c r="CD4248" s="5"/>
      <c r="CE4248" s="5"/>
      <c r="CF4248" s="5"/>
      <c r="CG4248" s="5"/>
      <c r="CH4248" s="5"/>
      <c r="CI4248" s="5"/>
      <c r="CJ4248" s="5"/>
      <c r="CK4248" s="5"/>
      <c r="CL4248" s="5"/>
      <c r="CM4248" s="5"/>
      <c r="CN4248" s="5"/>
      <c r="CO4248" s="5"/>
      <c r="CP4248" s="5"/>
      <c r="CQ4248" s="5"/>
      <c r="CR4248" s="5"/>
      <c r="CU4248" s="5"/>
      <c r="CV4248" s="5"/>
      <c r="CW4248" s="5"/>
      <c r="CX4248" s="5"/>
      <c r="CY4248" s="5"/>
      <c r="CZ4248" s="5"/>
      <c r="DA4248" s="5"/>
      <c r="DB4248" s="5"/>
      <c r="DC4248" s="5"/>
      <c r="DD4248" s="5"/>
      <c r="DE4248" s="5"/>
      <c r="DF4248" s="5"/>
      <c r="DG4248" s="5"/>
      <c r="DH4248" s="5"/>
      <c r="DI4248" s="5"/>
      <c r="DJ4248" s="5"/>
      <c r="DK4248" s="5"/>
      <c r="DL4248" s="5"/>
      <c r="DM4248" s="5"/>
      <c r="DN4248" s="5"/>
      <c r="DO4248" s="5"/>
      <c r="DP4248" s="5"/>
      <c r="DQ4248" s="5"/>
      <c r="DR4248" s="5"/>
      <c r="DS4248" s="5"/>
      <c r="DT4248" s="5"/>
      <c r="DU4248" s="5"/>
      <c r="DV4248" s="5"/>
      <c r="DW4248" s="5"/>
      <c r="DX4248" s="5"/>
      <c r="DY4248" s="5"/>
      <c r="DZ4248" s="5"/>
      <c r="EA4248" s="5"/>
      <c r="EB4248" s="5"/>
    </row>
    <row r="4249" spans="1:132" x14ac:dyDescent="0.15">
      <c r="A4249" s="11">
        <v>42262</v>
      </c>
      <c r="B4249" s="12">
        <v>2015</v>
      </c>
      <c r="C4249" s="12">
        <v>38</v>
      </c>
      <c r="D4249" s="16">
        <v>984</v>
      </c>
      <c r="E4249" s="13" t="s">
        <v>10</v>
      </c>
      <c r="F4249" s="12" t="s">
        <v>13</v>
      </c>
      <c r="G4249" s="12">
        <v>1</v>
      </c>
      <c r="H4249" s="14">
        <v>9</v>
      </c>
      <c r="I4249" s="12">
        <v>258</v>
      </c>
      <c r="J4249" s="12">
        <v>0</v>
      </c>
      <c r="K4249" s="17"/>
      <c r="L4249" s="2"/>
      <c r="M4249" s="7"/>
      <c r="N4249" s="7"/>
      <c r="O4249" s="7"/>
      <c r="P4249" s="7"/>
      <c r="Q4249" s="7"/>
      <c r="R4249" s="3"/>
      <c r="S4249" s="7"/>
      <c r="T4249" s="7"/>
      <c r="U4249" s="7"/>
      <c r="AC4249" s="3"/>
      <c r="AD4249" s="3"/>
      <c r="AE4249" s="3"/>
      <c r="AK4249" s="4"/>
      <c r="AM4249" s="5"/>
      <c r="AN4249" s="5"/>
      <c r="AO4249" s="5"/>
      <c r="AP4249" s="5"/>
      <c r="AQ4249" s="5"/>
      <c r="AR4249" s="5"/>
      <c r="AS4249" s="5"/>
      <c r="AT4249" s="5"/>
      <c r="AU4249" s="3"/>
      <c r="AV4249" s="3"/>
      <c r="AW4249" s="3"/>
      <c r="AX4249" s="5"/>
      <c r="AY4249" s="5"/>
      <c r="AZ4249" s="5"/>
      <c r="BA4249" s="5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4"/>
      <c r="BM4249" s="5"/>
      <c r="BN4249" s="4"/>
      <c r="BO4249" s="5"/>
      <c r="BP4249" s="5"/>
      <c r="BQ4249" s="5"/>
      <c r="BR4249" s="5"/>
      <c r="BS4249" s="5"/>
      <c r="BT4249" s="3"/>
      <c r="BU4249" s="3"/>
      <c r="BV4249" s="3"/>
      <c r="BW4249" s="5"/>
      <c r="BX4249" s="5"/>
      <c r="BY4249" s="5"/>
      <c r="BZ4249" s="5"/>
      <c r="CA4249" s="5"/>
      <c r="CB4249" s="5"/>
      <c r="CC4249" s="5"/>
      <c r="CD4249" s="5"/>
      <c r="CE4249" s="5"/>
      <c r="CF4249" s="5"/>
      <c r="CG4249" s="5"/>
      <c r="CH4249" s="5"/>
      <c r="CI4249" s="5"/>
      <c r="CJ4249" s="5"/>
      <c r="CK4249" s="5"/>
      <c r="CL4249" s="5"/>
      <c r="CM4249" s="5"/>
      <c r="CN4249" s="5"/>
      <c r="CO4249" s="5"/>
      <c r="CP4249" s="5"/>
      <c r="CQ4249" s="5"/>
      <c r="CR4249" s="5"/>
      <c r="CU4249" s="5"/>
      <c r="CV4249" s="5"/>
      <c r="CW4249" s="5"/>
      <c r="CX4249" s="5"/>
      <c r="CY4249" s="5"/>
      <c r="CZ4249" s="5"/>
      <c r="DA4249" s="5"/>
      <c r="DB4249" s="5"/>
      <c r="DC4249" s="5"/>
      <c r="DD4249" s="5"/>
      <c r="DE4249" s="5"/>
      <c r="DF4249" s="5"/>
      <c r="DG4249" s="5"/>
      <c r="DH4249" s="5"/>
      <c r="DI4249" s="5"/>
      <c r="DJ4249" s="5"/>
      <c r="DK4249" s="5"/>
      <c r="DL4249" s="5"/>
      <c r="DM4249" s="5"/>
      <c r="DN4249" s="5"/>
      <c r="DO4249" s="5"/>
      <c r="DP4249" s="5"/>
      <c r="DQ4249" s="5"/>
      <c r="DR4249" s="5"/>
      <c r="DS4249" s="5"/>
      <c r="DT4249" s="5"/>
      <c r="DU4249" s="5"/>
      <c r="DV4249" s="5"/>
      <c r="DW4249" s="5"/>
      <c r="DX4249" s="5"/>
      <c r="DY4249" s="5"/>
      <c r="DZ4249" s="5"/>
      <c r="EA4249" s="5"/>
      <c r="EB4249" s="5"/>
    </row>
    <row r="4250" spans="1:132" x14ac:dyDescent="0.15">
      <c r="A4250" s="11">
        <v>43094</v>
      </c>
      <c r="B4250" s="12">
        <v>2017</v>
      </c>
      <c r="C4250" s="12">
        <v>52</v>
      </c>
      <c r="D4250" s="16">
        <v>984</v>
      </c>
      <c r="E4250" s="13" t="s">
        <v>11</v>
      </c>
      <c r="F4250" s="12" t="s">
        <v>9</v>
      </c>
      <c r="G4250" s="12">
        <v>0</v>
      </c>
      <c r="H4250" s="14">
        <v>12</v>
      </c>
      <c r="I4250" s="12">
        <v>359</v>
      </c>
      <c r="J4250" s="12">
        <v>0</v>
      </c>
      <c r="K4250" s="17"/>
      <c r="L4250" s="2"/>
      <c r="M4250" s="7"/>
      <c r="N4250" s="7"/>
      <c r="O4250" s="7"/>
      <c r="P4250" s="7"/>
      <c r="Q4250" s="7"/>
      <c r="R4250" s="3"/>
      <c r="S4250" s="7"/>
      <c r="T4250" s="7"/>
      <c r="U4250" s="7"/>
      <c r="AC4250" s="3"/>
      <c r="AD4250" s="3"/>
      <c r="AE4250" s="3"/>
      <c r="AK4250" s="4"/>
      <c r="AM4250" s="5"/>
      <c r="AN4250" s="5"/>
      <c r="AO4250" s="5"/>
      <c r="AP4250" s="5"/>
      <c r="AQ4250" s="5"/>
      <c r="AR4250" s="5"/>
      <c r="AS4250" s="5"/>
      <c r="AT4250" s="5"/>
      <c r="AU4250" s="3"/>
      <c r="AV4250" s="3"/>
      <c r="AW4250" s="3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4"/>
      <c r="BM4250" s="5"/>
      <c r="BN4250" s="4"/>
      <c r="BO4250" s="5"/>
      <c r="BP4250" s="5"/>
      <c r="BQ4250" s="5"/>
      <c r="BR4250" s="5"/>
      <c r="BS4250" s="5"/>
      <c r="BT4250" s="3"/>
      <c r="BU4250" s="3"/>
      <c r="BV4250" s="3"/>
      <c r="BW4250" s="5"/>
      <c r="BX4250" s="5"/>
      <c r="BY4250" s="5"/>
      <c r="BZ4250" s="5"/>
      <c r="CA4250" s="5"/>
      <c r="CB4250" s="5"/>
      <c r="CC4250" s="5"/>
      <c r="CD4250" s="5"/>
      <c r="CE4250" s="5"/>
      <c r="CF4250" s="5"/>
      <c r="CG4250" s="5"/>
      <c r="CH4250" s="5"/>
      <c r="CI4250" s="5"/>
      <c r="CJ4250" s="5"/>
      <c r="CK4250" s="5"/>
      <c r="CL4250" s="5"/>
      <c r="CM4250" s="5"/>
      <c r="CN4250" s="5"/>
      <c r="CO4250" s="5"/>
      <c r="CP4250" s="5"/>
      <c r="CQ4250" s="5"/>
      <c r="CR4250" s="5"/>
      <c r="CU4250" s="5"/>
      <c r="CV4250" s="5"/>
      <c r="CW4250" s="5"/>
      <c r="CX4250" s="5"/>
      <c r="CY4250" s="5"/>
      <c r="CZ4250" s="5"/>
      <c r="DA4250" s="5"/>
      <c r="DB4250" s="5"/>
      <c r="DC4250" s="5"/>
      <c r="DD4250" s="5"/>
      <c r="DE4250" s="5"/>
      <c r="DF4250" s="5"/>
      <c r="DG4250" s="5"/>
      <c r="DH4250" s="5"/>
      <c r="DI4250" s="5"/>
      <c r="DJ4250" s="5"/>
      <c r="DK4250" s="5"/>
      <c r="DL4250" s="5"/>
      <c r="DM4250" s="5"/>
      <c r="DN4250" s="5"/>
      <c r="DO4250" s="5"/>
      <c r="DP4250" s="5"/>
      <c r="DQ4250" s="5"/>
      <c r="DR4250" s="5"/>
      <c r="DS4250" s="5"/>
      <c r="DT4250" s="5"/>
      <c r="DU4250" s="5"/>
      <c r="DV4250" s="5"/>
      <c r="DW4250" s="5"/>
      <c r="DX4250" s="5"/>
      <c r="DY4250" s="5"/>
      <c r="DZ4250" s="5"/>
      <c r="EA4250" s="5"/>
      <c r="EB4250" s="5"/>
    </row>
    <row r="4251" spans="1:132" x14ac:dyDescent="0.15">
      <c r="A4251" s="11">
        <v>44397</v>
      </c>
      <c r="B4251" s="12">
        <v>2021</v>
      </c>
      <c r="C4251" s="14">
        <v>29</v>
      </c>
      <c r="D4251" s="16">
        <v>984</v>
      </c>
      <c r="E4251" s="13" t="s">
        <v>11</v>
      </c>
      <c r="F4251" s="12" t="s">
        <v>13</v>
      </c>
      <c r="G4251" s="12">
        <v>1</v>
      </c>
      <c r="H4251" s="14">
        <v>7</v>
      </c>
      <c r="I4251" s="12">
        <v>201</v>
      </c>
      <c r="J4251" s="12">
        <v>0</v>
      </c>
      <c r="K4251" s="17"/>
      <c r="L4251" s="2"/>
      <c r="M4251" s="7"/>
      <c r="N4251" s="7"/>
      <c r="O4251" s="7"/>
      <c r="P4251" s="7"/>
      <c r="Q4251" s="7"/>
      <c r="R4251" s="3"/>
      <c r="S4251" s="7"/>
      <c r="T4251" s="7"/>
      <c r="U4251" s="7"/>
      <c r="AC4251" s="3"/>
      <c r="AD4251" s="3"/>
      <c r="AE4251" s="3"/>
      <c r="AK4251" s="4"/>
      <c r="AM4251" s="5"/>
      <c r="AN4251" s="5"/>
      <c r="AO4251" s="5"/>
      <c r="AP4251" s="5"/>
      <c r="AQ4251" s="5"/>
      <c r="AR4251" s="5"/>
      <c r="AS4251" s="5"/>
      <c r="AT4251" s="5"/>
      <c r="AU4251" s="3"/>
      <c r="AV4251" s="3"/>
      <c r="AW4251" s="3"/>
      <c r="AX4251" s="5"/>
      <c r="AY4251" s="5"/>
      <c r="AZ4251" s="5"/>
      <c r="BA4251" s="5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4"/>
      <c r="BM4251" s="5"/>
      <c r="BN4251" s="4"/>
      <c r="BO4251" s="5"/>
      <c r="BP4251" s="5"/>
      <c r="BQ4251" s="5"/>
      <c r="BR4251" s="5"/>
      <c r="BS4251" s="5"/>
      <c r="BT4251" s="3"/>
      <c r="BU4251" s="3"/>
      <c r="BV4251" s="3"/>
      <c r="BW4251" s="5"/>
      <c r="BX4251" s="5"/>
      <c r="BY4251" s="5"/>
      <c r="BZ4251" s="5"/>
      <c r="CA4251" s="5"/>
      <c r="CB4251" s="5"/>
      <c r="CC4251" s="5"/>
      <c r="CD4251" s="5"/>
      <c r="CE4251" s="5"/>
      <c r="CF4251" s="5"/>
      <c r="CG4251" s="5"/>
      <c r="CH4251" s="5"/>
      <c r="CI4251" s="5"/>
      <c r="CJ4251" s="5"/>
      <c r="CK4251" s="5"/>
      <c r="CL4251" s="5"/>
      <c r="CM4251" s="5"/>
      <c r="CN4251" s="5"/>
      <c r="CO4251" s="5"/>
      <c r="CP4251" s="5"/>
      <c r="CQ4251" s="5"/>
      <c r="CR4251" s="5"/>
      <c r="CU4251" s="5"/>
      <c r="CV4251" s="5"/>
      <c r="CW4251" s="5"/>
      <c r="CX4251" s="5"/>
      <c r="CY4251" s="5"/>
      <c r="CZ4251" s="5"/>
      <c r="DA4251" s="5"/>
      <c r="DB4251" s="5"/>
      <c r="DC4251" s="5"/>
      <c r="DD4251" s="5"/>
      <c r="DE4251" s="5"/>
      <c r="DF4251" s="5"/>
      <c r="DG4251" s="5"/>
      <c r="DH4251" s="5"/>
      <c r="DI4251" s="5"/>
      <c r="DJ4251" s="5"/>
      <c r="DK4251" s="5"/>
      <c r="DL4251" s="5"/>
      <c r="DM4251" s="5"/>
      <c r="DN4251" s="5"/>
      <c r="DO4251" s="5"/>
      <c r="DP4251" s="5"/>
      <c r="DQ4251" s="5"/>
      <c r="DR4251" s="5"/>
      <c r="DS4251" s="5"/>
      <c r="DT4251" s="5"/>
      <c r="DU4251" s="5"/>
      <c r="DV4251" s="5"/>
      <c r="DW4251" s="5"/>
      <c r="DX4251" s="5"/>
      <c r="DY4251" s="5"/>
      <c r="DZ4251" s="5"/>
      <c r="EA4251" s="5"/>
      <c r="EB4251" s="5"/>
    </row>
    <row r="4252" spans="1:132" x14ac:dyDescent="0.15">
      <c r="A4252" s="11">
        <v>44812</v>
      </c>
      <c r="B4252" s="12">
        <v>2022</v>
      </c>
      <c r="C4252" s="12">
        <v>36</v>
      </c>
      <c r="D4252" s="16">
        <v>984</v>
      </c>
      <c r="E4252" s="13" t="s">
        <v>11</v>
      </c>
      <c r="F4252" s="12" t="s">
        <v>15</v>
      </c>
      <c r="G4252" s="12">
        <v>3</v>
      </c>
      <c r="H4252" s="14">
        <v>9</v>
      </c>
      <c r="I4252" s="12">
        <v>251</v>
      </c>
      <c r="J4252" s="12">
        <v>0</v>
      </c>
      <c r="K4252" s="17"/>
      <c r="L4252" s="2"/>
      <c r="M4252" s="7"/>
      <c r="N4252" s="7"/>
      <c r="O4252" s="7"/>
      <c r="P4252" s="7"/>
      <c r="Q4252" s="7"/>
      <c r="R4252" s="3"/>
      <c r="S4252" s="7"/>
      <c r="T4252" s="7"/>
      <c r="U4252" s="7"/>
      <c r="AC4252" s="3"/>
      <c r="AD4252" s="3"/>
      <c r="AE4252" s="3"/>
      <c r="AK4252" s="4"/>
      <c r="AM4252" s="5"/>
      <c r="AN4252" s="5"/>
      <c r="AO4252" s="5"/>
      <c r="AP4252" s="5"/>
      <c r="AQ4252" s="5"/>
      <c r="AR4252" s="5"/>
      <c r="AS4252" s="5"/>
      <c r="AT4252" s="5"/>
      <c r="AU4252" s="3"/>
      <c r="AV4252" s="3"/>
      <c r="AW4252" s="3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4"/>
      <c r="BM4252" s="5"/>
      <c r="BN4252" s="4"/>
      <c r="BO4252" s="5"/>
      <c r="BP4252" s="5"/>
      <c r="BQ4252" s="5"/>
      <c r="BR4252" s="5"/>
      <c r="BS4252" s="5"/>
      <c r="BT4252" s="3"/>
      <c r="BU4252" s="3"/>
      <c r="BV4252" s="3"/>
      <c r="BW4252" s="5"/>
      <c r="BX4252" s="5"/>
      <c r="BY4252" s="5"/>
      <c r="BZ4252" s="5"/>
      <c r="CA4252" s="5"/>
      <c r="CB4252" s="5"/>
      <c r="CC4252" s="5"/>
      <c r="CD4252" s="5"/>
      <c r="CE4252" s="5"/>
      <c r="CF4252" s="5"/>
      <c r="CG4252" s="5"/>
      <c r="CH4252" s="5"/>
      <c r="CI4252" s="5"/>
      <c r="CJ4252" s="5"/>
      <c r="CK4252" s="5"/>
      <c r="CL4252" s="5"/>
      <c r="CM4252" s="5"/>
      <c r="CN4252" s="5"/>
      <c r="CO4252" s="5"/>
      <c r="CP4252" s="5"/>
      <c r="CQ4252" s="5"/>
      <c r="CR4252" s="5"/>
      <c r="CU4252" s="5"/>
      <c r="CV4252" s="5"/>
      <c r="CW4252" s="5"/>
      <c r="CX4252" s="5"/>
      <c r="CY4252" s="5"/>
      <c r="CZ4252" s="5"/>
      <c r="DA4252" s="5"/>
      <c r="DB4252" s="5"/>
      <c r="DC4252" s="5"/>
      <c r="DD4252" s="5"/>
      <c r="DE4252" s="5"/>
      <c r="DF4252" s="5"/>
      <c r="DG4252" s="5"/>
      <c r="DH4252" s="5"/>
      <c r="DI4252" s="5"/>
      <c r="DJ4252" s="5"/>
      <c r="DK4252" s="5"/>
      <c r="DL4252" s="5"/>
      <c r="DM4252" s="5"/>
      <c r="DN4252" s="5"/>
      <c r="DO4252" s="5"/>
      <c r="DP4252" s="5"/>
      <c r="DQ4252" s="5"/>
      <c r="DR4252" s="5"/>
      <c r="DS4252" s="5"/>
      <c r="DT4252" s="5"/>
      <c r="DU4252" s="5"/>
      <c r="DV4252" s="5"/>
      <c r="DW4252" s="5"/>
      <c r="DX4252" s="5"/>
      <c r="DY4252" s="5"/>
      <c r="DZ4252" s="5"/>
      <c r="EA4252" s="5"/>
      <c r="EB4252" s="5"/>
    </row>
    <row r="4253" spans="1:132" x14ac:dyDescent="0.15">
      <c r="A4253" s="11">
        <v>45405</v>
      </c>
      <c r="B4253" s="12">
        <v>2024</v>
      </c>
      <c r="C4253" s="14">
        <v>17</v>
      </c>
      <c r="D4253" s="16">
        <v>984</v>
      </c>
      <c r="E4253" s="13" t="s">
        <v>11</v>
      </c>
      <c r="F4253" s="12" t="s">
        <v>9</v>
      </c>
      <c r="G4253" s="12">
        <v>1</v>
      </c>
      <c r="H4253" s="14">
        <v>4</v>
      </c>
      <c r="I4253" s="12">
        <v>114</v>
      </c>
      <c r="J4253" s="12">
        <v>0</v>
      </c>
      <c r="K4253" s="17"/>
      <c r="L4253" s="2"/>
      <c r="M4253" s="7"/>
      <c r="N4253" s="7"/>
      <c r="O4253" s="7"/>
      <c r="P4253" s="7"/>
      <c r="Q4253" s="7"/>
      <c r="R4253" s="3"/>
      <c r="S4253" s="7"/>
      <c r="T4253" s="7"/>
      <c r="U4253" s="7"/>
      <c r="AC4253" s="3"/>
      <c r="AD4253" s="3"/>
      <c r="AE4253" s="3"/>
      <c r="AK4253" s="4"/>
      <c r="AM4253" s="5"/>
      <c r="AN4253" s="5"/>
      <c r="AO4253" s="5"/>
      <c r="AP4253" s="5"/>
      <c r="AQ4253" s="5"/>
      <c r="AR4253" s="5"/>
      <c r="AS4253" s="5"/>
      <c r="AT4253" s="5"/>
      <c r="AU4253" s="3"/>
      <c r="AV4253" s="3"/>
      <c r="AW4253" s="3"/>
      <c r="AX4253" s="5"/>
      <c r="AY4253" s="5"/>
      <c r="AZ4253" s="5"/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4"/>
      <c r="BM4253" s="5"/>
      <c r="BN4253" s="4"/>
      <c r="BO4253" s="5"/>
      <c r="BP4253" s="5"/>
      <c r="BQ4253" s="5"/>
      <c r="BR4253" s="5"/>
      <c r="BS4253" s="5"/>
      <c r="BT4253" s="3"/>
      <c r="BU4253" s="3"/>
      <c r="BV4253" s="3"/>
      <c r="BW4253" s="5"/>
      <c r="BX4253" s="5"/>
      <c r="BY4253" s="5"/>
      <c r="BZ4253" s="5"/>
      <c r="CA4253" s="5"/>
      <c r="CB4253" s="5"/>
      <c r="CC4253" s="5"/>
      <c r="CD4253" s="5"/>
      <c r="CE4253" s="5"/>
      <c r="CF4253" s="5"/>
      <c r="CG4253" s="5"/>
      <c r="CH4253" s="5"/>
      <c r="CI4253" s="5"/>
      <c r="CJ4253" s="5"/>
      <c r="CK4253" s="5"/>
      <c r="CL4253" s="5"/>
      <c r="CM4253" s="5"/>
      <c r="CN4253" s="5"/>
      <c r="CO4253" s="5"/>
      <c r="CP4253" s="5"/>
      <c r="CQ4253" s="5"/>
      <c r="CR4253" s="5"/>
      <c r="CU4253" s="5"/>
      <c r="CV4253" s="5"/>
      <c r="CW4253" s="5"/>
      <c r="CX4253" s="5"/>
      <c r="CY4253" s="5"/>
      <c r="CZ4253" s="5"/>
      <c r="DA4253" s="5"/>
      <c r="DB4253" s="5"/>
      <c r="DC4253" s="5"/>
      <c r="DD4253" s="5"/>
      <c r="DE4253" s="5"/>
      <c r="DF4253" s="5"/>
      <c r="DG4253" s="5"/>
      <c r="DH4253" s="5"/>
      <c r="DI4253" s="5"/>
      <c r="DJ4253" s="5"/>
      <c r="DK4253" s="5"/>
      <c r="DL4253" s="5"/>
      <c r="DM4253" s="5"/>
      <c r="DN4253" s="5"/>
      <c r="DO4253" s="5"/>
      <c r="DP4253" s="5"/>
      <c r="DQ4253" s="5"/>
      <c r="DR4253" s="5"/>
      <c r="DS4253" s="5"/>
      <c r="DT4253" s="5"/>
      <c r="DU4253" s="5"/>
      <c r="DV4253" s="5"/>
      <c r="DW4253" s="5"/>
      <c r="DX4253" s="5"/>
      <c r="DY4253" s="5"/>
      <c r="DZ4253" s="5"/>
      <c r="EA4253" s="5"/>
      <c r="EB4253" s="5"/>
    </row>
    <row r="4254" spans="1:132" x14ac:dyDescent="0.15">
      <c r="A4254" s="11">
        <v>45713</v>
      </c>
      <c r="B4254" s="12">
        <v>2025</v>
      </c>
      <c r="C4254" s="14">
        <v>9</v>
      </c>
      <c r="D4254" s="16">
        <v>984</v>
      </c>
      <c r="E4254" s="13" t="s">
        <v>11</v>
      </c>
      <c r="F4254" s="12" t="s">
        <v>13</v>
      </c>
      <c r="G4254" s="12">
        <v>1</v>
      </c>
      <c r="H4254" s="14">
        <v>2</v>
      </c>
      <c r="I4254" s="12">
        <v>56</v>
      </c>
      <c r="J4254" s="12">
        <v>0</v>
      </c>
      <c r="K4254" s="17"/>
      <c r="L4254" s="2"/>
      <c r="M4254" s="7"/>
      <c r="N4254" s="7"/>
      <c r="O4254" s="7"/>
      <c r="P4254" s="7"/>
      <c r="Q4254" s="7"/>
      <c r="R4254" s="3"/>
      <c r="S4254" s="7"/>
      <c r="T4254" s="7"/>
      <c r="U4254" s="7"/>
      <c r="AC4254" s="3"/>
      <c r="AD4254" s="3"/>
      <c r="AE4254" s="3"/>
      <c r="AK4254" s="4"/>
      <c r="AM4254" s="5"/>
      <c r="AN4254" s="5"/>
      <c r="AO4254" s="5"/>
      <c r="AP4254" s="5"/>
      <c r="AQ4254" s="5"/>
      <c r="AR4254" s="5"/>
      <c r="AS4254" s="5"/>
      <c r="AT4254" s="5"/>
      <c r="AU4254" s="3"/>
      <c r="AV4254" s="3"/>
      <c r="AW4254" s="3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4"/>
      <c r="BM4254" s="5"/>
      <c r="BN4254" s="4"/>
      <c r="BO4254" s="5"/>
      <c r="BP4254" s="5"/>
      <c r="BQ4254" s="5"/>
      <c r="BR4254" s="5"/>
      <c r="BS4254" s="5"/>
      <c r="BT4254" s="3"/>
      <c r="BU4254" s="3"/>
      <c r="BV4254" s="3"/>
      <c r="BW4254" s="5"/>
      <c r="BX4254" s="5"/>
      <c r="BY4254" s="5"/>
      <c r="BZ4254" s="5"/>
      <c r="CA4254" s="5"/>
      <c r="CB4254" s="5"/>
      <c r="CC4254" s="5"/>
      <c r="CD4254" s="5"/>
      <c r="CE4254" s="5"/>
      <c r="CF4254" s="5"/>
      <c r="CG4254" s="5"/>
      <c r="CH4254" s="5"/>
      <c r="CI4254" s="5"/>
      <c r="CJ4254" s="5"/>
      <c r="CK4254" s="5"/>
      <c r="CL4254" s="5"/>
      <c r="CM4254" s="5"/>
      <c r="CN4254" s="5"/>
      <c r="CO4254" s="5"/>
      <c r="CP4254" s="5"/>
      <c r="CQ4254" s="5"/>
      <c r="CR4254" s="5"/>
      <c r="CU4254" s="5"/>
      <c r="CV4254" s="5"/>
      <c r="CW4254" s="5"/>
      <c r="CX4254" s="5"/>
      <c r="CY4254" s="5"/>
      <c r="CZ4254" s="5"/>
      <c r="DA4254" s="5"/>
      <c r="DB4254" s="5"/>
      <c r="DC4254" s="5"/>
      <c r="DD4254" s="5"/>
      <c r="DE4254" s="5"/>
      <c r="DF4254" s="5"/>
      <c r="DG4254" s="5"/>
      <c r="DH4254" s="5"/>
      <c r="DI4254" s="5"/>
      <c r="DJ4254" s="5"/>
      <c r="DK4254" s="5"/>
      <c r="DL4254" s="5"/>
      <c r="DM4254" s="5"/>
      <c r="DN4254" s="5"/>
      <c r="DO4254" s="5"/>
      <c r="DP4254" s="5"/>
      <c r="DQ4254" s="5"/>
      <c r="DR4254" s="5"/>
      <c r="DS4254" s="5"/>
      <c r="DT4254" s="5"/>
      <c r="DU4254" s="5"/>
      <c r="DV4254" s="5"/>
      <c r="DW4254" s="5"/>
      <c r="DX4254" s="5"/>
      <c r="DY4254" s="5"/>
      <c r="DZ4254" s="5"/>
      <c r="EA4254" s="5"/>
      <c r="EB4254" s="5"/>
    </row>
    <row r="4255" spans="1:132" x14ac:dyDescent="0.15">
      <c r="A4255" s="11">
        <v>39584</v>
      </c>
      <c r="B4255" s="12">
        <v>2008</v>
      </c>
      <c r="C4255" s="12">
        <v>20</v>
      </c>
      <c r="D4255" s="16">
        <v>983</v>
      </c>
      <c r="E4255" s="13" t="s">
        <v>10</v>
      </c>
      <c r="F4255" s="12" t="s">
        <v>13</v>
      </c>
      <c r="G4255" s="12">
        <v>4</v>
      </c>
      <c r="H4255" s="14">
        <v>5</v>
      </c>
      <c r="I4255" s="12">
        <v>137</v>
      </c>
      <c r="J4255" s="12">
        <v>0</v>
      </c>
      <c r="K4255" s="17"/>
      <c r="L4255" s="2"/>
      <c r="M4255" s="7"/>
      <c r="N4255" s="7"/>
      <c r="O4255" s="7"/>
      <c r="P4255" s="7"/>
      <c r="Q4255" s="7"/>
      <c r="R4255" s="3"/>
      <c r="S4255" s="7"/>
      <c r="T4255" s="7"/>
      <c r="U4255" s="7"/>
      <c r="AC4255" s="3"/>
      <c r="AD4255" s="3"/>
      <c r="AE4255" s="3"/>
      <c r="AK4255" s="4"/>
      <c r="AM4255" s="5"/>
      <c r="AN4255" s="5"/>
      <c r="AO4255" s="5"/>
      <c r="AP4255" s="5"/>
      <c r="AQ4255" s="5"/>
      <c r="AR4255" s="5"/>
      <c r="AS4255" s="5"/>
      <c r="AT4255" s="5"/>
      <c r="AU4255" s="3"/>
      <c r="AV4255" s="3"/>
      <c r="AW4255" s="3"/>
      <c r="AX4255" s="5"/>
      <c r="AY4255" s="5"/>
      <c r="AZ4255" s="5"/>
      <c r="BA4255" s="5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4"/>
      <c r="BM4255" s="5"/>
      <c r="BN4255" s="4"/>
      <c r="BO4255" s="5"/>
      <c r="BP4255" s="5"/>
      <c r="BQ4255" s="5"/>
      <c r="BR4255" s="5"/>
      <c r="BS4255" s="5"/>
      <c r="BT4255" s="3"/>
      <c r="BU4255" s="3"/>
      <c r="BV4255" s="3"/>
      <c r="BW4255" s="5"/>
      <c r="BX4255" s="5"/>
      <c r="BY4255" s="5"/>
      <c r="BZ4255" s="5"/>
      <c r="CA4255" s="5"/>
      <c r="CB4255" s="5"/>
      <c r="CC4255" s="5"/>
      <c r="CD4255" s="5"/>
      <c r="CE4255" s="5"/>
      <c r="CF4255" s="5"/>
      <c r="CG4255" s="5"/>
      <c r="CH4255" s="5"/>
      <c r="CI4255" s="5"/>
      <c r="CJ4255" s="5"/>
      <c r="CK4255" s="5"/>
      <c r="CL4255" s="5"/>
      <c r="CM4255" s="5"/>
      <c r="CN4255" s="5"/>
      <c r="CO4255" s="5"/>
      <c r="CP4255" s="5"/>
      <c r="CQ4255" s="5"/>
      <c r="CR4255" s="5"/>
      <c r="CU4255" s="5"/>
      <c r="CV4255" s="5"/>
      <c r="CW4255" s="5"/>
      <c r="CX4255" s="5"/>
      <c r="CY4255" s="5"/>
      <c r="CZ4255" s="5"/>
      <c r="DA4255" s="5"/>
      <c r="DB4255" s="5"/>
      <c r="DC4255" s="5"/>
      <c r="DD4255" s="5"/>
      <c r="DE4255" s="5"/>
      <c r="DF4255" s="5"/>
      <c r="DG4255" s="5"/>
      <c r="DH4255" s="5"/>
      <c r="DI4255" s="5"/>
      <c r="DJ4255" s="5"/>
      <c r="DK4255" s="5"/>
      <c r="DL4255" s="5"/>
      <c r="DM4255" s="5"/>
      <c r="DN4255" s="5"/>
      <c r="DO4255" s="5"/>
      <c r="DP4255" s="5"/>
      <c r="DQ4255" s="5"/>
      <c r="DR4255" s="5"/>
      <c r="DS4255" s="5"/>
      <c r="DT4255" s="5"/>
      <c r="DU4255" s="5"/>
      <c r="DV4255" s="5"/>
      <c r="DW4255" s="5"/>
      <c r="DX4255" s="5"/>
      <c r="DY4255" s="5"/>
      <c r="DZ4255" s="5"/>
      <c r="EA4255" s="5"/>
      <c r="EB4255" s="5"/>
    </row>
    <row r="4256" spans="1:132" x14ac:dyDescent="0.15">
      <c r="A4256" s="11">
        <v>39736</v>
      </c>
      <c r="B4256" s="12">
        <v>2008</v>
      </c>
      <c r="C4256" s="12">
        <v>42</v>
      </c>
      <c r="D4256" s="16">
        <v>983</v>
      </c>
      <c r="E4256" s="13" t="s">
        <v>11</v>
      </c>
      <c r="F4256" s="12" t="s">
        <v>13</v>
      </c>
      <c r="G4256" s="12">
        <v>2</v>
      </c>
      <c r="H4256" s="14">
        <v>10</v>
      </c>
      <c r="I4256" s="12">
        <v>289</v>
      </c>
      <c r="J4256" s="12">
        <v>0</v>
      </c>
      <c r="K4256" s="17"/>
      <c r="L4256" s="2"/>
      <c r="M4256" s="7"/>
      <c r="N4256" s="7"/>
      <c r="O4256" s="7"/>
      <c r="P4256" s="7"/>
      <c r="Q4256" s="7"/>
      <c r="R4256" s="3"/>
      <c r="S4256" s="7"/>
      <c r="T4256" s="7"/>
      <c r="U4256" s="7"/>
      <c r="AC4256" s="3"/>
      <c r="AD4256" s="3"/>
      <c r="AE4256" s="3"/>
      <c r="AK4256" s="4"/>
      <c r="AM4256" s="5"/>
      <c r="AN4256" s="5"/>
      <c r="AO4256" s="5"/>
      <c r="AP4256" s="5"/>
      <c r="AQ4256" s="5"/>
      <c r="AR4256" s="5"/>
      <c r="AS4256" s="5"/>
      <c r="AT4256" s="5"/>
      <c r="AU4256" s="3"/>
      <c r="AV4256" s="3"/>
      <c r="AW4256" s="3"/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4"/>
      <c r="BM4256" s="5"/>
      <c r="BN4256" s="4"/>
      <c r="BO4256" s="5"/>
      <c r="BP4256" s="5"/>
      <c r="BQ4256" s="5"/>
      <c r="BR4256" s="5"/>
      <c r="BS4256" s="5"/>
      <c r="BT4256" s="3"/>
      <c r="BU4256" s="3"/>
      <c r="BV4256" s="3"/>
      <c r="BW4256" s="5"/>
      <c r="BX4256" s="5"/>
      <c r="BY4256" s="5"/>
      <c r="BZ4256" s="5"/>
      <c r="CA4256" s="5"/>
      <c r="CB4256" s="5"/>
      <c r="CC4256" s="5"/>
      <c r="CD4256" s="5"/>
      <c r="CE4256" s="5"/>
      <c r="CF4256" s="5"/>
      <c r="CG4256" s="5"/>
      <c r="CH4256" s="5"/>
      <c r="CI4256" s="5"/>
      <c r="CJ4256" s="5"/>
      <c r="CK4256" s="5"/>
      <c r="CL4256" s="5"/>
      <c r="CM4256" s="5"/>
      <c r="CN4256" s="5"/>
      <c r="CO4256" s="5"/>
      <c r="CP4256" s="5"/>
      <c r="CQ4256" s="5"/>
      <c r="CR4256" s="5"/>
      <c r="CU4256" s="5"/>
      <c r="CV4256" s="5"/>
      <c r="CW4256" s="5"/>
      <c r="CX4256" s="5"/>
      <c r="CY4256" s="5"/>
      <c r="CZ4256" s="5"/>
      <c r="DA4256" s="5"/>
      <c r="DB4256" s="5"/>
      <c r="DC4256" s="5"/>
      <c r="DD4256" s="5"/>
      <c r="DE4256" s="5"/>
      <c r="DF4256" s="5"/>
      <c r="DG4256" s="5"/>
      <c r="DH4256" s="5"/>
      <c r="DI4256" s="5"/>
      <c r="DJ4256" s="5"/>
      <c r="DK4256" s="5"/>
      <c r="DL4256" s="5"/>
      <c r="DM4256" s="5"/>
      <c r="DN4256" s="5"/>
      <c r="DO4256" s="5"/>
      <c r="DP4256" s="5"/>
      <c r="DQ4256" s="5"/>
      <c r="DR4256" s="5"/>
      <c r="DS4256" s="5"/>
      <c r="DT4256" s="5"/>
      <c r="DU4256" s="5"/>
      <c r="DV4256" s="5"/>
      <c r="DW4256" s="5"/>
      <c r="DX4256" s="5"/>
      <c r="DY4256" s="5"/>
      <c r="DZ4256" s="5"/>
      <c r="EA4256" s="5"/>
      <c r="EB4256" s="5"/>
    </row>
    <row r="4257" spans="1:132" x14ac:dyDescent="0.15">
      <c r="A4257" s="11">
        <v>40087</v>
      </c>
      <c r="B4257" s="12">
        <v>2009</v>
      </c>
      <c r="C4257" s="12">
        <v>40</v>
      </c>
      <c r="D4257" s="16">
        <v>983</v>
      </c>
      <c r="E4257" s="13" t="s">
        <v>10</v>
      </c>
      <c r="F4257" s="12" t="s">
        <v>13</v>
      </c>
      <c r="G4257" s="12">
        <v>3</v>
      </c>
      <c r="H4257" s="14">
        <v>10</v>
      </c>
      <c r="I4257" s="12">
        <v>274</v>
      </c>
      <c r="J4257" s="12">
        <v>0</v>
      </c>
      <c r="K4257" s="17"/>
      <c r="L4257" s="2"/>
      <c r="M4257" s="7"/>
      <c r="N4257" s="7"/>
      <c r="O4257" s="7"/>
      <c r="P4257" s="7"/>
      <c r="Q4257" s="7"/>
      <c r="R4257" s="3"/>
      <c r="S4257" s="7"/>
      <c r="T4257" s="7"/>
      <c r="U4257" s="7"/>
      <c r="AC4257" s="3"/>
      <c r="AD4257" s="3"/>
      <c r="AE4257" s="3"/>
      <c r="AK4257" s="4"/>
      <c r="AM4257" s="5"/>
      <c r="AN4257" s="5"/>
      <c r="AO4257" s="5"/>
      <c r="AP4257" s="5"/>
      <c r="AQ4257" s="5"/>
      <c r="AR4257" s="5"/>
      <c r="AS4257" s="5"/>
      <c r="AT4257" s="5"/>
      <c r="AU4257" s="3"/>
      <c r="AV4257" s="3"/>
      <c r="AW4257" s="3"/>
      <c r="AX4257" s="5"/>
      <c r="AY4257" s="5"/>
      <c r="AZ4257" s="5"/>
      <c r="BA4257" s="5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4"/>
      <c r="BM4257" s="5"/>
      <c r="BN4257" s="4"/>
      <c r="BO4257" s="5"/>
      <c r="BP4257" s="5"/>
      <c r="BQ4257" s="5"/>
      <c r="BR4257" s="5"/>
      <c r="BS4257" s="5"/>
      <c r="BT4257" s="3"/>
      <c r="BU4257" s="3"/>
      <c r="BV4257" s="3"/>
      <c r="BW4257" s="5"/>
      <c r="BX4257" s="5"/>
      <c r="BY4257" s="5"/>
      <c r="BZ4257" s="5"/>
      <c r="CA4257" s="5"/>
      <c r="CB4257" s="5"/>
      <c r="CC4257" s="5"/>
      <c r="CD4257" s="5"/>
      <c r="CE4257" s="5"/>
      <c r="CF4257" s="5"/>
      <c r="CG4257" s="5"/>
      <c r="CH4257" s="5"/>
      <c r="CI4257" s="5"/>
      <c r="CJ4257" s="5"/>
      <c r="CK4257" s="5"/>
      <c r="CL4257" s="5"/>
      <c r="CM4257" s="5"/>
      <c r="CN4257" s="5"/>
      <c r="CO4257" s="5"/>
      <c r="CP4257" s="5"/>
      <c r="CQ4257" s="5"/>
      <c r="CR4257" s="5"/>
      <c r="CU4257" s="5"/>
      <c r="CV4257" s="5"/>
      <c r="CW4257" s="5"/>
      <c r="CX4257" s="5"/>
      <c r="CY4257" s="5"/>
      <c r="CZ4257" s="5"/>
      <c r="DA4257" s="5"/>
      <c r="DB4257" s="5"/>
      <c r="DC4257" s="5"/>
      <c r="DD4257" s="5"/>
      <c r="DE4257" s="5"/>
      <c r="DF4257" s="5"/>
      <c r="DG4257" s="5"/>
      <c r="DH4257" s="5"/>
      <c r="DI4257" s="5"/>
      <c r="DJ4257" s="5"/>
      <c r="DK4257" s="5"/>
      <c r="DL4257" s="5"/>
      <c r="DM4257" s="5"/>
      <c r="DN4257" s="5"/>
      <c r="DO4257" s="5"/>
      <c r="DP4257" s="5"/>
      <c r="DQ4257" s="5"/>
      <c r="DR4257" s="5"/>
      <c r="DS4257" s="5"/>
      <c r="DT4257" s="5"/>
      <c r="DU4257" s="5"/>
      <c r="DV4257" s="5"/>
      <c r="DW4257" s="5"/>
      <c r="DX4257" s="5"/>
      <c r="DY4257" s="5"/>
      <c r="DZ4257" s="5"/>
      <c r="EA4257" s="5"/>
      <c r="EB4257" s="5"/>
    </row>
    <row r="4258" spans="1:132" x14ac:dyDescent="0.15">
      <c r="A4258" s="11">
        <v>40351</v>
      </c>
      <c r="B4258" s="12">
        <v>2010</v>
      </c>
      <c r="C4258" s="12">
        <v>25</v>
      </c>
      <c r="D4258" s="16">
        <v>983</v>
      </c>
      <c r="E4258" s="13" t="s">
        <v>12</v>
      </c>
      <c r="F4258" s="12" t="s">
        <v>13</v>
      </c>
      <c r="G4258" s="12">
        <v>1</v>
      </c>
      <c r="H4258" s="14">
        <v>6</v>
      </c>
      <c r="I4258" s="12">
        <v>173</v>
      </c>
      <c r="J4258" s="12">
        <v>0</v>
      </c>
      <c r="K4258" s="17"/>
      <c r="L4258" s="2"/>
      <c r="M4258" s="7"/>
      <c r="N4258" s="7"/>
      <c r="O4258" s="7"/>
      <c r="P4258" s="7"/>
      <c r="Q4258" s="7"/>
      <c r="R4258" s="3"/>
      <c r="S4258" s="7"/>
      <c r="T4258" s="7"/>
      <c r="U4258" s="7"/>
      <c r="AC4258" s="3"/>
      <c r="AD4258" s="3"/>
      <c r="AE4258" s="3"/>
      <c r="AK4258" s="4"/>
      <c r="AM4258" s="5"/>
      <c r="AN4258" s="5"/>
      <c r="AO4258" s="5"/>
      <c r="AP4258" s="5"/>
      <c r="AQ4258" s="5"/>
      <c r="AR4258" s="5"/>
      <c r="AS4258" s="5"/>
      <c r="AT4258" s="5"/>
      <c r="AU4258" s="3"/>
      <c r="AV4258" s="3"/>
      <c r="AW4258" s="3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4"/>
      <c r="BM4258" s="5"/>
      <c r="BN4258" s="4"/>
      <c r="BO4258" s="5"/>
      <c r="BP4258" s="5"/>
      <c r="BQ4258" s="5"/>
      <c r="BR4258" s="5"/>
      <c r="BS4258" s="5"/>
      <c r="BT4258" s="3"/>
      <c r="BU4258" s="3"/>
      <c r="BV4258" s="3"/>
      <c r="BW4258" s="5"/>
      <c r="BX4258" s="5"/>
      <c r="BY4258" s="5"/>
      <c r="BZ4258" s="5"/>
      <c r="CA4258" s="5"/>
      <c r="CB4258" s="5"/>
      <c r="CC4258" s="5"/>
      <c r="CD4258" s="5"/>
      <c r="CE4258" s="5"/>
      <c r="CF4258" s="5"/>
      <c r="CG4258" s="5"/>
      <c r="CH4258" s="5"/>
      <c r="CI4258" s="5"/>
      <c r="CJ4258" s="5"/>
      <c r="CK4258" s="5"/>
      <c r="CL4258" s="5"/>
      <c r="CM4258" s="5"/>
      <c r="CN4258" s="5"/>
      <c r="CO4258" s="5"/>
      <c r="CP4258" s="5"/>
      <c r="CQ4258" s="5"/>
      <c r="CR4258" s="5"/>
      <c r="CU4258" s="5"/>
      <c r="CV4258" s="5"/>
      <c r="CW4258" s="5"/>
      <c r="CX4258" s="5"/>
      <c r="CY4258" s="5"/>
      <c r="CZ4258" s="5"/>
      <c r="DA4258" s="5"/>
      <c r="DB4258" s="5"/>
      <c r="DC4258" s="5"/>
      <c r="DD4258" s="5"/>
      <c r="DE4258" s="5"/>
      <c r="DF4258" s="5"/>
      <c r="DG4258" s="5"/>
      <c r="DH4258" s="5"/>
      <c r="DI4258" s="5"/>
      <c r="DJ4258" s="5"/>
      <c r="DK4258" s="5"/>
      <c r="DL4258" s="5"/>
      <c r="DM4258" s="5"/>
      <c r="DN4258" s="5"/>
      <c r="DO4258" s="5"/>
      <c r="DP4258" s="5"/>
      <c r="DQ4258" s="5"/>
      <c r="DR4258" s="5"/>
      <c r="DS4258" s="5"/>
      <c r="DT4258" s="5"/>
      <c r="DU4258" s="5"/>
      <c r="DV4258" s="5"/>
      <c r="DW4258" s="5"/>
      <c r="DX4258" s="5"/>
      <c r="DY4258" s="5"/>
      <c r="DZ4258" s="5"/>
      <c r="EA4258" s="5"/>
      <c r="EB4258" s="5"/>
    </row>
    <row r="4259" spans="1:132" x14ac:dyDescent="0.15">
      <c r="A4259" s="11">
        <v>40665</v>
      </c>
      <c r="B4259" s="12">
        <v>2011</v>
      </c>
      <c r="C4259" s="12">
        <v>18</v>
      </c>
      <c r="D4259" s="16">
        <v>983</v>
      </c>
      <c r="E4259" s="13" t="s">
        <v>12</v>
      </c>
      <c r="F4259" s="12" t="s">
        <v>13</v>
      </c>
      <c r="G4259" s="12">
        <v>0</v>
      </c>
      <c r="H4259" s="14">
        <v>5</v>
      </c>
      <c r="I4259" s="12">
        <v>122</v>
      </c>
      <c r="J4259" s="12">
        <v>0</v>
      </c>
      <c r="K4259" s="17"/>
      <c r="L4259" s="2"/>
      <c r="M4259" s="7"/>
      <c r="N4259" s="7"/>
      <c r="O4259" s="7"/>
      <c r="P4259" s="7"/>
      <c r="Q4259" s="7"/>
      <c r="R4259" s="3"/>
      <c r="S4259" s="7"/>
      <c r="T4259" s="7"/>
      <c r="U4259" s="7"/>
      <c r="AC4259" s="3"/>
      <c r="AD4259" s="3"/>
      <c r="AE4259" s="3"/>
      <c r="AK4259" s="4"/>
      <c r="AM4259" s="5"/>
      <c r="AN4259" s="5"/>
      <c r="AO4259" s="5"/>
      <c r="AP4259" s="5"/>
      <c r="AQ4259" s="5"/>
      <c r="AR4259" s="5"/>
      <c r="AS4259" s="5"/>
      <c r="AT4259" s="5"/>
      <c r="AU4259" s="3"/>
      <c r="AV4259" s="3"/>
      <c r="AW4259" s="3"/>
      <c r="AX4259" s="5"/>
      <c r="AY4259" s="5"/>
      <c r="AZ4259" s="5"/>
      <c r="BA4259" s="5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4"/>
      <c r="BM4259" s="5"/>
      <c r="BN4259" s="4"/>
      <c r="BO4259" s="5"/>
      <c r="BP4259" s="5"/>
      <c r="BQ4259" s="5"/>
      <c r="BR4259" s="5"/>
      <c r="BS4259" s="5"/>
      <c r="BT4259" s="3"/>
      <c r="BU4259" s="3"/>
      <c r="BV4259" s="3"/>
      <c r="BW4259" s="5"/>
      <c r="BX4259" s="5"/>
      <c r="BY4259" s="5"/>
      <c r="BZ4259" s="5"/>
      <c r="CA4259" s="5"/>
      <c r="CB4259" s="5"/>
      <c r="CC4259" s="5"/>
      <c r="CD4259" s="5"/>
      <c r="CE4259" s="5"/>
      <c r="CF4259" s="5"/>
      <c r="CG4259" s="5"/>
      <c r="CH4259" s="5"/>
      <c r="CI4259" s="5"/>
      <c r="CJ4259" s="5"/>
      <c r="CK4259" s="5"/>
      <c r="CL4259" s="5"/>
      <c r="CM4259" s="5"/>
      <c r="CN4259" s="5"/>
      <c r="CO4259" s="5"/>
      <c r="CP4259" s="5"/>
      <c r="CQ4259" s="5"/>
      <c r="CR4259" s="5"/>
      <c r="CU4259" s="5"/>
      <c r="CV4259" s="5"/>
      <c r="CW4259" s="5"/>
      <c r="CX4259" s="5"/>
      <c r="CY4259" s="5"/>
      <c r="CZ4259" s="5"/>
      <c r="DA4259" s="5"/>
      <c r="DB4259" s="5"/>
      <c r="DC4259" s="5"/>
      <c r="DD4259" s="5"/>
      <c r="DE4259" s="5"/>
      <c r="DF4259" s="5"/>
      <c r="DG4259" s="5"/>
      <c r="DH4259" s="5"/>
      <c r="DI4259" s="5"/>
      <c r="DJ4259" s="5"/>
      <c r="DK4259" s="5"/>
      <c r="DL4259" s="5"/>
      <c r="DM4259" s="5"/>
      <c r="DN4259" s="5"/>
      <c r="DO4259" s="5"/>
      <c r="DP4259" s="5"/>
      <c r="DQ4259" s="5"/>
      <c r="DR4259" s="5"/>
      <c r="DS4259" s="5"/>
      <c r="DT4259" s="5"/>
      <c r="DU4259" s="5"/>
      <c r="DV4259" s="5"/>
      <c r="DW4259" s="5"/>
      <c r="DX4259" s="5"/>
      <c r="DY4259" s="5"/>
      <c r="DZ4259" s="5"/>
      <c r="EA4259" s="5"/>
      <c r="EB4259" s="5"/>
    </row>
    <row r="4260" spans="1:132" x14ac:dyDescent="0.15">
      <c r="A4260" s="11">
        <v>41796</v>
      </c>
      <c r="B4260" s="12">
        <v>2014</v>
      </c>
      <c r="C4260" s="12">
        <v>23</v>
      </c>
      <c r="D4260" s="16">
        <v>983</v>
      </c>
      <c r="E4260" s="13" t="s">
        <v>12</v>
      </c>
      <c r="F4260" s="12" t="s">
        <v>15</v>
      </c>
      <c r="G4260" s="12">
        <v>4</v>
      </c>
      <c r="H4260" s="14">
        <v>6</v>
      </c>
      <c r="I4260" s="12">
        <v>157</v>
      </c>
      <c r="J4260" s="12">
        <v>0</v>
      </c>
      <c r="K4260" s="17"/>
      <c r="L4260" s="2"/>
      <c r="M4260" s="7"/>
      <c r="N4260" s="7"/>
      <c r="O4260" s="7"/>
      <c r="P4260" s="7"/>
      <c r="Q4260" s="7"/>
      <c r="R4260" s="3"/>
      <c r="S4260" s="7"/>
      <c r="T4260" s="7"/>
      <c r="U4260" s="7"/>
      <c r="AC4260" s="3"/>
      <c r="AD4260" s="3"/>
      <c r="AE4260" s="3"/>
      <c r="AK4260" s="4"/>
      <c r="AM4260" s="5"/>
      <c r="AN4260" s="5"/>
      <c r="AO4260" s="5"/>
      <c r="AP4260" s="5"/>
      <c r="AQ4260" s="5"/>
      <c r="AR4260" s="5"/>
      <c r="AS4260" s="5"/>
      <c r="AT4260" s="5"/>
      <c r="AU4260" s="3"/>
      <c r="AV4260" s="3"/>
      <c r="AW4260" s="3"/>
      <c r="AX4260" s="5"/>
      <c r="AY4260" s="5"/>
      <c r="AZ4260" s="5"/>
      <c r="BA4260" s="5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4"/>
      <c r="BM4260" s="5"/>
      <c r="BN4260" s="4"/>
      <c r="BO4260" s="5"/>
      <c r="BP4260" s="5"/>
      <c r="BQ4260" s="5"/>
      <c r="BR4260" s="5"/>
      <c r="BS4260" s="5"/>
      <c r="BT4260" s="3"/>
      <c r="BU4260" s="3"/>
      <c r="BV4260" s="3"/>
      <c r="BW4260" s="5"/>
      <c r="BX4260" s="5"/>
      <c r="BY4260" s="5"/>
      <c r="BZ4260" s="5"/>
      <c r="CA4260" s="5"/>
      <c r="CB4260" s="5"/>
      <c r="CC4260" s="5"/>
      <c r="CD4260" s="5"/>
      <c r="CE4260" s="5"/>
      <c r="CF4260" s="5"/>
      <c r="CG4260" s="5"/>
      <c r="CH4260" s="5"/>
      <c r="CI4260" s="5"/>
      <c r="CJ4260" s="5"/>
      <c r="CK4260" s="5"/>
      <c r="CL4260" s="5"/>
      <c r="CM4260" s="5"/>
      <c r="CN4260" s="5"/>
      <c r="CO4260" s="5"/>
      <c r="CP4260" s="5"/>
      <c r="CQ4260" s="5"/>
      <c r="CR4260" s="5"/>
      <c r="CU4260" s="5"/>
      <c r="CV4260" s="5"/>
      <c r="CW4260" s="5"/>
      <c r="CX4260" s="5"/>
      <c r="CY4260" s="5"/>
      <c r="CZ4260" s="5"/>
      <c r="DA4260" s="5"/>
      <c r="DB4260" s="5"/>
      <c r="DC4260" s="5"/>
      <c r="DD4260" s="5"/>
      <c r="DE4260" s="5"/>
      <c r="DF4260" s="5"/>
      <c r="DG4260" s="5"/>
      <c r="DH4260" s="5"/>
      <c r="DI4260" s="5"/>
      <c r="DJ4260" s="5"/>
      <c r="DK4260" s="5"/>
      <c r="DL4260" s="5"/>
      <c r="DM4260" s="5"/>
      <c r="DN4260" s="5"/>
      <c r="DO4260" s="5"/>
      <c r="DP4260" s="5"/>
      <c r="DQ4260" s="5"/>
      <c r="DR4260" s="5"/>
      <c r="DS4260" s="5"/>
      <c r="DT4260" s="5"/>
      <c r="DU4260" s="5"/>
      <c r="DV4260" s="5"/>
      <c r="DW4260" s="5"/>
      <c r="DX4260" s="5"/>
      <c r="DY4260" s="5"/>
      <c r="DZ4260" s="5"/>
      <c r="EA4260" s="5"/>
      <c r="EB4260" s="5"/>
    </row>
    <row r="4261" spans="1:132" x14ac:dyDescent="0.15">
      <c r="A4261" s="11">
        <v>42073</v>
      </c>
      <c r="B4261" s="12">
        <v>2015</v>
      </c>
      <c r="C4261" s="12">
        <v>11</v>
      </c>
      <c r="D4261" s="16">
        <v>983</v>
      </c>
      <c r="E4261" s="13" t="s">
        <v>11</v>
      </c>
      <c r="F4261" s="12" t="s">
        <v>9</v>
      </c>
      <c r="G4261" s="12">
        <v>1</v>
      </c>
      <c r="H4261" s="14">
        <v>3</v>
      </c>
      <c r="I4261" s="12">
        <v>69</v>
      </c>
      <c r="J4261" s="12">
        <v>0</v>
      </c>
      <c r="K4261" s="17"/>
      <c r="L4261" s="2"/>
      <c r="M4261" s="7"/>
      <c r="N4261" s="7"/>
      <c r="O4261" s="7"/>
      <c r="P4261" s="7"/>
      <c r="Q4261" s="7"/>
      <c r="R4261" s="3"/>
      <c r="S4261" s="7"/>
      <c r="T4261" s="7"/>
      <c r="U4261" s="7"/>
      <c r="AC4261" s="3"/>
      <c r="AD4261" s="3"/>
      <c r="AE4261" s="3"/>
      <c r="AK4261" s="4"/>
      <c r="AM4261" s="5"/>
      <c r="AN4261" s="5"/>
      <c r="AO4261" s="5"/>
      <c r="AP4261" s="5"/>
      <c r="AQ4261" s="5"/>
      <c r="AR4261" s="5"/>
      <c r="AS4261" s="5"/>
      <c r="AT4261" s="5"/>
      <c r="AU4261" s="3"/>
      <c r="AV4261" s="3"/>
      <c r="AW4261" s="3"/>
      <c r="AX4261" s="5"/>
      <c r="AY4261" s="5"/>
      <c r="AZ4261" s="5"/>
      <c r="BA4261" s="5"/>
      <c r="BB4261" s="5"/>
      <c r="BC4261" s="5"/>
      <c r="BD4261" s="5"/>
      <c r="BE4261" s="5"/>
      <c r="BF4261" s="5"/>
      <c r="BG4261" s="5"/>
      <c r="BH4261" s="5"/>
      <c r="BI4261" s="5"/>
      <c r="BJ4261" s="5"/>
      <c r="BK4261" s="5"/>
      <c r="BL4261" s="4"/>
      <c r="BM4261" s="5"/>
      <c r="BN4261" s="4"/>
      <c r="BO4261" s="5"/>
      <c r="BP4261" s="5"/>
      <c r="BQ4261" s="5"/>
      <c r="BR4261" s="5"/>
      <c r="BS4261" s="5"/>
      <c r="BT4261" s="3"/>
      <c r="BU4261" s="3"/>
      <c r="BV4261" s="3"/>
      <c r="BW4261" s="5"/>
      <c r="BX4261" s="5"/>
      <c r="BY4261" s="5"/>
      <c r="BZ4261" s="5"/>
      <c r="CA4261" s="5"/>
      <c r="CB4261" s="5"/>
      <c r="CC4261" s="5"/>
      <c r="CD4261" s="5"/>
      <c r="CE4261" s="5"/>
      <c r="CF4261" s="5"/>
      <c r="CG4261" s="5"/>
      <c r="CH4261" s="5"/>
      <c r="CI4261" s="5"/>
      <c r="CJ4261" s="5"/>
      <c r="CK4261" s="5"/>
      <c r="CL4261" s="5"/>
      <c r="CM4261" s="5"/>
      <c r="CN4261" s="5"/>
      <c r="CO4261" s="5"/>
      <c r="CP4261" s="5"/>
      <c r="CQ4261" s="5"/>
      <c r="CR4261" s="5"/>
      <c r="CU4261" s="5"/>
      <c r="CV4261" s="5"/>
      <c r="CW4261" s="5"/>
      <c r="CX4261" s="5"/>
      <c r="CY4261" s="5"/>
      <c r="CZ4261" s="5"/>
      <c r="DA4261" s="5"/>
      <c r="DB4261" s="5"/>
      <c r="DC4261" s="5"/>
      <c r="DD4261" s="5"/>
      <c r="DE4261" s="5"/>
      <c r="DF4261" s="5"/>
      <c r="DG4261" s="5"/>
      <c r="DH4261" s="5"/>
      <c r="DI4261" s="5"/>
      <c r="DJ4261" s="5"/>
      <c r="DK4261" s="5"/>
      <c r="DL4261" s="5"/>
      <c r="DM4261" s="5"/>
      <c r="DN4261" s="5"/>
      <c r="DO4261" s="5"/>
      <c r="DP4261" s="5"/>
      <c r="DQ4261" s="5"/>
      <c r="DR4261" s="5"/>
      <c r="DS4261" s="5"/>
      <c r="DT4261" s="5"/>
      <c r="DU4261" s="5"/>
      <c r="DV4261" s="5"/>
      <c r="DW4261" s="5"/>
      <c r="DX4261" s="5"/>
      <c r="DY4261" s="5"/>
      <c r="DZ4261" s="5"/>
      <c r="EA4261" s="5"/>
      <c r="EB4261" s="5"/>
    </row>
    <row r="4262" spans="1:132" x14ac:dyDescent="0.15">
      <c r="A4262" s="11">
        <v>42133</v>
      </c>
      <c r="B4262" s="12">
        <v>2015</v>
      </c>
      <c r="C4262" s="12">
        <v>19</v>
      </c>
      <c r="D4262" s="16">
        <v>983</v>
      </c>
      <c r="E4262" s="13" t="s">
        <v>11</v>
      </c>
      <c r="F4262" s="12" t="s">
        <v>13</v>
      </c>
      <c r="G4262" s="12">
        <v>5</v>
      </c>
      <c r="H4262" s="14">
        <v>5</v>
      </c>
      <c r="I4262" s="12">
        <v>129</v>
      </c>
      <c r="J4262" s="12">
        <v>1</v>
      </c>
      <c r="K4262" s="17"/>
      <c r="L4262" s="2"/>
      <c r="M4262" s="7"/>
      <c r="N4262" s="7"/>
      <c r="O4262" s="7"/>
      <c r="P4262" s="7"/>
      <c r="Q4262" s="7"/>
      <c r="R4262" s="3"/>
      <c r="S4262" s="7"/>
      <c r="T4262" s="7"/>
      <c r="U4262" s="7"/>
      <c r="AC4262" s="3"/>
      <c r="AD4262" s="3"/>
      <c r="AE4262" s="3"/>
      <c r="AK4262" s="4"/>
      <c r="AM4262" s="5"/>
      <c r="AN4262" s="5"/>
      <c r="AO4262" s="5"/>
      <c r="AP4262" s="5"/>
      <c r="AQ4262" s="5"/>
      <c r="AR4262" s="5"/>
      <c r="AS4262" s="5"/>
      <c r="AT4262" s="5"/>
      <c r="AU4262" s="3"/>
      <c r="AV4262" s="3"/>
      <c r="AW4262" s="3"/>
      <c r="AX4262" s="5"/>
      <c r="AY4262" s="5"/>
      <c r="AZ4262" s="5"/>
      <c r="BA4262" s="5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4"/>
      <c r="BM4262" s="5"/>
      <c r="BN4262" s="4"/>
      <c r="BO4262" s="5"/>
      <c r="BP4262" s="5"/>
      <c r="BQ4262" s="5"/>
      <c r="BR4262" s="5"/>
      <c r="BS4262" s="5"/>
      <c r="BT4262" s="3"/>
      <c r="BU4262" s="3"/>
      <c r="BV4262" s="3"/>
      <c r="BW4262" s="5"/>
      <c r="BX4262" s="5"/>
      <c r="BY4262" s="5"/>
      <c r="BZ4262" s="5"/>
      <c r="CA4262" s="5"/>
      <c r="CB4262" s="5"/>
      <c r="CC4262" s="5"/>
      <c r="CD4262" s="5"/>
      <c r="CE4262" s="5"/>
      <c r="CF4262" s="5"/>
      <c r="CG4262" s="5"/>
      <c r="CH4262" s="5"/>
      <c r="CI4262" s="5"/>
      <c r="CJ4262" s="5"/>
      <c r="CK4262" s="5"/>
      <c r="CL4262" s="5"/>
      <c r="CM4262" s="5"/>
      <c r="CN4262" s="5"/>
      <c r="CO4262" s="5"/>
      <c r="CP4262" s="5"/>
      <c r="CQ4262" s="5"/>
      <c r="CR4262" s="5"/>
      <c r="CU4262" s="5"/>
      <c r="CV4262" s="5"/>
      <c r="CW4262" s="5"/>
      <c r="CX4262" s="5"/>
      <c r="CY4262" s="5"/>
      <c r="CZ4262" s="5"/>
      <c r="DA4262" s="5"/>
      <c r="DB4262" s="5"/>
      <c r="DC4262" s="5"/>
      <c r="DD4262" s="5"/>
      <c r="DE4262" s="5"/>
      <c r="DF4262" s="5"/>
      <c r="DG4262" s="5"/>
      <c r="DH4262" s="5"/>
      <c r="DI4262" s="5"/>
      <c r="DJ4262" s="5"/>
      <c r="DK4262" s="5"/>
      <c r="DL4262" s="5"/>
      <c r="DM4262" s="5"/>
      <c r="DN4262" s="5"/>
      <c r="DO4262" s="5"/>
      <c r="DP4262" s="5"/>
      <c r="DQ4262" s="5"/>
      <c r="DR4262" s="5"/>
      <c r="DS4262" s="5"/>
      <c r="DT4262" s="5"/>
      <c r="DU4262" s="5"/>
      <c r="DV4262" s="5"/>
      <c r="DW4262" s="5"/>
      <c r="DX4262" s="5"/>
      <c r="DY4262" s="5"/>
      <c r="DZ4262" s="5"/>
      <c r="EA4262" s="5"/>
      <c r="EB4262" s="5"/>
    </row>
    <row r="4263" spans="1:132" x14ac:dyDescent="0.15">
      <c r="A4263" s="11">
        <v>42194</v>
      </c>
      <c r="B4263" s="12">
        <v>2015</v>
      </c>
      <c r="C4263" s="12">
        <v>28</v>
      </c>
      <c r="D4263" s="16">
        <v>983</v>
      </c>
      <c r="E4263" s="13" t="s">
        <v>12</v>
      </c>
      <c r="F4263" s="12" t="s">
        <v>13</v>
      </c>
      <c r="G4263" s="12">
        <v>3</v>
      </c>
      <c r="H4263" s="14">
        <v>7</v>
      </c>
      <c r="I4263" s="12">
        <v>190</v>
      </c>
      <c r="J4263" s="12">
        <v>0</v>
      </c>
      <c r="K4263" s="17"/>
      <c r="L4263" s="2"/>
      <c r="M4263" s="7"/>
      <c r="N4263" s="7"/>
      <c r="O4263" s="7"/>
      <c r="P4263" s="7"/>
      <c r="Q4263" s="7"/>
      <c r="R4263" s="3"/>
      <c r="S4263" s="7"/>
      <c r="T4263" s="7"/>
      <c r="U4263" s="7"/>
      <c r="AC4263" s="3"/>
      <c r="AD4263" s="3"/>
      <c r="AE4263" s="3"/>
      <c r="AK4263" s="4"/>
      <c r="AM4263" s="5"/>
      <c r="AN4263" s="5"/>
      <c r="AO4263" s="5"/>
      <c r="AP4263" s="5"/>
      <c r="AQ4263" s="5"/>
      <c r="AR4263" s="5"/>
      <c r="AS4263" s="5"/>
      <c r="AT4263" s="5"/>
      <c r="AU4263" s="3"/>
      <c r="AV4263" s="3"/>
      <c r="AW4263" s="3"/>
      <c r="AX4263" s="5"/>
      <c r="AY4263" s="5"/>
      <c r="AZ4263" s="5"/>
      <c r="BA4263" s="5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4"/>
      <c r="BM4263" s="5"/>
      <c r="BN4263" s="4"/>
      <c r="BO4263" s="5"/>
      <c r="BP4263" s="5"/>
      <c r="BQ4263" s="5"/>
      <c r="BR4263" s="5"/>
      <c r="BS4263" s="5"/>
      <c r="BT4263" s="3"/>
      <c r="BU4263" s="3"/>
      <c r="BV4263" s="3"/>
      <c r="BW4263" s="5"/>
      <c r="BX4263" s="5"/>
      <c r="BY4263" s="5"/>
      <c r="BZ4263" s="5"/>
      <c r="CA4263" s="5"/>
      <c r="CB4263" s="5"/>
      <c r="CC4263" s="5"/>
      <c r="CD4263" s="5"/>
      <c r="CE4263" s="5"/>
      <c r="CF4263" s="5"/>
      <c r="CG4263" s="5"/>
      <c r="CH4263" s="5"/>
      <c r="CI4263" s="5"/>
      <c r="CJ4263" s="5"/>
      <c r="CK4263" s="5"/>
      <c r="CL4263" s="5"/>
      <c r="CM4263" s="5"/>
      <c r="CN4263" s="5"/>
      <c r="CO4263" s="5"/>
      <c r="CP4263" s="5"/>
      <c r="CQ4263" s="5"/>
      <c r="CR4263" s="5"/>
      <c r="CU4263" s="5"/>
      <c r="CV4263" s="5"/>
      <c r="CW4263" s="5"/>
      <c r="CX4263" s="5"/>
      <c r="CY4263" s="5"/>
      <c r="CZ4263" s="5"/>
      <c r="DA4263" s="5"/>
      <c r="DB4263" s="5"/>
      <c r="DC4263" s="5"/>
      <c r="DD4263" s="5"/>
      <c r="DE4263" s="5"/>
      <c r="DF4263" s="5"/>
      <c r="DG4263" s="5"/>
      <c r="DH4263" s="5"/>
      <c r="DI4263" s="5"/>
      <c r="DJ4263" s="5"/>
      <c r="DK4263" s="5"/>
      <c r="DL4263" s="5"/>
      <c r="DM4263" s="5"/>
      <c r="DN4263" s="5"/>
      <c r="DO4263" s="5"/>
      <c r="DP4263" s="5"/>
      <c r="DQ4263" s="5"/>
      <c r="DR4263" s="5"/>
      <c r="DS4263" s="5"/>
      <c r="DT4263" s="5"/>
      <c r="DU4263" s="5"/>
      <c r="DV4263" s="5"/>
      <c r="DW4263" s="5"/>
      <c r="DX4263" s="5"/>
      <c r="DY4263" s="5"/>
      <c r="DZ4263" s="5"/>
      <c r="EA4263" s="5"/>
      <c r="EB4263" s="5"/>
    </row>
    <row r="4264" spans="1:132" x14ac:dyDescent="0.15">
      <c r="A4264" s="11">
        <v>42604</v>
      </c>
      <c r="B4264" s="12">
        <v>2016</v>
      </c>
      <c r="C4264" s="12">
        <v>34</v>
      </c>
      <c r="D4264" s="16">
        <v>983</v>
      </c>
      <c r="E4264" s="13" t="s">
        <v>10</v>
      </c>
      <c r="F4264" s="12" t="s">
        <v>13</v>
      </c>
      <c r="G4264" s="12">
        <v>0</v>
      </c>
      <c r="H4264" s="14">
        <v>8</v>
      </c>
      <c r="I4264" s="12">
        <v>235</v>
      </c>
      <c r="J4264" s="12">
        <v>0</v>
      </c>
      <c r="K4264" s="17"/>
      <c r="L4264" s="2"/>
      <c r="M4264" s="7"/>
      <c r="N4264" s="7"/>
      <c r="O4264" s="7"/>
      <c r="P4264" s="7"/>
      <c r="Q4264" s="7"/>
      <c r="R4264" s="3"/>
      <c r="S4264" s="7"/>
      <c r="T4264" s="7"/>
      <c r="U4264" s="7"/>
      <c r="AC4264" s="3"/>
      <c r="AD4264" s="3"/>
      <c r="AE4264" s="3"/>
      <c r="AK4264" s="4"/>
      <c r="AM4264" s="5"/>
      <c r="AN4264" s="5"/>
      <c r="AO4264" s="5"/>
      <c r="AP4264" s="5"/>
      <c r="AQ4264" s="5"/>
      <c r="AR4264" s="5"/>
      <c r="AS4264" s="5"/>
      <c r="AT4264" s="5"/>
      <c r="AU4264" s="3"/>
      <c r="AV4264" s="3"/>
      <c r="AW4264" s="3"/>
      <c r="AX4264" s="5"/>
      <c r="AY4264" s="5"/>
      <c r="AZ4264" s="5"/>
      <c r="BA4264" s="5"/>
      <c r="BB4264" s="5"/>
      <c r="BC4264" s="5"/>
      <c r="BD4264" s="5"/>
      <c r="BE4264" s="5"/>
      <c r="BF4264" s="5"/>
      <c r="BG4264" s="5"/>
      <c r="BH4264" s="5"/>
      <c r="BI4264" s="5"/>
      <c r="BJ4264" s="5"/>
      <c r="BK4264" s="5"/>
      <c r="BL4264" s="4"/>
      <c r="BM4264" s="5"/>
      <c r="BN4264" s="4"/>
      <c r="BO4264" s="5"/>
      <c r="BP4264" s="5"/>
      <c r="BQ4264" s="5"/>
      <c r="BR4264" s="5"/>
      <c r="BS4264" s="5"/>
      <c r="BT4264" s="3"/>
      <c r="BU4264" s="3"/>
      <c r="BV4264" s="3"/>
      <c r="BW4264" s="5"/>
      <c r="BX4264" s="5"/>
      <c r="BY4264" s="5"/>
      <c r="BZ4264" s="5"/>
      <c r="CA4264" s="5"/>
      <c r="CB4264" s="5"/>
      <c r="CC4264" s="5"/>
      <c r="CD4264" s="5"/>
      <c r="CE4264" s="5"/>
      <c r="CF4264" s="5"/>
      <c r="CG4264" s="5"/>
      <c r="CH4264" s="5"/>
      <c r="CI4264" s="5"/>
      <c r="CJ4264" s="5"/>
      <c r="CK4264" s="5"/>
      <c r="CL4264" s="5"/>
      <c r="CM4264" s="5"/>
      <c r="CN4264" s="5"/>
      <c r="CO4264" s="5"/>
      <c r="CP4264" s="5"/>
      <c r="CQ4264" s="5"/>
      <c r="CR4264" s="5"/>
      <c r="CU4264" s="5"/>
      <c r="CV4264" s="5"/>
      <c r="CW4264" s="5"/>
      <c r="CX4264" s="5"/>
      <c r="CY4264" s="5"/>
      <c r="CZ4264" s="5"/>
      <c r="DA4264" s="5"/>
      <c r="DB4264" s="5"/>
      <c r="DC4264" s="5"/>
      <c r="DD4264" s="5"/>
      <c r="DE4264" s="5"/>
      <c r="DF4264" s="5"/>
      <c r="DG4264" s="5"/>
      <c r="DH4264" s="5"/>
      <c r="DI4264" s="5"/>
      <c r="DJ4264" s="5"/>
      <c r="DK4264" s="5"/>
      <c r="DL4264" s="5"/>
      <c r="DM4264" s="5"/>
      <c r="DN4264" s="5"/>
      <c r="DO4264" s="5"/>
      <c r="DP4264" s="5"/>
      <c r="DQ4264" s="5"/>
      <c r="DR4264" s="5"/>
      <c r="DS4264" s="5"/>
      <c r="DT4264" s="5"/>
      <c r="DU4264" s="5"/>
      <c r="DV4264" s="5"/>
      <c r="DW4264" s="5"/>
      <c r="DX4264" s="5"/>
      <c r="DY4264" s="5"/>
      <c r="DZ4264" s="5"/>
      <c r="EA4264" s="5"/>
      <c r="EB4264" s="5"/>
    </row>
    <row r="4265" spans="1:132" x14ac:dyDescent="0.15">
      <c r="A4265" s="11">
        <v>42822</v>
      </c>
      <c r="B4265" s="12">
        <v>2017</v>
      </c>
      <c r="C4265" s="12">
        <v>13</v>
      </c>
      <c r="D4265" s="16">
        <v>983</v>
      </c>
      <c r="E4265" s="13" t="s">
        <v>12</v>
      </c>
      <c r="F4265" s="12" t="s">
        <v>15</v>
      </c>
      <c r="G4265" s="12">
        <v>1</v>
      </c>
      <c r="H4265" s="14">
        <v>3</v>
      </c>
      <c r="I4265" s="12">
        <v>87</v>
      </c>
      <c r="J4265" s="12">
        <v>0</v>
      </c>
      <c r="K4265" s="17"/>
      <c r="L4265" s="2"/>
      <c r="M4265" s="7"/>
      <c r="N4265" s="7"/>
      <c r="O4265" s="7"/>
      <c r="P4265" s="7"/>
      <c r="Q4265" s="7"/>
      <c r="R4265" s="3"/>
      <c r="S4265" s="7"/>
      <c r="T4265" s="7"/>
      <c r="U4265" s="7"/>
      <c r="AC4265" s="3"/>
      <c r="AD4265" s="3"/>
      <c r="AE4265" s="3"/>
      <c r="AK4265" s="4"/>
      <c r="AM4265" s="5"/>
      <c r="AN4265" s="5"/>
      <c r="AO4265" s="5"/>
      <c r="AP4265" s="5"/>
      <c r="AQ4265" s="5"/>
      <c r="AR4265" s="5"/>
      <c r="AS4265" s="5"/>
      <c r="AT4265" s="5"/>
      <c r="AU4265" s="3"/>
      <c r="AV4265" s="3"/>
      <c r="AW4265" s="3"/>
      <c r="AX4265" s="5"/>
      <c r="AY4265" s="5"/>
      <c r="AZ4265" s="5"/>
      <c r="BA4265" s="5"/>
      <c r="BB4265" s="5"/>
      <c r="BC4265" s="5"/>
      <c r="BD4265" s="5"/>
      <c r="BE4265" s="5"/>
      <c r="BF4265" s="5"/>
      <c r="BG4265" s="5"/>
      <c r="BH4265" s="5"/>
      <c r="BI4265" s="5"/>
      <c r="BJ4265" s="5"/>
      <c r="BK4265" s="5"/>
      <c r="BL4265" s="4"/>
      <c r="BM4265" s="5"/>
      <c r="BN4265" s="4"/>
      <c r="BO4265" s="5"/>
      <c r="BP4265" s="5"/>
      <c r="BQ4265" s="5"/>
      <c r="BR4265" s="5"/>
      <c r="BS4265" s="5"/>
      <c r="BT4265" s="3"/>
      <c r="BU4265" s="3"/>
      <c r="BV4265" s="3"/>
      <c r="BW4265" s="5"/>
      <c r="BX4265" s="5"/>
      <c r="BY4265" s="5"/>
      <c r="BZ4265" s="5"/>
      <c r="CA4265" s="5"/>
      <c r="CB4265" s="5"/>
      <c r="CC4265" s="5"/>
      <c r="CD4265" s="5"/>
      <c r="CE4265" s="5"/>
      <c r="CF4265" s="5"/>
      <c r="CG4265" s="5"/>
      <c r="CH4265" s="5"/>
      <c r="CI4265" s="5"/>
      <c r="CJ4265" s="5"/>
      <c r="CK4265" s="5"/>
      <c r="CL4265" s="5"/>
      <c r="CM4265" s="5"/>
      <c r="CN4265" s="5"/>
      <c r="CO4265" s="5"/>
      <c r="CP4265" s="5"/>
      <c r="CQ4265" s="5"/>
      <c r="CR4265" s="5"/>
      <c r="CU4265" s="5"/>
      <c r="CV4265" s="5"/>
      <c r="CW4265" s="5"/>
      <c r="CX4265" s="5"/>
      <c r="CY4265" s="5"/>
      <c r="CZ4265" s="5"/>
      <c r="DA4265" s="5"/>
      <c r="DB4265" s="5"/>
      <c r="DC4265" s="5"/>
      <c r="DD4265" s="5"/>
      <c r="DE4265" s="5"/>
      <c r="DF4265" s="5"/>
      <c r="DG4265" s="5"/>
      <c r="DH4265" s="5"/>
      <c r="DI4265" s="5"/>
      <c r="DJ4265" s="5"/>
      <c r="DK4265" s="5"/>
      <c r="DL4265" s="5"/>
      <c r="DM4265" s="5"/>
      <c r="DN4265" s="5"/>
      <c r="DO4265" s="5"/>
      <c r="DP4265" s="5"/>
      <c r="DQ4265" s="5"/>
      <c r="DR4265" s="5"/>
      <c r="DS4265" s="5"/>
      <c r="DT4265" s="5"/>
      <c r="DU4265" s="5"/>
      <c r="DV4265" s="5"/>
      <c r="DW4265" s="5"/>
      <c r="DX4265" s="5"/>
      <c r="DY4265" s="5"/>
      <c r="DZ4265" s="5"/>
      <c r="EA4265" s="5"/>
      <c r="EB4265" s="5"/>
    </row>
    <row r="4266" spans="1:132" x14ac:dyDescent="0.15">
      <c r="A4266" s="11">
        <v>43151</v>
      </c>
      <c r="B4266" s="12">
        <v>2018</v>
      </c>
      <c r="C4266" s="12">
        <v>8</v>
      </c>
      <c r="D4266" s="16">
        <v>983</v>
      </c>
      <c r="E4266" s="13" t="s">
        <v>12</v>
      </c>
      <c r="F4266" s="12" t="s">
        <v>9</v>
      </c>
      <c r="G4266" s="12">
        <v>1</v>
      </c>
      <c r="H4266" s="14">
        <v>2</v>
      </c>
      <c r="I4266" s="12">
        <v>51</v>
      </c>
      <c r="J4266" s="12">
        <v>0</v>
      </c>
      <c r="K4266" s="17"/>
      <c r="L4266" s="2"/>
      <c r="M4266" s="7"/>
      <c r="N4266" s="7"/>
      <c r="O4266" s="7"/>
      <c r="P4266" s="7"/>
      <c r="Q4266" s="7"/>
      <c r="R4266" s="3"/>
      <c r="S4266" s="7"/>
      <c r="T4266" s="7"/>
      <c r="U4266" s="7"/>
      <c r="AC4266" s="3"/>
      <c r="AD4266" s="3"/>
      <c r="AE4266" s="3"/>
      <c r="AK4266" s="4"/>
      <c r="AM4266" s="5"/>
      <c r="AN4266" s="5"/>
      <c r="AO4266" s="5"/>
      <c r="AP4266" s="5"/>
      <c r="AQ4266" s="5"/>
      <c r="AR4266" s="5"/>
      <c r="AS4266" s="5"/>
      <c r="AT4266" s="5"/>
      <c r="AU4266" s="3"/>
      <c r="AV4266" s="3"/>
      <c r="AW4266" s="3"/>
      <c r="AX4266" s="5"/>
      <c r="AY4266" s="5"/>
      <c r="AZ4266" s="5"/>
      <c r="BA4266" s="5"/>
      <c r="BB4266" s="5"/>
      <c r="BC4266" s="5"/>
      <c r="BD4266" s="5"/>
      <c r="BE4266" s="5"/>
      <c r="BF4266" s="5"/>
      <c r="BG4266" s="5"/>
      <c r="BH4266" s="5"/>
      <c r="BI4266" s="5"/>
      <c r="BJ4266" s="5"/>
      <c r="BK4266" s="5"/>
      <c r="BL4266" s="4"/>
      <c r="BM4266" s="5"/>
      <c r="BN4266" s="4"/>
      <c r="BO4266" s="5"/>
      <c r="BP4266" s="5"/>
      <c r="BQ4266" s="5"/>
      <c r="BR4266" s="5"/>
      <c r="BS4266" s="5"/>
      <c r="BT4266" s="3"/>
      <c r="BU4266" s="3"/>
      <c r="BV4266" s="3"/>
      <c r="BW4266" s="5"/>
      <c r="BX4266" s="5"/>
      <c r="BY4266" s="5"/>
      <c r="BZ4266" s="5"/>
      <c r="CA4266" s="5"/>
      <c r="CB4266" s="5"/>
      <c r="CC4266" s="5"/>
      <c r="CD4266" s="5"/>
      <c r="CE4266" s="5"/>
      <c r="CF4266" s="5"/>
      <c r="CG4266" s="5"/>
      <c r="CH4266" s="5"/>
      <c r="CI4266" s="5"/>
      <c r="CJ4266" s="5"/>
      <c r="CK4266" s="5"/>
      <c r="CL4266" s="5"/>
      <c r="CM4266" s="5"/>
      <c r="CN4266" s="5"/>
      <c r="CO4266" s="5"/>
      <c r="CP4266" s="5"/>
      <c r="CQ4266" s="5"/>
      <c r="CR4266" s="5"/>
      <c r="CU4266" s="5"/>
      <c r="CV4266" s="5"/>
      <c r="CW4266" s="5"/>
      <c r="CX4266" s="5"/>
      <c r="CY4266" s="5"/>
      <c r="CZ4266" s="5"/>
      <c r="DA4266" s="5"/>
      <c r="DB4266" s="5"/>
      <c r="DC4266" s="5"/>
      <c r="DD4266" s="5"/>
      <c r="DE4266" s="5"/>
      <c r="DF4266" s="5"/>
      <c r="DG4266" s="5"/>
      <c r="DH4266" s="5"/>
      <c r="DI4266" s="5"/>
      <c r="DJ4266" s="5"/>
      <c r="DK4266" s="5"/>
      <c r="DL4266" s="5"/>
      <c r="DM4266" s="5"/>
      <c r="DN4266" s="5"/>
      <c r="DO4266" s="5"/>
      <c r="DP4266" s="5"/>
      <c r="DQ4266" s="5"/>
      <c r="DR4266" s="5"/>
      <c r="DS4266" s="5"/>
      <c r="DT4266" s="5"/>
      <c r="DU4266" s="5"/>
      <c r="DV4266" s="5"/>
      <c r="DW4266" s="5"/>
      <c r="DX4266" s="5"/>
      <c r="DY4266" s="5"/>
      <c r="DZ4266" s="5"/>
      <c r="EA4266" s="5"/>
      <c r="EB4266" s="5"/>
    </row>
    <row r="4267" spans="1:132" x14ac:dyDescent="0.15">
      <c r="A4267" s="11">
        <v>43444</v>
      </c>
      <c r="B4267" s="12">
        <v>2018</v>
      </c>
      <c r="C4267" s="12">
        <v>50</v>
      </c>
      <c r="D4267" s="16">
        <v>983</v>
      </c>
      <c r="E4267" s="13" t="s">
        <v>11</v>
      </c>
      <c r="F4267" s="12" t="s">
        <v>9</v>
      </c>
      <c r="G4267" s="12">
        <v>0</v>
      </c>
      <c r="H4267" s="14">
        <v>12</v>
      </c>
      <c r="I4267" s="12">
        <v>344</v>
      </c>
      <c r="J4267" s="12">
        <v>0</v>
      </c>
      <c r="K4267" s="17"/>
      <c r="L4267" s="2"/>
      <c r="M4267" s="7"/>
      <c r="N4267" s="7"/>
      <c r="O4267" s="7"/>
      <c r="P4267" s="7"/>
      <c r="Q4267" s="7"/>
      <c r="R4267" s="3"/>
      <c r="S4267" s="7"/>
      <c r="T4267" s="7"/>
      <c r="U4267" s="7"/>
      <c r="AC4267" s="3"/>
      <c r="AD4267" s="3"/>
      <c r="AE4267" s="3"/>
      <c r="AK4267" s="4"/>
      <c r="AM4267" s="5"/>
      <c r="AN4267" s="5"/>
      <c r="AO4267" s="5"/>
      <c r="AP4267" s="5"/>
      <c r="AQ4267" s="5"/>
      <c r="AR4267" s="5"/>
      <c r="AS4267" s="5"/>
      <c r="AT4267" s="5"/>
      <c r="AU4267" s="3"/>
      <c r="AV4267" s="3"/>
      <c r="AW4267" s="3"/>
      <c r="AX4267" s="5"/>
      <c r="AY4267" s="5"/>
      <c r="AZ4267" s="5"/>
      <c r="BA4267" s="5"/>
      <c r="BB4267" s="5"/>
      <c r="BC4267" s="5"/>
      <c r="BD4267" s="5"/>
      <c r="BE4267" s="5"/>
      <c r="BF4267" s="5"/>
      <c r="BG4267" s="5"/>
      <c r="BH4267" s="5"/>
      <c r="BI4267" s="5"/>
      <c r="BJ4267" s="5"/>
      <c r="BK4267" s="5"/>
      <c r="BL4267" s="4"/>
      <c r="BM4267" s="5"/>
      <c r="BN4267" s="4"/>
      <c r="BO4267" s="5"/>
      <c r="BP4267" s="5"/>
      <c r="BQ4267" s="5"/>
      <c r="BR4267" s="5"/>
      <c r="BS4267" s="5"/>
      <c r="BT4267" s="3"/>
      <c r="BU4267" s="3"/>
      <c r="BV4267" s="3"/>
      <c r="BW4267" s="5"/>
      <c r="BX4267" s="5"/>
      <c r="BY4267" s="5"/>
      <c r="BZ4267" s="5"/>
      <c r="CA4267" s="5"/>
      <c r="CB4267" s="5"/>
      <c r="CC4267" s="5"/>
      <c r="CD4267" s="5"/>
      <c r="CE4267" s="5"/>
      <c r="CF4267" s="5"/>
      <c r="CG4267" s="5"/>
      <c r="CH4267" s="5"/>
      <c r="CI4267" s="5"/>
      <c r="CJ4267" s="5"/>
      <c r="CK4267" s="5"/>
      <c r="CL4267" s="5"/>
      <c r="CM4267" s="5"/>
      <c r="CN4267" s="5"/>
      <c r="CO4267" s="5"/>
      <c r="CP4267" s="5"/>
      <c r="CQ4267" s="5"/>
      <c r="CR4267" s="5"/>
      <c r="CU4267" s="5"/>
      <c r="CV4267" s="5"/>
      <c r="CW4267" s="5"/>
      <c r="CX4267" s="5"/>
      <c r="CY4267" s="5"/>
      <c r="CZ4267" s="5"/>
      <c r="DA4267" s="5"/>
      <c r="DB4267" s="5"/>
      <c r="DC4267" s="5"/>
      <c r="DD4267" s="5"/>
      <c r="DE4267" s="5"/>
      <c r="DF4267" s="5"/>
      <c r="DG4267" s="5"/>
      <c r="DH4267" s="5"/>
      <c r="DI4267" s="5"/>
      <c r="DJ4267" s="5"/>
      <c r="DK4267" s="5"/>
      <c r="DL4267" s="5"/>
      <c r="DM4267" s="5"/>
      <c r="DN4267" s="5"/>
      <c r="DO4267" s="5"/>
      <c r="DP4267" s="5"/>
      <c r="DQ4267" s="5"/>
      <c r="DR4267" s="5"/>
      <c r="DS4267" s="5"/>
      <c r="DT4267" s="5"/>
      <c r="DU4267" s="5"/>
      <c r="DV4267" s="5"/>
      <c r="DW4267" s="5"/>
      <c r="DX4267" s="5"/>
      <c r="DY4267" s="5"/>
      <c r="DZ4267" s="5"/>
      <c r="EA4267" s="5"/>
      <c r="EB4267" s="5"/>
    </row>
    <row r="4268" spans="1:132" x14ac:dyDescent="0.15">
      <c r="A4268" s="11">
        <v>43635</v>
      </c>
      <c r="B4268" s="12">
        <v>2019</v>
      </c>
      <c r="C4268" s="14">
        <v>25</v>
      </c>
      <c r="D4268" s="16">
        <v>983</v>
      </c>
      <c r="E4268" s="13" t="s">
        <v>12</v>
      </c>
      <c r="F4268" s="12" t="s">
        <v>15</v>
      </c>
      <c r="G4268" s="12">
        <v>2</v>
      </c>
      <c r="H4268" s="14">
        <v>6</v>
      </c>
      <c r="I4268" s="12">
        <v>170</v>
      </c>
      <c r="J4268" s="12">
        <v>0</v>
      </c>
      <c r="K4268" s="17"/>
      <c r="L4268" s="2"/>
      <c r="M4268" s="7"/>
      <c r="N4268" s="7"/>
      <c r="O4268" s="7"/>
      <c r="P4268" s="7"/>
      <c r="Q4268" s="7"/>
      <c r="R4268" s="3"/>
      <c r="S4268" s="7"/>
      <c r="T4268" s="7"/>
      <c r="U4268" s="7"/>
      <c r="AC4268" s="3"/>
      <c r="AD4268" s="3"/>
      <c r="AE4268" s="3"/>
      <c r="AK4268" s="4"/>
      <c r="AM4268" s="5"/>
      <c r="AN4268" s="5"/>
      <c r="AO4268" s="5"/>
      <c r="AP4268" s="5"/>
      <c r="AQ4268" s="5"/>
      <c r="AR4268" s="5"/>
      <c r="AS4268" s="5"/>
      <c r="AT4268" s="5"/>
      <c r="AU4268" s="3"/>
      <c r="AV4268" s="3"/>
      <c r="AW4268" s="3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4"/>
      <c r="BM4268" s="5"/>
      <c r="BN4268" s="4"/>
      <c r="BO4268" s="5"/>
      <c r="BP4268" s="5"/>
      <c r="BQ4268" s="5"/>
      <c r="BR4268" s="5"/>
      <c r="BS4268" s="5"/>
      <c r="BT4268" s="3"/>
      <c r="BU4268" s="3"/>
      <c r="BV4268" s="3"/>
      <c r="BW4268" s="5"/>
      <c r="BX4268" s="5"/>
      <c r="BY4268" s="5"/>
      <c r="BZ4268" s="5"/>
      <c r="CA4268" s="5"/>
      <c r="CB4268" s="5"/>
      <c r="CC4268" s="5"/>
      <c r="CD4268" s="5"/>
      <c r="CE4268" s="5"/>
      <c r="CF4268" s="5"/>
      <c r="CG4268" s="5"/>
      <c r="CH4268" s="5"/>
      <c r="CI4268" s="5"/>
      <c r="CJ4268" s="5"/>
      <c r="CK4268" s="5"/>
      <c r="CL4268" s="5"/>
      <c r="CM4268" s="5"/>
      <c r="CN4268" s="5"/>
      <c r="CO4268" s="5"/>
      <c r="CP4268" s="5"/>
      <c r="CQ4268" s="5"/>
      <c r="CR4268" s="5"/>
      <c r="CU4268" s="5"/>
      <c r="CV4268" s="5"/>
      <c r="CW4268" s="5"/>
      <c r="CX4268" s="5"/>
      <c r="CY4268" s="5"/>
      <c r="CZ4268" s="5"/>
      <c r="DA4268" s="5"/>
      <c r="DB4268" s="5"/>
      <c r="DC4268" s="5"/>
      <c r="DD4268" s="5"/>
      <c r="DE4268" s="5"/>
      <c r="DF4268" s="5"/>
      <c r="DG4268" s="5"/>
      <c r="DH4268" s="5"/>
      <c r="DI4268" s="5"/>
      <c r="DJ4268" s="5"/>
      <c r="DK4268" s="5"/>
      <c r="DL4268" s="5"/>
      <c r="DM4268" s="5"/>
      <c r="DN4268" s="5"/>
      <c r="DO4268" s="5"/>
      <c r="DP4268" s="5"/>
      <c r="DQ4268" s="5"/>
      <c r="DR4268" s="5"/>
      <c r="DS4268" s="5"/>
      <c r="DT4268" s="5"/>
      <c r="DU4268" s="5"/>
      <c r="DV4268" s="5"/>
      <c r="DW4268" s="5"/>
      <c r="DX4268" s="5"/>
      <c r="DY4268" s="5"/>
      <c r="DZ4268" s="5"/>
      <c r="EA4268" s="5"/>
      <c r="EB4268" s="5"/>
    </row>
    <row r="4269" spans="1:132" x14ac:dyDescent="0.15">
      <c r="A4269" s="11">
        <v>43654</v>
      </c>
      <c r="B4269" s="12">
        <v>2019</v>
      </c>
      <c r="C4269" s="14">
        <v>28</v>
      </c>
      <c r="D4269" s="16">
        <v>983</v>
      </c>
      <c r="E4269" s="13" t="s">
        <v>11</v>
      </c>
      <c r="F4269" s="12" t="s">
        <v>13</v>
      </c>
      <c r="G4269" s="12">
        <v>0</v>
      </c>
      <c r="H4269" s="14">
        <v>7</v>
      </c>
      <c r="I4269" s="12">
        <v>189</v>
      </c>
      <c r="J4269" s="12">
        <v>0</v>
      </c>
      <c r="K4269" s="17"/>
      <c r="L4269" s="2"/>
      <c r="M4269" s="7"/>
      <c r="N4269" s="7"/>
      <c r="O4269" s="7"/>
      <c r="P4269" s="7"/>
      <c r="Q4269" s="7"/>
      <c r="R4269" s="3"/>
      <c r="S4269" s="7"/>
      <c r="T4269" s="7"/>
      <c r="U4269" s="7"/>
      <c r="AC4269" s="3"/>
      <c r="AD4269" s="3"/>
      <c r="AE4269" s="3"/>
      <c r="AK4269" s="4"/>
      <c r="AM4269" s="5"/>
      <c r="AN4269" s="5"/>
      <c r="AO4269" s="5"/>
      <c r="AP4269" s="5"/>
      <c r="AQ4269" s="5"/>
      <c r="AR4269" s="5"/>
      <c r="AS4269" s="5"/>
      <c r="AT4269" s="5"/>
      <c r="AU4269" s="3"/>
      <c r="AV4269" s="3"/>
      <c r="AW4269" s="3"/>
      <c r="AX4269" s="5"/>
      <c r="AY4269" s="5"/>
      <c r="AZ4269" s="5"/>
      <c r="BA4269" s="5"/>
      <c r="BB4269" s="5"/>
      <c r="BC4269" s="5"/>
      <c r="BD4269" s="5"/>
      <c r="BE4269" s="5"/>
      <c r="BF4269" s="5"/>
      <c r="BG4269" s="5"/>
      <c r="BH4269" s="5"/>
      <c r="BI4269" s="5"/>
      <c r="BJ4269" s="5"/>
      <c r="BK4269" s="5"/>
      <c r="BL4269" s="4"/>
      <c r="BM4269" s="5"/>
      <c r="BN4269" s="4"/>
      <c r="BO4269" s="5"/>
      <c r="BP4269" s="5"/>
      <c r="BQ4269" s="5"/>
      <c r="BR4269" s="5"/>
      <c r="BS4269" s="5"/>
      <c r="BT4269" s="3"/>
      <c r="BU4269" s="3"/>
      <c r="BV4269" s="3"/>
      <c r="BW4269" s="5"/>
      <c r="BX4269" s="5"/>
      <c r="BY4269" s="5"/>
      <c r="BZ4269" s="5"/>
      <c r="CA4269" s="5"/>
      <c r="CB4269" s="5"/>
      <c r="CC4269" s="5"/>
      <c r="CD4269" s="5"/>
      <c r="CE4269" s="5"/>
      <c r="CF4269" s="5"/>
      <c r="CG4269" s="5"/>
      <c r="CH4269" s="5"/>
      <c r="CI4269" s="5"/>
      <c r="CJ4269" s="5"/>
      <c r="CK4269" s="5"/>
      <c r="CL4269" s="5"/>
      <c r="CM4269" s="5"/>
      <c r="CN4269" s="5"/>
      <c r="CO4269" s="5"/>
      <c r="CP4269" s="5"/>
      <c r="CQ4269" s="5"/>
      <c r="CR4269" s="5"/>
      <c r="CU4269" s="5"/>
      <c r="CV4269" s="5"/>
      <c r="CW4269" s="5"/>
      <c r="CX4269" s="5"/>
      <c r="CY4269" s="5"/>
      <c r="CZ4269" s="5"/>
      <c r="DA4269" s="5"/>
      <c r="DB4269" s="5"/>
      <c r="DC4269" s="5"/>
      <c r="DD4269" s="5"/>
      <c r="DE4269" s="5"/>
      <c r="DF4269" s="5"/>
      <c r="DG4269" s="5"/>
      <c r="DH4269" s="5"/>
      <c r="DI4269" s="5"/>
      <c r="DJ4269" s="5"/>
      <c r="DK4269" s="5"/>
      <c r="DL4269" s="5"/>
      <c r="DM4269" s="5"/>
      <c r="DN4269" s="5"/>
      <c r="DO4269" s="5"/>
      <c r="DP4269" s="5"/>
      <c r="DQ4269" s="5"/>
      <c r="DR4269" s="5"/>
      <c r="DS4269" s="5"/>
      <c r="DT4269" s="5"/>
      <c r="DU4269" s="5"/>
      <c r="DV4269" s="5"/>
      <c r="DW4269" s="5"/>
      <c r="DX4269" s="5"/>
      <c r="DY4269" s="5"/>
      <c r="DZ4269" s="5"/>
      <c r="EA4269" s="5"/>
      <c r="EB4269" s="5"/>
    </row>
    <row r="4270" spans="1:132" x14ac:dyDescent="0.15">
      <c r="A4270" s="11">
        <v>43745</v>
      </c>
      <c r="B4270" s="12">
        <v>2019</v>
      </c>
      <c r="C4270" s="14">
        <v>41</v>
      </c>
      <c r="D4270" s="16">
        <v>983</v>
      </c>
      <c r="E4270" s="13" t="s">
        <v>12</v>
      </c>
      <c r="F4270" s="12" t="s">
        <v>13</v>
      </c>
      <c r="G4270" s="12">
        <v>0</v>
      </c>
      <c r="H4270" s="14">
        <v>10</v>
      </c>
      <c r="I4270" s="12">
        <v>280</v>
      </c>
      <c r="J4270" s="12">
        <v>0</v>
      </c>
      <c r="K4270" s="17"/>
      <c r="L4270" s="2"/>
      <c r="M4270" s="7"/>
      <c r="N4270" s="7"/>
      <c r="O4270" s="7"/>
      <c r="P4270" s="7"/>
      <c r="Q4270" s="7"/>
      <c r="R4270" s="3"/>
      <c r="S4270" s="7"/>
      <c r="T4270" s="7"/>
      <c r="U4270" s="7"/>
      <c r="AC4270" s="3"/>
      <c r="AD4270" s="3"/>
      <c r="AE4270" s="3"/>
      <c r="AK4270" s="4"/>
      <c r="AM4270" s="5"/>
      <c r="AN4270" s="5"/>
      <c r="AO4270" s="5"/>
      <c r="AP4270" s="5"/>
      <c r="AQ4270" s="5"/>
      <c r="AR4270" s="5"/>
      <c r="AS4270" s="5"/>
      <c r="AT4270" s="5"/>
      <c r="AU4270" s="3"/>
      <c r="AV4270" s="3"/>
      <c r="AW4270" s="3"/>
      <c r="AX4270" s="5"/>
      <c r="AY4270" s="5"/>
      <c r="AZ4270" s="5"/>
      <c r="BA4270" s="5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4"/>
      <c r="BM4270" s="5"/>
      <c r="BN4270" s="4"/>
      <c r="BO4270" s="5"/>
      <c r="BP4270" s="5"/>
      <c r="BQ4270" s="5"/>
      <c r="BR4270" s="5"/>
      <c r="BS4270" s="5"/>
      <c r="BT4270" s="3"/>
      <c r="BU4270" s="3"/>
      <c r="BV4270" s="3"/>
      <c r="BW4270" s="5"/>
      <c r="BX4270" s="5"/>
      <c r="BY4270" s="5"/>
      <c r="BZ4270" s="5"/>
      <c r="CA4270" s="5"/>
      <c r="CB4270" s="5"/>
      <c r="CC4270" s="5"/>
      <c r="CD4270" s="5"/>
      <c r="CE4270" s="5"/>
      <c r="CF4270" s="5"/>
      <c r="CG4270" s="5"/>
      <c r="CH4270" s="5"/>
      <c r="CI4270" s="5"/>
      <c r="CJ4270" s="5"/>
      <c r="CK4270" s="5"/>
      <c r="CL4270" s="5"/>
      <c r="CM4270" s="5"/>
      <c r="CN4270" s="5"/>
      <c r="CO4270" s="5"/>
      <c r="CP4270" s="5"/>
      <c r="CQ4270" s="5"/>
      <c r="CR4270" s="5"/>
      <c r="CU4270" s="5"/>
      <c r="CV4270" s="5"/>
      <c r="CW4270" s="5"/>
      <c r="CX4270" s="5"/>
      <c r="CY4270" s="5"/>
      <c r="CZ4270" s="5"/>
      <c r="DA4270" s="5"/>
      <c r="DB4270" s="5"/>
      <c r="DC4270" s="5"/>
      <c r="DD4270" s="5"/>
      <c r="DE4270" s="5"/>
      <c r="DF4270" s="5"/>
      <c r="DG4270" s="5"/>
      <c r="DH4270" s="5"/>
      <c r="DI4270" s="5"/>
      <c r="DJ4270" s="5"/>
      <c r="DK4270" s="5"/>
      <c r="DL4270" s="5"/>
      <c r="DM4270" s="5"/>
      <c r="DN4270" s="5"/>
      <c r="DO4270" s="5"/>
      <c r="DP4270" s="5"/>
      <c r="DQ4270" s="5"/>
      <c r="DR4270" s="5"/>
      <c r="DS4270" s="5"/>
      <c r="DT4270" s="5"/>
      <c r="DU4270" s="5"/>
      <c r="DV4270" s="5"/>
      <c r="DW4270" s="5"/>
      <c r="DX4270" s="5"/>
      <c r="DY4270" s="5"/>
      <c r="DZ4270" s="5"/>
      <c r="EA4270" s="5"/>
      <c r="EB4270" s="5"/>
    </row>
    <row r="4271" spans="1:132" x14ac:dyDescent="0.15">
      <c r="A4271" s="11">
        <v>45154</v>
      </c>
      <c r="B4271" s="12">
        <v>2023</v>
      </c>
      <c r="C4271" s="14">
        <v>33</v>
      </c>
      <c r="D4271" s="16">
        <v>983</v>
      </c>
      <c r="E4271" s="13" t="s">
        <v>11</v>
      </c>
      <c r="F4271" s="12" t="s">
        <v>15</v>
      </c>
      <c r="G4271" s="12">
        <v>2</v>
      </c>
      <c r="H4271" s="14">
        <v>8</v>
      </c>
      <c r="I4271" s="12">
        <v>228</v>
      </c>
      <c r="J4271" s="12">
        <v>0</v>
      </c>
      <c r="K4271" s="17"/>
      <c r="L4271" s="2"/>
      <c r="M4271" s="7"/>
      <c r="N4271" s="7"/>
      <c r="O4271" s="7"/>
      <c r="P4271" s="7"/>
      <c r="Q4271" s="7"/>
      <c r="R4271" s="3"/>
      <c r="S4271" s="7"/>
      <c r="T4271" s="7"/>
      <c r="U4271" s="7"/>
      <c r="AC4271" s="3"/>
      <c r="AD4271" s="3"/>
      <c r="AE4271" s="3"/>
      <c r="AK4271" s="4"/>
      <c r="AM4271" s="5"/>
      <c r="AN4271" s="5"/>
      <c r="AO4271" s="5"/>
      <c r="AP4271" s="5"/>
      <c r="AQ4271" s="5"/>
      <c r="AR4271" s="5"/>
      <c r="AS4271" s="5"/>
      <c r="AT4271" s="5"/>
      <c r="AU4271" s="3"/>
      <c r="AV4271" s="3"/>
      <c r="AW4271" s="3"/>
      <c r="AX4271" s="5"/>
      <c r="AY4271" s="5"/>
      <c r="AZ4271" s="5"/>
      <c r="BA4271" s="5"/>
      <c r="BB4271" s="5"/>
      <c r="BC4271" s="5"/>
      <c r="BD4271" s="5"/>
      <c r="BE4271" s="5"/>
      <c r="BF4271" s="5"/>
      <c r="BG4271" s="5"/>
      <c r="BH4271" s="5"/>
      <c r="BI4271" s="5"/>
      <c r="BJ4271" s="5"/>
      <c r="BK4271" s="5"/>
      <c r="BL4271" s="4"/>
      <c r="BM4271" s="5"/>
      <c r="BN4271" s="4"/>
      <c r="BO4271" s="5"/>
      <c r="BP4271" s="5"/>
      <c r="BQ4271" s="5"/>
      <c r="BR4271" s="5"/>
      <c r="BS4271" s="5"/>
      <c r="BT4271" s="3"/>
      <c r="BU4271" s="3"/>
      <c r="BV4271" s="3"/>
      <c r="BW4271" s="5"/>
      <c r="BX4271" s="5"/>
      <c r="BY4271" s="5"/>
      <c r="BZ4271" s="5"/>
      <c r="CA4271" s="5"/>
      <c r="CB4271" s="5"/>
      <c r="CC4271" s="5"/>
      <c r="CD4271" s="5"/>
      <c r="CE4271" s="5"/>
      <c r="CF4271" s="5"/>
      <c r="CG4271" s="5"/>
      <c r="CH4271" s="5"/>
      <c r="CI4271" s="5"/>
      <c r="CJ4271" s="5"/>
      <c r="CK4271" s="5"/>
      <c r="CL4271" s="5"/>
      <c r="CM4271" s="5"/>
      <c r="CN4271" s="5"/>
      <c r="CO4271" s="5"/>
      <c r="CP4271" s="5"/>
      <c r="CQ4271" s="5"/>
      <c r="CR4271" s="5"/>
      <c r="CU4271" s="5"/>
      <c r="CV4271" s="5"/>
      <c r="CW4271" s="5"/>
      <c r="CX4271" s="5"/>
      <c r="CY4271" s="5"/>
      <c r="CZ4271" s="5"/>
      <c r="DA4271" s="5"/>
      <c r="DB4271" s="5"/>
      <c r="DC4271" s="5"/>
      <c r="DD4271" s="5"/>
      <c r="DE4271" s="5"/>
      <c r="DF4271" s="5"/>
      <c r="DG4271" s="5"/>
      <c r="DH4271" s="5"/>
      <c r="DI4271" s="5"/>
      <c r="DJ4271" s="5"/>
      <c r="DK4271" s="5"/>
      <c r="DL4271" s="5"/>
      <c r="DM4271" s="5"/>
      <c r="DN4271" s="5"/>
      <c r="DO4271" s="5"/>
      <c r="DP4271" s="5"/>
      <c r="DQ4271" s="5"/>
      <c r="DR4271" s="5"/>
      <c r="DS4271" s="5"/>
      <c r="DT4271" s="5"/>
      <c r="DU4271" s="5"/>
      <c r="DV4271" s="5"/>
      <c r="DW4271" s="5"/>
      <c r="DX4271" s="5"/>
      <c r="DY4271" s="5"/>
      <c r="DZ4271" s="5"/>
      <c r="EA4271" s="5"/>
      <c r="EB4271" s="5"/>
    </row>
    <row r="4272" spans="1:132" x14ac:dyDescent="0.15">
      <c r="A4272" s="11">
        <v>45736</v>
      </c>
      <c r="B4272" s="12">
        <v>2025</v>
      </c>
      <c r="C4272" s="14">
        <v>12</v>
      </c>
      <c r="D4272" s="16">
        <v>983</v>
      </c>
      <c r="E4272" s="13" t="s">
        <v>12</v>
      </c>
      <c r="F4272" s="12" t="s">
        <v>13</v>
      </c>
      <c r="G4272" s="12">
        <v>3</v>
      </c>
      <c r="H4272" s="14">
        <v>3</v>
      </c>
      <c r="I4272" s="12">
        <v>79</v>
      </c>
      <c r="J4272" s="12">
        <v>0</v>
      </c>
      <c r="K4272" s="17"/>
      <c r="L4272" s="2"/>
      <c r="M4272" s="7"/>
      <c r="N4272" s="7"/>
      <c r="O4272" s="7"/>
      <c r="P4272" s="7"/>
      <c r="Q4272" s="7"/>
      <c r="R4272" s="3"/>
      <c r="S4272" s="7"/>
      <c r="T4272" s="7"/>
      <c r="U4272" s="7"/>
      <c r="AC4272" s="3"/>
      <c r="AD4272" s="3"/>
      <c r="AE4272" s="3"/>
      <c r="AK4272" s="4"/>
      <c r="AM4272" s="5"/>
      <c r="AN4272" s="5"/>
      <c r="AO4272" s="5"/>
      <c r="AP4272" s="5"/>
      <c r="AQ4272" s="5"/>
      <c r="AR4272" s="5"/>
      <c r="AS4272" s="5"/>
      <c r="AT4272" s="5"/>
      <c r="AU4272" s="3"/>
      <c r="AV4272" s="3"/>
      <c r="AW4272" s="3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4"/>
      <c r="BM4272" s="5"/>
      <c r="BN4272" s="4"/>
      <c r="BO4272" s="5"/>
      <c r="BP4272" s="5"/>
      <c r="BQ4272" s="5"/>
      <c r="BR4272" s="5"/>
      <c r="BS4272" s="5"/>
      <c r="BT4272" s="3"/>
      <c r="BU4272" s="3"/>
      <c r="BV4272" s="3"/>
      <c r="BW4272" s="5"/>
      <c r="BX4272" s="5"/>
      <c r="BY4272" s="5"/>
      <c r="BZ4272" s="5"/>
      <c r="CA4272" s="5"/>
      <c r="CB4272" s="5"/>
      <c r="CC4272" s="5"/>
      <c r="CD4272" s="5"/>
      <c r="CE4272" s="5"/>
      <c r="CF4272" s="5"/>
      <c r="CG4272" s="5"/>
      <c r="CH4272" s="5"/>
      <c r="CI4272" s="5"/>
      <c r="CJ4272" s="5"/>
      <c r="CK4272" s="5"/>
      <c r="CL4272" s="5"/>
      <c r="CM4272" s="5"/>
      <c r="CN4272" s="5"/>
      <c r="CO4272" s="5"/>
      <c r="CP4272" s="5"/>
      <c r="CQ4272" s="5"/>
      <c r="CR4272" s="5"/>
      <c r="CU4272" s="5"/>
      <c r="CV4272" s="5"/>
      <c r="CW4272" s="5"/>
      <c r="CX4272" s="5"/>
      <c r="CY4272" s="5"/>
      <c r="CZ4272" s="5"/>
      <c r="DA4272" s="5"/>
      <c r="DB4272" s="5"/>
      <c r="DC4272" s="5"/>
      <c r="DD4272" s="5"/>
      <c r="DE4272" s="5"/>
      <c r="DF4272" s="5"/>
      <c r="DG4272" s="5"/>
      <c r="DH4272" s="5"/>
      <c r="DI4272" s="5"/>
      <c r="DJ4272" s="5"/>
      <c r="DK4272" s="5"/>
      <c r="DL4272" s="5"/>
      <c r="DM4272" s="5"/>
      <c r="DN4272" s="5"/>
      <c r="DO4272" s="5"/>
      <c r="DP4272" s="5"/>
      <c r="DQ4272" s="5"/>
      <c r="DR4272" s="5"/>
      <c r="DS4272" s="5"/>
      <c r="DT4272" s="5"/>
      <c r="DU4272" s="5"/>
      <c r="DV4272" s="5"/>
      <c r="DW4272" s="5"/>
      <c r="DX4272" s="5"/>
      <c r="DY4272" s="5"/>
      <c r="DZ4272" s="5"/>
      <c r="EA4272" s="5"/>
      <c r="EB4272" s="5"/>
    </row>
    <row r="4273" spans="1:132" x14ac:dyDescent="0.15">
      <c r="A4273" s="11">
        <v>39603</v>
      </c>
      <c r="B4273" s="12">
        <v>2008</v>
      </c>
      <c r="C4273" s="12">
        <v>23</v>
      </c>
      <c r="D4273" s="16">
        <v>982</v>
      </c>
      <c r="E4273" s="13" t="s">
        <v>11</v>
      </c>
      <c r="F4273" s="12" t="s">
        <v>15</v>
      </c>
      <c r="G4273" s="12">
        <v>2</v>
      </c>
      <c r="H4273" s="14">
        <v>6</v>
      </c>
      <c r="I4273" s="12">
        <v>156</v>
      </c>
      <c r="J4273" s="12">
        <v>0</v>
      </c>
      <c r="K4273" s="17"/>
      <c r="L4273" s="2"/>
      <c r="M4273" s="7"/>
      <c r="N4273" s="7"/>
      <c r="O4273" s="7"/>
      <c r="P4273" s="7"/>
      <c r="Q4273" s="7"/>
      <c r="R4273" s="3"/>
      <c r="S4273" s="7"/>
      <c r="T4273" s="7"/>
      <c r="U4273" s="7"/>
      <c r="AC4273" s="3"/>
      <c r="AD4273" s="3"/>
      <c r="AE4273" s="3"/>
      <c r="AK4273" s="4"/>
      <c r="AM4273" s="5"/>
      <c r="AN4273" s="5"/>
      <c r="AO4273" s="5"/>
      <c r="AP4273" s="5"/>
      <c r="AQ4273" s="5"/>
      <c r="AR4273" s="5"/>
      <c r="AS4273" s="5"/>
      <c r="AT4273" s="5"/>
      <c r="AU4273" s="3"/>
      <c r="AV4273" s="3"/>
      <c r="AW4273" s="3"/>
      <c r="AX4273" s="5"/>
      <c r="AY4273" s="5"/>
      <c r="AZ4273" s="5"/>
      <c r="BA4273" s="5"/>
      <c r="BB4273" s="5"/>
      <c r="BC4273" s="5"/>
      <c r="BD4273" s="5"/>
      <c r="BE4273" s="5"/>
      <c r="BF4273" s="5"/>
      <c r="BG4273" s="5"/>
      <c r="BH4273" s="5"/>
      <c r="BI4273" s="5"/>
      <c r="BJ4273" s="5"/>
      <c r="BK4273" s="5"/>
      <c r="BL4273" s="4"/>
      <c r="BM4273" s="5"/>
      <c r="BN4273" s="4"/>
      <c r="BO4273" s="5"/>
      <c r="BP4273" s="5"/>
      <c r="BQ4273" s="5"/>
      <c r="BR4273" s="5"/>
      <c r="BS4273" s="5"/>
      <c r="BT4273" s="3"/>
      <c r="BU4273" s="3"/>
      <c r="BV4273" s="3"/>
      <c r="BW4273" s="5"/>
      <c r="BX4273" s="5"/>
      <c r="BY4273" s="5"/>
      <c r="BZ4273" s="5"/>
      <c r="CA4273" s="5"/>
      <c r="CB4273" s="5"/>
      <c r="CC4273" s="5"/>
      <c r="CD4273" s="5"/>
      <c r="CE4273" s="5"/>
      <c r="CF4273" s="5"/>
      <c r="CG4273" s="5"/>
      <c r="CH4273" s="5"/>
      <c r="CI4273" s="5"/>
      <c r="CJ4273" s="5"/>
      <c r="CK4273" s="5"/>
      <c r="CL4273" s="5"/>
      <c r="CM4273" s="5"/>
      <c r="CN4273" s="5"/>
      <c r="CO4273" s="5"/>
      <c r="CP4273" s="5"/>
      <c r="CQ4273" s="5"/>
      <c r="CR4273" s="5"/>
      <c r="CU4273" s="5"/>
      <c r="CV4273" s="5"/>
      <c r="CW4273" s="5"/>
      <c r="CX4273" s="5"/>
      <c r="CY4273" s="5"/>
      <c r="CZ4273" s="5"/>
      <c r="DA4273" s="5"/>
      <c r="DB4273" s="5"/>
      <c r="DC4273" s="5"/>
      <c r="DD4273" s="5"/>
      <c r="DE4273" s="5"/>
      <c r="DF4273" s="5"/>
      <c r="DG4273" s="5"/>
      <c r="DH4273" s="5"/>
      <c r="DI4273" s="5"/>
      <c r="DJ4273" s="5"/>
      <c r="DK4273" s="5"/>
      <c r="DL4273" s="5"/>
      <c r="DM4273" s="5"/>
      <c r="DN4273" s="5"/>
      <c r="DO4273" s="5"/>
      <c r="DP4273" s="5"/>
      <c r="DQ4273" s="5"/>
      <c r="DR4273" s="5"/>
      <c r="DS4273" s="5"/>
      <c r="DT4273" s="5"/>
      <c r="DU4273" s="5"/>
      <c r="DV4273" s="5"/>
      <c r="DW4273" s="5"/>
      <c r="DX4273" s="5"/>
      <c r="DY4273" s="5"/>
      <c r="DZ4273" s="5"/>
      <c r="EA4273" s="5"/>
      <c r="EB4273" s="5"/>
    </row>
    <row r="4274" spans="1:132" x14ac:dyDescent="0.15">
      <c r="A4274" s="11">
        <v>39623</v>
      </c>
      <c r="B4274" s="12">
        <v>2008</v>
      </c>
      <c r="C4274" s="12">
        <v>26</v>
      </c>
      <c r="D4274" s="16">
        <v>982</v>
      </c>
      <c r="E4274" s="13" t="s">
        <v>12</v>
      </c>
      <c r="F4274" s="12" t="s">
        <v>15</v>
      </c>
      <c r="G4274" s="12">
        <v>1</v>
      </c>
      <c r="H4274" s="14">
        <v>6</v>
      </c>
      <c r="I4274" s="12">
        <v>176</v>
      </c>
      <c r="J4274" s="12">
        <v>0</v>
      </c>
      <c r="K4274" s="17"/>
      <c r="L4274" s="2"/>
      <c r="M4274" s="7"/>
      <c r="N4274" s="7"/>
      <c r="O4274" s="7"/>
      <c r="P4274" s="7"/>
      <c r="Q4274" s="7"/>
      <c r="R4274" s="3"/>
      <c r="S4274" s="7"/>
      <c r="T4274" s="7"/>
      <c r="U4274" s="7"/>
      <c r="AC4274" s="3"/>
      <c r="AD4274" s="3"/>
      <c r="AE4274" s="3"/>
      <c r="AK4274" s="4"/>
      <c r="AM4274" s="5"/>
      <c r="AN4274" s="5"/>
      <c r="AO4274" s="5"/>
      <c r="AP4274" s="5"/>
      <c r="AQ4274" s="5"/>
      <c r="AR4274" s="5"/>
      <c r="AS4274" s="5"/>
      <c r="AT4274" s="5"/>
      <c r="AU4274" s="3"/>
      <c r="AV4274" s="3"/>
      <c r="AW4274" s="3"/>
      <c r="AX4274" s="5"/>
      <c r="AY4274" s="5"/>
      <c r="AZ4274" s="5"/>
      <c r="BA4274" s="5"/>
      <c r="BB4274" s="5"/>
      <c r="BC4274" s="5"/>
      <c r="BD4274" s="5"/>
      <c r="BE4274" s="5"/>
      <c r="BF4274" s="5"/>
      <c r="BG4274" s="5"/>
      <c r="BH4274" s="5"/>
      <c r="BI4274" s="5"/>
      <c r="BJ4274" s="5"/>
      <c r="BK4274" s="5"/>
      <c r="BL4274" s="4"/>
      <c r="BM4274" s="5"/>
      <c r="BN4274" s="4"/>
      <c r="BO4274" s="5"/>
      <c r="BP4274" s="5"/>
      <c r="BQ4274" s="5"/>
      <c r="BR4274" s="5"/>
      <c r="BS4274" s="5"/>
      <c r="BT4274" s="3"/>
      <c r="BU4274" s="3"/>
      <c r="BV4274" s="3"/>
      <c r="BW4274" s="5"/>
      <c r="BX4274" s="5"/>
      <c r="BY4274" s="5"/>
      <c r="BZ4274" s="5"/>
      <c r="CA4274" s="5"/>
      <c r="CB4274" s="5"/>
      <c r="CC4274" s="5"/>
      <c r="CD4274" s="5"/>
      <c r="CE4274" s="5"/>
      <c r="CF4274" s="5"/>
      <c r="CG4274" s="5"/>
      <c r="CH4274" s="5"/>
      <c r="CI4274" s="5"/>
      <c r="CJ4274" s="5"/>
      <c r="CK4274" s="5"/>
      <c r="CL4274" s="5"/>
      <c r="CM4274" s="5"/>
      <c r="CN4274" s="5"/>
      <c r="CO4274" s="5"/>
      <c r="CP4274" s="5"/>
      <c r="CQ4274" s="5"/>
      <c r="CR4274" s="5"/>
      <c r="CU4274" s="5"/>
      <c r="CV4274" s="5"/>
      <c r="CW4274" s="5"/>
      <c r="CX4274" s="5"/>
      <c r="CY4274" s="5"/>
      <c r="CZ4274" s="5"/>
      <c r="DA4274" s="5"/>
      <c r="DB4274" s="5"/>
      <c r="DC4274" s="5"/>
      <c r="DD4274" s="5"/>
      <c r="DE4274" s="5"/>
      <c r="DF4274" s="5"/>
      <c r="DG4274" s="5"/>
      <c r="DH4274" s="5"/>
      <c r="DI4274" s="5"/>
      <c r="DJ4274" s="5"/>
      <c r="DK4274" s="5"/>
      <c r="DL4274" s="5"/>
      <c r="DM4274" s="5"/>
      <c r="DN4274" s="5"/>
      <c r="DO4274" s="5"/>
      <c r="DP4274" s="5"/>
      <c r="DQ4274" s="5"/>
      <c r="DR4274" s="5"/>
      <c r="DS4274" s="5"/>
      <c r="DT4274" s="5"/>
      <c r="DU4274" s="5"/>
      <c r="DV4274" s="5"/>
      <c r="DW4274" s="5"/>
      <c r="DX4274" s="5"/>
      <c r="DY4274" s="5"/>
      <c r="DZ4274" s="5"/>
      <c r="EA4274" s="5"/>
      <c r="EB4274" s="5"/>
    </row>
    <row r="4275" spans="1:132" x14ac:dyDescent="0.15">
      <c r="A4275" s="11">
        <v>39757</v>
      </c>
      <c r="B4275" s="12">
        <v>2008</v>
      </c>
      <c r="C4275" s="12">
        <v>45</v>
      </c>
      <c r="D4275" s="16">
        <v>982</v>
      </c>
      <c r="E4275" s="13" t="s">
        <v>11</v>
      </c>
      <c r="F4275" s="12" t="s">
        <v>9</v>
      </c>
      <c r="G4275" s="12">
        <v>2</v>
      </c>
      <c r="H4275" s="14">
        <v>11</v>
      </c>
      <c r="I4275" s="12">
        <v>310</v>
      </c>
      <c r="J4275" s="12">
        <v>0</v>
      </c>
      <c r="K4275" s="17"/>
      <c r="L4275" s="2"/>
      <c r="M4275" s="7"/>
      <c r="N4275" s="7"/>
      <c r="O4275" s="7"/>
      <c r="P4275" s="7"/>
      <c r="Q4275" s="7"/>
      <c r="R4275" s="3"/>
      <c r="S4275" s="7"/>
      <c r="T4275" s="7"/>
      <c r="U4275" s="7"/>
      <c r="AC4275" s="3"/>
      <c r="AD4275" s="3"/>
      <c r="AE4275" s="3"/>
      <c r="AK4275" s="4"/>
      <c r="AM4275" s="5"/>
      <c r="AN4275" s="5"/>
      <c r="AO4275" s="5"/>
      <c r="AP4275" s="5"/>
      <c r="AQ4275" s="5"/>
      <c r="AR4275" s="5"/>
      <c r="AS4275" s="5"/>
      <c r="AT4275" s="5"/>
      <c r="AU4275" s="3"/>
      <c r="AV4275" s="3"/>
      <c r="AW4275" s="3"/>
      <c r="AX4275" s="5"/>
      <c r="AY4275" s="5"/>
      <c r="AZ4275" s="5"/>
      <c r="BA4275" s="5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4"/>
      <c r="BM4275" s="5"/>
      <c r="BN4275" s="4"/>
      <c r="BO4275" s="5"/>
      <c r="BP4275" s="5"/>
      <c r="BQ4275" s="5"/>
      <c r="BR4275" s="5"/>
      <c r="BS4275" s="5"/>
      <c r="BT4275" s="3"/>
      <c r="BU4275" s="3"/>
      <c r="BV4275" s="3"/>
      <c r="BW4275" s="5"/>
      <c r="BX4275" s="5"/>
      <c r="BY4275" s="5"/>
      <c r="BZ4275" s="5"/>
      <c r="CA4275" s="5"/>
      <c r="CB4275" s="5"/>
      <c r="CC4275" s="5"/>
      <c r="CD4275" s="5"/>
      <c r="CE4275" s="5"/>
      <c r="CF4275" s="5"/>
      <c r="CG4275" s="5"/>
      <c r="CH4275" s="5"/>
      <c r="CI4275" s="5"/>
      <c r="CJ4275" s="5"/>
      <c r="CK4275" s="5"/>
      <c r="CL4275" s="5"/>
      <c r="CM4275" s="5"/>
      <c r="CN4275" s="5"/>
      <c r="CO4275" s="5"/>
      <c r="CP4275" s="5"/>
      <c r="CQ4275" s="5"/>
      <c r="CR4275" s="5"/>
      <c r="CU4275" s="5"/>
      <c r="CV4275" s="5"/>
      <c r="CW4275" s="5"/>
      <c r="CX4275" s="5"/>
      <c r="CY4275" s="5"/>
      <c r="CZ4275" s="5"/>
      <c r="DA4275" s="5"/>
      <c r="DB4275" s="5"/>
      <c r="DC4275" s="5"/>
      <c r="DD4275" s="5"/>
      <c r="DE4275" s="5"/>
      <c r="DF4275" s="5"/>
      <c r="DG4275" s="5"/>
      <c r="DH4275" s="5"/>
      <c r="DI4275" s="5"/>
      <c r="DJ4275" s="5"/>
      <c r="DK4275" s="5"/>
      <c r="DL4275" s="5"/>
      <c r="DM4275" s="5"/>
      <c r="DN4275" s="5"/>
      <c r="DO4275" s="5"/>
      <c r="DP4275" s="5"/>
      <c r="DQ4275" s="5"/>
      <c r="DR4275" s="5"/>
      <c r="DS4275" s="5"/>
      <c r="DT4275" s="5"/>
      <c r="DU4275" s="5"/>
      <c r="DV4275" s="5"/>
      <c r="DW4275" s="5"/>
      <c r="DX4275" s="5"/>
      <c r="DY4275" s="5"/>
      <c r="DZ4275" s="5"/>
      <c r="EA4275" s="5"/>
      <c r="EB4275" s="5"/>
    </row>
    <row r="4276" spans="1:132" x14ac:dyDescent="0.15">
      <c r="A4276" s="11">
        <v>39871</v>
      </c>
      <c r="B4276" s="12">
        <v>2009</v>
      </c>
      <c r="C4276" s="12">
        <v>9</v>
      </c>
      <c r="D4276" s="16">
        <v>982</v>
      </c>
      <c r="E4276" s="13" t="s">
        <v>10</v>
      </c>
      <c r="F4276" s="12" t="s">
        <v>9</v>
      </c>
      <c r="G4276" s="12">
        <v>4</v>
      </c>
      <c r="H4276" s="14">
        <v>2</v>
      </c>
      <c r="I4276" s="12">
        <v>58</v>
      </c>
      <c r="J4276" s="12">
        <v>0</v>
      </c>
      <c r="K4276" s="17"/>
      <c r="L4276" s="2"/>
      <c r="M4276" s="7"/>
      <c r="N4276" s="7"/>
      <c r="O4276" s="7"/>
      <c r="P4276" s="7"/>
      <c r="Q4276" s="7"/>
      <c r="R4276" s="3"/>
      <c r="S4276" s="7"/>
      <c r="T4276" s="7"/>
      <c r="U4276" s="7"/>
      <c r="AC4276" s="3"/>
      <c r="AD4276" s="3"/>
      <c r="AE4276" s="3"/>
      <c r="AK4276" s="4"/>
      <c r="AM4276" s="5"/>
      <c r="AN4276" s="5"/>
      <c r="AO4276" s="5"/>
      <c r="AP4276" s="5"/>
      <c r="AQ4276" s="5"/>
      <c r="AR4276" s="5"/>
      <c r="AS4276" s="5"/>
      <c r="AT4276" s="5"/>
      <c r="AU4276" s="3"/>
      <c r="AV4276" s="3"/>
      <c r="AW4276" s="3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4"/>
      <c r="BM4276" s="5"/>
      <c r="BN4276" s="4"/>
      <c r="BO4276" s="5"/>
      <c r="BP4276" s="5"/>
      <c r="BQ4276" s="5"/>
      <c r="BR4276" s="5"/>
      <c r="BS4276" s="5"/>
      <c r="BT4276" s="3"/>
      <c r="BU4276" s="3"/>
      <c r="BV4276" s="3"/>
      <c r="BW4276" s="5"/>
      <c r="BX4276" s="5"/>
      <c r="BY4276" s="5"/>
      <c r="BZ4276" s="5"/>
      <c r="CA4276" s="5"/>
      <c r="CB4276" s="5"/>
      <c r="CC4276" s="5"/>
      <c r="CD4276" s="5"/>
      <c r="CE4276" s="5"/>
      <c r="CF4276" s="5"/>
      <c r="CG4276" s="5"/>
      <c r="CH4276" s="5"/>
      <c r="CI4276" s="5"/>
      <c r="CJ4276" s="5"/>
      <c r="CK4276" s="5"/>
      <c r="CL4276" s="5"/>
      <c r="CM4276" s="5"/>
      <c r="CN4276" s="5"/>
      <c r="CO4276" s="5"/>
      <c r="CP4276" s="5"/>
      <c r="CQ4276" s="5"/>
      <c r="CR4276" s="5"/>
      <c r="CU4276" s="5"/>
      <c r="CV4276" s="5"/>
      <c r="CW4276" s="5"/>
      <c r="CX4276" s="5"/>
      <c r="CY4276" s="5"/>
      <c r="CZ4276" s="5"/>
      <c r="DA4276" s="5"/>
      <c r="DB4276" s="5"/>
      <c r="DC4276" s="5"/>
      <c r="DD4276" s="5"/>
      <c r="DE4276" s="5"/>
      <c r="DF4276" s="5"/>
      <c r="DG4276" s="5"/>
      <c r="DH4276" s="5"/>
      <c r="DI4276" s="5"/>
      <c r="DJ4276" s="5"/>
      <c r="DK4276" s="5"/>
      <c r="DL4276" s="5"/>
      <c r="DM4276" s="5"/>
      <c r="DN4276" s="5"/>
      <c r="DO4276" s="5"/>
      <c r="DP4276" s="5"/>
      <c r="DQ4276" s="5"/>
      <c r="DR4276" s="5"/>
      <c r="DS4276" s="5"/>
      <c r="DT4276" s="5"/>
      <c r="DU4276" s="5"/>
      <c r="DV4276" s="5"/>
      <c r="DW4276" s="5"/>
      <c r="DX4276" s="5"/>
      <c r="DY4276" s="5"/>
      <c r="DZ4276" s="5"/>
      <c r="EA4276" s="5"/>
      <c r="EB4276" s="5"/>
    </row>
    <row r="4277" spans="1:132" x14ac:dyDescent="0.15">
      <c r="A4277" s="11">
        <v>41240</v>
      </c>
      <c r="B4277" s="12">
        <v>2012</v>
      </c>
      <c r="C4277" s="12">
        <v>48</v>
      </c>
      <c r="D4277" s="16">
        <v>982</v>
      </c>
      <c r="E4277" s="13" t="s">
        <v>10</v>
      </c>
      <c r="F4277" s="12" t="s">
        <v>9</v>
      </c>
      <c r="G4277" s="12">
        <v>1</v>
      </c>
      <c r="H4277" s="14">
        <v>11</v>
      </c>
      <c r="I4277" s="12">
        <v>332</v>
      </c>
      <c r="J4277" s="12">
        <v>0</v>
      </c>
      <c r="K4277" s="17"/>
      <c r="L4277" s="2"/>
      <c r="M4277" s="7"/>
      <c r="N4277" s="7"/>
      <c r="O4277" s="7"/>
      <c r="P4277" s="7"/>
      <c r="Q4277" s="7"/>
      <c r="R4277" s="3"/>
      <c r="S4277" s="7"/>
      <c r="T4277" s="7"/>
      <c r="U4277" s="7"/>
      <c r="AC4277" s="3"/>
      <c r="AD4277" s="3"/>
      <c r="AE4277" s="3"/>
      <c r="AK4277" s="4"/>
      <c r="AM4277" s="5"/>
      <c r="AN4277" s="5"/>
      <c r="AO4277" s="5"/>
      <c r="AP4277" s="5"/>
      <c r="AQ4277" s="5"/>
      <c r="AR4277" s="5"/>
      <c r="AS4277" s="5"/>
      <c r="AT4277" s="5"/>
      <c r="AU4277" s="3"/>
      <c r="AV4277" s="3"/>
      <c r="AW4277" s="3"/>
      <c r="AX4277" s="5"/>
      <c r="AY4277" s="5"/>
      <c r="AZ4277" s="5"/>
      <c r="BA4277" s="5"/>
      <c r="BB4277" s="5"/>
      <c r="BC4277" s="5"/>
      <c r="BD4277" s="5"/>
      <c r="BE4277" s="5"/>
      <c r="BF4277" s="5"/>
      <c r="BG4277" s="5"/>
      <c r="BH4277" s="5"/>
      <c r="BI4277" s="5"/>
      <c r="BJ4277" s="5"/>
      <c r="BK4277" s="5"/>
      <c r="BL4277" s="4"/>
      <c r="BM4277" s="5"/>
      <c r="BN4277" s="4"/>
      <c r="BO4277" s="5"/>
      <c r="BP4277" s="5"/>
      <c r="BQ4277" s="5"/>
      <c r="BR4277" s="5"/>
      <c r="BS4277" s="5"/>
      <c r="BT4277" s="3"/>
      <c r="BU4277" s="3"/>
      <c r="BV4277" s="3"/>
      <c r="BW4277" s="5"/>
      <c r="BX4277" s="5"/>
      <c r="BY4277" s="5"/>
      <c r="BZ4277" s="5"/>
      <c r="CA4277" s="5"/>
      <c r="CB4277" s="5"/>
      <c r="CC4277" s="5"/>
      <c r="CD4277" s="5"/>
      <c r="CE4277" s="5"/>
      <c r="CF4277" s="5"/>
      <c r="CG4277" s="5"/>
      <c r="CH4277" s="5"/>
      <c r="CI4277" s="5"/>
      <c r="CJ4277" s="5"/>
      <c r="CK4277" s="5"/>
      <c r="CL4277" s="5"/>
      <c r="CM4277" s="5"/>
      <c r="CN4277" s="5"/>
      <c r="CO4277" s="5"/>
      <c r="CP4277" s="5"/>
      <c r="CQ4277" s="5"/>
      <c r="CR4277" s="5"/>
      <c r="CU4277" s="5"/>
      <c r="CV4277" s="5"/>
      <c r="CW4277" s="5"/>
      <c r="CX4277" s="5"/>
      <c r="CY4277" s="5"/>
      <c r="CZ4277" s="5"/>
      <c r="DA4277" s="5"/>
      <c r="DB4277" s="5"/>
      <c r="DC4277" s="5"/>
      <c r="DD4277" s="5"/>
      <c r="DE4277" s="5"/>
      <c r="DF4277" s="5"/>
      <c r="DG4277" s="5"/>
      <c r="DH4277" s="5"/>
      <c r="DI4277" s="5"/>
      <c r="DJ4277" s="5"/>
      <c r="DK4277" s="5"/>
      <c r="DL4277" s="5"/>
      <c r="DM4277" s="5"/>
      <c r="DN4277" s="5"/>
      <c r="DO4277" s="5"/>
      <c r="DP4277" s="5"/>
      <c r="DQ4277" s="5"/>
      <c r="DR4277" s="5"/>
      <c r="DS4277" s="5"/>
      <c r="DT4277" s="5"/>
      <c r="DU4277" s="5"/>
      <c r="DV4277" s="5"/>
      <c r="DW4277" s="5"/>
      <c r="DX4277" s="5"/>
      <c r="DY4277" s="5"/>
      <c r="DZ4277" s="5"/>
      <c r="EA4277" s="5"/>
      <c r="EB4277" s="5"/>
    </row>
    <row r="4278" spans="1:132" x14ac:dyDescent="0.15">
      <c r="A4278" s="11">
        <v>41554</v>
      </c>
      <c r="B4278" s="12">
        <v>2013</v>
      </c>
      <c r="C4278" s="12">
        <v>41</v>
      </c>
      <c r="D4278" s="16">
        <v>982</v>
      </c>
      <c r="E4278" s="13" t="s">
        <v>12</v>
      </c>
      <c r="F4278" s="12" t="s">
        <v>13</v>
      </c>
      <c r="G4278" s="12">
        <v>0</v>
      </c>
      <c r="H4278" s="14">
        <v>10</v>
      </c>
      <c r="I4278" s="12">
        <v>280</v>
      </c>
      <c r="J4278" s="12">
        <v>0</v>
      </c>
      <c r="K4278" s="17"/>
      <c r="L4278" s="2"/>
      <c r="M4278" s="7"/>
      <c r="N4278" s="7"/>
      <c r="O4278" s="7"/>
      <c r="P4278" s="7"/>
      <c r="Q4278" s="7"/>
      <c r="R4278" s="3"/>
      <c r="S4278" s="7"/>
      <c r="T4278" s="7"/>
      <c r="U4278" s="7"/>
      <c r="AC4278" s="3"/>
      <c r="AD4278" s="3"/>
      <c r="AE4278" s="3"/>
      <c r="AK4278" s="4"/>
      <c r="AM4278" s="5"/>
      <c r="AN4278" s="5"/>
      <c r="AO4278" s="5"/>
      <c r="AP4278" s="5"/>
      <c r="AQ4278" s="5"/>
      <c r="AR4278" s="5"/>
      <c r="AS4278" s="5"/>
      <c r="AT4278" s="5"/>
      <c r="AU4278" s="3"/>
      <c r="AV4278" s="3"/>
      <c r="AW4278" s="3"/>
      <c r="AX4278" s="5"/>
      <c r="AY4278" s="5"/>
      <c r="AZ4278" s="5"/>
      <c r="BA4278" s="5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4"/>
      <c r="BM4278" s="5"/>
      <c r="BN4278" s="4"/>
      <c r="BO4278" s="5"/>
      <c r="BP4278" s="5"/>
      <c r="BQ4278" s="5"/>
      <c r="BR4278" s="5"/>
      <c r="BS4278" s="5"/>
      <c r="BT4278" s="3"/>
      <c r="BU4278" s="3"/>
      <c r="BV4278" s="3"/>
      <c r="BW4278" s="5"/>
      <c r="BX4278" s="5"/>
      <c r="BY4278" s="5"/>
      <c r="BZ4278" s="5"/>
      <c r="CA4278" s="5"/>
      <c r="CB4278" s="5"/>
      <c r="CC4278" s="5"/>
      <c r="CD4278" s="5"/>
      <c r="CE4278" s="5"/>
      <c r="CF4278" s="5"/>
      <c r="CG4278" s="5"/>
      <c r="CH4278" s="5"/>
      <c r="CI4278" s="5"/>
      <c r="CJ4278" s="5"/>
      <c r="CK4278" s="5"/>
      <c r="CL4278" s="5"/>
      <c r="CM4278" s="5"/>
      <c r="CN4278" s="5"/>
      <c r="CO4278" s="5"/>
      <c r="CP4278" s="5"/>
      <c r="CQ4278" s="5"/>
      <c r="CR4278" s="5"/>
      <c r="CU4278" s="5"/>
      <c r="CV4278" s="5"/>
      <c r="CW4278" s="5"/>
      <c r="CX4278" s="5"/>
      <c r="CY4278" s="5"/>
      <c r="CZ4278" s="5"/>
      <c r="DA4278" s="5"/>
      <c r="DB4278" s="5"/>
      <c r="DC4278" s="5"/>
      <c r="DD4278" s="5"/>
      <c r="DE4278" s="5"/>
      <c r="DF4278" s="5"/>
      <c r="DG4278" s="5"/>
      <c r="DH4278" s="5"/>
      <c r="DI4278" s="5"/>
      <c r="DJ4278" s="5"/>
      <c r="DK4278" s="5"/>
      <c r="DL4278" s="5"/>
      <c r="DM4278" s="5"/>
      <c r="DN4278" s="5"/>
      <c r="DO4278" s="5"/>
      <c r="DP4278" s="5"/>
      <c r="DQ4278" s="5"/>
      <c r="DR4278" s="5"/>
      <c r="DS4278" s="5"/>
      <c r="DT4278" s="5"/>
      <c r="DU4278" s="5"/>
      <c r="DV4278" s="5"/>
      <c r="DW4278" s="5"/>
      <c r="DX4278" s="5"/>
      <c r="DY4278" s="5"/>
      <c r="DZ4278" s="5"/>
      <c r="EA4278" s="5"/>
      <c r="EB4278" s="5"/>
    </row>
    <row r="4279" spans="1:132" x14ac:dyDescent="0.15">
      <c r="A4279" s="11">
        <v>41614</v>
      </c>
      <c r="B4279" s="12">
        <v>2013</v>
      </c>
      <c r="C4279" s="12">
        <v>49</v>
      </c>
      <c r="D4279" s="16">
        <v>982</v>
      </c>
      <c r="E4279" s="13" t="s">
        <v>10</v>
      </c>
      <c r="F4279" s="12" t="s">
        <v>9</v>
      </c>
      <c r="G4279" s="12">
        <v>4</v>
      </c>
      <c r="H4279" s="14">
        <v>12</v>
      </c>
      <c r="I4279" s="12">
        <v>340</v>
      </c>
      <c r="J4279" s="12">
        <v>0</v>
      </c>
      <c r="K4279" s="17"/>
      <c r="L4279" s="2"/>
      <c r="M4279" s="7"/>
      <c r="N4279" s="7"/>
      <c r="O4279" s="7"/>
      <c r="P4279" s="7"/>
      <c r="Q4279" s="7"/>
      <c r="R4279" s="3"/>
      <c r="S4279" s="7"/>
      <c r="T4279" s="7"/>
      <c r="U4279" s="7"/>
      <c r="AC4279" s="3"/>
      <c r="AD4279" s="3"/>
      <c r="AE4279" s="3"/>
      <c r="AK4279" s="4"/>
      <c r="AM4279" s="5"/>
      <c r="AN4279" s="5"/>
      <c r="AO4279" s="5"/>
      <c r="AP4279" s="5"/>
      <c r="AQ4279" s="5"/>
      <c r="AR4279" s="5"/>
      <c r="AS4279" s="5"/>
      <c r="AT4279" s="5"/>
      <c r="AU4279" s="3"/>
      <c r="AV4279" s="3"/>
      <c r="AW4279" s="3"/>
      <c r="AX4279" s="5"/>
      <c r="AY4279" s="5"/>
      <c r="AZ4279" s="5"/>
      <c r="BA4279" s="5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4"/>
      <c r="BM4279" s="5"/>
      <c r="BN4279" s="4"/>
      <c r="BO4279" s="5"/>
      <c r="BP4279" s="5"/>
      <c r="BQ4279" s="5"/>
      <c r="BR4279" s="5"/>
      <c r="BS4279" s="5"/>
      <c r="BT4279" s="3"/>
      <c r="BU4279" s="3"/>
      <c r="BV4279" s="3"/>
      <c r="BW4279" s="5"/>
      <c r="BX4279" s="5"/>
      <c r="BY4279" s="5"/>
      <c r="BZ4279" s="5"/>
      <c r="CA4279" s="5"/>
      <c r="CB4279" s="5"/>
      <c r="CC4279" s="5"/>
      <c r="CD4279" s="5"/>
      <c r="CE4279" s="5"/>
      <c r="CF4279" s="5"/>
      <c r="CG4279" s="5"/>
      <c r="CH4279" s="5"/>
      <c r="CI4279" s="5"/>
      <c r="CJ4279" s="5"/>
      <c r="CK4279" s="5"/>
      <c r="CL4279" s="5"/>
      <c r="CM4279" s="5"/>
      <c r="CN4279" s="5"/>
      <c r="CO4279" s="5"/>
      <c r="CP4279" s="5"/>
      <c r="CQ4279" s="5"/>
      <c r="CR4279" s="5"/>
      <c r="CU4279" s="5"/>
      <c r="CV4279" s="5"/>
      <c r="CW4279" s="5"/>
      <c r="CX4279" s="5"/>
      <c r="CY4279" s="5"/>
      <c r="CZ4279" s="5"/>
      <c r="DA4279" s="5"/>
      <c r="DB4279" s="5"/>
      <c r="DC4279" s="5"/>
      <c r="DD4279" s="5"/>
      <c r="DE4279" s="5"/>
      <c r="DF4279" s="5"/>
      <c r="DG4279" s="5"/>
      <c r="DH4279" s="5"/>
      <c r="DI4279" s="5"/>
      <c r="DJ4279" s="5"/>
      <c r="DK4279" s="5"/>
      <c r="DL4279" s="5"/>
      <c r="DM4279" s="5"/>
      <c r="DN4279" s="5"/>
      <c r="DO4279" s="5"/>
      <c r="DP4279" s="5"/>
      <c r="DQ4279" s="5"/>
      <c r="DR4279" s="5"/>
      <c r="DS4279" s="5"/>
      <c r="DT4279" s="5"/>
      <c r="DU4279" s="5"/>
      <c r="DV4279" s="5"/>
      <c r="DW4279" s="5"/>
      <c r="DX4279" s="5"/>
      <c r="DY4279" s="5"/>
      <c r="DZ4279" s="5"/>
      <c r="EA4279" s="5"/>
      <c r="EB4279" s="5"/>
    </row>
    <row r="4280" spans="1:132" x14ac:dyDescent="0.15">
      <c r="A4280" s="11">
        <v>42615</v>
      </c>
      <c r="B4280" s="12">
        <v>2016</v>
      </c>
      <c r="C4280" s="12">
        <v>35</v>
      </c>
      <c r="D4280" s="16">
        <v>982</v>
      </c>
      <c r="E4280" s="13" t="s">
        <v>12</v>
      </c>
      <c r="F4280" s="12" t="s">
        <v>15</v>
      </c>
      <c r="G4280" s="12">
        <v>4</v>
      </c>
      <c r="H4280" s="14">
        <v>9</v>
      </c>
      <c r="I4280" s="12">
        <v>246</v>
      </c>
      <c r="J4280" s="12">
        <v>0</v>
      </c>
      <c r="K4280" s="17"/>
      <c r="L4280" s="2"/>
      <c r="M4280" s="7"/>
      <c r="N4280" s="7"/>
      <c r="O4280" s="7"/>
      <c r="P4280" s="7"/>
      <c r="Q4280" s="7"/>
      <c r="R4280" s="3"/>
      <c r="S4280" s="7"/>
      <c r="T4280" s="7"/>
      <c r="U4280" s="7"/>
      <c r="AC4280" s="3"/>
      <c r="AD4280" s="3"/>
      <c r="AE4280" s="3"/>
      <c r="AK4280" s="4"/>
      <c r="AM4280" s="5"/>
      <c r="AN4280" s="5"/>
      <c r="AO4280" s="5"/>
      <c r="AP4280" s="5"/>
      <c r="AQ4280" s="5"/>
      <c r="AR4280" s="5"/>
      <c r="AS4280" s="5"/>
      <c r="AT4280" s="5"/>
      <c r="AU4280" s="3"/>
      <c r="AV4280" s="3"/>
      <c r="AW4280" s="3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4"/>
      <c r="BM4280" s="5"/>
      <c r="BN4280" s="4"/>
      <c r="BO4280" s="5"/>
      <c r="BP4280" s="5"/>
      <c r="BQ4280" s="5"/>
      <c r="BR4280" s="5"/>
      <c r="BS4280" s="5"/>
      <c r="BT4280" s="3"/>
      <c r="BU4280" s="3"/>
      <c r="BV4280" s="3"/>
      <c r="BW4280" s="5"/>
      <c r="BX4280" s="5"/>
      <c r="BY4280" s="5"/>
      <c r="BZ4280" s="5"/>
      <c r="CA4280" s="5"/>
      <c r="CB4280" s="5"/>
      <c r="CC4280" s="5"/>
      <c r="CD4280" s="5"/>
      <c r="CE4280" s="5"/>
      <c r="CF4280" s="5"/>
      <c r="CG4280" s="5"/>
      <c r="CH4280" s="5"/>
      <c r="CI4280" s="5"/>
      <c r="CJ4280" s="5"/>
      <c r="CK4280" s="5"/>
      <c r="CL4280" s="5"/>
      <c r="CM4280" s="5"/>
      <c r="CN4280" s="5"/>
      <c r="CO4280" s="5"/>
      <c r="CP4280" s="5"/>
      <c r="CQ4280" s="5"/>
      <c r="CR4280" s="5"/>
      <c r="CU4280" s="5"/>
      <c r="CV4280" s="5"/>
      <c r="CW4280" s="5"/>
      <c r="CX4280" s="5"/>
      <c r="CY4280" s="5"/>
      <c r="CZ4280" s="5"/>
      <c r="DA4280" s="5"/>
      <c r="DB4280" s="5"/>
      <c r="DC4280" s="5"/>
      <c r="DD4280" s="5"/>
      <c r="DE4280" s="5"/>
      <c r="DF4280" s="5"/>
      <c r="DG4280" s="5"/>
      <c r="DH4280" s="5"/>
      <c r="DI4280" s="5"/>
      <c r="DJ4280" s="5"/>
      <c r="DK4280" s="5"/>
      <c r="DL4280" s="5"/>
      <c r="DM4280" s="5"/>
      <c r="DN4280" s="5"/>
      <c r="DO4280" s="5"/>
      <c r="DP4280" s="5"/>
      <c r="DQ4280" s="5"/>
      <c r="DR4280" s="5"/>
      <c r="DS4280" s="5"/>
      <c r="DT4280" s="5"/>
      <c r="DU4280" s="5"/>
      <c r="DV4280" s="5"/>
      <c r="DW4280" s="5"/>
      <c r="DX4280" s="5"/>
      <c r="DY4280" s="5"/>
      <c r="DZ4280" s="5"/>
      <c r="EA4280" s="5"/>
      <c r="EB4280" s="5"/>
    </row>
    <row r="4281" spans="1:132" x14ac:dyDescent="0.15">
      <c r="A4281" s="11">
        <v>42745</v>
      </c>
      <c r="B4281" s="12">
        <v>2017</v>
      </c>
      <c r="C4281" s="12">
        <v>2</v>
      </c>
      <c r="D4281" s="16">
        <v>982</v>
      </c>
      <c r="E4281" s="13" t="s">
        <v>10</v>
      </c>
      <c r="F4281" s="12" t="s">
        <v>9</v>
      </c>
      <c r="G4281" s="12">
        <v>1</v>
      </c>
      <c r="H4281" s="14">
        <v>1</v>
      </c>
      <c r="I4281" s="12">
        <v>10</v>
      </c>
      <c r="J4281" s="12">
        <v>0</v>
      </c>
      <c r="K4281" s="17"/>
      <c r="L4281" s="2"/>
      <c r="M4281" s="7"/>
      <c r="N4281" s="7"/>
      <c r="O4281" s="7"/>
      <c r="P4281" s="7"/>
      <c r="Q4281" s="7"/>
      <c r="R4281" s="3"/>
      <c r="S4281" s="7"/>
      <c r="T4281" s="7"/>
      <c r="U4281" s="7"/>
      <c r="AC4281" s="3"/>
      <c r="AD4281" s="3"/>
      <c r="AE4281" s="3"/>
      <c r="AK4281" s="4"/>
      <c r="AM4281" s="5"/>
      <c r="AN4281" s="5"/>
      <c r="AO4281" s="5"/>
      <c r="AP4281" s="5"/>
      <c r="AQ4281" s="5"/>
      <c r="AR4281" s="5"/>
      <c r="AS4281" s="5"/>
      <c r="AT4281" s="5"/>
      <c r="AU4281" s="3"/>
      <c r="AV4281" s="3"/>
      <c r="AW4281" s="3"/>
      <c r="AX4281" s="5"/>
      <c r="AY4281" s="5"/>
      <c r="AZ4281" s="5"/>
      <c r="BA4281" s="5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4"/>
      <c r="BM4281" s="5"/>
      <c r="BN4281" s="4"/>
      <c r="BO4281" s="5"/>
      <c r="BP4281" s="5"/>
      <c r="BQ4281" s="5"/>
      <c r="BR4281" s="5"/>
      <c r="BS4281" s="5"/>
      <c r="BT4281" s="3"/>
      <c r="BU4281" s="3"/>
      <c r="BV4281" s="3"/>
      <c r="BW4281" s="5"/>
      <c r="BX4281" s="5"/>
      <c r="BY4281" s="5"/>
      <c r="BZ4281" s="5"/>
      <c r="CA4281" s="5"/>
      <c r="CB4281" s="5"/>
      <c r="CC4281" s="5"/>
      <c r="CD4281" s="5"/>
      <c r="CE4281" s="5"/>
      <c r="CF4281" s="5"/>
      <c r="CG4281" s="5"/>
      <c r="CH4281" s="5"/>
      <c r="CI4281" s="5"/>
      <c r="CJ4281" s="5"/>
      <c r="CK4281" s="5"/>
      <c r="CL4281" s="5"/>
      <c r="CM4281" s="5"/>
      <c r="CN4281" s="5"/>
      <c r="CO4281" s="5"/>
      <c r="CP4281" s="5"/>
      <c r="CQ4281" s="5"/>
      <c r="CR4281" s="5"/>
      <c r="CU4281" s="5"/>
      <c r="CV4281" s="5"/>
      <c r="CW4281" s="5"/>
      <c r="CX4281" s="5"/>
      <c r="CY4281" s="5"/>
      <c r="CZ4281" s="5"/>
      <c r="DA4281" s="5"/>
      <c r="DB4281" s="5"/>
      <c r="DC4281" s="5"/>
      <c r="DD4281" s="5"/>
      <c r="DE4281" s="5"/>
      <c r="DF4281" s="5"/>
      <c r="DG4281" s="5"/>
      <c r="DH4281" s="5"/>
      <c r="DI4281" s="5"/>
      <c r="DJ4281" s="5"/>
      <c r="DK4281" s="5"/>
      <c r="DL4281" s="5"/>
      <c r="DM4281" s="5"/>
      <c r="DN4281" s="5"/>
      <c r="DO4281" s="5"/>
      <c r="DP4281" s="5"/>
      <c r="DQ4281" s="5"/>
      <c r="DR4281" s="5"/>
      <c r="DS4281" s="5"/>
      <c r="DT4281" s="5"/>
      <c r="DU4281" s="5"/>
      <c r="DV4281" s="5"/>
      <c r="DW4281" s="5"/>
      <c r="DX4281" s="5"/>
      <c r="DY4281" s="5"/>
      <c r="DZ4281" s="5"/>
      <c r="EA4281" s="5"/>
      <c r="EB4281" s="5"/>
    </row>
    <row r="4282" spans="1:132" x14ac:dyDescent="0.15">
      <c r="A4282" s="11">
        <v>43587</v>
      </c>
      <c r="B4282" s="12">
        <v>2019</v>
      </c>
      <c r="C4282" s="14">
        <v>18</v>
      </c>
      <c r="D4282" s="16">
        <v>982</v>
      </c>
      <c r="E4282" s="13" t="s">
        <v>11</v>
      </c>
      <c r="F4282" s="12" t="s">
        <v>13</v>
      </c>
      <c r="G4282" s="12">
        <v>3</v>
      </c>
      <c r="H4282" s="14">
        <v>5</v>
      </c>
      <c r="I4282" s="12">
        <v>122</v>
      </c>
      <c r="J4282" s="12">
        <v>0</v>
      </c>
      <c r="K4282" s="17"/>
      <c r="L4282" s="2"/>
      <c r="M4282" s="7"/>
      <c r="N4282" s="7"/>
      <c r="O4282" s="7"/>
      <c r="P4282" s="7"/>
      <c r="Q4282" s="7"/>
      <c r="R4282" s="3"/>
      <c r="S4282" s="7"/>
      <c r="T4282" s="7"/>
      <c r="U4282" s="7"/>
      <c r="AC4282" s="3"/>
      <c r="AD4282" s="3"/>
      <c r="AE4282" s="3"/>
      <c r="AK4282" s="4"/>
      <c r="AM4282" s="5"/>
      <c r="AN4282" s="5"/>
      <c r="AO4282" s="5"/>
      <c r="AP4282" s="5"/>
      <c r="AQ4282" s="5"/>
      <c r="AR4282" s="5"/>
      <c r="AS4282" s="5"/>
      <c r="AT4282" s="5"/>
      <c r="AU4282" s="3"/>
      <c r="AV4282" s="3"/>
      <c r="AW4282" s="3"/>
      <c r="AX4282" s="5"/>
      <c r="AY4282" s="5"/>
      <c r="AZ4282" s="5"/>
      <c r="BA4282" s="5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4"/>
      <c r="BM4282" s="5"/>
      <c r="BN4282" s="4"/>
      <c r="BO4282" s="5"/>
      <c r="BP4282" s="5"/>
      <c r="BQ4282" s="5"/>
      <c r="BR4282" s="5"/>
      <c r="BS4282" s="5"/>
      <c r="BT4282" s="3"/>
      <c r="BU4282" s="3"/>
      <c r="BV4282" s="3"/>
      <c r="BW4282" s="5"/>
      <c r="BX4282" s="5"/>
      <c r="BY4282" s="5"/>
      <c r="BZ4282" s="5"/>
      <c r="CA4282" s="5"/>
      <c r="CB4282" s="5"/>
      <c r="CC4282" s="5"/>
      <c r="CD4282" s="5"/>
      <c r="CE4282" s="5"/>
      <c r="CF4282" s="5"/>
      <c r="CG4282" s="5"/>
      <c r="CH4282" s="5"/>
      <c r="CI4282" s="5"/>
      <c r="CJ4282" s="5"/>
      <c r="CK4282" s="5"/>
      <c r="CL4282" s="5"/>
      <c r="CM4282" s="5"/>
      <c r="CN4282" s="5"/>
      <c r="CO4282" s="5"/>
      <c r="CP4282" s="5"/>
      <c r="CQ4282" s="5"/>
      <c r="CR4282" s="5"/>
      <c r="CU4282" s="5"/>
      <c r="CV4282" s="5"/>
      <c r="CW4282" s="5"/>
      <c r="CX4282" s="5"/>
      <c r="CY4282" s="5"/>
      <c r="CZ4282" s="5"/>
      <c r="DA4282" s="5"/>
      <c r="DB4282" s="5"/>
      <c r="DC4282" s="5"/>
      <c r="DD4282" s="5"/>
      <c r="DE4282" s="5"/>
      <c r="DF4282" s="5"/>
      <c r="DG4282" s="5"/>
      <c r="DH4282" s="5"/>
      <c r="DI4282" s="5"/>
      <c r="DJ4282" s="5"/>
      <c r="DK4282" s="5"/>
      <c r="DL4282" s="5"/>
      <c r="DM4282" s="5"/>
      <c r="DN4282" s="5"/>
      <c r="DO4282" s="5"/>
      <c r="DP4282" s="5"/>
      <c r="DQ4282" s="5"/>
      <c r="DR4282" s="5"/>
      <c r="DS4282" s="5"/>
      <c r="DT4282" s="5"/>
      <c r="DU4282" s="5"/>
      <c r="DV4282" s="5"/>
      <c r="DW4282" s="5"/>
      <c r="DX4282" s="5"/>
      <c r="DY4282" s="5"/>
      <c r="DZ4282" s="5"/>
      <c r="EA4282" s="5"/>
      <c r="EB4282" s="5"/>
    </row>
    <row r="4283" spans="1:132" x14ac:dyDescent="0.15">
      <c r="A4283" s="11">
        <v>43731</v>
      </c>
      <c r="B4283" s="12">
        <v>2019</v>
      </c>
      <c r="C4283" s="14">
        <v>39</v>
      </c>
      <c r="D4283" s="16">
        <v>982</v>
      </c>
      <c r="E4283" s="13" t="s">
        <v>11</v>
      </c>
      <c r="F4283" s="12" t="s">
        <v>15</v>
      </c>
      <c r="G4283" s="12">
        <v>0</v>
      </c>
      <c r="H4283" s="14">
        <v>9</v>
      </c>
      <c r="I4283" s="12">
        <v>266</v>
      </c>
      <c r="J4283" s="12">
        <v>0</v>
      </c>
      <c r="K4283" s="17"/>
      <c r="L4283" s="2"/>
      <c r="M4283" s="7"/>
      <c r="N4283" s="7"/>
      <c r="O4283" s="7"/>
      <c r="P4283" s="7"/>
      <c r="Q4283" s="7"/>
      <c r="R4283" s="3"/>
      <c r="S4283" s="7"/>
      <c r="T4283" s="7"/>
      <c r="U4283" s="7"/>
      <c r="AC4283" s="3"/>
      <c r="AD4283" s="3"/>
      <c r="AE4283" s="3"/>
      <c r="AK4283" s="4"/>
      <c r="AM4283" s="5"/>
      <c r="AN4283" s="5"/>
      <c r="AO4283" s="5"/>
      <c r="AP4283" s="5"/>
      <c r="AQ4283" s="5"/>
      <c r="AR4283" s="5"/>
      <c r="AS4283" s="5"/>
      <c r="AT4283" s="5"/>
      <c r="AU4283" s="3"/>
      <c r="AV4283" s="3"/>
      <c r="AW4283" s="3"/>
      <c r="AX4283" s="5"/>
      <c r="AY4283" s="5"/>
      <c r="AZ4283" s="5"/>
      <c r="BA4283" s="5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4"/>
      <c r="BM4283" s="5"/>
      <c r="BN4283" s="4"/>
      <c r="BO4283" s="5"/>
      <c r="BP4283" s="5"/>
      <c r="BQ4283" s="5"/>
      <c r="BR4283" s="5"/>
      <c r="BS4283" s="5"/>
      <c r="BT4283" s="3"/>
      <c r="BU4283" s="3"/>
      <c r="BV4283" s="3"/>
      <c r="BW4283" s="5"/>
      <c r="BX4283" s="5"/>
      <c r="BY4283" s="5"/>
      <c r="BZ4283" s="5"/>
      <c r="CA4283" s="5"/>
      <c r="CB4283" s="5"/>
      <c r="CC4283" s="5"/>
      <c r="CD4283" s="5"/>
      <c r="CE4283" s="5"/>
      <c r="CF4283" s="5"/>
      <c r="CG4283" s="5"/>
      <c r="CH4283" s="5"/>
      <c r="CI4283" s="5"/>
      <c r="CJ4283" s="5"/>
      <c r="CK4283" s="5"/>
      <c r="CL4283" s="5"/>
      <c r="CM4283" s="5"/>
      <c r="CN4283" s="5"/>
      <c r="CO4283" s="5"/>
      <c r="CP4283" s="5"/>
      <c r="CQ4283" s="5"/>
      <c r="CR4283" s="5"/>
      <c r="CU4283" s="5"/>
      <c r="CV4283" s="5"/>
      <c r="CW4283" s="5"/>
      <c r="CX4283" s="5"/>
      <c r="CY4283" s="5"/>
      <c r="CZ4283" s="5"/>
      <c r="DA4283" s="5"/>
      <c r="DB4283" s="5"/>
      <c r="DC4283" s="5"/>
      <c r="DD4283" s="5"/>
      <c r="DE4283" s="5"/>
      <c r="DF4283" s="5"/>
      <c r="DG4283" s="5"/>
      <c r="DH4283" s="5"/>
      <c r="DI4283" s="5"/>
      <c r="DJ4283" s="5"/>
      <c r="DK4283" s="5"/>
      <c r="DL4283" s="5"/>
      <c r="DM4283" s="5"/>
      <c r="DN4283" s="5"/>
      <c r="DO4283" s="5"/>
      <c r="DP4283" s="5"/>
      <c r="DQ4283" s="5"/>
      <c r="DR4283" s="5"/>
      <c r="DS4283" s="5"/>
      <c r="DT4283" s="5"/>
      <c r="DU4283" s="5"/>
      <c r="DV4283" s="5"/>
      <c r="DW4283" s="5"/>
      <c r="DX4283" s="5"/>
      <c r="DY4283" s="5"/>
      <c r="DZ4283" s="5"/>
      <c r="EA4283" s="5"/>
      <c r="EB4283" s="5"/>
    </row>
    <row r="4284" spans="1:132" x14ac:dyDescent="0.15">
      <c r="A4284" s="11">
        <v>44811</v>
      </c>
      <c r="B4284" s="12">
        <v>2022</v>
      </c>
      <c r="C4284" s="12">
        <v>36</v>
      </c>
      <c r="D4284" s="16">
        <v>982</v>
      </c>
      <c r="E4284" s="13" t="s">
        <v>12</v>
      </c>
      <c r="F4284" s="12" t="s">
        <v>15</v>
      </c>
      <c r="G4284" s="12">
        <v>2</v>
      </c>
      <c r="H4284" s="14">
        <v>9</v>
      </c>
      <c r="I4284" s="12">
        <v>250</v>
      </c>
      <c r="J4284" s="12">
        <v>0</v>
      </c>
      <c r="K4284" s="17"/>
      <c r="L4284" s="2"/>
      <c r="M4284" s="7"/>
      <c r="N4284" s="7"/>
      <c r="O4284" s="7"/>
      <c r="P4284" s="7"/>
      <c r="Q4284" s="7"/>
      <c r="R4284" s="3"/>
      <c r="S4284" s="7"/>
      <c r="T4284" s="7"/>
      <c r="U4284" s="7"/>
      <c r="AC4284" s="3"/>
      <c r="AD4284" s="3"/>
      <c r="AE4284" s="3"/>
      <c r="AK4284" s="4"/>
      <c r="AM4284" s="5"/>
      <c r="AN4284" s="5"/>
      <c r="AO4284" s="5"/>
      <c r="AP4284" s="5"/>
      <c r="AQ4284" s="5"/>
      <c r="AR4284" s="5"/>
      <c r="AS4284" s="5"/>
      <c r="AT4284" s="5"/>
      <c r="AU4284" s="3"/>
      <c r="AV4284" s="3"/>
      <c r="AW4284" s="3"/>
      <c r="AX4284" s="5"/>
      <c r="AY4284" s="5"/>
      <c r="AZ4284" s="5"/>
      <c r="BA4284" s="5"/>
      <c r="BB4284" s="5"/>
      <c r="BC4284" s="5"/>
      <c r="BD4284" s="5"/>
      <c r="BE4284" s="5"/>
      <c r="BF4284" s="5"/>
      <c r="BG4284" s="5"/>
      <c r="BH4284" s="5"/>
      <c r="BI4284" s="5"/>
      <c r="BJ4284" s="5"/>
      <c r="BK4284" s="5"/>
      <c r="BL4284" s="4"/>
      <c r="BM4284" s="5"/>
      <c r="BN4284" s="4"/>
      <c r="BO4284" s="5"/>
      <c r="BP4284" s="5"/>
      <c r="BQ4284" s="5"/>
      <c r="BR4284" s="5"/>
      <c r="BS4284" s="5"/>
      <c r="BT4284" s="3"/>
      <c r="BU4284" s="3"/>
      <c r="BV4284" s="3"/>
      <c r="BW4284" s="5"/>
      <c r="BX4284" s="5"/>
      <c r="BY4284" s="5"/>
      <c r="BZ4284" s="5"/>
      <c r="CA4284" s="5"/>
      <c r="CB4284" s="5"/>
      <c r="CC4284" s="5"/>
      <c r="CD4284" s="5"/>
      <c r="CE4284" s="5"/>
      <c r="CF4284" s="5"/>
      <c r="CG4284" s="5"/>
      <c r="CH4284" s="5"/>
      <c r="CI4284" s="5"/>
      <c r="CJ4284" s="5"/>
      <c r="CK4284" s="5"/>
      <c r="CL4284" s="5"/>
      <c r="CM4284" s="5"/>
      <c r="CN4284" s="5"/>
      <c r="CO4284" s="5"/>
      <c r="CP4284" s="5"/>
      <c r="CQ4284" s="5"/>
      <c r="CR4284" s="5"/>
      <c r="CU4284" s="5"/>
      <c r="CV4284" s="5"/>
      <c r="CW4284" s="5"/>
      <c r="CX4284" s="5"/>
      <c r="CY4284" s="5"/>
      <c r="CZ4284" s="5"/>
      <c r="DA4284" s="5"/>
      <c r="DB4284" s="5"/>
      <c r="DC4284" s="5"/>
      <c r="DD4284" s="5"/>
      <c r="DE4284" s="5"/>
      <c r="DF4284" s="5"/>
      <c r="DG4284" s="5"/>
      <c r="DH4284" s="5"/>
      <c r="DI4284" s="5"/>
      <c r="DJ4284" s="5"/>
      <c r="DK4284" s="5"/>
      <c r="DL4284" s="5"/>
      <c r="DM4284" s="5"/>
      <c r="DN4284" s="5"/>
      <c r="DO4284" s="5"/>
      <c r="DP4284" s="5"/>
      <c r="DQ4284" s="5"/>
      <c r="DR4284" s="5"/>
      <c r="DS4284" s="5"/>
      <c r="DT4284" s="5"/>
      <c r="DU4284" s="5"/>
      <c r="DV4284" s="5"/>
      <c r="DW4284" s="5"/>
      <c r="DX4284" s="5"/>
      <c r="DY4284" s="5"/>
      <c r="DZ4284" s="5"/>
      <c r="EA4284" s="5"/>
      <c r="EB4284" s="5"/>
    </row>
    <row r="4285" spans="1:132" x14ac:dyDescent="0.15">
      <c r="A4285" s="11">
        <v>45120</v>
      </c>
      <c r="B4285" s="12">
        <v>2023</v>
      </c>
      <c r="C4285" s="14">
        <v>28</v>
      </c>
      <c r="D4285" s="16">
        <v>982</v>
      </c>
      <c r="E4285" s="13" t="s">
        <v>12</v>
      </c>
      <c r="F4285" s="12" t="s">
        <v>15</v>
      </c>
      <c r="G4285" s="12">
        <v>3</v>
      </c>
      <c r="H4285" s="14">
        <v>7</v>
      </c>
      <c r="I4285" s="12">
        <v>194</v>
      </c>
      <c r="J4285" s="12">
        <v>0</v>
      </c>
      <c r="K4285" s="17"/>
      <c r="L4285" s="2"/>
      <c r="M4285" s="7"/>
      <c r="N4285" s="7"/>
      <c r="O4285" s="7"/>
      <c r="P4285" s="7"/>
      <c r="Q4285" s="7"/>
      <c r="R4285" s="3"/>
      <c r="S4285" s="7"/>
      <c r="T4285" s="7"/>
      <c r="U4285" s="7"/>
      <c r="AC4285" s="3"/>
      <c r="AD4285" s="3"/>
      <c r="AE4285" s="3"/>
      <c r="AK4285" s="4"/>
      <c r="AM4285" s="5"/>
      <c r="AN4285" s="5"/>
      <c r="AO4285" s="5"/>
      <c r="AP4285" s="5"/>
      <c r="AQ4285" s="5"/>
      <c r="AR4285" s="5"/>
      <c r="AS4285" s="5"/>
      <c r="AT4285" s="5"/>
      <c r="AU4285" s="3"/>
      <c r="AV4285" s="3"/>
      <c r="AW4285" s="3"/>
      <c r="AX4285" s="5"/>
      <c r="AY4285" s="5"/>
      <c r="AZ4285" s="5"/>
      <c r="BA4285" s="5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4"/>
      <c r="BM4285" s="5"/>
      <c r="BN4285" s="4"/>
      <c r="BO4285" s="5"/>
      <c r="BP4285" s="5"/>
      <c r="BQ4285" s="5"/>
      <c r="BR4285" s="5"/>
      <c r="BS4285" s="5"/>
      <c r="BT4285" s="3"/>
      <c r="BU4285" s="3"/>
      <c r="BV4285" s="3"/>
      <c r="BW4285" s="5"/>
      <c r="BX4285" s="5"/>
      <c r="BY4285" s="5"/>
      <c r="BZ4285" s="5"/>
      <c r="CA4285" s="5"/>
      <c r="CB4285" s="5"/>
      <c r="CC4285" s="5"/>
      <c r="CD4285" s="5"/>
      <c r="CE4285" s="5"/>
      <c r="CF4285" s="5"/>
      <c r="CG4285" s="5"/>
      <c r="CH4285" s="5"/>
      <c r="CI4285" s="5"/>
      <c r="CJ4285" s="5"/>
      <c r="CK4285" s="5"/>
      <c r="CL4285" s="5"/>
      <c r="CM4285" s="5"/>
      <c r="CN4285" s="5"/>
      <c r="CO4285" s="5"/>
      <c r="CP4285" s="5"/>
      <c r="CQ4285" s="5"/>
      <c r="CR4285" s="5"/>
      <c r="CU4285" s="5"/>
      <c r="CV4285" s="5"/>
      <c r="CW4285" s="5"/>
      <c r="CX4285" s="5"/>
      <c r="CY4285" s="5"/>
      <c r="CZ4285" s="5"/>
      <c r="DA4285" s="5"/>
      <c r="DB4285" s="5"/>
      <c r="DC4285" s="5"/>
      <c r="DD4285" s="5"/>
      <c r="DE4285" s="5"/>
      <c r="DF4285" s="5"/>
      <c r="DG4285" s="5"/>
      <c r="DH4285" s="5"/>
      <c r="DI4285" s="5"/>
      <c r="DJ4285" s="5"/>
      <c r="DK4285" s="5"/>
      <c r="DL4285" s="5"/>
      <c r="DM4285" s="5"/>
      <c r="DN4285" s="5"/>
      <c r="DO4285" s="5"/>
      <c r="DP4285" s="5"/>
      <c r="DQ4285" s="5"/>
      <c r="DR4285" s="5"/>
      <c r="DS4285" s="5"/>
      <c r="DT4285" s="5"/>
      <c r="DU4285" s="5"/>
      <c r="DV4285" s="5"/>
      <c r="DW4285" s="5"/>
      <c r="DX4285" s="5"/>
      <c r="DY4285" s="5"/>
      <c r="DZ4285" s="5"/>
      <c r="EA4285" s="5"/>
      <c r="EB4285" s="5"/>
    </row>
    <row r="4286" spans="1:132" x14ac:dyDescent="0.15">
      <c r="A4286" s="11">
        <v>45306</v>
      </c>
      <c r="B4286" s="12">
        <v>2024</v>
      </c>
      <c r="C4286" s="14">
        <v>3</v>
      </c>
      <c r="D4286" s="16">
        <v>982</v>
      </c>
      <c r="E4286" s="13" t="s">
        <v>10</v>
      </c>
      <c r="F4286" s="12" t="s">
        <v>9</v>
      </c>
      <c r="G4286" s="12">
        <v>0</v>
      </c>
      <c r="H4286" s="14">
        <v>1</v>
      </c>
      <c r="I4286" s="12">
        <v>15</v>
      </c>
      <c r="J4286" s="12">
        <v>0</v>
      </c>
      <c r="K4286" s="17"/>
      <c r="L4286" s="2"/>
      <c r="M4286" s="7"/>
      <c r="N4286" s="7"/>
      <c r="O4286" s="7"/>
      <c r="P4286" s="7"/>
      <c r="Q4286" s="7"/>
      <c r="R4286" s="3"/>
      <c r="S4286" s="7"/>
      <c r="T4286" s="7"/>
      <c r="U4286" s="7"/>
      <c r="AC4286" s="3"/>
      <c r="AD4286" s="3"/>
      <c r="AE4286" s="3"/>
      <c r="AK4286" s="4"/>
      <c r="AM4286" s="5"/>
      <c r="AN4286" s="5"/>
      <c r="AO4286" s="5"/>
      <c r="AP4286" s="5"/>
      <c r="AQ4286" s="5"/>
      <c r="AR4286" s="5"/>
      <c r="AS4286" s="5"/>
      <c r="AT4286" s="5"/>
      <c r="AU4286" s="3"/>
      <c r="AV4286" s="3"/>
      <c r="AW4286" s="3"/>
      <c r="AX4286" s="5"/>
      <c r="AY4286" s="5"/>
      <c r="AZ4286" s="5"/>
      <c r="BA4286" s="5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4"/>
      <c r="BM4286" s="5"/>
      <c r="BN4286" s="4"/>
      <c r="BO4286" s="5"/>
      <c r="BP4286" s="5"/>
      <c r="BQ4286" s="5"/>
      <c r="BR4286" s="5"/>
      <c r="BS4286" s="5"/>
      <c r="BT4286" s="3"/>
      <c r="BU4286" s="3"/>
      <c r="BV4286" s="3"/>
      <c r="BW4286" s="5"/>
      <c r="BX4286" s="5"/>
      <c r="BY4286" s="5"/>
      <c r="BZ4286" s="5"/>
      <c r="CA4286" s="5"/>
      <c r="CB4286" s="5"/>
      <c r="CC4286" s="5"/>
      <c r="CD4286" s="5"/>
      <c r="CE4286" s="5"/>
      <c r="CF4286" s="5"/>
      <c r="CG4286" s="5"/>
      <c r="CH4286" s="5"/>
      <c r="CI4286" s="5"/>
      <c r="CJ4286" s="5"/>
      <c r="CK4286" s="5"/>
      <c r="CL4286" s="5"/>
      <c r="CM4286" s="5"/>
      <c r="CN4286" s="5"/>
      <c r="CO4286" s="5"/>
      <c r="CP4286" s="5"/>
      <c r="CQ4286" s="5"/>
      <c r="CR4286" s="5"/>
      <c r="CU4286" s="5"/>
      <c r="CV4286" s="5"/>
      <c r="CW4286" s="5"/>
      <c r="CX4286" s="5"/>
      <c r="CY4286" s="5"/>
      <c r="CZ4286" s="5"/>
      <c r="DA4286" s="5"/>
      <c r="DB4286" s="5"/>
      <c r="DC4286" s="5"/>
      <c r="DD4286" s="5"/>
      <c r="DE4286" s="5"/>
      <c r="DF4286" s="5"/>
      <c r="DG4286" s="5"/>
      <c r="DH4286" s="5"/>
      <c r="DI4286" s="5"/>
      <c r="DJ4286" s="5"/>
      <c r="DK4286" s="5"/>
      <c r="DL4286" s="5"/>
      <c r="DM4286" s="5"/>
      <c r="DN4286" s="5"/>
      <c r="DO4286" s="5"/>
      <c r="DP4286" s="5"/>
      <c r="DQ4286" s="5"/>
      <c r="DR4286" s="5"/>
      <c r="DS4286" s="5"/>
      <c r="DT4286" s="5"/>
      <c r="DU4286" s="5"/>
      <c r="DV4286" s="5"/>
      <c r="DW4286" s="5"/>
      <c r="DX4286" s="5"/>
      <c r="DY4286" s="5"/>
      <c r="DZ4286" s="5"/>
      <c r="EA4286" s="5"/>
      <c r="EB4286" s="5"/>
    </row>
    <row r="4287" spans="1:132" x14ac:dyDescent="0.15">
      <c r="A4287" s="11">
        <v>45903</v>
      </c>
      <c r="B4287" s="12">
        <v>2025</v>
      </c>
      <c r="C4287" s="14">
        <v>36</v>
      </c>
      <c r="D4287" s="16">
        <v>982</v>
      </c>
      <c r="E4287" s="13" t="s">
        <v>11</v>
      </c>
      <c r="F4287" s="12" t="s">
        <v>15</v>
      </c>
      <c r="G4287" s="12">
        <v>2</v>
      </c>
      <c r="H4287" s="14">
        <v>9</v>
      </c>
      <c r="I4287" s="12">
        <v>246</v>
      </c>
      <c r="J4287" s="12">
        <v>0</v>
      </c>
      <c r="K4287" s="17"/>
      <c r="L4287" s="2"/>
      <c r="M4287" s="7"/>
      <c r="N4287" s="7"/>
      <c r="O4287" s="7"/>
      <c r="P4287" s="7"/>
      <c r="Q4287" s="7"/>
      <c r="R4287" s="3"/>
      <c r="S4287" s="7"/>
      <c r="T4287" s="7"/>
      <c r="U4287" s="7"/>
      <c r="AC4287" s="3"/>
      <c r="AD4287" s="3"/>
      <c r="AE4287" s="3"/>
      <c r="AK4287" s="4"/>
      <c r="AM4287" s="5"/>
      <c r="AN4287" s="5"/>
      <c r="AO4287" s="5"/>
      <c r="AP4287" s="5"/>
      <c r="AQ4287" s="5"/>
      <c r="AR4287" s="5"/>
      <c r="AS4287" s="5"/>
      <c r="AT4287" s="5"/>
      <c r="AU4287" s="3"/>
      <c r="AV4287" s="3"/>
      <c r="AW4287" s="3"/>
      <c r="AX4287" s="5"/>
      <c r="AY4287" s="5"/>
      <c r="AZ4287" s="5"/>
      <c r="BA4287" s="5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4"/>
      <c r="BM4287" s="5"/>
      <c r="BN4287" s="4"/>
      <c r="BO4287" s="5"/>
      <c r="BP4287" s="5"/>
      <c r="BQ4287" s="5"/>
      <c r="BR4287" s="5"/>
      <c r="BS4287" s="5"/>
      <c r="BT4287" s="3"/>
      <c r="BU4287" s="3"/>
      <c r="BV4287" s="3"/>
      <c r="BW4287" s="5"/>
      <c r="BX4287" s="5"/>
      <c r="BY4287" s="5"/>
      <c r="BZ4287" s="5"/>
      <c r="CA4287" s="5"/>
      <c r="CB4287" s="5"/>
      <c r="CC4287" s="5"/>
      <c r="CD4287" s="5"/>
      <c r="CE4287" s="5"/>
      <c r="CF4287" s="5"/>
      <c r="CG4287" s="5"/>
      <c r="CH4287" s="5"/>
      <c r="CI4287" s="5"/>
      <c r="CJ4287" s="5"/>
      <c r="CK4287" s="5"/>
      <c r="CL4287" s="5"/>
      <c r="CM4287" s="5"/>
      <c r="CN4287" s="5"/>
      <c r="CO4287" s="5"/>
      <c r="CP4287" s="5"/>
      <c r="CQ4287" s="5"/>
      <c r="CR4287" s="5"/>
      <c r="CU4287" s="5"/>
      <c r="CV4287" s="5"/>
      <c r="CW4287" s="5"/>
      <c r="CX4287" s="5"/>
      <c r="CY4287" s="5"/>
      <c r="CZ4287" s="5"/>
      <c r="DA4287" s="5"/>
      <c r="DB4287" s="5"/>
      <c r="DC4287" s="5"/>
      <c r="DD4287" s="5"/>
      <c r="DE4287" s="5"/>
      <c r="DF4287" s="5"/>
      <c r="DG4287" s="5"/>
      <c r="DH4287" s="5"/>
      <c r="DI4287" s="5"/>
      <c r="DJ4287" s="5"/>
      <c r="DK4287" s="5"/>
      <c r="DL4287" s="5"/>
      <c r="DM4287" s="5"/>
      <c r="DN4287" s="5"/>
      <c r="DO4287" s="5"/>
      <c r="DP4287" s="5"/>
      <c r="DQ4287" s="5"/>
      <c r="DR4287" s="5"/>
      <c r="DS4287" s="5"/>
      <c r="DT4287" s="5"/>
      <c r="DU4287" s="5"/>
      <c r="DV4287" s="5"/>
      <c r="DW4287" s="5"/>
      <c r="DX4287" s="5"/>
      <c r="DY4287" s="5"/>
      <c r="DZ4287" s="5"/>
      <c r="EA4287" s="5"/>
      <c r="EB4287" s="5"/>
    </row>
    <row r="4288" spans="1:132" x14ac:dyDescent="0.15">
      <c r="A4288" s="11">
        <v>40614</v>
      </c>
      <c r="B4288" s="12">
        <v>2011</v>
      </c>
      <c r="C4288" s="12">
        <v>10</v>
      </c>
      <c r="D4288" s="16">
        <v>981</v>
      </c>
      <c r="E4288" s="13" t="s">
        <v>12</v>
      </c>
      <c r="F4288" s="12" t="s">
        <v>13</v>
      </c>
      <c r="G4288" s="12">
        <v>5</v>
      </c>
      <c r="H4288" s="14">
        <v>3</v>
      </c>
      <c r="I4288" s="12">
        <v>71</v>
      </c>
      <c r="J4288" s="12">
        <v>1</v>
      </c>
      <c r="K4288" s="17"/>
      <c r="L4288" s="2"/>
      <c r="M4288" s="7"/>
      <c r="N4288" s="7"/>
      <c r="O4288" s="7"/>
      <c r="P4288" s="7"/>
      <c r="Q4288" s="7"/>
      <c r="R4288" s="3"/>
      <c r="S4288" s="7"/>
      <c r="T4288" s="7"/>
      <c r="U4288" s="7"/>
      <c r="AC4288" s="3"/>
      <c r="AD4288" s="3"/>
      <c r="AE4288" s="3"/>
      <c r="AK4288" s="4"/>
      <c r="AM4288" s="5"/>
      <c r="AN4288" s="5"/>
      <c r="AO4288" s="5"/>
      <c r="AP4288" s="5"/>
      <c r="AQ4288" s="5"/>
      <c r="AR4288" s="5"/>
      <c r="AS4288" s="5"/>
      <c r="AT4288" s="5"/>
      <c r="AU4288" s="3"/>
      <c r="AV4288" s="3"/>
      <c r="AW4288" s="3"/>
      <c r="AX4288" s="5"/>
      <c r="AY4288" s="5"/>
      <c r="AZ4288" s="5"/>
      <c r="BA4288" s="5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4"/>
      <c r="BM4288" s="5"/>
      <c r="BN4288" s="4"/>
      <c r="BO4288" s="5"/>
      <c r="BP4288" s="5"/>
      <c r="BQ4288" s="5"/>
      <c r="BR4288" s="5"/>
      <c r="BS4288" s="5"/>
      <c r="BT4288" s="3"/>
      <c r="BU4288" s="3"/>
      <c r="BV4288" s="3"/>
      <c r="BW4288" s="5"/>
      <c r="BX4288" s="5"/>
      <c r="BY4288" s="5"/>
      <c r="BZ4288" s="5"/>
      <c r="CA4288" s="5"/>
      <c r="CB4288" s="5"/>
      <c r="CC4288" s="5"/>
      <c r="CD4288" s="5"/>
      <c r="CE4288" s="5"/>
      <c r="CF4288" s="5"/>
      <c r="CG4288" s="5"/>
      <c r="CH4288" s="5"/>
      <c r="CI4288" s="5"/>
      <c r="CJ4288" s="5"/>
      <c r="CK4288" s="5"/>
      <c r="CL4288" s="5"/>
      <c r="CM4288" s="5"/>
      <c r="CN4288" s="5"/>
      <c r="CO4288" s="5"/>
      <c r="CP4288" s="5"/>
      <c r="CQ4288" s="5"/>
      <c r="CR4288" s="5"/>
      <c r="CU4288" s="5"/>
      <c r="CV4288" s="5"/>
      <c r="CW4288" s="5"/>
      <c r="CX4288" s="5"/>
      <c r="CY4288" s="5"/>
      <c r="CZ4288" s="5"/>
      <c r="DA4288" s="5"/>
      <c r="DB4288" s="5"/>
      <c r="DC4288" s="5"/>
      <c r="DD4288" s="5"/>
      <c r="DE4288" s="5"/>
      <c r="DF4288" s="5"/>
      <c r="DG4288" s="5"/>
      <c r="DH4288" s="5"/>
      <c r="DI4288" s="5"/>
      <c r="DJ4288" s="5"/>
      <c r="DK4288" s="5"/>
      <c r="DL4288" s="5"/>
      <c r="DM4288" s="5"/>
      <c r="DN4288" s="5"/>
      <c r="DO4288" s="5"/>
      <c r="DP4288" s="5"/>
      <c r="DQ4288" s="5"/>
      <c r="DR4288" s="5"/>
      <c r="DS4288" s="5"/>
      <c r="DT4288" s="5"/>
      <c r="DU4288" s="5"/>
      <c r="DV4288" s="5"/>
      <c r="DW4288" s="5"/>
      <c r="DX4288" s="5"/>
      <c r="DY4288" s="5"/>
      <c r="DZ4288" s="5"/>
      <c r="EA4288" s="5"/>
      <c r="EB4288" s="5"/>
    </row>
    <row r="4289" spans="1:132" x14ac:dyDescent="0.15">
      <c r="A4289" s="11">
        <v>40890</v>
      </c>
      <c r="B4289" s="12">
        <v>2011</v>
      </c>
      <c r="C4289" s="12">
        <v>50</v>
      </c>
      <c r="D4289" s="16">
        <v>981</v>
      </c>
      <c r="E4289" s="13" t="s">
        <v>10</v>
      </c>
      <c r="F4289" s="12" t="s">
        <v>9</v>
      </c>
      <c r="G4289" s="12">
        <v>1</v>
      </c>
      <c r="H4289" s="14">
        <v>12</v>
      </c>
      <c r="I4289" s="12">
        <v>347</v>
      </c>
      <c r="J4289" s="12">
        <v>0</v>
      </c>
      <c r="K4289" s="17"/>
      <c r="L4289" s="2"/>
      <c r="M4289" s="7"/>
      <c r="N4289" s="7"/>
      <c r="O4289" s="7"/>
      <c r="P4289" s="7"/>
      <c r="Q4289" s="7"/>
      <c r="R4289" s="3"/>
      <c r="S4289" s="7"/>
      <c r="T4289" s="7"/>
      <c r="U4289" s="7"/>
      <c r="AC4289" s="3"/>
      <c r="AD4289" s="3"/>
      <c r="AE4289" s="3"/>
      <c r="AK4289" s="4"/>
      <c r="AM4289" s="5"/>
      <c r="AN4289" s="5"/>
      <c r="AO4289" s="5"/>
      <c r="AP4289" s="5"/>
      <c r="AQ4289" s="5"/>
      <c r="AR4289" s="5"/>
      <c r="AS4289" s="5"/>
      <c r="AT4289" s="5"/>
      <c r="AU4289" s="3"/>
      <c r="AV4289" s="3"/>
      <c r="AW4289" s="3"/>
      <c r="AX4289" s="5"/>
      <c r="AY4289" s="5"/>
      <c r="AZ4289" s="5"/>
      <c r="BA4289" s="5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4"/>
      <c r="BM4289" s="5"/>
      <c r="BN4289" s="4"/>
      <c r="BO4289" s="5"/>
      <c r="BP4289" s="5"/>
      <c r="BQ4289" s="5"/>
      <c r="BR4289" s="5"/>
      <c r="BS4289" s="5"/>
      <c r="BT4289" s="3"/>
      <c r="BU4289" s="3"/>
      <c r="BV4289" s="3"/>
      <c r="BW4289" s="5"/>
      <c r="BX4289" s="5"/>
      <c r="BY4289" s="5"/>
      <c r="BZ4289" s="5"/>
      <c r="CA4289" s="5"/>
      <c r="CB4289" s="5"/>
      <c r="CC4289" s="5"/>
      <c r="CD4289" s="5"/>
      <c r="CE4289" s="5"/>
      <c r="CF4289" s="5"/>
      <c r="CG4289" s="5"/>
      <c r="CH4289" s="5"/>
      <c r="CI4289" s="5"/>
      <c r="CJ4289" s="5"/>
      <c r="CK4289" s="5"/>
      <c r="CL4289" s="5"/>
      <c r="CM4289" s="5"/>
      <c r="CN4289" s="5"/>
      <c r="CO4289" s="5"/>
      <c r="CP4289" s="5"/>
      <c r="CQ4289" s="5"/>
      <c r="CR4289" s="5"/>
      <c r="CU4289" s="5"/>
      <c r="CV4289" s="5"/>
      <c r="CW4289" s="5"/>
      <c r="CX4289" s="5"/>
      <c r="CY4289" s="5"/>
      <c r="CZ4289" s="5"/>
      <c r="DA4289" s="5"/>
      <c r="DB4289" s="5"/>
      <c r="DC4289" s="5"/>
      <c r="DD4289" s="5"/>
      <c r="DE4289" s="5"/>
      <c r="DF4289" s="5"/>
      <c r="DG4289" s="5"/>
      <c r="DH4289" s="5"/>
      <c r="DI4289" s="5"/>
      <c r="DJ4289" s="5"/>
      <c r="DK4289" s="5"/>
      <c r="DL4289" s="5"/>
      <c r="DM4289" s="5"/>
      <c r="DN4289" s="5"/>
      <c r="DO4289" s="5"/>
      <c r="DP4289" s="5"/>
      <c r="DQ4289" s="5"/>
      <c r="DR4289" s="5"/>
      <c r="DS4289" s="5"/>
      <c r="DT4289" s="5"/>
      <c r="DU4289" s="5"/>
      <c r="DV4289" s="5"/>
      <c r="DW4289" s="5"/>
      <c r="DX4289" s="5"/>
      <c r="DY4289" s="5"/>
      <c r="DZ4289" s="5"/>
      <c r="EA4289" s="5"/>
      <c r="EB4289" s="5"/>
    </row>
    <row r="4290" spans="1:132" x14ac:dyDescent="0.15">
      <c r="A4290" s="11">
        <v>41549</v>
      </c>
      <c r="B4290" s="12">
        <v>2013</v>
      </c>
      <c r="C4290" s="12">
        <v>40</v>
      </c>
      <c r="D4290" s="16">
        <v>981</v>
      </c>
      <c r="E4290" s="13" t="s">
        <v>12</v>
      </c>
      <c r="F4290" s="12" t="s">
        <v>13</v>
      </c>
      <c r="G4290" s="12">
        <v>2</v>
      </c>
      <c r="H4290" s="14">
        <v>10</v>
      </c>
      <c r="I4290" s="12">
        <v>275</v>
      </c>
      <c r="J4290" s="12">
        <v>0</v>
      </c>
      <c r="K4290" s="17"/>
      <c r="L4290" s="2"/>
      <c r="M4290" s="7"/>
      <c r="N4290" s="7"/>
      <c r="O4290" s="7"/>
      <c r="P4290" s="7"/>
      <c r="Q4290" s="7"/>
      <c r="R4290" s="3"/>
      <c r="S4290" s="7"/>
      <c r="T4290" s="7"/>
      <c r="U4290" s="7"/>
      <c r="AC4290" s="3"/>
      <c r="AD4290" s="3"/>
      <c r="AE4290" s="3"/>
      <c r="AK4290" s="4"/>
      <c r="AM4290" s="5"/>
      <c r="AN4290" s="5"/>
      <c r="AO4290" s="5"/>
      <c r="AP4290" s="5"/>
      <c r="AQ4290" s="5"/>
      <c r="AR4290" s="5"/>
      <c r="AS4290" s="5"/>
      <c r="AT4290" s="5"/>
      <c r="AU4290" s="3"/>
      <c r="AV4290" s="3"/>
      <c r="AW4290" s="3"/>
      <c r="AX4290" s="5"/>
      <c r="AY4290" s="5"/>
      <c r="AZ4290" s="5"/>
      <c r="BA4290" s="5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4"/>
      <c r="BM4290" s="5"/>
      <c r="BN4290" s="4"/>
      <c r="BO4290" s="5"/>
      <c r="BP4290" s="5"/>
      <c r="BQ4290" s="5"/>
      <c r="BR4290" s="5"/>
      <c r="BS4290" s="5"/>
      <c r="BT4290" s="3"/>
      <c r="BU4290" s="3"/>
      <c r="BV4290" s="3"/>
      <c r="BW4290" s="5"/>
      <c r="BX4290" s="5"/>
      <c r="BY4290" s="5"/>
      <c r="BZ4290" s="5"/>
      <c r="CA4290" s="5"/>
      <c r="CB4290" s="5"/>
      <c r="CC4290" s="5"/>
      <c r="CD4290" s="5"/>
      <c r="CE4290" s="5"/>
      <c r="CF4290" s="5"/>
      <c r="CG4290" s="5"/>
      <c r="CH4290" s="5"/>
      <c r="CI4290" s="5"/>
      <c r="CJ4290" s="5"/>
      <c r="CK4290" s="5"/>
      <c r="CL4290" s="5"/>
      <c r="CM4290" s="5"/>
      <c r="CN4290" s="5"/>
      <c r="CO4290" s="5"/>
      <c r="CP4290" s="5"/>
      <c r="CQ4290" s="5"/>
      <c r="CR4290" s="5"/>
      <c r="CU4290" s="5"/>
      <c r="CV4290" s="5"/>
      <c r="CW4290" s="5"/>
      <c r="CX4290" s="5"/>
      <c r="CY4290" s="5"/>
      <c r="CZ4290" s="5"/>
      <c r="DA4290" s="5"/>
      <c r="DB4290" s="5"/>
      <c r="DC4290" s="5"/>
      <c r="DD4290" s="5"/>
      <c r="DE4290" s="5"/>
      <c r="DF4290" s="5"/>
      <c r="DG4290" s="5"/>
      <c r="DH4290" s="5"/>
      <c r="DI4290" s="5"/>
      <c r="DJ4290" s="5"/>
      <c r="DK4290" s="5"/>
      <c r="DL4290" s="5"/>
      <c r="DM4290" s="5"/>
      <c r="DN4290" s="5"/>
      <c r="DO4290" s="5"/>
      <c r="DP4290" s="5"/>
      <c r="DQ4290" s="5"/>
      <c r="DR4290" s="5"/>
      <c r="DS4290" s="5"/>
      <c r="DT4290" s="5"/>
      <c r="DU4290" s="5"/>
      <c r="DV4290" s="5"/>
      <c r="DW4290" s="5"/>
      <c r="DX4290" s="5"/>
      <c r="DY4290" s="5"/>
      <c r="DZ4290" s="5"/>
      <c r="EA4290" s="5"/>
      <c r="EB4290" s="5"/>
    </row>
    <row r="4291" spans="1:132" x14ac:dyDescent="0.15">
      <c r="A4291" s="11">
        <v>42165</v>
      </c>
      <c r="B4291" s="12">
        <v>2015</v>
      </c>
      <c r="C4291" s="12">
        <v>24</v>
      </c>
      <c r="D4291" s="16">
        <v>981</v>
      </c>
      <c r="E4291" s="13" t="s">
        <v>12</v>
      </c>
      <c r="F4291" s="12" t="s">
        <v>13</v>
      </c>
      <c r="G4291" s="12">
        <v>2</v>
      </c>
      <c r="H4291" s="14">
        <v>6</v>
      </c>
      <c r="I4291" s="12">
        <v>161</v>
      </c>
      <c r="J4291" s="12">
        <v>0</v>
      </c>
      <c r="K4291" s="17"/>
      <c r="L4291" s="2"/>
      <c r="M4291" s="7"/>
      <c r="N4291" s="7"/>
      <c r="O4291" s="7"/>
      <c r="P4291" s="7"/>
      <c r="Q4291" s="7"/>
      <c r="R4291" s="3"/>
      <c r="S4291" s="7"/>
      <c r="T4291" s="7"/>
      <c r="U4291" s="7"/>
      <c r="AC4291" s="3"/>
      <c r="AD4291" s="3"/>
      <c r="AE4291" s="3"/>
      <c r="AK4291" s="4"/>
      <c r="AM4291" s="5"/>
      <c r="AN4291" s="5"/>
      <c r="AO4291" s="5"/>
      <c r="AP4291" s="5"/>
      <c r="AQ4291" s="5"/>
      <c r="AR4291" s="5"/>
      <c r="AS4291" s="5"/>
      <c r="AT4291" s="5"/>
      <c r="AU4291" s="3"/>
      <c r="AV4291" s="3"/>
      <c r="AW4291" s="3"/>
      <c r="AX4291" s="5"/>
      <c r="AY4291" s="5"/>
      <c r="AZ4291" s="5"/>
      <c r="BA4291" s="5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4"/>
      <c r="BM4291" s="5"/>
      <c r="BN4291" s="4"/>
      <c r="BO4291" s="5"/>
      <c r="BP4291" s="5"/>
      <c r="BQ4291" s="5"/>
      <c r="BR4291" s="5"/>
      <c r="BS4291" s="5"/>
      <c r="BT4291" s="3"/>
      <c r="BU4291" s="3"/>
      <c r="BV4291" s="3"/>
      <c r="BW4291" s="5"/>
      <c r="BX4291" s="5"/>
      <c r="BY4291" s="5"/>
      <c r="BZ4291" s="5"/>
      <c r="CA4291" s="5"/>
      <c r="CB4291" s="5"/>
      <c r="CC4291" s="5"/>
      <c r="CD4291" s="5"/>
      <c r="CE4291" s="5"/>
      <c r="CF4291" s="5"/>
      <c r="CG4291" s="5"/>
      <c r="CH4291" s="5"/>
      <c r="CI4291" s="5"/>
      <c r="CJ4291" s="5"/>
      <c r="CK4291" s="5"/>
      <c r="CL4291" s="5"/>
      <c r="CM4291" s="5"/>
      <c r="CN4291" s="5"/>
      <c r="CO4291" s="5"/>
      <c r="CP4291" s="5"/>
      <c r="CQ4291" s="5"/>
      <c r="CR4291" s="5"/>
      <c r="CU4291" s="5"/>
      <c r="CV4291" s="5"/>
      <c r="CW4291" s="5"/>
      <c r="CX4291" s="5"/>
      <c r="CY4291" s="5"/>
      <c r="CZ4291" s="5"/>
      <c r="DA4291" s="5"/>
      <c r="DB4291" s="5"/>
      <c r="DC4291" s="5"/>
      <c r="DD4291" s="5"/>
      <c r="DE4291" s="5"/>
      <c r="DF4291" s="5"/>
      <c r="DG4291" s="5"/>
      <c r="DH4291" s="5"/>
      <c r="DI4291" s="5"/>
      <c r="DJ4291" s="5"/>
      <c r="DK4291" s="5"/>
      <c r="DL4291" s="5"/>
      <c r="DM4291" s="5"/>
      <c r="DN4291" s="5"/>
      <c r="DO4291" s="5"/>
      <c r="DP4291" s="5"/>
      <c r="DQ4291" s="5"/>
      <c r="DR4291" s="5"/>
      <c r="DS4291" s="5"/>
      <c r="DT4291" s="5"/>
      <c r="DU4291" s="5"/>
      <c r="DV4291" s="5"/>
      <c r="DW4291" s="5"/>
      <c r="DX4291" s="5"/>
      <c r="DY4291" s="5"/>
      <c r="DZ4291" s="5"/>
      <c r="EA4291" s="5"/>
      <c r="EB4291" s="5"/>
    </row>
    <row r="4292" spans="1:132" x14ac:dyDescent="0.15">
      <c r="A4292" s="11">
        <v>42518</v>
      </c>
      <c r="B4292" s="12">
        <v>2016</v>
      </c>
      <c r="C4292" s="12">
        <v>21</v>
      </c>
      <c r="D4292" s="16">
        <v>981</v>
      </c>
      <c r="E4292" s="13" t="s">
        <v>11</v>
      </c>
      <c r="F4292" s="12" t="s">
        <v>13</v>
      </c>
      <c r="G4292" s="12">
        <v>5</v>
      </c>
      <c r="H4292" s="14">
        <v>5</v>
      </c>
      <c r="I4292" s="12">
        <v>149</v>
      </c>
      <c r="J4292" s="12">
        <v>1</v>
      </c>
      <c r="K4292" s="17"/>
      <c r="L4292" s="2"/>
      <c r="M4292" s="7"/>
      <c r="N4292" s="7"/>
      <c r="O4292" s="7"/>
      <c r="P4292" s="7"/>
      <c r="Q4292" s="7"/>
      <c r="R4292" s="3"/>
      <c r="S4292" s="7"/>
      <c r="T4292" s="7"/>
      <c r="U4292" s="7"/>
      <c r="AC4292" s="3"/>
      <c r="AD4292" s="3"/>
      <c r="AE4292" s="3"/>
      <c r="AK4292" s="4"/>
      <c r="AM4292" s="5"/>
      <c r="AN4292" s="5"/>
      <c r="AO4292" s="5"/>
      <c r="AP4292" s="5"/>
      <c r="AQ4292" s="5"/>
      <c r="AR4292" s="5"/>
      <c r="AS4292" s="5"/>
      <c r="AT4292" s="5"/>
      <c r="AU4292" s="3"/>
      <c r="AV4292" s="3"/>
      <c r="AW4292" s="3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4"/>
      <c r="BM4292" s="5"/>
      <c r="BN4292" s="4"/>
      <c r="BO4292" s="5"/>
      <c r="BP4292" s="5"/>
      <c r="BQ4292" s="5"/>
      <c r="BR4292" s="5"/>
      <c r="BS4292" s="5"/>
      <c r="BT4292" s="3"/>
      <c r="BU4292" s="3"/>
      <c r="BV4292" s="3"/>
      <c r="BW4292" s="5"/>
      <c r="BX4292" s="5"/>
      <c r="BY4292" s="5"/>
      <c r="BZ4292" s="5"/>
      <c r="CA4292" s="5"/>
      <c r="CB4292" s="5"/>
      <c r="CC4292" s="5"/>
      <c r="CD4292" s="5"/>
      <c r="CE4292" s="5"/>
      <c r="CF4292" s="5"/>
      <c r="CG4292" s="5"/>
      <c r="CH4292" s="5"/>
      <c r="CI4292" s="5"/>
      <c r="CJ4292" s="5"/>
      <c r="CK4292" s="5"/>
      <c r="CL4292" s="5"/>
      <c r="CM4292" s="5"/>
      <c r="CN4292" s="5"/>
      <c r="CO4292" s="5"/>
      <c r="CP4292" s="5"/>
      <c r="CQ4292" s="5"/>
      <c r="CR4292" s="5"/>
      <c r="CU4292" s="5"/>
      <c r="CV4292" s="5"/>
      <c r="CW4292" s="5"/>
      <c r="CX4292" s="5"/>
      <c r="CY4292" s="5"/>
      <c r="CZ4292" s="5"/>
      <c r="DA4292" s="5"/>
      <c r="DB4292" s="5"/>
      <c r="DC4292" s="5"/>
      <c r="DD4292" s="5"/>
      <c r="DE4292" s="5"/>
      <c r="DF4292" s="5"/>
      <c r="DG4292" s="5"/>
      <c r="DH4292" s="5"/>
      <c r="DI4292" s="5"/>
      <c r="DJ4292" s="5"/>
      <c r="DK4292" s="5"/>
      <c r="DL4292" s="5"/>
      <c r="DM4292" s="5"/>
      <c r="DN4292" s="5"/>
      <c r="DO4292" s="5"/>
      <c r="DP4292" s="5"/>
      <c r="DQ4292" s="5"/>
      <c r="DR4292" s="5"/>
      <c r="DS4292" s="5"/>
      <c r="DT4292" s="5"/>
      <c r="DU4292" s="5"/>
      <c r="DV4292" s="5"/>
      <c r="DW4292" s="5"/>
      <c r="DX4292" s="5"/>
      <c r="DY4292" s="5"/>
      <c r="DZ4292" s="5"/>
      <c r="EA4292" s="5"/>
      <c r="EB4292" s="5"/>
    </row>
    <row r="4293" spans="1:132" x14ac:dyDescent="0.15">
      <c r="A4293" s="11">
        <v>42698</v>
      </c>
      <c r="B4293" s="12">
        <v>2016</v>
      </c>
      <c r="C4293" s="12">
        <v>47</v>
      </c>
      <c r="D4293" s="16">
        <v>981</v>
      </c>
      <c r="E4293" s="13" t="s">
        <v>11</v>
      </c>
      <c r="F4293" s="12" t="s">
        <v>9</v>
      </c>
      <c r="G4293" s="12">
        <v>3</v>
      </c>
      <c r="H4293" s="14">
        <v>11</v>
      </c>
      <c r="I4293" s="12">
        <v>329</v>
      </c>
      <c r="J4293" s="12">
        <v>0</v>
      </c>
      <c r="K4293" s="17"/>
      <c r="L4293" s="2"/>
      <c r="M4293" s="7"/>
      <c r="N4293" s="7"/>
      <c r="O4293" s="7"/>
      <c r="P4293" s="7"/>
      <c r="Q4293" s="7"/>
      <c r="R4293" s="3"/>
      <c r="S4293" s="7"/>
      <c r="T4293" s="7"/>
      <c r="U4293" s="7"/>
      <c r="AC4293" s="3"/>
      <c r="AD4293" s="3"/>
      <c r="AE4293" s="3"/>
      <c r="AK4293" s="4"/>
      <c r="AM4293" s="5"/>
      <c r="AN4293" s="5"/>
      <c r="AO4293" s="5"/>
      <c r="AP4293" s="5"/>
      <c r="AQ4293" s="5"/>
      <c r="AR4293" s="5"/>
      <c r="AS4293" s="5"/>
      <c r="AT4293" s="5"/>
      <c r="AU4293" s="3"/>
      <c r="AV4293" s="3"/>
      <c r="AW4293" s="3"/>
      <c r="AX4293" s="5"/>
      <c r="AY4293" s="5"/>
      <c r="AZ4293" s="5"/>
      <c r="BA4293" s="5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4"/>
      <c r="BM4293" s="5"/>
      <c r="BN4293" s="4"/>
      <c r="BO4293" s="5"/>
      <c r="BP4293" s="5"/>
      <c r="BQ4293" s="5"/>
      <c r="BR4293" s="5"/>
      <c r="BS4293" s="5"/>
      <c r="BT4293" s="3"/>
      <c r="BU4293" s="3"/>
      <c r="BV4293" s="3"/>
      <c r="BW4293" s="5"/>
      <c r="BX4293" s="5"/>
      <c r="BY4293" s="5"/>
      <c r="BZ4293" s="5"/>
      <c r="CA4293" s="5"/>
      <c r="CB4293" s="5"/>
      <c r="CC4293" s="5"/>
      <c r="CD4293" s="5"/>
      <c r="CE4293" s="5"/>
      <c r="CF4293" s="5"/>
      <c r="CG4293" s="5"/>
      <c r="CH4293" s="5"/>
      <c r="CI4293" s="5"/>
      <c r="CJ4293" s="5"/>
      <c r="CK4293" s="5"/>
      <c r="CL4293" s="5"/>
      <c r="CM4293" s="5"/>
      <c r="CN4293" s="5"/>
      <c r="CO4293" s="5"/>
      <c r="CP4293" s="5"/>
      <c r="CQ4293" s="5"/>
      <c r="CR4293" s="5"/>
      <c r="CU4293" s="5"/>
      <c r="CV4293" s="5"/>
      <c r="CW4293" s="5"/>
      <c r="CX4293" s="5"/>
      <c r="CY4293" s="5"/>
      <c r="CZ4293" s="5"/>
      <c r="DA4293" s="5"/>
      <c r="DB4293" s="5"/>
      <c r="DC4293" s="5"/>
      <c r="DD4293" s="5"/>
      <c r="DE4293" s="5"/>
      <c r="DF4293" s="5"/>
      <c r="DG4293" s="5"/>
      <c r="DH4293" s="5"/>
      <c r="DI4293" s="5"/>
      <c r="DJ4293" s="5"/>
      <c r="DK4293" s="5"/>
      <c r="DL4293" s="5"/>
      <c r="DM4293" s="5"/>
      <c r="DN4293" s="5"/>
      <c r="DO4293" s="5"/>
      <c r="DP4293" s="5"/>
      <c r="DQ4293" s="5"/>
      <c r="DR4293" s="5"/>
      <c r="DS4293" s="5"/>
      <c r="DT4293" s="5"/>
      <c r="DU4293" s="5"/>
      <c r="DV4293" s="5"/>
      <c r="DW4293" s="5"/>
      <c r="DX4293" s="5"/>
      <c r="DY4293" s="5"/>
      <c r="DZ4293" s="5"/>
      <c r="EA4293" s="5"/>
      <c r="EB4293" s="5"/>
    </row>
    <row r="4294" spans="1:132" x14ac:dyDescent="0.15">
      <c r="A4294" s="11">
        <v>42923</v>
      </c>
      <c r="B4294" s="12">
        <v>2017</v>
      </c>
      <c r="C4294" s="12">
        <v>27</v>
      </c>
      <c r="D4294" s="16">
        <v>981</v>
      </c>
      <c r="E4294" s="13" t="s">
        <v>12</v>
      </c>
      <c r="F4294" s="12" t="s">
        <v>15</v>
      </c>
      <c r="G4294" s="12">
        <v>4</v>
      </c>
      <c r="H4294" s="14">
        <v>7</v>
      </c>
      <c r="I4294" s="12">
        <v>188</v>
      </c>
      <c r="J4294" s="12">
        <v>0</v>
      </c>
      <c r="K4294" s="17"/>
      <c r="L4294" s="2"/>
      <c r="M4294" s="7"/>
      <c r="N4294" s="7"/>
      <c r="O4294" s="7"/>
      <c r="P4294" s="7"/>
      <c r="Q4294" s="7"/>
      <c r="R4294" s="3"/>
      <c r="S4294" s="7"/>
      <c r="T4294" s="7"/>
      <c r="U4294" s="7"/>
      <c r="AC4294" s="3"/>
      <c r="AD4294" s="3"/>
      <c r="AE4294" s="3"/>
      <c r="AK4294" s="4"/>
      <c r="AM4294" s="5"/>
      <c r="AN4294" s="5"/>
      <c r="AO4294" s="5"/>
      <c r="AP4294" s="5"/>
      <c r="AQ4294" s="5"/>
      <c r="AR4294" s="5"/>
      <c r="AS4294" s="5"/>
      <c r="AT4294" s="5"/>
      <c r="AU4294" s="3"/>
      <c r="AV4294" s="3"/>
      <c r="AW4294" s="3"/>
      <c r="AX4294" s="5"/>
      <c r="AY4294" s="5"/>
      <c r="AZ4294" s="5"/>
      <c r="BA4294" s="5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4"/>
      <c r="BM4294" s="5"/>
      <c r="BN4294" s="4"/>
      <c r="BO4294" s="5"/>
      <c r="BP4294" s="5"/>
      <c r="BQ4294" s="5"/>
      <c r="BR4294" s="5"/>
      <c r="BS4294" s="5"/>
      <c r="BT4294" s="3"/>
      <c r="BU4294" s="3"/>
      <c r="BV4294" s="3"/>
      <c r="BW4294" s="5"/>
      <c r="BX4294" s="5"/>
      <c r="BY4294" s="5"/>
      <c r="BZ4294" s="5"/>
      <c r="CA4294" s="5"/>
      <c r="CB4294" s="5"/>
      <c r="CC4294" s="5"/>
      <c r="CD4294" s="5"/>
      <c r="CE4294" s="5"/>
      <c r="CF4294" s="5"/>
      <c r="CG4294" s="5"/>
      <c r="CH4294" s="5"/>
      <c r="CI4294" s="5"/>
      <c r="CJ4294" s="5"/>
      <c r="CK4294" s="5"/>
      <c r="CL4294" s="5"/>
      <c r="CM4294" s="5"/>
      <c r="CN4294" s="5"/>
      <c r="CO4294" s="5"/>
      <c r="CP4294" s="5"/>
      <c r="CQ4294" s="5"/>
      <c r="CR4294" s="5"/>
      <c r="CU4294" s="5"/>
      <c r="CV4294" s="5"/>
      <c r="CW4294" s="5"/>
      <c r="CX4294" s="5"/>
      <c r="CY4294" s="5"/>
      <c r="CZ4294" s="5"/>
      <c r="DA4294" s="5"/>
      <c r="DB4294" s="5"/>
      <c r="DC4294" s="5"/>
      <c r="DD4294" s="5"/>
      <c r="DE4294" s="5"/>
      <c r="DF4294" s="5"/>
      <c r="DG4294" s="5"/>
      <c r="DH4294" s="5"/>
      <c r="DI4294" s="5"/>
      <c r="DJ4294" s="5"/>
      <c r="DK4294" s="5"/>
      <c r="DL4294" s="5"/>
      <c r="DM4294" s="5"/>
      <c r="DN4294" s="5"/>
      <c r="DO4294" s="5"/>
      <c r="DP4294" s="5"/>
      <c r="DQ4294" s="5"/>
      <c r="DR4294" s="5"/>
      <c r="DS4294" s="5"/>
      <c r="DT4294" s="5"/>
      <c r="DU4294" s="5"/>
      <c r="DV4294" s="5"/>
      <c r="DW4294" s="5"/>
      <c r="DX4294" s="5"/>
      <c r="DY4294" s="5"/>
      <c r="DZ4294" s="5"/>
      <c r="EA4294" s="5"/>
      <c r="EB4294" s="5"/>
    </row>
    <row r="4295" spans="1:132" x14ac:dyDescent="0.15">
      <c r="A4295" s="11">
        <v>44678</v>
      </c>
      <c r="B4295" s="12">
        <v>2022</v>
      </c>
      <c r="C4295" s="12">
        <v>17</v>
      </c>
      <c r="D4295" s="16">
        <v>981</v>
      </c>
      <c r="E4295" s="13" t="s">
        <v>12</v>
      </c>
      <c r="F4295" s="12" t="s">
        <v>13</v>
      </c>
      <c r="G4295" s="12">
        <v>2</v>
      </c>
      <c r="H4295" s="14">
        <v>4</v>
      </c>
      <c r="I4295" s="12">
        <v>117</v>
      </c>
      <c r="J4295" s="12">
        <v>0</v>
      </c>
      <c r="K4295" s="17"/>
      <c r="L4295" s="2"/>
      <c r="M4295" s="7"/>
      <c r="N4295" s="7"/>
      <c r="O4295" s="7"/>
      <c r="P4295" s="7"/>
      <c r="Q4295" s="7"/>
      <c r="R4295" s="3"/>
      <c r="S4295" s="7"/>
      <c r="T4295" s="7"/>
      <c r="U4295" s="7"/>
      <c r="AC4295" s="3"/>
      <c r="AD4295" s="3"/>
      <c r="AE4295" s="3"/>
      <c r="AK4295" s="4"/>
      <c r="AM4295" s="5"/>
      <c r="AN4295" s="5"/>
      <c r="AO4295" s="5"/>
      <c r="AP4295" s="5"/>
      <c r="AQ4295" s="5"/>
      <c r="AR4295" s="5"/>
      <c r="AS4295" s="5"/>
      <c r="AT4295" s="5"/>
      <c r="AU4295" s="3"/>
      <c r="AV4295" s="3"/>
      <c r="AW4295" s="3"/>
      <c r="AX4295" s="5"/>
      <c r="AY4295" s="5"/>
      <c r="AZ4295" s="5"/>
      <c r="BA4295" s="5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4"/>
      <c r="BM4295" s="5"/>
      <c r="BN4295" s="4"/>
      <c r="BO4295" s="5"/>
      <c r="BP4295" s="5"/>
      <c r="BQ4295" s="5"/>
      <c r="BR4295" s="5"/>
      <c r="BS4295" s="5"/>
      <c r="BT4295" s="3"/>
      <c r="BU4295" s="3"/>
      <c r="BV4295" s="3"/>
      <c r="BW4295" s="5"/>
      <c r="BX4295" s="5"/>
      <c r="BY4295" s="5"/>
      <c r="BZ4295" s="5"/>
      <c r="CA4295" s="5"/>
      <c r="CB4295" s="5"/>
      <c r="CC4295" s="5"/>
      <c r="CD4295" s="5"/>
      <c r="CE4295" s="5"/>
      <c r="CF4295" s="5"/>
      <c r="CG4295" s="5"/>
      <c r="CH4295" s="5"/>
      <c r="CI4295" s="5"/>
      <c r="CJ4295" s="5"/>
      <c r="CK4295" s="5"/>
      <c r="CL4295" s="5"/>
      <c r="CM4295" s="5"/>
      <c r="CN4295" s="5"/>
      <c r="CO4295" s="5"/>
      <c r="CP4295" s="5"/>
      <c r="CQ4295" s="5"/>
      <c r="CR4295" s="5"/>
      <c r="CU4295" s="5"/>
      <c r="CV4295" s="5"/>
      <c r="CW4295" s="5"/>
      <c r="CX4295" s="5"/>
      <c r="CY4295" s="5"/>
      <c r="CZ4295" s="5"/>
      <c r="DA4295" s="5"/>
      <c r="DB4295" s="5"/>
      <c r="DC4295" s="5"/>
      <c r="DD4295" s="5"/>
      <c r="DE4295" s="5"/>
      <c r="DF4295" s="5"/>
      <c r="DG4295" s="5"/>
      <c r="DH4295" s="5"/>
      <c r="DI4295" s="5"/>
      <c r="DJ4295" s="5"/>
      <c r="DK4295" s="5"/>
      <c r="DL4295" s="5"/>
      <c r="DM4295" s="5"/>
      <c r="DN4295" s="5"/>
      <c r="DO4295" s="5"/>
      <c r="DP4295" s="5"/>
      <c r="DQ4295" s="5"/>
      <c r="DR4295" s="5"/>
      <c r="DS4295" s="5"/>
      <c r="DT4295" s="5"/>
      <c r="DU4295" s="5"/>
      <c r="DV4295" s="5"/>
      <c r="DW4295" s="5"/>
      <c r="DX4295" s="5"/>
      <c r="DY4295" s="5"/>
      <c r="DZ4295" s="5"/>
      <c r="EA4295" s="5"/>
      <c r="EB4295" s="5"/>
    </row>
    <row r="4296" spans="1:132" x14ac:dyDescent="0.15">
      <c r="A4296" s="11">
        <v>45554</v>
      </c>
      <c r="B4296" s="12">
        <v>2024</v>
      </c>
      <c r="C4296" s="14">
        <v>38</v>
      </c>
      <c r="D4296" s="16">
        <v>981</v>
      </c>
      <c r="E4296" s="13" t="s">
        <v>12</v>
      </c>
      <c r="F4296" s="12" t="s">
        <v>15</v>
      </c>
      <c r="G4296" s="12">
        <v>3</v>
      </c>
      <c r="H4296" s="14">
        <v>9</v>
      </c>
      <c r="I4296" s="12">
        <v>263</v>
      </c>
      <c r="J4296" s="12">
        <v>0</v>
      </c>
      <c r="K4296" s="17"/>
      <c r="L4296" s="2"/>
      <c r="M4296" s="7"/>
      <c r="N4296" s="7"/>
      <c r="O4296" s="7"/>
      <c r="P4296" s="7"/>
      <c r="Q4296" s="7"/>
      <c r="R4296" s="3"/>
      <c r="S4296" s="7"/>
      <c r="T4296" s="7"/>
      <c r="U4296" s="7"/>
      <c r="AC4296" s="3"/>
      <c r="AD4296" s="3"/>
      <c r="AE4296" s="3"/>
      <c r="AK4296" s="4"/>
      <c r="AM4296" s="5"/>
      <c r="AN4296" s="5"/>
      <c r="AO4296" s="5"/>
      <c r="AP4296" s="5"/>
      <c r="AQ4296" s="5"/>
      <c r="AR4296" s="5"/>
      <c r="AS4296" s="5"/>
      <c r="AT4296" s="5"/>
      <c r="AU4296" s="3"/>
      <c r="AV4296" s="3"/>
      <c r="AW4296" s="3"/>
      <c r="AX4296" s="5"/>
      <c r="AY4296" s="5"/>
      <c r="AZ4296" s="5"/>
      <c r="BA4296" s="5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4"/>
      <c r="BM4296" s="5"/>
      <c r="BN4296" s="4"/>
      <c r="BO4296" s="5"/>
      <c r="BP4296" s="5"/>
      <c r="BQ4296" s="5"/>
      <c r="BR4296" s="5"/>
      <c r="BS4296" s="5"/>
      <c r="BT4296" s="3"/>
      <c r="BU4296" s="3"/>
      <c r="BV4296" s="3"/>
      <c r="BW4296" s="5"/>
      <c r="BX4296" s="5"/>
      <c r="BY4296" s="5"/>
      <c r="BZ4296" s="5"/>
      <c r="CA4296" s="5"/>
      <c r="CB4296" s="5"/>
      <c r="CC4296" s="5"/>
      <c r="CD4296" s="5"/>
      <c r="CE4296" s="5"/>
      <c r="CF4296" s="5"/>
      <c r="CG4296" s="5"/>
      <c r="CH4296" s="5"/>
      <c r="CI4296" s="5"/>
      <c r="CJ4296" s="5"/>
      <c r="CK4296" s="5"/>
      <c r="CL4296" s="5"/>
      <c r="CM4296" s="5"/>
      <c r="CN4296" s="5"/>
      <c r="CO4296" s="5"/>
      <c r="CP4296" s="5"/>
      <c r="CQ4296" s="5"/>
      <c r="CR4296" s="5"/>
      <c r="CU4296" s="5"/>
      <c r="CV4296" s="5"/>
      <c r="CW4296" s="5"/>
      <c r="CX4296" s="5"/>
      <c r="CY4296" s="5"/>
      <c r="CZ4296" s="5"/>
      <c r="DA4296" s="5"/>
      <c r="DB4296" s="5"/>
      <c r="DC4296" s="5"/>
      <c r="DD4296" s="5"/>
      <c r="DE4296" s="5"/>
      <c r="DF4296" s="5"/>
      <c r="DG4296" s="5"/>
      <c r="DH4296" s="5"/>
      <c r="DI4296" s="5"/>
      <c r="DJ4296" s="5"/>
      <c r="DK4296" s="5"/>
      <c r="DL4296" s="5"/>
      <c r="DM4296" s="5"/>
      <c r="DN4296" s="5"/>
      <c r="DO4296" s="5"/>
      <c r="DP4296" s="5"/>
      <c r="DQ4296" s="5"/>
      <c r="DR4296" s="5"/>
      <c r="DS4296" s="5"/>
      <c r="DT4296" s="5"/>
      <c r="DU4296" s="5"/>
      <c r="DV4296" s="5"/>
      <c r="DW4296" s="5"/>
      <c r="DX4296" s="5"/>
      <c r="DY4296" s="5"/>
      <c r="DZ4296" s="5"/>
      <c r="EA4296" s="5"/>
      <c r="EB4296" s="5"/>
    </row>
    <row r="4297" spans="1:132" x14ac:dyDescent="0.15">
      <c r="A4297" s="11">
        <v>39554</v>
      </c>
      <c r="B4297" s="12">
        <v>2008</v>
      </c>
      <c r="C4297" s="12">
        <v>16</v>
      </c>
      <c r="D4297" s="16">
        <v>980</v>
      </c>
      <c r="E4297" s="13" t="s">
        <v>11</v>
      </c>
      <c r="F4297" s="12" t="s">
        <v>9</v>
      </c>
      <c r="G4297" s="12">
        <v>2</v>
      </c>
      <c r="H4297" s="14">
        <v>4</v>
      </c>
      <c r="I4297" s="12">
        <v>107</v>
      </c>
      <c r="J4297" s="12">
        <v>0</v>
      </c>
      <c r="K4297" s="17"/>
      <c r="L4297" s="2"/>
      <c r="M4297" s="7"/>
      <c r="N4297" s="7"/>
      <c r="O4297" s="7"/>
      <c r="P4297" s="7"/>
      <c r="Q4297" s="7"/>
      <c r="R4297" s="3"/>
      <c r="S4297" s="7"/>
      <c r="T4297" s="7"/>
      <c r="U4297" s="7"/>
      <c r="AC4297" s="3"/>
      <c r="AD4297" s="3"/>
      <c r="AE4297" s="3"/>
      <c r="AK4297" s="4"/>
      <c r="AM4297" s="5"/>
      <c r="AN4297" s="5"/>
      <c r="AO4297" s="5"/>
      <c r="AP4297" s="5"/>
      <c r="AQ4297" s="5"/>
      <c r="AR4297" s="5"/>
      <c r="AS4297" s="5"/>
      <c r="AT4297" s="5"/>
      <c r="AU4297" s="3"/>
      <c r="AV4297" s="3"/>
      <c r="AW4297" s="3"/>
      <c r="AX4297" s="5"/>
      <c r="AY4297" s="5"/>
      <c r="AZ4297" s="5"/>
      <c r="BA4297" s="5"/>
      <c r="BB4297" s="5"/>
      <c r="BC4297" s="5"/>
      <c r="BD4297" s="5"/>
      <c r="BE4297" s="5"/>
      <c r="BF4297" s="5"/>
      <c r="BG4297" s="5"/>
      <c r="BH4297" s="5"/>
      <c r="BI4297" s="5"/>
      <c r="BJ4297" s="5"/>
      <c r="BK4297" s="5"/>
      <c r="BL4297" s="4"/>
      <c r="BM4297" s="5"/>
      <c r="BN4297" s="4"/>
      <c r="BO4297" s="5"/>
      <c r="BP4297" s="5"/>
      <c r="BQ4297" s="5"/>
      <c r="BR4297" s="5"/>
      <c r="BS4297" s="5"/>
      <c r="BT4297" s="3"/>
      <c r="BU4297" s="3"/>
      <c r="BV4297" s="3"/>
      <c r="BW4297" s="5"/>
      <c r="BX4297" s="5"/>
      <c r="BY4297" s="5"/>
      <c r="BZ4297" s="5"/>
      <c r="CA4297" s="5"/>
      <c r="CB4297" s="5"/>
      <c r="CC4297" s="5"/>
      <c r="CD4297" s="5"/>
      <c r="CE4297" s="5"/>
      <c r="CF4297" s="5"/>
      <c r="CG4297" s="5"/>
      <c r="CH4297" s="5"/>
      <c r="CI4297" s="5"/>
      <c r="CJ4297" s="5"/>
      <c r="CK4297" s="5"/>
      <c r="CL4297" s="5"/>
      <c r="CM4297" s="5"/>
      <c r="CN4297" s="5"/>
      <c r="CO4297" s="5"/>
      <c r="CP4297" s="5"/>
      <c r="CQ4297" s="5"/>
      <c r="CR4297" s="5"/>
      <c r="CU4297" s="5"/>
      <c r="CV4297" s="5"/>
      <c r="CW4297" s="5"/>
      <c r="CX4297" s="5"/>
      <c r="CY4297" s="5"/>
      <c r="CZ4297" s="5"/>
      <c r="DA4297" s="5"/>
      <c r="DB4297" s="5"/>
      <c r="DC4297" s="5"/>
      <c r="DD4297" s="5"/>
      <c r="DE4297" s="5"/>
      <c r="DF4297" s="5"/>
      <c r="DG4297" s="5"/>
      <c r="DH4297" s="5"/>
      <c r="DI4297" s="5"/>
      <c r="DJ4297" s="5"/>
      <c r="DK4297" s="5"/>
      <c r="DL4297" s="5"/>
      <c r="DM4297" s="5"/>
      <c r="DN4297" s="5"/>
      <c r="DO4297" s="5"/>
      <c r="DP4297" s="5"/>
      <c r="DQ4297" s="5"/>
      <c r="DR4297" s="5"/>
      <c r="DS4297" s="5"/>
      <c r="DT4297" s="5"/>
      <c r="DU4297" s="5"/>
      <c r="DV4297" s="5"/>
      <c r="DW4297" s="5"/>
      <c r="DX4297" s="5"/>
      <c r="DY4297" s="5"/>
      <c r="DZ4297" s="5"/>
      <c r="EA4297" s="5"/>
      <c r="EB4297" s="5"/>
    </row>
    <row r="4298" spans="1:132" x14ac:dyDescent="0.15">
      <c r="A4298" s="11">
        <v>39556</v>
      </c>
      <c r="B4298" s="12">
        <v>2008</v>
      </c>
      <c r="C4298" s="12">
        <v>16</v>
      </c>
      <c r="D4298" s="16">
        <v>980</v>
      </c>
      <c r="E4298" s="13" t="s">
        <v>11</v>
      </c>
      <c r="F4298" s="12" t="s">
        <v>9</v>
      </c>
      <c r="G4298" s="12">
        <v>4</v>
      </c>
      <c r="H4298" s="14">
        <v>4</v>
      </c>
      <c r="I4298" s="12">
        <v>109</v>
      </c>
      <c r="J4298" s="12">
        <v>0</v>
      </c>
      <c r="K4298" s="17"/>
      <c r="L4298" s="2"/>
      <c r="M4298" s="7"/>
      <c r="N4298" s="7"/>
      <c r="O4298" s="7"/>
      <c r="P4298" s="7"/>
      <c r="Q4298" s="7"/>
      <c r="R4298" s="3"/>
      <c r="S4298" s="7"/>
      <c r="T4298" s="7"/>
      <c r="U4298" s="7"/>
      <c r="AC4298" s="3"/>
      <c r="AD4298" s="3"/>
      <c r="AE4298" s="3"/>
      <c r="AK4298" s="4"/>
      <c r="AM4298" s="5"/>
      <c r="AN4298" s="5"/>
      <c r="AO4298" s="5"/>
      <c r="AP4298" s="5"/>
      <c r="AQ4298" s="5"/>
      <c r="AR4298" s="5"/>
      <c r="AS4298" s="5"/>
      <c r="AT4298" s="5"/>
      <c r="AU4298" s="3"/>
      <c r="AV4298" s="3"/>
      <c r="AW4298" s="3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4"/>
      <c r="BM4298" s="5"/>
      <c r="BN4298" s="4"/>
      <c r="BO4298" s="5"/>
      <c r="BP4298" s="5"/>
      <c r="BQ4298" s="5"/>
      <c r="BR4298" s="5"/>
      <c r="BS4298" s="5"/>
      <c r="BT4298" s="3"/>
      <c r="BU4298" s="3"/>
      <c r="BV4298" s="3"/>
      <c r="BW4298" s="5"/>
      <c r="BX4298" s="5"/>
      <c r="BY4298" s="5"/>
      <c r="BZ4298" s="5"/>
      <c r="CA4298" s="5"/>
      <c r="CB4298" s="5"/>
      <c r="CC4298" s="5"/>
      <c r="CD4298" s="5"/>
      <c r="CE4298" s="5"/>
      <c r="CF4298" s="5"/>
      <c r="CG4298" s="5"/>
      <c r="CH4298" s="5"/>
      <c r="CI4298" s="5"/>
      <c r="CJ4298" s="5"/>
      <c r="CK4298" s="5"/>
      <c r="CL4298" s="5"/>
      <c r="CM4298" s="5"/>
      <c r="CN4298" s="5"/>
      <c r="CO4298" s="5"/>
      <c r="CP4298" s="5"/>
      <c r="CQ4298" s="5"/>
      <c r="CR4298" s="5"/>
      <c r="CU4298" s="5"/>
      <c r="CV4298" s="5"/>
      <c r="CW4298" s="5"/>
      <c r="CX4298" s="5"/>
      <c r="CY4298" s="5"/>
      <c r="CZ4298" s="5"/>
      <c r="DA4298" s="5"/>
      <c r="DB4298" s="5"/>
      <c r="DC4298" s="5"/>
      <c r="DD4298" s="5"/>
      <c r="DE4298" s="5"/>
      <c r="DF4298" s="5"/>
      <c r="DG4298" s="5"/>
      <c r="DH4298" s="5"/>
      <c r="DI4298" s="5"/>
      <c r="DJ4298" s="5"/>
      <c r="DK4298" s="5"/>
      <c r="DL4298" s="5"/>
      <c r="DM4298" s="5"/>
      <c r="DN4298" s="5"/>
      <c r="DO4298" s="5"/>
      <c r="DP4298" s="5"/>
      <c r="DQ4298" s="5"/>
      <c r="DR4298" s="5"/>
      <c r="DS4298" s="5"/>
      <c r="DT4298" s="5"/>
      <c r="DU4298" s="5"/>
      <c r="DV4298" s="5"/>
      <c r="DW4298" s="5"/>
      <c r="DX4298" s="5"/>
      <c r="DY4298" s="5"/>
      <c r="DZ4298" s="5"/>
      <c r="EA4298" s="5"/>
      <c r="EB4298" s="5"/>
    </row>
    <row r="4299" spans="1:132" x14ac:dyDescent="0.15">
      <c r="A4299" s="11">
        <v>39992</v>
      </c>
      <c r="B4299" s="12">
        <v>2009</v>
      </c>
      <c r="C4299" s="12">
        <v>26</v>
      </c>
      <c r="D4299" s="16">
        <v>980</v>
      </c>
      <c r="E4299" s="13" t="s">
        <v>12</v>
      </c>
      <c r="F4299" s="12" t="s">
        <v>15</v>
      </c>
      <c r="G4299" s="12">
        <v>6</v>
      </c>
      <c r="H4299" s="14">
        <v>6</v>
      </c>
      <c r="I4299" s="12">
        <v>179</v>
      </c>
      <c r="J4299" s="12">
        <v>1</v>
      </c>
      <c r="K4299" s="17"/>
      <c r="L4299" s="2"/>
      <c r="M4299" s="7"/>
      <c r="N4299" s="7"/>
      <c r="O4299" s="7"/>
      <c r="P4299" s="7"/>
      <c r="Q4299" s="7"/>
      <c r="R4299" s="3"/>
      <c r="S4299" s="7"/>
      <c r="T4299" s="7"/>
      <c r="U4299" s="7"/>
      <c r="AC4299" s="3"/>
      <c r="AD4299" s="3"/>
      <c r="AE4299" s="3"/>
      <c r="AK4299" s="4"/>
      <c r="AM4299" s="5"/>
      <c r="AN4299" s="5"/>
      <c r="AO4299" s="5"/>
      <c r="AP4299" s="5"/>
      <c r="AQ4299" s="5"/>
      <c r="AR4299" s="5"/>
      <c r="AS4299" s="5"/>
      <c r="AT4299" s="5"/>
      <c r="AU4299" s="3"/>
      <c r="AV4299" s="3"/>
      <c r="AW4299" s="3"/>
      <c r="AX4299" s="5"/>
      <c r="AY4299" s="5"/>
      <c r="AZ4299" s="5"/>
      <c r="BA4299" s="5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4"/>
      <c r="BM4299" s="5"/>
      <c r="BN4299" s="4"/>
      <c r="BO4299" s="5"/>
      <c r="BP4299" s="5"/>
      <c r="BQ4299" s="5"/>
      <c r="BR4299" s="5"/>
      <c r="BS4299" s="5"/>
      <c r="BT4299" s="3"/>
      <c r="BU4299" s="3"/>
      <c r="BV4299" s="3"/>
      <c r="BW4299" s="5"/>
      <c r="BX4299" s="5"/>
      <c r="BY4299" s="5"/>
      <c r="BZ4299" s="5"/>
      <c r="CA4299" s="5"/>
      <c r="CB4299" s="5"/>
      <c r="CC4299" s="5"/>
      <c r="CD4299" s="5"/>
      <c r="CE4299" s="5"/>
      <c r="CF4299" s="5"/>
      <c r="CG4299" s="5"/>
      <c r="CH4299" s="5"/>
      <c r="CI4299" s="5"/>
      <c r="CJ4299" s="5"/>
      <c r="CK4299" s="5"/>
      <c r="CL4299" s="5"/>
      <c r="CM4299" s="5"/>
      <c r="CN4299" s="5"/>
      <c r="CO4299" s="5"/>
      <c r="CP4299" s="5"/>
      <c r="CQ4299" s="5"/>
      <c r="CR4299" s="5"/>
      <c r="CU4299" s="5"/>
      <c r="CV4299" s="5"/>
      <c r="CW4299" s="5"/>
      <c r="CX4299" s="5"/>
      <c r="CY4299" s="5"/>
      <c r="CZ4299" s="5"/>
      <c r="DA4299" s="5"/>
      <c r="DB4299" s="5"/>
      <c r="DC4299" s="5"/>
      <c r="DD4299" s="5"/>
      <c r="DE4299" s="5"/>
      <c r="DF4299" s="5"/>
      <c r="DG4299" s="5"/>
      <c r="DH4299" s="5"/>
      <c r="DI4299" s="5"/>
      <c r="DJ4299" s="5"/>
      <c r="DK4299" s="5"/>
      <c r="DL4299" s="5"/>
      <c r="DM4299" s="5"/>
      <c r="DN4299" s="5"/>
      <c r="DO4299" s="5"/>
      <c r="DP4299" s="5"/>
      <c r="DQ4299" s="5"/>
      <c r="DR4299" s="5"/>
      <c r="DS4299" s="5"/>
      <c r="DT4299" s="5"/>
      <c r="DU4299" s="5"/>
      <c r="DV4299" s="5"/>
      <c r="DW4299" s="5"/>
      <c r="DX4299" s="5"/>
      <c r="DY4299" s="5"/>
      <c r="DZ4299" s="5"/>
      <c r="EA4299" s="5"/>
      <c r="EB4299" s="5"/>
    </row>
    <row r="4300" spans="1:132" x14ac:dyDescent="0.15">
      <c r="A4300" s="11">
        <v>40008</v>
      </c>
      <c r="B4300" s="12">
        <v>2009</v>
      </c>
      <c r="C4300" s="12">
        <v>29</v>
      </c>
      <c r="D4300" s="16">
        <v>980</v>
      </c>
      <c r="E4300" s="13" t="s">
        <v>12</v>
      </c>
      <c r="F4300" s="12" t="s">
        <v>15</v>
      </c>
      <c r="G4300" s="12">
        <v>1</v>
      </c>
      <c r="H4300" s="14">
        <v>7</v>
      </c>
      <c r="I4300" s="12">
        <v>195</v>
      </c>
      <c r="J4300" s="12">
        <v>0</v>
      </c>
      <c r="K4300" s="17"/>
      <c r="L4300" s="2"/>
      <c r="M4300" s="7"/>
      <c r="N4300" s="7"/>
      <c r="O4300" s="7"/>
      <c r="P4300" s="7"/>
      <c r="Q4300" s="7"/>
      <c r="R4300" s="3"/>
      <c r="S4300" s="7"/>
      <c r="T4300" s="7"/>
      <c r="U4300" s="7"/>
      <c r="AC4300" s="3"/>
      <c r="AD4300" s="3"/>
      <c r="AE4300" s="3"/>
      <c r="AK4300" s="4"/>
      <c r="AM4300" s="5"/>
      <c r="AN4300" s="5"/>
      <c r="AO4300" s="5"/>
      <c r="AP4300" s="5"/>
      <c r="AQ4300" s="5"/>
      <c r="AR4300" s="5"/>
      <c r="AS4300" s="5"/>
      <c r="AT4300" s="5"/>
      <c r="AU4300" s="3"/>
      <c r="AV4300" s="3"/>
      <c r="AW4300" s="3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4"/>
      <c r="BM4300" s="5"/>
      <c r="BN4300" s="4"/>
      <c r="BO4300" s="5"/>
      <c r="BP4300" s="5"/>
      <c r="BQ4300" s="5"/>
      <c r="BR4300" s="5"/>
      <c r="BS4300" s="5"/>
      <c r="BT4300" s="3"/>
      <c r="BU4300" s="3"/>
      <c r="BV4300" s="3"/>
      <c r="BW4300" s="5"/>
      <c r="BX4300" s="5"/>
      <c r="BY4300" s="5"/>
      <c r="BZ4300" s="5"/>
      <c r="CA4300" s="5"/>
      <c r="CB4300" s="5"/>
      <c r="CC4300" s="5"/>
      <c r="CD4300" s="5"/>
      <c r="CE4300" s="5"/>
      <c r="CF4300" s="5"/>
      <c r="CG4300" s="5"/>
      <c r="CH4300" s="5"/>
      <c r="CI4300" s="5"/>
      <c r="CJ4300" s="5"/>
      <c r="CK4300" s="5"/>
      <c r="CL4300" s="5"/>
      <c r="CM4300" s="5"/>
      <c r="CN4300" s="5"/>
      <c r="CO4300" s="5"/>
      <c r="CP4300" s="5"/>
      <c r="CQ4300" s="5"/>
      <c r="CR4300" s="5"/>
      <c r="CU4300" s="5"/>
      <c r="CV4300" s="5"/>
      <c r="CW4300" s="5"/>
      <c r="CX4300" s="5"/>
      <c r="CY4300" s="5"/>
      <c r="CZ4300" s="5"/>
      <c r="DA4300" s="5"/>
      <c r="DB4300" s="5"/>
      <c r="DC4300" s="5"/>
      <c r="DD4300" s="5"/>
      <c r="DE4300" s="5"/>
      <c r="DF4300" s="5"/>
      <c r="DG4300" s="5"/>
      <c r="DH4300" s="5"/>
      <c r="DI4300" s="5"/>
      <c r="DJ4300" s="5"/>
      <c r="DK4300" s="5"/>
      <c r="DL4300" s="5"/>
      <c r="DM4300" s="5"/>
      <c r="DN4300" s="5"/>
      <c r="DO4300" s="5"/>
      <c r="DP4300" s="5"/>
      <c r="DQ4300" s="5"/>
      <c r="DR4300" s="5"/>
      <c r="DS4300" s="5"/>
      <c r="DT4300" s="5"/>
      <c r="DU4300" s="5"/>
      <c r="DV4300" s="5"/>
      <c r="DW4300" s="5"/>
      <c r="DX4300" s="5"/>
      <c r="DY4300" s="5"/>
      <c r="DZ4300" s="5"/>
      <c r="EA4300" s="5"/>
      <c r="EB4300" s="5"/>
    </row>
    <row r="4301" spans="1:132" x14ac:dyDescent="0.15">
      <c r="A4301" s="11">
        <v>40439</v>
      </c>
      <c r="B4301" s="12">
        <v>2010</v>
      </c>
      <c r="C4301" s="12">
        <v>37</v>
      </c>
      <c r="D4301" s="16">
        <v>980</v>
      </c>
      <c r="E4301" s="13" t="s">
        <v>11</v>
      </c>
      <c r="F4301" s="12" t="s">
        <v>13</v>
      </c>
      <c r="G4301" s="12">
        <v>5</v>
      </c>
      <c r="H4301" s="14">
        <v>9</v>
      </c>
      <c r="I4301" s="12">
        <v>261</v>
      </c>
      <c r="J4301" s="12">
        <v>1</v>
      </c>
      <c r="K4301" s="17"/>
      <c r="L4301" s="2"/>
      <c r="M4301" s="7"/>
      <c r="N4301" s="7"/>
      <c r="O4301" s="7"/>
      <c r="P4301" s="7"/>
      <c r="Q4301" s="7"/>
      <c r="R4301" s="3"/>
      <c r="S4301" s="7"/>
      <c r="T4301" s="7"/>
      <c r="U4301" s="7"/>
      <c r="AC4301" s="3"/>
      <c r="AD4301" s="3"/>
      <c r="AE4301" s="3"/>
      <c r="AK4301" s="4"/>
      <c r="AM4301" s="5"/>
      <c r="AN4301" s="5"/>
      <c r="AO4301" s="5"/>
      <c r="AP4301" s="5"/>
      <c r="AQ4301" s="5"/>
      <c r="AR4301" s="5"/>
      <c r="AS4301" s="5"/>
      <c r="AT4301" s="5"/>
      <c r="AU4301" s="3"/>
      <c r="AV4301" s="3"/>
      <c r="AW4301" s="3"/>
      <c r="AX4301" s="5"/>
      <c r="AY4301" s="5"/>
      <c r="AZ4301" s="5"/>
      <c r="BA4301" s="5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4"/>
      <c r="BM4301" s="5"/>
      <c r="BN4301" s="4"/>
      <c r="BO4301" s="5"/>
      <c r="BP4301" s="5"/>
      <c r="BQ4301" s="5"/>
      <c r="BR4301" s="5"/>
      <c r="BS4301" s="5"/>
      <c r="BT4301" s="3"/>
      <c r="BU4301" s="3"/>
      <c r="BV4301" s="3"/>
      <c r="BW4301" s="5"/>
      <c r="BX4301" s="5"/>
      <c r="BY4301" s="5"/>
      <c r="BZ4301" s="5"/>
      <c r="CA4301" s="5"/>
      <c r="CB4301" s="5"/>
      <c r="CC4301" s="5"/>
      <c r="CD4301" s="5"/>
      <c r="CE4301" s="5"/>
      <c r="CF4301" s="5"/>
      <c r="CG4301" s="5"/>
      <c r="CH4301" s="5"/>
      <c r="CI4301" s="5"/>
      <c r="CJ4301" s="5"/>
      <c r="CK4301" s="5"/>
      <c r="CL4301" s="5"/>
      <c r="CM4301" s="5"/>
      <c r="CN4301" s="5"/>
      <c r="CO4301" s="5"/>
      <c r="CP4301" s="5"/>
      <c r="CQ4301" s="5"/>
      <c r="CR4301" s="5"/>
      <c r="CU4301" s="5"/>
      <c r="CV4301" s="5"/>
      <c r="CW4301" s="5"/>
      <c r="CX4301" s="5"/>
      <c r="CY4301" s="5"/>
      <c r="CZ4301" s="5"/>
      <c r="DA4301" s="5"/>
      <c r="DB4301" s="5"/>
      <c r="DC4301" s="5"/>
      <c r="DD4301" s="5"/>
      <c r="DE4301" s="5"/>
      <c r="DF4301" s="5"/>
      <c r="DG4301" s="5"/>
      <c r="DH4301" s="5"/>
      <c r="DI4301" s="5"/>
      <c r="DJ4301" s="5"/>
      <c r="DK4301" s="5"/>
      <c r="DL4301" s="5"/>
      <c r="DM4301" s="5"/>
      <c r="DN4301" s="5"/>
      <c r="DO4301" s="5"/>
      <c r="DP4301" s="5"/>
      <c r="DQ4301" s="5"/>
      <c r="DR4301" s="5"/>
      <c r="DS4301" s="5"/>
      <c r="DT4301" s="5"/>
      <c r="DU4301" s="5"/>
      <c r="DV4301" s="5"/>
      <c r="DW4301" s="5"/>
      <c r="DX4301" s="5"/>
      <c r="DY4301" s="5"/>
      <c r="DZ4301" s="5"/>
      <c r="EA4301" s="5"/>
      <c r="EB4301" s="5"/>
    </row>
    <row r="4302" spans="1:132" x14ac:dyDescent="0.15">
      <c r="A4302" s="11">
        <v>40899</v>
      </c>
      <c r="B4302" s="12">
        <v>2011</v>
      </c>
      <c r="C4302" s="12">
        <v>51</v>
      </c>
      <c r="D4302" s="16">
        <v>980</v>
      </c>
      <c r="E4302" s="13" t="s">
        <v>10</v>
      </c>
      <c r="F4302" s="12" t="s">
        <v>9</v>
      </c>
      <c r="G4302" s="12">
        <v>3</v>
      </c>
      <c r="H4302" s="14">
        <v>12</v>
      </c>
      <c r="I4302" s="12">
        <v>356</v>
      </c>
      <c r="J4302" s="12">
        <v>0</v>
      </c>
      <c r="K4302" s="17"/>
      <c r="L4302" s="2"/>
      <c r="M4302" s="7"/>
      <c r="N4302" s="7"/>
      <c r="O4302" s="7"/>
      <c r="P4302" s="7"/>
      <c r="Q4302" s="7"/>
      <c r="R4302" s="3"/>
      <c r="S4302" s="7"/>
      <c r="T4302" s="7"/>
      <c r="U4302" s="7"/>
      <c r="AC4302" s="3"/>
      <c r="AD4302" s="3"/>
      <c r="AE4302" s="3"/>
      <c r="AK4302" s="4"/>
      <c r="AM4302" s="5"/>
      <c r="AN4302" s="5"/>
      <c r="AO4302" s="5"/>
      <c r="AP4302" s="5"/>
      <c r="AQ4302" s="5"/>
      <c r="AR4302" s="5"/>
      <c r="AS4302" s="5"/>
      <c r="AT4302" s="5"/>
      <c r="AU4302" s="3"/>
      <c r="AV4302" s="3"/>
      <c r="AW4302" s="3"/>
      <c r="AX4302" s="5"/>
      <c r="AY4302" s="5"/>
      <c r="AZ4302" s="5"/>
      <c r="BA4302" s="5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4"/>
      <c r="BM4302" s="5"/>
      <c r="BN4302" s="4"/>
      <c r="BO4302" s="5"/>
      <c r="BP4302" s="5"/>
      <c r="BQ4302" s="5"/>
      <c r="BR4302" s="5"/>
      <c r="BS4302" s="5"/>
      <c r="BT4302" s="3"/>
      <c r="BU4302" s="3"/>
      <c r="BV4302" s="3"/>
      <c r="BW4302" s="5"/>
      <c r="BX4302" s="5"/>
      <c r="BY4302" s="5"/>
      <c r="BZ4302" s="5"/>
      <c r="CA4302" s="5"/>
      <c r="CB4302" s="5"/>
      <c r="CC4302" s="5"/>
      <c r="CD4302" s="5"/>
      <c r="CE4302" s="5"/>
      <c r="CF4302" s="5"/>
      <c r="CG4302" s="5"/>
      <c r="CH4302" s="5"/>
      <c r="CI4302" s="5"/>
      <c r="CJ4302" s="5"/>
      <c r="CK4302" s="5"/>
      <c r="CL4302" s="5"/>
      <c r="CM4302" s="5"/>
      <c r="CN4302" s="5"/>
      <c r="CO4302" s="5"/>
      <c r="CP4302" s="5"/>
      <c r="CQ4302" s="5"/>
      <c r="CR4302" s="5"/>
      <c r="CU4302" s="5"/>
      <c r="CV4302" s="5"/>
      <c r="CW4302" s="5"/>
      <c r="CX4302" s="5"/>
      <c r="CY4302" s="5"/>
      <c r="CZ4302" s="5"/>
      <c r="DA4302" s="5"/>
      <c r="DB4302" s="5"/>
      <c r="DC4302" s="5"/>
      <c r="DD4302" s="5"/>
      <c r="DE4302" s="5"/>
      <c r="DF4302" s="5"/>
      <c r="DG4302" s="5"/>
      <c r="DH4302" s="5"/>
      <c r="DI4302" s="5"/>
      <c r="DJ4302" s="5"/>
      <c r="DK4302" s="5"/>
      <c r="DL4302" s="5"/>
      <c r="DM4302" s="5"/>
      <c r="DN4302" s="5"/>
      <c r="DO4302" s="5"/>
      <c r="DP4302" s="5"/>
      <c r="DQ4302" s="5"/>
      <c r="DR4302" s="5"/>
      <c r="DS4302" s="5"/>
      <c r="DT4302" s="5"/>
      <c r="DU4302" s="5"/>
      <c r="DV4302" s="5"/>
      <c r="DW4302" s="5"/>
      <c r="DX4302" s="5"/>
      <c r="DY4302" s="5"/>
      <c r="DZ4302" s="5"/>
      <c r="EA4302" s="5"/>
      <c r="EB4302" s="5"/>
    </row>
    <row r="4303" spans="1:132" x14ac:dyDescent="0.15">
      <c r="A4303" s="11">
        <v>42261</v>
      </c>
      <c r="B4303" s="12">
        <v>2015</v>
      </c>
      <c r="C4303" s="12">
        <v>38</v>
      </c>
      <c r="D4303" s="16">
        <v>980</v>
      </c>
      <c r="E4303" s="13" t="s">
        <v>10</v>
      </c>
      <c r="F4303" s="12" t="s">
        <v>13</v>
      </c>
      <c r="G4303" s="12">
        <v>0</v>
      </c>
      <c r="H4303" s="14">
        <v>9</v>
      </c>
      <c r="I4303" s="12">
        <v>257</v>
      </c>
      <c r="J4303" s="12">
        <v>0</v>
      </c>
      <c r="K4303" s="17"/>
      <c r="L4303" s="2"/>
      <c r="M4303" s="7"/>
      <c r="N4303" s="7"/>
      <c r="O4303" s="7"/>
      <c r="P4303" s="7"/>
      <c r="Q4303" s="7"/>
      <c r="R4303" s="3"/>
      <c r="S4303" s="7"/>
      <c r="T4303" s="7"/>
      <c r="U4303" s="7"/>
      <c r="AC4303" s="3"/>
      <c r="AD4303" s="3"/>
      <c r="AE4303" s="3"/>
      <c r="AK4303" s="4"/>
      <c r="AM4303" s="5"/>
      <c r="AN4303" s="5"/>
      <c r="AO4303" s="5"/>
      <c r="AP4303" s="5"/>
      <c r="AQ4303" s="5"/>
      <c r="AR4303" s="5"/>
      <c r="AS4303" s="5"/>
      <c r="AT4303" s="5"/>
      <c r="AU4303" s="3"/>
      <c r="AV4303" s="3"/>
      <c r="AW4303" s="3"/>
      <c r="AX4303" s="5"/>
      <c r="AY4303" s="5"/>
      <c r="AZ4303" s="5"/>
      <c r="BA4303" s="5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4"/>
      <c r="BM4303" s="5"/>
      <c r="BN4303" s="4"/>
      <c r="BO4303" s="5"/>
      <c r="BP4303" s="5"/>
      <c r="BQ4303" s="5"/>
      <c r="BR4303" s="5"/>
      <c r="BS4303" s="5"/>
      <c r="BT4303" s="3"/>
      <c r="BU4303" s="3"/>
      <c r="BV4303" s="3"/>
      <c r="BW4303" s="5"/>
      <c r="BX4303" s="5"/>
      <c r="BY4303" s="5"/>
      <c r="BZ4303" s="5"/>
      <c r="CA4303" s="5"/>
      <c r="CB4303" s="5"/>
      <c r="CC4303" s="5"/>
      <c r="CD4303" s="5"/>
      <c r="CE4303" s="5"/>
      <c r="CF4303" s="5"/>
      <c r="CG4303" s="5"/>
      <c r="CH4303" s="5"/>
      <c r="CI4303" s="5"/>
      <c r="CJ4303" s="5"/>
      <c r="CK4303" s="5"/>
      <c r="CL4303" s="5"/>
      <c r="CM4303" s="5"/>
      <c r="CN4303" s="5"/>
      <c r="CO4303" s="5"/>
      <c r="CP4303" s="5"/>
      <c r="CQ4303" s="5"/>
      <c r="CR4303" s="5"/>
      <c r="CU4303" s="5"/>
      <c r="CV4303" s="5"/>
      <c r="CW4303" s="5"/>
      <c r="CX4303" s="5"/>
      <c r="CY4303" s="5"/>
      <c r="CZ4303" s="5"/>
      <c r="DA4303" s="5"/>
      <c r="DB4303" s="5"/>
      <c r="DC4303" s="5"/>
      <c r="DD4303" s="5"/>
      <c r="DE4303" s="5"/>
      <c r="DF4303" s="5"/>
      <c r="DG4303" s="5"/>
      <c r="DH4303" s="5"/>
      <c r="DI4303" s="5"/>
      <c r="DJ4303" s="5"/>
      <c r="DK4303" s="5"/>
      <c r="DL4303" s="5"/>
      <c r="DM4303" s="5"/>
      <c r="DN4303" s="5"/>
      <c r="DO4303" s="5"/>
      <c r="DP4303" s="5"/>
      <c r="DQ4303" s="5"/>
      <c r="DR4303" s="5"/>
      <c r="DS4303" s="5"/>
      <c r="DT4303" s="5"/>
      <c r="DU4303" s="5"/>
      <c r="DV4303" s="5"/>
      <c r="DW4303" s="5"/>
      <c r="DX4303" s="5"/>
      <c r="DY4303" s="5"/>
      <c r="DZ4303" s="5"/>
      <c r="EA4303" s="5"/>
      <c r="EB4303" s="5"/>
    </row>
    <row r="4304" spans="1:132" x14ac:dyDescent="0.15">
      <c r="A4304" s="11">
        <v>42522</v>
      </c>
      <c r="B4304" s="12">
        <v>2016</v>
      </c>
      <c r="C4304" s="12">
        <v>22</v>
      </c>
      <c r="D4304" s="16">
        <v>980</v>
      </c>
      <c r="E4304" s="13" t="s">
        <v>11</v>
      </c>
      <c r="F4304" s="12" t="s">
        <v>15</v>
      </c>
      <c r="G4304" s="12">
        <v>2</v>
      </c>
      <c r="H4304" s="14">
        <v>6</v>
      </c>
      <c r="I4304" s="12">
        <v>153</v>
      </c>
      <c r="J4304" s="12">
        <v>0</v>
      </c>
      <c r="K4304" s="17"/>
      <c r="L4304" s="2"/>
      <c r="M4304" s="7"/>
      <c r="N4304" s="7"/>
      <c r="O4304" s="7"/>
      <c r="P4304" s="7"/>
      <c r="Q4304" s="7"/>
      <c r="R4304" s="3"/>
      <c r="S4304" s="7"/>
      <c r="T4304" s="7"/>
      <c r="U4304" s="7"/>
      <c r="AC4304" s="3"/>
      <c r="AD4304" s="3"/>
      <c r="AE4304" s="3"/>
      <c r="AK4304" s="4"/>
      <c r="AM4304" s="5"/>
      <c r="AN4304" s="5"/>
      <c r="AO4304" s="5"/>
      <c r="AP4304" s="5"/>
      <c r="AQ4304" s="5"/>
      <c r="AR4304" s="5"/>
      <c r="AS4304" s="5"/>
      <c r="AT4304" s="5"/>
      <c r="AU4304" s="3"/>
      <c r="AV4304" s="3"/>
      <c r="AW4304" s="3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4"/>
      <c r="BM4304" s="5"/>
      <c r="BN4304" s="4"/>
      <c r="BO4304" s="5"/>
      <c r="BP4304" s="5"/>
      <c r="BQ4304" s="5"/>
      <c r="BR4304" s="5"/>
      <c r="BS4304" s="5"/>
      <c r="BT4304" s="3"/>
      <c r="BU4304" s="3"/>
      <c r="BV4304" s="3"/>
      <c r="BW4304" s="5"/>
      <c r="BX4304" s="5"/>
      <c r="BY4304" s="5"/>
      <c r="BZ4304" s="5"/>
      <c r="CA4304" s="5"/>
      <c r="CB4304" s="5"/>
      <c r="CC4304" s="5"/>
      <c r="CD4304" s="5"/>
      <c r="CE4304" s="5"/>
      <c r="CF4304" s="5"/>
      <c r="CG4304" s="5"/>
      <c r="CH4304" s="5"/>
      <c r="CI4304" s="5"/>
      <c r="CJ4304" s="5"/>
      <c r="CK4304" s="5"/>
      <c r="CL4304" s="5"/>
      <c r="CM4304" s="5"/>
      <c r="CN4304" s="5"/>
      <c r="CO4304" s="5"/>
      <c r="CP4304" s="5"/>
      <c r="CQ4304" s="5"/>
      <c r="CR4304" s="5"/>
      <c r="CU4304" s="5"/>
      <c r="CV4304" s="5"/>
      <c r="CW4304" s="5"/>
      <c r="CX4304" s="5"/>
      <c r="CY4304" s="5"/>
      <c r="CZ4304" s="5"/>
      <c r="DA4304" s="5"/>
      <c r="DB4304" s="5"/>
      <c r="DC4304" s="5"/>
      <c r="DD4304" s="5"/>
      <c r="DE4304" s="5"/>
      <c r="DF4304" s="5"/>
      <c r="DG4304" s="5"/>
      <c r="DH4304" s="5"/>
      <c r="DI4304" s="5"/>
      <c r="DJ4304" s="5"/>
      <c r="DK4304" s="5"/>
      <c r="DL4304" s="5"/>
      <c r="DM4304" s="5"/>
      <c r="DN4304" s="5"/>
      <c r="DO4304" s="5"/>
      <c r="DP4304" s="5"/>
      <c r="DQ4304" s="5"/>
      <c r="DR4304" s="5"/>
      <c r="DS4304" s="5"/>
      <c r="DT4304" s="5"/>
      <c r="DU4304" s="5"/>
      <c r="DV4304" s="5"/>
      <c r="DW4304" s="5"/>
      <c r="DX4304" s="5"/>
      <c r="DY4304" s="5"/>
      <c r="DZ4304" s="5"/>
      <c r="EA4304" s="5"/>
      <c r="EB4304" s="5"/>
    </row>
    <row r="4305" spans="1:132" x14ac:dyDescent="0.15">
      <c r="A4305" s="11">
        <v>42704</v>
      </c>
      <c r="B4305" s="12">
        <v>2016</v>
      </c>
      <c r="C4305" s="12">
        <v>48</v>
      </c>
      <c r="D4305" s="16">
        <v>980</v>
      </c>
      <c r="E4305" s="13" t="s">
        <v>12</v>
      </c>
      <c r="F4305" s="12" t="s">
        <v>9</v>
      </c>
      <c r="G4305" s="12">
        <v>2</v>
      </c>
      <c r="H4305" s="14">
        <v>11</v>
      </c>
      <c r="I4305" s="12">
        <v>335</v>
      </c>
      <c r="J4305" s="12">
        <v>0</v>
      </c>
      <c r="K4305" s="17"/>
      <c r="L4305" s="2"/>
      <c r="M4305" s="7"/>
      <c r="N4305" s="7"/>
      <c r="O4305" s="7"/>
      <c r="P4305" s="7"/>
      <c r="Q4305" s="7"/>
      <c r="R4305" s="3"/>
      <c r="S4305" s="7"/>
      <c r="T4305" s="7"/>
      <c r="U4305" s="7"/>
      <c r="AC4305" s="3"/>
      <c r="AD4305" s="3"/>
      <c r="AE4305" s="3"/>
      <c r="AK4305" s="4"/>
      <c r="AM4305" s="5"/>
      <c r="AN4305" s="5"/>
      <c r="AO4305" s="5"/>
      <c r="AP4305" s="5"/>
      <c r="AQ4305" s="5"/>
      <c r="AR4305" s="5"/>
      <c r="AS4305" s="5"/>
      <c r="AT4305" s="5"/>
      <c r="AU4305" s="3"/>
      <c r="AV4305" s="3"/>
      <c r="AW4305" s="3"/>
      <c r="AX4305" s="5"/>
      <c r="AY4305" s="5"/>
      <c r="AZ4305" s="5"/>
      <c r="BA4305" s="5"/>
      <c r="BB4305" s="5"/>
      <c r="BC4305" s="5"/>
      <c r="BD4305" s="5"/>
      <c r="BE4305" s="5"/>
      <c r="BF4305" s="5"/>
      <c r="BG4305" s="5"/>
      <c r="BH4305" s="5"/>
      <c r="BI4305" s="5"/>
      <c r="BJ4305" s="5"/>
      <c r="BK4305" s="5"/>
      <c r="BL4305" s="4"/>
      <c r="BM4305" s="5"/>
      <c r="BN4305" s="4"/>
      <c r="BO4305" s="5"/>
      <c r="BP4305" s="5"/>
      <c r="BQ4305" s="5"/>
      <c r="BR4305" s="5"/>
      <c r="BS4305" s="5"/>
      <c r="BT4305" s="3"/>
      <c r="BU4305" s="3"/>
      <c r="BV4305" s="3"/>
      <c r="BW4305" s="5"/>
      <c r="BX4305" s="5"/>
      <c r="BY4305" s="5"/>
      <c r="BZ4305" s="5"/>
      <c r="CA4305" s="5"/>
      <c r="CB4305" s="5"/>
      <c r="CC4305" s="5"/>
      <c r="CD4305" s="5"/>
      <c r="CE4305" s="5"/>
      <c r="CF4305" s="5"/>
      <c r="CG4305" s="5"/>
      <c r="CH4305" s="5"/>
      <c r="CI4305" s="5"/>
      <c r="CJ4305" s="5"/>
      <c r="CK4305" s="5"/>
      <c r="CL4305" s="5"/>
      <c r="CM4305" s="5"/>
      <c r="CN4305" s="5"/>
      <c r="CO4305" s="5"/>
      <c r="CP4305" s="5"/>
      <c r="CQ4305" s="5"/>
      <c r="CR4305" s="5"/>
      <c r="CU4305" s="5"/>
      <c r="CV4305" s="5"/>
      <c r="CW4305" s="5"/>
      <c r="CX4305" s="5"/>
      <c r="CY4305" s="5"/>
      <c r="CZ4305" s="5"/>
      <c r="DA4305" s="5"/>
      <c r="DB4305" s="5"/>
      <c r="DC4305" s="5"/>
      <c r="DD4305" s="5"/>
      <c r="DE4305" s="5"/>
      <c r="DF4305" s="5"/>
      <c r="DG4305" s="5"/>
      <c r="DH4305" s="5"/>
      <c r="DI4305" s="5"/>
      <c r="DJ4305" s="5"/>
      <c r="DK4305" s="5"/>
      <c r="DL4305" s="5"/>
      <c r="DM4305" s="5"/>
      <c r="DN4305" s="5"/>
      <c r="DO4305" s="5"/>
      <c r="DP4305" s="5"/>
      <c r="DQ4305" s="5"/>
      <c r="DR4305" s="5"/>
      <c r="DS4305" s="5"/>
      <c r="DT4305" s="5"/>
      <c r="DU4305" s="5"/>
      <c r="DV4305" s="5"/>
      <c r="DW4305" s="5"/>
      <c r="DX4305" s="5"/>
      <c r="DY4305" s="5"/>
      <c r="DZ4305" s="5"/>
      <c r="EA4305" s="5"/>
      <c r="EB4305" s="5"/>
    </row>
    <row r="4306" spans="1:132" x14ac:dyDescent="0.15">
      <c r="A4306" s="11">
        <v>42712</v>
      </c>
      <c r="B4306" s="12">
        <v>2016</v>
      </c>
      <c r="C4306" s="12">
        <v>49</v>
      </c>
      <c r="D4306" s="16">
        <v>980</v>
      </c>
      <c r="E4306" s="13" t="s">
        <v>11</v>
      </c>
      <c r="F4306" s="12" t="s">
        <v>9</v>
      </c>
      <c r="G4306" s="12">
        <v>3</v>
      </c>
      <c r="H4306" s="14">
        <v>12</v>
      </c>
      <c r="I4306" s="12">
        <v>343</v>
      </c>
      <c r="J4306" s="12">
        <v>0</v>
      </c>
      <c r="K4306" s="17"/>
      <c r="L4306" s="2"/>
      <c r="M4306" s="7"/>
      <c r="N4306" s="7"/>
      <c r="O4306" s="7"/>
      <c r="P4306" s="7"/>
      <c r="Q4306" s="7"/>
      <c r="R4306" s="3"/>
      <c r="S4306" s="7"/>
      <c r="T4306" s="7"/>
      <c r="U4306" s="7"/>
      <c r="AC4306" s="3"/>
      <c r="AD4306" s="3"/>
      <c r="AE4306" s="3"/>
      <c r="AK4306" s="4"/>
      <c r="AM4306" s="5"/>
      <c r="AN4306" s="5"/>
      <c r="AO4306" s="5"/>
      <c r="AP4306" s="5"/>
      <c r="AQ4306" s="5"/>
      <c r="AR4306" s="5"/>
      <c r="AS4306" s="5"/>
      <c r="AT4306" s="5"/>
      <c r="AU4306" s="3"/>
      <c r="AV4306" s="3"/>
      <c r="AW4306" s="3"/>
      <c r="AX4306" s="5"/>
      <c r="AY4306" s="5"/>
      <c r="AZ4306" s="5"/>
      <c r="BA4306" s="5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4"/>
      <c r="BM4306" s="5"/>
      <c r="BN4306" s="4"/>
      <c r="BO4306" s="5"/>
      <c r="BP4306" s="5"/>
      <c r="BQ4306" s="5"/>
      <c r="BR4306" s="5"/>
      <c r="BS4306" s="5"/>
      <c r="BT4306" s="3"/>
      <c r="BU4306" s="3"/>
      <c r="BV4306" s="3"/>
      <c r="BW4306" s="5"/>
      <c r="BX4306" s="5"/>
      <c r="BY4306" s="5"/>
      <c r="BZ4306" s="5"/>
      <c r="CA4306" s="5"/>
      <c r="CB4306" s="5"/>
      <c r="CC4306" s="5"/>
      <c r="CD4306" s="5"/>
      <c r="CE4306" s="5"/>
      <c r="CF4306" s="5"/>
      <c r="CG4306" s="5"/>
      <c r="CH4306" s="5"/>
      <c r="CI4306" s="5"/>
      <c r="CJ4306" s="5"/>
      <c r="CK4306" s="5"/>
      <c r="CL4306" s="5"/>
      <c r="CM4306" s="5"/>
      <c r="CN4306" s="5"/>
      <c r="CO4306" s="5"/>
      <c r="CP4306" s="5"/>
      <c r="CQ4306" s="5"/>
      <c r="CR4306" s="5"/>
      <c r="CU4306" s="5"/>
      <c r="CV4306" s="5"/>
      <c r="CW4306" s="5"/>
      <c r="CX4306" s="5"/>
      <c r="CY4306" s="5"/>
      <c r="CZ4306" s="5"/>
      <c r="DA4306" s="5"/>
      <c r="DB4306" s="5"/>
      <c r="DC4306" s="5"/>
      <c r="DD4306" s="5"/>
      <c r="DE4306" s="5"/>
      <c r="DF4306" s="5"/>
      <c r="DG4306" s="5"/>
      <c r="DH4306" s="5"/>
      <c r="DI4306" s="5"/>
      <c r="DJ4306" s="5"/>
      <c r="DK4306" s="5"/>
      <c r="DL4306" s="5"/>
      <c r="DM4306" s="5"/>
      <c r="DN4306" s="5"/>
      <c r="DO4306" s="5"/>
      <c r="DP4306" s="5"/>
      <c r="DQ4306" s="5"/>
      <c r="DR4306" s="5"/>
      <c r="DS4306" s="5"/>
      <c r="DT4306" s="5"/>
      <c r="DU4306" s="5"/>
      <c r="DV4306" s="5"/>
      <c r="DW4306" s="5"/>
      <c r="DX4306" s="5"/>
      <c r="DY4306" s="5"/>
      <c r="DZ4306" s="5"/>
      <c r="EA4306" s="5"/>
      <c r="EB4306" s="5"/>
    </row>
    <row r="4307" spans="1:132" x14ac:dyDescent="0.15">
      <c r="A4307" s="11">
        <v>43368</v>
      </c>
      <c r="B4307" s="12">
        <v>2018</v>
      </c>
      <c r="C4307" s="12">
        <v>39</v>
      </c>
      <c r="D4307" s="16">
        <v>980</v>
      </c>
      <c r="E4307" s="13" t="s">
        <v>12</v>
      </c>
      <c r="F4307" s="12" t="s">
        <v>13</v>
      </c>
      <c r="G4307" s="12">
        <v>1</v>
      </c>
      <c r="H4307" s="14">
        <v>9</v>
      </c>
      <c r="I4307" s="12">
        <v>268</v>
      </c>
      <c r="J4307" s="12">
        <v>0</v>
      </c>
      <c r="K4307" s="17"/>
      <c r="L4307" s="2"/>
      <c r="M4307" s="7"/>
      <c r="N4307" s="7"/>
      <c r="O4307" s="7"/>
      <c r="P4307" s="7"/>
      <c r="Q4307" s="7"/>
      <c r="R4307" s="3"/>
      <c r="S4307" s="7"/>
      <c r="T4307" s="7"/>
      <c r="U4307" s="7"/>
      <c r="AC4307" s="3"/>
      <c r="AD4307" s="3"/>
      <c r="AE4307" s="3"/>
      <c r="AK4307" s="4"/>
      <c r="AM4307" s="5"/>
      <c r="AN4307" s="5"/>
      <c r="AO4307" s="5"/>
      <c r="AP4307" s="5"/>
      <c r="AQ4307" s="5"/>
      <c r="AR4307" s="5"/>
      <c r="AS4307" s="5"/>
      <c r="AT4307" s="5"/>
      <c r="AU4307" s="3"/>
      <c r="AV4307" s="3"/>
      <c r="AW4307" s="3"/>
      <c r="AX4307" s="5"/>
      <c r="AY4307" s="5"/>
      <c r="AZ4307" s="5"/>
      <c r="BA4307" s="5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4"/>
      <c r="BM4307" s="5"/>
      <c r="BN4307" s="4"/>
      <c r="BO4307" s="5"/>
      <c r="BP4307" s="5"/>
      <c r="BQ4307" s="5"/>
      <c r="BR4307" s="5"/>
      <c r="BS4307" s="5"/>
      <c r="BT4307" s="3"/>
      <c r="BU4307" s="3"/>
      <c r="BV4307" s="3"/>
      <c r="BW4307" s="5"/>
      <c r="BX4307" s="5"/>
      <c r="BY4307" s="5"/>
      <c r="BZ4307" s="5"/>
      <c r="CA4307" s="5"/>
      <c r="CB4307" s="5"/>
      <c r="CC4307" s="5"/>
      <c r="CD4307" s="5"/>
      <c r="CE4307" s="5"/>
      <c r="CF4307" s="5"/>
      <c r="CG4307" s="5"/>
      <c r="CH4307" s="5"/>
      <c r="CI4307" s="5"/>
      <c r="CJ4307" s="5"/>
      <c r="CK4307" s="5"/>
      <c r="CL4307" s="5"/>
      <c r="CM4307" s="5"/>
      <c r="CN4307" s="5"/>
      <c r="CO4307" s="5"/>
      <c r="CP4307" s="5"/>
      <c r="CQ4307" s="5"/>
      <c r="CR4307" s="5"/>
      <c r="CU4307" s="5"/>
      <c r="CV4307" s="5"/>
      <c r="CW4307" s="5"/>
      <c r="CX4307" s="5"/>
      <c r="CY4307" s="5"/>
      <c r="CZ4307" s="5"/>
      <c r="DA4307" s="5"/>
      <c r="DB4307" s="5"/>
      <c r="DC4307" s="5"/>
      <c r="DD4307" s="5"/>
      <c r="DE4307" s="5"/>
      <c r="DF4307" s="5"/>
      <c r="DG4307" s="5"/>
      <c r="DH4307" s="5"/>
      <c r="DI4307" s="5"/>
      <c r="DJ4307" s="5"/>
      <c r="DK4307" s="5"/>
      <c r="DL4307" s="5"/>
      <c r="DM4307" s="5"/>
      <c r="DN4307" s="5"/>
      <c r="DO4307" s="5"/>
      <c r="DP4307" s="5"/>
      <c r="DQ4307" s="5"/>
      <c r="DR4307" s="5"/>
      <c r="DS4307" s="5"/>
      <c r="DT4307" s="5"/>
      <c r="DU4307" s="5"/>
      <c r="DV4307" s="5"/>
      <c r="DW4307" s="5"/>
      <c r="DX4307" s="5"/>
      <c r="DY4307" s="5"/>
      <c r="DZ4307" s="5"/>
      <c r="EA4307" s="5"/>
      <c r="EB4307" s="5"/>
    </row>
    <row r="4308" spans="1:132" x14ac:dyDescent="0.15">
      <c r="A4308" s="11">
        <v>43440</v>
      </c>
      <c r="B4308" s="12">
        <v>2018</v>
      </c>
      <c r="C4308" s="12">
        <v>49</v>
      </c>
      <c r="D4308" s="16">
        <v>980</v>
      </c>
      <c r="E4308" s="13" t="s">
        <v>10</v>
      </c>
      <c r="F4308" s="12" t="s">
        <v>13</v>
      </c>
      <c r="G4308" s="12">
        <v>3</v>
      </c>
      <c r="H4308" s="14">
        <v>12</v>
      </c>
      <c r="I4308" s="12">
        <v>340</v>
      </c>
      <c r="J4308" s="12">
        <v>0</v>
      </c>
      <c r="K4308" s="17"/>
      <c r="L4308" s="2"/>
      <c r="M4308" s="7"/>
      <c r="N4308" s="7"/>
      <c r="O4308" s="7"/>
      <c r="P4308" s="7"/>
      <c r="Q4308" s="7"/>
      <c r="R4308" s="3"/>
      <c r="S4308" s="7"/>
      <c r="T4308" s="7"/>
      <c r="U4308" s="7"/>
      <c r="AC4308" s="3"/>
      <c r="AD4308" s="3"/>
      <c r="AE4308" s="3"/>
      <c r="AK4308" s="4"/>
      <c r="AM4308" s="5"/>
      <c r="AN4308" s="5"/>
      <c r="AO4308" s="5"/>
      <c r="AP4308" s="5"/>
      <c r="AQ4308" s="5"/>
      <c r="AR4308" s="5"/>
      <c r="AS4308" s="5"/>
      <c r="AT4308" s="5"/>
      <c r="AU4308" s="3"/>
      <c r="AV4308" s="3"/>
      <c r="AW4308" s="3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4"/>
      <c r="BM4308" s="5"/>
      <c r="BN4308" s="4"/>
      <c r="BO4308" s="5"/>
      <c r="BP4308" s="5"/>
      <c r="BQ4308" s="5"/>
      <c r="BR4308" s="5"/>
      <c r="BS4308" s="5"/>
      <c r="BT4308" s="3"/>
      <c r="BU4308" s="3"/>
      <c r="BV4308" s="3"/>
      <c r="BW4308" s="5"/>
      <c r="BX4308" s="5"/>
      <c r="BY4308" s="5"/>
      <c r="BZ4308" s="5"/>
      <c r="CA4308" s="5"/>
      <c r="CB4308" s="5"/>
      <c r="CC4308" s="5"/>
      <c r="CD4308" s="5"/>
      <c r="CE4308" s="5"/>
      <c r="CF4308" s="5"/>
      <c r="CG4308" s="5"/>
      <c r="CH4308" s="5"/>
      <c r="CI4308" s="5"/>
      <c r="CJ4308" s="5"/>
      <c r="CK4308" s="5"/>
      <c r="CL4308" s="5"/>
      <c r="CM4308" s="5"/>
      <c r="CN4308" s="5"/>
      <c r="CO4308" s="5"/>
      <c r="CP4308" s="5"/>
      <c r="CQ4308" s="5"/>
      <c r="CR4308" s="5"/>
      <c r="CU4308" s="5"/>
      <c r="CV4308" s="5"/>
      <c r="CW4308" s="5"/>
      <c r="CX4308" s="5"/>
      <c r="CY4308" s="5"/>
      <c r="CZ4308" s="5"/>
      <c r="DA4308" s="5"/>
      <c r="DB4308" s="5"/>
      <c r="DC4308" s="5"/>
      <c r="DD4308" s="5"/>
      <c r="DE4308" s="5"/>
      <c r="DF4308" s="5"/>
      <c r="DG4308" s="5"/>
      <c r="DH4308" s="5"/>
      <c r="DI4308" s="5"/>
      <c r="DJ4308" s="5"/>
      <c r="DK4308" s="5"/>
      <c r="DL4308" s="5"/>
      <c r="DM4308" s="5"/>
      <c r="DN4308" s="5"/>
      <c r="DO4308" s="5"/>
      <c r="DP4308" s="5"/>
      <c r="DQ4308" s="5"/>
      <c r="DR4308" s="5"/>
      <c r="DS4308" s="5"/>
      <c r="DT4308" s="5"/>
      <c r="DU4308" s="5"/>
      <c r="DV4308" s="5"/>
      <c r="DW4308" s="5"/>
      <c r="DX4308" s="5"/>
      <c r="DY4308" s="5"/>
      <c r="DZ4308" s="5"/>
      <c r="EA4308" s="5"/>
      <c r="EB4308" s="5"/>
    </row>
    <row r="4309" spans="1:132" x14ac:dyDescent="0.15">
      <c r="A4309" s="11">
        <v>43452</v>
      </c>
      <c r="B4309" s="12">
        <v>2018</v>
      </c>
      <c r="C4309" s="12">
        <v>51</v>
      </c>
      <c r="D4309" s="16">
        <v>980</v>
      </c>
      <c r="E4309" s="13" t="s">
        <v>11</v>
      </c>
      <c r="F4309" s="12" t="s">
        <v>9</v>
      </c>
      <c r="G4309" s="12">
        <v>1</v>
      </c>
      <c r="H4309" s="14">
        <v>12</v>
      </c>
      <c r="I4309" s="12">
        <v>352</v>
      </c>
      <c r="J4309" s="12">
        <v>0</v>
      </c>
      <c r="K4309" s="17"/>
      <c r="L4309" s="2"/>
      <c r="M4309" s="7"/>
      <c r="N4309" s="7"/>
      <c r="O4309" s="7"/>
      <c r="P4309" s="7"/>
      <c r="Q4309" s="7"/>
      <c r="R4309" s="3"/>
      <c r="S4309" s="7"/>
      <c r="T4309" s="7"/>
      <c r="U4309" s="7"/>
      <c r="AC4309" s="3"/>
      <c r="AD4309" s="3"/>
      <c r="AE4309" s="3"/>
      <c r="AK4309" s="4"/>
      <c r="AM4309" s="5"/>
      <c r="AN4309" s="5"/>
      <c r="AO4309" s="5"/>
      <c r="AP4309" s="5"/>
      <c r="AQ4309" s="5"/>
      <c r="AR4309" s="5"/>
      <c r="AS4309" s="5"/>
      <c r="AT4309" s="5"/>
      <c r="AU4309" s="3"/>
      <c r="AV4309" s="3"/>
      <c r="AW4309" s="3"/>
      <c r="AX4309" s="5"/>
      <c r="AY4309" s="5"/>
      <c r="AZ4309" s="5"/>
      <c r="BA4309" s="5"/>
      <c r="BB4309" s="5"/>
      <c r="BC4309" s="5"/>
      <c r="BD4309" s="5"/>
      <c r="BE4309" s="5"/>
      <c r="BF4309" s="5"/>
      <c r="BG4309" s="5"/>
      <c r="BH4309" s="5"/>
      <c r="BI4309" s="5"/>
      <c r="BJ4309" s="5"/>
      <c r="BK4309" s="5"/>
      <c r="BL4309" s="4"/>
      <c r="BM4309" s="5"/>
      <c r="BN4309" s="4"/>
      <c r="BO4309" s="5"/>
      <c r="BP4309" s="5"/>
      <c r="BQ4309" s="5"/>
      <c r="BR4309" s="5"/>
      <c r="BS4309" s="5"/>
      <c r="BT4309" s="3"/>
      <c r="BU4309" s="3"/>
      <c r="BV4309" s="3"/>
      <c r="BW4309" s="5"/>
      <c r="BX4309" s="5"/>
      <c r="BY4309" s="5"/>
      <c r="BZ4309" s="5"/>
      <c r="CA4309" s="5"/>
      <c r="CB4309" s="5"/>
      <c r="CC4309" s="5"/>
      <c r="CD4309" s="5"/>
      <c r="CE4309" s="5"/>
      <c r="CF4309" s="5"/>
      <c r="CG4309" s="5"/>
      <c r="CH4309" s="5"/>
      <c r="CI4309" s="5"/>
      <c r="CJ4309" s="5"/>
      <c r="CK4309" s="5"/>
      <c r="CL4309" s="5"/>
      <c r="CM4309" s="5"/>
      <c r="CN4309" s="5"/>
      <c r="CO4309" s="5"/>
      <c r="CP4309" s="5"/>
      <c r="CQ4309" s="5"/>
      <c r="CR4309" s="5"/>
      <c r="CU4309" s="5"/>
      <c r="CV4309" s="5"/>
      <c r="CW4309" s="5"/>
      <c r="CX4309" s="5"/>
      <c r="CY4309" s="5"/>
      <c r="CZ4309" s="5"/>
      <c r="DA4309" s="5"/>
      <c r="DB4309" s="5"/>
      <c r="DC4309" s="5"/>
      <c r="DD4309" s="5"/>
      <c r="DE4309" s="5"/>
      <c r="DF4309" s="5"/>
      <c r="DG4309" s="5"/>
      <c r="DH4309" s="5"/>
      <c r="DI4309" s="5"/>
      <c r="DJ4309" s="5"/>
      <c r="DK4309" s="5"/>
      <c r="DL4309" s="5"/>
      <c r="DM4309" s="5"/>
      <c r="DN4309" s="5"/>
      <c r="DO4309" s="5"/>
      <c r="DP4309" s="5"/>
      <c r="DQ4309" s="5"/>
      <c r="DR4309" s="5"/>
      <c r="DS4309" s="5"/>
      <c r="DT4309" s="5"/>
      <c r="DU4309" s="5"/>
      <c r="DV4309" s="5"/>
      <c r="DW4309" s="5"/>
      <c r="DX4309" s="5"/>
      <c r="DY4309" s="5"/>
      <c r="DZ4309" s="5"/>
      <c r="EA4309" s="5"/>
      <c r="EB4309" s="5"/>
    </row>
    <row r="4310" spans="1:132" x14ac:dyDescent="0.15">
      <c r="A4310" s="11">
        <v>43900</v>
      </c>
      <c r="B4310" s="12">
        <v>2020</v>
      </c>
      <c r="C4310" s="14">
        <v>11</v>
      </c>
      <c r="D4310" s="16">
        <v>980</v>
      </c>
      <c r="E4310" s="13" t="s">
        <v>10</v>
      </c>
      <c r="F4310" s="12" t="s">
        <v>13</v>
      </c>
      <c r="G4310" s="12">
        <v>1</v>
      </c>
      <c r="H4310" s="14">
        <v>3</v>
      </c>
      <c r="I4310" s="12">
        <v>70</v>
      </c>
      <c r="J4310" s="12">
        <v>0</v>
      </c>
      <c r="K4310" s="17"/>
      <c r="L4310" s="2"/>
      <c r="M4310" s="7"/>
      <c r="N4310" s="7"/>
      <c r="O4310" s="7"/>
      <c r="P4310" s="7"/>
      <c r="Q4310" s="7"/>
      <c r="R4310" s="3"/>
      <c r="S4310" s="7"/>
      <c r="T4310" s="7"/>
      <c r="U4310" s="7"/>
      <c r="AC4310" s="3"/>
      <c r="AD4310" s="3"/>
      <c r="AE4310" s="3"/>
      <c r="AK4310" s="4"/>
      <c r="AM4310" s="5"/>
      <c r="AN4310" s="5"/>
      <c r="AO4310" s="5"/>
      <c r="AP4310" s="5"/>
      <c r="AQ4310" s="5"/>
      <c r="AR4310" s="5"/>
      <c r="AS4310" s="5"/>
      <c r="AT4310" s="5"/>
      <c r="AU4310" s="3"/>
      <c r="AV4310" s="3"/>
      <c r="AW4310" s="3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4"/>
      <c r="BM4310" s="5"/>
      <c r="BN4310" s="4"/>
      <c r="BO4310" s="5"/>
      <c r="BP4310" s="5"/>
      <c r="BQ4310" s="5"/>
      <c r="BR4310" s="5"/>
      <c r="BS4310" s="5"/>
      <c r="BT4310" s="3"/>
      <c r="BU4310" s="3"/>
      <c r="BV4310" s="3"/>
      <c r="BW4310" s="5"/>
      <c r="BX4310" s="5"/>
      <c r="BY4310" s="5"/>
      <c r="BZ4310" s="5"/>
      <c r="CA4310" s="5"/>
      <c r="CB4310" s="5"/>
      <c r="CC4310" s="5"/>
      <c r="CD4310" s="5"/>
      <c r="CE4310" s="5"/>
      <c r="CF4310" s="5"/>
      <c r="CG4310" s="5"/>
      <c r="CH4310" s="5"/>
      <c r="CI4310" s="5"/>
      <c r="CJ4310" s="5"/>
      <c r="CK4310" s="5"/>
      <c r="CL4310" s="5"/>
      <c r="CM4310" s="5"/>
      <c r="CN4310" s="5"/>
      <c r="CO4310" s="5"/>
      <c r="CP4310" s="5"/>
      <c r="CQ4310" s="5"/>
      <c r="CR4310" s="5"/>
      <c r="CU4310" s="5"/>
      <c r="CV4310" s="5"/>
      <c r="CW4310" s="5"/>
      <c r="CX4310" s="5"/>
      <c r="CY4310" s="5"/>
      <c r="CZ4310" s="5"/>
      <c r="DA4310" s="5"/>
      <c r="DB4310" s="5"/>
      <c r="DC4310" s="5"/>
      <c r="DD4310" s="5"/>
      <c r="DE4310" s="5"/>
      <c r="DF4310" s="5"/>
      <c r="DG4310" s="5"/>
      <c r="DH4310" s="5"/>
      <c r="DI4310" s="5"/>
      <c r="DJ4310" s="5"/>
      <c r="DK4310" s="5"/>
      <c r="DL4310" s="5"/>
      <c r="DM4310" s="5"/>
      <c r="DN4310" s="5"/>
      <c r="DO4310" s="5"/>
      <c r="DP4310" s="5"/>
      <c r="DQ4310" s="5"/>
      <c r="DR4310" s="5"/>
      <c r="DS4310" s="5"/>
      <c r="DT4310" s="5"/>
      <c r="DU4310" s="5"/>
      <c r="DV4310" s="5"/>
      <c r="DW4310" s="5"/>
      <c r="DX4310" s="5"/>
      <c r="DY4310" s="5"/>
      <c r="DZ4310" s="5"/>
      <c r="EA4310" s="5"/>
      <c r="EB4310" s="5"/>
    </row>
    <row r="4311" spans="1:132" x14ac:dyDescent="0.15">
      <c r="A4311" s="11">
        <v>44827</v>
      </c>
      <c r="B4311" s="12">
        <v>2022</v>
      </c>
      <c r="C4311" s="12">
        <v>38</v>
      </c>
      <c r="D4311" s="16">
        <v>980</v>
      </c>
      <c r="E4311" s="13" t="s">
        <v>12</v>
      </c>
      <c r="F4311" s="12" t="s">
        <v>13</v>
      </c>
      <c r="G4311" s="12">
        <v>4</v>
      </c>
      <c r="H4311" s="14">
        <v>9</v>
      </c>
      <c r="I4311" s="12">
        <v>266</v>
      </c>
      <c r="J4311" s="12">
        <v>0</v>
      </c>
      <c r="K4311" s="17"/>
      <c r="L4311" s="2"/>
      <c r="M4311" s="7"/>
      <c r="N4311" s="7"/>
      <c r="O4311" s="7"/>
      <c r="P4311" s="7"/>
      <c r="Q4311" s="7"/>
      <c r="R4311" s="3"/>
      <c r="S4311" s="7"/>
      <c r="T4311" s="7"/>
      <c r="U4311" s="7"/>
      <c r="AC4311" s="3"/>
      <c r="AD4311" s="3"/>
      <c r="AE4311" s="3"/>
      <c r="AK4311" s="4"/>
      <c r="AM4311" s="5"/>
      <c r="AN4311" s="5"/>
      <c r="AO4311" s="5"/>
      <c r="AP4311" s="5"/>
      <c r="AQ4311" s="5"/>
      <c r="AR4311" s="5"/>
      <c r="AS4311" s="5"/>
      <c r="AT4311" s="5"/>
      <c r="AU4311" s="3"/>
      <c r="AV4311" s="3"/>
      <c r="AW4311" s="3"/>
      <c r="AX4311" s="5"/>
      <c r="AY4311" s="5"/>
      <c r="AZ4311" s="5"/>
      <c r="BA4311" s="5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/>
      <c r="BL4311" s="4"/>
      <c r="BM4311" s="5"/>
      <c r="BN4311" s="4"/>
      <c r="BO4311" s="5"/>
      <c r="BP4311" s="5"/>
      <c r="BQ4311" s="5"/>
      <c r="BR4311" s="5"/>
      <c r="BS4311" s="5"/>
      <c r="BT4311" s="3"/>
      <c r="BU4311" s="3"/>
      <c r="BV4311" s="3"/>
      <c r="BW4311" s="5"/>
      <c r="BX4311" s="5"/>
      <c r="BY4311" s="5"/>
      <c r="BZ4311" s="5"/>
      <c r="CA4311" s="5"/>
      <c r="CB4311" s="5"/>
      <c r="CC4311" s="5"/>
      <c r="CD4311" s="5"/>
      <c r="CE4311" s="5"/>
      <c r="CF4311" s="5"/>
      <c r="CG4311" s="5"/>
      <c r="CH4311" s="5"/>
      <c r="CI4311" s="5"/>
      <c r="CJ4311" s="5"/>
      <c r="CK4311" s="5"/>
      <c r="CL4311" s="5"/>
      <c r="CM4311" s="5"/>
      <c r="CN4311" s="5"/>
      <c r="CO4311" s="5"/>
      <c r="CP4311" s="5"/>
      <c r="CQ4311" s="5"/>
      <c r="CR4311" s="5"/>
      <c r="CU4311" s="5"/>
      <c r="CV4311" s="5"/>
      <c r="CW4311" s="5"/>
      <c r="CX4311" s="5"/>
      <c r="CY4311" s="5"/>
      <c r="CZ4311" s="5"/>
      <c r="DA4311" s="5"/>
      <c r="DB4311" s="5"/>
      <c r="DC4311" s="5"/>
      <c r="DD4311" s="5"/>
      <c r="DE4311" s="5"/>
      <c r="DF4311" s="5"/>
      <c r="DG4311" s="5"/>
      <c r="DH4311" s="5"/>
      <c r="DI4311" s="5"/>
      <c r="DJ4311" s="5"/>
      <c r="DK4311" s="5"/>
      <c r="DL4311" s="5"/>
      <c r="DM4311" s="5"/>
      <c r="DN4311" s="5"/>
      <c r="DO4311" s="5"/>
      <c r="DP4311" s="5"/>
      <c r="DQ4311" s="5"/>
      <c r="DR4311" s="5"/>
      <c r="DS4311" s="5"/>
      <c r="DT4311" s="5"/>
      <c r="DU4311" s="5"/>
      <c r="DV4311" s="5"/>
      <c r="DW4311" s="5"/>
      <c r="DX4311" s="5"/>
      <c r="DY4311" s="5"/>
      <c r="DZ4311" s="5"/>
      <c r="EA4311" s="5"/>
      <c r="EB4311" s="5"/>
    </row>
    <row r="4312" spans="1:132" x14ac:dyDescent="0.15">
      <c r="A4312" s="11">
        <v>45279</v>
      </c>
      <c r="B4312" s="12">
        <v>2023</v>
      </c>
      <c r="C4312" s="14">
        <v>51</v>
      </c>
      <c r="D4312" s="16">
        <v>980</v>
      </c>
      <c r="E4312" s="13" t="s">
        <v>10</v>
      </c>
      <c r="F4312" s="12" t="s">
        <v>9</v>
      </c>
      <c r="G4312" s="12">
        <v>1</v>
      </c>
      <c r="H4312" s="14">
        <v>12</v>
      </c>
      <c r="I4312" s="12">
        <v>353</v>
      </c>
      <c r="J4312" s="12">
        <v>0</v>
      </c>
      <c r="K4312" s="17"/>
      <c r="L4312" s="2"/>
      <c r="M4312" s="7"/>
      <c r="N4312" s="7"/>
      <c r="O4312" s="7"/>
      <c r="P4312" s="7"/>
      <c r="Q4312" s="7"/>
      <c r="R4312" s="3"/>
      <c r="S4312" s="7"/>
      <c r="T4312" s="7"/>
      <c r="U4312" s="7"/>
      <c r="AC4312" s="3"/>
      <c r="AD4312" s="3"/>
      <c r="AE4312" s="3"/>
      <c r="AK4312" s="4"/>
      <c r="AM4312" s="5"/>
      <c r="AN4312" s="5"/>
      <c r="AO4312" s="5"/>
      <c r="AP4312" s="5"/>
      <c r="AQ4312" s="5"/>
      <c r="AR4312" s="5"/>
      <c r="AS4312" s="5"/>
      <c r="AT4312" s="5"/>
      <c r="AU4312" s="3"/>
      <c r="AV4312" s="3"/>
      <c r="AW4312" s="3"/>
      <c r="AX4312" s="5"/>
      <c r="AY4312" s="5"/>
      <c r="AZ4312" s="5"/>
      <c r="BA4312" s="5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4"/>
      <c r="BM4312" s="5"/>
      <c r="BN4312" s="4"/>
      <c r="BO4312" s="5"/>
      <c r="BP4312" s="5"/>
      <c r="BQ4312" s="5"/>
      <c r="BR4312" s="5"/>
      <c r="BS4312" s="5"/>
      <c r="BT4312" s="3"/>
      <c r="BU4312" s="3"/>
      <c r="BV4312" s="3"/>
      <c r="BW4312" s="5"/>
      <c r="BX4312" s="5"/>
      <c r="BY4312" s="5"/>
      <c r="BZ4312" s="5"/>
      <c r="CA4312" s="5"/>
      <c r="CB4312" s="5"/>
      <c r="CC4312" s="5"/>
      <c r="CD4312" s="5"/>
      <c r="CE4312" s="5"/>
      <c r="CF4312" s="5"/>
      <c r="CG4312" s="5"/>
      <c r="CH4312" s="5"/>
      <c r="CI4312" s="5"/>
      <c r="CJ4312" s="5"/>
      <c r="CK4312" s="5"/>
      <c r="CL4312" s="5"/>
      <c r="CM4312" s="5"/>
      <c r="CN4312" s="5"/>
      <c r="CO4312" s="5"/>
      <c r="CP4312" s="5"/>
      <c r="CQ4312" s="5"/>
      <c r="CR4312" s="5"/>
      <c r="CU4312" s="5"/>
      <c r="CV4312" s="5"/>
      <c r="CW4312" s="5"/>
      <c r="CX4312" s="5"/>
      <c r="CY4312" s="5"/>
      <c r="CZ4312" s="5"/>
      <c r="DA4312" s="5"/>
      <c r="DB4312" s="5"/>
      <c r="DC4312" s="5"/>
      <c r="DD4312" s="5"/>
      <c r="DE4312" s="5"/>
      <c r="DF4312" s="5"/>
      <c r="DG4312" s="5"/>
      <c r="DH4312" s="5"/>
      <c r="DI4312" s="5"/>
      <c r="DJ4312" s="5"/>
      <c r="DK4312" s="5"/>
      <c r="DL4312" s="5"/>
      <c r="DM4312" s="5"/>
      <c r="DN4312" s="5"/>
      <c r="DO4312" s="5"/>
      <c r="DP4312" s="5"/>
      <c r="DQ4312" s="5"/>
      <c r="DR4312" s="5"/>
      <c r="DS4312" s="5"/>
      <c r="DT4312" s="5"/>
      <c r="DU4312" s="5"/>
      <c r="DV4312" s="5"/>
      <c r="DW4312" s="5"/>
      <c r="DX4312" s="5"/>
      <c r="DY4312" s="5"/>
      <c r="DZ4312" s="5"/>
      <c r="EA4312" s="5"/>
      <c r="EB4312" s="5"/>
    </row>
    <row r="4313" spans="1:132" x14ac:dyDescent="0.15">
      <c r="A4313" s="11">
        <v>45533</v>
      </c>
      <c r="B4313" s="12">
        <v>2024</v>
      </c>
      <c r="C4313" s="14">
        <v>35</v>
      </c>
      <c r="D4313" s="16">
        <v>980</v>
      </c>
      <c r="E4313" s="13" t="s">
        <v>12</v>
      </c>
      <c r="F4313" s="12" t="s">
        <v>15</v>
      </c>
      <c r="G4313" s="12">
        <v>3</v>
      </c>
      <c r="H4313" s="14">
        <v>8</v>
      </c>
      <c r="I4313" s="12">
        <v>242</v>
      </c>
      <c r="J4313" s="12">
        <v>0</v>
      </c>
      <c r="K4313" s="17"/>
      <c r="L4313" s="2"/>
      <c r="M4313" s="7"/>
      <c r="N4313" s="7"/>
      <c r="O4313" s="7"/>
      <c r="P4313" s="7"/>
      <c r="Q4313" s="7"/>
      <c r="R4313" s="3"/>
      <c r="S4313" s="7"/>
      <c r="T4313" s="7"/>
      <c r="U4313" s="7"/>
      <c r="AC4313" s="3"/>
      <c r="AD4313" s="3"/>
      <c r="AE4313" s="3"/>
      <c r="AK4313" s="4"/>
      <c r="AM4313" s="5"/>
      <c r="AN4313" s="5"/>
      <c r="AO4313" s="5"/>
      <c r="AP4313" s="5"/>
      <c r="AQ4313" s="5"/>
      <c r="AR4313" s="5"/>
      <c r="AS4313" s="5"/>
      <c r="AT4313" s="5"/>
      <c r="AU4313" s="3"/>
      <c r="AV4313" s="3"/>
      <c r="AW4313" s="3"/>
      <c r="AX4313" s="5"/>
      <c r="AY4313" s="5"/>
      <c r="AZ4313" s="5"/>
      <c r="BA4313" s="5"/>
      <c r="BB4313" s="5"/>
      <c r="BC4313" s="5"/>
      <c r="BD4313" s="5"/>
      <c r="BE4313" s="5"/>
      <c r="BF4313" s="5"/>
      <c r="BG4313" s="5"/>
      <c r="BH4313" s="5"/>
      <c r="BI4313" s="5"/>
      <c r="BJ4313" s="5"/>
      <c r="BK4313" s="5"/>
      <c r="BL4313" s="4"/>
      <c r="BM4313" s="5"/>
      <c r="BN4313" s="4"/>
      <c r="BO4313" s="5"/>
      <c r="BP4313" s="5"/>
      <c r="BQ4313" s="5"/>
      <c r="BR4313" s="5"/>
      <c r="BS4313" s="5"/>
      <c r="BT4313" s="3"/>
      <c r="BU4313" s="3"/>
      <c r="BV4313" s="3"/>
      <c r="BW4313" s="5"/>
      <c r="BX4313" s="5"/>
      <c r="BY4313" s="5"/>
      <c r="BZ4313" s="5"/>
      <c r="CA4313" s="5"/>
      <c r="CB4313" s="5"/>
      <c r="CC4313" s="5"/>
      <c r="CD4313" s="5"/>
      <c r="CE4313" s="5"/>
      <c r="CF4313" s="5"/>
      <c r="CG4313" s="5"/>
      <c r="CH4313" s="5"/>
      <c r="CI4313" s="5"/>
      <c r="CJ4313" s="5"/>
      <c r="CK4313" s="5"/>
      <c r="CL4313" s="5"/>
      <c r="CM4313" s="5"/>
      <c r="CN4313" s="5"/>
      <c r="CO4313" s="5"/>
      <c r="CP4313" s="5"/>
      <c r="CQ4313" s="5"/>
      <c r="CR4313" s="5"/>
      <c r="CU4313" s="5"/>
      <c r="CV4313" s="5"/>
      <c r="CW4313" s="5"/>
      <c r="CX4313" s="5"/>
      <c r="CY4313" s="5"/>
      <c r="CZ4313" s="5"/>
      <c r="DA4313" s="5"/>
      <c r="DB4313" s="5"/>
      <c r="DC4313" s="5"/>
      <c r="DD4313" s="5"/>
      <c r="DE4313" s="5"/>
      <c r="DF4313" s="5"/>
      <c r="DG4313" s="5"/>
      <c r="DH4313" s="5"/>
      <c r="DI4313" s="5"/>
      <c r="DJ4313" s="5"/>
      <c r="DK4313" s="5"/>
      <c r="DL4313" s="5"/>
      <c r="DM4313" s="5"/>
      <c r="DN4313" s="5"/>
      <c r="DO4313" s="5"/>
      <c r="DP4313" s="5"/>
      <c r="DQ4313" s="5"/>
      <c r="DR4313" s="5"/>
      <c r="DS4313" s="5"/>
      <c r="DT4313" s="5"/>
      <c r="DU4313" s="5"/>
      <c r="DV4313" s="5"/>
      <c r="DW4313" s="5"/>
      <c r="DX4313" s="5"/>
      <c r="DY4313" s="5"/>
      <c r="DZ4313" s="5"/>
      <c r="EA4313" s="5"/>
      <c r="EB4313" s="5"/>
    </row>
    <row r="4314" spans="1:132" x14ac:dyDescent="0.15">
      <c r="A4314" s="11">
        <v>39672</v>
      </c>
      <c r="B4314" s="12">
        <v>2008</v>
      </c>
      <c r="C4314" s="12">
        <v>33</v>
      </c>
      <c r="D4314" s="16">
        <v>979</v>
      </c>
      <c r="E4314" s="13" t="s">
        <v>11</v>
      </c>
      <c r="F4314" s="12" t="s">
        <v>15</v>
      </c>
      <c r="G4314" s="12">
        <v>1</v>
      </c>
      <c r="H4314" s="14">
        <v>8</v>
      </c>
      <c r="I4314" s="12">
        <v>225</v>
      </c>
      <c r="J4314" s="12">
        <v>0</v>
      </c>
      <c r="K4314" s="17"/>
      <c r="L4314" s="2"/>
      <c r="M4314" s="7"/>
      <c r="N4314" s="7"/>
      <c r="O4314" s="7"/>
      <c r="P4314" s="7"/>
      <c r="Q4314" s="7"/>
      <c r="R4314" s="3"/>
      <c r="S4314" s="7"/>
      <c r="T4314" s="7"/>
      <c r="U4314" s="7"/>
      <c r="AC4314" s="3"/>
      <c r="AD4314" s="3"/>
      <c r="AE4314" s="3"/>
      <c r="AK4314" s="4"/>
      <c r="AM4314" s="5"/>
      <c r="AN4314" s="5"/>
      <c r="AO4314" s="5"/>
      <c r="AP4314" s="5"/>
      <c r="AQ4314" s="5"/>
      <c r="AR4314" s="5"/>
      <c r="AS4314" s="5"/>
      <c r="AT4314" s="5"/>
      <c r="AU4314" s="3"/>
      <c r="AV4314" s="3"/>
      <c r="AW4314" s="3"/>
      <c r="AX4314" s="5"/>
      <c r="AY4314" s="5"/>
      <c r="AZ4314" s="5"/>
      <c r="BA4314" s="5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4"/>
      <c r="BM4314" s="5"/>
      <c r="BN4314" s="4"/>
      <c r="BO4314" s="5"/>
      <c r="BP4314" s="5"/>
      <c r="BQ4314" s="5"/>
      <c r="BR4314" s="5"/>
      <c r="BS4314" s="5"/>
      <c r="BT4314" s="3"/>
      <c r="BU4314" s="3"/>
      <c r="BV4314" s="3"/>
      <c r="BW4314" s="5"/>
      <c r="BX4314" s="5"/>
      <c r="BY4314" s="5"/>
      <c r="BZ4314" s="5"/>
      <c r="CA4314" s="5"/>
      <c r="CB4314" s="5"/>
      <c r="CC4314" s="5"/>
      <c r="CD4314" s="5"/>
      <c r="CE4314" s="5"/>
      <c r="CF4314" s="5"/>
      <c r="CG4314" s="5"/>
      <c r="CH4314" s="5"/>
      <c r="CI4314" s="5"/>
      <c r="CJ4314" s="5"/>
      <c r="CK4314" s="5"/>
      <c r="CL4314" s="5"/>
      <c r="CM4314" s="5"/>
      <c r="CN4314" s="5"/>
      <c r="CO4314" s="5"/>
      <c r="CP4314" s="5"/>
      <c r="CQ4314" s="5"/>
      <c r="CR4314" s="5"/>
      <c r="CU4314" s="5"/>
      <c r="CV4314" s="5"/>
      <c r="CW4314" s="5"/>
      <c r="CX4314" s="5"/>
      <c r="CY4314" s="5"/>
      <c r="CZ4314" s="5"/>
      <c r="DA4314" s="5"/>
      <c r="DB4314" s="5"/>
      <c r="DC4314" s="5"/>
      <c r="DD4314" s="5"/>
      <c r="DE4314" s="5"/>
      <c r="DF4314" s="5"/>
      <c r="DG4314" s="5"/>
      <c r="DH4314" s="5"/>
      <c r="DI4314" s="5"/>
      <c r="DJ4314" s="5"/>
      <c r="DK4314" s="5"/>
      <c r="DL4314" s="5"/>
      <c r="DM4314" s="5"/>
      <c r="DN4314" s="5"/>
      <c r="DO4314" s="5"/>
      <c r="DP4314" s="5"/>
      <c r="DQ4314" s="5"/>
      <c r="DR4314" s="5"/>
      <c r="DS4314" s="5"/>
      <c r="DT4314" s="5"/>
      <c r="DU4314" s="5"/>
      <c r="DV4314" s="5"/>
      <c r="DW4314" s="5"/>
      <c r="DX4314" s="5"/>
      <c r="DY4314" s="5"/>
      <c r="DZ4314" s="5"/>
      <c r="EA4314" s="5"/>
      <c r="EB4314" s="5"/>
    </row>
    <row r="4315" spans="1:132" x14ac:dyDescent="0.15">
      <c r="A4315" s="11">
        <v>40241</v>
      </c>
      <c r="B4315" s="12">
        <v>2010</v>
      </c>
      <c r="C4315" s="12">
        <v>9</v>
      </c>
      <c r="D4315" s="16">
        <v>979</v>
      </c>
      <c r="E4315" s="13" t="s">
        <v>12</v>
      </c>
      <c r="F4315" s="12" t="s">
        <v>9</v>
      </c>
      <c r="G4315" s="12">
        <v>3</v>
      </c>
      <c r="H4315" s="14">
        <v>3</v>
      </c>
      <c r="I4315" s="12">
        <v>63</v>
      </c>
      <c r="J4315" s="12">
        <v>0</v>
      </c>
      <c r="K4315" s="17"/>
      <c r="L4315" s="2"/>
      <c r="M4315" s="7"/>
      <c r="N4315" s="7"/>
      <c r="O4315" s="7"/>
      <c r="P4315" s="7"/>
      <c r="Q4315" s="7"/>
      <c r="R4315" s="3"/>
      <c r="S4315" s="7"/>
      <c r="T4315" s="7"/>
      <c r="U4315" s="7"/>
      <c r="AC4315" s="3"/>
      <c r="AD4315" s="3"/>
      <c r="AE4315" s="3"/>
      <c r="AK4315" s="4"/>
      <c r="AM4315" s="5"/>
      <c r="AN4315" s="5"/>
      <c r="AO4315" s="5"/>
      <c r="AP4315" s="5"/>
      <c r="AQ4315" s="5"/>
      <c r="AR4315" s="5"/>
      <c r="AS4315" s="5"/>
      <c r="AT4315" s="5"/>
      <c r="AU4315" s="3"/>
      <c r="AV4315" s="3"/>
      <c r="AW4315" s="3"/>
      <c r="AX4315" s="5"/>
      <c r="AY4315" s="5"/>
      <c r="AZ4315" s="5"/>
      <c r="BA4315" s="5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4"/>
      <c r="BM4315" s="5"/>
      <c r="BN4315" s="4"/>
      <c r="BO4315" s="5"/>
      <c r="BP4315" s="5"/>
      <c r="BQ4315" s="5"/>
      <c r="BR4315" s="5"/>
      <c r="BS4315" s="5"/>
      <c r="BT4315" s="3"/>
      <c r="BU4315" s="3"/>
      <c r="BV4315" s="3"/>
      <c r="BW4315" s="5"/>
      <c r="BX4315" s="5"/>
      <c r="BY4315" s="5"/>
      <c r="BZ4315" s="5"/>
      <c r="CA4315" s="5"/>
      <c r="CB4315" s="5"/>
      <c r="CC4315" s="5"/>
      <c r="CD4315" s="5"/>
      <c r="CE4315" s="5"/>
      <c r="CF4315" s="5"/>
      <c r="CG4315" s="5"/>
      <c r="CH4315" s="5"/>
      <c r="CI4315" s="5"/>
      <c r="CJ4315" s="5"/>
      <c r="CK4315" s="5"/>
      <c r="CL4315" s="5"/>
      <c r="CM4315" s="5"/>
      <c r="CN4315" s="5"/>
      <c r="CO4315" s="5"/>
      <c r="CP4315" s="5"/>
      <c r="CQ4315" s="5"/>
      <c r="CR4315" s="5"/>
      <c r="CU4315" s="5"/>
      <c r="CV4315" s="5"/>
      <c r="CW4315" s="5"/>
      <c r="CX4315" s="5"/>
      <c r="CY4315" s="5"/>
      <c r="CZ4315" s="5"/>
      <c r="DA4315" s="5"/>
      <c r="DB4315" s="5"/>
      <c r="DC4315" s="5"/>
      <c r="DD4315" s="5"/>
      <c r="DE4315" s="5"/>
      <c r="DF4315" s="5"/>
      <c r="DG4315" s="5"/>
      <c r="DH4315" s="5"/>
      <c r="DI4315" s="5"/>
      <c r="DJ4315" s="5"/>
      <c r="DK4315" s="5"/>
      <c r="DL4315" s="5"/>
      <c r="DM4315" s="5"/>
      <c r="DN4315" s="5"/>
      <c r="DO4315" s="5"/>
      <c r="DP4315" s="5"/>
      <c r="DQ4315" s="5"/>
      <c r="DR4315" s="5"/>
      <c r="DS4315" s="5"/>
      <c r="DT4315" s="5"/>
      <c r="DU4315" s="5"/>
      <c r="DV4315" s="5"/>
      <c r="DW4315" s="5"/>
      <c r="DX4315" s="5"/>
      <c r="DY4315" s="5"/>
      <c r="DZ4315" s="5"/>
      <c r="EA4315" s="5"/>
      <c r="EB4315" s="5"/>
    </row>
    <row r="4316" spans="1:132" x14ac:dyDescent="0.15">
      <c r="A4316" s="11">
        <v>40570</v>
      </c>
      <c r="B4316" s="12">
        <v>2011</v>
      </c>
      <c r="C4316" s="12">
        <v>4</v>
      </c>
      <c r="D4316" s="16">
        <v>979</v>
      </c>
      <c r="E4316" s="13" t="s">
        <v>12</v>
      </c>
      <c r="F4316" s="12" t="s">
        <v>17</v>
      </c>
      <c r="G4316" s="12">
        <v>3</v>
      </c>
      <c r="H4316" s="14">
        <v>1</v>
      </c>
      <c r="I4316" s="12">
        <v>27</v>
      </c>
      <c r="J4316" s="12">
        <v>0</v>
      </c>
      <c r="K4316" s="17"/>
      <c r="L4316" s="2"/>
      <c r="M4316" s="7"/>
      <c r="N4316" s="7"/>
      <c r="O4316" s="7"/>
      <c r="P4316" s="7"/>
      <c r="Q4316" s="7"/>
      <c r="R4316" s="3"/>
      <c r="S4316" s="7"/>
      <c r="T4316" s="7"/>
      <c r="U4316" s="7"/>
      <c r="AC4316" s="3"/>
      <c r="AD4316" s="3"/>
      <c r="AE4316" s="3"/>
      <c r="AK4316" s="4"/>
      <c r="AM4316" s="5"/>
      <c r="AN4316" s="5"/>
      <c r="AO4316" s="5"/>
      <c r="AP4316" s="5"/>
      <c r="AQ4316" s="5"/>
      <c r="AR4316" s="5"/>
      <c r="AS4316" s="5"/>
      <c r="AT4316" s="5"/>
      <c r="AU4316" s="3"/>
      <c r="AV4316" s="3"/>
      <c r="AW4316" s="3"/>
      <c r="AX4316" s="5"/>
      <c r="AY4316" s="5"/>
      <c r="AZ4316" s="5"/>
      <c r="BA4316" s="5"/>
      <c r="BB4316" s="5"/>
      <c r="BC4316" s="5"/>
      <c r="BD4316" s="5"/>
      <c r="BE4316" s="5"/>
      <c r="BF4316" s="5"/>
      <c r="BG4316" s="5"/>
      <c r="BH4316" s="5"/>
      <c r="BI4316" s="5"/>
      <c r="BJ4316" s="5"/>
      <c r="BK4316" s="5"/>
      <c r="BL4316" s="4"/>
      <c r="BM4316" s="5"/>
      <c r="BN4316" s="4"/>
      <c r="BO4316" s="5"/>
      <c r="BP4316" s="5"/>
      <c r="BQ4316" s="5"/>
      <c r="BR4316" s="5"/>
      <c r="BS4316" s="5"/>
      <c r="BT4316" s="3"/>
      <c r="BU4316" s="3"/>
      <c r="BV4316" s="3"/>
      <c r="BW4316" s="5"/>
      <c r="BX4316" s="5"/>
      <c r="BY4316" s="5"/>
      <c r="BZ4316" s="5"/>
      <c r="CA4316" s="5"/>
      <c r="CB4316" s="5"/>
      <c r="CC4316" s="5"/>
      <c r="CD4316" s="5"/>
      <c r="CE4316" s="5"/>
      <c r="CF4316" s="5"/>
      <c r="CG4316" s="5"/>
      <c r="CH4316" s="5"/>
      <c r="CI4316" s="5"/>
      <c r="CJ4316" s="5"/>
      <c r="CK4316" s="5"/>
      <c r="CL4316" s="5"/>
      <c r="CM4316" s="5"/>
      <c r="CN4316" s="5"/>
      <c r="CO4316" s="5"/>
      <c r="CP4316" s="5"/>
      <c r="CQ4316" s="5"/>
      <c r="CR4316" s="5"/>
      <c r="CU4316" s="5"/>
      <c r="CV4316" s="5"/>
      <c r="CW4316" s="5"/>
      <c r="CX4316" s="5"/>
      <c r="CY4316" s="5"/>
      <c r="CZ4316" s="5"/>
      <c r="DA4316" s="5"/>
      <c r="DB4316" s="5"/>
      <c r="DC4316" s="5"/>
      <c r="DD4316" s="5"/>
      <c r="DE4316" s="5"/>
      <c r="DF4316" s="5"/>
      <c r="DG4316" s="5"/>
      <c r="DH4316" s="5"/>
      <c r="DI4316" s="5"/>
      <c r="DJ4316" s="5"/>
      <c r="DK4316" s="5"/>
      <c r="DL4316" s="5"/>
      <c r="DM4316" s="5"/>
      <c r="DN4316" s="5"/>
      <c r="DO4316" s="5"/>
      <c r="DP4316" s="5"/>
      <c r="DQ4316" s="5"/>
      <c r="DR4316" s="5"/>
      <c r="DS4316" s="5"/>
      <c r="DT4316" s="5"/>
      <c r="DU4316" s="5"/>
      <c r="DV4316" s="5"/>
      <c r="DW4316" s="5"/>
      <c r="DX4316" s="5"/>
      <c r="DY4316" s="5"/>
      <c r="DZ4316" s="5"/>
      <c r="EA4316" s="5"/>
      <c r="EB4316" s="5"/>
    </row>
    <row r="4317" spans="1:132" x14ac:dyDescent="0.15">
      <c r="A4317" s="11">
        <v>41036</v>
      </c>
      <c r="B4317" s="12">
        <v>2012</v>
      </c>
      <c r="C4317" s="12">
        <v>19</v>
      </c>
      <c r="D4317" s="16">
        <v>979</v>
      </c>
      <c r="E4317" s="13" t="s">
        <v>11</v>
      </c>
      <c r="F4317" s="12" t="s">
        <v>9</v>
      </c>
      <c r="G4317" s="12">
        <v>0</v>
      </c>
      <c r="H4317" s="14">
        <v>5</v>
      </c>
      <c r="I4317" s="12">
        <v>128</v>
      </c>
      <c r="J4317" s="12">
        <v>0</v>
      </c>
      <c r="K4317" s="17"/>
      <c r="L4317" s="2"/>
      <c r="M4317" s="7"/>
      <c r="N4317" s="7"/>
      <c r="O4317" s="7"/>
      <c r="P4317" s="7"/>
      <c r="Q4317" s="7"/>
      <c r="R4317" s="3"/>
      <c r="S4317" s="7"/>
      <c r="T4317" s="7"/>
      <c r="U4317" s="7"/>
      <c r="AC4317" s="3"/>
      <c r="AD4317" s="3"/>
      <c r="AE4317" s="3"/>
      <c r="AK4317" s="4"/>
      <c r="AM4317" s="5"/>
      <c r="AN4317" s="5"/>
      <c r="AO4317" s="5"/>
      <c r="AP4317" s="5"/>
      <c r="AQ4317" s="5"/>
      <c r="AR4317" s="5"/>
      <c r="AS4317" s="5"/>
      <c r="AT4317" s="5"/>
      <c r="AU4317" s="3"/>
      <c r="AV4317" s="3"/>
      <c r="AW4317" s="3"/>
      <c r="AX4317" s="5"/>
      <c r="AY4317" s="5"/>
      <c r="AZ4317" s="5"/>
      <c r="BA4317" s="5"/>
      <c r="BB4317" s="5"/>
      <c r="BC4317" s="5"/>
      <c r="BD4317" s="5"/>
      <c r="BE4317" s="5"/>
      <c r="BF4317" s="5"/>
      <c r="BG4317" s="5"/>
      <c r="BH4317" s="5"/>
      <c r="BI4317" s="5"/>
      <c r="BJ4317" s="5"/>
      <c r="BK4317" s="5"/>
      <c r="BL4317" s="4"/>
      <c r="BM4317" s="5"/>
      <c r="BN4317" s="4"/>
      <c r="BO4317" s="5"/>
      <c r="BP4317" s="5"/>
      <c r="BQ4317" s="5"/>
      <c r="BR4317" s="5"/>
      <c r="BS4317" s="5"/>
      <c r="BT4317" s="3"/>
      <c r="BU4317" s="3"/>
      <c r="BV4317" s="3"/>
      <c r="BW4317" s="5"/>
      <c r="BX4317" s="5"/>
      <c r="BY4317" s="5"/>
      <c r="BZ4317" s="5"/>
      <c r="CA4317" s="5"/>
      <c r="CB4317" s="5"/>
      <c r="CC4317" s="5"/>
      <c r="CD4317" s="5"/>
      <c r="CE4317" s="5"/>
      <c r="CF4317" s="5"/>
      <c r="CG4317" s="5"/>
      <c r="CH4317" s="5"/>
      <c r="CI4317" s="5"/>
      <c r="CJ4317" s="5"/>
      <c r="CK4317" s="5"/>
      <c r="CL4317" s="5"/>
      <c r="CM4317" s="5"/>
      <c r="CN4317" s="5"/>
      <c r="CO4317" s="5"/>
      <c r="CP4317" s="5"/>
      <c r="CQ4317" s="5"/>
      <c r="CR4317" s="5"/>
      <c r="CU4317" s="5"/>
      <c r="CV4317" s="5"/>
      <c r="CW4317" s="5"/>
      <c r="CX4317" s="5"/>
      <c r="CY4317" s="5"/>
      <c r="CZ4317" s="5"/>
      <c r="DA4317" s="5"/>
      <c r="DB4317" s="5"/>
      <c r="DC4317" s="5"/>
      <c r="DD4317" s="5"/>
      <c r="DE4317" s="5"/>
      <c r="DF4317" s="5"/>
      <c r="DG4317" s="5"/>
      <c r="DH4317" s="5"/>
      <c r="DI4317" s="5"/>
      <c r="DJ4317" s="5"/>
      <c r="DK4317" s="5"/>
      <c r="DL4317" s="5"/>
      <c r="DM4317" s="5"/>
      <c r="DN4317" s="5"/>
      <c r="DO4317" s="5"/>
      <c r="DP4317" s="5"/>
      <c r="DQ4317" s="5"/>
      <c r="DR4317" s="5"/>
      <c r="DS4317" s="5"/>
      <c r="DT4317" s="5"/>
      <c r="DU4317" s="5"/>
      <c r="DV4317" s="5"/>
      <c r="DW4317" s="5"/>
      <c r="DX4317" s="5"/>
      <c r="DY4317" s="5"/>
      <c r="DZ4317" s="5"/>
      <c r="EA4317" s="5"/>
      <c r="EB4317" s="5"/>
    </row>
    <row r="4318" spans="1:132" x14ac:dyDescent="0.15">
      <c r="A4318" s="11">
        <v>41089</v>
      </c>
      <c r="B4318" s="12">
        <v>2012</v>
      </c>
      <c r="C4318" s="12">
        <v>26</v>
      </c>
      <c r="D4318" s="16">
        <v>979</v>
      </c>
      <c r="E4318" s="13" t="s">
        <v>11</v>
      </c>
      <c r="F4318" s="12" t="s">
        <v>15</v>
      </c>
      <c r="G4318" s="12">
        <v>4</v>
      </c>
      <c r="H4318" s="14">
        <v>6</v>
      </c>
      <c r="I4318" s="12">
        <v>181</v>
      </c>
      <c r="J4318" s="12">
        <v>0</v>
      </c>
      <c r="K4318" s="17"/>
      <c r="L4318" s="2"/>
      <c r="M4318" s="7"/>
      <c r="N4318" s="7"/>
      <c r="O4318" s="7"/>
      <c r="P4318" s="7"/>
      <c r="Q4318" s="7"/>
      <c r="R4318" s="3"/>
      <c r="S4318" s="7"/>
      <c r="T4318" s="7"/>
      <c r="U4318" s="7"/>
      <c r="AC4318" s="3"/>
      <c r="AD4318" s="3"/>
      <c r="AE4318" s="3"/>
      <c r="AK4318" s="4"/>
      <c r="AM4318" s="5"/>
      <c r="AN4318" s="5"/>
      <c r="AO4318" s="5"/>
      <c r="AP4318" s="5"/>
      <c r="AQ4318" s="5"/>
      <c r="AR4318" s="5"/>
      <c r="AS4318" s="5"/>
      <c r="AT4318" s="5"/>
      <c r="AU4318" s="3"/>
      <c r="AV4318" s="3"/>
      <c r="AW4318" s="3"/>
      <c r="AX4318" s="5"/>
      <c r="AY4318" s="5"/>
      <c r="AZ4318" s="5"/>
      <c r="BA4318" s="5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4"/>
      <c r="BM4318" s="5"/>
      <c r="BN4318" s="4"/>
      <c r="BO4318" s="5"/>
      <c r="BP4318" s="5"/>
      <c r="BQ4318" s="5"/>
      <c r="BR4318" s="5"/>
      <c r="BS4318" s="5"/>
      <c r="BT4318" s="3"/>
      <c r="BU4318" s="3"/>
      <c r="BV4318" s="3"/>
      <c r="BW4318" s="5"/>
      <c r="BX4318" s="5"/>
      <c r="BY4318" s="5"/>
      <c r="BZ4318" s="5"/>
      <c r="CA4318" s="5"/>
      <c r="CB4318" s="5"/>
      <c r="CC4318" s="5"/>
      <c r="CD4318" s="5"/>
      <c r="CE4318" s="5"/>
      <c r="CF4318" s="5"/>
      <c r="CG4318" s="5"/>
      <c r="CH4318" s="5"/>
      <c r="CI4318" s="5"/>
      <c r="CJ4318" s="5"/>
      <c r="CK4318" s="5"/>
      <c r="CL4318" s="5"/>
      <c r="CM4318" s="5"/>
      <c r="CN4318" s="5"/>
      <c r="CO4318" s="5"/>
      <c r="CP4318" s="5"/>
      <c r="CQ4318" s="5"/>
      <c r="CR4318" s="5"/>
      <c r="CU4318" s="5"/>
      <c r="CV4318" s="5"/>
      <c r="CW4318" s="5"/>
      <c r="CX4318" s="5"/>
      <c r="CY4318" s="5"/>
      <c r="CZ4318" s="5"/>
      <c r="DA4318" s="5"/>
      <c r="DB4318" s="5"/>
      <c r="DC4318" s="5"/>
      <c r="DD4318" s="5"/>
      <c r="DE4318" s="5"/>
      <c r="DF4318" s="5"/>
      <c r="DG4318" s="5"/>
      <c r="DH4318" s="5"/>
      <c r="DI4318" s="5"/>
      <c r="DJ4318" s="5"/>
      <c r="DK4318" s="5"/>
      <c r="DL4318" s="5"/>
      <c r="DM4318" s="5"/>
      <c r="DN4318" s="5"/>
      <c r="DO4318" s="5"/>
      <c r="DP4318" s="5"/>
      <c r="DQ4318" s="5"/>
      <c r="DR4318" s="5"/>
      <c r="DS4318" s="5"/>
      <c r="DT4318" s="5"/>
      <c r="DU4318" s="5"/>
      <c r="DV4318" s="5"/>
      <c r="DW4318" s="5"/>
      <c r="DX4318" s="5"/>
      <c r="DY4318" s="5"/>
      <c r="DZ4318" s="5"/>
      <c r="EA4318" s="5"/>
      <c r="EB4318" s="5"/>
    </row>
    <row r="4319" spans="1:132" x14ac:dyDescent="0.15">
      <c r="A4319" s="11">
        <v>41791</v>
      </c>
      <c r="B4319" s="12">
        <v>2014</v>
      </c>
      <c r="C4319" s="12">
        <v>22</v>
      </c>
      <c r="D4319" s="16">
        <v>979</v>
      </c>
      <c r="E4319" s="13" t="s">
        <v>12</v>
      </c>
      <c r="F4319" s="12" t="s">
        <v>13</v>
      </c>
      <c r="G4319" s="12">
        <v>6</v>
      </c>
      <c r="H4319" s="14">
        <v>6</v>
      </c>
      <c r="I4319" s="12">
        <v>152</v>
      </c>
      <c r="J4319" s="12">
        <v>1</v>
      </c>
      <c r="K4319" s="17"/>
      <c r="L4319" s="2"/>
      <c r="M4319" s="7"/>
      <c r="N4319" s="7"/>
      <c r="O4319" s="7"/>
      <c r="P4319" s="7"/>
      <c r="Q4319" s="7"/>
      <c r="R4319" s="3"/>
      <c r="S4319" s="7"/>
      <c r="T4319" s="7"/>
      <c r="U4319" s="7"/>
      <c r="AC4319" s="3"/>
      <c r="AD4319" s="3"/>
      <c r="AE4319" s="3"/>
      <c r="AK4319" s="4"/>
      <c r="AM4319" s="5"/>
      <c r="AN4319" s="5"/>
      <c r="AO4319" s="5"/>
      <c r="AP4319" s="5"/>
      <c r="AQ4319" s="5"/>
      <c r="AR4319" s="5"/>
      <c r="AS4319" s="5"/>
      <c r="AT4319" s="5"/>
      <c r="AU4319" s="3"/>
      <c r="AV4319" s="3"/>
      <c r="AW4319" s="3"/>
      <c r="AX4319" s="5"/>
      <c r="AY4319" s="5"/>
      <c r="AZ4319" s="5"/>
      <c r="BA4319" s="5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4"/>
      <c r="BM4319" s="5"/>
      <c r="BN4319" s="4"/>
      <c r="BO4319" s="5"/>
      <c r="BP4319" s="5"/>
      <c r="BQ4319" s="5"/>
      <c r="BR4319" s="5"/>
      <c r="BS4319" s="5"/>
      <c r="BT4319" s="3"/>
      <c r="BU4319" s="3"/>
      <c r="BV4319" s="3"/>
      <c r="BW4319" s="5"/>
      <c r="BX4319" s="5"/>
      <c r="BY4319" s="5"/>
      <c r="BZ4319" s="5"/>
      <c r="CA4319" s="5"/>
      <c r="CB4319" s="5"/>
      <c r="CC4319" s="5"/>
      <c r="CD4319" s="5"/>
      <c r="CE4319" s="5"/>
      <c r="CF4319" s="5"/>
      <c r="CG4319" s="5"/>
      <c r="CH4319" s="5"/>
      <c r="CI4319" s="5"/>
      <c r="CJ4319" s="5"/>
      <c r="CK4319" s="5"/>
      <c r="CL4319" s="5"/>
      <c r="CM4319" s="5"/>
      <c r="CN4319" s="5"/>
      <c r="CO4319" s="5"/>
      <c r="CP4319" s="5"/>
      <c r="CQ4319" s="5"/>
      <c r="CR4319" s="5"/>
      <c r="CU4319" s="5"/>
      <c r="CV4319" s="5"/>
      <c r="CW4319" s="5"/>
      <c r="CX4319" s="5"/>
      <c r="CY4319" s="5"/>
      <c r="CZ4319" s="5"/>
      <c r="DA4319" s="5"/>
      <c r="DB4319" s="5"/>
      <c r="DC4319" s="5"/>
      <c r="DD4319" s="5"/>
      <c r="DE4319" s="5"/>
      <c r="DF4319" s="5"/>
      <c r="DG4319" s="5"/>
      <c r="DH4319" s="5"/>
      <c r="DI4319" s="5"/>
      <c r="DJ4319" s="5"/>
      <c r="DK4319" s="5"/>
      <c r="DL4319" s="5"/>
      <c r="DM4319" s="5"/>
      <c r="DN4319" s="5"/>
      <c r="DO4319" s="5"/>
      <c r="DP4319" s="5"/>
      <c r="DQ4319" s="5"/>
      <c r="DR4319" s="5"/>
      <c r="DS4319" s="5"/>
      <c r="DT4319" s="5"/>
      <c r="DU4319" s="5"/>
      <c r="DV4319" s="5"/>
      <c r="DW4319" s="5"/>
      <c r="DX4319" s="5"/>
      <c r="DY4319" s="5"/>
      <c r="DZ4319" s="5"/>
      <c r="EA4319" s="5"/>
      <c r="EB4319" s="5"/>
    </row>
    <row r="4320" spans="1:132" x14ac:dyDescent="0.15">
      <c r="A4320" s="11">
        <v>41979</v>
      </c>
      <c r="B4320" s="12">
        <v>2014</v>
      </c>
      <c r="C4320" s="12">
        <v>49</v>
      </c>
      <c r="D4320" s="16">
        <v>979</v>
      </c>
      <c r="E4320" s="13" t="s">
        <v>11</v>
      </c>
      <c r="F4320" s="12" t="s">
        <v>9</v>
      </c>
      <c r="G4320" s="12">
        <v>5</v>
      </c>
      <c r="H4320" s="14">
        <v>12</v>
      </c>
      <c r="I4320" s="12">
        <v>340</v>
      </c>
      <c r="J4320" s="12">
        <v>1</v>
      </c>
      <c r="K4320" s="17"/>
      <c r="L4320" s="2"/>
      <c r="M4320" s="7"/>
      <c r="N4320" s="7"/>
      <c r="O4320" s="7"/>
      <c r="P4320" s="7"/>
      <c r="Q4320" s="7"/>
      <c r="R4320" s="3"/>
      <c r="S4320" s="7"/>
      <c r="T4320" s="7"/>
      <c r="U4320" s="7"/>
      <c r="AC4320" s="3"/>
      <c r="AD4320" s="3"/>
      <c r="AE4320" s="3"/>
      <c r="AK4320" s="4"/>
      <c r="AM4320" s="5"/>
      <c r="AN4320" s="5"/>
      <c r="AO4320" s="5"/>
      <c r="AP4320" s="5"/>
      <c r="AQ4320" s="5"/>
      <c r="AR4320" s="5"/>
      <c r="AS4320" s="5"/>
      <c r="AT4320" s="5"/>
      <c r="AU4320" s="3"/>
      <c r="AV4320" s="3"/>
      <c r="AW4320" s="3"/>
      <c r="AX4320" s="5"/>
      <c r="AY4320" s="5"/>
      <c r="AZ4320" s="5"/>
      <c r="BA4320" s="5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4"/>
      <c r="BM4320" s="5"/>
      <c r="BN4320" s="4"/>
      <c r="BO4320" s="5"/>
      <c r="BP4320" s="5"/>
      <c r="BQ4320" s="5"/>
      <c r="BR4320" s="5"/>
      <c r="BS4320" s="5"/>
      <c r="BT4320" s="3"/>
      <c r="BU4320" s="3"/>
      <c r="BV4320" s="3"/>
      <c r="BW4320" s="5"/>
      <c r="BX4320" s="5"/>
      <c r="BY4320" s="5"/>
      <c r="BZ4320" s="5"/>
      <c r="CA4320" s="5"/>
      <c r="CB4320" s="5"/>
      <c r="CC4320" s="5"/>
      <c r="CD4320" s="5"/>
      <c r="CE4320" s="5"/>
      <c r="CF4320" s="5"/>
      <c r="CG4320" s="5"/>
      <c r="CH4320" s="5"/>
      <c r="CI4320" s="5"/>
      <c r="CJ4320" s="5"/>
      <c r="CK4320" s="5"/>
      <c r="CL4320" s="5"/>
      <c r="CM4320" s="5"/>
      <c r="CN4320" s="5"/>
      <c r="CO4320" s="5"/>
      <c r="CP4320" s="5"/>
      <c r="CQ4320" s="5"/>
      <c r="CR4320" s="5"/>
      <c r="CU4320" s="5"/>
      <c r="CV4320" s="5"/>
      <c r="CW4320" s="5"/>
      <c r="CX4320" s="5"/>
      <c r="CY4320" s="5"/>
      <c r="CZ4320" s="5"/>
      <c r="DA4320" s="5"/>
      <c r="DB4320" s="5"/>
      <c r="DC4320" s="5"/>
      <c r="DD4320" s="5"/>
      <c r="DE4320" s="5"/>
      <c r="DF4320" s="5"/>
      <c r="DG4320" s="5"/>
      <c r="DH4320" s="5"/>
      <c r="DI4320" s="5"/>
      <c r="DJ4320" s="5"/>
      <c r="DK4320" s="5"/>
      <c r="DL4320" s="5"/>
      <c r="DM4320" s="5"/>
      <c r="DN4320" s="5"/>
      <c r="DO4320" s="5"/>
      <c r="DP4320" s="5"/>
      <c r="DQ4320" s="5"/>
      <c r="DR4320" s="5"/>
      <c r="DS4320" s="5"/>
      <c r="DT4320" s="5"/>
      <c r="DU4320" s="5"/>
      <c r="DV4320" s="5"/>
      <c r="DW4320" s="5"/>
      <c r="DX4320" s="5"/>
      <c r="DY4320" s="5"/>
      <c r="DZ4320" s="5"/>
      <c r="EA4320" s="5"/>
      <c r="EB4320" s="5"/>
    </row>
    <row r="4321" spans="1:132" x14ac:dyDescent="0.15">
      <c r="A4321" s="11">
        <v>42159</v>
      </c>
      <c r="B4321" s="12">
        <v>2015</v>
      </c>
      <c r="C4321" s="12">
        <v>23</v>
      </c>
      <c r="D4321" s="16">
        <v>979</v>
      </c>
      <c r="E4321" s="13" t="s">
        <v>12</v>
      </c>
      <c r="F4321" s="12" t="s">
        <v>15</v>
      </c>
      <c r="G4321" s="12">
        <v>3</v>
      </c>
      <c r="H4321" s="14">
        <v>6</v>
      </c>
      <c r="I4321" s="12">
        <v>155</v>
      </c>
      <c r="J4321" s="12">
        <v>0</v>
      </c>
      <c r="K4321" s="17"/>
      <c r="L4321" s="2"/>
      <c r="M4321" s="7"/>
      <c r="N4321" s="7"/>
      <c r="O4321" s="7"/>
      <c r="P4321" s="7"/>
      <c r="Q4321" s="7"/>
      <c r="R4321" s="3"/>
      <c r="S4321" s="7"/>
      <c r="T4321" s="7"/>
      <c r="U4321" s="7"/>
      <c r="AC4321" s="3"/>
      <c r="AD4321" s="3"/>
      <c r="AE4321" s="3"/>
      <c r="AK4321" s="4"/>
      <c r="AM4321" s="5"/>
      <c r="AN4321" s="5"/>
      <c r="AO4321" s="5"/>
      <c r="AP4321" s="5"/>
      <c r="AQ4321" s="5"/>
      <c r="AR4321" s="5"/>
      <c r="AS4321" s="5"/>
      <c r="AT4321" s="5"/>
      <c r="AU4321" s="3"/>
      <c r="AV4321" s="3"/>
      <c r="AW4321" s="3"/>
      <c r="AX4321" s="5"/>
      <c r="AY4321" s="5"/>
      <c r="AZ4321" s="5"/>
      <c r="BA4321" s="5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4"/>
      <c r="BM4321" s="5"/>
      <c r="BN4321" s="4"/>
      <c r="BO4321" s="5"/>
      <c r="BP4321" s="5"/>
      <c r="BQ4321" s="5"/>
      <c r="BR4321" s="5"/>
      <c r="BS4321" s="5"/>
      <c r="BT4321" s="3"/>
      <c r="BU4321" s="3"/>
      <c r="BV4321" s="3"/>
      <c r="BW4321" s="5"/>
      <c r="BX4321" s="5"/>
      <c r="BY4321" s="5"/>
      <c r="BZ4321" s="5"/>
      <c r="CA4321" s="5"/>
      <c r="CB4321" s="5"/>
      <c r="CC4321" s="5"/>
      <c r="CD4321" s="5"/>
      <c r="CE4321" s="5"/>
      <c r="CF4321" s="5"/>
      <c r="CG4321" s="5"/>
      <c r="CH4321" s="5"/>
      <c r="CI4321" s="5"/>
      <c r="CJ4321" s="5"/>
      <c r="CK4321" s="5"/>
      <c r="CL4321" s="5"/>
      <c r="CM4321" s="5"/>
      <c r="CN4321" s="5"/>
      <c r="CO4321" s="5"/>
      <c r="CP4321" s="5"/>
      <c r="CQ4321" s="5"/>
      <c r="CR4321" s="5"/>
      <c r="CU4321" s="5"/>
      <c r="CV4321" s="5"/>
      <c r="CW4321" s="5"/>
      <c r="CX4321" s="5"/>
      <c r="CY4321" s="5"/>
      <c r="CZ4321" s="5"/>
      <c r="DA4321" s="5"/>
      <c r="DB4321" s="5"/>
      <c r="DC4321" s="5"/>
      <c r="DD4321" s="5"/>
      <c r="DE4321" s="5"/>
      <c r="DF4321" s="5"/>
      <c r="DG4321" s="5"/>
      <c r="DH4321" s="5"/>
      <c r="DI4321" s="5"/>
      <c r="DJ4321" s="5"/>
      <c r="DK4321" s="5"/>
      <c r="DL4321" s="5"/>
      <c r="DM4321" s="5"/>
      <c r="DN4321" s="5"/>
      <c r="DO4321" s="5"/>
      <c r="DP4321" s="5"/>
      <c r="DQ4321" s="5"/>
      <c r="DR4321" s="5"/>
      <c r="DS4321" s="5"/>
      <c r="DT4321" s="5"/>
      <c r="DU4321" s="5"/>
      <c r="DV4321" s="5"/>
      <c r="DW4321" s="5"/>
      <c r="DX4321" s="5"/>
      <c r="DY4321" s="5"/>
      <c r="DZ4321" s="5"/>
      <c r="EA4321" s="5"/>
      <c r="EB4321" s="5"/>
    </row>
    <row r="4322" spans="1:132" x14ac:dyDescent="0.15">
      <c r="A4322" s="11">
        <v>42282</v>
      </c>
      <c r="B4322" s="12">
        <v>2015</v>
      </c>
      <c r="C4322" s="12">
        <v>41</v>
      </c>
      <c r="D4322" s="16">
        <v>979</v>
      </c>
      <c r="E4322" s="13" t="s">
        <v>12</v>
      </c>
      <c r="F4322" s="12" t="s">
        <v>13</v>
      </c>
      <c r="G4322" s="12">
        <v>0</v>
      </c>
      <c r="H4322" s="14">
        <v>10</v>
      </c>
      <c r="I4322" s="12">
        <v>278</v>
      </c>
      <c r="J4322" s="12">
        <v>0</v>
      </c>
      <c r="K4322" s="17"/>
      <c r="L4322" s="2"/>
      <c r="M4322" s="7"/>
      <c r="N4322" s="7"/>
      <c r="O4322" s="7"/>
      <c r="P4322" s="7"/>
      <c r="Q4322" s="7"/>
      <c r="R4322" s="3"/>
      <c r="S4322" s="7"/>
      <c r="T4322" s="7"/>
      <c r="U4322" s="7"/>
      <c r="AC4322" s="3"/>
      <c r="AD4322" s="3"/>
      <c r="AE4322" s="3"/>
      <c r="AK4322" s="4"/>
      <c r="AM4322" s="5"/>
      <c r="AN4322" s="5"/>
      <c r="AO4322" s="5"/>
      <c r="AP4322" s="5"/>
      <c r="AQ4322" s="5"/>
      <c r="AR4322" s="5"/>
      <c r="AS4322" s="5"/>
      <c r="AT4322" s="5"/>
      <c r="AU4322" s="3"/>
      <c r="AV4322" s="3"/>
      <c r="AW4322" s="3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4"/>
      <c r="BM4322" s="5"/>
      <c r="BN4322" s="4"/>
      <c r="BO4322" s="5"/>
      <c r="BP4322" s="5"/>
      <c r="BQ4322" s="5"/>
      <c r="BR4322" s="5"/>
      <c r="BS4322" s="5"/>
      <c r="BT4322" s="3"/>
      <c r="BU4322" s="3"/>
      <c r="BV4322" s="3"/>
      <c r="BW4322" s="5"/>
      <c r="BX4322" s="5"/>
      <c r="BY4322" s="5"/>
      <c r="BZ4322" s="5"/>
      <c r="CA4322" s="5"/>
      <c r="CB4322" s="5"/>
      <c r="CC4322" s="5"/>
      <c r="CD4322" s="5"/>
      <c r="CE4322" s="5"/>
      <c r="CF4322" s="5"/>
      <c r="CG4322" s="5"/>
      <c r="CH4322" s="5"/>
      <c r="CI4322" s="5"/>
      <c r="CJ4322" s="5"/>
      <c r="CK4322" s="5"/>
      <c r="CL4322" s="5"/>
      <c r="CM4322" s="5"/>
      <c r="CN4322" s="5"/>
      <c r="CO4322" s="5"/>
      <c r="CP4322" s="5"/>
      <c r="CQ4322" s="5"/>
      <c r="CR4322" s="5"/>
      <c r="CU4322" s="5"/>
      <c r="CV4322" s="5"/>
      <c r="CW4322" s="5"/>
      <c r="CX4322" s="5"/>
      <c r="CY4322" s="5"/>
      <c r="CZ4322" s="5"/>
      <c r="DA4322" s="5"/>
      <c r="DB4322" s="5"/>
      <c r="DC4322" s="5"/>
      <c r="DD4322" s="5"/>
      <c r="DE4322" s="5"/>
      <c r="DF4322" s="5"/>
      <c r="DG4322" s="5"/>
      <c r="DH4322" s="5"/>
      <c r="DI4322" s="5"/>
      <c r="DJ4322" s="5"/>
      <c r="DK4322" s="5"/>
      <c r="DL4322" s="5"/>
      <c r="DM4322" s="5"/>
      <c r="DN4322" s="5"/>
      <c r="DO4322" s="5"/>
      <c r="DP4322" s="5"/>
      <c r="DQ4322" s="5"/>
      <c r="DR4322" s="5"/>
      <c r="DS4322" s="5"/>
      <c r="DT4322" s="5"/>
      <c r="DU4322" s="5"/>
      <c r="DV4322" s="5"/>
      <c r="DW4322" s="5"/>
      <c r="DX4322" s="5"/>
      <c r="DY4322" s="5"/>
      <c r="DZ4322" s="5"/>
      <c r="EA4322" s="5"/>
      <c r="EB4322" s="5"/>
    </row>
    <row r="4323" spans="1:132" x14ac:dyDescent="0.15">
      <c r="A4323" s="11">
        <v>42317</v>
      </c>
      <c r="B4323" s="12">
        <v>2015</v>
      </c>
      <c r="C4323" s="12">
        <v>46</v>
      </c>
      <c r="D4323" s="16">
        <v>979</v>
      </c>
      <c r="E4323" s="13" t="s">
        <v>11</v>
      </c>
      <c r="F4323" s="12" t="s">
        <v>13</v>
      </c>
      <c r="G4323" s="12">
        <v>0</v>
      </c>
      <c r="H4323" s="14">
        <v>11</v>
      </c>
      <c r="I4323" s="12">
        <v>313</v>
      </c>
      <c r="J4323" s="12">
        <v>0</v>
      </c>
      <c r="K4323" s="17"/>
      <c r="L4323" s="2"/>
      <c r="M4323" s="7"/>
      <c r="N4323" s="7"/>
      <c r="O4323" s="7"/>
      <c r="P4323" s="7"/>
      <c r="Q4323" s="7"/>
      <c r="R4323" s="3"/>
      <c r="S4323" s="7"/>
      <c r="T4323" s="7"/>
      <c r="U4323" s="7"/>
      <c r="AC4323" s="3"/>
      <c r="AD4323" s="3"/>
      <c r="AE4323" s="3"/>
      <c r="AK4323" s="4"/>
      <c r="AM4323" s="5"/>
      <c r="AN4323" s="5"/>
      <c r="AO4323" s="5"/>
      <c r="AP4323" s="5"/>
      <c r="AQ4323" s="5"/>
      <c r="AR4323" s="5"/>
      <c r="AS4323" s="5"/>
      <c r="AT4323" s="5"/>
      <c r="AU4323" s="3"/>
      <c r="AV4323" s="3"/>
      <c r="AW4323" s="3"/>
      <c r="AX4323" s="5"/>
      <c r="AY4323" s="5"/>
      <c r="AZ4323" s="5"/>
      <c r="BA4323" s="5"/>
      <c r="BB4323" s="5"/>
      <c r="BC4323" s="5"/>
      <c r="BD4323" s="5"/>
      <c r="BE4323" s="5"/>
      <c r="BF4323" s="5"/>
      <c r="BG4323" s="5"/>
      <c r="BH4323" s="5"/>
      <c r="BI4323" s="5"/>
      <c r="BJ4323" s="5"/>
      <c r="BK4323" s="5"/>
      <c r="BL4323" s="4"/>
      <c r="BM4323" s="5"/>
      <c r="BN4323" s="4"/>
      <c r="BO4323" s="5"/>
      <c r="BP4323" s="5"/>
      <c r="BQ4323" s="5"/>
      <c r="BR4323" s="5"/>
      <c r="BS4323" s="5"/>
      <c r="BT4323" s="3"/>
      <c r="BU4323" s="3"/>
      <c r="BV4323" s="3"/>
      <c r="BW4323" s="5"/>
      <c r="BX4323" s="5"/>
      <c r="BY4323" s="5"/>
      <c r="BZ4323" s="5"/>
      <c r="CA4323" s="5"/>
      <c r="CB4323" s="5"/>
      <c r="CC4323" s="5"/>
      <c r="CD4323" s="5"/>
      <c r="CE4323" s="5"/>
      <c r="CF4323" s="5"/>
      <c r="CG4323" s="5"/>
      <c r="CH4323" s="5"/>
      <c r="CI4323" s="5"/>
      <c r="CJ4323" s="5"/>
      <c r="CK4323" s="5"/>
      <c r="CL4323" s="5"/>
      <c r="CM4323" s="5"/>
      <c r="CN4323" s="5"/>
      <c r="CO4323" s="5"/>
      <c r="CP4323" s="5"/>
      <c r="CQ4323" s="5"/>
      <c r="CR4323" s="5"/>
      <c r="CU4323" s="5"/>
      <c r="CV4323" s="5"/>
      <c r="CW4323" s="5"/>
      <c r="CX4323" s="5"/>
      <c r="CY4323" s="5"/>
      <c r="CZ4323" s="5"/>
      <c r="DA4323" s="5"/>
      <c r="DB4323" s="5"/>
      <c r="DC4323" s="5"/>
      <c r="DD4323" s="5"/>
      <c r="DE4323" s="5"/>
      <c r="DF4323" s="5"/>
      <c r="DG4323" s="5"/>
      <c r="DH4323" s="5"/>
      <c r="DI4323" s="5"/>
      <c r="DJ4323" s="5"/>
      <c r="DK4323" s="5"/>
      <c r="DL4323" s="5"/>
      <c r="DM4323" s="5"/>
      <c r="DN4323" s="5"/>
      <c r="DO4323" s="5"/>
      <c r="DP4323" s="5"/>
      <c r="DQ4323" s="5"/>
      <c r="DR4323" s="5"/>
      <c r="DS4323" s="5"/>
      <c r="DT4323" s="5"/>
      <c r="DU4323" s="5"/>
      <c r="DV4323" s="5"/>
      <c r="DW4323" s="5"/>
      <c r="DX4323" s="5"/>
      <c r="DY4323" s="5"/>
      <c r="DZ4323" s="5"/>
      <c r="EA4323" s="5"/>
      <c r="EB4323" s="5"/>
    </row>
    <row r="4324" spans="1:132" x14ac:dyDescent="0.15">
      <c r="A4324" s="11">
        <v>43090</v>
      </c>
      <c r="B4324" s="12">
        <v>2017</v>
      </c>
      <c r="C4324" s="12">
        <v>51</v>
      </c>
      <c r="D4324" s="16">
        <v>979</v>
      </c>
      <c r="E4324" s="13" t="s">
        <v>10</v>
      </c>
      <c r="F4324" s="12" t="s">
        <v>9</v>
      </c>
      <c r="G4324" s="12">
        <v>3</v>
      </c>
      <c r="H4324" s="14">
        <v>12</v>
      </c>
      <c r="I4324" s="12">
        <v>355</v>
      </c>
      <c r="J4324" s="12">
        <v>0</v>
      </c>
      <c r="K4324" s="17"/>
      <c r="L4324" s="2"/>
      <c r="M4324" s="7"/>
      <c r="N4324" s="7"/>
      <c r="O4324" s="7"/>
      <c r="P4324" s="7"/>
      <c r="Q4324" s="7"/>
      <c r="R4324" s="3"/>
      <c r="S4324" s="7"/>
      <c r="T4324" s="7"/>
      <c r="U4324" s="7"/>
      <c r="AC4324" s="3"/>
      <c r="AD4324" s="3"/>
      <c r="AE4324" s="3"/>
      <c r="AK4324" s="4"/>
      <c r="AM4324" s="5"/>
      <c r="AN4324" s="5"/>
      <c r="AO4324" s="5"/>
      <c r="AP4324" s="5"/>
      <c r="AQ4324" s="5"/>
      <c r="AR4324" s="5"/>
      <c r="AS4324" s="5"/>
      <c r="AT4324" s="5"/>
      <c r="AU4324" s="3"/>
      <c r="AV4324" s="3"/>
      <c r="AW4324" s="3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4"/>
      <c r="BM4324" s="5"/>
      <c r="BN4324" s="4"/>
      <c r="BO4324" s="5"/>
      <c r="BP4324" s="5"/>
      <c r="BQ4324" s="5"/>
      <c r="BR4324" s="5"/>
      <c r="BS4324" s="5"/>
      <c r="BT4324" s="3"/>
      <c r="BU4324" s="3"/>
      <c r="BV4324" s="3"/>
      <c r="BW4324" s="5"/>
      <c r="BX4324" s="5"/>
      <c r="BY4324" s="5"/>
      <c r="BZ4324" s="5"/>
      <c r="CA4324" s="5"/>
      <c r="CB4324" s="5"/>
      <c r="CC4324" s="5"/>
      <c r="CD4324" s="5"/>
      <c r="CE4324" s="5"/>
      <c r="CF4324" s="5"/>
      <c r="CG4324" s="5"/>
      <c r="CH4324" s="5"/>
      <c r="CI4324" s="5"/>
      <c r="CJ4324" s="5"/>
      <c r="CK4324" s="5"/>
      <c r="CL4324" s="5"/>
      <c r="CM4324" s="5"/>
      <c r="CN4324" s="5"/>
      <c r="CO4324" s="5"/>
      <c r="CP4324" s="5"/>
      <c r="CQ4324" s="5"/>
      <c r="CR4324" s="5"/>
      <c r="CU4324" s="5"/>
      <c r="CV4324" s="5"/>
      <c r="CW4324" s="5"/>
      <c r="CX4324" s="5"/>
      <c r="CY4324" s="5"/>
      <c r="CZ4324" s="5"/>
      <c r="DA4324" s="5"/>
      <c r="DB4324" s="5"/>
      <c r="DC4324" s="5"/>
      <c r="DD4324" s="5"/>
      <c r="DE4324" s="5"/>
      <c r="DF4324" s="5"/>
      <c r="DG4324" s="5"/>
      <c r="DH4324" s="5"/>
      <c r="DI4324" s="5"/>
      <c r="DJ4324" s="5"/>
      <c r="DK4324" s="5"/>
      <c r="DL4324" s="5"/>
      <c r="DM4324" s="5"/>
      <c r="DN4324" s="5"/>
      <c r="DO4324" s="5"/>
      <c r="DP4324" s="5"/>
      <c r="DQ4324" s="5"/>
      <c r="DR4324" s="5"/>
      <c r="DS4324" s="5"/>
      <c r="DT4324" s="5"/>
      <c r="DU4324" s="5"/>
      <c r="DV4324" s="5"/>
      <c r="DW4324" s="5"/>
      <c r="DX4324" s="5"/>
      <c r="DY4324" s="5"/>
      <c r="DZ4324" s="5"/>
      <c r="EA4324" s="5"/>
      <c r="EB4324" s="5"/>
    </row>
    <row r="4325" spans="1:132" x14ac:dyDescent="0.15">
      <c r="A4325" s="11">
        <v>43172</v>
      </c>
      <c r="B4325" s="12">
        <v>2018</v>
      </c>
      <c r="C4325" s="12">
        <v>11</v>
      </c>
      <c r="D4325" s="16">
        <v>979</v>
      </c>
      <c r="E4325" s="13" t="s">
        <v>10</v>
      </c>
      <c r="F4325" s="12" t="s">
        <v>9</v>
      </c>
      <c r="G4325" s="12">
        <v>1</v>
      </c>
      <c r="H4325" s="14">
        <v>3</v>
      </c>
      <c r="I4325" s="12">
        <v>72</v>
      </c>
      <c r="J4325" s="12">
        <v>0</v>
      </c>
      <c r="K4325" s="17"/>
      <c r="L4325" s="2"/>
      <c r="M4325" s="7"/>
      <c r="N4325" s="7"/>
      <c r="O4325" s="7"/>
      <c r="P4325" s="7"/>
      <c r="Q4325" s="7"/>
      <c r="R4325" s="3"/>
      <c r="S4325" s="7"/>
      <c r="T4325" s="7"/>
      <c r="U4325" s="7"/>
      <c r="AC4325" s="3"/>
      <c r="AD4325" s="3"/>
      <c r="AE4325" s="3"/>
      <c r="AK4325" s="4"/>
      <c r="AM4325" s="5"/>
      <c r="AN4325" s="5"/>
      <c r="AO4325" s="5"/>
      <c r="AP4325" s="5"/>
      <c r="AQ4325" s="5"/>
      <c r="AR4325" s="5"/>
      <c r="AS4325" s="5"/>
      <c r="AT4325" s="5"/>
      <c r="AU4325" s="3"/>
      <c r="AV4325" s="3"/>
      <c r="AW4325" s="3"/>
      <c r="AX4325" s="5"/>
      <c r="AY4325" s="5"/>
      <c r="AZ4325" s="5"/>
      <c r="BA4325" s="5"/>
      <c r="BB4325" s="5"/>
      <c r="BC4325" s="5"/>
      <c r="BD4325" s="5"/>
      <c r="BE4325" s="5"/>
      <c r="BF4325" s="5"/>
      <c r="BG4325" s="5"/>
      <c r="BH4325" s="5"/>
      <c r="BI4325" s="5"/>
      <c r="BJ4325" s="5"/>
      <c r="BK4325" s="5"/>
      <c r="BL4325" s="4"/>
      <c r="BM4325" s="5"/>
      <c r="BN4325" s="4"/>
      <c r="BO4325" s="5"/>
      <c r="BP4325" s="5"/>
      <c r="BQ4325" s="5"/>
      <c r="BR4325" s="5"/>
      <c r="BS4325" s="5"/>
      <c r="BT4325" s="3"/>
      <c r="BU4325" s="3"/>
      <c r="BV4325" s="3"/>
      <c r="BW4325" s="5"/>
      <c r="BX4325" s="5"/>
      <c r="BY4325" s="5"/>
      <c r="BZ4325" s="5"/>
      <c r="CA4325" s="5"/>
      <c r="CB4325" s="5"/>
      <c r="CC4325" s="5"/>
      <c r="CD4325" s="5"/>
      <c r="CE4325" s="5"/>
      <c r="CF4325" s="5"/>
      <c r="CG4325" s="5"/>
      <c r="CH4325" s="5"/>
      <c r="CI4325" s="5"/>
      <c r="CJ4325" s="5"/>
      <c r="CK4325" s="5"/>
      <c r="CL4325" s="5"/>
      <c r="CM4325" s="5"/>
      <c r="CN4325" s="5"/>
      <c r="CO4325" s="5"/>
      <c r="CP4325" s="5"/>
      <c r="CQ4325" s="5"/>
      <c r="CR4325" s="5"/>
      <c r="CU4325" s="5"/>
      <c r="CV4325" s="5"/>
      <c r="CW4325" s="5"/>
      <c r="CX4325" s="5"/>
      <c r="CY4325" s="5"/>
      <c r="CZ4325" s="5"/>
      <c r="DA4325" s="5"/>
      <c r="DB4325" s="5"/>
      <c r="DC4325" s="5"/>
      <c r="DD4325" s="5"/>
      <c r="DE4325" s="5"/>
      <c r="DF4325" s="5"/>
      <c r="DG4325" s="5"/>
      <c r="DH4325" s="5"/>
      <c r="DI4325" s="5"/>
      <c r="DJ4325" s="5"/>
      <c r="DK4325" s="5"/>
      <c r="DL4325" s="5"/>
      <c r="DM4325" s="5"/>
      <c r="DN4325" s="5"/>
      <c r="DO4325" s="5"/>
      <c r="DP4325" s="5"/>
      <c r="DQ4325" s="5"/>
      <c r="DR4325" s="5"/>
      <c r="DS4325" s="5"/>
      <c r="DT4325" s="5"/>
      <c r="DU4325" s="5"/>
      <c r="DV4325" s="5"/>
      <c r="DW4325" s="5"/>
      <c r="DX4325" s="5"/>
      <c r="DY4325" s="5"/>
      <c r="DZ4325" s="5"/>
      <c r="EA4325" s="5"/>
      <c r="EB4325" s="5"/>
    </row>
    <row r="4326" spans="1:132" x14ac:dyDescent="0.15">
      <c r="A4326" s="11">
        <v>44403</v>
      </c>
      <c r="B4326" s="12">
        <v>2021</v>
      </c>
      <c r="C4326" s="14">
        <v>30</v>
      </c>
      <c r="D4326" s="16">
        <v>979</v>
      </c>
      <c r="E4326" s="13" t="s">
        <v>12</v>
      </c>
      <c r="F4326" s="12" t="s">
        <v>15</v>
      </c>
      <c r="G4326" s="12">
        <v>0</v>
      </c>
      <c r="H4326" s="14">
        <v>7</v>
      </c>
      <c r="I4326" s="12">
        <v>207</v>
      </c>
      <c r="J4326" s="12">
        <v>0</v>
      </c>
      <c r="K4326" s="17"/>
      <c r="L4326" s="2"/>
      <c r="M4326" s="7"/>
      <c r="N4326" s="7"/>
      <c r="O4326" s="7"/>
      <c r="P4326" s="7"/>
      <c r="Q4326" s="7"/>
      <c r="R4326" s="3"/>
      <c r="S4326" s="7"/>
      <c r="T4326" s="7"/>
      <c r="U4326" s="7"/>
      <c r="AC4326" s="3"/>
      <c r="AD4326" s="3"/>
      <c r="AE4326" s="3"/>
      <c r="AK4326" s="4"/>
      <c r="AM4326" s="5"/>
      <c r="AN4326" s="5"/>
      <c r="AO4326" s="5"/>
      <c r="AP4326" s="5"/>
      <c r="AQ4326" s="5"/>
      <c r="AR4326" s="5"/>
      <c r="AS4326" s="5"/>
      <c r="AT4326" s="5"/>
      <c r="AU4326" s="3"/>
      <c r="AV4326" s="3"/>
      <c r="AW4326" s="3"/>
      <c r="AX4326" s="5"/>
      <c r="AY4326" s="5"/>
      <c r="AZ4326" s="5"/>
      <c r="BA4326" s="5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4"/>
      <c r="BM4326" s="5"/>
      <c r="BN4326" s="4"/>
      <c r="BO4326" s="5"/>
      <c r="BP4326" s="5"/>
      <c r="BQ4326" s="5"/>
      <c r="BR4326" s="5"/>
      <c r="BS4326" s="5"/>
      <c r="BT4326" s="3"/>
      <c r="BU4326" s="3"/>
      <c r="BV4326" s="3"/>
      <c r="BW4326" s="5"/>
      <c r="BX4326" s="5"/>
      <c r="BY4326" s="5"/>
      <c r="BZ4326" s="5"/>
      <c r="CA4326" s="5"/>
      <c r="CB4326" s="5"/>
      <c r="CC4326" s="5"/>
      <c r="CD4326" s="5"/>
      <c r="CE4326" s="5"/>
      <c r="CF4326" s="5"/>
      <c r="CG4326" s="5"/>
      <c r="CH4326" s="5"/>
      <c r="CI4326" s="5"/>
      <c r="CJ4326" s="5"/>
      <c r="CK4326" s="5"/>
      <c r="CL4326" s="5"/>
      <c r="CM4326" s="5"/>
      <c r="CN4326" s="5"/>
      <c r="CO4326" s="5"/>
      <c r="CP4326" s="5"/>
      <c r="CQ4326" s="5"/>
      <c r="CR4326" s="5"/>
      <c r="CU4326" s="5"/>
      <c r="CV4326" s="5"/>
      <c r="CW4326" s="5"/>
      <c r="CX4326" s="5"/>
      <c r="CY4326" s="5"/>
      <c r="CZ4326" s="5"/>
      <c r="DA4326" s="5"/>
      <c r="DB4326" s="5"/>
      <c r="DC4326" s="5"/>
      <c r="DD4326" s="5"/>
      <c r="DE4326" s="5"/>
      <c r="DF4326" s="5"/>
      <c r="DG4326" s="5"/>
      <c r="DH4326" s="5"/>
      <c r="DI4326" s="5"/>
      <c r="DJ4326" s="5"/>
      <c r="DK4326" s="5"/>
      <c r="DL4326" s="5"/>
      <c r="DM4326" s="5"/>
      <c r="DN4326" s="5"/>
      <c r="DO4326" s="5"/>
      <c r="DP4326" s="5"/>
      <c r="DQ4326" s="5"/>
      <c r="DR4326" s="5"/>
      <c r="DS4326" s="5"/>
      <c r="DT4326" s="5"/>
      <c r="DU4326" s="5"/>
      <c r="DV4326" s="5"/>
      <c r="DW4326" s="5"/>
      <c r="DX4326" s="5"/>
      <c r="DY4326" s="5"/>
      <c r="DZ4326" s="5"/>
      <c r="EA4326" s="5"/>
      <c r="EB4326" s="5"/>
    </row>
    <row r="4327" spans="1:132" x14ac:dyDescent="0.15">
      <c r="A4327" s="11">
        <v>44658</v>
      </c>
      <c r="B4327" s="12">
        <v>2022</v>
      </c>
      <c r="C4327" s="12">
        <v>14</v>
      </c>
      <c r="D4327" s="16">
        <v>979</v>
      </c>
      <c r="E4327" s="13" t="s">
        <v>10</v>
      </c>
      <c r="F4327" s="12" t="s">
        <v>9</v>
      </c>
      <c r="G4327" s="12">
        <v>3</v>
      </c>
      <c r="H4327" s="14">
        <v>4</v>
      </c>
      <c r="I4327" s="12">
        <v>97</v>
      </c>
      <c r="J4327" s="12">
        <v>0</v>
      </c>
      <c r="K4327" s="17"/>
      <c r="L4327" s="2"/>
      <c r="M4327" s="7"/>
      <c r="N4327" s="7"/>
      <c r="O4327" s="7"/>
      <c r="P4327" s="7"/>
      <c r="Q4327" s="7"/>
      <c r="R4327" s="3"/>
      <c r="S4327" s="7"/>
      <c r="T4327" s="7"/>
      <c r="U4327" s="7"/>
      <c r="AC4327" s="3"/>
      <c r="AD4327" s="3"/>
      <c r="AE4327" s="3"/>
      <c r="AK4327" s="4"/>
      <c r="AM4327" s="5"/>
      <c r="AN4327" s="5"/>
      <c r="AO4327" s="5"/>
      <c r="AP4327" s="5"/>
      <c r="AQ4327" s="5"/>
      <c r="AR4327" s="5"/>
      <c r="AS4327" s="5"/>
      <c r="AT4327" s="5"/>
      <c r="AU4327" s="3"/>
      <c r="AV4327" s="3"/>
      <c r="AW4327" s="3"/>
      <c r="AX4327" s="5"/>
      <c r="AY4327" s="5"/>
      <c r="AZ4327" s="5"/>
      <c r="BA4327" s="5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4"/>
      <c r="BM4327" s="5"/>
      <c r="BN4327" s="4"/>
      <c r="BO4327" s="5"/>
      <c r="BP4327" s="5"/>
      <c r="BQ4327" s="5"/>
      <c r="BR4327" s="5"/>
      <c r="BS4327" s="5"/>
      <c r="BT4327" s="3"/>
      <c r="BU4327" s="3"/>
      <c r="BV4327" s="3"/>
      <c r="BW4327" s="5"/>
      <c r="BX4327" s="5"/>
      <c r="BY4327" s="5"/>
      <c r="BZ4327" s="5"/>
      <c r="CA4327" s="5"/>
      <c r="CB4327" s="5"/>
      <c r="CC4327" s="5"/>
      <c r="CD4327" s="5"/>
      <c r="CE4327" s="5"/>
      <c r="CF4327" s="5"/>
      <c r="CG4327" s="5"/>
      <c r="CH4327" s="5"/>
      <c r="CI4327" s="5"/>
      <c r="CJ4327" s="5"/>
      <c r="CK4327" s="5"/>
      <c r="CL4327" s="5"/>
      <c r="CM4327" s="5"/>
      <c r="CN4327" s="5"/>
      <c r="CO4327" s="5"/>
      <c r="CP4327" s="5"/>
      <c r="CQ4327" s="5"/>
      <c r="CR4327" s="5"/>
      <c r="CU4327" s="5"/>
      <c r="CV4327" s="5"/>
      <c r="CW4327" s="5"/>
      <c r="CX4327" s="5"/>
      <c r="CY4327" s="5"/>
      <c r="CZ4327" s="5"/>
      <c r="DA4327" s="5"/>
      <c r="DB4327" s="5"/>
      <c r="DC4327" s="5"/>
      <c r="DD4327" s="5"/>
      <c r="DE4327" s="5"/>
      <c r="DF4327" s="5"/>
      <c r="DG4327" s="5"/>
      <c r="DH4327" s="5"/>
      <c r="DI4327" s="5"/>
      <c r="DJ4327" s="5"/>
      <c r="DK4327" s="5"/>
      <c r="DL4327" s="5"/>
      <c r="DM4327" s="5"/>
      <c r="DN4327" s="5"/>
      <c r="DO4327" s="5"/>
      <c r="DP4327" s="5"/>
      <c r="DQ4327" s="5"/>
      <c r="DR4327" s="5"/>
      <c r="DS4327" s="5"/>
      <c r="DT4327" s="5"/>
      <c r="DU4327" s="5"/>
      <c r="DV4327" s="5"/>
      <c r="DW4327" s="5"/>
      <c r="DX4327" s="5"/>
      <c r="DY4327" s="5"/>
      <c r="DZ4327" s="5"/>
      <c r="EA4327" s="5"/>
      <c r="EB4327" s="5"/>
    </row>
    <row r="4328" spans="1:132" x14ac:dyDescent="0.15">
      <c r="A4328" s="11">
        <v>45391</v>
      </c>
      <c r="B4328" s="12">
        <v>2024</v>
      </c>
      <c r="C4328" s="14">
        <v>15</v>
      </c>
      <c r="D4328" s="16">
        <v>979</v>
      </c>
      <c r="E4328" s="13" t="s">
        <v>11</v>
      </c>
      <c r="F4328" s="12" t="s">
        <v>15</v>
      </c>
      <c r="G4328" s="12">
        <v>1</v>
      </c>
      <c r="H4328" s="14">
        <v>4</v>
      </c>
      <c r="I4328" s="12">
        <v>100</v>
      </c>
      <c r="J4328" s="12">
        <v>0</v>
      </c>
      <c r="K4328" s="17"/>
      <c r="L4328" s="2"/>
      <c r="M4328" s="7"/>
      <c r="N4328" s="7"/>
      <c r="O4328" s="7"/>
      <c r="P4328" s="7"/>
      <c r="Q4328" s="7"/>
      <c r="R4328" s="3"/>
      <c r="S4328" s="7"/>
      <c r="T4328" s="7"/>
      <c r="U4328" s="7"/>
      <c r="AC4328" s="3"/>
      <c r="AD4328" s="3"/>
      <c r="AE4328" s="3"/>
      <c r="AK4328" s="4"/>
      <c r="AM4328" s="5"/>
      <c r="AN4328" s="5"/>
      <c r="AO4328" s="5"/>
      <c r="AP4328" s="5"/>
      <c r="AQ4328" s="5"/>
      <c r="AR4328" s="5"/>
      <c r="AS4328" s="5"/>
      <c r="AT4328" s="5"/>
      <c r="AU4328" s="3"/>
      <c r="AV4328" s="3"/>
      <c r="AW4328" s="3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4"/>
      <c r="BM4328" s="5"/>
      <c r="BN4328" s="4"/>
      <c r="BO4328" s="5"/>
      <c r="BP4328" s="5"/>
      <c r="BQ4328" s="5"/>
      <c r="BR4328" s="5"/>
      <c r="BS4328" s="5"/>
      <c r="BT4328" s="3"/>
      <c r="BU4328" s="3"/>
      <c r="BV4328" s="3"/>
      <c r="BW4328" s="5"/>
      <c r="BX4328" s="5"/>
      <c r="BY4328" s="5"/>
      <c r="BZ4328" s="5"/>
      <c r="CA4328" s="5"/>
      <c r="CB4328" s="5"/>
      <c r="CC4328" s="5"/>
      <c r="CD4328" s="5"/>
      <c r="CE4328" s="5"/>
      <c r="CF4328" s="5"/>
      <c r="CG4328" s="5"/>
      <c r="CH4328" s="5"/>
      <c r="CI4328" s="5"/>
      <c r="CJ4328" s="5"/>
      <c r="CK4328" s="5"/>
      <c r="CL4328" s="5"/>
      <c r="CM4328" s="5"/>
      <c r="CN4328" s="5"/>
      <c r="CO4328" s="5"/>
      <c r="CP4328" s="5"/>
      <c r="CQ4328" s="5"/>
      <c r="CR4328" s="5"/>
      <c r="CU4328" s="5"/>
      <c r="CV4328" s="5"/>
      <c r="CW4328" s="5"/>
      <c r="CX4328" s="5"/>
      <c r="CY4328" s="5"/>
      <c r="CZ4328" s="5"/>
      <c r="DA4328" s="5"/>
      <c r="DB4328" s="5"/>
      <c r="DC4328" s="5"/>
      <c r="DD4328" s="5"/>
      <c r="DE4328" s="5"/>
      <c r="DF4328" s="5"/>
      <c r="DG4328" s="5"/>
      <c r="DH4328" s="5"/>
      <c r="DI4328" s="5"/>
      <c r="DJ4328" s="5"/>
      <c r="DK4328" s="5"/>
      <c r="DL4328" s="5"/>
      <c r="DM4328" s="5"/>
      <c r="DN4328" s="5"/>
      <c r="DO4328" s="5"/>
      <c r="DP4328" s="5"/>
      <c r="DQ4328" s="5"/>
      <c r="DR4328" s="5"/>
      <c r="DS4328" s="5"/>
      <c r="DT4328" s="5"/>
      <c r="DU4328" s="5"/>
      <c r="DV4328" s="5"/>
      <c r="DW4328" s="5"/>
      <c r="DX4328" s="5"/>
      <c r="DY4328" s="5"/>
      <c r="DZ4328" s="5"/>
      <c r="EA4328" s="5"/>
      <c r="EB4328" s="5"/>
    </row>
    <row r="4329" spans="1:132" x14ac:dyDescent="0.15">
      <c r="A4329" s="11">
        <v>39702</v>
      </c>
      <c r="B4329" s="12">
        <v>2008</v>
      </c>
      <c r="C4329" s="12">
        <v>37</v>
      </c>
      <c r="D4329" s="16">
        <v>978</v>
      </c>
      <c r="E4329" s="13" t="s">
        <v>12</v>
      </c>
      <c r="F4329" s="12" t="s">
        <v>15</v>
      </c>
      <c r="G4329" s="12">
        <v>3</v>
      </c>
      <c r="H4329" s="14">
        <v>9</v>
      </c>
      <c r="I4329" s="12">
        <v>255</v>
      </c>
      <c r="J4329" s="12">
        <v>0</v>
      </c>
      <c r="K4329" s="17"/>
      <c r="L4329" s="2"/>
      <c r="M4329" s="7"/>
      <c r="N4329" s="7"/>
      <c r="O4329" s="7"/>
      <c r="P4329" s="7"/>
      <c r="Q4329" s="7"/>
      <c r="R4329" s="3"/>
      <c r="S4329" s="7"/>
      <c r="T4329" s="7"/>
      <c r="U4329" s="7"/>
      <c r="AC4329" s="3"/>
      <c r="AD4329" s="3"/>
      <c r="AE4329" s="3"/>
      <c r="AK4329" s="4"/>
      <c r="AM4329" s="5"/>
      <c r="AN4329" s="5"/>
      <c r="AO4329" s="5"/>
      <c r="AP4329" s="5"/>
      <c r="AQ4329" s="5"/>
      <c r="AR4329" s="5"/>
      <c r="AS4329" s="5"/>
      <c r="AT4329" s="5"/>
      <c r="AU4329" s="3"/>
      <c r="AV4329" s="3"/>
      <c r="AW4329" s="3"/>
      <c r="AX4329" s="5"/>
      <c r="AY4329" s="5"/>
      <c r="AZ4329" s="5"/>
      <c r="BA4329" s="5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4"/>
      <c r="BM4329" s="5"/>
      <c r="BN4329" s="4"/>
      <c r="BO4329" s="5"/>
      <c r="BP4329" s="5"/>
      <c r="BQ4329" s="5"/>
      <c r="BR4329" s="5"/>
      <c r="BS4329" s="5"/>
      <c r="BT4329" s="3"/>
      <c r="BU4329" s="3"/>
      <c r="BV4329" s="3"/>
      <c r="BW4329" s="5"/>
      <c r="BX4329" s="5"/>
      <c r="BY4329" s="5"/>
      <c r="BZ4329" s="5"/>
      <c r="CA4329" s="5"/>
      <c r="CB4329" s="5"/>
      <c r="CC4329" s="5"/>
      <c r="CD4329" s="5"/>
      <c r="CE4329" s="5"/>
      <c r="CF4329" s="5"/>
      <c r="CG4329" s="5"/>
      <c r="CH4329" s="5"/>
      <c r="CI4329" s="5"/>
      <c r="CJ4329" s="5"/>
      <c r="CK4329" s="5"/>
      <c r="CL4329" s="5"/>
      <c r="CM4329" s="5"/>
      <c r="CN4329" s="5"/>
      <c r="CO4329" s="5"/>
      <c r="CP4329" s="5"/>
      <c r="CQ4329" s="5"/>
      <c r="CR4329" s="5"/>
      <c r="CU4329" s="5"/>
      <c r="CV4329" s="5"/>
      <c r="CW4329" s="5"/>
      <c r="CX4329" s="5"/>
      <c r="CY4329" s="5"/>
      <c r="CZ4329" s="5"/>
      <c r="DA4329" s="5"/>
      <c r="DB4329" s="5"/>
      <c r="DC4329" s="5"/>
      <c r="DD4329" s="5"/>
      <c r="DE4329" s="5"/>
      <c r="DF4329" s="5"/>
      <c r="DG4329" s="5"/>
      <c r="DH4329" s="5"/>
      <c r="DI4329" s="5"/>
      <c r="DJ4329" s="5"/>
      <c r="DK4329" s="5"/>
      <c r="DL4329" s="5"/>
      <c r="DM4329" s="5"/>
      <c r="DN4329" s="5"/>
      <c r="DO4329" s="5"/>
      <c r="DP4329" s="5"/>
      <c r="DQ4329" s="5"/>
      <c r="DR4329" s="5"/>
      <c r="DS4329" s="5"/>
      <c r="DT4329" s="5"/>
      <c r="DU4329" s="5"/>
      <c r="DV4329" s="5"/>
      <c r="DW4329" s="5"/>
      <c r="DX4329" s="5"/>
      <c r="DY4329" s="5"/>
      <c r="DZ4329" s="5"/>
      <c r="EA4329" s="5"/>
      <c r="EB4329" s="5"/>
    </row>
    <row r="4330" spans="1:132" x14ac:dyDescent="0.15">
      <c r="A4330" s="11">
        <v>40298</v>
      </c>
      <c r="B4330" s="12">
        <v>2010</v>
      </c>
      <c r="C4330" s="12">
        <v>17</v>
      </c>
      <c r="D4330" s="16">
        <v>978</v>
      </c>
      <c r="E4330" s="13" t="s">
        <v>12</v>
      </c>
      <c r="F4330" s="12" t="s">
        <v>15</v>
      </c>
      <c r="G4330" s="12">
        <v>4</v>
      </c>
      <c r="H4330" s="14">
        <v>4</v>
      </c>
      <c r="I4330" s="12">
        <v>120</v>
      </c>
      <c r="J4330" s="12">
        <v>0</v>
      </c>
      <c r="K4330" s="17"/>
      <c r="L4330" s="2"/>
      <c r="M4330" s="7"/>
      <c r="N4330" s="7"/>
      <c r="O4330" s="7"/>
      <c r="P4330" s="7"/>
      <c r="Q4330" s="7"/>
      <c r="R4330" s="3"/>
      <c r="S4330" s="7"/>
      <c r="T4330" s="7"/>
      <c r="U4330" s="7"/>
      <c r="AC4330" s="3"/>
      <c r="AD4330" s="3"/>
      <c r="AE4330" s="3"/>
      <c r="AK4330" s="4"/>
      <c r="AM4330" s="5"/>
      <c r="AN4330" s="5"/>
      <c r="AO4330" s="5"/>
      <c r="AP4330" s="5"/>
      <c r="AQ4330" s="5"/>
      <c r="AR4330" s="5"/>
      <c r="AS4330" s="5"/>
      <c r="AT4330" s="5"/>
      <c r="AU4330" s="3"/>
      <c r="AV4330" s="3"/>
      <c r="AW4330" s="3"/>
      <c r="AX4330" s="5"/>
      <c r="AY4330" s="5"/>
      <c r="AZ4330" s="5"/>
      <c r="BA4330" s="5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4"/>
      <c r="BM4330" s="5"/>
      <c r="BN4330" s="4"/>
      <c r="BO4330" s="5"/>
      <c r="BP4330" s="5"/>
      <c r="BQ4330" s="5"/>
      <c r="BR4330" s="5"/>
      <c r="BS4330" s="5"/>
      <c r="BT4330" s="3"/>
      <c r="BU4330" s="3"/>
      <c r="BV4330" s="3"/>
      <c r="BW4330" s="5"/>
      <c r="BX4330" s="5"/>
      <c r="BY4330" s="5"/>
      <c r="BZ4330" s="5"/>
      <c r="CA4330" s="5"/>
      <c r="CB4330" s="5"/>
      <c r="CC4330" s="5"/>
      <c r="CD4330" s="5"/>
      <c r="CE4330" s="5"/>
      <c r="CF4330" s="5"/>
      <c r="CG4330" s="5"/>
      <c r="CH4330" s="5"/>
      <c r="CI4330" s="5"/>
      <c r="CJ4330" s="5"/>
      <c r="CK4330" s="5"/>
      <c r="CL4330" s="5"/>
      <c r="CM4330" s="5"/>
      <c r="CN4330" s="5"/>
      <c r="CO4330" s="5"/>
      <c r="CP4330" s="5"/>
      <c r="CQ4330" s="5"/>
      <c r="CR4330" s="5"/>
      <c r="CU4330" s="5"/>
      <c r="CV4330" s="5"/>
      <c r="CW4330" s="5"/>
      <c r="CX4330" s="5"/>
      <c r="CY4330" s="5"/>
      <c r="CZ4330" s="5"/>
      <c r="DA4330" s="5"/>
      <c r="DB4330" s="5"/>
      <c r="DC4330" s="5"/>
      <c r="DD4330" s="5"/>
      <c r="DE4330" s="5"/>
      <c r="DF4330" s="5"/>
      <c r="DG4330" s="5"/>
      <c r="DH4330" s="5"/>
      <c r="DI4330" s="5"/>
      <c r="DJ4330" s="5"/>
      <c r="DK4330" s="5"/>
      <c r="DL4330" s="5"/>
      <c r="DM4330" s="5"/>
      <c r="DN4330" s="5"/>
      <c r="DO4330" s="5"/>
      <c r="DP4330" s="5"/>
      <c r="DQ4330" s="5"/>
      <c r="DR4330" s="5"/>
      <c r="DS4330" s="5"/>
      <c r="DT4330" s="5"/>
      <c r="DU4330" s="5"/>
      <c r="DV4330" s="5"/>
      <c r="DW4330" s="5"/>
      <c r="DX4330" s="5"/>
      <c r="DY4330" s="5"/>
      <c r="DZ4330" s="5"/>
      <c r="EA4330" s="5"/>
      <c r="EB4330" s="5"/>
    </row>
    <row r="4331" spans="1:132" x14ac:dyDescent="0.15">
      <c r="A4331" s="11">
        <v>42038</v>
      </c>
      <c r="B4331" s="12">
        <v>2015</v>
      </c>
      <c r="C4331" s="12">
        <v>6</v>
      </c>
      <c r="D4331" s="16">
        <v>978</v>
      </c>
      <c r="E4331" s="13" t="s">
        <v>11</v>
      </c>
      <c r="F4331" s="12" t="s">
        <v>9</v>
      </c>
      <c r="G4331" s="12">
        <v>1</v>
      </c>
      <c r="H4331" s="14">
        <v>2</v>
      </c>
      <c r="I4331" s="12">
        <v>34</v>
      </c>
      <c r="J4331" s="12">
        <v>0</v>
      </c>
      <c r="K4331" s="17"/>
      <c r="L4331" s="2"/>
      <c r="M4331" s="7"/>
      <c r="N4331" s="7"/>
      <c r="O4331" s="7"/>
      <c r="P4331" s="7"/>
      <c r="Q4331" s="7"/>
      <c r="R4331" s="3"/>
      <c r="S4331" s="7"/>
      <c r="T4331" s="7"/>
      <c r="U4331" s="7"/>
      <c r="AC4331" s="3"/>
      <c r="AD4331" s="3"/>
      <c r="AE4331" s="3"/>
      <c r="AK4331" s="4"/>
      <c r="AM4331" s="5"/>
      <c r="AN4331" s="5"/>
      <c r="AO4331" s="5"/>
      <c r="AP4331" s="5"/>
      <c r="AQ4331" s="5"/>
      <c r="AR4331" s="5"/>
      <c r="AS4331" s="5"/>
      <c r="AT4331" s="5"/>
      <c r="AU4331" s="3"/>
      <c r="AV4331" s="3"/>
      <c r="AW4331" s="3"/>
      <c r="AX4331" s="5"/>
      <c r="AY4331" s="5"/>
      <c r="AZ4331" s="5"/>
      <c r="BA4331" s="5"/>
      <c r="BB4331" s="5"/>
      <c r="BC4331" s="5"/>
      <c r="BD4331" s="5"/>
      <c r="BE4331" s="5"/>
      <c r="BF4331" s="5"/>
      <c r="BG4331" s="5"/>
      <c r="BH4331" s="5"/>
      <c r="BI4331" s="5"/>
      <c r="BJ4331" s="5"/>
      <c r="BK4331" s="5"/>
      <c r="BL4331" s="4"/>
      <c r="BM4331" s="5"/>
      <c r="BN4331" s="4"/>
      <c r="BO4331" s="5"/>
      <c r="BP4331" s="5"/>
      <c r="BQ4331" s="5"/>
      <c r="BR4331" s="5"/>
      <c r="BS4331" s="5"/>
      <c r="BT4331" s="3"/>
      <c r="BU4331" s="3"/>
      <c r="BV4331" s="3"/>
      <c r="BW4331" s="5"/>
      <c r="BX4331" s="5"/>
      <c r="BY4331" s="5"/>
      <c r="BZ4331" s="5"/>
      <c r="CA4331" s="5"/>
      <c r="CB4331" s="5"/>
      <c r="CC4331" s="5"/>
      <c r="CD4331" s="5"/>
      <c r="CE4331" s="5"/>
      <c r="CF4331" s="5"/>
      <c r="CG4331" s="5"/>
      <c r="CH4331" s="5"/>
      <c r="CI4331" s="5"/>
      <c r="CJ4331" s="5"/>
      <c r="CK4331" s="5"/>
      <c r="CL4331" s="5"/>
      <c r="CM4331" s="5"/>
      <c r="CN4331" s="5"/>
      <c r="CO4331" s="5"/>
      <c r="CP4331" s="5"/>
      <c r="CQ4331" s="5"/>
      <c r="CR4331" s="5"/>
      <c r="CU4331" s="5"/>
      <c r="CV4331" s="5"/>
      <c r="CW4331" s="5"/>
      <c r="CX4331" s="5"/>
      <c r="CY4331" s="5"/>
      <c r="CZ4331" s="5"/>
      <c r="DA4331" s="5"/>
      <c r="DB4331" s="5"/>
      <c r="DC4331" s="5"/>
      <c r="DD4331" s="5"/>
      <c r="DE4331" s="5"/>
      <c r="DF4331" s="5"/>
      <c r="DG4331" s="5"/>
      <c r="DH4331" s="5"/>
      <c r="DI4331" s="5"/>
      <c r="DJ4331" s="5"/>
      <c r="DK4331" s="5"/>
      <c r="DL4331" s="5"/>
      <c r="DM4331" s="5"/>
      <c r="DN4331" s="5"/>
      <c r="DO4331" s="5"/>
      <c r="DP4331" s="5"/>
      <c r="DQ4331" s="5"/>
      <c r="DR4331" s="5"/>
      <c r="DS4331" s="5"/>
      <c r="DT4331" s="5"/>
      <c r="DU4331" s="5"/>
      <c r="DV4331" s="5"/>
      <c r="DW4331" s="5"/>
      <c r="DX4331" s="5"/>
      <c r="DY4331" s="5"/>
      <c r="DZ4331" s="5"/>
      <c r="EA4331" s="5"/>
      <c r="EB4331" s="5"/>
    </row>
    <row r="4332" spans="1:132" x14ac:dyDescent="0.15">
      <c r="A4332" s="11">
        <v>42275</v>
      </c>
      <c r="B4332" s="12">
        <v>2015</v>
      </c>
      <c r="C4332" s="12">
        <v>40</v>
      </c>
      <c r="D4332" s="16">
        <v>978</v>
      </c>
      <c r="E4332" s="13" t="s">
        <v>12</v>
      </c>
      <c r="F4332" s="12" t="s">
        <v>13</v>
      </c>
      <c r="G4332" s="12">
        <v>0</v>
      </c>
      <c r="H4332" s="14">
        <v>9</v>
      </c>
      <c r="I4332" s="12">
        <v>271</v>
      </c>
      <c r="J4332" s="12">
        <v>0</v>
      </c>
      <c r="K4332" s="17"/>
      <c r="L4332" s="2"/>
      <c r="M4332" s="7"/>
      <c r="N4332" s="7"/>
      <c r="O4332" s="7"/>
      <c r="P4332" s="7"/>
      <c r="Q4332" s="7"/>
      <c r="R4332" s="3"/>
      <c r="S4332" s="7"/>
      <c r="T4332" s="7"/>
      <c r="U4332" s="7"/>
      <c r="AC4332" s="3"/>
      <c r="AD4332" s="3"/>
      <c r="AE4332" s="3"/>
      <c r="AK4332" s="4"/>
      <c r="AM4332" s="5"/>
      <c r="AN4332" s="5"/>
      <c r="AO4332" s="5"/>
      <c r="AP4332" s="5"/>
      <c r="AQ4332" s="5"/>
      <c r="AR4332" s="5"/>
      <c r="AS4332" s="5"/>
      <c r="AT4332" s="5"/>
      <c r="AU4332" s="3"/>
      <c r="AV4332" s="3"/>
      <c r="AW4332" s="3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4"/>
      <c r="BM4332" s="5"/>
      <c r="BN4332" s="4"/>
      <c r="BO4332" s="5"/>
      <c r="BP4332" s="5"/>
      <c r="BQ4332" s="5"/>
      <c r="BR4332" s="5"/>
      <c r="BS4332" s="5"/>
      <c r="BT4332" s="3"/>
      <c r="BU4332" s="3"/>
      <c r="BV4332" s="3"/>
      <c r="BW4332" s="5"/>
      <c r="BX4332" s="5"/>
      <c r="BY4332" s="5"/>
      <c r="BZ4332" s="5"/>
      <c r="CA4332" s="5"/>
      <c r="CB4332" s="5"/>
      <c r="CC4332" s="5"/>
      <c r="CD4332" s="5"/>
      <c r="CE4332" s="5"/>
      <c r="CF4332" s="5"/>
      <c r="CG4332" s="5"/>
      <c r="CH4332" s="5"/>
      <c r="CI4332" s="5"/>
      <c r="CJ4332" s="5"/>
      <c r="CK4332" s="5"/>
      <c r="CL4332" s="5"/>
      <c r="CM4332" s="5"/>
      <c r="CN4332" s="5"/>
      <c r="CO4332" s="5"/>
      <c r="CP4332" s="5"/>
      <c r="CQ4332" s="5"/>
      <c r="CR4332" s="5"/>
      <c r="CU4332" s="5"/>
      <c r="CV4332" s="5"/>
      <c r="CW4332" s="5"/>
      <c r="CX4332" s="5"/>
      <c r="CY4332" s="5"/>
      <c r="CZ4332" s="5"/>
      <c r="DA4332" s="5"/>
      <c r="DB4332" s="5"/>
      <c r="DC4332" s="5"/>
      <c r="DD4332" s="5"/>
      <c r="DE4332" s="5"/>
      <c r="DF4332" s="5"/>
      <c r="DG4332" s="5"/>
      <c r="DH4332" s="5"/>
      <c r="DI4332" s="5"/>
      <c r="DJ4332" s="5"/>
      <c r="DK4332" s="5"/>
      <c r="DL4332" s="5"/>
      <c r="DM4332" s="5"/>
      <c r="DN4332" s="5"/>
      <c r="DO4332" s="5"/>
      <c r="DP4332" s="5"/>
      <c r="DQ4332" s="5"/>
      <c r="DR4332" s="5"/>
      <c r="DS4332" s="5"/>
      <c r="DT4332" s="5"/>
      <c r="DU4332" s="5"/>
      <c r="DV4332" s="5"/>
      <c r="DW4332" s="5"/>
      <c r="DX4332" s="5"/>
      <c r="DY4332" s="5"/>
      <c r="DZ4332" s="5"/>
      <c r="EA4332" s="5"/>
      <c r="EB4332" s="5"/>
    </row>
    <row r="4333" spans="1:132" x14ac:dyDescent="0.15">
      <c r="A4333" s="11">
        <v>42549</v>
      </c>
      <c r="B4333" s="12">
        <v>2016</v>
      </c>
      <c r="C4333" s="12">
        <v>26</v>
      </c>
      <c r="D4333" s="16">
        <v>978</v>
      </c>
      <c r="E4333" s="13" t="s">
        <v>12</v>
      </c>
      <c r="F4333" s="12" t="s">
        <v>15</v>
      </c>
      <c r="G4333" s="12">
        <v>1</v>
      </c>
      <c r="H4333" s="14">
        <v>6</v>
      </c>
      <c r="I4333" s="12">
        <v>180</v>
      </c>
      <c r="J4333" s="12">
        <v>0</v>
      </c>
      <c r="K4333" s="17"/>
      <c r="L4333" s="2"/>
      <c r="M4333" s="7"/>
      <c r="N4333" s="7"/>
      <c r="O4333" s="7"/>
      <c r="P4333" s="7"/>
      <c r="Q4333" s="7"/>
      <c r="R4333" s="3"/>
      <c r="S4333" s="7"/>
      <c r="T4333" s="7"/>
      <c r="U4333" s="7"/>
      <c r="AC4333" s="3"/>
      <c r="AD4333" s="3"/>
      <c r="AE4333" s="3"/>
      <c r="AK4333" s="4"/>
      <c r="AM4333" s="5"/>
      <c r="AN4333" s="5"/>
      <c r="AO4333" s="5"/>
      <c r="AP4333" s="5"/>
      <c r="AQ4333" s="5"/>
      <c r="AR4333" s="5"/>
      <c r="AS4333" s="5"/>
      <c r="AT4333" s="5"/>
      <c r="AU4333" s="3"/>
      <c r="AV4333" s="3"/>
      <c r="AW4333" s="3"/>
      <c r="AX4333" s="5"/>
      <c r="AY4333" s="5"/>
      <c r="AZ4333" s="5"/>
      <c r="BA4333" s="5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4"/>
      <c r="BM4333" s="5"/>
      <c r="BN4333" s="4"/>
      <c r="BO4333" s="5"/>
      <c r="BP4333" s="5"/>
      <c r="BQ4333" s="5"/>
      <c r="BR4333" s="5"/>
      <c r="BS4333" s="5"/>
      <c r="BT4333" s="3"/>
      <c r="BU4333" s="3"/>
      <c r="BV4333" s="3"/>
      <c r="BW4333" s="5"/>
      <c r="BX4333" s="5"/>
      <c r="BY4333" s="5"/>
      <c r="BZ4333" s="5"/>
      <c r="CA4333" s="5"/>
      <c r="CB4333" s="5"/>
      <c r="CC4333" s="5"/>
      <c r="CD4333" s="5"/>
      <c r="CE4333" s="5"/>
      <c r="CF4333" s="5"/>
      <c r="CG4333" s="5"/>
      <c r="CH4333" s="5"/>
      <c r="CI4333" s="5"/>
      <c r="CJ4333" s="5"/>
      <c r="CK4333" s="5"/>
      <c r="CL4333" s="5"/>
      <c r="CM4333" s="5"/>
      <c r="CN4333" s="5"/>
      <c r="CO4333" s="5"/>
      <c r="CP4333" s="5"/>
      <c r="CQ4333" s="5"/>
      <c r="CR4333" s="5"/>
      <c r="CU4333" s="5"/>
      <c r="CV4333" s="5"/>
      <c r="CW4333" s="5"/>
      <c r="CX4333" s="5"/>
      <c r="CY4333" s="5"/>
      <c r="CZ4333" s="5"/>
      <c r="DA4333" s="5"/>
      <c r="DB4333" s="5"/>
      <c r="DC4333" s="5"/>
      <c r="DD4333" s="5"/>
      <c r="DE4333" s="5"/>
      <c r="DF4333" s="5"/>
      <c r="DG4333" s="5"/>
      <c r="DH4333" s="5"/>
      <c r="DI4333" s="5"/>
      <c r="DJ4333" s="5"/>
      <c r="DK4333" s="5"/>
      <c r="DL4333" s="5"/>
      <c r="DM4333" s="5"/>
      <c r="DN4333" s="5"/>
      <c r="DO4333" s="5"/>
      <c r="DP4333" s="5"/>
      <c r="DQ4333" s="5"/>
      <c r="DR4333" s="5"/>
      <c r="DS4333" s="5"/>
      <c r="DT4333" s="5"/>
      <c r="DU4333" s="5"/>
      <c r="DV4333" s="5"/>
      <c r="DW4333" s="5"/>
      <c r="DX4333" s="5"/>
      <c r="DY4333" s="5"/>
      <c r="DZ4333" s="5"/>
      <c r="EA4333" s="5"/>
      <c r="EB4333" s="5"/>
    </row>
    <row r="4334" spans="1:132" x14ac:dyDescent="0.15">
      <c r="A4334" s="11">
        <v>44123</v>
      </c>
      <c r="B4334" s="12">
        <v>2020</v>
      </c>
      <c r="C4334" s="14">
        <v>43</v>
      </c>
      <c r="D4334" s="16">
        <v>978</v>
      </c>
      <c r="E4334" s="13" t="s">
        <v>11</v>
      </c>
      <c r="F4334" s="12" t="s">
        <v>13</v>
      </c>
      <c r="G4334" s="12">
        <v>0</v>
      </c>
      <c r="H4334" s="14">
        <v>10</v>
      </c>
      <c r="I4334" s="12">
        <v>293</v>
      </c>
      <c r="J4334" s="12">
        <v>0</v>
      </c>
      <c r="K4334" s="17"/>
      <c r="L4334" s="2"/>
      <c r="M4334" s="7"/>
      <c r="N4334" s="7"/>
      <c r="O4334" s="7"/>
      <c r="P4334" s="7"/>
      <c r="Q4334" s="7"/>
      <c r="R4334" s="3"/>
      <c r="S4334" s="7"/>
      <c r="T4334" s="7"/>
      <c r="U4334" s="7"/>
      <c r="AC4334" s="3"/>
      <c r="AD4334" s="3"/>
      <c r="AE4334" s="3"/>
      <c r="AK4334" s="4"/>
      <c r="AM4334" s="5"/>
      <c r="AN4334" s="5"/>
      <c r="AO4334" s="5"/>
      <c r="AP4334" s="5"/>
      <c r="AQ4334" s="5"/>
      <c r="AR4334" s="5"/>
      <c r="AS4334" s="5"/>
      <c r="AT4334" s="5"/>
      <c r="AU4334" s="3"/>
      <c r="AV4334" s="3"/>
      <c r="AW4334" s="3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4"/>
      <c r="BM4334" s="5"/>
      <c r="BN4334" s="4"/>
      <c r="BO4334" s="5"/>
      <c r="BP4334" s="5"/>
      <c r="BQ4334" s="5"/>
      <c r="BR4334" s="5"/>
      <c r="BS4334" s="5"/>
      <c r="BT4334" s="3"/>
      <c r="BU4334" s="3"/>
      <c r="BV4334" s="3"/>
      <c r="BW4334" s="5"/>
      <c r="BX4334" s="5"/>
      <c r="BY4334" s="5"/>
      <c r="BZ4334" s="5"/>
      <c r="CA4334" s="5"/>
      <c r="CB4334" s="5"/>
      <c r="CC4334" s="5"/>
      <c r="CD4334" s="5"/>
      <c r="CE4334" s="5"/>
      <c r="CF4334" s="5"/>
      <c r="CG4334" s="5"/>
      <c r="CH4334" s="5"/>
      <c r="CI4334" s="5"/>
      <c r="CJ4334" s="5"/>
      <c r="CK4334" s="5"/>
      <c r="CL4334" s="5"/>
      <c r="CM4334" s="5"/>
      <c r="CN4334" s="5"/>
      <c r="CO4334" s="5"/>
      <c r="CP4334" s="5"/>
      <c r="CQ4334" s="5"/>
      <c r="CR4334" s="5"/>
      <c r="CU4334" s="5"/>
      <c r="CV4334" s="5"/>
      <c r="CW4334" s="5"/>
      <c r="CX4334" s="5"/>
      <c r="CY4334" s="5"/>
      <c r="CZ4334" s="5"/>
      <c r="DA4334" s="5"/>
      <c r="DB4334" s="5"/>
      <c r="DC4334" s="5"/>
      <c r="DD4334" s="5"/>
      <c r="DE4334" s="5"/>
      <c r="DF4334" s="5"/>
      <c r="DG4334" s="5"/>
      <c r="DH4334" s="5"/>
      <c r="DI4334" s="5"/>
      <c r="DJ4334" s="5"/>
      <c r="DK4334" s="5"/>
      <c r="DL4334" s="5"/>
      <c r="DM4334" s="5"/>
      <c r="DN4334" s="5"/>
      <c r="DO4334" s="5"/>
      <c r="DP4334" s="5"/>
      <c r="DQ4334" s="5"/>
      <c r="DR4334" s="5"/>
      <c r="DS4334" s="5"/>
      <c r="DT4334" s="5"/>
      <c r="DU4334" s="5"/>
      <c r="DV4334" s="5"/>
      <c r="DW4334" s="5"/>
      <c r="DX4334" s="5"/>
      <c r="DY4334" s="5"/>
      <c r="DZ4334" s="5"/>
      <c r="EA4334" s="5"/>
      <c r="EB4334" s="5"/>
    </row>
    <row r="4335" spans="1:132" x14ac:dyDescent="0.15">
      <c r="A4335" s="11">
        <v>45119</v>
      </c>
      <c r="B4335" s="12">
        <v>2023</v>
      </c>
      <c r="C4335" s="14">
        <v>28</v>
      </c>
      <c r="D4335" s="16">
        <v>978</v>
      </c>
      <c r="E4335" s="13" t="s">
        <v>12</v>
      </c>
      <c r="F4335" s="12" t="s">
        <v>15</v>
      </c>
      <c r="G4335" s="12">
        <v>2</v>
      </c>
      <c r="H4335" s="14">
        <v>7</v>
      </c>
      <c r="I4335" s="12">
        <v>193</v>
      </c>
      <c r="J4335" s="12">
        <v>0</v>
      </c>
      <c r="K4335" s="17"/>
      <c r="L4335" s="2"/>
      <c r="M4335" s="7"/>
      <c r="N4335" s="7"/>
      <c r="O4335" s="7"/>
      <c r="P4335" s="7"/>
      <c r="Q4335" s="7"/>
      <c r="R4335" s="3"/>
      <c r="S4335" s="7"/>
      <c r="T4335" s="7"/>
      <c r="U4335" s="7"/>
      <c r="AC4335" s="3"/>
      <c r="AD4335" s="3"/>
      <c r="AE4335" s="3"/>
      <c r="AK4335" s="4"/>
      <c r="AM4335" s="5"/>
      <c r="AN4335" s="5"/>
      <c r="AO4335" s="5"/>
      <c r="AP4335" s="5"/>
      <c r="AQ4335" s="5"/>
      <c r="AR4335" s="5"/>
      <c r="AS4335" s="5"/>
      <c r="AT4335" s="5"/>
      <c r="AU4335" s="3"/>
      <c r="AV4335" s="3"/>
      <c r="AW4335" s="3"/>
      <c r="AX4335" s="5"/>
      <c r="AY4335" s="5"/>
      <c r="AZ4335" s="5"/>
      <c r="BA4335" s="5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4"/>
      <c r="BM4335" s="5"/>
      <c r="BN4335" s="4"/>
      <c r="BO4335" s="5"/>
      <c r="BP4335" s="5"/>
      <c r="BQ4335" s="5"/>
      <c r="BR4335" s="5"/>
      <c r="BS4335" s="5"/>
      <c r="BT4335" s="3"/>
      <c r="BU4335" s="3"/>
      <c r="BV4335" s="3"/>
      <c r="BW4335" s="5"/>
      <c r="BX4335" s="5"/>
      <c r="BY4335" s="5"/>
      <c r="BZ4335" s="5"/>
      <c r="CA4335" s="5"/>
      <c r="CB4335" s="5"/>
      <c r="CC4335" s="5"/>
      <c r="CD4335" s="5"/>
      <c r="CE4335" s="5"/>
      <c r="CF4335" s="5"/>
      <c r="CG4335" s="5"/>
      <c r="CH4335" s="5"/>
      <c r="CI4335" s="5"/>
      <c r="CJ4335" s="5"/>
      <c r="CK4335" s="5"/>
      <c r="CL4335" s="5"/>
      <c r="CM4335" s="5"/>
      <c r="CN4335" s="5"/>
      <c r="CO4335" s="5"/>
      <c r="CP4335" s="5"/>
      <c r="CQ4335" s="5"/>
      <c r="CR4335" s="5"/>
      <c r="CU4335" s="5"/>
      <c r="CV4335" s="5"/>
      <c r="CW4335" s="5"/>
      <c r="CX4335" s="5"/>
      <c r="CY4335" s="5"/>
      <c r="CZ4335" s="5"/>
      <c r="DA4335" s="5"/>
      <c r="DB4335" s="5"/>
      <c r="DC4335" s="5"/>
      <c r="DD4335" s="5"/>
      <c r="DE4335" s="5"/>
      <c r="DF4335" s="5"/>
      <c r="DG4335" s="5"/>
      <c r="DH4335" s="5"/>
      <c r="DI4335" s="5"/>
      <c r="DJ4335" s="5"/>
      <c r="DK4335" s="5"/>
      <c r="DL4335" s="5"/>
      <c r="DM4335" s="5"/>
      <c r="DN4335" s="5"/>
      <c r="DO4335" s="5"/>
      <c r="DP4335" s="5"/>
      <c r="DQ4335" s="5"/>
      <c r="DR4335" s="5"/>
      <c r="DS4335" s="5"/>
      <c r="DT4335" s="5"/>
      <c r="DU4335" s="5"/>
      <c r="DV4335" s="5"/>
      <c r="DW4335" s="5"/>
      <c r="DX4335" s="5"/>
      <c r="DY4335" s="5"/>
      <c r="DZ4335" s="5"/>
      <c r="EA4335" s="5"/>
      <c r="EB4335" s="5"/>
    </row>
    <row r="4336" spans="1:132" x14ac:dyDescent="0.15">
      <c r="A4336" s="11">
        <v>45787</v>
      </c>
      <c r="B4336" s="12">
        <v>2025</v>
      </c>
      <c r="C4336" s="14">
        <v>19</v>
      </c>
      <c r="D4336" s="16">
        <v>978</v>
      </c>
      <c r="E4336" s="13" t="s">
        <v>12</v>
      </c>
      <c r="F4336" s="12" t="s">
        <v>15</v>
      </c>
      <c r="G4336" s="12">
        <v>5</v>
      </c>
      <c r="H4336" s="14">
        <v>5</v>
      </c>
      <c r="I4336" s="12">
        <v>130</v>
      </c>
      <c r="J4336" s="12">
        <v>1</v>
      </c>
      <c r="K4336" s="17"/>
      <c r="L4336" s="2"/>
      <c r="M4336" s="7"/>
      <c r="N4336" s="7"/>
      <c r="O4336" s="7"/>
      <c r="P4336" s="7"/>
      <c r="Q4336" s="7"/>
      <c r="R4336" s="3"/>
      <c r="S4336" s="7"/>
      <c r="T4336" s="7"/>
      <c r="U4336" s="7"/>
      <c r="AC4336" s="3"/>
      <c r="AD4336" s="3"/>
      <c r="AE4336" s="3"/>
      <c r="AK4336" s="4"/>
      <c r="AM4336" s="5"/>
      <c r="AN4336" s="5"/>
      <c r="AO4336" s="5"/>
      <c r="AP4336" s="5"/>
      <c r="AQ4336" s="5"/>
      <c r="AR4336" s="5"/>
      <c r="AS4336" s="5"/>
      <c r="AT4336" s="5"/>
      <c r="AU4336" s="3"/>
      <c r="AV4336" s="3"/>
      <c r="AW4336" s="3"/>
      <c r="AX4336" s="5"/>
      <c r="AY4336" s="5"/>
      <c r="AZ4336" s="5"/>
      <c r="BA4336" s="5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4"/>
      <c r="BM4336" s="5"/>
      <c r="BN4336" s="4"/>
      <c r="BO4336" s="5"/>
      <c r="BP4336" s="5"/>
      <c r="BQ4336" s="5"/>
      <c r="BR4336" s="5"/>
      <c r="BS4336" s="5"/>
      <c r="BT4336" s="3"/>
      <c r="BU4336" s="3"/>
      <c r="BV4336" s="3"/>
      <c r="BW4336" s="5"/>
      <c r="BX4336" s="5"/>
      <c r="BY4336" s="5"/>
      <c r="BZ4336" s="5"/>
      <c r="CA4336" s="5"/>
      <c r="CB4336" s="5"/>
      <c r="CC4336" s="5"/>
      <c r="CD4336" s="5"/>
      <c r="CE4336" s="5"/>
      <c r="CF4336" s="5"/>
      <c r="CG4336" s="5"/>
      <c r="CH4336" s="5"/>
      <c r="CI4336" s="5"/>
      <c r="CJ4336" s="5"/>
      <c r="CK4336" s="5"/>
      <c r="CL4336" s="5"/>
      <c r="CM4336" s="5"/>
      <c r="CN4336" s="5"/>
      <c r="CO4336" s="5"/>
      <c r="CP4336" s="5"/>
      <c r="CQ4336" s="5"/>
      <c r="CR4336" s="5"/>
      <c r="CU4336" s="5"/>
      <c r="CV4336" s="5"/>
      <c r="CW4336" s="5"/>
      <c r="CX4336" s="5"/>
      <c r="CY4336" s="5"/>
      <c r="CZ4336" s="5"/>
      <c r="DA4336" s="5"/>
      <c r="DB4336" s="5"/>
      <c r="DC4336" s="5"/>
      <c r="DD4336" s="5"/>
      <c r="DE4336" s="5"/>
      <c r="DF4336" s="5"/>
      <c r="DG4336" s="5"/>
      <c r="DH4336" s="5"/>
      <c r="DI4336" s="5"/>
      <c r="DJ4336" s="5"/>
      <c r="DK4336" s="5"/>
      <c r="DL4336" s="5"/>
      <c r="DM4336" s="5"/>
      <c r="DN4336" s="5"/>
      <c r="DO4336" s="5"/>
      <c r="DP4336" s="5"/>
      <c r="DQ4336" s="5"/>
      <c r="DR4336" s="5"/>
      <c r="DS4336" s="5"/>
      <c r="DT4336" s="5"/>
      <c r="DU4336" s="5"/>
      <c r="DV4336" s="5"/>
      <c r="DW4336" s="5"/>
      <c r="DX4336" s="5"/>
      <c r="DY4336" s="5"/>
      <c r="DZ4336" s="5"/>
      <c r="EA4336" s="5"/>
      <c r="EB4336" s="5"/>
    </row>
    <row r="4337" spans="1:167" x14ac:dyDescent="0.15">
      <c r="A4337" s="11">
        <v>40288</v>
      </c>
      <c r="B4337" s="12">
        <v>2010</v>
      </c>
      <c r="C4337" s="12">
        <v>16</v>
      </c>
      <c r="D4337" s="16">
        <v>977</v>
      </c>
      <c r="E4337" s="13" t="s">
        <v>12</v>
      </c>
      <c r="F4337" s="12" t="s">
        <v>13</v>
      </c>
      <c r="G4337" s="12">
        <v>1</v>
      </c>
      <c r="H4337" s="14">
        <v>4</v>
      </c>
      <c r="I4337" s="12">
        <v>110</v>
      </c>
      <c r="J4337" s="12">
        <v>0</v>
      </c>
      <c r="K4337" s="17"/>
      <c r="L4337" s="2"/>
      <c r="M4337" s="7"/>
      <c r="N4337" s="7"/>
      <c r="O4337" s="7"/>
      <c r="P4337" s="7"/>
      <c r="Q4337" s="7"/>
      <c r="R4337" s="3"/>
      <c r="S4337" s="7"/>
      <c r="T4337" s="7"/>
      <c r="U4337" s="7"/>
      <c r="AC4337" s="3"/>
      <c r="AD4337" s="3"/>
      <c r="AE4337" s="3"/>
      <c r="AK4337" s="4"/>
      <c r="AM4337" s="5"/>
      <c r="AN4337" s="5"/>
      <c r="AO4337" s="5"/>
      <c r="AP4337" s="5"/>
      <c r="AQ4337" s="5"/>
      <c r="AR4337" s="5"/>
      <c r="AS4337" s="5"/>
      <c r="AT4337" s="5"/>
      <c r="AU4337" s="3"/>
      <c r="AV4337" s="3"/>
      <c r="AW4337" s="3"/>
      <c r="AX4337" s="5"/>
      <c r="AY4337" s="5"/>
      <c r="AZ4337" s="5"/>
      <c r="BA4337" s="5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4"/>
      <c r="BM4337" s="5"/>
      <c r="BN4337" s="4"/>
      <c r="BO4337" s="5"/>
      <c r="BP4337" s="5"/>
      <c r="BQ4337" s="5"/>
      <c r="BR4337" s="5"/>
      <c r="BS4337" s="5"/>
      <c r="BT4337" s="3"/>
      <c r="BU4337" s="3"/>
      <c r="BV4337" s="3"/>
      <c r="BW4337" s="5"/>
      <c r="BX4337" s="5"/>
      <c r="BY4337" s="5"/>
      <c r="BZ4337" s="5"/>
      <c r="CA4337" s="5"/>
      <c r="CB4337" s="5"/>
      <c r="CC4337" s="5"/>
      <c r="CD4337" s="5"/>
      <c r="CE4337" s="5"/>
      <c r="CF4337" s="5"/>
      <c r="CG4337" s="5"/>
      <c r="CH4337" s="5"/>
      <c r="CI4337" s="5"/>
      <c r="CJ4337" s="5"/>
      <c r="CK4337" s="5"/>
      <c r="CL4337" s="5"/>
      <c r="CM4337" s="5"/>
      <c r="CN4337" s="5"/>
      <c r="CO4337" s="5"/>
      <c r="CP4337" s="5"/>
      <c r="CQ4337" s="5"/>
      <c r="CR4337" s="5"/>
      <c r="CU4337" s="5"/>
      <c r="CV4337" s="5"/>
      <c r="CW4337" s="5"/>
      <c r="CX4337" s="5"/>
      <c r="CY4337" s="5"/>
      <c r="CZ4337" s="5"/>
      <c r="DA4337" s="5"/>
      <c r="DB4337" s="5"/>
      <c r="DC4337" s="5"/>
      <c r="DD4337" s="5"/>
      <c r="DE4337" s="5"/>
      <c r="DF4337" s="5"/>
      <c r="DG4337" s="5"/>
      <c r="DH4337" s="5"/>
      <c r="DI4337" s="5"/>
      <c r="DJ4337" s="5"/>
      <c r="DK4337" s="5"/>
      <c r="DL4337" s="5"/>
      <c r="DM4337" s="5"/>
      <c r="DN4337" s="5"/>
      <c r="DO4337" s="5"/>
      <c r="DP4337" s="5"/>
      <c r="DQ4337" s="5"/>
      <c r="DR4337" s="5"/>
      <c r="DS4337" s="5"/>
      <c r="DT4337" s="5"/>
      <c r="DU4337" s="5"/>
      <c r="DV4337" s="5"/>
      <c r="DW4337" s="5"/>
      <c r="DX4337" s="5"/>
      <c r="DY4337" s="5"/>
      <c r="DZ4337" s="5"/>
      <c r="EA4337" s="5"/>
      <c r="EB4337" s="5"/>
    </row>
    <row r="4338" spans="1:167" x14ac:dyDescent="0.15">
      <c r="A4338" s="11">
        <v>41913</v>
      </c>
      <c r="B4338" s="12">
        <v>2014</v>
      </c>
      <c r="C4338" s="12">
        <v>40</v>
      </c>
      <c r="D4338" s="16">
        <v>977</v>
      </c>
      <c r="E4338" s="13" t="s">
        <v>12</v>
      </c>
      <c r="F4338" s="12" t="s">
        <v>15</v>
      </c>
      <c r="G4338" s="12">
        <v>2</v>
      </c>
      <c r="H4338" s="14">
        <v>10</v>
      </c>
      <c r="I4338" s="12">
        <v>274</v>
      </c>
      <c r="J4338" s="12">
        <v>0</v>
      </c>
      <c r="K4338" s="17"/>
      <c r="L4338" s="2"/>
      <c r="M4338" s="7"/>
      <c r="N4338" s="7"/>
      <c r="O4338" s="7"/>
      <c r="P4338" s="7"/>
      <c r="Q4338" s="7"/>
      <c r="R4338" s="3"/>
      <c r="S4338" s="7"/>
      <c r="T4338" s="7"/>
      <c r="U4338" s="7"/>
      <c r="AC4338" s="3"/>
      <c r="AD4338" s="3"/>
      <c r="AE4338" s="3"/>
      <c r="AK4338" s="4"/>
      <c r="AM4338" s="5"/>
      <c r="AN4338" s="5"/>
      <c r="AO4338" s="5"/>
      <c r="AP4338" s="5"/>
      <c r="AQ4338" s="5"/>
      <c r="AR4338" s="5"/>
      <c r="AS4338" s="5"/>
      <c r="AT4338" s="5"/>
      <c r="AU4338" s="3"/>
      <c r="AV4338" s="3"/>
      <c r="AW4338" s="3"/>
      <c r="AX4338" s="5"/>
      <c r="AY4338" s="5"/>
      <c r="AZ4338" s="5"/>
      <c r="BA4338" s="5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4"/>
      <c r="BM4338" s="5"/>
      <c r="BN4338" s="4"/>
      <c r="BO4338" s="5"/>
      <c r="BP4338" s="5"/>
      <c r="BQ4338" s="5"/>
      <c r="BR4338" s="5"/>
      <c r="BS4338" s="5"/>
      <c r="BT4338" s="3"/>
      <c r="BU4338" s="3"/>
      <c r="BV4338" s="3"/>
      <c r="BW4338" s="5"/>
      <c r="BX4338" s="5"/>
      <c r="BY4338" s="5"/>
      <c r="BZ4338" s="5"/>
      <c r="CA4338" s="5"/>
      <c r="CB4338" s="5"/>
      <c r="CC4338" s="5"/>
      <c r="CD4338" s="5"/>
      <c r="CE4338" s="5"/>
      <c r="CF4338" s="5"/>
      <c r="CG4338" s="5"/>
      <c r="CH4338" s="5"/>
      <c r="CI4338" s="5"/>
      <c r="CJ4338" s="5"/>
      <c r="CK4338" s="5"/>
      <c r="CL4338" s="5"/>
      <c r="CM4338" s="5"/>
      <c r="CN4338" s="5"/>
      <c r="CO4338" s="5"/>
      <c r="CP4338" s="5"/>
      <c r="CQ4338" s="5"/>
      <c r="CR4338" s="5"/>
      <c r="CU4338" s="5"/>
      <c r="CV4338" s="5"/>
      <c r="CW4338" s="5"/>
      <c r="CX4338" s="5"/>
      <c r="CY4338" s="5"/>
      <c r="CZ4338" s="5"/>
      <c r="DA4338" s="5"/>
      <c r="DB4338" s="5"/>
      <c r="DC4338" s="5"/>
      <c r="DD4338" s="5"/>
      <c r="DE4338" s="5"/>
      <c r="DF4338" s="5"/>
      <c r="DG4338" s="5"/>
      <c r="DH4338" s="5"/>
      <c r="DI4338" s="5"/>
      <c r="DJ4338" s="5"/>
      <c r="DK4338" s="5"/>
      <c r="DL4338" s="5"/>
      <c r="DM4338" s="5"/>
      <c r="DN4338" s="5"/>
      <c r="DO4338" s="5"/>
      <c r="DP4338" s="5"/>
      <c r="DQ4338" s="5"/>
      <c r="DR4338" s="5"/>
      <c r="DS4338" s="5"/>
      <c r="DT4338" s="5"/>
      <c r="DU4338" s="5"/>
      <c r="DV4338" s="5"/>
      <c r="DW4338" s="5"/>
      <c r="DX4338" s="5"/>
      <c r="DY4338" s="5"/>
      <c r="DZ4338" s="5"/>
      <c r="EA4338" s="5"/>
      <c r="EB4338" s="5"/>
    </row>
    <row r="4339" spans="1:167" x14ac:dyDescent="0.15">
      <c r="A4339" s="11">
        <v>42257</v>
      </c>
      <c r="B4339" s="12">
        <v>2015</v>
      </c>
      <c r="C4339" s="12">
        <v>37</v>
      </c>
      <c r="D4339" s="16">
        <v>977</v>
      </c>
      <c r="E4339" s="13" t="s">
        <v>12</v>
      </c>
      <c r="F4339" s="12" t="s">
        <v>15</v>
      </c>
      <c r="G4339" s="12">
        <v>3</v>
      </c>
      <c r="H4339" s="14">
        <v>9</v>
      </c>
      <c r="I4339" s="12">
        <v>253</v>
      </c>
      <c r="J4339" s="12">
        <v>0</v>
      </c>
      <c r="K4339" s="17"/>
      <c r="L4339" s="2"/>
      <c r="M4339" s="7"/>
      <c r="N4339" s="7"/>
      <c r="O4339" s="7"/>
      <c r="P4339" s="7"/>
      <c r="Q4339" s="7"/>
      <c r="R4339" s="3"/>
      <c r="S4339" s="7"/>
      <c r="T4339" s="7"/>
      <c r="U4339" s="7"/>
      <c r="AC4339" s="3"/>
      <c r="AD4339" s="3"/>
      <c r="AE4339" s="3"/>
      <c r="AK4339" s="4"/>
      <c r="AM4339" s="5"/>
      <c r="AN4339" s="5"/>
      <c r="AO4339" s="5"/>
      <c r="AP4339" s="5"/>
      <c r="AQ4339" s="5"/>
      <c r="AR4339" s="5"/>
      <c r="AS4339" s="5"/>
      <c r="AT4339" s="5"/>
      <c r="AU4339" s="3"/>
      <c r="AV4339" s="3"/>
      <c r="AW4339" s="3"/>
      <c r="AX4339" s="5"/>
      <c r="AY4339" s="5"/>
      <c r="AZ4339" s="5"/>
      <c r="BA4339" s="5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4"/>
      <c r="BM4339" s="5"/>
      <c r="BN4339" s="4"/>
      <c r="BO4339" s="5"/>
      <c r="BP4339" s="5"/>
      <c r="BQ4339" s="5"/>
      <c r="BR4339" s="5"/>
      <c r="BS4339" s="5"/>
      <c r="BT4339" s="3"/>
      <c r="BU4339" s="3"/>
      <c r="BV4339" s="3"/>
      <c r="BW4339" s="5"/>
      <c r="BX4339" s="5"/>
      <c r="BY4339" s="5"/>
      <c r="BZ4339" s="5"/>
      <c r="CA4339" s="5"/>
      <c r="CB4339" s="5"/>
      <c r="CC4339" s="5"/>
      <c r="CD4339" s="5"/>
      <c r="CE4339" s="5"/>
      <c r="CF4339" s="5"/>
      <c r="CG4339" s="5"/>
      <c r="CH4339" s="5"/>
      <c r="CI4339" s="5"/>
      <c r="CJ4339" s="5"/>
      <c r="CK4339" s="5"/>
      <c r="CL4339" s="5"/>
      <c r="CM4339" s="5"/>
      <c r="CN4339" s="5"/>
      <c r="CO4339" s="5"/>
      <c r="CP4339" s="5"/>
      <c r="CQ4339" s="5"/>
      <c r="CR4339" s="5"/>
      <c r="CU4339" s="5"/>
      <c r="CV4339" s="5"/>
      <c r="CW4339" s="5"/>
      <c r="CX4339" s="5"/>
      <c r="CY4339" s="5"/>
      <c r="CZ4339" s="5"/>
      <c r="DA4339" s="5"/>
      <c r="DB4339" s="5"/>
      <c r="DC4339" s="5"/>
      <c r="DD4339" s="5"/>
      <c r="DE4339" s="5"/>
      <c r="DF4339" s="5"/>
      <c r="DG4339" s="5"/>
      <c r="DH4339" s="5"/>
      <c r="DI4339" s="5"/>
      <c r="DJ4339" s="5"/>
      <c r="DK4339" s="5"/>
      <c r="DL4339" s="5"/>
      <c r="DM4339" s="5"/>
      <c r="DN4339" s="5"/>
      <c r="DO4339" s="5"/>
      <c r="DP4339" s="5"/>
      <c r="DQ4339" s="5"/>
      <c r="DR4339" s="5"/>
      <c r="DS4339" s="5"/>
      <c r="DT4339" s="5"/>
      <c r="DU4339" s="5"/>
      <c r="DV4339" s="5"/>
      <c r="DW4339" s="5"/>
      <c r="DX4339" s="5"/>
      <c r="DY4339" s="5"/>
      <c r="DZ4339" s="5"/>
      <c r="EA4339" s="5"/>
      <c r="EB4339" s="5"/>
    </row>
    <row r="4340" spans="1:167" x14ac:dyDescent="0.15">
      <c r="A4340" s="11">
        <v>42481</v>
      </c>
      <c r="B4340" s="12">
        <v>2016</v>
      </c>
      <c r="C4340" s="12">
        <v>16</v>
      </c>
      <c r="D4340" s="16">
        <v>977</v>
      </c>
      <c r="E4340" s="13" t="s">
        <v>12</v>
      </c>
      <c r="F4340" s="12" t="s">
        <v>13</v>
      </c>
      <c r="G4340" s="12">
        <v>3</v>
      </c>
      <c r="H4340" s="14">
        <v>4</v>
      </c>
      <c r="I4340" s="12">
        <v>112</v>
      </c>
      <c r="J4340" s="12">
        <v>0</v>
      </c>
      <c r="K4340" s="17"/>
      <c r="L4340" s="2"/>
      <c r="M4340" s="7"/>
      <c r="N4340" s="7"/>
      <c r="O4340" s="7"/>
      <c r="P4340" s="7"/>
      <c r="Q4340" s="7"/>
      <c r="R4340" s="3"/>
      <c r="S4340" s="7"/>
      <c r="T4340" s="7"/>
      <c r="U4340" s="7"/>
      <c r="AC4340" s="3"/>
      <c r="AD4340" s="3"/>
      <c r="AE4340" s="3"/>
      <c r="AK4340" s="4"/>
      <c r="AM4340" s="5"/>
      <c r="AN4340" s="5"/>
      <c r="AO4340" s="5"/>
      <c r="AP4340" s="5"/>
      <c r="AQ4340" s="5"/>
      <c r="AR4340" s="5"/>
      <c r="AS4340" s="5"/>
      <c r="AT4340" s="5"/>
      <c r="AU4340" s="3"/>
      <c r="AV4340" s="3"/>
      <c r="AW4340" s="3"/>
      <c r="AX4340" s="5"/>
      <c r="AY4340" s="5"/>
      <c r="AZ4340" s="5"/>
      <c r="BA4340" s="5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4"/>
      <c r="BM4340" s="5"/>
      <c r="BN4340" s="4"/>
      <c r="BO4340" s="5"/>
      <c r="BP4340" s="5"/>
      <c r="BQ4340" s="5"/>
      <c r="BR4340" s="5"/>
      <c r="BS4340" s="5"/>
      <c r="BT4340" s="3"/>
      <c r="BU4340" s="3"/>
      <c r="BV4340" s="3"/>
      <c r="BW4340" s="5"/>
      <c r="BX4340" s="5"/>
      <c r="BY4340" s="5"/>
      <c r="BZ4340" s="5"/>
      <c r="CA4340" s="5"/>
      <c r="CB4340" s="5"/>
      <c r="CC4340" s="5"/>
      <c r="CD4340" s="5"/>
      <c r="CE4340" s="5"/>
      <c r="CF4340" s="5"/>
      <c r="CG4340" s="5"/>
      <c r="CH4340" s="5"/>
      <c r="CI4340" s="5"/>
      <c r="CJ4340" s="5"/>
      <c r="CK4340" s="5"/>
      <c r="CL4340" s="5"/>
      <c r="CM4340" s="5"/>
      <c r="CN4340" s="5"/>
      <c r="CO4340" s="5"/>
      <c r="CP4340" s="5"/>
      <c r="CQ4340" s="5"/>
      <c r="CR4340" s="5"/>
      <c r="CU4340" s="5"/>
      <c r="CV4340" s="5"/>
      <c r="CW4340" s="5"/>
      <c r="CX4340" s="5"/>
      <c r="CY4340" s="5"/>
      <c r="CZ4340" s="5"/>
      <c r="DA4340" s="5"/>
      <c r="DB4340" s="5"/>
      <c r="DC4340" s="5"/>
      <c r="DD4340" s="5"/>
      <c r="DE4340" s="5"/>
      <c r="DF4340" s="5"/>
      <c r="DG4340" s="5"/>
      <c r="DH4340" s="5"/>
      <c r="DI4340" s="5"/>
      <c r="DJ4340" s="5"/>
      <c r="DK4340" s="5"/>
      <c r="DL4340" s="5"/>
      <c r="DM4340" s="5"/>
      <c r="DN4340" s="5"/>
      <c r="DO4340" s="5"/>
      <c r="DP4340" s="5"/>
      <c r="DQ4340" s="5"/>
      <c r="DR4340" s="5"/>
      <c r="DS4340" s="5"/>
      <c r="DT4340" s="5"/>
      <c r="DU4340" s="5"/>
      <c r="DV4340" s="5"/>
      <c r="DW4340" s="5"/>
      <c r="DX4340" s="5"/>
      <c r="DY4340" s="5"/>
      <c r="DZ4340" s="5"/>
      <c r="EA4340" s="5"/>
      <c r="EB4340" s="5"/>
    </row>
    <row r="4341" spans="1:167" x14ac:dyDescent="0.15">
      <c r="A4341" s="11">
        <v>43276</v>
      </c>
      <c r="B4341" s="12">
        <v>2018</v>
      </c>
      <c r="C4341" s="12">
        <v>26</v>
      </c>
      <c r="D4341" s="16">
        <v>977</v>
      </c>
      <c r="E4341" s="13" t="s">
        <v>11</v>
      </c>
      <c r="F4341" s="12" t="s">
        <v>15</v>
      </c>
      <c r="G4341" s="12">
        <v>0</v>
      </c>
      <c r="H4341" s="14">
        <v>6</v>
      </c>
      <c r="I4341" s="12">
        <v>176</v>
      </c>
      <c r="J4341" s="12">
        <v>0</v>
      </c>
      <c r="K4341" s="17"/>
      <c r="L4341" s="2"/>
      <c r="M4341" s="7"/>
      <c r="N4341" s="7"/>
      <c r="O4341" s="7"/>
      <c r="P4341" s="7"/>
      <c r="Q4341" s="7"/>
      <c r="R4341" s="3"/>
      <c r="S4341" s="7"/>
      <c r="T4341" s="7"/>
      <c r="U4341" s="7"/>
      <c r="AC4341" s="3"/>
      <c r="AD4341" s="3"/>
      <c r="AE4341" s="3"/>
      <c r="AK4341" s="4"/>
      <c r="AM4341" s="5"/>
      <c r="AN4341" s="5"/>
      <c r="AO4341" s="5"/>
      <c r="AP4341" s="5"/>
      <c r="AQ4341" s="5"/>
      <c r="AR4341" s="5"/>
      <c r="AS4341" s="5"/>
      <c r="AT4341" s="5"/>
      <c r="AU4341" s="3"/>
      <c r="AV4341" s="3"/>
      <c r="AW4341" s="3"/>
      <c r="AX4341" s="5"/>
      <c r="AY4341" s="5"/>
      <c r="AZ4341" s="5"/>
      <c r="BA4341" s="5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4"/>
      <c r="BM4341" s="5"/>
      <c r="BN4341" s="4"/>
      <c r="BO4341" s="5"/>
      <c r="BP4341" s="5"/>
      <c r="BQ4341" s="5"/>
      <c r="BR4341" s="5"/>
      <c r="BS4341" s="5"/>
      <c r="BT4341" s="3"/>
      <c r="BU4341" s="3"/>
      <c r="BV4341" s="3"/>
      <c r="BW4341" s="5"/>
      <c r="BX4341" s="5"/>
      <c r="BY4341" s="5"/>
      <c r="BZ4341" s="5"/>
      <c r="CA4341" s="5"/>
      <c r="CB4341" s="5"/>
      <c r="CC4341" s="5"/>
      <c r="CD4341" s="5"/>
      <c r="CE4341" s="5"/>
      <c r="CF4341" s="5"/>
      <c r="CG4341" s="5"/>
      <c r="CH4341" s="5"/>
      <c r="CI4341" s="5"/>
      <c r="CJ4341" s="5"/>
      <c r="CK4341" s="5"/>
      <c r="CL4341" s="5"/>
      <c r="CM4341" s="5"/>
      <c r="CN4341" s="5"/>
      <c r="CO4341" s="5"/>
      <c r="CP4341" s="5"/>
      <c r="CQ4341" s="5"/>
      <c r="CR4341" s="5"/>
      <c r="CU4341" s="5"/>
      <c r="CV4341" s="5"/>
      <c r="CW4341" s="5"/>
      <c r="CX4341" s="5"/>
      <c r="CY4341" s="5"/>
      <c r="CZ4341" s="5"/>
      <c r="DA4341" s="5"/>
      <c r="DB4341" s="5"/>
      <c r="DC4341" s="5"/>
      <c r="DD4341" s="5"/>
      <c r="DE4341" s="5"/>
      <c r="DF4341" s="5"/>
      <c r="DG4341" s="5"/>
      <c r="DH4341" s="5"/>
      <c r="DI4341" s="5"/>
      <c r="DJ4341" s="5"/>
      <c r="DK4341" s="5"/>
      <c r="DL4341" s="5"/>
      <c r="DM4341" s="5"/>
      <c r="DN4341" s="5"/>
      <c r="DO4341" s="5"/>
      <c r="DP4341" s="5"/>
      <c r="DQ4341" s="5"/>
      <c r="DR4341" s="5"/>
      <c r="DS4341" s="5"/>
      <c r="DT4341" s="5"/>
      <c r="DU4341" s="5"/>
      <c r="DV4341" s="5"/>
      <c r="DW4341" s="5"/>
      <c r="DX4341" s="5"/>
      <c r="DY4341" s="5"/>
      <c r="DZ4341" s="5"/>
      <c r="EA4341" s="5"/>
      <c r="EB4341" s="5"/>
    </row>
    <row r="4342" spans="1:167" x14ac:dyDescent="0.15">
      <c r="A4342" s="11">
        <v>43281</v>
      </c>
      <c r="B4342" s="12">
        <v>2018</v>
      </c>
      <c r="C4342" s="12">
        <v>26</v>
      </c>
      <c r="D4342" s="16">
        <v>977</v>
      </c>
      <c r="E4342" s="13" t="s">
        <v>12</v>
      </c>
      <c r="F4342" s="12" t="s">
        <v>15</v>
      </c>
      <c r="G4342" s="12">
        <v>5</v>
      </c>
      <c r="H4342" s="14">
        <v>6</v>
      </c>
      <c r="I4342" s="12">
        <v>181</v>
      </c>
      <c r="J4342" s="12">
        <v>1</v>
      </c>
      <c r="K4342" s="17"/>
      <c r="L4342" s="2"/>
      <c r="M4342" s="7"/>
      <c r="N4342" s="7"/>
      <c r="O4342" s="7"/>
      <c r="P4342" s="7"/>
      <c r="Q4342" s="7"/>
      <c r="R4342" s="3"/>
      <c r="S4342" s="7"/>
      <c r="T4342" s="7"/>
      <c r="U4342" s="7"/>
      <c r="AC4342" s="3"/>
      <c r="AD4342" s="3"/>
      <c r="AE4342" s="3"/>
      <c r="AK4342" s="4"/>
      <c r="AM4342" s="5"/>
      <c r="AN4342" s="5"/>
      <c r="AO4342" s="5"/>
      <c r="AP4342" s="5"/>
      <c r="AQ4342" s="5"/>
      <c r="AR4342" s="5"/>
      <c r="AS4342" s="5"/>
      <c r="AT4342" s="5"/>
      <c r="AU4342" s="3"/>
      <c r="AV4342" s="3"/>
      <c r="AW4342" s="3"/>
      <c r="AX4342" s="5"/>
      <c r="AY4342" s="5"/>
      <c r="AZ4342" s="5"/>
      <c r="BA4342" s="5"/>
      <c r="BB4342" s="5"/>
      <c r="BC4342" s="5"/>
      <c r="BD4342" s="5"/>
      <c r="BE4342" s="5"/>
      <c r="BF4342" s="5"/>
      <c r="BG4342" s="5"/>
      <c r="BH4342" s="5"/>
      <c r="BI4342" s="5"/>
      <c r="BJ4342" s="5"/>
      <c r="BK4342" s="5"/>
      <c r="BL4342" s="4"/>
      <c r="BM4342" s="5"/>
      <c r="BN4342" s="4"/>
      <c r="BO4342" s="5"/>
      <c r="BP4342" s="5"/>
      <c r="BQ4342" s="5"/>
      <c r="BR4342" s="5"/>
      <c r="BS4342" s="5"/>
      <c r="BT4342" s="3"/>
      <c r="BU4342" s="3"/>
      <c r="BV4342" s="3"/>
      <c r="BW4342" s="5"/>
      <c r="BX4342" s="5"/>
      <c r="BY4342" s="5"/>
      <c r="BZ4342" s="5"/>
      <c r="CA4342" s="5"/>
      <c r="CB4342" s="5"/>
      <c r="CC4342" s="5"/>
      <c r="CD4342" s="5"/>
      <c r="CE4342" s="5"/>
      <c r="CF4342" s="5"/>
      <c r="CG4342" s="5"/>
      <c r="CH4342" s="5"/>
      <c r="CI4342" s="5"/>
      <c r="CJ4342" s="5"/>
      <c r="CK4342" s="5"/>
      <c r="CL4342" s="5"/>
      <c r="CM4342" s="5"/>
      <c r="CN4342" s="5"/>
      <c r="CO4342" s="5"/>
      <c r="CP4342" s="5"/>
      <c r="CQ4342" s="5"/>
      <c r="CR4342" s="5"/>
      <c r="CS4342" s="5"/>
      <c r="CT4342" s="5"/>
      <c r="CU4342" s="5"/>
      <c r="CV4342" s="5"/>
      <c r="CW4342" s="5"/>
      <c r="CX4342" s="5"/>
      <c r="CY4342" s="5"/>
      <c r="CZ4342" s="5"/>
      <c r="DA4342" s="5"/>
      <c r="DB4342" s="5"/>
      <c r="DC4342" s="5"/>
      <c r="DD4342" s="5"/>
      <c r="DE4342" s="5"/>
      <c r="DF4342" s="5"/>
      <c r="DG4342" s="5"/>
      <c r="DH4342" s="5"/>
      <c r="DI4342" s="5"/>
      <c r="DJ4342" s="5"/>
      <c r="DK4342" s="5"/>
      <c r="DL4342" s="5"/>
      <c r="DM4342" s="5"/>
      <c r="DN4342" s="5"/>
      <c r="DO4342" s="5"/>
      <c r="DP4342" s="5"/>
      <c r="DQ4342" s="5"/>
      <c r="DR4342" s="5"/>
      <c r="DS4342" s="5"/>
      <c r="DT4342" s="5"/>
      <c r="DU4342" s="5"/>
      <c r="DV4342" s="5"/>
      <c r="DW4342" s="5"/>
      <c r="DX4342" s="5"/>
      <c r="DY4342" s="5"/>
      <c r="DZ4342" s="5"/>
      <c r="EA4342" s="5"/>
      <c r="EB4342" s="5"/>
      <c r="EC4342" s="5"/>
    </row>
    <row r="4343" spans="1:167" x14ac:dyDescent="0.15">
      <c r="A4343" s="11">
        <v>45355</v>
      </c>
      <c r="B4343" s="12">
        <v>2024</v>
      </c>
      <c r="C4343" s="14">
        <v>10</v>
      </c>
      <c r="D4343" s="16">
        <v>977</v>
      </c>
      <c r="E4343" s="13" t="s">
        <v>11</v>
      </c>
      <c r="F4343" s="12" t="s">
        <v>9</v>
      </c>
      <c r="G4343" s="12">
        <v>0</v>
      </c>
      <c r="H4343" s="14">
        <v>3</v>
      </c>
      <c r="I4343" s="12">
        <v>64</v>
      </c>
      <c r="J4343" s="12">
        <v>0</v>
      </c>
      <c r="K4343" s="17"/>
      <c r="L4343" s="2"/>
      <c r="M4343" s="7"/>
      <c r="N4343" s="7"/>
      <c r="O4343" s="7"/>
      <c r="P4343" s="7"/>
      <c r="Q4343" s="7"/>
      <c r="R4343" s="3"/>
      <c r="S4343" s="7"/>
      <c r="T4343" s="7"/>
      <c r="U4343" s="7"/>
      <c r="AC4343" s="3"/>
      <c r="AD4343" s="3"/>
      <c r="AE4343" s="3"/>
      <c r="AK4343" s="4"/>
      <c r="AM4343" s="5"/>
      <c r="AN4343" s="5"/>
      <c r="AO4343" s="5"/>
      <c r="AP4343" s="5"/>
      <c r="AQ4343" s="5"/>
      <c r="AR4343" s="5"/>
      <c r="AS4343" s="5"/>
      <c r="AT4343" s="5"/>
      <c r="AU4343" s="3"/>
      <c r="AV4343" s="3"/>
      <c r="AW4343" s="3"/>
      <c r="AX4343" s="5"/>
      <c r="AY4343" s="5"/>
      <c r="AZ4343" s="5"/>
      <c r="BA4343" s="5"/>
      <c r="BB4343" s="5"/>
      <c r="BC4343" s="5"/>
      <c r="BD4343" s="5"/>
      <c r="BE4343" s="5"/>
      <c r="BF4343" s="5"/>
      <c r="BG4343" s="5"/>
      <c r="BH4343" s="5"/>
      <c r="BI4343" s="5"/>
      <c r="BJ4343" s="5"/>
      <c r="BK4343" s="5"/>
      <c r="BL4343" s="4"/>
      <c r="BM4343" s="5"/>
      <c r="BN4343" s="4"/>
      <c r="BO4343" s="5"/>
      <c r="BP4343" s="5"/>
      <c r="BQ4343" s="5"/>
      <c r="BR4343" s="5"/>
      <c r="BS4343" s="5"/>
      <c r="BT4343" s="3"/>
      <c r="BU4343" s="3"/>
      <c r="BV4343" s="3"/>
      <c r="BW4343" s="5"/>
      <c r="BX4343" s="5"/>
      <c r="BY4343" s="5"/>
      <c r="BZ4343" s="5"/>
      <c r="CA4343" s="5"/>
      <c r="CB4343" s="5"/>
      <c r="CC4343" s="5"/>
      <c r="CD4343" s="5"/>
      <c r="CE4343" s="5"/>
      <c r="CF4343" s="5"/>
      <c r="CG4343" s="5"/>
      <c r="CH4343" s="5"/>
      <c r="CI4343" s="5"/>
      <c r="CJ4343" s="5"/>
      <c r="CK4343" s="5"/>
      <c r="CL4343" s="5"/>
      <c r="CM4343" s="5"/>
      <c r="CN4343" s="5"/>
      <c r="CO4343" s="5"/>
      <c r="CP4343" s="5"/>
      <c r="CQ4343" s="5"/>
      <c r="CR4343" s="5"/>
      <c r="CS4343" s="5"/>
      <c r="CT4343" s="5"/>
      <c r="CU4343" s="5"/>
      <c r="CV4343" s="5"/>
      <c r="CW4343" s="5"/>
      <c r="CX4343" s="5"/>
      <c r="CY4343" s="5"/>
      <c r="CZ4343" s="5"/>
      <c r="DA4343" s="5"/>
      <c r="DB4343" s="5"/>
      <c r="DC4343" s="5"/>
      <c r="DD4343" s="5"/>
      <c r="DE4343" s="5"/>
      <c r="DF4343" s="5"/>
      <c r="DG4343" s="5"/>
      <c r="DH4343" s="5"/>
      <c r="DI4343" s="5"/>
      <c r="DJ4343" s="5"/>
      <c r="DK4343" s="5"/>
      <c r="DL4343" s="5"/>
      <c r="DM4343" s="5"/>
      <c r="DN4343" s="5"/>
      <c r="DO4343" s="5"/>
      <c r="DP4343" s="5"/>
      <c r="DQ4343" s="5"/>
      <c r="DR4343" s="5"/>
      <c r="DS4343" s="5"/>
      <c r="DT4343" s="5"/>
      <c r="DU4343" s="5"/>
      <c r="DV4343" s="5"/>
      <c r="DW4343" s="5"/>
      <c r="DX4343" s="5"/>
      <c r="DY4343" s="5"/>
      <c r="DZ4343" s="5"/>
      <c r="EA4343" s="5"/>
      <c r="EB4343" s="5"/>
      <c r="EC4343" s="5"/>
    </row>
    <row r="4344" spans="1:167" x14ac:dyDescent="0.15">
      <c r="A4344" s="11">
        <v>45756</v>
      </c>
      <c r="B4344" s="12">
        <v>2025</v>
      </c>
      <c r="C4344" s="14">
        <v>15</v>
      </c>
      <c r="D4344" s="16">
        <v>977</v>
      </c>
      <c r="E4344" s="13" t="s">
        <v>11</v>
      </c>
      <c r="F4344" s="12" t="s">
        <v>13</v>
      </c>
      <c r="G4344" s="12">
        <v>2</v>
      </c>
      <c r="H4344" s="14">
        <v>4</v>
      </c>
      <c r="I4344" s="12">
        <v>99</v>
      </c>
      <c r="J4344" s="12">
        <v>0</v>
      </c>
      <c r="K4344" s="17"/>
      <c r="L4344" s="2"/>
      <c r="M4344" s="7"/>
      <c r="N4344" s="7"/>
      <c r="O4344" s="7"/>
      <c r="P4344" s="7"/>
      <c r="Q4344" s="7"/>
      <c r="R4344" s="3"/>
      <c r="S4344" s="7"/>
      <c r="T4344" s="7"/>
      <c r="U4344" s="7"/>
      <c r="AC4344" s="3"/>
      <c r="AD4344" s="3"/>
      <c r="AE4344" s="3"/>
      <c r="AK4344" s="4"/>
      <c r="AM4344" s="5"/>
      <c r="AN4344" s="5"/>
      <c r="AO4344" s="5"/>
      <c r="AP4344" s="5"/>
      <c r="AQ4344" s="5"/>
      <c r="AR4344" s="5"/>
      <c r="AS4344" s="5"/>
      <c r="AT4344" s="5"/>
      <c r="AU4344" s="3"/>
      <c r="AV4344" s="3"/>
      <c r="AW4344" s="3"/>
      <c r="AX4344" s="5"/>
      <c r="AY4344" s="5"/>
      <c r="AZ4344" s="5"/>
      <c r="BA4344" s="5"/>
      <c r="BB4344" s="5"/>
      <c r="BC4344" s="5"/>
      <c r="BD4344" s="5"/>
      <c r="BE4344" s="5"/>
      <c r="BF4344" s="5"/>
      <c r="BG4344" s="5"/>
      <c r="BH4344" s="5"/>
      <c r="BI4344" s="5"/>
      <c r="BJ4344" s="5"/>
      <c r="BK4344" s="5"/>
      <c r="BL4344" s="4"/>
      <c r="BM4344" s="5"/>
      <c r="BN4344" s="4"/>
      <c r="BO4344" s="5"/>
      <c r="BP4344" s="5"/>
      <c r="BQ4344" s="5"/>
      <c r="BR4344" s="5"/>
      <c r="BS4344" s="5"/>
      <c r="BT4344" s="3"/>
      <c r="BU4344" s="3"/>
      <c r="BV4344" s="3"/>
      <c r="BW4344" s="5"/>
      <c r="BX4344" s="5"/>
      <c r="BY4344" s="5"/>
      <c r="BZ4344" s="5"/>
      <c r="CA4344" s="5"/>
      <c r="CB4344" s="5"/>
      <c r="CC4344" s="5"/>
      <c r="CD4344" s="5"/>
      <c r="CE4344" s="5"/>
      <c r="CF4344" s="5"/>
      <c r="CG4344" s="5"/>
      <c r="CH4344" s="5"/>
      <c r="CI4344" s="5"/>
      <c r="CJ4344" s="5"/>
      <c r="CK4344" s="5"/>
      <c r="CL4344" s="5"/>
      <c r="CM4344" s="5"/>
      <c r="CN4344" s="5"/>
      <c r="CO4344" s="5"/>
      <c r="CP4344" s="5"/>
      <c r="CQ4344" s="5"/>
      <c r="CR4344" s="5"/>
      <c r="CS4344" s="5"/>
      <c r="CT4344" s="5"/>
      <c r="CU4344" s="5"/>
      <c r="CV4344" s="5"/>
      <c r="CW4344" s="5"/>
      <c r="CX4344" s="5"/>
      <c r="CY4344" s="5"/>
      <c r="CZ4344" s="5"/>
      <c r="DA4344" s="5"/>
      <c r="DB4344" s="5"/>
      <c r="DC4344" s="5"/>
      <c r="DD4344" s="5"/>
      <c r="DE4344" s="5"/>
      <c r="DF4344" s="5"/>
      <c r="DG4344" s="5"/>
      <c r="DH4344" s="5"/>
      <c r="DI4344" s="5"/>
      <c r="DJ4344" s="5"/>
      <c r="DK4344" s="5"/>
      <c r="DL4344" s="5"/>
      <c r="DM4344" s="5"/>
      <c r="DN4344" s="5"/>
      <c r="DO4344" s="5"/>
      <c r="DP4344" s="5"/>
      <c r="DQ4344" s="5"/>
      <c r="DR4344" s="5"/>
      <c r="DS4344" s="5"/>
      <c r="DT4344" s="5"/>
      <c r="DU4344" s="5"/>
      <c r="DV4344" s="5"/>
      <c r="DW4344" s="5"/>
      <c r="DX4344" s="5"/>
      <c r="DY4344" s="5"/>
      <c r="DZ4344" s="5"/>
      <c r="EA4344" s="5"/>
      <c r="EB4344" s="5"/>
      <c r="EC4344" s="5"/>
      <c r="ED4344" s="5"/>
      <c r="EE4344" s="5"/>
      <c r="EF4344" s="5"/>
      <c r="EG4344" s="5"/>
      <c r="EH4344" s="5"/>
      <c r="EI4344" s="5"/>
      <c r="EJ4344" s="5"/>
      <c r="EK4344" s="5"/>
      <c r="EL4344" s="5"/>
      <c r="EM4344" s="5"/>
      <c r="EN4344" s="5"/>
      <c r="EO4344" s="5"/>
      <c r="EP4344" s="5"/>
      <c r="EQ4344" s="5"/>
      <c r="ER4344" s="5"/>
      <c r="ES4344" s="5"/>
      <c r="ET4344" s="5"/>
      <c r="EU4344" s="5"/>
      <c r="EV4344" s="5"/>
      <c r="EW4344" s="5"/>
      <c r="EX4344" s="5"/>
      <c r="EY4344" s="5"/>
      <c r="EZ4344" s="5"/>
      <c r="FA4344" s="5"/>
      <c r="FB4344" s="5"/>
      <c r="FC4344" s="5"/>
      <c r="FD4344" s="5"/>
      <c r="FE4344" s="5"/>
      <c r="FF4344" s="5"/>
      <c r="FG4344" s="5"/>
      <c r="FH4344" s="5"/>
      <c r="FI4344" s="5"/>
      <c r="FJ4344" s="5"/>
      <c r="FK4344" s="5"/>
    </row>
    <row r="4345" spans="1:167" x14ac:dyDescent="0.15">
      <c r="A4345" s="11">
        <v>39580</v>
      </c>
      <c r="B4345" s="12">
        <v>2008</v>
      </c>
      <c r="C4345" s="12">
        <v>20</v>
      </c>
      <c r="D4345" s="16">
        <v>976</v>
      </c>
      <c r="E4345" s="13" t="s">
        <v>12</v>
      </c>
      <c r="F4345" s="12" t="s">
        <v>15</v>
      </c>
      <c r="G4345" s="12">
        <v>0</v>
      </c>
      <c r="H4345" s="14">
        <v>5</v>
      </c>
      <c r="I4345" s="12">
        <v>133</v>
      </c>
      <c r="J4345" s="12">
        <v>0</v>
      </c>
      <c r="K4345" s="17"/>
      <c r="L4345" s="2"/>
      <c r="M4345" s="7"/>
      <c r="N4345" s="7"/>
      <c r="O4345" s="7"/>
      <c r="P4345" s="7"/>
      <c r="Q4345" s="7"/>
      <c r="R4345" s="3"/>
      <c r="S4345" s="7"/>
      <c r="T4345" s="7"/>
      <c r="U4345" s="7"/>
      <c r="AC4345" s="3"/>
      <c r="AD4345" s="3"/>
      <c r="AE4345" s="3"/>
      <c r="AK4345" s="4"/>
      <c r="AM4345" s="5"/>
      <c r="AN4345" s="5"/>
      <c r="AO4345" s="5"/>
      <c r="AP4345" s="5"/>
      <c r="AQ4345" s="5"/>
      <c r="AR4345" s="5"/>
      <c r="AS4345" s="5"/>
      <c r="AT4345" s="5"/>
      <c r="AU4345" s="3"/>
      <c r="AV4345" s="3"/>
      <c r="AW4345" s="3"/>
      <c r="AX4345" s="5"/>
      <c r="AY4345" s="5"/>
      <c r="AZ4345" s="5"/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4"/>
      <c r="BM4345" s="5"/>
      <c r="BN4345" s="4"/>
      <c r="BO4345" s="5"/>
      <c r="BP4345" s="5"/>
      <c r="BQ4345" s="5"/>
      <c r="BR4345" s="5"/>
      <c r="BS4345" s="5"/>
      <c r="BT4345" s="3"/>
      <c r="BU4345" s="3"/>
      <c r="BV4345" s="3"/>
      <c r="BW4345" s="5"/>
      <c r="BX4345" s="5"/>
      <c r="BY4345" s="5"/>
      <c r="BZ4345" s="5"/>
      <c r="CA4345" s="5"/>
      <c r="CB4345" s="5"/>
      <c r="CC4345" s="5"/>
      <c r="CD4345" s="5"/>
      <c r="CE4345" s="5"/>
      <c r="CF4345" s="5"/>
      <c r="CG4345" s="5"/>
      <c r="CH4345" s="5"/>
      <c r="CI4345" s="5"/>
      <c r="CJ4345" s="5"/>
      <c r="CK4345" s="5"/>
      <c r="CL4345" s="5"/>
      <c r="CM4345" s="5"/>
      <c r="CN4345" s="5"/>
      <c r="CO4345" s="5"/>
      <c r="CP4345" s="5"/>
      <c r="CQ4345" s="5"/>
      <c r="CR4345" s="5"/>
      <c r="CS4345" s="5"/>
      <c r="CT4345" s="5"/>
      <c r="CU4345" s="5"/>
      <c r="CV4345" s="5"/>
      <c r="CW4345" s="5"/>
      <c r="CX4345" s="5"/>
      <c r="CY4345" s="5"/>
      <c r="CZ4345" s="5"/>
      <c r="DA4345" s="5"/>
      <c r="DB4345" s="5"/>
      <c r="DC4345" s="5"/>
      <c r="DD4345" s="5"/>
      <c r="DE4345" s="5"/>
      <c r="DF4345" s="5"/>
      <c r="DG4345" s="5"/>
      <c r="DH4345" s="5"/>
      <c r="DI4345" s="5"/>
      <c r="DJ4345" s="5"/>
      <c r="DK4345" s="5"/>
      <c r="DL4345" s="5"/>
      <c r="DM4345" s="5"/>
      <c r="DN4345" s="5"/>
      <c r="DO4345" s="5"/>
      <c r="DP4345" s="5"/>
      <c r="DQ4345" s="5"/>
      <c r="DR4345" s="5"/>
      <c r="DS4345" s="5"/>
      <c r="DT4345" s="5"/>
      <c r="DU4345" s="5"/>
      <c r="DV4345" s="5"/>
      <c r="DW4345" s="5"/>
      <c r="DX4345" s="5"/>
      <c r="DY4345" s="5"/>
      <c r="DZ4345" s="5"/>
      <c r="EA4345" s="5"/>
      <c r="EB4345" s="5"/>
      <c r="EC4345" s="5"/>
      <c r="ED4345" s="5"/>
      <c r="EE4345" s="5"/>
      <c r="EF4345" s="5"/>
      <c r="EG4345" s="5"/>
      <c r="EH4345" s="5"/>
      <c r="EI4345" s="5"/>
      <c r="EJ4345" s="5"/>
      <c r="EK4345" s="5"/>
      <c r="EL4345" s="5"/>
      <c r="EM4345" s="5"/>
      <c r="EN4345" s="5"/>
      <c r="EO4345" s="5"/>
      <c r="EP4345" s="5"/>
      <c r="EQ4345" s="5"/>
      <c r="ER4345" s="5"/>
      <c r="ES4345" s="5"/>
      <c r="ET4345" s="5"/>
      <c r="EU4345" s="5"/>
      <c r="EV4345" s="5"/>
      <c r="EW4345" s="5"/>
      <c r="EX4345" s="5"/>
      <c r="EY4345" s="5"/>
      <c r="EZ4345" s="5"/>
      <c r="FA4345" s="5"/>
      <c r="FB4345" s="5"/>
      <c r="FC4345" s="5"/>
      <c r="FD4345" s="5"/>
      <c r="FE4345" s="5"/>
      <c r="FF4345" s="5"/>
      <c r="FG4345" s="5"/>
      <c r="FH4345" s="5"/>
      <c r="FI4345" s="5"/>
      <c r="FJ4345" s="5"/>
      <c r="FK4345" s="5"/>
    </row>
    <row r="4346" spans="1:167" x14ac:dyDescent="0.15">
      <c r="A4346" s="11">
        <v>40217</v>
      </c>
      <c r="B4346" s="12">
        <v>2010</v>
      </c>
      <c r="C4346" s="12">
        <v>6</v>
      </c>
      <c r="D4346" s="16">
        <v>976</v>
      </c>
      <c r="E4346" s="13" t="s">
        <v>11</v>
      </c>
      <c r="F4346" s="12" t="s">
        <v>17</v>
      </c>
      <c r="G4346" s="12">
        <v>0</v>
      </c>
      <c r="H4346" s="14">
        <v>2</v>
      </c>
      <c r="I4346" s="12">
        <v>39</v>
      </c>
      <c r="J4346" s="12">
        <v>0</v>
      </c>
      <c r="K4346" s="17"/>
      <c r="L4346" s="2"/>
      <c r="M4346" s="7"/>
      <c r="N4346" s="7"/>
      <c r="O4346" s="7"/>
      <c r="P4346" s="7"/>
      <c r="Q4346" s="7"/>
      <c r="R4346" s="3"/>
      <c r="S4346" s="7"/>
      <c r="T4346" s="7"/>
      <c r="U4346" s="7"/>
      <c r="AC4346" s="3"/>
      <c r="AD4346" s="3"/>
      <c r="AE4346" s="3"/>
      <c r="AK4346" s="4"/>
      <c r="AM4346" s="5"/>
      <c r="AN4346" s="5"/>
      <c r="AO4346" s="5"/>
      <c r="AP4346" s="5"/>
      <c r="AQ4346" s="5"/>
      <c r="AR4346" s="5"/>
      <c r="AS4346" s="5"/>
      <c r="AT4346" s="5"/>
      <c r="AU4346" s="3"/>
      <c r="AV4346" s="3"/>
      <c r="AW4346" s="3"/>
      <c r="AX4346" s="5"/>
      <c r="AY4346" s="5"/>
      <c r="AZ4346" s="5"/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4"/>
      <c r="BM4346" s="5"/>
      <c r="BN4346" s="4"/>
      <c r="BO4346" s="5"/>
      <c r="BP4346" s="5"/>
      <c r="BQ4346" s="5"/>
      <c r="BR4346" s="5"/>
      <c r="BS4346" s="5"/>
      <c r="BT4346" s="3"/>
      <c r="BU4346" s="3"/>
      <c r="BV4346" s="3"/>
      <c r="BW4346" s="5"/>
      <c r="BX4346" s="5"/>
      <c r="BY4346" s="5"/>
      <c r="BZ4346" s="5"/>
      <c r="CA4346" s="5"/>
      <c r="CB4346" s="5"/>
      <c r="CC4346" s="5"/>
      <c r="CD4346" s="5"/>
      <c r="CE4346" s="5"/>
      <c r="CF4346" s="5"/>
      <c r="CG4346" s="5"/>
      <c r="CH4346" s="5"/>
      <c r="CI4346" s="5"/>
      <c r="CJ4346" s="5"/>
      <c r="CK4346" s="5"/>
      <c r="CL4346" s="5"/>
      <c r="CM4346" s="5"/>
      <c r="CN4346" s="5"/>
      <c r="CO4346" s="5"/>
      <c r="CP4346" s="5"/>
      <c r="CQ4346" s="5"/>
      <c r="CR4346" s="5"/>
      <c r="CS4346" s="5"/>
      <c r="CT4346" s="5"/>
      <c r="CU4346" s="5"/>
      <c r="CV4346" s="5"/>
      <c r="CW4346" s="5"/>
      <c r="CX4346" s="5"/>
      <c r="CY4346" s="5"/>
      <c r="CZ4346" s="5"/>
      <c r="DA4346" s="5"/>
      <c r="DB4346" s="5"/>
      <c r="DC4346" s="5"/>
      <c r="DD4346" s="5"/>
      <c r="DE4346" s="5"/>
      <c r="DF4346" s="5"/>
      <c r="DG4346" s="5"/>
      <c r="DH4346" s="5"/>
      <c r="DI4346" s="5"/>
      <c r="DJ4346" s="5"/>
      <c r="DK4346" s="5"/>
      <c r="DL4346" s="5"/>
      <c r="DM4346" s="5"/>
      <c r="DN4346" s="5"/>
      <c r="DO4346" s="5"/>
      <c r="DP4346" s="5"/>
      <c r="DQ4346" s="5"/>
      <c r="DR4346" s="5"/>
      <c r="DS4346" s="5"/>
      <c r="DT4346" s="5"/>
      <c r="DU4346" s="5"/>
      <c r="DV4346" s="5"/>
      <c r="DW4346" s="5"/>
      <c r="DX4346" s="5"/>
      <c r="DY4346" s="5"/>
      <c r="DZ4346" s="5"/>
      <c r="EA4346" s="5"/>
      <c r="EB4346" s="5"/>
      <c r="EC4346" s="5"/>
      <c r="ED4346" s="5"/>
      <c r="EE4346" s="5"/>
      <c r="EF4346" s="5"/>
      <c r="EG4346" s="5"/>
      <c r="EH4346" s="5"/>
      <c r="EI4346" s="5"/>
      <c r="EJ4346" s="5"/>
      <c r="EK4346" s="5"/>
      <c r="EL4346" s="5"/>
      <c r="EM4346" s="5"/>
      <c r="EN4346" s="5"/>
      <c r="EO4346" s="5"/>
      <c r="EP4346" s="5"/>
      <c r="EQ4346" s="5"/>
      <c r="ER4346" s="5"/>
      <c r="ES4346" s="5"/>
      <c r="ET4346" s="5"/>
      <c r="EU4346" s="5"/>
      <c r="EV4346" s="5"/>
      <c r="EW4346" s="5"/>
      <c r="EX4346" s="5"/>
      <c r="EY4346" s="5"/>
      <c r="EZ4346" s="5"/>
      <c r="FA4346" s="5"/>
      <c r="FB4346" s="5"/>
      <c r="FC4346" s="5"/>
      <c r="FD4346" s="5"/>
      <c r="FE4346" s="5"/>
      <c r="FF4346" s="5"/>
      <c r="FG4346" s="5"/>
      <c r="FH4346" s="5"/>
      <c r="FI4346" s="5"/>
      <c r="FJ4346" s="5"/>
      <c r="FK4346" s="5"/>
    </row>
    <row r="4347" spans="1:167" x14ac:dyDescent="0.15">
      <c r="A4347" s="11">
        <v>41146</v>
      </c>
      <c r="B4347" s="12">
        <v>2012</v>
      </c>
      <c r="C4347" s="12">
        <v>34</v>
      </c>
      <c r="D4347" s="16">
        <v>976</v>
      </c>
      <c r="E4347" s="13" t="s">
        <v>11</v>
      </c>
      <c r="F4347" s="12" t="s">
        <v>15</v>
      </c>
      <c r="G4347" s="12">
        <v>5</v>
      </c>
      <c r="H4347" s="14">
        <v>8</v>
      </c>
      <c r="I4347" s="12">
        <v>238</v>
      </c>
      <c r="J4347" s="12">
        <v>1</v>
      </c>
      <c r="K4347" s="17"/>
      <c r="L4347" s="2"/>
      <c r="M4347" s="7"/>
      <c r="N4347" s="7"/>
      <c r="O4347" s="7"/>
      <c r="P4347" s="7"/>
      <c r="Q4347" s="7"/>
      <c r="R4347" s="3"/>
      <c r="S4347" s="7"/>
      <c r="T4347" s="7"/>
      <c r="U4347" s="7"/>
      <c r="AC4347" s="3"/>
      <c r="AD4347" s="3"/>
      <c r="AE4347" s="3"/>
      <c r="AK4347" s="4"/>
      <c r="AM4347" s="5"/>
      <c r="AN4347" s="5"/>
      <c r="AO4347" s="5"/>
      <c r="AP4347" s="5"/>
      <c r="AQ4347" s="5"/>
      <c r="AR4347" s="5"/>
      <c r="AS4347" s="5"/>
      <c r="AT4347" s="5"/>
      <c r="AU4347" s="3"/>
      <c r="AV4347" s="3"/>
      <c r="AW4347" s="3"/>
      <c r="AX4347" s="5"/>
      <c r="AY4347" s="5"/>
      <c r="AZ4347" s="5"/>
      <c r="BA4347" s="5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4"/>
      <c r="BM4347" s="5"/>
      <c r="BN4347" s="4"/>
      <c r="BO4347" s="5"/>
      <c r="BP4347" s="5"/>
      <c r="BQ4347" s="5"/>
      <c r="BR4347" s="5"/>
      <c r="BS4347" s="5"/>
      <c r="BT4347" s="3"/>
      <c r="BU4347" s="3"/>
      <c r="BV4347" s="3"/>
      <c r="BW4347" s="5"/>
      <c r="BX4347" s="5"/>
      <c r="BY4347" s="5"/>
      <c r="BZ4347" s="5"/>
      <c r="CA4347" s="5"/>
      <c r="CB4347" s="5"/>
      <c r="CC4347" s="5"/>
      <c r="CD4347" s="5"/>
      <c r="CE4347" s="5"/>
      <c r="CF4347" s="5"/>
      <c r="CG4347" s="5"/>
      <c r="CH4347" s="5"/>
      <c r="CI4347" s="5"/>
      <c r="CJ4347" s="5"/>
      <c r="CK4347" s="5"/>
      <c r="CL4347" s="5"/>
      <c r="CM4347" s="5"/>
      <c r="CN4347" s="5"/>
      <c r="CO4347" s="5"/>
      <c r="CP4347" s="5"/>
      <c r="CQ4347" s="5"/>
      <c r="CR4347" s="5"/>
      <c r="CS4347" s="5"/>
      <c r="CT4347" s="5"/>
      <c r="CU4347" s="5"/>
      <c r="CV4347" s="5"/>
      <c r="CW4347" s="5"/>
      <c r="CX4347" s="5"/>
      <c r="CY4347" s="5"/>
      <c r="CZ4347" s="5"/>
      <c r="DA4347" s="5"/>
      <c r="DB4347" s="5"/>
      <c r="DC4347" s="5"/>
      <c r="DD4347" s="5"/>
      <c r="DE4347" s="5"/>
      <c r="DF4347" s="5"/>
      <c r="DG4347" s="5"/>
      <c r="DH4347" s="5"/>
      <c r="DI4347" s="5"/>
      <c r="DJ4347" s="5"/>
      <c r="DK4347" s="5"/>
      <c r="DL4347" s="5"/>
      <c r="DM4347" s="5"/>
      <c r="DN4347" s="5"/>
      <c r="DO4347" s="5"/>
      <c r="DP4347" s="5"/>
      <c r="DQ4347" s="5"/>
      <c r="DR4347" s="5"/>
      <c r="DS4347" s="5"/>
      <c r="DT4347" s="5"/>
      <c r="DU4347" s="5"/>
      <c r="DV4347" s="5"/>
      <c r="DW4347" s="5"/>
      <c r="DX4347" s="5"/>
      <c r="DY4347" s="5"/>
      <c r="DZ4347" s="5"/>
      <c r="EA4347" s="5"/>
      <c r="EB4347" s="5"/>
      <c r="EC4347" s="5"/>
      <c r="ED4347" s="5"/>
      <c r="EE4347" s="5"/>
      <c r="EF4347" s="5"/>
      <c r="EG4347" s="5"/>
      <c r="EH4347" s="5"/>
      <c r="EI4347" s="5"/>
      <c r="EJ4347" s="5"/>
      <c r="EK4347" s="5"/>
      <c r="EL4347" s="5"/>
      <c r="EM4347" s="5"/>
      <c r="EN4347" s="5"/>
      <c r="EO4347" s="5"/>
      <c r="EP4347" s="5"/>
      <c r="EQ4347" s="5"/>
      <c r="ER4347" s="5"/>
      <c r="ES4347" s="5"/>
      <c r="ET4347" s="5"/>
      <c r="EU4347" s="5"/>
      <c r="EV4347" s="5"/>
      <c r="EW4347" s="5"/>
      <c r="EX4347" s="5"/>
      <c r="EY4347" s="5"/>
      <c r="EZ4347" s="5"/>
      <c r="FA4347" s="5"/>
      <c r="FB4347" s="5"/>
      <c r="FC4347" s="5"/>
      <c r="FD4347" s="5"/>
      <c r="FE4347" s="5"/>
      <c r="FF4347" s="5"/>
      <c r="FG4347" s="5"/>
      <c r="FH4347" s="5"/>
      <c r="FI4347" s="5"/>
      <c r="FJ4347" s="5"/>
      <c r="FK4347" s="5"/>
    </row>
    <row r="4348" spans="1:167" x14ac:dyDescent="0.15">
      <c r="A4348" s="11">
        <v>41909</v>
      </c>
      <c r="B4348" s="12">
        <v>2014</v>
      </c>
      <c r="C4348" s="12">
        <v>39</v>
      </c>
      <c r="D4348" s="16">
        <v>976</v>
      </c>
      <c r="E4348" s="13" t="s">
        <v>12</v>
      </c>
      <c r="F4348" s="12" t="s">
        <v>13</v>
      </c>
      <c r="G4348" s="12">
        <v>5</v>
      </c>
      <c r="H4348" s="14">
        <v>9</v>
      </c>
      <c r="I4348" s="12">
        <v>270</v>
      </c>
      <c r="J4348" s="12">
        <v>1</v>
      </c>
      <c r="K4348" s="17"/>
      <c r="L4348" s="2"/>
      <c r="M4348" s="7"/>
      <c r="N4348" s="7"/>
      <c r="O4348" s="7"/>
      <c r="P4348" s="7"/>
      <c r="Q4348" s="7"/>
      <c r="R4348" s="3"/>
      <c r="S4348" s="7"/>
      <c r="T4348" s="7"/>
      <c r="U4348" s="7"/>
      <c r="AC4348" s="3"/>
      <c r="AD4348" s="3"/>
      <c r="AE4348" s="3"/>
      <c r="AK4348" s="4"/>
      <c r="AM4348" s="5"/>
      <c r="AN4348" s="5"/>
      <c r="AO4348" s="5"/>
      <c r="AP4348" s="5"/>
      <c r="AQ4348" s="5"/>
      <c r="AR4348" s="5"/>
      <c r="AS4348" s="5"/>
      <c r="AT4348" s="5"/>
      <c r="AU4348" s="3"/>
      <c r="AV4348" s="3"/>
      <c r="AW4348" s="3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4"/>
      <c r="BM4348" s="5"/>
      <c r="BN4348" s="4"/>
      <c r="BO4348" s="5"/>
      <c r="BP4348" s="5"/>
      <c r="BQ4348" s="5"/>
      <c r="BR4348" s="5"/>
      <c r="BS4348" s="5"/>
      <c r="BT4348" s="3"/>
      <c r="BU4348" s="3"/>
      <c r="BV4348" s="3"/>
      <c r="BW4348" s="5"/>
      <c r="BX4348" s="5"/>
      <c r="BY4348" s="5"/>
      <c r="BZ4348" s="5"/>
      <c r="CA4348" s="5"/>
      <c r="CB4348" s="5"/>
      <c r="CC4348" s="5"/>
      <c r="CD4348" s="5"/>
      <c r="CE4348" s="5"/>
      <c r="CF4348" s="5"/>
      <c r="CG4348" s="5"/>
      <c r="CH4348" s="5"/>
      <c r="CI4348" s="5"/>
      <c r="CJ4348" s="5"/>
      <c r="CK4348" s="5"/>
      <c r="CL4348" s="5"/>
      <c r="CM4348" s="5"/>
      <c r="CN4348" s="5"/>
      <c r="CO4348" s="5"/>
      <c r="CP4348" s="5"/>
      <c r="CQ4348" s="5"/>
      <c r="CR4348" s="5"/>
      <c r="CS4348" s="5"/>
      <c r="CT4348" s="5"/>
      <c r="CU4348" s="5"/>
      <c r="CV4348" s="5"/>
      <c r="CW4348" s="5"/>
      <c r="CX4348" s="5"/>
      <c r="CY4348" s="5"/>
      <c r="CZ4348" s="5"/>
      <c r="DA4348" s="5"/>
      <c r="DB4348" s="5"/>
      <c r="DC4348" s="5"/>
      <c r="DD4348" s="5"/>
      <c r="DE4348" s="5"/>
      <c r="DF4348" s="5"/>
      <c r="DG4348" s="5"/>
      <c r="DH4348" s="5"/>
      <c r="DI4348" s="5"/>
      <c r="DJ4348" s="5"/>
      <c r="DK4348" s="5"/>
      <c r="DL4348" s="5"/>
      <c r="DM4348" s="5"/>
      <c r="DN4348" s="5"/>
      <c r="DO4348" s="5"/>
      <c r="DP4348" s="5"/>
      <c r="DQ4348" s="5"/>
      <c r="DR4348" s="5"/>
      <c r="DS4348" s="5"/>
      <c r="DT4348" s="5"/>
      <c r="DU4348" s="5"/>
      <c r="DV4348" s="5"/>
      <c r="DW4348" s="5"/>
      <c r="DX4348" s="5"/>
      <c r="DY4348" s="5"/>
      <c r="DZ4348" s="5"/>
      <c r="EA4348" s="5"/>
      <c r="EB4348" s="5"/>
      <c r="EC4348" s="5"/>
      <c r="ED4348" s="5"/>
      <c r="EE4348" s="5"/>
      <c r="EF4348" s="5"/>
      <c r="EG4348" s="5"/>
      <c r="EH4348" s="5"/>
      <c r="EI4348" s="5"/>
      <c r="EJ4348" s="5"/>
      <c r="EK4348" s="5"/>
      <c r="EL4348" s="5"/>
      <c r="EM4348" s="5"/>
      <c r="EN4348" s="5"/>
      <c r="EO4348" s="5"/>
      <c r="EP4348" s="5"/>
      <c r="EQ4348" s="5"/>
      <c r="ER4348" s="5"/>
      <c r="ES4348" s="5"/>
      <c r="ET4348" s="5"/>
      <c r="EU4348" s="5"/>
      <c r="EV4348" s="5"/>
      <c r="EW4348" s="5"/>
      <c r="EX4348" s="5"/>
      <c r="EY4348" s="5"/>
      <c r="EZ4348" s="5"/>
      <c r="FA4348" s="5"/>
      <c r="FB4348" s="5"/>
      <c r="FC4348" s="5"/>
      <c r="FD4348" s="5"/>
      <c r="FE4348" s="5"/>
      <c r="FF4348" s="5"/>
      <c r="FG4348" s="5"/>
      <c r="FH4348" s="5"/>
      <c r="FI4348" s="5"/>
      <c r="FJ4348" s="5"/>
      <c r="FK4348" s="5"/>
    </row>
    <row r="4349" spans="1:167" x14ac:dyDescent="0.15">
      <c r="A4349" s="11">
        <v>42135</v>
      </c>
      <c r="B4349" s="12">
        <v>2015</v>
      </c>
      <c r="C4349" s="12">
        <v>20</v>
      </c>
      <c r="D4349" s="16">
        <v>976</v>
      </c>
      <c r="E4349" s="13" t="s">
        <v>12</v>
      </c>
      <c r="F4349" s="12" t="s">
        <v>15</v>
      </c>
      <c r="G4349" s="12">
        <v>0</v>
      </c>
      <c r="H4349" s="14">
        <v>5</v>
      </c>
      <c r="I4349" s="12">
        <v>131</v>
      </c>
      <c r="J4349" s="12">
        <v>0</v>
      </c>
      <c r="K4349" s="17"/>
      <c r="L4349" s="2"/>
      <c r="M4349" s="7"/>
      <c r="N4349" s="7"/>
      <c r="O4349" s="7"/>
      <c r="P4349" s="7"/>
      <c r="Q4349" s="7"/>
      <c r="R4349" s="3"/>
      <c r="S4349" s="7"/>
      <c r="T4349" s="7"/>
      <c r="U4349" s="7"/>
      <c r="AC4349" s="3"/>
      <c r="AD4349" s="3"/>
      <c r="AE4349" s="3"/>
      <c r="AK4349" s="4"/>
      <c r="AM4349" s="5"/>
      <c r="AN4349" s="5"/>
      <c r="AO4349" s="5"/>
      <c r="AP4349" s="5"/>
      <c r="AQ4349" s="5"/>
      <c r="AR4349" s="5"/>
      <c r="AS4349" s="5"/>
      <c r="AT4349" s="5"/>
      <c r="AU4349" s="3"/>
      <c r="AV4349" s="3"/>
      <c r="AW4349" s="3"/>
      <c r="AX4349" s="5"/>
      <c r="AY4349" s="5"/>
      <c r="AZ4349" s="5"/>
      <c r="BA4349" s="5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4"/>
      <c r="BM4349" s="5"/>
      <c r="BN4349" s="4"/>
      <c r="BO4349" s="5"/>
      <c r="BP4349" s="5"/>
      <c r="BQ4349" s="5"/>
      <c r="BR4349" s="5"/>
      <c r="BS4349" s="5"/>
      <c r="BT4349" s="3"/>
      <c r="BU4349" s="3"/>
      <c r="BV4349" s="3"/>
      <c r="BW4349" s="5"/>
      <c r="BX4349" s="5"/>
      <c r="BY4349" s="5"/>
      <c r="BZ4349" s="5"/>
      <c r="CA4349" s="5"/>
      <c r="CB4349" s="5"/>
      <c r="CC4349" s="5"/>
      <c r="CD4349" s="5"/>
      <c r="CE4349" s="5"/>
      <c r="CF4349" s="5"/>
      <c r="CG4349" s="5"/>
      <c r="CH4349" s="5"/>
      <c r="CI4349" s="5"/>
      <c r="CJ4349" s="5"/>
      <c r="CK4349" s="5"/>
      <c r="CL4349" s="5"/>
      <c r="CM4349" s="5"/>
      <c r="CN4349" s="5"/>
      <c r="CO4349" s="5"/>
      <c r="CP4349" s="5"/>
      <c r="CQ4349" s="5"/>
      <c r="CR4349" s="5"/>
      <c r="CS4349" s="5"/>
      <c r="CT4349" s="5"/>
      <c r="CU4349" s="5"/>
      <c r="CV4349" s="5"/>
      <c r="CW4349" s="5"/>
      <c r="CX4349" s="5"/>
      <c r="CY4349" s="5"/>
      <c r="CZ4349" s="5"/>
      <c r="DA4349" s="5"/>
      <c r="DB4349" s="5"/>
      <c r="DC4349" s="5"/>
      <c r="DD4349" s="5"/>
      <c r="DE4349" s="5"/>
      <c r="DF4349" s="5"/>
      <c r="DG4349" s="5"/>
      <c r="DH4349" s="5"/>
      <c r="DI4349" s="5"/>
      <c r="DJ4349" s="5"/>
      <c r="DK4349" s="5"/>
      <c r="DL4349" s="5"/>
      <c r="DM4349" s="5"/>
      <c r="DN4349" s="5"/>
      <c r="DO4349" s="5"/>
      <c r="DP4349" s="5"/>
      <c r="DQ4349" s="5"/>
      <c r="DR4349" s="5"/>
      <c r="DS4349" s="5"/>
      <c r="DT4349" s="5"/>
      <c r="DU4349" s="5"/>
      <c r="DV4349" s="5"/>
      <c r="DW4349" s="5"/>
      <c r="DX4349" s="5"/>
      <c r="DY4349" s="5"/>
      <c r="DZ4349" s="5"/>
      <c r="EA4349" s="5"/>
      <c r="EB4349" s="5"/>
      <c r="EC4349" s="5"/>
      <c r="ED4349" s="5"/>
      <c r="EE4349" s="5"/>
      <c r="EF4349" s="5"/>
      <c r="EG4349" s="5"/>
      <c r="EH4349" s="5"/>
      <c r="EI4349" s="5"/>
      <c r="EJ4349" s="5"/>
      <c r="EK4349" s="5"/>
      <c r="EL4349" s="5"/>
      <c r="EM4349" s="5"/>
      <c r="EN4349" s="5"/>
      <c r="EO4349" s="5"/>
      <c r="EP4349" s="5"/>
      <c r="EQ4349" s="5"/>
      <c r="ER4349" s="5"/>
      <c r="ES4349" s="5"/>
      <c r="ET4349" s="5"/>
      <c r="EU4349" s="5"/>
      <c r="EV4349" s="5"/>
      <c r="EW4349" s="5"/>
      <c r="EX4349" s="5"/>
      <c r="EY4349" s="5"/>
      <c r="EZ4349" s="5"/>
      <c r="FA4349" s="5"/>
      <c r="FB4349" s="5"/>
      <c r="FC4349" s="5"/>
      <c r="FD4349" s="5"/>
      <c r="FE4349" s="5"/>
      <c r="FF4349" s="5"/>
      <c r="FG4349" s="5"/>
      <c r="FH4349" s="5"/>
      <c r="FI4349" s="5"/>
      <c r="FJ4349" s="5"/>
      <c r="FK4349" s="5"/>
    </row>
    <row r="4350" spans="1:167" x14ac:dyDescent="0.15">
      <c r="A4350" s="11">
        <v>42185</v>
      </c>
      <c r="B4350" s="12">
        <v>2015</v>
      </c>
      <c r="C4350" s="12">
        <v>27</v>
      </c>
      <c r="D4350" s="16">
        <v>976</v>
      </c>
      <c r="E4350" s="13" t="s">
        <v>12</v>
      </c>
      <c r="F4350" s="12" t="s">
        <v>15</v>
      </c>
      <c r="G4350" s="12">
        <v>1</v>
      </c>
      <c r="H4350" s="14">
        <v>6</v>
      </c>
      <c r="I4350" s="12">
        <v>181</v>
      </c>
      <c r="J4350" s="12">
        <v>0</v>
      </c>
      <c r="K4350" s="17"/>
      <c r="L4350" s="2"/>
      <c r="M4350" s="7"/>
      <c r="N4350" s="7"/>
      <c r="O4350" s="7"/>
      <c r="P4350" s="7"/>
      <c r="Q4350" s="7"/>
      <c r="R4350" s="3"/>
      <c r="S4350" s="7"/>
      <c r="T4350" s="7"/>
      <c r="U4350" s="7"/>
      <c r="AC4350" s="3"/>
      <c r="AD4350" s="3"/>
      <c r="AE4350" s="3"/>
      <c r="AK4350" s="4"/>
      <c r="AM4350" s="5"/>
      <c r="AN4350" s="5"/>
      <c r="AO4350" s="5"/>
      <c r="AP4350" s="5"/>
      <c r="AQ4350" s="5"/>
      <c r="AR4350" s="5"/>
      <c r="AS4350" s="5"/>
      <c r="AT4350" s="5"/>
      <c r="AU4350" s="3"/>
      <c r="AV4350" s="3"/>
      <c r="AW4350" s="3"/>
      <c r="AX4350" s="5"/>
      <c r="AY4350" s="5"/>
      <c r="AZ4350" s="5"/>
      <c r="BA4350" s="5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4"/>
      <c r="BM4350" s="5"/>
      <c r="BN4350" s="4"/>
      <c r="BO4350" s="5"/>
      <c r="BP4350" s="5"/>
      <c r="BQ4350" s="5"/>
      <c r="BR4350" s="5"/>
      <c r="BS4350" s="5"/>
      <c r="BT4350" s="3"/>
      <c r="BU4350" s="3"/>
      <c r="BV4350" s="3"/>
      <c r="BW4350" s="5"/>
      <c r="BX4350" s="5"/>
      <c r="BY4350" s="5"/>
      <c r="BZ4350" s="5"/>
      <c r="CA4350" s="5"/>
      <c r="CB4350" s="5"/>
      <c r="CC4350" s="5"/>
      <c r="CD4350" s="5"/>
      <c r="CE4350" s="5"/>
      <c r="CF4350" s="5"/>
      <c r="CG4350" s="5"/>
      <c r="CH4350" s="5"/>
      <c r="CI4350" s="5"/>
      <c r="CJ4350" s="5"/>
      <c r="CK4350" s="5"/>
      <c r="CL4350" s="5"/>
      <c r="CM4350" s="5"/>
      <c r="CN4350" s="5"/>
      <c r="CO4350" s="5"/>
      <c r="CP4350" s="5"/>
      <c r="CQ4350" s="5"/>
      <c r="CR4350" s="5"/>
      <c r="CS4350" s="5"/>
      <c r="CT4350" s="5"/>
      <c r="CU4350" s="5"/>
      <c r="CV4350" s="5"/>
      <c r="CW4350" s="5"/>
      <c r="CX4350" s="5"/>
      <c r="CY4350" s="5"/>
      <c r="CZ4350" s="5"/>
      <c r="DA4350" s="5"/>
      <c r="DB4350" s="5"/>
      <c r="DC4350" s="5"/>
      <c r="DD4350" s="5"/>
      <c r="DE4350" s="5"/>
      <c r="DF4350" s="5"/>
      <c r="DG4350" s="5"/>
      <c r="DH4350" s="5"/>
      <c r="DI4350" s="5"/>
      <c r="DJ4350" s="5"/>
      <c r="DK4350" s="5"/>
      <c r="DL4350" s="5"/>
      <c r="DM4350" s="5"/>
      <c r="DN4350" s="5"/>
      <c r="DO4350" s="5"/>
      <c r="DP4350" s="5"/>
      <c r="DQ4350" s="5"/>
      <c r="DR4350" s="5"/>
      <c r="DS4350" s="5"/>
      <c r="DT4350" s="5"/>
      <c r="DU4350" s="5"/>
      <c r="DV4350" s="5"/>
      <c r="DW4350" s="5"/>
      <c r="DX4350" s="5"/>
      <c r="DY4350" s="5"/>
      <c r="DZ4350" s="5"/>
      <c r="EA4350" s="5"/>
      <c r="EB4350" s="5"/>
      <c r="EC4350" s="5"/>
      <c r="ED4350" s="5"/>
      <c r="EE4350" s="5"/>
      <c r="EF4350" s="5"/>
      <c r="EG4350" s="5"/>
      <c r="EH4350" s="5"/>
      <c r="EI4350" s="5"/>
      <c r="EJ4350" s="5"/>
      <c r="EK4350" s="5"/>
      <c r="EL4350" s="5"/>
      <c r="EM4350" s="5"/>
      <c r="EN4350" s="5"/>
      <c r="EO4350" s="5"/>
      <c r="EP4350" s="5"/>
      <c r="EQ4350" s="5"/>
      <c r="ER4350" s="5"/>
      <c r="ES4350" s="5"/>
      <c r="ET4350" s="5"/>
      <c r="EU4350" s="5"/>
      <c r="EV4350" s="5"/>
      <c r="EW4350" s="5"/>
      <c r="EX4350" s="5"/>
      <c r="EY4350" s="5"/>
      <c r="EZ4350" s="5"/>
      <c r="FA4350" s="5"/>
      <c r="FB4350" s="5"/>
      <c r="FC4350" s="5"/>
      <c r="FD4350" s="5"/>
      <c r="FE4350" s="5"/>
      <c r="FF4350" s="5"/>
      <c r="FG4350" s="5"/>
      <c r="FH4350" s="5"/>
      <c r="FI4350" s="5"/>
      <c r="FJ4350" s="5"/>
      <c r="FK4350" s="5"/>
    </row>
    <row r="4351" spans="1:167" x14ac:dyDescent="0.15">
      <c r="A4351" s="11">
        <v>42472</v>
      </c>
      <c r="B4351" s="12">
        <v>2016</v>
      </c>
      <c r="C4351" s="12">
        <v>15</v>
      </c>
      <c r="D4351" s="16">
        <v>976</v>
      </c>
      <c r="E4351" s="13" t="s">
        <v>12</v>
      </c>
      <c r="F4351" s="12" t="s">
        <v>13</v>
      </c>
      <c r="G4351" s="12">
        <v>1</v>
      </c>
      <c r="H4351" s="14">
        <v>4</v>
      </c>
      <c r="I4351" s="12">
        <v>103</v>
      </c>
      <c r="J4351" s="12">
        <v>0</v>
      </c>
      <c r="K4351" s="17"/>
      <c r="L4351" s="2"/>
      <c r="M4351" s="7"/>
      <c r="N4351" s="7"/>
      <c r="O4351" s="7"/>
      <c r="P4351" s="7"/>
      <c r="Q4351" s="7"/>
      <c r="R4351" s="3"/>
      <c r="S4351" s="7"/>
      <c r="T4351" s="7"/>
      <c r="U4351" s="7"/>
      <c r="AC4351" s="3"/>
      <c r="AD4351" s="3"/>
      <c r="AE4351" s="3"/>
      <c r="AK4351" s="4"/>
      <c r="AM4351" s="5"/>
      <c r="AN4351" s="5"/>
      <c r="AO4351" s="5"/>
      <c r="AP4351" s="5"/>
      <c r="AQ4351" s="5"/>
      <c r="AR4351" s="5"/>
      <c r="AS4351" s="5"/>
      <c r="AT4351" s="5"/>
      <c r="AU4351" s="3"/>
      <c r="AV4351" s="3"/>
      <c r="AW4351" s="3"/>
      <c r="AX4351" s="5"/>
      <c r="AY4351" s="5"/>
      <c r="AZ4351" s="5"/>
      <c r="BA4351" s="5"/>
      <c r="BB4351" s="5"/>
      <c r="BC4351" s="5"/>
      <c r="BD4351" s="5"/>
      <c r="BE4351" s="5"/>
      <c r="BF4351" s="5"/>
      <c r="BG4351" s="5"/>
      <c r="BH4351" s="5"/>
      <c r="BI4351" s="5"/>
      <c r="BJ4351" s="5"/>
      <c r="BK4351" s="5"/>
      <c r="BL4351" s="4"/>
      <c r="BM4351" s="5"/>
      <c r="BN4351" s="4"/>
      <c r="BO4351" s="5"/>
      <c r="BP4351" s="5"/>
      <c r="BQ4351" s="5"/>
      <c r="BR4351" s="5"/>
      <c r="BS4351" s="5"/>
      <c r="BT4351" s="3"/>
      <c r="BU4351" s="3"/>
      <c r="BV4351" s="3"/>
      <c r="BW4351" s="5"/>
      <c r="BX4351" s="5"/>
      <c r="BY4351" s="5"/>
      <c r="BZ4351" s="5"/>
      <c r="CA4351" s="5"/>
      <c r="CB4351" s="5"/>
      <c r="CC4351" s="5"/>
      <c r="CD4351" s="5"/>
      <c r="CE4351" s="5"/>
      <c r="CF4351" s="5"/>
      <c r="CG4351" s="5"/>
      <c r="CH4351" s="5"/>
      <c r="CI4351" s="5"/>
      <c r="CJ4351" s="5"/>
      <c r="CK4351" s="5"/>
      <c r="CL4351" s="5"/>
      <c r="CM4351" s="5"/>
      <c r="CN4351" s="5"/>
      <c r="CO4351" s="5"/>
      <c r="CP4351" s="5"/>
      <c r="CQ4351" s="5"/>
      <c r="CR4351" s="5"/>
      <c r="CS4351" s="5"/>
      <c r="CT4351" s="5"/>
      <c r="CU4351" s="5"/>
      <c r="CV4351" s="5"/>
      <c r="CW4351" s="5"/>
      <c r="CX4351" s="5"/>
      <c r="CY4351" s="5"/>
      <c r="CZ4351" s="5"/>
      <c r="DA4351" s="5"/>
      <c r="DB4351" s="5"/>
      <c r="DC4351" s="5"/>
      <c r="DD4351" s="5"/>
      <c r="DE4351" s="5"/>
      <c r="DF4351" s="5"/>
      <c r="DG4351" s="5"/>
      <c r="DH4351" s="5"/>
      <c r="DI4351" s="5"/>
      <c r="DJ4351" s="5"/>
      <c r="DK4351" s="5"/>
      <c r="DL4351" s="5"/>
      <c r="DM4351" s="5"/>
      <c r="DN4351" s="5"/>
      <c r="DO4351" s="5"/>
      <c r="DP4351" s="5"/>
      <c r="DQ4351" s="5"/>
      <c r="DR4351" s="5"/>
      <c r="DS4351" s="5"/>
      <c r="DT4351" s="5"/>
      <c r="DU4351" s="5"/>
      <c r="DV4351" s="5"/>
      <c r="DW4351" s="5"/>
      <c r="DX4351" s="5"/>
      <c r="DY4351" s="5"/>
      <c r="DZ4351" s="5"/>
      <c r="EA4351" s="5"/>
      <c r="EB4351" s="5"/>
      <c r="EC4351" s="5"/>
      <c r="ED4351" s="5"/>
      <c r="EE4351" s="5"/>
      <c r="EF4351" s="5"/>
      <c r="EG4351" s="5"/>
      <c r="EH4351" s="5"/>
      <c r="EI4351" s="5"/>
      <c r="EJ4351" s="5"/>
      <c r="EK4351" s="5"/>
      <c r="EL4351" s="5"/>
      <c r="EM4351" s="5"/>
      <c r="EN4351" s="5"/>
      <c r="EO4351" s="5"/>
      <c r="EP4351" s="5"/>
      <c r="EQ4351" s="5"/>
      <c r="ER4351" s="5"/>
      <c r="ES4351" s="5"/>
      <c r="ET4351" s="5"/>
      <c r="EU4351" s="5"/>
      <c r="EV4351" s="5"/>
      <c r="EW4351" s="5"/>
      <c r="EX4351" s="5"/>
      <c r="EY4351" s="5"/>
      <c r="EZ4351" s="5"/>
      <c r="FA4351" s="5"/>
      <c r="FB4351" s="5"/>
      <c r="FC4351" s="5"/>
      <c r="FD4351" s="5"/>
      <c r="FE4351" s="5"/>
      <c r="FF4351" s="5"/>
      <c r="FG4351" s="5"/>
      <c r="FH4351" s="5"/>
      <c r="FI4351" s="5"/>
      <c r="FJ4351" s="5"/>
      <c r="FK4351" s="5"/>
    </row>
    <row r="4352" spans="1:167" x14ac:dyDescent="0.15">
      <c r="A4352" s="11">
        <v>42494</v>
      </c>
      <c r="B4352" s="12">
        <v>2016</v>
      </c>
      <c r="C4352" s="12">
        <v>18</v>
      </c>
      <c r="D4352" s="16">
        <v>976</v>
      </c>
      <c r="E4352" s="13" t="s">
        <v>12</v>
      </c>
      <c r="F4352" s="12" t="s">
        <v>13</v>
      </c>
      <c r="G4352" s="12">
        <v>2</v>
      </c>
      <c r="H4352" s="14">
        <v>5</v>
      </c>
      <c r="I4352" s="12">
        <v>125</v>
      </c>
      <c r="J4352" s="12">
        <v>0</v>
      </c>
      <c r="K4352" s="17"/>
      <c r="L4352" s="2"/>
      <c r="M4352" s="7"/>
      <c r="N4352" s="7"/>
      <c r="O4352" s="7"/>
      <c r="P4352" s="7"/>
      <c r="Q4352" s="7"/>
      <c r="R4352" s="3"/>
      <c r="S4352" s="7"/>
      <c r="T4352" s="7"/>
      <c r="U4352" s="7"/>
      <c r="AC4352" s="3"/>
      <c r="AD4352" s="3"/>
      <c r="AE4352" s="3"/>
      <c r="AK4352" s="4"/>
      <c r="AM4352" s="5"/>
      <c r="AN4352" s="5"/>
      <c r="AO4352" s="5"/>
      <c r="AP4352" s="5"/>
      <c r="AQ4352" s="5"/>
      <c r="AR4352" s="5"/>
      <c r="AS4352" s="5"/>
      <c r="AT4352" s="5"/>
      <c r="AU4352" s="3"/>
      <c r="AV4352" s="3"/>
      <c r="AW4352" s="3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4"/>
      <c r="BM4352" s="5"/>
      <c r="BN4352" s="4"/>
      <c r="BO4352" s="5"/>
      <c r="BP4352" s="5"/>
      <c r="BQ4352" s="5"/>
      <c r="BR4352" s="5"/>
      <c r="BS4352" s="5"/>
      <c r="BT4352" s="3"/>
      <c r="BU4352" s="3"/>
      <c r="BV4352" s="3"/>
      <c r="BW4352" s="5"/>
      <c r="BX4352" s="5"/>
      <c r="BY4352" s="5"/>
      <c r="BZ4352" s="5"/>
      <c r="CA4352" s="5"/>
      <c r="CB4352" s="5"/>
      <c r="CC4352" s="5"/>
      <c r="CD4352" s="5"/>
      <c r="CE4352" s="5"/>
      <c r="CF4352" s="5"/>
      <c r="CG4352" s="5"/>
      <c r="CH4352" s="5"/>
      <c r="CI4352" s="5"/>
      <c r="CJ4352" s="5"/>
      <c r="CK4352" s="5"/>
      <c r="CL4352" s="5"/>
      <c r="CM4352" s="5"/>
      <c r="CN4352" s="5"/>
      <c r="CO4352" s="5"/>
      <c r="CP4352" s="5"/>
      <c r="CQ4352" s="5"/>
      <c r="CR4352" s="5"/>
      <c r="CS4352" s="5"/>
      <c r="CT4352" s="5"/>
      <c r="CU4352" s="5"/>
      <c r="CV4352" s="5"/>
      <c r="CW4352" s="5"/>
      <c r="CX4352" s="5"/>
      <c r="CY4352" s="5"/>
      <c r="CZ4352" s="5"/>
      <c r="DA4352" s="5"/>
      <c r="DB4352" s="5"/>
      <c r="DC4352" s="5"/>
      <c r="DD4352" s="5"/>
      <c r="DE4352" s="5"/>
      <c r="DF4352" s="5"/>
      <c r="DG4352" s="5"/>
      <c r="DH4352" s="5"/>
      <c r="DI4352" s="5"/>
      <c r="DJ4352" s="5"/>
      <c r="DK4352" s="5"/>
      <c r="DL4352" s="5"/>
      <c r="DM4352" s="5"/>
      <c r="DN4352" s="5"/>
      <c r="DO4352" s="5"/>
      <c r="DP4352" s="5"/>
      <c r="DQ4352" s="5"/>
      <c r="DR4352" s="5"/>
      <c r="DS4352" s="5"/>
      <c r="DT4352" s="5"/>
      <c r="DU4352" s="5"/>
      <c r="DV4352" s="5"/>
      <c r="DW4352" s="5"/>
      <c r="DX4352" s="5"/>
      <c r="DY4352" s="5"/>
      <c r="DZ4352" s="5"/>
      <c r="EA4352" s="5"/>
      <c r="EB4352" s="5"/>
      <c r="EC4352" s="5"/>
      <c r="ED4352" s="5"/>
      <c r="EE4352" s="5"/>
      <c r="EF4352" s="5"/>
      <c r="EG4352" s="5"/>
      <c r="EH4352" s="5"/>
      <c r="EI4352" s="5"/>
      <c r="EJ4352" s="5"/>
      <c r="EK4352" s="5"/>
      <c r="EL4352" s="5"/>
      <c r="EM4352" s="5"/>
      <c r="EN4352" s="5"/>
      <c r="EO4352" s="5"/>
      <c r="EP4352" s="5"/>
      <c r="EQ4352" s="5"/>
      <c r="ER4352" s="5"/>
      <c r="ES4352" s="5"/>
      <c r="ET4352" s="5"/>
      <c r="EU4352" s="5"/>
      <c r="EV4352" s="5"/>
      <c r="EW4352" s="5"/>
      <c r="EX4352" s="5"/>
      <c r="EY4352" s="5"/>
      <c r="EZ4352" s="5"/>
      <c r="FA4352" s="5"/>
      <c r="FB4352" s="5"/>
      <c r="FC4352" s="5"/>
      <c r="FD4352" s="5"/>
      <c r="FE4352" s="5"/>
      <c r="FF4352" s="5"/>
      <c r="FG4352" s="5"/>
      <c r="FH4352" s="5"/>
      <c r="FI4352" s="5"/>
      <c r="FJ4352" s="5"/>
      <c r="FK4352" s="5"/>
    </row>
    <row r="4353" spans="1:167" x14ac:dyDescent="0.15">
      <c r="A4353" s="11">
        <v>42647</v>
      </c>
      <c r="B4353" s="12">
        <v>2016</v>
      </c>
      <c r="C4353" s="12">
        <v>40</v>
      </c>
      <c r="D4353" s="16">
        <v>976</v>
      </c>
      <c r="E4353" s="13" t="s">
        <v>11</v>
      </c>
      <c r="F4353" s="12" t="s">
        <v>13</v>
      </c>
      <c r="G4353" s="12">
        <v>1</v>
      </c>
      <c r="H4353" s="14">
        <v>10</v>
      </c>
      <c r="I4353" s="12">
        <v>278</v>
      </c>
      <c r="J4353" s="12">
        <v>0</v>
      </c>
      <c r="K4353" s="17"/>
      <c r="L4353" s="2"/>
      <c r="M4353" s="7"/>
      <c r="N4353" s="7"/>
      <c r="O4353" s="7"/>
      <c r="P4353" s="7"/>
      <c r="Q4353" s="7"/>
      <c r="R4353" s="3"/>
      <c r="S4353" s="7"/>
      <c r="T4353" s="7"/>
      <c r="U4353" s="7"/>
      <c r="AC4353" s="3"/>
      <c r="AD4353" s="3"/>
      <c r="AE4353" s="3"/>
      <c r="AK4353" s="4"/>
      <c r="AM4353" s="5"/>
      <c r="AN4353" s="5"/>
      <c r="AO4353" s="5"/>
      <c r="AP4353" s="5"/>
      <c r="AQ4353" s="5"/>
      <c r="AR4353" s="5"/>
      <c r="AS4353" s="5"/>
      <c r="AT4353" s="5"/>
      <c r="AU4353" s="3"/>
      <c r="AV4353" s="3"/>
      <c r="AW4353" s="3"/>
      <c r="AX4353" s="5"/>
      <c r="AY4353" s="5"/>
      <c r="AZ4353" s="5"/>
      <c r="BA4353" s="5"/>
      <c r="BB4353" s="5"/>
      <c r="BC4353" s="5"/>
      <c r="BD4353" s="5"/>
      <c r="BE4353" s="5"/>
      <c r="BF4353" s="5"/>
      <c r="BG4353" s="5"/>
      <c r="BH4353" s="5"/>
      <c r="BI4353" s="5"/>
      <c r="BJ4353" s="5"/>
      <c r="BK4353" s="5"/>
      <c r="BL4353" s="4"/>
      <c r="BM4353" s="5"/>
      <c r="BN4353" s="4"/>
      <c r="BO4353" s="5"/>
      <c r="BP4353" s="5"/>
      <c r="BQ4353" s="5"/>
      <c r="BR4353" s="5"/>
      <c r="BS4353" s="5"/>
      <c r="BT4353" s="3"/>
      <c r="BU4353" s="3"/>
      <c r="BV4353" s="3"/>
      <c r="BW4353" s="5"/>
      <c r="BX4353" s="5"/>
      <c r="BY4353" s="5"/>
      <c r="BZ4353" s="5"/>
      <c r="CA4353" s="5"/>
      <c r="CB4353" s="5"/>
      <c r="CC4353" s="5"/>
      <c r="CD4353" s="5"/>
      <c r="CE4353" s="5"/>
      <c r="CF4353" s="5"/>
      <c r="CG4353" s="5"/>
      <c r="CH4353" s="5"/>
      <c r="CI4353" s="5"/>
      <c r="CJ4353" s="5"/>
      <c r="CK4353" s="5"/>
      <c r="CL4353" s="5"/>
      <c r="CM4353" s="5"/>
      <c r="CN4353" s="5"/>
      <c r="CO4353" s="5"/>
      <c r="CP4353" s="5"/>
      <c r="CQ4353" s="5"/>
      <c r="CR4353" s="5"/>
      <c r="CS4353" s="5"/>
      <c r="CT4353" s="5"/>
      <c r="CU4353" s="5"/>
      <c r="CV4353" s="5"/>
      <c r="CW4353" s="5"/>
      <c r="CX4353" s="5"/>
      <c r="CY4353" s="5"/>
      <c r="CZ4353" s="5"/>
      <c r="DA4353" s="5"/>
      <c r="DB4353" s="5"/>
      <c r="DC4353" s="5"/>
      <c r="DD4353" s="5"/>
      <c r="DE4353" s="5"/>
      <c r="DF4353" s="5"/>
      <c r="DG4353" s="5"/>
      <c r="DH4353" s="5"/>
      <c r="DI4353" s="5"/>
      <c r="DJ4353" s="5"/>
      <c r="DK4353" s="5"/>
      <c r="DL4353" s="5"/>
      <c r="DM4353" s="5"/>
      <c r="DN4353" s="5"/>
      <c r="DO4353" s="5"/>
      <c r="DP4353" s="5"/>
      <c r="DQ4353" s="5"/>
      <c r="DR4353" s="5"/>
      <c r="DS4353" s="5"/>
      <c r="DT4353" s="5"/>
      <c r="DU4353" s="5"/>
      <c r="DV4353" s="5"/>
      <c r="DW4353" s="5"/>
      <c r="DX4353" s="5"/>
      <c r="DY4353" s="5"/>
      <c r="DZ4353" s="5"/>
      <c r="EA4353" s="5"/>
      <c r="EB4353" s="5"/>
      <c r="EC4353" s="5"/>
      <c r="ED4353" s="5"/>
      <c r="EE4353" s="5"/>
      <c r="EF4353" s="5"/>
      <c r="EG4353" s="5"/>
      <c r="EH4353" s="5"/>
      <c r="EI4353" s="5"/>
      <c r="EJ4353" s="5"/>
      <c r="EK4353" s="5"/>
      <c r="EL4353" s="5"/>
      <c r="EM4353" s="5"/>
      <c r="EN4353" s="5"/>
      <c r="EO4353" s="5"/>
      <c r="EP4353" s="5"/>
      <c r="EQ4353" s="5"/>
      <c r="ER4353" s="5"/>
      <c r="ES4353" s="5"/>
      <c r="ET4353" s="5"/>
      <c r="EU4353" s="5"/>
      <c r="EV4353" s="5"/>
      <c r="EW4353" s="5"/>
      <c r="EX4353" s="5"/>
      <c r="EY4353" s="5"/>
      <c r="EZ4353" s="5"/>
      <c r="FA4353" s="5"/>
      <c r="FB4353" s="5"/>
      <c r="FC4353" s="5"/>
      <c r="FD4353" s="5"/>
      <c r="FE4353" s="5"/>
      <c r="FF4353" s="5"/>
      <c r="FG4353" s="5"/>
      <c r="FH4353" s="5"/>
      <c r="FI4353" s="5"/>
      <c r="FJ4353" s="5"/>
      <c r="FK4353" s="5"/>
    </row>
    <row r="4354" spans="1:167" x14ac:dyDescent="0.15">
      <c r="A4354" s="11">
        <v>42854</v>
      </c>
      <c r="B4354" s="12">
        <v>2017</v>
      </c>
      <c r="C4354" s="12">
        <v>17</v>
      </c>
      <c r="D4354" s="16">
        <v>976</v>
      </c>
      <c r="E4354" s="13" t="s">
        <v>11</v>
      </c>
      <c r="F4354" s="12" t="s">
        <v>13</v>
      </c>
      <c r="G4354" s="12">
        <v>5</v>
      </c>
      <c r="H4354" s="14">
        <v>4</v>
      </c>
      <c r="I4354" s="12">
        <v>119</v>
      </c>
      <c r="J4354" s="12">
        <v>1</v>
      </c>
      <c r="K4354" s="17"/>
      <c r="L4354" s="2"/>
      <c r="M4354" s="7"/>
      <c r="N4354" s="7"/>
      <c r="O4354" s="7"/>
      <c r="P4354" s="7"/>
      <c r="Q4354" s="7"/>
      <c r="R4354" s="3"/>
      <c r="S4354" s="7"/>
      <c r="T4354" s="7"/>
      <c r="U4354" s="7"/>
      <c r="AC4354" s="3"/>
      <c r="AD4354" s="3"/>
      <c r="AE4354" s="3"/>
      <c r="AK4354" s="4"/>
      <c r="AM4354" s="5"/>
      <c r="AN4354" s="5"/>
      <c r="AO4354" s="5"/>
      <c r="AP4354" s="5"/>
      <c r="AQ4354" s="5"/>
      <c r="AR4354" s="5"/>
      <c r="AS4354" s="5"/>
      <c r="AT4354" s="5"/>
      <c r="AU4354" s="3"/>
      <c r="AV4354" s="3"/>
      <c r="AW4354" s="3"/>
      <c r="AX4354" s="5"/>
      <c r="AY4354" s="5"/>
      <c r="AZ4354" s="5"/>
      <c r="BA4354" s="5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4"/>
      <c r="BM4354" s="5"/>
      <c r="BN4354" s="4"/>
      <c r="BO4354" s="5"/>
      <c r="BP4354" s="5"/>
      <c r="BQ4354" s="5"/>
      <c r="BR4354" s="5"/>
      <c r="BS4354" s="5"/>
      <c r="BT4354" s="3"/>
      <c r="BU4354" s="3"/>
      <c r="BV4354" s="3"/>
      <c r="BW4354" s="5"/>
      <c r="BX4354" s="5"/>
      <c r="BY4354" s="5"/>
      <c r="BZ4354" s="5"/>
      <c r="CA4354" s="5"/>
      <c r="CB4354" s="5"/>
      <c r="CC4354" s="5"/>
      <c r="CD4354" s="5"/>
      <c r="CE4354" s="5"/>
      <c r="CF4354" s="5"/>
      <c r="CG4354" s="5"/>
      <c r="CH4354" s="5"/>
      <c r="CI4354" s="5"/>
      <c r="CJ4354" s="5"/>
      <c r="CK4354" s="5"/>
      <c r="CL4354" s="5"/>
      <c r="CM4354" s="5"/>
      <c r="CN4354" s="5"/>
      <c r="CO4354" s="5"/>
      <c r="CP4354" s="5"/>
      <c r="CQ4354" s="5"/>
      <c r="CR4354" s="5"/>
      <c r="CS4354" s="5"/>
      <c r="CT4354" s="5"/>
      <c r="CU4354" s="5"/>
      <c r="CV4354" s="5"/>
      <c r="CW4354" s="5"/>
      <c r="CX4354" s="5"/>
      <c r="CY4354" s="5"/>
      <c r="CZ4354" s="5"/>
      <c r="DA4354" s="5"/>
      <c r="DB4354" s="5"/>
      <c r="DC4354" s="5"/>
      <c r="DD4354" s="5"/>
      <c r="DE4354" s="5"/>
      <c r="DF4354" s="5"/>
      <c r="DG4354" s="5"/>
      <c r="DH4354" s="5"/>
      <c r="DI4354" s="5"/>
      <c r="DJ4354" s="5"/>
      <c r="DK4354" s="5"/>
      <c r="DL4354" s="5"/>
      <c r="DM4354" s="5"/>
      <c r="DN4354" s="5"/>
      <c r="DO4354" s="5"/>
      <c r="DP4354" s="5"/>
      <c r="DQ4354" s="5"/>
      <c r="DR4354" s="5"/>
      <c r="DS4354" s="5"/>
      <c r="DT4354" s="5"/>
      <c r="DU4354" s="5"/>
      <c r="DV4354" s="5"/>
      <c r="DW4354" s="5"/>
      <c r="DX4354" s="5"/>
      <c r="DY4354" s="5"/>
      <c r="DZ4354" s="5"/>
      <c r="EA4354" s="5"/>
      <c r="EB4354" s="5"/>
      <c r="EC4354" s="5"/>
      <c r="ED4354" s="5"/>
      <c r="EE4354" s="5"/>
      <c r="EF4354" s="5"/>
      <c r="EG4354" s="5"/>
      <c r="EH4354" s="5"/>
      <c r="EI4354" s="5"/>
      <c r="EJ4354" s="5"/>
      <c r="EK4354" s="5"/>
      <c r="EL4354" s="5"/>
      <c r="EM4354" s="5"/>
      <c r="EN4354" s="5"/>
      <c r="EO4354" s="5"/>
      <c r="EP4354" s="5"/>
      <c r="EQ4354" s="5"/>
      <c r="ER4354" s="5"/>
      <c r="ES4354" s="5"/>
      <c r="ET4354" s="5"/>
      <c r="EU4354" s="5"/>
      <c r="EV4354" s="5"/>
      <c r="EW4354" s="5"/>
      <c r="EX4354" s="5"/>
      <c r="EY4354" s="5"/>
      <c r="EZ4354" s="5"/>
      <c r="FA4354" s="5"/>
      <c r="FB4354" s="5"/>
      <c r="FC4354" s="5"/>
      <c r="FD4354" s="5"/>
      <c r="FE4354" s="5"/>
      <c r="FF4354" s="5"/>
      <c r="FG4354" s="5"/>
      <c r="FH4354" s="5"/>
      <c r="FI4354" s="5"/>
      <c r="FJ4354" s="5"/>
      <c r="FK4354" s="5"/>
    </row>
    <row r="4355" spans="1:167" x14ac:dyDescent="0.15">
      <c r="A4355" s="11">
        <v>42973</v>
      </c>
      <c r="B4355" s="12">
        <v>2017</v>
      </c>
      <c r="C4355" s="12">
        <v>34</v>
      </c>
      <c r="D4355" s="16">
        <v>976</v>
      </c>
      <c r="E4355" s="13" t="s">
        <v>12</v>
      </c>
      <c r="F4355" s="12" t="s">
        <v>15</v>
      </c>
      <c r="G4355" s="12">
        <v>5</v>
      </c>
      <c r="H4355" s="14">
        <v>8</v>
      </c>
      <c r="I4355" s="12">
        <v>238</v>
      </c>
      <c r="J4355" s="12">
        <v>1</v>
      </c>
      <c r="K4355" s="17"/>
      <c r="L4355" s="2"/>
      <c r="M4355" s="7"/>
      <c r="N4355" s="7"/>
      <c r="O4355" s="7"/>
      <c r="P4355" s="7"/>
      <c r="Q4355" s="7"/>
      <c r="R4355" s="3"/>
      <c r="S4355" s="7"/>
      <c r="T4355" s="7"/>
      <c r="U4355" s="7"/>
      <c r="AC4355" s="3"/>
      <c r="AD4355" s="3"/>
      <c r="AE4355" s="3"/>
      <c r="AK4355" s="4"/>
      <c r="AM4355" s="5"/>
      <c r="AN4355" s="5"/>
      <c r="AO4355" s="5"/>
      <c r="AP4355" s="5"/>
      <c r="AQ4355" s="5"/>
      <c r="AR4355" s="5"/>
      <c r="AS4355" s="5"/>
      <c r="AT4355" s="5"/>
      <c r="AU4355" s="3"/>
      <c r="AV4355" s="3"/>
      <c r="AW4355" s="3"/>
      <c r="AX4355" s="5"/>
      <c r="AY4355" s="5"/>
      <c r="AZ4355" s="5"/>
      <c r="BA4355" s="5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4"/>
      <c r="BM4355" s="5"/>
      <c r="BN4355" s="4"/>
      <c r="BO4355" s="5"/>
      <c r="BP4355" s="5"/>
      <c r="BQ4355" s="5"/>
      <c r="BR4355" s="5"/>
      <c r="BS4355" s="5"/>
      <c r="BT4355" s="3"/>
      <c r="BU4355" s="3"/>
      <c r="BV4355" s="3"/>
      <c r="BW4355" s="5"/>
      <c r="BX4355" s="5"/>
      <c r="BY4355" s="5"/>
      <c r="BZ4355" s="5"/>
      <c r="CA4355" s="5"/>
      <c r="CB4355" s="5"/>
      <c r="CC4355" s="5"/>
      <c r="CD4355" s="5"/>
      <c r="CE4355" s="5"/>
      <c r="CF4355" s="5"/>
      <c r="CG4355" s="5"/>
      <c r="CH4355" s="5"/>
      <c r="CI4355" s="5"/>
      <c r="CJ4355" s="5"/>
      <c r="CK4355" s="5"/>
      <c r="CL4355" s="5"/>
      <c r="CM4355" s="5"/>
      <c r="CN4355" s="5"/>
      <c r="CO4355" s="5"/>
      <c r="CP4355" s="5"/>
      <c r="CQ4355" s="5"/>
      <c r="CR4355" s="5"/>
      <c r="CS4355" s="5"/>
      <c r="CT4355" s="5"/>
      <c r="CU4355" s="5"/>
      <c r="CV4355" s="5"/>
      <c r="CW4355" s="5"/>
      <c r="CX4355" s="5"/>
      <c r="CY4355" s="5"/>
      <c r="CZ4355" s="5"/>
      <c r="DA4355" s="5"/>
      <c r="DB4355" s="5"/>
      <c r="DC4355" s="5"/>
      <c r="DD4355" s="5"/>
      <c r="DE4355" s="5"/>
      <c r="DF4355" s="5"/>
      <c r="DG4355" s="5"/>
      <c r="DH4355" s="5"/>
      <c r="DI4355" s="5"/>
      <c r="DJ4355" s="5"/>
      <c r="DK4355" s="5"/>
      <c r="DL4355" s="5"/>
      <c r="DM4355" s="5"/>
      <c r="DN4355" s="5"/>
      <c r="DO4355" s="5"/>
      <c r="DP4355" s="5"/>
      <c r="DQ4355" s="5"/>
      <c r="DR4355" s="5"/>
      <c r="DS4355" s="5"/>
      <c r="DT4355" s="5"/>
      <c r="DU4355" s="5"/>
      <c r="DV4355" s="5"/>
      <c r="DW4355" s="5"/>
      <c r="DX4355" s="5"/>
      <c r="DY4355" s="5"/>
      <c r="DZ4355" s="5"/>
      <c r="EA4355" s="5"/>
      <c r="EB4355" s="5"/>
      <c r="EC4355" s="5"/>
      <c r="ED4355" s="5"/>
      <c r="EE4355" s="5"/>
      <c r="EF4355" s="5"/>
      <c r="EG4355" s="5"/>
      <c r="EH4355" s="5"/>
      <c r="EI4355" s="5"/>
      <c r="EJ4355" s="5"/>
      <c r="EK4355" s="5"/>
      <c r="EL4355" s="5"/>
      <c r="EM4355" s="5"/>
      <c r="EN4355" s="5"/>
      <c r="EO4355" s="5"/>
      <c r="EP4355" s="5"/>
      <c r="EQ4355" s="5"/>
      <c r="ER4355" s="5"/>
      <c r="ES4355" s="5"/>
      <c r="ET4355" s="5"/>
      <c r="EU4355" s="5"/>
      <c r="EV4355" s="5"/>
      <c r="EW4355" s="5"/>
      <c r="EX4355" s="5"/>
      <c r="EY4355" s="5"/>
      <c r="EZ4355" s="5"/>
      <c r="FA4355" s="5"/>
      <c r="FB4355" s="5"/>
      <c r="FC4355" s="5"/>
      <c r="FD4355" s="5"/>
      <c r="FE4355" s="5"/>
      <c r="FF4355" s="5"/>
      <c r="FG4355" s="5"/>
      <c r="FH4355" s="5"/>
      <c r="FI4355" s="5"/>
      <c r="FJ4355" s="5"/>
      <c r="FK4355" s="5"/>
    </row>
    <row r="4356" spans="1:167" x14ac:dyDescent="0.15">
      <c r="A4356" s="11">
        <v>43027</v>
      </c>
      <c r="B4356" s="12">
        <v>2017</v>
      </c>
      <c r="C4356" s="12">
        <v>42</v>
      </c>
      <c r="D4356" s="16">
        <v>976</v>
      </c>
      <c r="E4356" s="13" t="s">
        <v>12</v>
      </c>
      <c r="F4356" s="12" t="s">
        <v>15</v>
      </c>
      <c r="G4356" s="12">
        <v>3</v>
      </c>
      <c r="H4356" s="14">
        <v>10</v>
      </c>
      <c r="I4356" s="12">
        <v>292</v>
      </c>
      <c r="J4356" s="12">
        <v>0</v>
      </c>
      <c r="K4356" s="17"/>
      <c r="L4356" s="2"/>
      <c r="M4356" s="7"/>
      <c r="N4356" s="7"/>
      <c r="O4356" s="7"/>
      <c r="P4356" s="7"/>
      <c r="Q4356" s="7"/>
      <c r="R4356" s="3"/>
      <c r="S4356" s="7"/>
      <c r="T4356" s="7"/>
      <c r="U4356" s="7"/>
      <c r="AC4356" s="3"/>
      <c r="AD4356" s="3"/>
      <c r="AE4356" s="3"/>
      <c r="AK4356" s="4"/>
      <c r="AM4356" s="5"/>
      <c r="AN4356" s="5"/>
      <c r="AO4356" s="5"/>
      <c r="AP4356" s="5"/>
      <c r="AQ4356" s="5"/>
      <c r="AR4356" s="5"/>
      <c r="AS4356" s="5"/>
      <c r="AT4356" s="5"/>
      <c r="AU4356" s="3"/>
      <c r="AV4356" s="3"/>
      <c r="AW4356" s="3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4"/>
      <c r="BM4356" s="5"/>
      <c r="BN4356" s="4"/>
      <c r="BO4356" s="5"/>
      <c r="BP4356" s="5"/>
      <c r="BQ4356" s="5"/>
      <c r="BR4356" s="5"/>
      <c r="BS4356" s="5"/>
      <c r="BT4356" s="3"/>
      <c r="BU4356" s="3"/>
      <c r="BV4356" s="3"/>
      <c r="BW4356" s="5"/>
      <c r="BX4356" s="5"/>
      <c r="BY4356" s="5"/>
      <c r="BZ4356" s="5"/>
      <c r="CA4356" s="5"/>
      <c r="CB4356" s="5"/>
      <c r="CC4356" s="5"/>
      <c r="CD4356" s="5"/>
      <c r="CE4356" s="5"/>
      <c r="CF4356" s="5"/>
      <c r="CG4356" s="5"/>
      <c r="CH4356" s="5"/>
      <c r="CI4356" s="5"/>
      <c r="CJ4356" s="5"/>
      <c r="CK4356" s="5"/>
      <c r="CL4356" s="5"/>
      <c r="CM4356" s="5"/>
      <c r="CN4356" s="5"/>
      <c r="CO4356" s="5"/>
      <c r="CP4356" s="5"/>
      <c r="CQ4356" s="5"/>
      <c r="CR4356" s="5"/>
      <c r="CS4356" s="5"/>
      <c r="CT4356" s="5"/>
      <c r="CU4356" s="5"/>
      <c r="CV4356" s="5"/>
      <c r="CW4356" s="5"/>
      <c r="CX4356" s="5"/>
      <c r="CY4356" s="5"/>
      <c r="CZ4356" s="5"/>
      <c r="DA4356" s="5"/>
      <c r="DB4356" s="5"/>
      <c r="DC4356" s="5"/>
      <c r="DD4356" s="5"/>
      <c r="DE4356" s="5"/>
      <c r="DF4356" s="5"/>
      <c r="DG4356" s="5"/>
      <c r="DH4356" s="5"/>
      <c r="DI4356" s="5"/>
      <c r="DJ4356" s="5"/>
      <c r="DK4356" s="5"/>
      <c r="DL4356" s="5"/>
      <c r="DM4356" s="5"/>
      <c r="DN4356" s="5"/>
      <c r="DO4356" s="5"/>
      <c r="DP4356" s="5"/>
      <c r="DQ4356" s="5"/>
      <c r="DR4356" s="5"/>
      <c r="DS4356" s="5"/>
      <c r="DT4356" s="5"/>
      <c r="DU4356" s="5"/>
      <c r="DV4356" s="5"/>
      <c r="DW4356" s="5"/>
      <c r="DX4356" s="5"/>
      <c r="DY4356" s="5"/>
      <c r="DZ4356" s="5"/>
      <c r="EA4356" s="5"/>
      <c r="EB4356" s="5"/>
      <c r="EC4356" s="5"/>
      <c r="ED4356" s="5"/>
      <c r="EE4356" s="5"/>
      <c r="EF4356" s="5"/>
      <c r="EG4356" s="5"/>
      <c r="EH4356" s="5"/>
      <c r="EI4356" s="5"/>
      <c r="EJ4356" s="5"/>
      <c r="EK4356" s="5"/>
      <c r="EL4356" s="5"/>
      <c r="EM4356" s="5"/>
      <c r="EN4356" s="5"/>
      <c r="EO4356" s="5"/>
      <c r="EP4356" s="5"/>
      <c r="EQ4356" s="5"/>
      <c r="ER4356" s="5"/>
      <c r="ES4356" s="5"/>
      <c r="ET4356" s="5"/>
      <c r="EU4356" s="5"/>
      <c r="EV4356" s="5"/>
      <c r="EW4356" s="5"/>
      <c r="EX4356" s="5"/>
      <c r="EY4356" s="5"/>
      <c r="EZ4356" s="5"/>
      <c r="FA4356" s="5"/>
      <c r="FB4356" s="5"/>
      <c r="FC4356" s="5"/>
      <c r="FD4356" s="5"/>
      <c r="FE4356" s="5"/>
      <c r="FF4356" s="5"/>
      <c r="FG4356" s="5"/>
      <c r="FH4356" s="5"/>
      <c r="FI4356" s="5"/>
      <c r="FJ4356" s="5"/>
      <c r="FK4356" s="5"/>
    </row>
    <row r="4357" spans="1:167" x14ac:dyDescent="0.15">
      <c r="A4357" s="11">
        <v>39546</v>
      </c>
      <c r="B4357" s="12">
        <v>2008</v>
      </c>
      <c r="C4357" s="12">
        <v>15</v>
      </c>
      <c r="D4357" s="16">
        <v>975</v>
      </c>
      <c r="E4357" s="13" t="s">
        <v>12</v>
      </c>
      <c r="F4357" s="12" t="s">
        <v>9</v>
      </c>
      <c r="G4357" s="12">
        <v>1</v>
      </c>
      <c r="H4357" s="14">
        <v>4</v>
      </c>
      <c r="I4357" s="12">
        <v>99</v>
      </c>
      <c r="J4357" s="12">
        <v>0</v>
      </c>
      <c r="K4357" s="17"/>
      <c r="L4357" s="2"/>
      <c r="M4357" s="7"/>
      <c r="N4357" s="7"/>
      <c r="O4357" s="7"/>
      <c r="P4357" s="7"/>
      <c r="Q4357" s="7"/>
      <c r="R4357" s="3"/>
      <c r="S4357" s="7"/>
      <c r="T4357" s="7"/>
      <c r="U4357" s="7"/>
      <c r="AC4357" s="3"/>
      <c r="AD4357" s="3"/>
      <c r="AE4357" s="3"/>
      <c r="AK4357" s="4"/>
      <c r="AM4357" s="5"/>
      <c r="AN4357" s="5"/>
      <c r="AO4357" s="5"/>
      <c r="AP4357" s="5"/>
      <c r="AQ4357" s="5"/>
      <c r="AR4357" s="5"/>
      <c r="AS4357" s="5"/>
      <c r="AT4357" s="5"/>
      <c r="AU4357" s="3"/>
      <c r="AV4357" s="3"/>
      <c r="AW4357" s="3"/>
      <c r="AX4357" s="5"/>
      <c r="AY4357" s="5"/>
      <c r="AZ4357" s="5"/>
      <c r="BA4357" s="5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/>
      <c r="BL4357" s="4"/>
      <c r="BM4357" s="5"/>
      <c r="BN4357" s="4"/>
      <c r="BO4357" s="5"/>
      <c r="BP4357" s="5"/>
      <c r="BQ4357" s="5"/>
      <c r="BR4357" s="5"/>
      <c r="BS4357" s="5"/>
      <c r="BT4357" s="3"/>
      <c r="BU4357" s="3"/>
      <c r="BV4357" s="3"/>
      <c r="BW4357" s="5"/>
      <c r="BX4357" s="5"/>
      <c r="BY4357" s="5"/>
      <c r="BZ4357" s="5"/>
      <c r="CA4357" s="5"/>
      <c r="CB4357" s="5"/>
      <c r="CC4357" s="5"/>
      <c r="CD4357" s="5"/>
      <c r="CE4357" s="5"/>
      <c r="CF4357" s="5"/>
      <c r="CG4357" s="5"/>
      <c r="CH4357" s="5"/>
      <c r="CI4357" s="5"/>
      <c r="CJ4357" s="5"/>
      <c r="CK4357" s="5"/>
      <c r="CL4357" s="5"/>
      <c r="CM4357" s="5"/>
      <c r="CN4357" s="5"/>
      <c r="CO4357" s="5"/>
      <c r="CP4357" s="5"/>
      <c r="CQ4357" s="5"/>
      <c r="CR4357" s="5"/>
      <c r="CS4357" s="5"/>
      <c r="CT4357" s="5"/>
      <c r="CU4357" s="5"/>
      <c r="CV4357" s="5"/>
      <c r="CW4357" s="5"/>
      <c r="CX4357" s="5"/>
      <c r="CY4357" s="5"/>
      <c r="CZ4357" s="5"/>
      <c r="DA4357" s="5"/>
      <c r="DB4357" s="5"/>
      <c r="DC4357" s="5"/>
      <c r="DD4357" s="5"/>
      <c r="DE4357" s="5"/>
      <c r="DF4357" s="5"/>
      <c r="DG4357" s="5"/>
      <c r="DH4357" s="5"/>
      <c r="DI4357" s="5"/>
      <c r="DJ4357" s="5"/>
      <c r="DK4357" s="5"/>
      <c r="DL4357" s="5"/>
      <c r="DM4357" s="5"/>
      <c r="DN4357" s="5"/>
      <c r="DO4357" s="5"/>
      <c r="DP4357" s="5"/>
      <c r="DQ4357" s="5"/>
      <c r="DR4357" s="5"/>
      <c r="DS4357" s="5"/>
      <c r="DT4357" s="5"/>
      <c r="DU4357" s="5"/>
      <c r="DV4357" s="5"/>
      <c r="DW4357" s="5"/>
      <c r="DX4357" s="5"/>
      <c r="DY4357" s="5"/>
      <c r="DZ4357" s="5"/>
      <c r="EA4357" s="5"/>
      <c r="EB4357" s="5"/>
      <c r="EC4357" s="5"/>
      <c r="ED4357" s="5"/>
      <c r="EE4357" s="5"/>
      <c r="EF4357" s="5"/>
      <c r="EG4357" s="5"/>
      <c r="EH4357" s="5"/>
      <c r="EI4357" s="5"/>
      <c r="EJ4357" s="5"/>
      <c r="EK4357" s="5"/>
      <c r="EL4357" s="5"/>
      <c r="EM4357" s="5"/>
      <c r="EN4357" s="5"/>
      <c r="EO4357" s="5"/>
      <c r="EP4357" s="5"/>
      <c r="EQ4357" s="5"/>
      <c r="ER4357" s="5"/>
      <c r="ES4357" s="5"/>
      <c r="ET4357" s="5"/>
      <c r="EU4357" s="5"/>
      <c r="EV4357" s="5"/>
      <c r="EW4357" s="5"/>
      <c r="EX4357" s="5"/>
      <c r="EY4357" s="5"/>
      <c r="EZ4357" s="5"/>
      <c r="FA4357" s="5"/>
      <c r="FB4357" s="5"/>
      <c r="FC4357" s="5"/>
      <c r="FD4357" s="5"/>
      <c r="FE4357" s="5"/>
      <c r="FF4357" s="5"/>
      <c r="FG4357" s="5"/>
      <c r="FH4357" s="5"/>
      <c r="FI4357" s="5"/>
      <c r="FJ4357" s="5"/>
      <c r="FK4357" s="5"/>
    </row>
    <row r="4358" spans="1:167" x14ac:dyDescent="0.15">
      <c r="A4358" s="11">
        <v>39974</v>
      </c>
      <c r="B4358" s="12">
        <v>2009</v>
      </c>
      <c r="C4358" s="12">
        <v>24</v>
      </c>
      <c r="D4358" s="16">
        <v>975</v>
      </c>
      <c r="E4358" s="13" t="s">
        <v>10</v>
      </c>
      <c r="F4358" s="12" t="s">
        <v>13</v>
      </c>
      <c r="G4358" s="12">
        <v>2</v>
      </c>
      <c r="H4358" s="14">
        <v>6</v>
      </c>
      <c r="I4358" s="12">
        <v>161</v>
      </c>
      <c r="J4358" s="12">
        <v>0</v>
      </c>
      <c r="K4358" s="17"/>
      <c r="L4358" s="2"/>
      <c r="M4358" s="7"/>
      <c r="N4358" s="7"/>
      <c r="O4358" s="7"/>
      <c r="P4358" s="7"/>
      <c r="Q4358" s="7"/>
      <c r="R4358" s="3"/>
      <c r="S4358" s="7"/>
      <c r="T4358" s="7"/>
      <c r="U4358" s="7"/>
      <c r="AC4358" s="3"/>
      <c r="AD4358" s="3"/>
      <c r="AE4358" s="3"/>
      <c r="AK4358" s="4"/>
      <c r="AM4358" s="5"/>
      <c r="AN4358" s="5"/>
      <c r="AO4358" s="5"/>
      <c r="AP4358" s="5"/>
      <c r="AQ4358" s="5"/>
      <c r="AR4358" s="5"/>
      <c r="AS4358" s="5"/>
      <c r="AT4358" s="5"/>
      <c r="AU4358" s="3"/>
      <c r="AV4358" s="3"/>
      <c r="AW4358" s="3"/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4"/>
      <c r="BM4358" s="5"/>
      <c r="BN4358" s="4"/>
      <c r="BO4358" s="5"/>
      <c r="BP4358" s="5"/>
      <c r="BQ4358" s="5"/>
      <c r="BR4358" s="5"/>
      <c r="BS4358" s="5"/>
      <c r="BT4358" s="3"/>
      <c r="BU4358" s="3"/>
      <c r="BV4358" s="3"/>
      <c r="BW4358" s="5"/>
      <c r="BX4358" s="5"/>
      <c r="BY4358" s="5"/>
      <c r="BZ4358" s="5"/>
      <c r="CA4358" s="5"/>
      <c r="CB4358" s="5"/>
      <c r="CC4358" s="5"/>
      <c r="CD4358" s="5"/>
      <c r="CE4358" s="5"/>
      <c r="CF4358" s="5"/>
      <c r="CG4358" s="5"/>
      <c r="CH4358" s="5"/>
      <c r="CI4358" s="5"/>
      <c r="CJ4358" s="5"/>
      <c r="CK4358" s="5"/>
      <c r="CL4358" s="5"/>
      <c r="CM4358" s="5"/>
      <c r="CN4358" s="5"/>
      <c r="CO4358" s="5"/>
      <c r="CP4358" s="5"/>
      <c r="CQ4358" s="5"/>
      <c r="CR4358" s="5"/>
      <c r="CS4358" s="5"/>
      <c r="CT4358" s="5"/>
      <c r="CU4358" s="5"/>
      <c r="CV4358" s="5"/>
      <c r="CW4358" s="5"/>
      <c r="CX4358" s="5"/>
      <c r="CY4358" s="5"/>
      <c r="CZ4358" s="5"/>
      <c r="DA4358" s="5"/>
      <c r="DB4358" s="5"/>
      <c r="DC4358" s="5"/>
      <c r="DD4358" s="5"/>
      <c r="DE4358" s="5"/>
      <c r="DF4358" s="5"/>
      <c r="DG4358" s="5"/>
      <c r="DH4358" s="5"/>
      <c r="DI4358" s="5"/>
      <c r="DJ4358" s="5"/>
      <c r="DK4358" s="5"/>
      <c r="DL4358" s="5"/>
      <c r="DM4358" s="5"/>
      <c r="DN4358" s="5"/>
      <c r="DO4358" s="5"/>
      <c r="DP4358" s="5"/>
      <c r="DQ4358" s="5"/>
      <c r="DR4358" s="5"/>
      <c r="DS4358" s="5"/>
      <c r="DT4358" s="5"/>
      <c r="DU4358" s="5"/>
      <c r="DV4358" s="5"/>
      <c r="DW4358" s="5"/>
      <c r="DX4358" s="5"/>
      <c r="DY4358" s="5"/>
      <c r="DZ4358" s="5"/>
      <c r="EA4358" s="5"/>
      <c r="EB4358" s="5"/>
      <c r="EC4358" s="5"/>
      <c r="ED4358" s="5"/>
      <c r="EE4358" s="5"/>
      <c r="EF4358" s="5"/>
      <c r="EG4358" s="5"/>
      <c r="EH4358" s="5"/>
      <c r="EI4358" s="5"/>
      <c r="EJ4358" s="5"/>
      <c r="EK4358" s="5"/>
      <c r="EL4358" s="5"/>
      <c r="EM4358" s="5"/>
      <c r="EN4358" s="5"/>
      <c r="EO4358" s="5"/>
      <c r="EP4358" s="5"/>
      <c r="EQ4358" s="5"/>
      <c r="ER4358" s="5"/>
      <c r="ES4358" s="5"/>
      <c r="ET4358" s="5"/>
      <c r="EU4358" s="5"/>
      <c r="EV4358" s="5"/>
      <c r="EW4358" s="5"/>
      <c r="EX4358" s="5"/>
      <c r="EY4358" s="5"/>
      <c r="EZ4358" s="5"/>
      <c r="FA4358" s="5"/>
      <c r="FB4358" s="5"/>
      <c r="FC4358" s="5"/>
      <c r="FD4358" s="5"/>
      <c r="FE4358" s="5"/>
      <c r="FF4358" s="5"/>
      <c r="FG4358" s="5"/>
      <c r="FH4358" s="5"/>
      <c r="FI4358" s="5"/>
      <c r="FJ4358" s="5"/>
      <c r="FK4358" s="5"/>
    </row>
    <row r="4359" spans="1:167" x14ac:dyDescent="0.15">
      <c r="A4359" s="11">
        <v>40698</v>
      </c>
      <c r="B4359" s="12">
        <v>2011</v>
      </c>
      <c r="C4359" s="12">
        <v>22</v>
      </c>
      <c r="D4359" s="16">
        <v>975</v>
      </c>
      <c r="E4359" s="13" t="s">
        <v>12</v>
      </c>
      <c r="F4359" s="12" t="s">
        <v>15</v>
      </c>
      <c r="G4359" s="12">
        <v>5</v>
      </c>
      <c r="H4359" s="14">
        <v>6</v>
      </c>
      <c r="I4359" s="12">
        <v>155</v>
      </c>
      <c r="J4359" s="12">
        <v>1</v>
      </c>
      <c r="K4359" s="17"/>
      <c r="L4359" s="2"/>
      <c r="M4359" s="7"/>
      <c r="N4359" s="7"/>
      <c r="O4359" s="7"/>
      <c r="P4359" s="7"/>
      <c r="Q4359" s="7"/>
      <c r="R4359" s="3"/>
      <c r="S4359" s="7"/>
      <c r="T4359" s="7"/>
      <c r="U4359" s="7"/>
      <c r="AC4359" s="3"/>
      <c r="AD4359" s="3"/>
      <c r="AE4359" s="3"/>
      <c r="AK4359" s="4"/>
      <c r="AM4359" s="5"/>
      <c r="AN4359" s="5"/>
      <c r="AO4359" s="5"/>
      <c r="AP4359" s="5"/>
      <c r="AQ4359" s="5"/>
      <c r="AR4359" s="5"/>
      <c r="AS4359" s="5"/>
      <c r="AT4359" s="5"/>
      <c r="AU4359" s="3"/>
      <c r="AV4359" s="3"/>
      <c r="AW4359" s="3"/>
      <c r="AX4359" s="5"/>
      <c r="AY4359" s="5"/>
      <c r="AZ4359" s="5"/>
      <c r="BA4359" s="5"/>
      <c r="BB4359" s="5"/>
      <c r="BC4359" s="5"/>
      <c r="BD4359" s="5"/>
      <c r="BE4359" s="5"/>
      <c r="BF4359" s="5"/>
      <c r="BG4359" s="5"/>
      <c r="BH4359" s="5"/>
      <c r="BI4359" s="5"/>
      <c r="BJ4359" s="5"/>
      <c r="BK4359" s="5"/>
      <c r="BL4359" s="4"/>
      <c r="BM4359" s="5"/>
      <c r="BN4359" s="4"/>
      <c r="BO4359" s="5"/>
      <c r="BP4359" s="5"/>
      <c r="BQ4359" s="5"/>
      <c r="BR4359" s="5"/>
      <c r="BS4359" s="5"/>
      <c r="BT4359" s="3"/>
      <c r="BU4359" s="3"/>
      <c r="BV4359" s="3"/>
      <c r="BW4359" s="5"/>
      <c r="BX4359" s="5"/>
      <c r="BY4359" s="5"/>
      <c r="BZ4359" s="5"/>
      <c r="CA4359" s="5"/>
      <c r="CB4359" s="5"/>
      <c r="CC4359" s="5"/>
      <c r="CD4359" s="5"/>
      <c r="CE4359" s="5"/>
      <c r="CF4359" s="5"/>
      <c r="CG4359" s="5"/>
      <c r="CH4359" s="5"/>
      <c r="CI4359" s="5"/>
      <c r="CJ4359" s="5"/>
      <c r="CK4359" s="5"/>
      <c r="CL4359" s="5"/>
      <c r="CM4359" s="5"/>
      <c r="CN4359" s="5"/>
      <c r="CO4359" s="5"/>
      <c r="CP4359" s="5"/>
      <c r="CQ4359" s="5"/>
      <c r="CR4359" s="5"/>
      <c r="CS4359" s="5"/>
      <c r="CT4359" s="5"/>
      <c r="CU4359" s="5"/>
      <c r="CV4359" s="5"/>
      <c r="CW4359" s="5"/>
      <c r="CX4359" s="5"/>
      <c r="CY4359" s="5"/>
      <c r="CZ4359" s="5"/>
      <c r="DA4359" s="5"/>
      <c r="DB4359" s="5"/>
      <c r="DC4359" s="5"/>
      <c r="DD4359" s="5"/>
      <c r="DE4359" s="5"/>
      <c r="DF4359" s="5"/>
      <c r="DG4359" s="5"/>
      <c r="DH4359" s="5"/>
      <c r="DI4359" s="5"/>
      <c r="DJ4359" s="5"/>
      <c r="DK4359" s="5"/>
      <c r="DL4359" s="5"/>
      <c r="DM4359" s="5"/>
      <c r="DN4359" s="5"/>
      <c r="DO4359" s="5"/>
      <c r="DP4359" s="5"/>
      <c r="DQ4359" s="5"/>
      <c r="DR4359" s="5"/>
      <c r="DS4359" s="5"/>
      <c r="DT4359" s="5"/>
      <c r="DU4359" s="5"/>
      <c r="DV4359" s="5"/>
      <c r="DW4359" s="5"/>
      <c r="DX4359" s="5"/>
      <c r="DY4359" s="5"/>
      <c r="DZ4359" s="5"/>
      <c r="EA4359" s="5"/>
      <c r="EB4359" s="5"/>
      <c r="EC4359" s="5"/>
      <c r="ED4359" s="5"/>
      <c r="EE4359" s="5"/>
      <c r="EF4359" s="5"/>
      <c r="EG4359" s="5"/>
      <c r="EH4359" s="5"/>
      <c r="EI4359" s="5"/>
      <c r="EJ4359" s="5"/>
      <c r="EK4359" s="5"/>
      <c r="EL4359" s="5"/>
      <c r="EM4359" s="5"/>
      <c r="EN4359" s="5"/>
      <c r="EO4359" s="5"/>
      <c r="EP4359" s="5"/>
      <c r="EQ4359" s="5"/>
      <c r="ER4359" s="5"/>
      <c r="ES4359" s="5"/>
      <c r="ET4359" s="5"/>
      <c r="EU4359" s="5"/>
      <c r="EV4359" s="5"/>
      <c r="EW4359" s="5"/>
      <c r="EX4359" s="5"/>
      <c r="EY4359" s="5"/>
      <c r="EZ4359" s="5"/>
      <c r="FA4359" s="5"/>
      <c r="FB4359" s="5"/>
      <c r="FC4359" s="5"/>
      <c r="FD4359" s="5"/>
      <c r="FE4359" s="5"/>
      <c r="FF4359" s="5"/>
      <c r="FG4359" s="5"/>
      <c r="FH4359" s="5"/>
      <c r="FI4359" s="5"/>
      <c r="FJ4359" s="5"/>
      <c r="FK4359" s="5"/>
    </row>
    <row r="4360" spans="1:167" x14ac:dyDescent="0.15">
      <c r="A4360" s="11">
        <v>41056</v>
      </c>
      <c r="B4360" s="12">
        <v>2012</v>
      </c>
      <c r="C4360" s="12">
        <v>21</v>
      </c>
      <c r="D4360" s="16">
        <v>975</v>
      </c>
      <c r="E4360" s="13" t="s">
        <v>12</v>
      </c>
      <c r="F4360" s="12" t="s">
        <v>15</v>
      </c>
      <c r="G4360" s="12">
        <v>6</v>
      </c>
      <c r="H4360" s="14">
        <v>5</v>
      </c>
      <c r="I4360" s="12">
        <v>148</v>
      </c>
      <c r="J4360" s="12">
        <v>1</v>
      </c>
      <c r="K4360" s="17"/>
      <c r="L4360" s="2"/>
      <c r="M4360" s="7"/>
      <c r="N4360" s="7"/>
      <c r="O4360" s="7"/>
      <c r="P4360" s="7"/>
      <c r="Q4360" s="7"/>
      <c r="R4360" s="3"/>
      <c r="S4360" s="7"/>
      <c r="T4360" s="7"/>
      <c r="U4360" s="7"/>
      <c r="AC4360" s="3"/>
      <c r="AD4360" s="3"/>
      <c r="AE4360" s="3"/>
      <c r="AK4360" s="4"/>
      <c r="AM4360" s="5"/>
      <c r="AN4360" s="5"/>
      <c r="AO4360" s="5"/>
      <c r="AP4360" s="5"/>
      <c r="AQ4360" s="5"/>
      <c r="AR4360" s="5"/>
      <c r="AS4360" s="5"/>
      <c r="AT4360" s="5"/>
      <c r="AU4360" s="3"/>
      <c r="AV4360" s="3"/>
      <c r="AW4360" s="3"/>
      <c r="AX4360" s="5"/>
      <c r="AY4360" s="5"/>
      <c r="AZ4360" s="5"/>
      <c r="BA4360" s="5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4"/>
      <c r="BM4360" s="5"/>
      <c r="BN4360" s="4"/>
      <c r="BO4360" s="5"/>
      <c r="BP4360" s="5"/>
      <c r="BQ4360" s="5"/>
      <c r="BR4360" s="5"/>
      <c r="BS4360" s="5"/>
      <c r="BT4360" s="3"/>
      <c r="BU4360" s="3"/>
      <c r="BV4360" s="3"/>
      <c r="BW4360" s="5"/>
      <c r="BX4360" s="5"/>
      <c r="BY4360" s="5"/>
      <c r="BZ4360" s="5"/>
      <c r="CA4360" s="5"/>
      <c r="CB4360" s="5"/>
      <c r="CC4360" s="5"/>
      <c r="CD4360" s="5"/>
      <c r="CE4360" s="5"/>
      <c r="CF4360" s="5"/>
      <c r="CG4360" s="5"/>
      <c r="CH4360" s="5"/>
      <c r="CI4360" s="5"/>
      <c r="CJ4360" s="5"/>
      <c r="CK4360" s="5"/>
      <c r="CL4360" s="5"/>
      <c r="CM4360" s="5"/>
      <c r="CN4360" s="5"/>
      <c r="CO4360" s="5"/>
      <c r="CP4360" s="5"/>
      <c r="CQ4360" s="5"/>
      <c r="CR4360" s="5"/>
      <c r="CS4360" s="5"/>
      <c r="CT4360" s="5"/>
      <c r="CU4360" s="5"/>
      <c r="CV4360" s="5"/>
      <c r="CW4360" s="5"/>
      <c r="CX4360" s="5"/>
      <c r="CY4360" s="5"/>
      <c r="CZ4360" s="5"/>
      <c r="DA4360" s="5"/>
      <c r="DB4360" s="5"/>
      <c r="DC4360" s="5"/>
      <c r="DD4360" s="5"/>
      <c r="DE4360" s="5"/>
      <c r="DF4360" s="5"/>
      <c r="DG4360" s="5"/>
      <c r="DH4360" s="5"/>
      <c r="DI4360" s="5"/>
      <c r="DJ4360" s="5"/>
      <c r="DK4360" s="5"/>
      <c r="DL4360" s="5"/>
      <c r="DM4360" s="5"/>
      <c r="DN4360" s="5"/>
      <c r="DO4360" s="5"/>
      <c r="DP4360" s="5"/>
      <c r="DQ4360" s="5"/>
      <c r="DR4360" s="5"/>
      <c r="DS4360" s="5"/>
      <c r="DT4360" s="5"/>
      <c r="DU4360" s="5"/>
      <c r="DV4360" s="5"/>
      <c r="DW4360" s="5"/>
      <c r="DX4360" s="5"/>
      <c r="DY4360" s="5"/>
      <c r="DZ4360" s="5"/>
      <c r="EA4360" s="5"/>
      <c r="EB4360" s="5"/>
      <c r="EC4360" s="5"/>
      <c r="ED4360" s="5"/>
      <c r="EE4360" s="5"/>
      <c r="EF4360" s="5"/>
      <c r="EG4360" s="5"/>
      <c r="EH4360" s="5"/>
      <c r="EI4360" s="5"/>
      <c r="EJ4360" s="5"/>
      <c r="EK4360" s="5"/>
      <c r="EL4360" s="5"/>
      <c r="EM4360" s="5"/>
      <c r="EN4360" s="5"/>
      <c r="EO4360" s="5"/>
      <c r="EP4360" s="5"/>
      <c r="EQ4360" s="5"/>
      <c r="ER4360" s="5"/>
      <c r="ES4360" s="5"/>
      <c r="ET4360" s="5"/>
      <c r="EU4360" s="5"/>
      <c r="EV4360" s="5"/>
      <c r="EW4360" s="5"/>
      <c r="EX4360" s="5"/>
      <c r="EY4360" s="5"/>
      <c r="EZ4360" s="5"/>
      <c r="FA4360" s="5"/>
      <c r="FB4360" s="5"/>
      <c r="FC4360" s="5"/>
      <c r="FD4360" s="5"/>
      <c r="FE4360" s="5"/>
      <c r="FF4360" s="5"/>
      <c r="FG4360" s="5"/>
      <c r="FH4360" s="5"/>
      <c r="FI4360" s="5"/>
      <c r="FJ4360" s="5"/>
      <c r="FK4360" s="5"/>
    </row>
    <row r="4361" spans="1:167" x14ac:dyDescent="0.15">
      <c r="A4361" s="11">
        <v>41403</v>
      </c>
      <c r="B4361" s="12">
        <v>2013</v>
      </c>
      <c r="C4361" s="12">
        <v>19</v>
      </c>
      <c r="D4361" s="16">
        <v>975</v>
      </c>
      <c r="E4361" s="13" t="s">
        <v>12</v>
      </c>
      <c r="F4361" s="12" t="s">
        <v>15</v>
      </c>
      <c r="G4361" s="12">
        <v>3</v>
      </c>
      <c r="H4361" s="14">
        <v>5</v>
      </c>
      <c r="I4361" s="12">
        <v>129</v>
      </c>
      <c r="J4361" s="12">
        <v>0</v>
      </c>
      <c r="K4361" s="17"/>
      <c r="L4361" s="2"/>
      <c r="M4361" s="7"/>
      <c r="N4361" s="7"/>
      <c r="O4361" s="7"/>
      <c r="P4361" s="7"/>
      <c r="Q4361" s="7"/>
      <c r="R4361" s="3"/>
      <c r="S4361" s="7"/>
      <c r="T4361" s="7"/>
      <c r="U4361" s="7"/>
      <c r="AC4361" s="3"/>
      <c r="AD4361" s="3"/>
      <c r="AE4361" s="3"/>
      <c r="AK4361" s="4"/>
      <c r="AM4361" s="5"/>
      <c r="AN4361" s="5"/>
      <c r="AO4361" s="5"/>
      <c r="AP4361" s="5"/>
      <c r="AQ4361" s="5"/>
      <c r="AR4361" s="5"/>
      <c r="AS4361" s="5"/>
      <c r="AT4361" s="5"/>
      <c r="AU4361" s="3"/>
      <c r="AV4361" s="3"/>
      <c r="AW4361" s="3"/>
      <c r="AX4361" s="5"/>
      <c r="AY4361" s="5"/>
      <c r="AZ4361" s="5"/>
      <c r="BA4361" s="5"/>
      <c r="BB4361" s="5"/>
      <c r="BC4361" s="5"/>
      <c r="BD4361" s="5"/>
      <c r="BE4361" s="5"/>
      <c r="BF4361" s="5"/>
      <c r="BG4361" s="5"/>
      <c r="BH4361" s="5"/>
      <c r="BI4361" s="5"/>
      <c r="BJ4361" s="5"/>
      <c r="BK4361" s="5"/>
      <c r="BL4361" s="4"/>
      <c r="BM4361" s="5"/>
      <c r="BN4361" s="4"/>
      <c r="BO4361" s="5"/>
      <c r="BP4361" s="5"/>
      <c r="BQ4361" s="5"/>
      <c r="BR4361" s="5"/>
      <c r="BS4361" s="5"/>
      <c r="BT4361" s="3"/>
      <c r="BU4361" s="3"/>
      <c r="BV4361" s="3"/>
      <c r="BW4361" s="5"/>
      <c r="BX4361" s="5"/>
      <c r="BY4361" s="5"/>
      <c r="BZ4361" s="5"/>
      <c r="CA4361" s="5"/>
      <c r="CB4361" s="5"/>
      <c r="CC4361" s="5"/>
      <c r="CD4361" s="5"/>
      <c r="CE4361" s="5"/>
      <c r="CF4361" s="5"/>
      <c r="CG4361" s="5"/>
      <c r="CH4361" s="5"/>
      <c r="CI4361" s="5"/>
      <c r="CJ4361" s="5"/>
      <c r="CK4361" s="5"/>
      <c r="CL4361" s="5"/>
      <c r="CM4361" s="5"/>
      <c r="CN4361" s="5"/>
      <c r="CO4361" s="5"/>
      <c r="CP4361" s="5"/>
      <c r="CQ4361" s="5"/>
      <c r="CR4361" s="5"/>
      <c r="CS4361" s="5"/>
      <c r="CT4361" s="5"/>
      <c r="CU4361" s="5"/>
      <c r="CV4361" s="5"/>
      <c r="CW4361" s="5"/>
      <c r="CX4361" s="5"/>
      <c r="CY4361" s="5"/>
      <c r="CZ4361" s="5"/>
      <c r="DA4361" s="5"/>
      <c r="DB4361" s="5"/>
      <c r="DC4361" s="5"/>
      <c r="DD4361" s="5"/>
      <c r="DE4361" s="5"/>
      <c r="DF4361" s="5"/>
      <c r="DG4361" s="5"/>
      <c r="DH4361" s="5"/>
      <c r="DI4361" s="5"/>
      <c r="DJ4361" s="5"/>
      <c r="DK4361" s="5"/>
      <c r="DL4361" s="5"/>
      <c r="DM4361" s="5"/>
      <c r="DN4361" s="5"/>
      <c r="DO4361" s="5"/>
      <c r="DP4361" s="5"/>
      <c r="DQ4361" s="5"/>
      <c r="DR4361" s="5"/>
      <c r="DS4361" s="5"/>
      <c r="DT4361" s="5"/>
      <c r="DU4361" s="5"/>
      <c r="DV4361" s="5"/>
      <c r="DW4361" s="5"/>
      <c r="DX4361" s="5"/>
      <c r="DY4361" s="5"/>
      <c r="DZ4361" s="5"/>
      <c r="EA4361" s="5"/>
      <c r="EB4361" s="5"/>
      <c r="EC4361" s="5"/>
      <c r="ED4361" s="5"/>
      <c r="EE4361" s="5"/>
      <c r="EF4361" s="5"/>
      <c r="EG4361" s="5"/>
      <c r="EH4361" s="5"/>
      <c r="EI4361" s="5"/>
      <c r="EJ4361" s="5"/>
      <c r="EK4361" s="5"/>
      <c r="EL4361" s="5"/>
      <c r="EM4361" s="5"/>
      <c r="EN4361" s="5"/>
      <c r="EO4361" s="5"/>
      <c r="EP4361" s="5"/>
      <c r="EQ4361" s="5"/>
      <c r="ER4361" s="5"/>
      <c r="ES4361" s="5"/>
      <c r="ET4361" s="5"/>
      <c r="EU4361" s="5"/>
      <c r="EV4361" s="5"/>
      <c r="EW4361" s="5"/>
      <c r="EX4361" s="5"/>
      <c r="EY4361" s="5"/>
      <c r="EZ4361" s="5"/>
      <c r="FA4361" s="5"/>
      <c r="FB4361" s="5"/>
      <c r="FC4361" s="5"/>
      <c r="FD4361" s="5"/>
      <c r="FE4361" s="5"/>
      <c r="FF4361" s="5"/>
      <c r="FG4361" s="5"/>
      <c r="FH4361" s="5"/>
      <c r="FI4361" s="5"/>
      <c r="FJ4361" s="5"/>
      <c r="FK4361" s="5"/>
    </row>
    <row r="4362" spans="1:167" x14ac:dyDescent="0.15">
      <c r="A4362" s="11">
        <v>41494</v>
      </c>
      <c r="B4362" s="12">
        <v>2013</v>
      </c>
      <c r="C4362" s="12">
        <v>32</v>
      </c>
      <c r="D4362" s="16">
        <v>975</v>
      </c>
      <c r="E4362" s="13" t="s">
        <v>12</v>
      </c>
      <c r="F4362" s="12" t="s">
        <v>15</v>
      </c>
      <c r="G4362" s="12">
        <v>3</v>
      </c>
      <c r="H4362" s="14">
        <v>8</v>
      </c>
      <c r="I4362" s="12">
        <v>220</v>
      </c>
      <c r="J4362" s="12">
        <v>0</v>
      </c>
      <c r="K4362" s="17"/>
      <c r="L4362" s="2"/>
      <c r="M4362" s="7"/>
      <c r="N4362" s="7"/>
      <c r="O4362" s="7"/>
      <c r="P4362" s="7"/>
      <c r="Q4362" s="7"/>
      <c r="R4362" s="3"/>
      <c r="S4362" s="7"/>
      <c r="T4362" s="7"/>
      <c r="U4362" s="7"/>
      <c r="AC4362" s="3"/>
      <c r="AD4362" s="3"/>
      <c r="AE4362" s="3"/>
      <c r="AK4362" s="4"/>
      <c r="AM4362" s="5"/>
      <c r="AN4362" s="5"/>
      <c r="AO4362" s="5"/>
      <c r="AP4362" s="5"/>
      <c r="AQ4362" s="5"/>
      <c r="AR4362" s="5"/>
      <c r="AS4362" s="5"/>
      <c r="AT4362" s="5"/>
      <c r="AU4362" s="3"/>
      <c r="AV4362" s="3"/>
      <c r="AW4362" s="3"/>
      <c r="AX4362" s="5"/>
      <c r="AY4362" s="5"/>
      <c r="AZ4362" s="5"/>
      <c r="BA4362" s="5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4"/>
      <c r="BM4362" s="5"/>
      <c r="BN4362" s="4"/>
      <c r="BO4362" s="5"/>
      <c r="BP4362" s="5"/>
      <c r="BQ4362" s="5"/>
      <c r="BR4362" s="5"/>
      <c r="BS4362" s="5"/>
      <c r="BT4362" s="3"/>
      <c r="BU4362" s="3"/>
      <c r="BV4362" s="3"/>
      <c r="BW4362" s="5"/>
      <c r="BX4362" s="5"/>
      <c r="BY4362" s="5"/>
      <c r="BZ4362" s="5"/>
      <c r="CA4362" s="5"/>
      <c r="CB4362" s="5"/>
      <c r="CC4362" s="5"/>
      <c r="CD4362" s="5"/>
      <c r="CE4362" s="5"/>
      <c r="CF4362" s="5"/>
      <c r="CG4362" s="5"/>
      <c r="CH4362" s="5"/>
      <c r="CI4362" s="5"/>
      <c r="CJ4362" s="5"/>
      <c r="CK4362" s="5"/>
      <c r="CL4362" s="5"/>
      <c r="CM4362" s="5"/>
      <c r="CN4362" s="5"/>
      <c r="CO4362" s="5"/>
      <c r="CP4362" s="5"/>
      <c r="CQ4362" s="5"/>
      <c r="CR4362" s="5"/>
      <c r="CS4362" s="5"/>
      <c r="CT4362" s="5"/>
      <c r="CU4362" s="5"/>
      <c r="CV4362" s="5"/>
      <c r="CW4362" s="5"/>
      <c r="CX4362" s="5"/>
      <c r="CY4362" s="5"/>
      <c r="CZ4362" s="5"/>
      <c r="DA4362" s="5"/>
      <c r="DB4362" s="5"/>
      <c r="DC4362" s="5"/>
      <c r="DD4362" s="5"/>
      <c r="DE4362" s="5"/>
      <c r="DF4362" s="5"/>
      <c r="DG4362" s="5"/>
      <c r="DH4362" s="5"/>
      <c r="DI4362" s="5"/>
      <c r="DJ4362" s="5"/>
      <c r="DK4362" s="5"/>
      <c r="DL4362" s="5"/>
      <c r="DM4362" s="5"/>
      <c r="DN4362" s="5"/>
      <c r="DO4362" s="5"/>
      <c r="DP4362" s="5"/>
      <c r="DQ4362" s="5"/>
      <c r="DR4362" s="5"/>
      <c r="DS4362" s="5"/>
      <c r="DT4362" s="5"/>
      <c r="DU4362" s="5"/>
      <c r="DV4362" s="5"/>
      <c r="DW4362" s="5"/>
      <c r="DX4362" s="5"/>
      <c r="DY4362" s="5"/>
      <c r="DZ4362" s="5"/>
      <c r="EA4362" s="5"/>
      <c r="EB4362" s="5"/>
      <c r="EC4362" s="5"/>
      <c r="ED4362" s="5"/>
      <c r="EE4362" s="5"/>
      <c r="EF4362" s="5"/>
      <c r="EG4362" s="5"/>
      <c r="EH4362" s="5"/>
      <c r="EI4362" s="5"/>
      <c r="EJ4362" s="5"/>
      <c r="EK4362" s="5"/>
      <c r="EL4362" s="5"/>
      <c r="EM4362" s="5"/>
      <c r="EN4362" s="5"/>
      <c r="EO4362" s="5"/>
      <c r="EP4362" s="5"/>
      <c r="EQ4362" s="5"/>
      <c r="ER4362" s="5"/>
      <c r="ES4362" s="5"/>
      <c r="ET4362" s="5"/>
      <c r="EU4362" s="5"/>
      <c r="EV4362" s="5"/>
      <c r="EW4362" s="5"/>
      <c r="EX4362" s="5"/>
      <c r="EY4362" s="5"/>
      <c r="EZ4362" s="5"/>
      <c r="FA4362" s="5"/>
      <c r="FB4362" s="5"/>
      <c r="FC4362" s="5"/>
      <c r="FD4362" s="5"/>
      <c r="FE4362" s="5"/>
      <c r="FF4362" s="5"/>
      <c r="FG4362" s="5"/>
      <c r="FH4362" s="5"/>
      <c r="FI4362" s="5"/>
      <c r="FJ4362" s="5"/>
      <c r="FK4362" s="5"/>
    </row>
    <row r="4363" spans="1:167" x14ac:dyDescent="0.15">
      <c r="A4363" s="11">
        <v>42744</v>
      </c>
      <c r="B4363" s="12">
        <v>2017</v>
      </c>
      <c r="C4363" s="12">
        <v>2</v>
      </c>
      <c r="D4363" s="16">
        <v>975</v>
      </c>
      <c r="E4363" s="13" t="s">
        <v>11</v>
      </c>
      <c r="F4363" s="12" t="s">
        <v>9</v>
      </c>
      <c r="G4363" s="12">
        <v>0</v>
      </c>
      <c r="H4363" s="14">
        <v>1</v>
      </c>
      <c r="I4363" s="12">
        <v>9</v>
      </c>
      <c r="J4363" s="12">
        <v>0</v>
      </c>
      <c r="K4363" s="17"/>
      <c r="L4363" s="2"/>
      <c r="M4363" s="7"/>
      <c r="N4363" s="7"/>
      <c r="O4363" s="7"/>
      <c r="P4363" s="7"/>
      <c r="Q4363" s="7"/>
      <c r="R4363" s="3"/>
      <c r="S4363" s="7"/>
      <c r="T4363" s="7"/>
      <c r="U4363" s="7"/>
      <c r="AC4363" s="3"/>
      <c r="AD4363" s="3"/>
      <c r="AE4363" s="3"/>
      <c r="AK4363" s="4"/>
      <c r="AM4363" s="5"/>
      <c r="AN4363" s="5"/>
      <c r="AO4363" s="5"/>
      <c r="AP4363" s="5"/>
      <c r="AQ4363" s="5"/>
      <c r="AR4363" s="5"/>
      <c r="AS4363" s="5"/>
      <c r="AT4363" s="5"/>
      <c r="AU4363" s="3"/>
      <c r="AV4363" s="3"/>
      <c r="AW4363" s="3"/>
      <c r="AX4363" s="5"/>
      <c r="AY4363" s="5"/>
      <c r="AZ4363" s="5"/>
      <c r="BA4363" s="5"/>
      <c r="BB4363" s="5"/>
      <c r="BC4363" s="5"/>
      <c r="BD4363" s="5"/>
      <c r="BE4363" s="5"/>
      <c r="BF4363" s="5"/>
      <c r="BG4363" s="5"/>
      <c r="BH4363" s="5"/>
      <c r="BI4363" s="5"/>
      <c r="BJ4363" s="5"/>
      <c r="BK4363" s="5"/>
      <c r="BL4363" s="4"/>
      <c r="BM4363" s="5"/>
      <c r="BN4363" s="4"/>
      <c r="BO4363" s="5"/>
      <c r="BP4363" s="5"/>
      <c r="BQ4363" s="5"/>
      <c r="BR4363" s="5"/>
      <c r="BS4363" s="5"/>
      <c r="BT4363" s="3"/>
      <c r="BU4363" s="3"/>
      <c r="BV4363" s="3"/>
      <c r="BW4363" s="5"/>
      <c r="BX4363" s="5"/>
      <c r="BY4363" s="5"/>
      <c r="BZ4363" s="5"/>
      <c r="CA4363" s="5"/>
      <c r="CB4363" s="5"/>
      <c r="CC4363" s="5"/>
      <c r="CD4363" s="5"/>
      <c r="CE4363" s="5"/>
      <c r="CF4363" s="5"/>
      <c r="CG4363" s="5"/>
      <c r="CH4363" s="5"/>
      <c r="CI4363" s="5"/>
      <c r="CJ4363" s="5"/>
      <c r="CK4363" s="5"/>
      <c r="CL4363" s="5"/>
      <c r="CM4363" s="5"/>
      <c r="CN4363" s="5"/>
      <c r="CO4363" s="5"/>
      <c r="CP4363" s="5"/>
      <c r="CQ4363" s="5"/>
      <c r="CR4363" s="5"/>
      <c r="CS4363" s="5"/>
      <c r="CT4363" s="5"/>
      <c r="CU4363" s="5"/>
      <c r="CV4363" s="5"/>
      <c r="CW4363" s="5"/>
      <c r="CX4363" s="5"/>
      <c r="CY4363" s="5"/>
      <c r="CZ4363" s="5"/>
      <c r="DA4363" s="5"/>
      <c r="DB4363" s="5"/>
      <c r="DC4363" s="5"/>
      <c r="DD4363" s="5"/>
      <c r="DE4363" s="5"/>
      <c r="DF4363" s="5"/>
      <c r="DG4363" s="5"/>
      <c r="DH4363" s="5"/>
      <c r="DI4363" s="5"/>
      <c r="DJ4363" s="5"/>
      <c r="DK4363" s="5"/>
      <c r="DL4363" s="5"/>
      <c r="DM4363" s="5"/>
      <c r="DN4363" s="5"/>
      <c r="DO4363" s="5"/>
      <c r="DP4363" s="5"/>
      <c r="DQ4363" s="5"/>
      <c r="DR4363" s="5"/>
      <c r="DS4363" s="5"/>
      <c r="DT4363" s="5"/>
      <c r="DU4363" s="5"/>
      <c r="DV4363" s="5"/>
      <c r="DW4363" s="5"/>
      <c r="DX4363" s="5"/>
      <c r="DY4363" s="5"/>
      <c r="DZ4363" s="5"/>
      <c r="EA4363" s="5"/>
      <c r="EB4363" s="5"/>
      <c r="EC4363" s="5"/>
      <c r="ED4363" s="5"/>
      <c r="EE4363" s="5"/>
      <c r="EF4363" s="5"/>
      <c r="EG4363" s="5"/>
      <c r="EH4363" s="5"/>
      <c r="EI4363" s="5"/>
      <c r="EJ4363" s="5"/>
      <c r="EK4363" s="5"/>
      <c r="EL4363" s="5"/>
      <c r="EM4363" s="5"/>
      <c r="EN4363" s="5"/>
      <c r="EO4363" s="5"/>
      <c r="EP4363" s="5"/>
      <c r="EQ4363" s="5"/>
      <c r="ER4363" s="5"/>
      <c r="ES4363" s="5"/>
      <c r="ET4363" s="5"/>
      <c r="EU4363" s="5"/>
      <c r="EV4363" s="5"/>
      <c r="EW4363" s="5"/>
      <c r="EX4363" s="5"/>
      <c r="EY4363" s="5"/>
      <c r="EZ4363" s="5"/>
      <c r="FA4363" s="5"/>
      <c r="FB4363" s="5"/>
      <c r="FC4363" s="5"/>
      <c r="FD4363" s="5"/>
      <c r="FE4363" s="5"/>
      <c r="FF4363" s="5"/>
      <c r="FG4363" s="5"/>
      <c r="FH4363" s="5"/>
      <c r="FI4363" s="5"/>
      <c r="FJ4363" s="5"/>
      <c r="FK4363" s="5"/>
    </row>
    <row r="4364" spans="1:167" x14ac:dyDescent="0.15">
      <c r="A4364" s="11">
        <v>44043</v>
      </c>
      <c r="B4364" s="12">
        <v>2020</v>
      </c>
      <c r="C4364" s="14">
        <v>31</v>
      </c>
      <c r="D4364" s="16">
        <v>975</v>
      </c>
      <c r="E4364" s="13" t="s">
        <v>12</v>
      </c>
      <c r="F4364" s="12" t="s">
        <v>15</v>
      </c>
      <c r="G4364" s="12">
        <v>4</v>
      </c>
      <c r="H4364" s="14">
        <v>7</v>
      </c>
      <c r="I4364" s="12">
        <v>213</v>
      </c>
      <c r="J4364" s="12">
        <v>0</v>
      </c>
      <c r="K4364" s="17"/>
      <c r="L4364" s="2"/>
      <c r="M4364" s="7"/>
      <c r="N4364" s="7"/>
      <c r="O4364" s="7"/>
      <c r="P4364" s="7"/>
      <c r="Q4364" s="7"/>
      <c r="R4364" s="3"/>
      <c r="S4364" s="7"/>
      <c r="T4364" s="7"/>
      <c r="U4364" s="7"/>
      <c r="AC4364" s="3"/>
      <c r="AD4364" s="3"/>
      <c r="AE4364" s="3"/>
      <c r="AK4364" s="4"/>
      <c r="AM4364" s="5"/>
      <c r="AN4364" s="5"/>
      <c r="AO4364" s="5"/>
      <c r="AP4364" s="5"/>
      <c r="AQ4364" s="5"/>
      <c r="AR4364" s="5"/>
      <c r="AS4364" s="5"/>
      <c r="AT4364" s="5"/>
      <c r="AU4364" s="3"/>
      <c r="AV4364" s="3"/>
      <c r="AW4364" s="3"/>
      <c r="AX4364" s="5"/>
      <c r="AY4364" s="5"/>
      <c r="AZ4364" s="5"/>
      <c r="BA4364" s="5"/>
      <c r="BB4364" s="5"/>
      <c r="BC4364" s="5"/>
      <c r="BD4364" s="5"/>
      <c r="BE4364" s="5"/>
      <c r="BF4364" s="5"/>
      <c r="BG4364" s="5"/>
      <c r="BH4364" s="5"/>
      <c r="BI4364" s="5"/>
      <c r="BJ4364" s="5"/>
      <c r="BK4364" s="5"/>
      <c r="BL4364" s="4"/>
      <c r="BM4364" s="5"/>
      <c r="BN4364" s="4"/>
      <c r="BO4364" s="5"/>
      <c r="BP4364" s="5"/>
      <c r="BQ4364" s="5"/>
      <c r="BR4364" s="5"/>
      <c r="BS4364" s="5"/>
      <c r="BT4364" s="3"/>
      <c r="BU4364" s="3"/>
      <c r="BV4364" s="3"/>
      <c r="BW4364" s="5"/>
      <c r="BX4364" s="5"/>
      <c r="BY4364" s="5"/>
      <c r="BZ4364" s="5"/>
      <c r="CA4364" s="5"/>
      <c r="CB4364" s="5"/>
      <c r="CC4364" s="5"/>
      <c r="CD4364" s="5"/>
      <c r="CE4364" s="5"/>
      <c r="CF4364" s="5"/>
      <c r="CG4364" s="5"/>
      <c r="CH4364" s="5"/>
      <c r="CI4364" s="5"/>
      <c r="CJ4364" s="5"/>
      <c r="CK4364" s="5"/>
      <c r="CL4364" s="5"/>
      <c r="CM4364" s="5"/>
      <c r="CN4364" s="5"/>
      <c r="CO4364" s="5"/>
      <c r="CP4364" s="5"/>
      <c r="CQ4364" s="5"/>
      <c r="CR4364" s="5"/>
      <c r="CS4364" s="5"/>
      <c r="CT4364" s="5"/>
      <c r="CU4364" s="5"/>
      <c r="CV4364" s="5"/>
      <c r="CW4364" s="5"/>
      <c r="CX4364" s="5"/>
      <c r="CY4364" s="5"/>
      <c r="CZ4364" s="5"/>
      <c r="DA4364" s="5"/>
      <c r="DB4364" s="5"/>
      <c r="DC4364" s="5"/>
      <c r="DD4364" s="5"/>
      <c r="DE4364" s="5"/>
      <c r="DF4364" s="5"/>
      <c r="DG4364" s="5"/>
      <c r="DH4364" s="5"/>
      <c r="DI4364" s="5"/>
      <c r="DJ4364" s="5"/>
      <c r="DK4364" s="5"/>
      <c r="DL4364" s="5"/>
      <c r="DM4364" s="5"/>
      <c r="DN4364" s="5"/>
      <c r="DO4364" s="5"/>
      <c r="DP4364" s="5"/>
      <c r="DQ4364" s="5"/>
      <c r="DR4364" s="5"/>
      <c r="DS4364" s="5"/>
      <c r="DT4364" s="5"/>
      <c r="DU4364" s="5"/>
      <c r="DV4364" s="5"/>
      <c r="DW4364" s="5"/>
      <c r="DX4364" s="5"/>
      <c r="DY4364" s="5"/>
      <c r="DZ4364" s="5"/>
      <c r="EA4364" s="5"/>
      <c r="EB4364" s="5"/>
      <c r="EC4364" s="5"/>
      <c r="ED4364" s="5"/>
      <c r="EE4364" s="5"/>
      <c r="EF4364" s="5"/>
      <c r="EG4364" s="5"/>
      <c r="EH4364" s="5"/>
      <c r="EI4364" s="5"/>
      <c r="EJ4364" s="5"/>
      <c r="EK4364" s="5"/>
      <c r="EL4364" s="5"/>
      <c r="EM4364" s="5"/>
      <c r="EN4364" s="5"/>
      <c r="EO4364" s="5"/>
      <c r="EP4364" s="5"/>
      <c r="EQ4364" s="5"/>
      <c r="ER4364" s="5"/>
      <c r="ES4364" s="5"/>
      <c r="ET4364" s="5"/>
      <c r="EU4364" s="5"/>
      <c r="EV4364" s="5"/>
      <c r="EW4364" s="5"/>
      <c r="EX4364" s="5"/>
      <c r="EY4364" s="5"/>
      <c r="EZ4364" s="5"/>
      <c r="FA4364" s="5"/>
      <c r="FB4364" s="5"/>
      <c r="FC4364" s="5"/>
      <c r="FD4364" s="5"/>
      <c r="FE4364" s="5"/>
      <c r="FF4364" s="5"/>
      <c r="FG4364" s="5"/>
      <c r="FH4364" s="5"/>
      <c r="FI4364" s="5"/>
      <c r="FJ4364" s="5"/>
      <c r="FK4364" s="5"/>
    </row>
    <row r="4365" spans="1:167" x14ac:dyDescent="0.15">
      <c r="A4365" s="11">
        <v>44439</v>
      </c>
      <c r="B4365" s="12">
        <v>2021</v>
      </c>
      <c r="C4365" s="14">
        <v>35</v>
      </c>
      <c r="D4365" s="16">
        <v>975</v>
      </c>
      <c r="E4365" s="13" t="s">
        <v>12</v>
      </c>
      <c r="F4365" s="12" t="s">
        <v>15</v>
      </c>
      <c r="G4365" s="12">
        <v>1</v>
      </c>
      <c r="H4365" s="14">
        <v>8</v>
      </c>
      <c r="I4365" s="12">
        <v>243</v>
      </c>
      <c r="J4365" s="12">
        <v>0</v>
      </c>
      <c r="K4365" s="17"/>
      <c r="L4365" s="2"/>
      <c r="M4365" s="7"/>
      <c r="N4365" s="7"/>
      <c r="O4365" s="7"/>
      <c r="P4365" s="7"/>
      <c r="Q4365" s="7"/>
      <c r="R4365" s="3"/>
      <c r="S4365" s="7"/>
      <c r="T4365" s="7"/>
      <c r="U4365" s="7"/>
      <c r="AC4365" s="3"/>
      <c r="AD4365" s="3"/>
      <c r="AE4365" s="3"/>
      <c r="AK4365" s="4"/>
      <c r="AM4365" s="5"/>
      <c r="AN4365" s="5"/>
      <c r="AO4365" s="5"/>
      <c r="AP4365" s="5"/>
      <c r="AQ4365" s="5"/>
      <c r="AR4365" s="5"/>
      <c r="AS4365" s="5"/>
      <c r="AT4365" s="5"/>
      <c r="AU4365" s="3"/>
      <c r="AV4365" s="3"/>
      <c r="AW4365" s="3"/>
      <c r="AX4365" s="5"/>
      <c r="AY4365" s="5"/>
      <c r="AZ4365" s="5"/>
      <c r="BA4365" s="5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4"/>
      <c r="BM4365" s="5"/>
      <c r="BN4365" s="4"/>
      <c r="BO4365" s="5"/>
      <c r="BP4365" s="5"/>
      <c r="BQ4365" s="5"/>
      <c r="BR4365" s="5"/>
      <c r="BS4365" s="5"/>
      <c r="BT4365" s="3"/>
      <c r="BU4365" s="3"/>
      <c r="BV4365" s="3"/>
      <c r="BW4365" s="5"/>
      <c r="BX4365" s="5"/>
      <c r="BY4365" s="5"/>
      <c r="BZ4365" s="5"/>
      <c r="CA4365" s="5"/>
      <c r="CB4365" s="5"/>
      <c r="CC4365" s="5"/>
      <c r="CD4365" s="5"/>
      <c r="CE4365" s="5"/>
      <c r="CF4365" s="5"/>
      <c r="CG4365" s="5"/>
      <c r="CH4365" s="5"/>
      <c r="CI4365" s="5"/>
      <c r="CJ4365" s="5"/>
      <c r="CK4365" s="5"/>
      <c r="CL4365" s="5"/>
      <c r="CM4365" s="5"/>
      <c r="CN4365" s="5"/>
      <c r="CO4365" s="5"/>
      <c r="CP4365" s="5"/>
      <c r="CQ4365" s="5"/>
      <c r="CR4365" s="5"/>
      <c r="CS4365" s="5"/>
      <c r="CT4365" s="5"/>
      <c r="CU4365" s="5"/>
      <c r="CV4365" s="5"/>
      <c r="CW4365" s="5"/>
      <c r="CX4365" s="5"/>
      <c r="CY4365" s="5"/>
      <c r="CZ4365" s="5"/>
      <c r="DA4365" s="5"/>
      <c r="DB4365" s="5"/>
      <c r="DC4365" s="5"/>
      <c r="DD4365" s="5"/>
      <c r="DE4365" s="5"/>
      <c r="DF4365" s="5"/>
      <c r="DG4365" s="5"/>
      <c r="DH4365" s="5"/>
      <c r="DI4365" s="5"/>
      <c r="DJ4365" s="5"/>
      <c r="DK4365" s="5"/>
      <c r="DL4365" s="5"/>
      <c r="DM4365" s="5"/>
      <c r="DN4365" s="5"/>
      <c r="DO4365" s="5"/>
      <c r="DP4365" s="5"/>
      <c r="DQ4365" s="5"/>
      <c r="DR4365" s="5"/>
      <c r="DS4365" s="5"/>
      <c r="DT4365" s="5"/>
      <c r="DU4365" s="5"/>
      <c r="DV4365" s="5"/>
      <c r="DW4365" s="5"/>
      <c r="DX4365" s="5"/>
      <c r="DY4365" s="5"/>
      <c r="DZ4365" s="5"/>
      <c r="EA4365" s="5"/>
      <c r="EB4365" s="5"/>
      <c r="EC4365" s="5"/>
      <c r="ED4365" s="5"/>
      <c r="EE4365" s="5"/>
      <c r="EF4365" s="5"/>
      <c r="EG4365" s="5"/>
      <c r="EH4365" s="5"/>
      <c r="EI4365" s="5"/>
      <c r="EJ4365" s="5"/>
      <c r="EK4365" s="5"/>
      <c r="EL4365" s="5"/>
      <c r="EM4365" s="5"/>
      <c r="EN4365" s="5"/>
      <c r="EO4365" s="5"/>
      <c r="EP4365" s="5"/>
      <c r="EQ4365" s="5"/>
      <c r="ER4365" s="5"/>
      <c r="ES4365" s="5"/>
      <c r="ET4365" s="5"/>
      <c r="EU4365" s="5"/>
      <c r="EV4365" s="5"/>
      <c r="EW4365" s="5"/>
      <c r="EX4365" s="5"/>
      <c r="EY4365" s="5"/>
      <c r="EZ4365" s="5"/>
      <c r="FA4365" s="5"/>
      <c r="FB4365" s="5"/>
      <c r="FC4365" s="5"/>
      <c r="FD4365" s="5"/>
      <c r="FE4365" s="5"/>
      <c r="FF4365" s="5"/>
      <c r="FG4365" s="5"/>
      <c r="FH4365" s="5"/>
      <c r="FI4365" s="5"/>
      <c r="FJ4365" s="5"/>
      <c r="FK4365" s="5"/>
    </row>
    <row r="4366" spans="1:167" x14ac:dyDescent="0.15">
      <c r="A4366" s="11">
        <v>44556</v>
      </c>
      <c r="B4366" s="12">
        <v>2021</v>
      </c>
      <c r="C4366" s="14">
        <v>51</v>
      </c>
      <c r="D4366" s="16">
        <v>975</v>
      </c>
      <c r="E4366" s="13" t="s">
        <v>11</v>
      </c>
      <c r="F4366" s="12" t="s">
        <v>9</v>
      </c>
      <c r="G4366" s="12">
        <v>6</v>
      </c>
      <c r="H4366" s="14">
        <v>12</v>
      </c>
      <c r="I4366" s="12">
        <v>360</v>
      </c>
      <c r="J4366" s="12">
        <v>1</v>
      </c>
      <c r="K4366" s="17"/>
      <c r="L4366" s="2"/>
      <c r="M4366" s="7"/>
      <c r="N4366" s="7"/>
      <c r="O4366" s="7"/>
      <c r="P4366" s="7"/>
      <c r="Q4366" s="7"/>
      <c r="R4366" s="3"/>
      <c r="S4366" s="7"/>
      <c r="T4366" s="7"/>
      <c r="U4366" s="7"/>
      <c r="AC4366" s="3"/>
      <c r="AD4366" s="3"/>
      <c r="AE4366" s="3"/>
      <c r="AK4366" s="4"/>
      <c r="AM4366" s="5"/>
      <c r="AN4366" s="5"/>
      <c r="AO4366" s="5"/>
      <c r="AP4366" s="5"/>
      <c r="AQ4366" s="5"/>
      <c r="AR4366" s="5"/>
      <c r="AS4366" s="5"/>
      <c r="AT4366" s="5"/>
      <c r="AU4366" s="3"/>
      <c r="AV4366" s="3"/>
      <c r="AW4366" s="3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4"/>
      <c r="BM4366" s="5"/>
      <c r="BN4366" s="4"/>
      <c r="BO4366" s="5"/>
      <c r="BP4366" s="5"/>
      <c r="BQ4366" s="5"/>
      <c r="BR4366" s="5"/>
      <c r="BS4366" s="5"/>
      <c r="BT4366" s="3"/>
      <c r="BU4366" s="3"/>
      <c r="BV4366" s="3"/>
      <c r="BW4366" s="5"/>
      <c r="BX4366" s="5"/>
      <c r="BY4366" s="5"/>
      <c r="BZ4366" s="5"/>
      <c r="CA4366" s="5"/>
      <c r="CB4366" s="5"/>
      <c r="CC4366" s="5"/>
      <c r="CD4366" s="5"/>
      <c r="CE4366" s="5"/>
      <c r="CF4366" s="5"/>
      <c r="CG4366" s="5"/>
      <c r="CH4366" s="5"/>
      <c r="CI4366" s="5"/>
      <c r="CJ4366" s="5"/>
      <c r="CK4366" s="5"/>
      <c r="CL4366" s="5"/>
      <c r="CM4366" s="5"/>
      <c r="CN4366" s="5"/>
      <c r="CO4366" s="5"/>
      <c r="CP4366" s="5"/>
      <c r="CQ4366" s="5"/>
      <c r="CR4366" s="5"/>
      <c r="CS4366" s="5"/>
      <c r="CT4366" s="5"/>
      <c r="CU4366" s="5"/>
      <c r="CV4366" s="5"/>
      <c r="CW4366" s="5"/>
      <c r="CX4366" s="5"/>
      <c r="CY4366" s="5"/>
      <c r="CZ4366" s="5"/>
      <c r="DA4366" s="5"/>
      <c r="DB4366" s="5"/>
      <c r="DC4366" s="5"/>
      <c r="DD4366" s="5"/>
      <c r="DE4366" s="5"/>
      <c r="DF4366" s="5"/>
      <c r="DG4366" s="5"/>
      <c r="DH4366" s="5"/>
      <c r="DI4366" s="5"/>
      <c r="DJ4366" s="5"/>
      <c r="DK4366" s="5"/>
      <c r="DL4366" s="5"/>
      <c r="DM4366" s="5"/>
      <c r="DN4366" s="5"/>
      <c r="DO4366" s="5"/>
      <c r="DP4366" s="5"/>
      <c r="DQ4366" s="5"/>
      <c r="DR4366" s="5"/>
      <c r="DS4366" s="5"/>
      <c r="DT4366" s="5"/>
      <c r="DU4366" s="5"/>
      <c r="DV4366" s="5"/>
      <c r="DW4366" s="5"/>
      <c r="DX4366" s="5"/>
      <c r="DY4366" s="5"/>
      <c r="DZ4366" s="5"/>
      <c r="EA4366" s="5"/>
      <c r="EB4366" s="5"/>
      <c r="EC4366" s="5"/>
      <c r="ED4366" s="5"/>
      <c r="EE4366" s="5"/>
      <c r="EF4366" s="5"/>
      <c r="EG4366" s="5"/>
      <c r="EH4366" s="5"/>
      <c r="EI4366" s="5"/>
      <c r="EJ4366" s="5"/>
      <c r="EK4366" s="5"/>
      <c r="EL4366" s="5"/>
      <c r="EM4366" s="5"/>
      <c r="EN4366" s="5"/>
      <c r="EO4366" s="5"/>
      <c r="EP4366" s="5"/>
      <c r="EQ4366" s="5"/>
      <c r="ER4366" s="5"/>
      <c r="ES4366" s="5"/>
      <c r="ET4366" s="5"/>
      <c r="EU4366" s="5"/>
      <c r="EV4366" s="5"/>
      <c r="EW4366" s="5"/>
      <c r="EX4366" s="5"/>
      <c r="EY4366" s="5"/>
      <c r="EZ4366" s="5"/>
      <c r="FA4366" s="5"/>
      <c r="FB4366" s="5"/>
      <c r="FC4366" s="5"/>
      <c r="FD4366" s="5"/>
      <c r="FE4366" s="5"/>
      <c r="FF4366" s="5"/>
      <c r="FG4366" s="5"/>
      <c r="FH4366" s="5"/>
      <c r="FI4366" s="5"/>
      <c r="FJ4366" s="5"/>
      <c r="FK4366" s="5"/>
    </row>
    <row r="4367" spans="1:167" x14ac:dyDescent="0.15">
      <c r="A4367" s="11">
        <v>44737</v>
      </c>
      <c r="B4367" s="12">
        <v>2022</v>
      </c>
      <c r="C4367" s="12">
        <v>25</v>
      </c>
      <c r="D4367" s="16">
        <v>975</v>
      </c>
      <c r="E4367" s="13" t="s">
        <v>11</v>
      </c>
      <c r="F4367" s="12" t="s">
        <v>15</v>
      </c>
      <c r="G4367" s="12">
        <v>5</v>
      </c>
      <c r="H4367" s="14">
        <v>6</v>
      </c>
      <c r="I4367" s="12">
        <v>176</v>
      </c>
      <c r="J4367" s="12">
        <v>1</v>
      </c>
      <c r="K4367" s="17"/>
      <c r="L4367" s="2"/>
      <c r="M4367" s="7"/>
      <c r="N4367" s="7"/>
      <c r="O4367" s="7"/>
      <c r="P4367" s="7"/>
      <c r="Q4367" s="7"/>
      <c r="R4367" s="3"/>
      <c r="S4367" s="7"/>
      <c r="T4367" s="7"/>
      <c r="U4367" s="7"/>
      <c r="AC4367" s="3"/>
      <c r="AD4367" s="3"/>
      <c r="AE4367" s="3"/>
      <c r="AK4367" s="4"/>
      <c r="AM4367" s="5"/>
      <c r="AN4367" s="5"/>
      <c r="AO4367" s="5"/>
      <c r="AP4367" s="5"/>
      <c r="AQ4367" s="5"/>
      <c r="AR4367" s="5"/>
      <c r="AS4367" s="5"/>
      <c r="AT4367" s="5"/>
      <c r="AU4367" s="3"/>
      <c r="AV4367" s="3"/>
      <c r="AW4367" s="3"/>
      <c r="AX4367" s="5"/>
      <c r="AY4367" s="5"/>
      <c r="AZ4367" s="5"/>
      <c r="BA4367" s="5"/>
      <c r="BB4367" s="5"/>
      <c r="BC4367" s="5"/>
      <c r="BD4367" s="5"/>
      <c r="BE4367" s="5"/>
      <c r="BF4367" s="5"/>
      <c r="BG4367" s="5"/>
      <c r="BH4367" s="5"/>
      <c r="BI4367" s="5"/>
      <c r="BJ4367" s="5"/>
      <c r="BK4367" s="5"/>
      <c r="BL4367" s="4"/>
      <c r="BM4367" s="5"/>
      <c r="BN4367" s="4"/>
      <c r="BO4367" s="5"/>
      <c r="BP4367" s="5"/>
      <c r="BQ4367" s="5"/>
      <c r="BR4367" s="5"/>
      <c r="BS4367" s="5"/>
      <c r="BT4367" s="3"/>
      <c r="BU4367" s="3"/>
      <c r="BV4367" s="3"/>
      <c r="BW4367" s="5"/>
      <c r="BX4367" s="5"/>
      <c r="BY4367" s="5"/>
      <c r="BZ4367" s="5"/>
      <c r="CA4367" s="5"/>
      <c r="CB4367" s="5"/>
      <c r="CC4367" s="5"/>
      <c r="CD4367" s="5"/>
      <c r="CE4367" s="5"/>
      <c r="CF4367" s="5"/>
      <c r="CG4367" s="5"/>
      <c r="CH4367" s="5"/>
      <c r="CI4367" s="5"/>
      <c r="CJ4367" s="5"/>
      <c r="CK4367" s="5"/>
      <c r="CL4367" s="5"/>
      <c r="CM4367" s="5"/>
      <c r="CN4367" s="5"/>
      <c r="CO4367" s="5"/>
      <c r="CP4367" s="5"/>
      <c r="CQ4367" s="5"/>
      <c r="CR4367" s="5"/>
      <c r="CS4367" s="5"/>
      <c r="CT4367" s="5"/>
      <c r="CU4367" s="5"/>
      <c r="CV4367" s="5"/>
      <c r="CW4367" s="5"/>
      <c r="CX4367" s="5"/>
      <c r="CY4367" s="5"/>
      <c r="CZ4367" s="5"/>
      <c r="DA4367" s="5"/>
      <c r="DB4367" s="5"/>
      <c r="DC4367" s="5"/>
      <c r="DD4367" s="5"/>
      <c r="DE4367" s="5"/>
      <c r="DF4367" s="5"/>
      <c r="DG4367" s="5"/>
      <c r="DH4367" s="5"/>
      <c r="DI4367" s="5"/>
      <c r="DJ4367" s="5"/>
      <c r="DK4367" s="5"/>
      <c r="DL4367" s="5"/>
      <c r="DM4367" s="5"/>
      <c r="DN4367" s="5"/>
      <c r="DO4367" s="5"/>
      <c r="DP4367" s="5"/>
      <c r="DQ4367" s="5"/>
      <c r="DR4367" s="5"/>
      <c r="DS4367" s="5"/>
      <c r="DT4367" s="5"/>
      <c r="DU4367" s="5"/>
      <c r="DV4367" s="5"/>
      <c r="DW4367" s="5"/>
      <c r="DX4367" s="5"/>
      <c r="DY4367" s="5"/>
      <c r="DZ4367" s="5"/>
      <c r="EA4367" s="5"/>
      <c r="EB4367" s="5"/>
      <c r="EC4367" s="5"/>
      <c r="ED4367" s="5"/>
      <c r="EE4367" s="5"/>
      <c r="EF4367" s="5"/>
      <c r="EG4367" s="5"/>
      <c r="EH4367" s="5"/>
      <c r="EI4367" s="5"/>
      <c r="EJ4367" s="5"/>
      <c r="EK4367" s="5"/>
      <c r="EL4367" s="5"/>
      <c r="EM4367" s="5"/>
      <c r="EN4367" s="5"/>
      <c r="EO4367" s="5"/>
      <c r="EP4367" s="5"/>
      <c r="EQ4367" s="5"/>
      <c r="ER4367" s="5"/>
      <c r="ES4367" s="5"/>
      <c r="ET4367" s="5"/>
      <c r="EU4367" s="5"/>
      <c r="EV4367" s="5"/>
      <c r="EW4367" s="5"/>
      <c r="EX4367" s="5"/>
      <c r="EY4367" s="5"/>
      <c r="EZ4367" s="5"/>
      <c r="FA4367" s="5"/>
      <c r="FB4367" s="5"/>
      <c r="FC4367" s="5"/>
      <c r="FD4367" s="5"/>
      <c r="FE4367" s="5"/>
      <c r="FF4367" s="5"/>
      <c r="FG4367" s="5"/>
      <c r="FH4367" s="5"/>
      <c r="FI4367" s="5"/>
      <c r="FJ4367" s="5"/>
      <c r="FK4367" s="5"/>
    </row>
    <row r="4368" spans="1:167" x14ac:dyDescent="0.15">
      <c r="A4368" s="11">
        <v>44852</v>
      </c>
      <c r="B4368" s="12">
        <v>2022</v>
      </c>
      <c r="C4368" s="12">
        <v>42</v>
      </c>
      <c r="D4368" s="16">
        <v>975</v>
      </c>
      <c r="E4368" s="13" t="s">
        <v>11</v>
      </c>
      <c r="F4368" s="12" t="s">
        <v>13</v>
      </c>
      <c r="G4368" s="12">
        <v>1</v>
      </c>
      <c r="H4368" s="14">
        <v>10</v>
      </c>
      <c r="I4368" s="12">
        <v>291</v>
      </c>
      <c r="J4368" s="12">
        <v>0</v>
      </c>
      <c r="K4368" s="17"/>
      <c r="L4368" s="2"/>
      <c r="M4368" s="7"/>
      <c r="N4368" s="7"/>
      <c r="O4368" s="7"/>
      <c r="P4368" s="7"/>
      <c r="Q4368" s="7"/>
      <c r="R4368" s="3"/>
      <c r="S4368" s="7"/>
      <c r="T4368" s="7"/>
      <c r="U4368" s="7"/>
      <c r="AC4368" s="3"/>
      <c r="AD4368" s="3"/>
      <c r="AE4368" s="3"/>
      <c r="AK4368" s="4"/>
      <c r="AM4368" s="5"/>
      <c r="AN4368" s="5"/>
      <c r="AO4368" s="5"/>
      <c r="AP4368" s="5"/>
      <c r="AQ4368" s="5"/>
      <c r="AR4368" s="5"/>
      <c r="AS4368" s="5"/>
      <c r="AT4368" s="5"/>
      <c r="AU4368" s="3"/>
      <c r="AV4368" s="3"/>
      <c r="AW4368" s="3"/>
      <c r="AX4368" s="5"/>
      <c r="AY4368" s="5"/>
      <c r="AZ4368" s="5"/>
      <c r="BA4368" s="5"/>
      <c r="BB4368" s="5"/>
      <c r="BC4368" s="5"/>
      <c r="BD4368" s="5"/>
      <c r="BE4368" s="5"/>
      <c r="BF4368" s="5"/>
      <c r="BG4368" s="5"/>
      <c r="BH4368" s="5"/>
      <c r="BI4368" s="5"/>
      <c r="BJ4368" s="5"/>
      <c r="BK4368" s="5"/>
      <c r="BL4368" s="4"/>
      <c r="BM4368" s="5"/>
      <c r="BN4368" s="4"/>
      <c r="BO4368" s="5"/>
      <c r="BP4368" s="5"/>
      <c r="BQ4368" s="5"/>
      <c r="BR4368" s="5"/>
      <c r="BS4368" s="5"/>
      <c r="BT4368" s="3"/>
      <c r="BU4368" s="3"/>
      <c r="BV4368" s="3"/>
      <c r="BW4368" s="5"/>
      <c r="BX4368" s="5"/>
      <c r="BY4368" s="5"/>
      <c r="BZ4368" s="5"/>
      <c r="CA4368" s="5"/>
      <c r="CB4368" s="5"/>
      <c r="CC4368" s="5"/>
      <c r="CD4368" s="5"/>
      <c r="CE4368" s="5"/>
      <c r="CF4368" s="5"/>
      <c r="CG4368" s="5"/>
      <c r="CH4368" s="5"/>
      <c r="CI4368" s="5"/>
      <c r="CJ4368" s="5"/>
      <c r="CK4368" s="5"/>
      <c r="CL4368" s="5"/>
      <c r="CM4368" s="5"/>
      <c r="CN4368" s="5"/>
      <c r="CO4368" s="5"/>
      <c r="CP4368" s="5"/>
      <c r="CQ4368" s="5"/>
      <c r="CR4368" s="5"/>
      <c r="CS4368" s="5"/>
      <c r="CT4368" s="5"/>
      <c r="CU4368" s="5"/>
      <c r="CV4368" s="5"/>
      <c r="CW4368" s="5"/>
      <c r="CX4368" s="5"/>
      <c r="CY4368" s="5"/>
      <c r="CZ4368" s="5"/>
      <c r="DA4368" s="5"/>
      <c r="DB4368" s="5"/>
      <c r="DC4368" s="5"/>
      <c r="DD4368" s="5"/>
      <c r="DE4368" s="5"/>
      <c r="DF4368" s="5"/>
      <c r="DG4368" s="5"/>
      <c r="DH4368" s="5"/>
      <c r="DI4368" s="5"/>
      <c r="DJ4368" s="5"/>
      <c r="DK4368" s="5"/>
      <c r="DL4368" s="5"/>
      <c r="DM4368" s="5"/>
      <c r="DN4368" s="5"/>
      <c r="DO4368" s="5"/>
      <c r="DP4368" s="5"/>
      <c r="DQ4368" s="5"/>
      <c r="DR4368" s="5"/>
      <c r="DS4368" s="5"/>
      <c r="DT4368" s="5"/>
      <c r="DU4368" s="5"/>
      <c r="DV4368" s="5"/>
      <c r="DW4368" s="5"/>
      <c r="DX4368" s="5"/>
      <c r="DY4368" s="5"/>
      <c r="DZ4368" s="5"/>
      <c r="EA4368" s="5"/>
      <c r="EB4368" s="5"/>
      <c r="EC4368" s="5"/>
      <c r="ED4368" s="5"/>
      <c r="EE4368" s="5"/>
      <c r="EF4368" s="5"/>
      <c r="EG4368" s="5"/>
      <c r="EH4368" s="5"/>
      <c r="EI4368" s="5"/>
      <c r="EJ4368" s="5"/>
      <c r="EK4368" s="5"/>
      <c r="EL4368" s="5"/>
      <c r="EM4368" s="5"/>
      <c r="EN4368" s="5"/>
      <c r="EO4368" s="5"/>
      <c r="EP4368" s="5"/>
      <c r="EQ4368" s="5"/>
      <c r="ER4368" s="5"/>
      <c r="ES4368" s="5"/>
      <c r="ET4368" s="5"/>
      <c r="EU4368" s="5"/>
      <c r="EV4368" s="5"/>
      <c r="EW4368" s="5"/>
      <c r="EX4368" s="5"/>
      <c r="EY4368" s="5"/>
      <c r="EZ4368" s="5"/>
      <c r="FA4368" s="5"/>
      <c r="FB4368" s="5"/>
      <c r="FC4368" s="5"/>
      <c r="FD4368" s="5"/>
      <c r="FE4368" s="5"/>
      <c r="FF4368" s="5"/>
      <c r="FG4368" s="5"/>
      <c r="FH4368" s="5"/>
      <c r="FI4368" s="5"/>
      <c r="FJ4368" s="5"/>
      <c r="FK4368" s="5"/>
    </row>
    <row r="4369" spans="1:167" x14ac:dyDescent="0.15">
      <c r="A4369" s="11">
        <v>40353</v>
      </c>
      <c r="B4369" s="12">
        <v>2010</v>
      </c>
      <c r="C4369" s="12">
        <v>25</v>
      </c>
      <c r="D4369" s="16">
        <v>974</v>
      </c>
      <c r="E4369" s="13" t="s">
        <v>12</v>
      </c>
      <c r="F4369" s="12" t="s">
        <v>15</v>
      </c>
      <c r="G4369" s="12">
        <v>3</v>
      </c>
      <c r="H4369" s="14">
        <v>6</v>
      </c>
      <c r="I4369" s="12">
        <v>175</v>
      </c>
      <c r="J4369" s="12">
        <v>0</v>
      </c>
      <c r="K4369" s="17"/>
      <c r="L4369" s="2"/>
      <c r="M4369" s="7"/>
      <c r="N4369" s="7"/>
      <c r="O4369" s="7"/>
      <c r="P4369" s="7"/>
      <c r="Q4369" s="7"/>
      <c r="R4369" s="3"/>
      <c r="S4369" s="7"/>
      <c r="T4369" s="7"/>
      <c r="U4369" s="7"/>
      <c r="AC4369" s="3"/>
      <c r="AD4369" s="3"/>
      <c r="AE4369" s="3"/>
      <c r="AK4369" s="4"/>
      <c r="AM4369" s="5"/>
      <c r="AN4369" s="5"/>
      <c r="AO4369" s="5"/>
      <c r="AP4369" s="5"/>
      <c r="AQ4369" s="5"/>
      <c r="AR4369" s="5"/>
      <c r="AS4369" s="5"/>
      <c r="AT4369" s="5"/>
      <c r="AU4369" s="3"/>
      <c r="AV4369" s="3"/>
      <c r="AW4369" s="3"/>
      <c r="AX4369" s="5"/>
      <c r="AY4369" s="5"/>
      <c r="AZ4369" s="5"/>
      <c r="BA4369" s="5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4"/>
      <c r="BM4369" s="5"/>
      <c r="BN4369" s="4"/>
      <c r="BO4369" s="5"/>
      <c r="BP4369" s="5"/>
      <c r="BQ4369" s="5"/>
      <c r="BR4369" s="5"/>
      <c r="BS4369" s="5"/>
      <c r="BT4369" s="3"/>
      <c r="BU4369" s="3"/>
      <c r="BV4369" s="3"/>
      <c r="BW4369" s="5"/>
      <c r="BX4369" s="5"/>
      <c r="BY4369" s="5"/>
      <c r="BZ4369" s="5"/>
      <c r="CA4369" s="5"/>
      <c r="CB4369" s="5"/>
      <c r="CC4369" s="5"/>
      <c r="CD4369" s="5"/>
      <c r="CE4369" s="5"/>
      <c r="CF4369" s="5"/>
      <c r="CG4369" s="5"/>
      <c r="CH4369" s="5"/>
      <c r="CI4369" s="5"/>
      <c r="CJ4369" s="5"/>
      <c r="CK4369" s="5"/>
      <c r="CL4369" s="5"/>
      <c r="CM4369" s="5"/>
      <c r="CN4369" s="5"/>
      <c r="CO4369" s="5"/>
      <c r="CP4369" s="5"/>
      <c r="CQ4369" s="5"/>
      <c r="CR4369" s="5"/>
      <c r="CS4369" s="5"/>
      <c r="CT4369" s="5"/>
      <c r="CU4369" s="5"/>
      <c r="CV4369" s="5"/>
      <c r="CW4369" s="5"/>
      <c r="CX4369" s="5"/>
      <c r="CY4369" s="5"/>
      <c r="CZ4369" s="5"/>
      <c r="DA4369" s="5"/>
      <c r="DB4369" s="5"/>
      <c r="DC4369" s="5"/>
      <c r="DD4369" s="5"/>
      <c r="DE4369" s="5"/>
      <c r="DF4369" s="5"/>
      <c r="DG4369" s="5"/>
      <c r="DH4369" s="5"/>
      <c r="DI4369" s="5"/>
      <c r="DJ4369" s="5"/>
      <c r="DK4369" s="5"/>
      <c r="DL4369" s="5"/>
      <c r="DM4369" s="5"/>
      <c r="DN4369" s="5"/>
      <c r="DO4369" s="5"/>
      <c r="DP4369" s="5"/>
      <c r="DQ4369" s="5"/>
      <c r="DR4369" s="5"/>
      <c r="DS4369" s="5"/>
      <c r="DT4369" s="5"/>
      <c r="DU4369" s="5"/>
      <c r="DV4369" s="5"/>
      <c r="DW4369" s="5"/>
      <c r="DX4369" s="5"/>
      <c r="DY4369" s="5"/>
      <c r="DZ4369" s="5"/>
      <c r="EA4369" s="5"/>
      <c r="EB4369" s="5"/>
      <c r="EC4369" s="5"/>
      <c r="ED4369" s="5"/>
      <c r="EE4369" s="5"/>
      <c r="EF4369" s="5"/>
      <c r="EG4369" s="5"/>
      <c r="EH4369" s="5"/>
      <c r="EI4369" s="5"/>
      <c r="EJ4369" s="5"/>
      <c r="EK4369" s="5"/>
      <c r="EL4369" s="5"/>
      <c r="EM4369" s="5"/>
      <c r="EN4369" s="5"/>
      <c r="EO4369" s="5"/>
      <c r="EP4369" s="5"/>
      <c r="EQ4369" s="5"/>
      <c r="ER4369" s="5"/>
      <c r="ES4369" s="5"/>
      <c r="ET4369" s="5"/>
      <c r="EU4369" s="5"/>
      <c r="EV4369" s="5"/>
      <c r="EW4369" s="5"/>
      <c r="EX4369" s="5"/>
      <c r="EY4369" s="5"/>
      <c r="EZ4369" s="5"/>
      <c r="FA4369" s="5"/>
      <c r="FB4369" s="5"/>
      <c r="FC4369" s="5"/>
      <c r="FD4369" s="5"/>
      <c r="FE4369" s="5"/>
      <c r="FF4369" s="5"/>
      <c r="FG4369" s="5"/>
      <c r="FH4369" s="5"/>
      <c r="FI4369" s="5"/>
      <c r="FJ4369" s="5"/>
      <c r="FK4369" s="5"/>
    </row>
    <row r="4370" spans="1:167" x14ac:dyDescent="0.15">
      <c r="A4370" s="11">
        <v>40455</v>
      </c>
      <c r="B4370" s="12">
        <v>2010</v>
      </c>
      <c r="C4370" s="12">
        <v>40</v>
      </c>
      <c r="D4370" s="16">
        <v>974</v>
      </c>
      <c r="E4370" s="13" t="s">
        <v>12</v>
      </c>
      <c r="F4370" s="12" t="s">
        <v>15</v>
      </c>
      <c r="G4370" s="12">
        <v>0</v>
      </c>
      <c r="H4370" s="14">
        <v>10</v>
      </c>
      <c r="I4370" s="12">
        <v>277</v>
      </c>
      <c r="J4370" s="12">
        <v>0</v>
      </c>
      <c r="K4370" s="17"/>
      <c r="L4370" s="2"/>
      <c r="M4370" s="7"/>
      <c r="N4370" s="7"/>
      <c r="O4370" s="7"/>
      <c r="P4370" s="7"/>
      <c r="Q4370" s="7"/>
      <c r="R4370" s="3"/>
      <c r="S4370" s="7"/>
      <c r="T4370" s="7"/>
      <c r="U4370" s="7"/>
      <c r="AC4370" s="3"/>
      <c r="AD4370" s="3"/>
      <c r="AE4370" s="3"/>
      <c r="AK4370" s="4"/>
      <c r="AM4370" s="5"/>
      <c r="AN4370" s="5"/>
      <c r="AO4370" s="5"/>
      <c r="AP4370" s="5"/>
      <c r="AQ4370" s="5"/>
      <c r="AR4370" s="5"/>
      <c r="AS4370" s="5"/>
      <c r="AT4370" s="5"/>
      <c r="AU4370" s="3"/>
      <c r="AV4370" s="3"/>
      <c r="AW4370" s="3"/>
      <c r="AX4370" s="5"/>
      <c r="AY4370" s="5"/>
      <c r="AZ4370" s="5"/>
      <c r="BA4370" s="5"/>
      <c r="BB4370" s="5"/>
      <c r="BC4370" s="5"/>
      <c r="BD4370" s="5"/>
      <c r="BE4370" s="5"/>
      <c r="BF4370" s="5"/>
      <c r="BG4370" s="5"/>
      <c r="BH4370" s="5"/>
      <c r="BI4370" s="5"/>
      <c r="BJ4370" s="5"/>
      <c r="BK4370" s="5"/>
      <c r="BL4370" s="4"/>
      <c r="BM4370" s="5"/>
      <c r="BN4370" s="4"/>
      <c r="BO4370" s="5"/>
      <c r="BP4370" s="5"/>
      <c r="BQ4370" s="5"/>
      <c r="BR4370" s="5"/>
      <c r="BS4370" s="5"/>
      <c r="BT4370" s="3"/>
      <c r="BU4370" s="3"/>
      <c r="BV4370" s="3"/>
      <c r="BW4370" s="5"/>
      <c r="BX4370" s="5"/>
      <c r="BY4370" s="5"/>
      <c r="BZ4370" s="5"/>
      <c r="CA4370" s="5"/>
      <c r="CB4370" s="5"/>
      <c r="CC4370" s="5"/>
      <c r="CD4370" s="5"/>
      <c r="CE4370" s="5"/>
      <c r="CF4370" s="5"/>
      <c r="CG4370" s="5"/>
      <c r="CH4370" s="5"/>
      <c r="CI4370" s="5"/>
      <c r="CJ4370" s="5"/>
      <c r="CK4370" s="5"/>
      <c r="CL4370" s="5"/>
      <c r="CM4370" s="5"/>
      <c r="CN4370" s="5"/>
      <c r="CO4370" s="5"/>
      <c r="CP4370" s="5"/>
      <c r="CQ4370" s="5"/>
      <c r="CR4370" s="5"/>
      <c r="CS4370" s="5"/>
      <c r="CT4370" s="5"/>
      <c r="CU4370" s="5"/>
      <c r="CV4370" s="5"/>
      <c r="CW4370" s="5"/>
      <c r="CX4370" s="5"/>
      <c r="CY4370" s="5"/>
      <c r="CZ4370" s="5"/>
      <c r="DA4370" s="5"/>
      <c r="DB4370" s="5"/>
      <c r="DC4370" s="5"/>
      <c r="DD4370" s="5"/>
      <c r="DE4370" s="5"/>
      <c r="DF4370" s="5"/>
      <c r="DG4370" s="5"/>
      <c r="DH4370" s="5"/>
      <c r="DI4370" s="5"/>
      <c r="DJ4370" s="5"/>
      <c r="DK4370" s="5"/>
      <c r="DL4370" s="5"/>
      <c r="DM4370" s="5"/>
      <c r="DN4370" s="5"/>
      <c r="DO4370" s="5"/>
      <c r="DP4370" s="5"/>
      <c r="DQ4370" s="5"/>
      <c r="DR4370" s="5"/>
      <c r="DS4370" s="5"/>
      <c r="DT4370" s="5"/>
      <c r="DU4370" s="5"/>
      <c r="DV4370" s="5"/>
      <c r="DW4370" s="5"/>
      <c r="DX4370" s="5"/>
      <c r="DY4370" s="5"/>
      <c r="DZ4370" s="5"/>
      <c r="EA4370" s="5"/>
      <c r="EB4370" s="5"/>
      <c r="EC4370" s="5"/>
      <c r="ED4370" s="5"/>
      <c r="EE4370" s="5"/>
      <c r="EF4370" s="5"/>
      <c r="EG4370" s="5"/>
      <c r="EH4370" s="5"/>
      <c r="EI4370" s="5"/>
      <c r="EJ4370" s="5"/>
      <c r="EK4370" s="5"/>
      <c r="EL4370" s="5"/>
      <c r="EM4370" s="5"/>
      <c r="EN4370" s="5"/>
      <c r="EO4370" s="5"/>
      <c r="EP4370" s="5"/>
      <c r="EQ4370" s="5"/>
      <c r="ER4370" s="5"/>
      <c r="ES4370" s="5"/>
      <c r="ET4370" s="5"/>
      <c r="EU4370" s="5"/>
      <c r="EV4370" s="5"/>
      <c r="EW4370" s="5"/>
      <c r="EX4370" s="5"/>
      <c r="EY4370" s="5"/>
      <c r="EZ4370" s="5"/>
      <c r="FA4370" s="5"/>
      <c r="FB4370" s="5"/>
      <c r="FC4370" s="5"/>
      <c r="FD4370" s="5"/>
      <c r="FE4370" s="5"/>
      <c r="FF4370" s="5"/>
      <c r="FG4370" s="5"/>
      <c r="FH4370" s="5"/>
      <c r="FI4370" s="5"/>
      <c r="FJ4370" s="5"/>
      <c r="FK4370" s="5"/>
    </row>
    <row r="4371" spans="1:167" x14ac:dyDescent="0.15">
      <c r="A4371" s="11">
        <v>40714</v>
      </c>
      <c r="B4371" s="12">
        <v>2011</v>
      </c>
      <c r="C4371" s="12">
        <v>25</v>
      </c>
      <c r="D4371" s="16">
        <v>974</v>
      </c>
      <c r="E4371" s="13" t="s">
        <v>11</v>
      </c>
      <c r="F4371" s="12" t="s">
        <v>15</v>
      </c>
      <c r="G4371" s="12">
        <v>0</v>
      </c>
      <c r="H4371" s="14">
        <v>6</v>
      </c>
      <c r="I4371" s="12">
        <v>171</v>
      </c>
      <c r="J4371" s="12">
        <v>0</v>
      </c>
      <c r="K4371" s="17"/>
      <c r="L4371" s="2"/>
      <c r="M4371" s="7"/>
      <c r="N4371" s="7"/>
      <c r="O4371" s="7"/>
      <c r="P4371" s="7"/>
      <c r="Q4371" s="7"/>
      <c r="R4371" s="3"/>
      <c r="S4371" s="7"/>
      <c r="T4371" s="7"/>
      <c r="U4371" s="7"/>
      <c r="AC4371" s="3"/>
      <c r="AD4371" s="3"/>
      <c r="AE4371" s="3"/>
      <c r="AK4371" s="4"/>
      <c r="AM4371" s="5"/>
      <c r="AN4371" s="5"/>
      <c r="AO4371" s="5"/>
      <c r="AP4371" s="5"/>
      <c r="AQ4371" s="5"/>
      <c r="AR4371" s="5"/>
      <c r="AS4371" s="5"/>
      <c r="AT4371" s="5"/>
      <c r="AU4371" s="3"/>
      <c r="AV4371" s="3"/>
      <c r="AW4371" s="3"/>
      <c r="AX4371" s="5"/>
      <c r="AY4371" s="5"/>
      <c r="AZ4371" s="5"/>
      <c r="BA4371" s="5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4"/>
      <c r="BM4371" s="5"/>
      <c r="BN4371" s="4"/>
      <c r="BO4371" s="5"/>
      <c r="BP4371" s="5"/>
      <c r="BQ4371" s="5"/>
      <c r="BR4371" s="5"/>
      <c r="BS4371" s="5"/>
      <c r="BT4371" s="3"/>
      <c r="BU4371" s="3"/>
      <c r="BV4371" s="3"/>
      <c r="BW4371" s="5"/>
      <c r="BX4371" s="5"/>
      <c r="BY4371" s="5"/>
      <c r="BZ4371" s="5"/>
      <c r="CA4371" s="5"/>
      <c r="CB4371" s="5"/>
      <c r="CC4371" s="5"/>
      <c r="CD4371" s="5"/>
      <c r="CE4371" s="5"/>
      <c r="CF4371" s="5"/>
      <c r="CG4371" s="5"/>
      <c r="CH4371" s="5"/>
      <c r="CI4371" s="5"/>
      <c r="CJ4371" s="5"/>
      <c r="CK4371" s="5"/>
      <c r="CL4371" s="5"/>
      <c r="CM4371" s="5"/>
      <c r="CN4371" s="5"/>
      <c r="CO4371" s="5"/>
      <c r="CP4371" s="5"/>
      <c r="CQ4371" s="5"/>
      <c r="CR4371" s="5"/>
      <c r="CS4371" s="5"/>
      <c r="CT4371" s="5"/>
      <c r="CU4371" s="5"/>
      <c r="CV4371" s="5"/>
      <c r="CW4371" s="5"/>
      <c r="CX4371" s="5"/>
      <c r="CY4371" s="5"/>
      <c r="CZ4371" s="5"/>
      <c r="DA4371" s="5"/>
      <c r="DB4371" s="5"/>
      <c r="DC4371" s="5"/>
      <c r="DD4371" s="5"/>
      <c r="DE4371" s="5"/>
      <c r="DF4371" s="5"/>
      <c r="DG4371" s="5"/>
      <c r="DH4371" s="5"/>
      <c r="DI4371" s="5"/>
      <c r="DJ4371" s="5"/>
      <c r="DK4371" s="5"/>
      <c r="DL4371" s="5"/>
      <c r="DM4371" s="5"/>
      <c r="DN4371" s="5"/>
      <c r="DO4371" s="5"/>
      <c r="DP4371" s="5"/>
      <c r="DQ4371" s="5"/>
      <c r="DR4371" s="5"/>
      <c r="DS4371" s="5"/>
      <c r="DT4371" s="5"/>
      <c r="DU4371" s="5"/>
      <c r="DV4371" s="5"/>
      <c r="DW4371" s="5"/>
      <c r="DX4371" s="5"/>
      <c r="DY4371" s="5"/>
      <c r="DZ4371" s="5"/>
      <c r="EA4371" s="5"/>
      <c r="EB4371" s="5"/>
      <c r="EC4371" s="5"/>
      <c r="ED4371" s="5"/>
      <c r="EE4371" s="5"/>
      <c r="EF4371" s="5"/>
      <c r="EG4371" s="5"/>
      <c r="EH4371" s="5"/>
      <c r="EI4371" s="5"/>
      <c r="EJ4371" s="5"/>
      <c r="EK4371" s="5"/>
      <c r="EL4371" s="5"/>
      <c r="EM4371" s="5"/>
      <c r="EN4371" s="5"/>
      <c r="EO4371" s="5"/>
      <c r="EP4371" s="5"/>
      <c r="EQ4371" s="5"/>
      <c r="ER4371" s="5"/>
      <c r="ES4371" s="5"/>
      <c r="ET4371" s="5"/>
      <c r="EU4371" s="5"/>
      <c r="EV4371" s="5"/>
      <c r="EW4371" s="5"/>
      <c r="EX4371" s="5"/>
      <c r="EY4371" s="5"/>
      <c r="EZ4371" s="5"/>
      <c r="FA4371" s="5"/>
      <c r="FB4371" s="5"/>
      <c r="FC4371" s="5"/>
      <c r="FD4371" s="5"/>
      <c r="FE4371" s="5"/>
      <c r="FF4371" s="5"/>
      <c r="FG4371" s="5"/>
      <c r="FH4371" s="5"/>
      <c r="FI4371" s="5"/>
      <c r="FJ4371" s="5"/>
      <c r="FK4371" s="5"/>
    </row>
    <row r="4372" spans="1:167" x14ac:dyDescent="0.15">
      <c r="A4372" s="11">
        <v>41092</v>
      </c>
      <c r="B4372" s="12">
        <v>2012</v>
      </c>
      <c r="C4372" s="12">
        <v>27</v>
      </c>
      <c r="D4372" s="16">
        <v>974</v>
      </c>
      <c r="E4372" s="13" t="s">
        <v>11</v>
      </c>
      <c r="F4372" s="12" t="s">
        <v>13</v>
      </c>
      <c r="G4372" s="12">
        <v>0</v>
      </c>
      <c r="H4372" s="14">
        <v>7</v>
      </c>
      <c r="I4372" s="12">
        <v>184</v>
      </c>
      <c r="J4372" s="12">
        <v>0</v>
      </c>
      <c r="K4372" s="17"/>
      <c r="L4372" s="2"/>
      <c r="M4372" s="7"/>
      <c r="N4372" s="7"/>
      <c r="O4372" s="7"/>
      <c r="P4372" s="7"/>
      <c r="Q4372" s="7"/>
      <c r="R4372" s="3"/>
      <c r="S4372" s="7"/>
      <c r="T4372" s="7"/>
      <c r="U4372" s="7"/>
      <c r="AC4372" s="3"/>
      <c r="AD4372" s="3"/>
      <c r="AE4372" s="3"/>
      <c r="AK4372" s="4"/>
      <c r="AM4372" s="5"/>
      <c r="AN4372" s="5"/>
      <c r="AO4372" s="5"/>
      <c r="AP4372" s="5"/>
      <c r="AQ4372" s="5"/>
      <c r="AR4372" s="5"/>
      <c r="AS4372" s="5"/>
      <c r="AT4372" s="5"/>
      <c r="AU4372" s="3"/>
      <c r="AV4372" s="3"/>
      <c r="AW4372" s="3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4"/>
      <c r="BM4372" s="5"/>
      <c r="BN4372" s="4"/>
      <c r="BO4372" s="5"/>
      <c r="BP4372" s="5"/>
      <c r="BQ4372" s="5"/>
      <c r="BR4372" s="5"/>
      <c r="BS4372" s="5"/>
      <c r="BT4372" s="3"/>
      <c r="BU4372" s="3"/>
      <c r="BV4372" s="3"/>
      <c r="BW4372" s="5"/>
      <c r="BX4372" s="5"/>
      <c r="BY4372" s="5"/>
      <c r="BZ4372" s="5"/>
      <c r="CA4372" s="5"/>
      <c r="CB4372" s="5"/>
      <c r="CC4372" s="5"/>
      <c r="CD4372" s="5"/>
      <c r="CE4372" s="5"/>
      <c r="CF4372" s="5"/>
      <c r="CG4372" s="5"/>
      <c r="CH4372" s="5"/>
      <c r="CI4372" s="5"/>
      <c r="CJ4372" s="5"/>
      <c r="CK4372" s="5"/>
      <c r="CL4372" s="5"/>
      <c r="CM4372" s="5"/>
      <c r="CN4372" s="5"/>
      <c r="CO4372" s="5"/>
      <c r="CP4372" s="5"/>
      <c r="CQ4372" s="5"/>
      <c r="CR4372" s="5"/>
      <c r="CS4372" s="5"/>
      <c r="CT4372" s="5"/>
      <c r="CU4372" s="5"/>
      <c r="CV4372" s="5"/>
      <c r="CW4372" s="5"/>
      <c r="CX4372" s="5"/>
      <c r="CY4372" s="5"/>
      <c r="CZ4372" s="5"/>
      <c r="DA4372" s="5"/>
      <c r="DB4372" s="5"/>
      <c r="DC4372" s="5"/>
      <c r="DD4372" s="5"/>
      <c r="DE4372" s="5"/>
      <c r="DF4372" s="5"/>
      <c r="DG4372" s="5"/>
      <c r="DH4372" s="5"/>
      <c r="DI4372" s="5"/>
      <c r="DJ4372" s="5"/>
      <c r="DK4372" s="5"/>
      <c r="DL4372" s="5"/>
      <c r="DM4372" s="5"/>
      <c r="DN4372" s="5"/>
      <c r="DO4372" s="5"/>
      <c r="DP4372" s="5"/>
      <c r="DQ4372" s="5"/>
      <c r="DR4372" s="5"/>
      <c r="DS4372" s="5"/>
      <c r="DT4372" s="5"/>
      <c r="DU4372" s="5"/>
      <c r="DV4372" s="5"/>
      <c r="DW4372" s="5"/>
      <c r="DX4372" s="5"/>
      <c r="DY4372" s="5"/>
      <c r="DZ4372" s="5"/>
      <c r="EA4372" s="5"/>
      <c r="EB4372" s="5"/>
      <c r="EC4372" s="5"/>
      <c r="ED4372" s="5"/>
      <c r="EE4372" s="5"/>
      <c r="EF4372" s="5"/>
      <c r="EG4372" s="5"/>
      <c r="EH4372" s="5"/>
      <c r="EI4372" s="5"/>
      <c r="EJ4372" s="5"/>
      <c r="EK4372" s="5"/>
      <c r="EL4372" s="5"/>
      <c r="EM4372" s="5"/>
      <c r="EN4372" s="5"/>
      <c r="EO4372" s="5"/>
      <c r="EP4372" s="5"/>
      <c r="EQ4372" s="5"/>
      <c r="ER4372" s="5"/>
      <c r="ES4372" s="5"/>
      <c r="ET4372" s="5"/>
      <c r="EU4372" s="5"/>
      <c r="EV4372" s="5"/>
      <c r="EW4372" s="5"/>
      <c r="EX4372" s="5"/>
      <c r="EY4372" s="5"/>
      <c r="EZ4372" s="5"/>
      <c r="FA4372" s="5"/>
      <c r="FB4372" s="5"/>
      <c r="FC4372" s="5"/>
      <c r="FD4372" s="5"/>
      <c r="FE4372" s="5"/>
      <c r="FF4372" s="5"/>
      <c r="FG4372" s="5"/>
      <c r="FH4372" s="5"/>
      <c r="FI4372" s="5"/>
      <c r="FJ4372" s="5"/>
      <c r="FK4372" s="5"/>
    </row>
    <row r="4373" spans="1:167" x14ac:dyDescent="0.15">
      <c r="A4373" s="11">
        <v>41275</v>
      </c>
      <c r="B4373" s="12">
        <v>2013</v>
      </c>
      <c r="C4373" s="12">
        <v>1</v>
      </c>
      <c r="D4373" s="16">
        <v>974</v>
      </c>
      <c r="E4373" s="13" t="s">
        <v>10</v>
      </c>
      <c r="F4373" s="12" t="s">
        <v>9</v>
      </c>
      <c r="G4373" s="12">
        <v>1</v>
      </c>
      <c r="H4373" s="14">
        <v>1</v>
      </c>
      <c r="I4373" s="12">
        <v>1</v>
      </c>
      <c r="J4373" s="12">
        <v>0</v>
      </c>
      <c r="K4373" s="17"/>
      <c r="L4373" s="2"/>
      <c r="M4373" s="7"/>
      <c r="N4373" s="7"/>
      <c r="O4373" s="7"/>
      <c r="P4373" s="7"/>
      <c r="Q4373" s="7"/>
      <c r="R4373" s="3"/>
      <c r="S4373" s="7"/>
      <c r="T4373" s="7"/>
      <c r="U4373" s="7"/>
      <c r="AC4373" s="3"/>
      <c r="AD4373" s="3"/>
      <c r="AE4373" s="3"/>
      <c r="AK4373" s="4"/>
      <c r="AM4373" s="5"/>
      <c r="AN4373" s="5"/>
      <c r="AO4373" s="5"/>
      <c r="AP4373" s="5"/>
      <c r="AQ4373" s="5"/>
      <c r="AR4373" s="5"/>
      <c r="AS4373" s="5"/>
      <c r="AT4373" s="5"/>
      <c r="AU4373" s="3"/>
      <c r="AV4373" s="3"/>
      <c r="AW4373" s="3"/>
      <c r="AX4373" s="5"/>
      <c r="AY4373" s="5"/>
      <c r="AZ4373" s="5"/>
      <c r="BA4373" s="5"/>
      <c r="BB4373" s="5"/>
      <c r="BC4373" s="5"/>
      <c r="BD4373" s="5"/>
      <c r="BE4373" s="5"/>
      <c r="BF4373" s="5"/>
      <c r="BG4373" s="5"/>
      <c r="BH4373" s="5"/>
      <c r="BI4373" s="5"/>
      <c r="BJ4373" s="5"/>
      <c r="BK4373" s="5"/>
      <c r="BL4373" s="4"/>
      <c r="BM4373" s="5"/>
      <c r="BN4373" s="4"/>
      <c r="BO4373" s="5"/>
      <c r="BP4373" s="5"/>
      <c r="BQ4373" s="5"/>
      <c r="BR4373" s="5"/>
      <c r="BS4373" s="5"/>
      <c r="BT4373" s="3"/>
      <c r="BU4373" s="3"/>
      <c r="BV4373" s="3"/>
      <c r="BW4373" s="5"/>
      <c r="BX4373" s="5"/>
      <c r="BY4373" s="5"/>
      <c r="BZ4373" s="5"/>
      <c r="CA4373" s="5"/>
      <c r="CB4373" s="5"/>
      <c r="CC4373" s="5"/>
      <c r="CD4373" s="5"/>
      <c r="CE4373" s="5"/>
      <c r="CF4373" s="5"/>
      <c r="CG4373" s="5"/>
      <c r="CH4373" s="5"/>
      <c r="CI4373" s="5"/>
      <c r="CJ4373" s="5"/>
      <c r="CK4373" s="5"/>
      <c r="CL4373" s="5"/>
      <c r="CM4373" s="5"/>
      <c r="CN4373" s="5"/>
      <c r="CO4373" s="5"/>
      <c r="CP4373" s="5"/>
      <c r="CQ4373" s="5"/>
      <c r="CR4373" s="5"/>
      <c r="CS4373" s="5"/>
      <c r="CT4373" s="5"/>
      <c r="CU4373" s="5"/>
      <c r="CV4373" s="5"/>
      <c r="CW4373" s="5"/>
      <c r="CX4373" s="5"/>
      <c r="CY4373" s="5"/>
      <c r="CZ4373" s="5"/>
      <c r="DA4373" s="5"/>
      <c r="DB4373" s="5"/>
      <c r="DC4373" s="5"/>
      <c r="DD4373" s="5"/>
      <c r="DE4373" s="5"/>
      <c r="DF4373" s="5"/>
      <c r="DG4373" s="5"/>
      <c r="DH4373" s="5"/>
      <c r="DI4373" s="5"/>
      <c r="DJ4373" s="5"/>
      <c r="DK4373" s="5"/>
      <c r="DL4373" s="5"/>
      <c r="DM4373" s="5"/>
      <c r="DN4373" s="5"/>
      <c r="DO4373" s="5"/>
      <c r="DP4373" s="5"/>
      <c r="DQ4373" s="5"/>
      <c r="DR4373" s="5"/>
      <c r="DS4373" s="5"/>
      <c r="DT4373" s="5"/>
      <c r="DU4373" s="5"/>
      <c r="DV4373" s="5"/>
      <c r="DW4373" s="5"/>
      <c r="DX4373" s="5"/>
      <c r="DY4373" s="5"/>
      <c r="DZ4373" s="5"/>
      <c r="EA4373" s="5"/>
      <c r="EB4373" s="5"/>
      <c r="EC4373" s="5"/>
      <c r="ED4373" s="5"/>
      <c r="EE4373" s="5"/>
      <c r="EF4373" s="5"/>
      <c r="EG4373" s="5"/>
      <c r="EH4373" s="5"/>
      <c r="EI4373" s="5"/>
      <c r="EJ4373" s="5"/>
      <c r="EK4373" s="5"/>
      <c r="EL4373" s="5"/>
      <c r="EM4373" s="5"/>
      <c r="EN4373" s="5"/>
      <c r="EO4373" s="5"/>
      <c r="EP4373" s="5"/>
      <c r="EQ4373" s="5"/>
      <c r="ER4373" s="5"/>
      <c r="ES4373" s="5"/>
      <c r="ET4373" s="5"/>
      <c r="EU4373" s="5"/>
      <c r="EV4373" s="5"/>
      <c r="EW4373" s="5"/>
      <c r="EX4373" s="5"/>
      <c r="EY4373" s="5"/>
      <c r="EZ4373" s="5"/>
      <c r="FA4373" s="5"/>
      <c r="FB4373" s="5"/>
      <c r="FC4373" s="5"/>
      <c r="FD4373" s="5"/>
      <c r="FE4373" s="5"/>
      <c r="FF4373" s="5"/>
      <c r="FG4373" s="5"/>
      <c r="FH4373" s="5"/>
      <c r="FI4373" s="5"/>
      <c r="FJ4373" s="5"/>
      <c r="FK4373" s="5"/>
    </row>
    <row r="4374" spans="1:167" x14ac:dyDescent="0.15">
      <c r="A4374" s="11">
        <v>41545</v>
      </c>
      <c r="B4374" s="12">
        <v>2013</v>
      </c>
      <c r="C4374" s="12">
        <v>39</v>
      </c>
      <c r="D4374" s="16">
        <v>974</v>
      </c>
      <c r="E4374" s="13" t="s">
        <v>12</v>
      </c>
      <c r="F4374" s="12" t="s">
        <v>13</v>
      </c>
      <c r="G4374" s="12">
        <v>5</v>
      </c>
      <c r="H4374" s="14">
        <v>9</v>
      </c>
      <c r="I4374" s="12">
        <v>271</v>
      </c>
      <c r="J4374" s="12">
        <v>1</v>
      </c>
      <c r="K4374" s="17"/>
      <c r="L4374" s="2"/>
      <c r="M4374" s="7"/>
      <c r="N4374" s="7"/>
      <c r="O4374" s="7"/>
      <c r="P4374" s="7"/>
      <c r="Q4374" s="7"/>
      <c r="R4374" s="3"/>
      <c r="S4374" s="7"/>
      <c r="T4374" s="7"/>
      <c r="U4374" s="7"/>
      <c r="AC4374" s="3"/>
      <c r="AD4374" s="3"/>
      <c r="AE4374" s="3"/>
      <c r="AK4374" s="4"/>
      <c r="AM4374" s="5"/>
      <c r="AN4374" s="5"/>
      <c r="AO4374" s="5"/>
      <c r="AP4374" s="5"/>
      <c r="AQ4374" s="5"/>
      <c r="AR4374" s="5"/>
      <c r="AS4374" s="5"/>
      <c r="AT4374" s="5"/>
      <c r="AU4374" s="3"/>
      <c r="AV4374" s="3"/>
      <c r="AW4374" s="3"/>
      <c r="AX4374" s="5"/>
      <c r="AY4374" s="5"/>
      <c r="AZ4374" s="5"/>
      <c r="BA4374" s="5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4"/>
      <c r="BM4374" s="5"/>
      <c r="BN4374" s="4"/>
      <c r="BO4374" s="5"/>
      <c r="BP4374" s="5"/>
      <c r="BQ4374" s="5"/>
      <c r="BR4374" s="5"/>
      <c r="BS4374" s="5"/>
      <c r="BT4374" s="3"/>
      <c r="BU4374" s="3"/>
      <c r="BV4374" s="3"/>
      <c r="BW4374" s="5"/>
      <c r="BX4374" s="5"/>
      <c r="BY4374" s="5"/>
      <c r="BZ4374" s="5"/>
      <c r="CA4374" s="5"/>
      <c r="CB4374" s="5"/>
      <c r="CC4374" s="5"/>
      <c r="CD4374" s="5"/>
      <c r="CE4374" s="5"/>
      <c r="CF4374" s="5"/>
      <c r="CG4374" s="5"/>
      <c r="CH4374" s="5"/>
      <c r="CI4374" s="5"/>
      <c r="CJ4374" s="5"/>
      <c r="CK4374" s="5"/>
      <c r="CL4374" s="5"/>
      <c r="CM4374" s="5"/>
      <c r="CN4374" s="5"/>
      <c r="CO4374" s="5"/>
      <c r="CP4374" s="5"/>
      <c r="CQ4374" s="5"/>
      <c r="CR4374" s="5"/>
      <c r="CS4374" s="5"/>
      <c r="CT4374" s="5"/>
      <c r="CU4374" s="5"/>
      <c r="CV4374" s="5"/>
      <c r="CW4374" s="5"/>
      <c r="CX4374" s="5"/>
      <c r="CY4374" s="5"/>
      <c r="CZ4374" s="5"/>
      <c r="DA4374" s="5"/>
      <c r="DB4374" s="5"/>
      <c r="DC4374" s="5"/>
      <c r="DD4374" s="5"/>
      <c r="DE4374" s="5"/>
      <c r="DF4374" s="5"/>
      <c r="DG4374" s="5"/>
      <c r="DH4374" s="5"/>
      <c r="DI4374" s="5"/>
      <c r="DJ4374" s="5"/>
      <c r="DK4374" s="5"/>
      <c r="DL4374" s="5"/>
      <c r="DM4374" s="5"/>
      <c r="DN4374" s="5"/>
      <c r="DO4374" s="5"/>
      <c r="DP4374" s="5"/>
      <c r="DQ4374" s="5"/>
      <c r="DR4374" s="5"/>
      <c r="DS4374" s="5"/>
      <c r="DT4374" s="5"/>
      <c r="DU4374" s="5"/>
      <c r="DV4374" s="5"/>
      <c r="DW4374" s="5"/>
      <c r="DX4374" s="5"/>
      <c r="DY4374" s="5"/>
      <c r="DZ4374" s="5"/>
      <c r="EA4374" s="5"/>
      <c r="EB4374" s="5"/>
      <c r="EC4374" s="5"/>
      <c r="ED4374" s="5"/>
      <c r="EE4374" s="5"/>
      <c r="EF4374" s="5"/>
      <c r="EG4374" s="5"/>
      <c r="EH4374" s="5"/>
      <c r="EI4374" s="5"/>
      <c r="EJ4374" s="5"/>
      <c r="EK4374" s="5"/>
      <c r="EL4374" s="5"/>
      <c r="EM4374" s="5"/>
      <c r="EN4374" s="5"/>
      <c r="EO4374" s="5"/>
      <c r="EP4374" s="5"/>
      <c r="EQ4374" s="5"/>
      <c r="ER4374" s="5"/>
      <c r="ES4374" s="5"/>
      <c r="ET4374" s="5"/>
      <c r="EU4374" s="5"/>
      <c r="EV4374" s="5"/>
      <c r="EW4374" s="5"/>
      <c r="EX4374" s="5"/>
      <c r="EY4374" s="5"/>
      <c r="EZ4374" s="5"/>
      <c r="FA4374" s="5"/>
      <c r="FB4374" s="5"/>
      <c r="FC4374" s="5"/>
      <c r="FD4374" s="5"/>
      <c r="FE4374" s="5"/>
      <c r="FF4374" s="5"/>
      <c r="FG4374" s="5"/>
      <c r="FH4374" s="5"/>
      <c r="FI4374" s="5"/>
      <c r="FJ4374" s="5"/>
      <c r="FK4374" s="5"/>
    </row>
    <row r="4375" spans="1:167" x14ac:dyDescent="0.15">
      <c r="A4375" s="11">
        <v>42196</v>
      </c>
      <c r="B4375" s="12">
        <v>2015</v>
      </c>
      <c r="C4375" s="12">
        <v>28</v>
      </c>
      <c r="D4375" s="16">
        <v>974</v>
      </c>
      <c r="E4375" s="13" t="s">
        <v>12</v>
      </c>
      <c r="F4375" s="12" t="s">
        <v>15</v>
      </c>
      <c r="G4375" s="12">
        <v>5</v>
      </c>
      <c r="H4375" s="14">
        <v>7</v>
      </c>
      <c r="I4375" s="12">
        <v>192</v>
      </c>
      <c r="J4375" s="12">
        <v>1</v>
      </c>
      <c r="K4375" s="17"/>
      <c r="L4375" s="2"/>
      <c r="M4375" s="7"/>
      <c r="N4375" s="7"/>
      <c r="O4375" s="7"/>
      <c r="P4375" s="7"/>
      <c r="Q4375" s="7"/>
      <c r="R4375" s="3"/>
      <c r="S4375" s="7"/>
      <c r="T4375" s="7"/>
      <c r="U4375" s="7"/>
      <c r="AC4375" s="3"/>
      <c r="AD4375" s="3"/>
      <c r="AE4375" s="3"/>
      <c r="AK4375" s="4"/>
      <c r="AM4375" s="5"/>
      <c r="AN4375" s="5"/>
      <c r="AO4375" s="5"/>
      <c r="AP4375" s="5"/>
      <c r="AQ4375" s="5"/>
      <c r="AR4375" s="5"/>
      <c r="AS4375" s="5"/>
      <c r="AT4375" s="5"/>
      <c r="AU4375" s="3"/>
      <c r="AV4375" s="3"/>
      <c r="AW4375" s="3"/>
      <c r="AX4375" s="5"/>
      <c r="AY4375" s="5"/>
      <c r="AZ4375" s="5"/>
      <c r="BA4375" s="5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4"/>
      <c r="BM4375" s="5"/>
      <c r="BN4375" s="4"/>
      <c r="BO4375" s="5"/>
      <c r="BP4375" s="5"/>
      <c r="BQ4375" s="5"/>
      <c r="BR4375" s="5"/>
      <c r="BS4375" s="5"/>
      <c r="BT4375" s="3"/>
      <c r="BU4375" s="3"/>
      <c r="BV4375" s="3"/>
      <c r="BW4375" s="5"/>
      <c r="BX4375" s="5"/>
      <c r="BY4375" s="5"/>
      <c r="BZ4375" s="5"/>
      <c r="CA4375" s="5"/>
      <c r="CB4375" s="5"/>
      <c r="CC4375" s="5"/>
      <c r="CD4375" s="5"/>
      <c r="CE4375" s="5"/>
      <c r="CF4375" s="5"/>
      <c r="CG4375" s="5"/>
      <c r="CH4375" s="5"/>
      <c r="CI4375" s="5"/>
      <c r="CJ4375" s="5"/>
      <c r="CK4375" s="5"/>
      <c r="CL4375" s="5"/>
      <c r="CM4375" s="5"/>
      <c r="CN4375" s="5"/>
      <c r="CO4375" s="5"/>
      <c r="CP4375" s="5"/>
      <c r="CQ4375" s="5"/>
      <c r="CR4375" s="5"/>
      <c r="CS4375" s="5"/>
      <c r="CT4375" s="5"/>
      <c r="CU4375" s="5"/>
      <c r="CV4375" s="5"/>
      <c r="CW4375" s="5"/>
      <c r="CX4375" s="5"/>
      <c r="CY4375" s="5"/>
      <c r="CZ4375" s="5"/>
      <c r="DA4375" s="5"/>
      <c r="DB4375" s="5"/>
      <c r="DC4375" s="5"/>
      <c r="DD4375" s="5"/>
      <c r="DE4375" s="5"/>
      <c r="DF4375" s="5"/>
      <c r="DG4375" s="5"/>
      <c r="DH4375" s="5"/>
      <c r="DI4375" s="5"/>
      <c r="DJ4375" s="5"/>
      <c r="DK4375" s="5"/>
      <c r="DL4375" s="5"/>
      <c r="DM4375" s="5"/>
      <c r="DN4375" s="5"/>
      <c r="DO4375" s="5"/>
      <c r="DP4375" s="5"/>
      <c r="DQ4375" s="5"/>
      <c r="DR4375" s="5"/>
      <c r="DS4375" s="5"/>
      <c r="DT4375" s="5"/>
      <c r="DU4375" s="5"/>
      <c r="DV4375" s="5"/>
      <c r="DW4375" s="5"/>
      <c r="DX4375" s="5"/>
      <c r="DY4375" s="5"/>
      <c r="DZ4375" s="5"/>
      <c r="EA4375" s="5"/>
      <c r="EB4375" s="5"/>
      <c r="EC4375" s="5"/>
      <c r="ED4375" s="5"/>
      <c r="EE4375" s="5"/>
      <c r="EF4375" s="5"/>
      <c r="EG4375" s="5"/>
      <c r="EH4375" s="5"/>
      <c r="EI4375" s="5"/>
      <c r="EJ4375" s="5"/>
      <c r="EK4375" s="5"/>
      <c r="EL4375" s="5"/>
      <c r="EM4375" s="5"/>
      <c r="EN4375" s="5"/>
      <c r="EO4375" s="5"/>
      <c r="EP4375" s="5"/>
      <c r="EQ4375" s="5"/>
      <c r="ER4375" s="5"/>
      <c r="ES4375" s="5"/>
      <c r="ET4375" s="5"/>
      <c r="EU4375" s="5"/>
      <c r="EV4375" s="5"/>
      <c r="EW4375" s="5"/>
      <c r="EX4375" s="5"/>
      <c r="EY4375" s="5"/>
      <c r="EZ4375" s="5"/>
      <c r="FA4375" s="5"/>
      <c r="FB4375" s="5"/>
      <c r="FC4375" s="5"/>
      <c r="FD4375" s="5"/>
      <c r="FE4375" s="5"/>
      <c r="FF4375" s="5"/>
      <c r="FG4375" s="5"/>
      <c r="FH4375" s="5"/>
      <c r="FI4375" s="5"/>
      <c r="FJ4375" s="5"/>
      <c r="FK4375" s="5"/>
    </row>
    <row r="4376" spans="1:167" x14ac:dyDescent="0.15">
      <c r="A4376" s="11">
        <v>42828</v>
      </c>
      <c r="B4376" s="12">
        <v>2017</v>
      </c>
      <c r="C4376" s="12">
        <v>14</v>
      </c>
      <c r="D4376" s="16">
        <v>974</v>
      </c>
      <c r="E4376" s="13" t="s">
        <v>11</v>
      </c>
      <c r="F4376" s="12" t="s">
        <v>13</v>
      </c>
      <c r="G4376" s="12">
        <v>0</v>
      </c>
      <c r="H4376" s="14">
        <v>4</v>
      </c>
      <c r="I4376" s="12">
        <v>93</v>
      </c>
      <c r="J4376" s="12">
        <v>0</v>
      </c>
      <c r="K4376" s="17"/>
      <c r="L4376" s="2"/>
      <c r="M4376" s="7"/>
      <c r="N4376" s="7"/>
      <c r="O4376" s="7"/>
      <c r="P4376" s="7"/>
      <c r="Q4376" s="7"/>
      <c r="R4376" s="3"/>
      <c r="S4376" s="7"/>
      <c r="T4376" s="7"/>
      <c r="U4376" s="7"/>
      <c r="AC4376" s="3"/>
      <c r="AD4376" s="3"/>
      <c r="AE4376" s="3"/>
      <c r="AK4376" s="4"/>
      <c r="AM4376" s="5"/>
      <c r="AN4376" s="5"/>
      <c r="AO4376" s="5"/>
      <c r="AP4376" s="5"/>
      <c r="AQ4376" s="5"/>
      <c r="AR4376" s="5"/>
      <c r="AS4376" s="5"/>
      <c r="AT4376" s="5"/>
      <c r="AU4376" s="3"/>
      <c r="AV4376" s="3"/>
      <c r="AW4376" s="3"/>
      <c r="AX4376" s="5"/>
      <c r="AY4376" s="5"/>
      <c r="AZ4376" s="5"/>
      <c r="BA4376" s="5"/>
      <c r="BB4376" s="5"/>
      <c r="BC4376" s="5"/>
      <c r="BD4376" s="5"/>
      <c r="BE4376" s="5"/>
      <c r="BF4376" s="5"/>
      <c r="BG4376" s="5"/>
      <c r="BH4376" s="5"/>
      <c r="BI4376" s="5"/>
      <c r="BJ4376" s="5"/>
      <c r="BK4376" s="5"/>
      <c r="BL4376" s="4"/>
      <c r="BM4376" s="5"/>
      <c r="BN4376" s="4"/>
      <c r="BO4376" s="5"/>
      <c r="BP4376" s="5"/>
      <c r="BQ4376" s="5"/>
      <c r="BR4376" s="5"/>
      <c r="BS4376" s="5"/>
      <c r="BT4376" s="3"/>
      <c r="BU4376" s="3"/>
      <c r="BV4376" s="3"/>
      <c r="BW4376" s="5"/>
      <c r="BX4376" s="5"/>
      <c r="BY4376" s="5"/>
      <c r="BZ4376" s="5"/>
      <c r="CA4376" s="5"/>
      <c r="CB4376" s="5"/>
      <c r="CC4376" s="5"/>
      <c r="CD4376" s="5"/>
      <c r="CE4376" s="5"/>
      <c r="CF4376" s="5"/>
      <c r="CG4376" s="5"/>
      <c r="CH4376" s="5"/>
      <c r="CI4376" s="5"/>
      <c r="CJ4376" s="5"/>
      <c r="CK4376" s="5"/>
      <c r="CL4376" s="5"/>
      <c r="CM4376" s="5"/>
      <c r="CN4376" s="5"/>
      <c r="CO4376" s="5"/>
      <c r="CP4376" s="5"/>
      <c r="CQ4376" s="5"/>
      <c r="CR4376" s="5"/>
      <c r="CS4376" s="5"/>
      <c r="CT4376" s="5"/>
      <c r="CU4376" s="5"/>
      <c r="CV4376" s="5"/>
      <c r="CW4376" s="5"/>
      <c r="CX4376" s="5"/>
      <c r="CY4376" s="5"/>
      <c r="CZ4376" s="5"/>
      <c r="DA4376" s="5"/>
      <c r="DB4376" s="5"/>
      <c r="DC4376" s="5"/>
      <c r="DD4376" s="5"/>
      <c r="DE4376" s="5"/>
      <c r="DF4376" s="5"/>
      <c r="DG4376" s="5"/>
      <c r="DH4376" s="5"/>
      <c r="DI4376" s="5"/>
      <c r="DJ4376" s="5"/>
      <c r="DK4376" s="5"/>
      <c r="DL4376" s="5"/>
      <c r="DM4376" s="5"/>
      <c r="DN4376" s="5"/>
      <c r="DO4376" s="5"/>
      <c r="DP4376" s="5"/>
      <c r="DQ4376" s="5"/>
      <c r="DR4376" s="5"/>
      <c r="DS4376" s="5"/>
      <c r="DT4376" s="5"/>
      <c r="DU4376" s="5"/>
      <c r="DV4376" s="5"/>
      <c r="DW4376" s="5"/>
      <c r="DX4376" s="5"/>
      <c r="DY4376" s="5"/>
      <c r="DZ4376" s="5"/>
      <c r="EA4376" s="5"/>
      <c r="EB4376" s="5"/>
      <c r="EC4376" s="5"/>
      <c r="ED4376" s="5"/>
      <c r="EE4376" s="5"/>
      <c r="EF4376" s="5"/>
      <c r="EG4376" s="5"/>
      <c r="EH4376" s="5"/>
      <c r="EI4376" s="5"/>
      <c r="EJ4376" s="5"/>
      <c r="EK4376" s="5"/>
      <c r="EL4376" s="5"/>
      <c r="EM4376" s="5"/>
      <c r="EN4376" s="5"/>
      <c r="EO4376" s="5"/>
      <c r="EP4376" s="5"/>
      <c r="EQ4376" s="5"/>
      <c r="ER4376" s="5"/>
      <c r="ES4376" s="5"/>
      <c r="ET4376" s="5"/>
      <c r="EU4376" s="5"/>
      <c r="EV4376" s="5"/>
      <c r="EW4376" s="5"/>
      <c r="EX4376" s="5"/>
      <c r="EY4376" s="5"/>
      <c r="EZ4376" s="5"/>
      <c r="FA4376" s="5"/>
      <c r="FB4376" s="5"/>
      <c r="FC4376" s="5"/>
      <c r="FD4376" s="5"/>
      <c r="FE4376" s="5"/>
      <c r="FF4376" s="5"/>
      <c r="FG4376" s="5"/>
      <c r="FH4376" s="5"/>
      <c r="FI4376" s="5"/>
      <c r="FJ4376" s="5"/>
      <c r="FK4376" s="5"/>
    </row>
    <row r="4377" spans="1:167" x14ac:dyDescent="0.15">
      <c r="A4377" s="11">
        <v>43480</v>
      </c>
      <c r="B4377" s="12">
        <v>2019</v>
      </c>
      <c r="C4377" s="14">
        <v>3</v>
      </c>
      <c r="D4377" s="16">
        <v>974</v>
      </c>
      <c r="E4377" s="13" t="s">
        <v>10</v>
      </c>
      <c r="F4377" s="12" t="s">
        <v>9</v>
      </c>
      <c r="G4377" s="12">
        <v>1</v>
      </c>
      <c r="H4377" s="14">
        <v>1</v>
      </c>
      <c r="I4377" s="12">
        <v>15</v>
      </c>
      <c r="J4377" s="12">
        <v>0</v>
      </c>
      <c r="K4377" s="17"/>
      <c r="L4377" s="2"/>
      <c r="M4377" s="7"/>
      <c r="N4377" s="7"/>
      <c r="O4377" s="7"/>
      <c r="P4377" s="7"/>
      <c r="Q4377" s="7"/>
      <c r="R4377" s="3"/>
      <c r="S4377" s="7"/>
      <c r="T4377" s="7"/>
      <c r="U4377" s="7"/>
      <c r="AC4377" s="3"/>
      <c r="AD4377" s="3"/>
      <c r="AE4377" s="3"/>
      <c r="AK4377" s="4"/>
      <c r="AM4377" s="5"/>
      <c r="AN4377" s="5"/>
      <c r="AO4377" s="5"/>
      <c r="AP4377" s="5"/>
      <c r="AQ4377" s="5"/>
      <c r="AR4377" s="5"/>
      <c r="AS4377" s="5"/>
      <c r="AT4377" s="5"/>
      <c r="AU4377" s="3"/>
      <c r="AV4377" s="3"/>
      <c r="AW4377" s="3"/>
      <c r="AX4377" s="5"/>
      <c r="AY4377" s="5"/>
      <c r="AZ4377" s="5"/>
      <c r="BA4377" s="5"/>
      <c r="BB4377" s="5"/>
      <c r="BC4377" s="5"/>
      <c r="BD4377" s="5"/>
      <c r="BE4377" s="5"/>
      <c r="BF4377" s="5"/>
      <c r="BG4377" s="5"/>
      <c r="BH4377" s="5"/>
      <c r="BI4377" s="5"/>
      <c r="BJ4377" s="5"/>
      <c r="BK4377" s="5"/>
      <c r="BL4377" s="4"/>
      <c r="BM4377" s="5"/>
      <c r="BN4377" s="4"/>
      <c r="BO4377" s="5"/>
      <c r="BP4377" s="5"/>
      <c r="BQ4377" s="5"/>
      <c r="BR4377" s="5"/>
      <c r="BS4377" s="5"/>
      <c r="BT4377" s="3"/>
      <c r="BU4377" s="3"/>
      <c r="BV4377" s="3"/>
      <c r="BW4377" s="5"/>
      <c r="BX4377" s="5"/>
      <c r="BY4377" s="5"/>
      <c r="BZ4377" s="5"/>
      <c r="CA4377" s="5"/>
      <c r="CB4377" s="5"/>
      <c r="CC4377" s="5"/>
      <c r="CD4377" s="5"/>
      <c r="CE4377" s="5"/>
      <c r="CF4377" s="5"/>
      <c r="CG4377" s="5"/>
      <c r="CH4377" s="5"/>
      <c r="CI4377" s="5"/>
      <c r="CJ4377" s="5"/>
      <c r="CK4377" s="5"/>
      <c r="CL4377" s="5"/>
      <c r="CM4377" s="5"/>
      <c r="CN4377" s="5"/>
      <c r="CO4377" s="5"/>
      <c r="CP4377" s="5"/>
      <c r="CQ4377" s="5"/>
      <c r="CR4377" s="5"/>
      <c r="CS4377" s="5"/>
      <c r="CT4377" s="5"/>
      <c r="CU4377" s="5"/>
      <c r="CV4377" s="5"/>
      <c r="CW4377" s="5"/>
      <c r="CX4377" s="5"/>
      <c r="CY4377" s="5"/>
      <c r="CZ4377" s="5"/>
      <c r="DA4377" s="5"/>
      <c r="DB4377" s="5"/>
      <c r="DC4377" s="5"/>
      <c r="DD4377" s="5"/>
      <c r="DE4377" s="5"/>
      <c r="DF4377" s="5"/>
      <c r="DG4377" s="5"/>
      <c r="DH4377" s="5"/>
      <c r="DI4377" s="5"/>
      <c r="DJ4377" s="5"/>
      <c r="DK4377" s="5"/>
      <c r="DL4377" s="5"/>
      <c r="DM4377" s="5"/>
      <c r="DN4377" s="5"/>
      <c r="DO4377" s="5"/>
      <c r="DP4377" s="5"/>
      <c r="DQ4377" s="5"/>
      <c r="DR4377" s="5"/>
      <c r="DS4377" s="5"/>
      <c r="DT4377" s="5"/>
      <c r="DU4377" s="5"/>
      <c r="DV4377" s="5"/>
      <c r="DW4377" s="5"/>
      <c r="DX4377" s="5"/>
      <c r="DY4377" s="5"/>
      <c r="DZ4377" s="5"/>
      <c r="EA4377" s="5"/>
      <c r="EB4377" s="5"/>
      <c r="EC4377" s="5"/>
      <c r="ED4377" s="5"/>
      <c r="EE4377" s="5"/>
      <c r="EF4377" s="5"/>
      <c r="EG4377" s="5"/>
      <c r="EH4377" s="5"/>
      <c r="EI4377" s="5"/>
      <c r="EJ4377" s="5"/>
      <c r="EK4377" s="5"/>
      <c r="EL4377" s="5"/>
      <c r="EM4377" s="5"/>
      <c r="EN4377" s="5"/>
      <c r="EO4377" s="5"/>
      <c r="EP4377" s="5"/>
      <c r="EQ4377" s="5"/>
      <c r="ER4377" s="5"/>
      <c r="ES4377" s="5"/>
      <c r="ET4377" s="5"/>
      <c r="EU4377" s="5"/>
      <c r="EV4377" s="5"/>
      <c r="EW4377" s="5"/>
      <c r="EX4377" s="5"/>
      <c r="EY4377" s="5"/>
      <c r="EZ4377" s="5"/>
      <c r="FA4377" s="5"/>
      <c r="FB4377" s="5"/>
      <c r="FC4377" s="5"/>
      <c r="FD4377" s="5"/>
      <c r="FE4377" s="5"/>
      <c r="FF4377" s="5"/>
      <c r="FG4377" s="5"/>
      <c r="FH4377" s="5"/>
      <c r="FI4377" s="5"/>
      <c r="FJ4377" s="5"/>
      <c r="FK4377" s="5"/>
    </row>
    <row r="4378" spans="1:167" x14ac:dyDescent="0.15">
      <c r="A4378" s="11">
        <v>44071</v>
      </c>
      <c r="B4378" s="12">
        <v>2020</v>
      </c>
      <c r="C4378" s="14">
        <v>35</v>
      </c>
      <c r="D4378" s="16">
        <v>974</v>
      </c>
      <c r="E4378" s="13" t="s">
        <v>12</v>
      </c>
      <c r="F4378" s="12" t="s">
        <v>15</v>
      </c>
      <c r="G4378" s="12">
        <v>4</v>
      </c>
      <c r="H4378" s="14">
        <v>8</v>
      </c>
      <c r="I4378" s="12">
        <v>241</v>
      </c>
      <c r="J4378" s="12">
        <v>0</v>
      </c>
      <c r="K4378" s="17"/>
      <c r="L4378" s="2"/>
      <c r="M4378" s="7"/>
      <c r="N4378" s="7"/>
      <c r="O4378" s="7"/>
      <c r="P4378" s="7"/>
      <c r="Q4378" s="7"/>
      <c r="R4378" s="3"/>
      <c r="S4378" s="7"/>
      <c r="T4378" s="7"/>
      <c r="U4378" s="7"/>
      <c r="AC4378" s="3"/>
      <c r="AD4378" s="3"/>
      <c r="AE4378" s="3"/>
      <c r="AK4378" s="4"/>
      <c r="AM4378" s="5"/>
      <c r="AN4378" s="5"/>
      <c r="AO4378" s="5"/>
      <c r="AP4378" s="5"/>
      <c r="AQ4378" s="5"/>
      <c r="AR4378" s="5"/>
      <c r="AS4378" s="5"/>
      <c r="AT4378" s="5"/>
      <c r="AU4378" s="3"/>
      <c r="AV4378" s="3"/>
      <c r="AW4378" s="3"/>
      <c r="AX4378" s="5"/>
      <c r="AY4378" s="5"/>
      <c r="AZ4378" s="5"/>
      <c r="BA4378" s="5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4"/>
      <c r="BM4378" s="5"/>
      <c r="BN4378" s="4"/>
      <c r="BO4378" s="5"/>
      <c r="BP4378" s="5"/>
      <c r="BQ4378" s="5"/>
      <c r="BR4378" s="5"/>
      <c r="BS4378" s="5"/>
      <c r="BT4378" s="3"/>
      <c r="BU4378" s="3"/>
      <c r="BV4378" s="3"/>
      <c r="BW4378" s="5"/>
      <c r="BX4378" s="5"/>
      <c r="BY4378" s="5"/>
      <c r="BZ4378" s="5"/>
      <c r="CA4378" s="5"/>
      <c r="CB4378" s="5"/>
      <c r="CC4378" s="5"/>
      <c r="CD4378" s="5"/>
      <c r="CE4378" s="5"/>
      <c r="CF4378" s="5"/>
      <c r="CG4378" s="5"/>
      <c r="CH4378" s="5"/>
      <c r="CI4378" s="5"/>
      <c r="CJ4378" s="5"/>
      <c r="CK4378" s="5"/>
      <c r="CL4378" s="5"/>
      <c r="CM4378" s="5"/>
      <c r="CN4378" s="5"/>
      <c r="CO4378" s="5"/>
      <c r="CP4378" s="5"/>
      <c r="CQ4378" s="5"/>
      <c r="CR4378" s="5"/>
      <c r="CS4378" s="5"/>
      <c r="CT4378" s="5"/>
      <c r="CU4378" s="5"/>
      <c r="CV4378" s="5"/>
      <c r="CW4378" s="5"/>
      <c r="CX4378" s="5"/>
      <c r="CY4378" s="5"/>
      <c r="CZ4378" s="5"/>
      <c r="DA4378" s="5"/>
      <c r="DB4378" s="5"/>
      <c r="DC4378" s="5"/>
      <c r="DD4378" s="5"/>
      <c r="DE4378" s="5"/>
      <c r="DF4378" s="5"/>
      <c r="DG4378" s="5"/>
      <c r="DH4378" s="5"/>
      <c r="DI4378" s="5"/>
      <c r="DJ4378" s="5"/>
      <c r="DK4378" s="5"/>
      <c r="DL4378" s="5"/>
      <c r="DM4378" s="5"/>
      <c r="DN4378" s="5"/>
      <c r="DO4378" s="5"/>
      <c r="DP4378" s="5"/>
      <c r="DQ4378" s="5"/>
      <c r="DR4378" s="5"/>
      <c r="DS4378" s="5"/>
      <c r="DT4378" s="5"/>
      <c r="DU4378" s="5"/>
      <c r="DV4378" s="5"/>
      <c r="DW4378" s="5"/>
      <c r="DX4378" s="5"/>
      <c r="DY4378" s="5"/>
      <c r="DZ4378" s="5"/>
      <c r="EA4378" s="5"/>
      <c r="EB4378" s="5"/>
      <c r="EC4378" s="5"/>
      <c r="ED4378" s="5"/>
      <c r="EE4378" s="5"/>
      <c r="EF4378" s="5"/>
      <c r="EG4378" s="5"/>
      <c r="EH4378" s="5"/>
      <c r="EI4378" s="5"/>
      <c r="EJ4378" s="5"/>
      <c r="EK4378" s="5"/>
      <c r="EL4378" s="5"/>
      <c r="EM4378" s="5"/>
      <c r="EN4378" s="5"/>
      <c r="EO4378" s="5"/>
      <c r="EP4378" s="5"/>
      <c r="EQ4378" s="5"/>
      <c r="ER4378" s="5"/>
      <c r="ES4378" s="5"/>
      <c r="ET4378" s="5"/>
      <c r="EU4378" s="5"/>
      <c r="EV4378" s="5"/>
      <c r="EW4378" s="5"/>
      <c r="EX4378" s="5"/>
      <c r="EY4378" s="5"/>
      <c r="EZ4378" s="5"/>
      <c r="FA4378" s="5"/>
      <c r="FB4378" s="5"/>
      <c r="FC4378" s="5"/>
      <c r="FD4378" s="5"/>
      <c r="FE4378" s="5"/>
      <c r="FF4378" s="5"/>
      <c r="FG4378" s="5"/>
      <c r="FH4378" s="5"/>
      <c r="FI4378" s="5"/>
      <c r="FJ4378" s="5"/>
      <c r="FK4378" s="5"/>
    </row>
    <row r="4379" spans="1:167" x14ac:dyDescent="0.15">
      <c r="A4379" s="11">
        <v>44111</v>
      </c>
      <c r="B4379" s="12">
        <v>2020</v>
      </c>
      <c r="C4379" s="14">
        <v>41</v>
      </c>
      <c r="D4379" s="16">
        <v>974</v>
      </c>
      <c r="E4379" s="13" t="s">
        <v>10</v>
      </c>
      <c r="F4379" s="12" t="s">
        <v>13</v>
      </c>
      <c r="G4379" s="12">
        <v>2</v>
      </c>
      <c r="H4379" s="14">
        <v>10</v>
      </c>
      <c r="I4379" s="12">
        <v>281</v>
      </c>
      <c r="J4379" s="12">
        <v>0</v>
      </c>
      <c r="K4379" s="17"/>
      <c r="L4379" s="2"/>
      <c r="M4379" s="7"/>
      <c r="N4379" s="7"/>
      <c r="O4379" s="7"/>
      <c r="P4379" s="7"/>
      <c r="Q4379" s="7"/>
      <c r="R4379" s="3"/>
      <c r="S4379" s="7"/>
      <c r="T4379" s="7"/>
      <c r="U4379" s="7"/>
      <c r="AC4379" s="3"/>
      <c r="AD4379" s="3"/>
      <c r="AE4379" s="3"/>
      <c r="AK4379" s="4"/>
      <c r="AM4379" s="5"/>
      <c r="AN4379" s="5"/>
      <c r="AO4379" s="5"/>
      <c r="AP4379" s="5"/>
      <c r="AQ4379" s="5"/>
      <c r="AR4379" s="5"/>
      <c r="AS4379" s="5"/>
      <c r="AT4379" s="5"/>
      <c r="AU4379" s="3"/>
      <c r="AV4379" s="3"/>
      <c r="AW4379" s="3"/>
      <c r="AX4379" s="5"/>
      <c r="AY4379" s="5"/>
      <c r="AZ4379" s="5"/>
      <c r="BA4379" s="5"/>
      <c r="BB4379" s="5"/>
      <c r="BC4379" s="5"/>
      <c r="BD4379" s="5"/>
      <c r="BE4379" s="5"/>
      <c r="BF4379" s="5"/>
      <c r="BG4379" s="5"/>
      <c r="BH4379" s="5"/>
      <c r="BI4379" s="5"/>
      <c r="BJ4379" s="5"/>
      <c r="BK4379" s="5"/>
      <c r="BL4379" s="4"/>
      <c r="BM4379" s="5"/>
      <c r="BN4379" s="4"/>
      <c r="BO4379" s="5"/>
      <c r="BP4379" s="5"/>
      <c r="BQ4379" s="5"/>
      <c r="BR4379" s="5"/>
      <c r="BS4379" s="5"/>
      <c r="BT4379" s="3"/>
      <c r="BU4379" s="3"/>
      <c r="BV4379" s="3"/>
      <c r="BW4379" s="5"/>
      <c r="BX4379" s="5"/>
      <c r="BY4379" s="5"/>
      <c r="BZ4379" s="5"/>
      <c r="CA4379" s="5"/>
      <c r="CB4379" s="5"/>
      <c r="CC4379" s="5"/>
      <c r="CD4379" s="5"/>
      <c r="CE4379" s="5"/>
      <c r="CF4379" s="5"/>
      <c r="CG4379" s="5"/>
      <c r="CH4379" s="5"/>
      <c r="CI4379" s="5"/>
      <c r="CJ4379" s="5"/>
      <c r="CK4379" s="5"/>
      <c r="CL4379" s="5"/>
      <c r="CM4379" s="5"/>
      <c r="CN4379" s="5"/>
      <c r="CO4379" s="5"/>
      <c r="CP4379" s="5"/>
      <c r="CQ4379" s="5"/>
      <c r="CR4379" s="5"/>
      <c r="CS4379" s="5"/>
      <c r="CT4379" s="5"/>
      <c r="CU4379" s="5"/>
      <c r="CV4379" s="5"/>
      <c r="CW4379" s="5"/>
      <c r="CX4379" s="5"/>
      <c r="CY4379" s="5"/>
      <c r="CZ4379" s="5"/>
      <c r="DA4379" s="5"/>
      <c r="DB4379" s="5"/>
      <c r="DC4379" s="5"/>
      <c r="DD4379" s="5"/>
      <c r="DE4379" s="5"/>
      <c r="DF4379" s="5"/>
      <c r="DG4379" s="5"/>
      <c r="DH4379" s="5"/>
      <c r="DI4379" s="5"/>
      <c r="DJ4379" s="5"/>
      <c r="DK4379" s="5"/>
      <c r="DL4379" s="5"/>
      <c r="DM4379" s="5"/>
      <c r="DN4379" s="5"/>
      <c r="DO4379" s="5"/>
      <c r="DP4379" s="5"/>
      <c r="DQ4379" s="5"/>
      <c r="DR4379" s="5"/>
      <c r="DS4379" s="5"/>
      <c r="DT4379" s="5"/>
      <c r="DU4379" s="5"/>
      <c r="DV4379" s="5"/>
      <c r="DW4379" s="5"/>
      <c r="DX4379" s="5"/>
      <c r="DY4379" s="5"/>
      <c r="DZ4379" s="5"/>
      <c r="EA4379" s="5"/>
      <c r="EB4379" s="5"/>
      <c r="EC4379" s="5"/>
      <c r="ED4379" s="5"/>
      <c r="EE4379" s="5"/>
      <c r="EF4379" s="5"/>
      <c r="EG4379" s="5"/>
      <c r="EH4379" s="5"/>
      <c r="EI4379" s="5"/>
      <c r="EJ4379" s="5"/>
      <c r="EK4379" s="5"/>
      <c r="EL4379" s="5"/>
      <c r="EM4379" s="5"/>
      <c r="EN4379" s="5"/>
      <c r="EO4379" s="5"/>
      <c r="EP4379" s="5"/>
      <c r="EQ4379" s="5"/>
      <c r="ER4379" s="5"/>
      <c r="ES4379" s="5"/>
      <c r="ET4379" s="5"/>
      <c r="EU4379" s="5"/>
      <c r="EV4379" s="5"/>
      <c r="EW4379" s="5"/>
      <c r="EX4379" s="5"/>
      <c r="EY4379" s="5"/>
      <c r="EZ4379" s="5"/>
      <c r="FA4379" s="5"/>
      <c r="FB4379" s="5"/>
      <c r="FC4379" s="5"/>
      <c r="FD4379" s="5"/>
      <c r="FE4379" s="5"/>
      <c r="FF4379" s="5"/>
      <c r="FG4379" s="5"/>
      <c r="FH4379" s="5"/>
      <c r="FI4379" s="5"/>
      <c r="FJ4379" s="5"/>
      <c r="FK4379" s="5"/>
    </row>
    <row r="4380" spans="1:167" x14ac:dyDescent="0.15">
      <c r="A4380" s="11">
        <v>44731</v>
      </c>
      <c r="B4380" s="12">
        <v>2022</v>
      </c>
      <c r="C4380" s="12">
        <v>24</v>
      </c>
      <c r="D4380" s="16">
        <v>974</v>
      </c>
      <c r="E4380" s="13" t="s">
        <v>12</v>
      </c>
      <c r="F4380" s="12" t="s">
        <v>15</v>
      </c>
      <c r="G4380" s="12">
        <v>6</v>
      </c>
      <c r="H4380" s="14">
        <v>6</v>
      </c>
      <c r="I4380" s="12">
        <v>170</v>
      </c>
      <c r="J4380" s="12">
        <v>1</v>
      </c>
      <c r="K4380" s="17"/>
      <c r="L4380" s="2"/>
      <c r="M4380" s="7"/>
      <c r="N4380" s="7"/>
      <c r="O4380" s="7"/>
      <c r="P4380" s="7"/>
      <c r="Q4380" s="7"/>
      <c r="R4380" s="3"/>
      <c r="S4380" s="7"/>
      <c r="T4380" s="7"/>
      <c r="U4380" s="7"/>
      <c r="AC4380" s="3"/>
      <c r="AD4380" s="3"/>
      <c r="AE4380" s="3"/>
      <c r="AK4380" s="4"/>
      <c r="AM4380" s="5"/>
      <c r="AN4380" s="5"/>
      <c r="AO4380" s="5"/>
      <c r="AP4380" s="5"/>
      <c r="AQ4380" s="5"/>
      <c r="AR4380" s="5"/>
      <c r="AS4380" s="5"/>
      <c r="AT4380" s="5"/>
      <c r="AU4380" s="3"/>
      <c r="AV4380" s="3"/>
      <c r="AW4380" s="3"/>
      <c r="AX4380" s="5"/>
      <c r="AY4380" s="5"/>
      <c r="AZ4380" s="5"/>
      <c r="BA4380" s="5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4"/>
      <c r="BM4380" s="5"/>
      <c r="BN4380" s="4"/>
      <c r="BO4380" s="5"/>
      <c r="BP4380" s="5"/>
      <c r="BQ4380" s="5"/>
      <c r="BR4380" s="5"/>
      <c r="BS4380" s="5"/>
      <c r="BT4380" s="3"/>
      <c r="BU4380" s="3"/>
      <c r="BV4380" s="3"/>
      <c r="BW4380" s="5"/>
      <c r="BX4380" s="5"/>
      <c r="BY4380" s="5"/>
      <c r="BZ4380" s="5"/>
      <c r="CA4380" s="5"/>
      <c r="CB4380" s="5"/>
      <c r="CC4380" s="5"/>
      <c r="CD4380" s="5"/>
      <c r="CE4380" s="5"/>
      <c r="CF4380" s="5"/>
      <c r="CG4380" s="5"/>
      <c r="CH4380" s="5"/>
      <c r="CI4380" s="5"/>
      <c r="CJ4380" s="5"/>
      <c r="CK4380" s="5"/>
      <c r="CL4380" s="5"/>
      <c r="CM4380" s="5"/>
      <c r="CN4380" s="5"/>
      <c r="CO4380" s="5"/>
      <c r="CP4380" s="5"/>
      <c r="CQ4380" s="5"/>
      <c r="CR4380" s="5"/>
      <c r="CS4380" s="5"/>
      <c r="CT4380" s="5"/>
      <c r="CU4380" s="5"/>
      <c r="CV4380" s="5"/>
      <c r="CW4380" s="5"/>
      <c r="CX4380" s="5"/>
      <c r="CY4380" s="5"/>
      <c r="CZ4380" s="5"/>
      <c r="DA4380" s="5"/>
      <c r="DB4380" s="5"/>
      <c r="DC4380" s="5"/>
      <c r="DD4380" s="5"/>
      <c r="DE4380" s="5"/>
      <c r="DF4380" s="5"/>
      <c r="DG4380" s="5"/>
      <c r="DH4380" s="5"/>
      <c r="DI4380" s="5"/>
      <c r="DJ4380" s="5"/>
      <c r="DK4380" s="5"/>
      <c r="DL4380" s="5"/>
      <c r="DM4380" s="5"/>
      <c r="DN4380" s="5"/>
      <c r="DO4380" s="5"/>
      <c r="DP4380" s="5"/>
      <c r="DQ4380" s="5"/>
      <c r="DR4380" s="5"/>
      <c r="DS4380" s="5"/>
      <c r="DT4380" s="5"/>
      <c r="DU4380" s="5"/>
      <c r="DV4380" s="5"/>
      <c r="DW4380" s="5"/>
      <c r="DX4380" s="5"/>
      <c r="DY4380" s="5"/>
      <c r="DZ4380" s="5"/>
      <c r="EA4380" s="5"/>
      <c r="EB4380" s="5"/>
      <c r="EC4380" s="5"/>
      <c r="ED4380" s="5"/>
      <c r="EE4380" s="5"/>
      <c r="EF4380" s="5"/>
      <c r="EG4380" s="5"/>
      <c r="EH4380" s="5"/>
      <c r="EI4380" s="5"/>
      <c r="EJ4380" s="5"/>
      <c r="EK4380" s="5"/>
      <c r="EL4380" s="5"/>
      <c r="EM4380" s="5"/>
      <c r="EN4380" s="5"/>
      <c r="EO4380" s="5"/>
      <c r="EP4380" s="5"/>
      <c r="EQ4380" s="5"/>
      <c r="ER4380" s="5"/>
      <c r="ES4380" s="5"/>
      <c r="ET4380" s="5"/>
      <c r="EU4380" s="5"/>
      <c r="EV4380" s="5"/>
      <c r="EW4380" s="5"/>
      <c r="EX4380" s="5"/>
      <c r="EY4380" s="5"/>
      <c r="EZ4380" s="5"/>
      <c r="FA4380" s="5"/>
      <c r="FB4380" s="5"/>
      <c r="FC4380" s="5"/>
      <c r="FD4380" s="5"/>
      <c r="FE4380" s="5"/>
      <c r="FF4380" s="5"/>
      <c r="FG4380" s="5"/>
      <c r="FH4380" s="5"/>
      <c r="FI4380" s="5"/>
      <c r="FJ4380" s="5"/>
      <c r="FK4380" s="5"/>
    </row>
    <row r="4381" spans="1:167" x14ac:dyDescent="0.15">
      <c r="A4381" s="11">
        <v>44875</v>
      </c>
      <c r="B4381" s="12">
        <v>2022</v>
      </c>
      <c r="C4381" s="12">
        <v>45</v>
      </c>
      <c r="D4381" s="16">
        <v>974</v>
      </c>
      <c r="E4381" s="13" t="s">
        <v>11</v>
      </c>
      <c r="F4381" s="12" t="s">
        <v>13</v>
      </c>
      <c r="G4381" s="12">
        <v>3</v>
      </c>
      <c r="H4381" s="14">
        <v>11</v>
      </c>
      <c r="I4381" s="12">
        <v>314</v>
      </c>
      <c r="J4381" s="12">
        <v>0</v>
      </c>
      <c r="K4381" s="17"/>
      <c r="L4381" s="2"/>
      <c r="M4381" s="7"/>
      <c r="N4381" s="7"/>
      <c r="O4381" s="7"/>
      <c r="P4381" s="7"/>
      <c r="Q4381" s="7"/>
      <c r="R4381" s="3"/>
      <c r="S4381" s="7"/>
      <c r="T4381" s="7"/>
      <c r="U4381" s="7"/>
      <c r="AC4381" s="3"/>
      <c r="AD4381" s="3"/>
      <c r="AE4381" s="3"/>
      <c r="AK4381" s="4"/>
      <c r="AM4381" s="5"/>
      <c r="AN4381" s="5"/>
      <c r="AO4381" s="5"/>
      <c r="AP4381" s="5"/>
      <c r="AQ4381" s="5"/>
      <c r="AR4381" s="5"/>
      <c r="AS4381" s="5"/>
      <c r="AT4381" s="5"/>
      <c r="AU4381" s="3"/>
      <c r="AV4381" s="3"/>
      <c r="AW4381" s="3"/>
      <c r="AX4381" s="5"/>
      <c r="AY4381" s="5"/>
      <c r="AZ4381" s="5"/>
      <c r="BA4381" s="5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4"/>
      <c r="BM4381" s="5"/>
      <c r="BN4381" s="4"/>
      <c r="BO4381" s="5"/>
      <c r="BP4381" s="5"/>
      <c r="BQ4381" s="5"/>
      <c r="BR4381" s="5"/>
      <c r="BS4381" s="5"/>
      <c r="BT4381" s="3"/>
      <c r="BU4381" s="3"/>
      <c r="BV4381" s="3"/>
      <c r="BW4381" s="5"/>
      <c r="BX4381" s="5"/>
      <c r="BY4381" s="5"/>
      <c r="BZ4381" s="5"/>
      <c r="CA4381" s="5"/>
      <c r="CB4381" s="5"/>
      <c r="CC4381" s="5"/>
      <c r="CD4381" s="5"/>
      <c r="CE4381" s="5"/>
      <c r="CF4381" s="5"/>
      <c r="CG4381" s="5"/>
      <c r="CH4381" s="5"/>
      <c r="CI4381" s="5"/>
      <c r="CJ4381" s="5"/>
      <c r="CK4381" s="5"/>
      <c r="CL4381" s="5"/>
      <c r="CM4381" s="5"/>
      <c r="CN4381" s="5"/>
      <c r="CO4381" s="5"/>
      <c r="CP4381" s="5"/>
      <c r="CQ4381" s="5"/>
      <c r="CR4381" s="5"/>
      <c r="CS4381" s="5"/>
      <c r="CT4381" s="5"/>
      <c r="CU4381" s="5"/>
      <c r="CV4381" s="5"/>
      <c r="CW4381" s="5"/>
      <c r="CX4381" s="5"/>
      <c r="CY4381" s="5"/>
      <c r="CZ4381" s="5"/>
      <c r="DA4381" s="5"/>
      <c r="DB4381" s="5"/>
      <c r="DC4381" s="5"/>
      <c r="DD4381" s="5"/>
      <c r="DE4381" s="5"/>
      <c r="DF4381" s="5"/>
      <c r="DG4381" s="5"/>
      <c r="DH4381" s="5"/>
      <c r="DI4381" s="5"/>
      <c r="DJ4381" s="5"/>
      <c r="DK4381" s="5"/>
      <c r="DL4381" s="5"/>
      <c r="DM4381" s="5"/>
      <c r="DN4381" s="5"/>
      <c r="DO4381" s="5"/>
      <c r="DP4381" s="5"/>
      <c r="DQ4381" s="5"/>
      <c r="DR4381" s="5"/>
      <c r="DS4381" s="5"/>
      <c r="DT4381" s="5"/>
      <c r="DU4381" s="5"/>
      <c r="DV4381" s="5"/>
      <c r="DW4381" s="5"/>
      <c r="DX4381" s="5"/>
      <c r="DY4381" s="5"/>
      <c r="DZ4381" s="5"/>
      <c r="EA4381" s="5"/>
      <c r="EB4381" s="5"/>
      <c r="EC4381" s="5"/>
      <c r="ED4381" s="5"/>
      <c r="EE4381" s="5"/>
      <c r="EF4381" s="5"/>
      <c r="EG4381" s="5"/>
      <c r="EH4381" s="5"/>
      <c r="EI4381" s="5"/>
      <c r="EJ4381" s="5"/>
      <c r="EK4381" s="5"/>
      <c r="EL4381" s="5"/>
      <c r="EM4381" s="5"/>
      <c r="EN4381" s="5"/>
      <c r="EO4381" s="5"/>
      <c r="EP4381" s="5"/>
      <c r="EQ4381" s="5"/>
      <c r="ER4381" s="5"/>
      <c r="ES4381" s="5"/>
      <c r="ET4381" s="5"/>
      <c r="EU4381" s="5"/>
      <c r="EV4381" s="5"/>
      <c r="EW4381" s="5"/>
      <c r="EX4381" s="5"/>
      <c r="EY4381" s="5"/>
      <c r="EZ4381" s="5"/>
      <c r="FA4381" s="5"/>
      <c r="FB4381" s="5"/>
      <c r="FC4381" s="5"/>
      <c r="FD4381" s="5"/>
      <c r="FE4381" s="5"/>
      <c r="FF4381" s="5"/>
      <c r="FG4381" s="5"/>
      <c r="FH4381" s="5"/>
      <c r="FI4381" s="5"/>
      <c r="FJ4381" s="5"/>
      <c r="FK4381" s="5"/>
    </row>
    <row r="4382" spans="1:167" x14ac:dyDescent="0.15">
      <c r="A4382" s="11">
        <v>39485</v>
      </c>
      <c r="B4382" s="12">
        <v>2008</v>
      </c>
      <c r="C4382" s="12">
        <v>6</v>
      </c>
      <c r="D4382" s="16">
        <v>973</v>
      </c>
      <c r="E4382" s="13" t="s">
        <v>11</v>
      </c>
      <c r="F4382" s="12" t="s">
        <v>9</v>
      </c>
      <c r="G4382" s="12">
        <v>3</v>
      </c>
      <c r="H4382" s="14">
        <v>2</v>
      </c>
      <c r="I4382" s="12">
        <v>38</v>
      </c>
      <c r="J4382" s="12">
        <v>0</v>
      </c>
      <c r="K4382" s="17"/>
      <c r="L4382" s="2"/>
      <c r="M4382" s="7"/>
      <c r="N4382" s="7"/>
      <c r="O4382" s="7"/>
      <c r="P4382" s="7"/>
      <c r="Q4382" s="7"/>
      <c r="R4382" s="3"/>
      <c r="S4382" s="7"/>
      <c r="T4382" s="7"/>
      <c r="U4382" s="7"/>
      <c r="AC4382" s="3"/>
      <c r="AD4382" s="3"/>
      <c r="AE4382" s="3"/>
      <c r="AK4382" s="4"/>
      <c r="AM4382" s="5"/>
      <c r="AN4382" s="5"/>
      <c r="AO4382" s="5"/>
      <c r="AP4382" s="5"/>
      <c r="AQ4382" s="5"/>
      <c r="AR4382" s="5"/>
      <c r="AS4382" s="5"/>
      <c r="AT4382" s="5"/>
      <c r="AU4382" s="3"/>
      <c r="AV4382" s="3"/>
      <c r="AW4382" s="3"/>
      <c r="AX4382" s="5"/>
      <c r="AY4382" s="5"/>
      <c r="AZ4382" s="5"/>
      <c r="BA4382" s="5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4"/>
      <c r="BM4382" s="5"/>
      <c r="BN4382" s="4"/>
      <c r="BO4382" s="5"/>
      <c r="BP4382" s="5"/>
      <c r="BQ4382" s="5"/>
      <c r="BR4382" s="5"/>
      <c r="BS4382" s="5"/>
      <c r="BT4382" s="3"/>
      <c r="BU4382" s="3"/>
      <c r="BV4382" s="3"/>
      <c r="BW4382" s="5"/>
      <c r="BX4382" s="5"/>
      <c r="BY4382" s="5"/>
      <c r="BZ4382" s="5"/>
      <c r="CA4382" s="5"/>
      <c r="CB4382" s="5"/>
      <c r="CC4382" s="5"/>
      <c r="CD4382" s="5"/>
      <c r="CE4382" s="5"/>
      <c r="CF4382" s="5"/>
      <c r="CG4382" s="5"/>
      <c r="CH4382" s="5"/>
      <c r="CI4382" s="5"/>
      <c r="CJ4382" s="5"/>
      <c r="CK4382" s="5"/>
      <c r="CL4382" s="5"/>
      <c r="CM4382" s="5"/>
      <c r="CN4382" s="5"/>
      <c r="CO4382" s="5"/>
      <c r="CP4382" s="5"/>
      <c r="CQ4382" s="5"/>
      <c r="CR4382" s="5"/>
      <c r="CS4382" s="5"/>
      <c r="CT4382" s="5"/>
      <c r="CU4382" s="5"/>
      <c r="CV4382" s="5"/>
      <c r="CW4382" s="5"/>
      <c r="CX4382" s="5"/>
      <c r="CY4382" s="5"/>
      <c r="CZ4382" s="5"/>
      <c r="DA4382" s="5"/>
      <c r="DB4382" s="5"/>
      <c r="DC4382" s="5"/>
      <c r="DD4382" s="5"/>
      <c r="DE4382" s="5"/>
      <c r="DF4382" s="5"/>
      <c r="DG4382" s="5"/>
      <c r="DH4382" s="5"/>
      <c r="DI4382" s="5"/>
      <c r="DJ4382" s="5"/>
      <c r="DK4382" s="5"/>
      <c r="DL4382" s="5"/>
      <c r="DM4382" s="5"/>
      <c r="DN4382" s="5"/>
      <c r="DO4382" s="5"/>
      <c r="DP4382" s="5"/>
      <c r="DQ4382" s="5"/>
      <c r="DR4382" s="5"/>
      <c r="DS4382" s="5"/>
      <c r="DT4382" s="5"/>
      <c r="DU4382" s="5"/>
      <c r="DV4382" s="5"/>
      <c r="DW4382" s="5"/>
      <c r="DX4382" s="5"/>
      <c r="DY4382" s="5"/>
      <c r="DZ4382" s="5"/>
      <c r="EA4382" s="5"/>
      <c r="EB4382" s="5"/>
      <c r="EC4382" s="5"/>
      <c r="ED4382" s="5"/>
      <c r="EE4382" s="5"/>
      <c r="EF4382" s="5"/>
      <c r="EG4382" s="5"/>
      <c r="EH4382" s="5"/>
      <c r="EI4382" s="5"/>
      <c r="EJ4382" s="5"/>
      <c r="EK4382" s="5"/>
      <c r="EL4382" s="5"/>
      <c r="EM4382" s="5"/>
      <c r="EN4382" s="5"/>
      <c r="EO4382" s="5"/>
      <c r="EP4382" s="5"/>
      <c r="EQ4382" s="5"/>
      <c r="ER4382" s="5"/>
      <c r="ES4382" s="5"/>
      <c r="ET4382" s="5"/>
      <c r="EU4382" s="5"/>
      <c r="EV4382" s="5"/>
      <c r="EW4382" s="5"/>
      <c r="EX4382" s="5"/>
      <c r="EY4382" s="5"/>
      <c r="EZ4382" s="5"/>
      <c r="FA4382" s="5"/>
      <c r="FB4382" s="5"/>
      <c r="FC4382" s="5"/>
      <c r="FD4382" s="5"/>
      <c r="FE4382" s="5"/>
      <c r="FF4382" s="5"/>
      <c r="FG4382" s="5"/>
      <c r="FH4382" s="5"/>
      <c r="FI4382" s="5"/>
      <c r="FJ4382" s="5"/>
      <c r="FK4382" s="5"/>
    </row>
    <row r="4383" spans="1:167" x14ac:dyDescent="0.15">
      <c r="A4383" s="11">
        <v>39510</v>
      </c>
      <c r="B4383" s="12">
        <v>2008</v>
      </c>
      <c r="C4383" s="12">
        <v>10</v>
      </c>
      <c r="D4383" s="16">
        <v>973</v>
      </c>
      <c r="E4383" s="13" t="s">
        <v>10</v>
      </c>
      <c r="F4383" s="12" t="s">
        <v>9</v>
      </c>
      <c r="G4383" s="12">
        <v>0</v>
      </c>
      <c r="H4383" s="14">
        <v>3</v>
      </c>
      <c r="I4383" s="12">
        <v>63</v>
      </c>
      <c r="J4383" s="12">
        <v>0</v>
      </c>
      <c r="K4383" s="17"/>
      <c r="L4383" s="2"/>
      <c r="M4383" s="7"/>
      <c r="N4383" s="7"/>
      <c r="O4383" s="7"/>
      <c r="P4383" s="7"/>
      <c r="Q4383" s="7"/>
      <c r="R4383" s="3"/>
      <c r="S4383" s="7"/>
      <c r="T4383" s="7"/>
      <c r="U4383" s="7"/>
      <c r="AC4383" s="3"/>
      <c r="AD4383" s="3"/>
      <c r="AE4383" s="3"/>
      <c r="AK4383" s="4"/>
      <c r="AM4383" s="5"/>
      <c r="AN4383" s="5"/>
      <c r="AO4383" s="5"/>
      <c r="AP4383" s="5"/>
      <c r="AQ4383" s="5"/>
      <c r="AR4383" s="5"/>
      <c r="AS4383" s="5"/>
      <c r="AT4383" s="5"/>
      <c r="AU4383" s="3"/>
      <c r="AV4383" s="3"/>
      <c r="AW4383" s="3"/>
      <c r="AX4383" s="5"/>
      <c r="AY4383" s="5"/>
      <c r="AZ4383" s="5"/>
      <c r="BA4383" s="5"/>
      <c r="BB4383" s="5"/>
      <c r="BC4383" s="5"/>
      <c r="BD4383" s="5"/>
      <c r="BE4383" s="5"/>
      <c r="BF4383" s="5"/>
      <c r="BG4383" s="5"/>
      <c r="BH4383" s="5"/>
      <c r="BI4383" s="5"/>
      <c r="BJ4383" s="5"/>
      <c r="BK4383" s="5"/>
      <c r="BL4383" s="4"/>
      <c r="BM4383" s="5"/>
      <c r="BN4383" s="4"/>
      <c r="BO4383" s="5"/>
      <c r="BP4383" s="5"/>
      <c r="BQ4383" s="5"/>
      <c r="BR4383" s="5"/>
      <c r="BS4383" s="5"/>
      <c r="BT4383" s="3"/>
      <c r="BU4383" s="3"/>
      <c r="BV4383" s="3"/>
      <c r="BW4383" s="5"/>
      <c r="BX4383" s="5"/>
      <c r="BY4383" s="5"/>
      <c r="BZ4383" s="5"/>
      <c r="CA4383" s="5"/>
      <c r="CB4383" s="5"/>
      <c r="CC4383" s="5"/>
      <c r="CD4383" s="5"/>
      <c r="CE4383" s="5"/>
      <c r="CF4383" s="5"/>
      <c r="CG4383" s="5"/>
      <c r="CH4383" s="5"/>
      <c r="CI4383" s="5"/>
      <c r="CJ4383" s="5"/>
      <c r="CK4383" s="5"/>
      <c r="CL4383" s="5"/>
      <c r="CM4383" s="5"/>
      <c r="CN4383" s="5"/>
      <c r="CO4383" s="5"/>
      <c r="CP4383" s="5"/>
      <c r="CQ4383" s="5"/>
      <c r="CR4383" s="5"/>
      <c r="CS4383" s="5"/>
      <c r="CT4383" s="5"/>
      <c r="CU4383" s="5"/>
      <c r="CV4383" s="5"/>
      <c r="CW4383" s="5"/>
      <c r="CX4383" s="5"/>
      <c r="CY4383" s="5"/>
      <c r="CZ4383" s="5"/>
      <c r="DA4383" s="5"/>
      <c r="DB4383" s="5"/>
      <c r="DC4383" s="5"/>
      <c r="DD4383" s="5"/>
      <c r="DE4383" s="5"/>
      <c r="DF4383" s="5"/>
      <c r="DG4383" s="5"/>
      <c r="DH4383" s="5"/>
      <c r="DI4383" s="5"/>
      <c r="DJ4383" s="5"/>
      <c r="DK4383" s="5"/>
      <c r="DL4383" s="5"/>
      <c r="DM4383" s="5"/>
      <c r="DN4383" s="5"/>
      <c r="DO4383" s="5"/>
      <c r="DP4383" s="5"/>
      <c r="DQ4383" s="5"/>
      <c r="DR4383" s="5"/>
      <c r="DS4383" s="5"/>
      <c r="DT4383" s="5"/>
      <c r="DU4383" s="5"/>
      <c r="DV4383" s="5"/>
      <c r="DW4383" s="5"/>
      <c r="DX4383" s="5"/>
      <c r="DY4383" s="5"/>
      <c r="DZ4383" s="5"/>
      <c r="EA4383" s="5"/>
      <c r="EB4383" s="5"/>
      <c r="EC4383" s="5"/>
      <c r="ED4383" s="5"/>
      <c r="EE4383" s="5"/>
      <c r="EF4383" s="5"/>
      <c r="EG4383" s="5"/>
      <c r="EH4383" s="5"/>
      <c r="EI4383" s="5"/>
      <c r="EJ4383" s="5"/>
      <c r="EK4383" s="5"/>
      <c r="EL4383" s="5"/>
      <c r="EM4383" s="5"/>
      <c r="EN4383" s="5"/>
      <c r="EO4383" s="5"/>
      <c r="EP4383" s="5"/>
      <c r="EQ4383" s="5"/>
      <c r="ER4383" s="5"/>
      <c r="ES4383" s="5"/>
      <c r="ET4383" s="5"/>
      <c r="EU4383" s="5"/>
      <c r="EV4383" s="5"/>
      <c r="EW4383" s="5"/>
      <c r="EX4383" s="5"/>
      <c r="EY4383" s="5"/>
      <c r="EZ4383" s="5"/>
      <c r="FA4383" s="5"/>
      <c r="FB4383" s="5"/>
      <c r="FC4383" s="5"/>
      <c r="FD4383" s="5"/>
      <c r="FE4383" s="5"/>
      <c r="FF4383" s="5"/>
      <c r="FG4383" s="5"/>
      <c r="FH4383" s="5"/>
      <c r="FI4383" s="5"/>
      <c r="FJ4383" s="5"/>
      <c r="FK4383" s="5"/>
    </row>
    <row r="4384" spans="1:167" x14ac:dyDescent="0.15">
      <c r="A4384" s="11">
        <v>39627</v>
      </c>
      <c r="B4384" s="12">
        <v>2008</v>
      </c>
      <c r="C4384" s="12">
        <v>26</v>
      </c>
      <c r="D4384" s="16">
        <v>973</v>
      </c>
      <c r="E4384" s="13" t="s">
        <v>11</v>
      </c>
      <c r="F4384" s="12" t="s">
        <v>15</v>
      </c>
      <c r="G4384" s="12">
        <v>5</v>
      </c>
      <c r="H4384" s="14">
        <v>6</v>
      </c>
      <c r="I4384" s="12">
        <v>180</v>
      </c>
      <c r="J4384" s="12">
        <v>1</v>
      </c>
      <c r="K4384" s="17"/>
      <c r="L4384" s="2"/>
      <c r="M4384" s="7"/>
      <c r="N4384" s="7"/>
      <c r="O4384" s="7"/>
      <c r="P4384" s="7"/>
      <c r="Q4384" s="7"/>
      <c r="R4384" s="3"/>
      <c r="S4384" s="7"/>
      <c r="T4384" s="7"/>
      <c r="U4384" s="7"/>
      <c r="AC4384" s="3"/>
      <c r="AD4384" s="3"/>
      <c r="AE4384" s="3"/>
      <c r="AK4384" s="4"/>
      <c r="AM4384" s="5"/>
      <c r="AN4384" s="5"/>
      <c r="AO4384" s="5"/>
      <c r="AP4384" s="5"/>
      <c r="AQ4384" s="5"/>
      <c r="AR4384" s="5"/>
      <c r="AS4384" s="5"/>
      <c r="AT4384" s="5"/>
      <c r="AU4384" s="3"/>
      <c r="AV4384" s="3"/>
      <c r="AW4384" s="3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4"/>
      <c r="BM4384" s="5"/>
      <c r="BN4384" s="4"/>
      <c r="BO4384" s="5"/>
      <c r="BP4384" s="5"/>
      <c r="BQ4384" s="5"/>
      <c r="BR4384" s="5"/>
      <c r="BS4384" s="5"/>
      <c r="BT4384" s="3"/>
      <c r="BU4384" s="3"/>
      <c r="BV4384" s="3"/>
      <c r="BW4384" s="5"/>
      <c r="BX4384" s="5"/>
      <c r="BY4384" s="5"/>
      <c r="BZ4384" s="5"/>
      <c r="CA4384" s="5"/>
      <c r="CB4384" s="5"/>
      <c r="CC4384" s="5"/>
      <c r="CD4384" s="5"/>
      <c r="CE4384" s="5"/>
      <c r="CF4384" s="5"/>
      <c r="CG4384" s="5"/>
      <c r="CH4384" s="5"/>
      <c r="CI4384" s="5"/>
      <c r="CJ4384" s="5"/>
      <c r="CK4384" s="5"/>
      <c r="CL4384" s="5"/>
      <c r="CM4384" s="5"/>
      <c r="CN4384" s="5"/>
      <c r="CO4384" s="5"/>
      <c r="CP4384" s="5"/>
      <c r="CQ4384" s="5"/>
      <c r="CR4384" s="5"/>
      <c r="CS4384" s="5"/>
      <c r="CT4384" s="5"/>
      <c r="CU4384" s="5"/>
      <c r="CV4384" s="5"/>
      <c r="CW4384" s="5"/>
      <c r="CX4384" s="5"/>
      <c r="CY4384" s="5"/>
      <c r="CZ4384" s="5"/>
      <c r="DA4384" s="5"/>
      <c r="DB4384" s="5"/>
      <c r="DC4384" s="5"/>
      <c r="DD4384" s="5"/>
      <c r="DE4384" s="5"/>
      <c r="DF4384" s="5"/>
      <c r="DG4384" s="5"/>
      <c r="DH4384" s="5"/>
      <c r="DI4384" s="5"/>
      <c r="DJ4384" s="5"/>
      <c r="DK4384" s="5"/>
      <c r="DL4384" s="5"/>
      <c r="DM4384" s="5"/>
      <c r="DN4384" s="5"/>
      <c r="DO4384" s="5"/>
      <c r="DP4384" s="5"/>
      <c r="DQ4384" s="5"/>
      <c r="DR4384" s="5"/>
      <c r="DS4384" s="5"/>
      <c r="DT4384" s="5"/>
      <c r="DU4384" s="5"/>
      <c r="DV4384" s="5"/>
      <c r="DW4384" s="5"/>
      <c r="DX4384" s="5"/>
      <c r="DY4384" s="5"/>
      <c r="DZ4384" s="5"/>
      <c r="EA4384" s="5"/>
      <c r="EB4384" s="5"/>
      <c r="EC4384" s="5"/>
      <c r="ED4384" s="5"/>
      <c r="EE4384" s="5"/>
      <c r="EF4384" s="5"/>
      <c r="EG4384" s="5"/>
      <c r="EH4384" s="5"/>
      <c r="EI4384" s="5"/>
      <c r="EJ4384" s="5"/>
      <c r="EK4384" s="5"/>
      <c r="EL4384" s="5"/>
      <c r="EM4384" s="5"/>
      <c r="EN4384" s="5"/>
      <c r="EO4384" s="5"/>
      <c r="EP4384" s="5"/>
      <c r="EQ4384" s="5"/>
      <c r="ER4384" s="5"/>
      <c r="ES4384" s="5"/>
      <c r="ET4384" s="5"/>
      <c r="EU4384" s="5"/>
      <c r="EV4384" s="5"/>
      <c r="EW4384" s="5"/>
      <c r="EX4384" s="5"/>
      <c r="EY4384" s="5"/>
      <c r="EZ4384" s="5"/>
      <c r="FA4384" s="5"/>
      <c r="FB4384" s="5"/>
      <c r="FC4384" s="5"/>
      <c r="FD4384" s="5"/>
      <c r="FE4384" s="5"/>
      <c r="FF4384" s="5"/>
      <c r="FG4384" s="5"/>
      <c r="FH4384" s="5"/>
      <c r="FI4384" s="5"/>
      <c r="FJ4384" s="5"/>
      <c r="FK4384" s="5"/>
    </row>
    <row r="4385" spans="1:167" x14ac:dyDescent="0.15">
      <c r="A4385" s="11">
        <v>39899</v>
      </c>
      <c r="B4385" s="12">
        <v>2009</v>
      </c>
      <c r="C4385" s="12">
        <v>13</v>
      </c>
      <c r="D4385" s="16">
        <v>973</v>
      </c>
      <c r="E4385" s="13" t="s">
        <v>11</v>
      </c>
      <c r="F4385" s="12" t="s">
        <v>9</v>
      </c>
      <c r="G4385" s="12">
        <v>4</v>
      </c>
      <c r="H4385" s="14">
        <v>3</v>
      </c>
      <c r="I4385" s="12">
        <v>86</v>
      </c>
      <c r="J4385" s="12">
        <v>0</v>
      </c>
      <c r="K4385" s="17"/>
      <c r="L4385" s="2"/>
      <c r="M4385" s="7"/>
      <c r="N4385" s="7"/>
      <c r="O4385" s="7"/>
      <c r="P4385" s="7"/>
      <c r="Q4385" s="7"/>
      <c r="R4385" s="3"/>
      <c r="S4385" s="7"/>
      <c r="T4385" s="7"/>
      <c r="U4385" s="7"/>
      <c r="AC4385" s="3"/>
      <c r="AD4385" s="3"/>
      <c r="AE4385" s="3"/>
      <c r="AK4385" s="4"/>
      <c r="AM4385" s="5"/>
      <c r="AN4385" s="5"/>
      <c r="AO4385" s="5"/>
      <c r="AP4385" s="5"/>
      <c r="AQ4385" s="5"/>
      <c r="AR4385" s="5"/>
      <c r="AS4385" s="5"/>
      <c r="AT4385" s="5"/>
      <c r="AU4385" s="3"/>
      <c r="AV4385" s="3"/>
      <c r="AW4385" s="3"/>
      <c r="AX4385" s="5"/>
      <c r="AY4385" s="5"/>
      <c r="AZ4385" s="5"/>
      <c r="BA4385" s="5"/>
      <c r="BB4385" s="5"/>
      <c r="BC4385" s="5"/>
      <c r="BD4385" s="5"/>
      <c r="BE4385" s="5"/>
      <c r="BF4385" s="5"/>
      <c r="BG4385" s="5"/>
      <c r="BH4385" s="5"/>
      <c r="BI4385" s="5"/>
      <c r="BJ4385" s="5"/>
      <c r="BK4385" s="5"/>
      <c r="BL4385" s="4"/>
      <c r="BM4385" s="5"/>
      <c r="BN4385" s="4"/>
      <c r="BO4385" s="5"/>
      <c r="BP4385" s="5"/>
      <c r="BQ4385" s="5"/>
      <c r="BR4385" s="5"/>
      <c r="BS4385" s="5"/>
      <c r="BT4385" s="3"/>
      <c r="BU4385" s="3"/>
      <c r="BV4385" s="3"/>
      <c r="BW4385" s="5"/>
      <c r="BX4385" s="5"/>
      <c r="BY4385" s="5"/>
      <c r="BZ4385" s="5"/>
      <c r="CA4385" s="5"/>
      <c r="CB4385" s="5"/>
      <c r="CC4385" s="5"/>
      <c r="CD4385" s="5"/>
      <c r="CE4385" s="5"/>
      <c r="CF4385" s="5"/>
      <c r="CG4385" s="5"/>
      <c r="CH4385" s="5"/>
      <c r="CI4385" s="5"/>
      <c r="CJ4385" s="5"/>
      <c r="CK4385" s="5"/>
      <c r="CL4385" s="5"/>
      <c r="CM4385" s="5"/>
      <c r="CN4385" s="5"/>
      <c r="CO4385" s="5"/>
      <c r="CP4385" s="5"/>
      <c r="CQ4385" s="5"/>
      <c r="CR4385" s="5"/>
      <c r="CS4385" s="5"/>
      <c r="CT4385" s="5"/>
      <c r="CU4385" s="5"/>
      <c r="CV4385" s="5"/>
      <c r="CW4385" s="5"/>
      <c r="CX4385" s="5"/>
      <c r="CY4385" s="5"/>
      <c r="CZ4385" s="5"/>
      <c r="DA4385" s="5"/>
      <c r="DB4385" s="5"/>
      <c r="DC4385" s="5"/>
      <c r="DD4385" s="5"/>
      <c r="DE4385" s="5"/>
      <c r="DF4385" s="5"/>
      <c r="DG4385" s="5"/>
      <c r="DH4385" s="5"/>
      <c r="DI4385" s="5"/>
      <c r="DJ4385" s="5"/>
      <c r="DK4385" s="5"/>
      <c r="DL4385" s="5"/>
      <c r="DM4385" s="5"/>
      <c r="DN4385" s="5"/>
      <c r="DO4385" s="5"/>
      <c r="DP4385" s="5"/>
      <c r="DQ4385" s="5"/>
      <c r="DR4385" s="5"/>
      <c r="DS4385" s="5"/>
      <c r="DT4385" s="5"/>
      <c r="DU4385" s="5"/>
      <c r="DV4385" s="5"/>
      <c r="DW4385" s="5"/>
      <c r="DX4385" s="5"/>
      <c r="DY4385" s="5"/>
      <c r="DZ4385" s="5"/>
      <c r="EA4385" s="5"/>
      <c r="EB4385" s="5"/>
      <c r="EC4385" s="5"/>
      <c r="ED4385" s="5"/>
      <c r="EE4385" s="5"/>
      <c r="EF4385" s="5"/>
      <c r="EG4385" s="5"/>
      <c r="EH4385" s="5"/>
      <c r="EI4385" s="5"/>
      <c r="EJ4385" s="5"/>
      <c r="EK4385" s="5"/>
      <c r="EL4385" s="5"/>
      <c r="EM4385" s="5"/>
      <c r="EN4385" s="5"/>
      <c r="EO4385" s="5"/>
      <c r="EP4385" s="5"/>
      <c r="EQ4385" s="5"/>
      <c r="ER4385" s="5"/>
      <c r="ES4385" s="5"/>
      <c r="ET4385" s="5"/>
      <c r="EU4385" s="5"/>
      <c r="EV4385" s="5"/>
      <c r="EW4385" s="5"/>
      <c r="EX4385" s="5"/>
      <c r="EY4385" s="5"/>
      <c r="EZ4385" s="5"/>
      <c r="FA4385" s="5"/>
      <c r="FB4385" s="5"/>
      <c r="FC4385" s="5"/>
      <c r="FD4385" s="5"/>
      <c r="FE4385" s="5"/>
      <c r="FF4385" s="5"/>
      <c r="FG4385" s="5"/>
      <c r="FH4385" s="5"/>
      <c r="FI4385" s="5"/>
      <c r="FJ4385" s="5"/>
      <c r="FK4385" s="5"/>
    </row>
    <row r="4386" spans="1:167" x14ac:dyDescent="0.15">
      <c r="A4386" s="11">
        <v>40070</v>
      </c>
      <c r="B4386" s="12">
        <v>2009</v>
      </c>
      <c r="C4386" s="12">
        <v>38</v>
      </c>
      <c r="D4386" s="16">
        <v>973</v>
      </c>
      <c r="E4386" s="13" t="s">
        <v>11</v>
      </c>
      <c r="F4386" s="12" t="s">
        <v>13</v>
      </c>
      <c r="G4386" s="12">
        <v>0</v>
      </c>
      <c r="H4386" s="14">
        <v>9</v>
      </c>
      <c r="I4386" s="12">
        <v>257</v>
      </c>
      <c r="J4386" s="12">
        <v>0</v>
      </c>
      <c r="K4386" s="17"/>
      <c r="L4386" s="2"/>
      <c r="M4386" s="7"/>
      <c r="N4386" s="7"/>
      <c r="O4386" s="7"/>
      <c r="P4386" s="7"/>
      <c r="Q4386" s="7"/>
      <c r="R4386" s="3"/>
      <c r="S4386" s="7"/>
      <c r="T4386" s="7"/>
      <c r="U4386" s="7"/>
      <c r="AC4386" s="3"/>
      <c r="AD4386" s="3"/>
      <c r="AE4386" s="3"/>
      <c r="AK4386" s="4"/>
      <c r="AM4386" s="5"/>
      <c r="AN4386" s="5"/>
      <c r="AO4386" s="5"/>
      <c r="AP4386" s="5"/>
      <c r="AQ4386" s="5"/>
      <c r="AR4386" s="5"/>
      <c r="AS4386" s="5"/>
      <c r="AT4386" s="5"/>
      <c r="AU4386" s="3"/>
      <c r="AV4386" s="3"/>
      <c r="AW4386" s="3"/>
      <c r="AX4386" s="5"/>
      <c r="AY4386" s="5"/>
      <c r="AZ4386" s="5"/>
      <c r="BA4386" s="5"/>
      <c r="BB4386" s="5"/>
      <c r="BC4386" s="5"/>
      <c r="BD4386" s="5"/>
      <c r="BE4386" s="5"/>
      <c r="BF4386" s="5"/>
      <c r="BG4386" s="5"/>
      <c r="BH4386" s="5"/>
      <c r="BI4386" s="5"/>
      <c r="BJ4386" s="5"/>
      <c r="BK4386" s="5"/>
      <c r="BL4386" s="4"/>
      <c r="BM4386" s="5"/>
      <c r="BN4386" s="4"/>
      <c r="BO4386" s="5"/>
      <c r="BP4386" s="5"/>
      <c r="BQ4386" s="5"/>
      <c r="BR4386" s="5"/>
      <c r="BS4386" s="5"/>
      <c r="BT4386" s="3"/>
      <c r="BU4386" s="3"/>
      <c r="BV4386" s="3"/>
      <c r="BW4386" s="5"/>
      <c r="BX4386" s="5"/>
      <c r="BY4386" s="5"/>
      <c r="BZ4386" s="5"/>
      <c r="CA4386" s="5"/>
      <c r="CB4386" s="5"/>
      <c r="CC4386" s="5"/>
      <c r="CD4386" s="5"/>
      <c r="CE4386" s="5"/>
      <c r="CF4386" s="5"/>
      <c r="CG4386" s="5"/>
      <c r="CH4386" s="5"/>
      <c r="CI4386" s="5"/>
      <c r="CJ4386" s="5"/>
      <c r="CK4386" s="5"/>
      <c r="CL4386" s="5"/>
      <c r="CM4386" s="5"/>
      <c r="CN4386" s="5"/>
      <c r="CO4386" s="5"/>
      <c r="CP4386" s="5"/>
      <c r="CQ4386" s="5"/>
      <c r="CR4386" s="5"/>
      <c r="CS4386" s="5"/>
      <c r="CT4386" s="5"/>
      <c r="CU4386" s="5"/>
      <c r="CV4386" s="5"/>
      <c r="CW4386" s="5"/>
      <c r="CX4386" s="5"/>
      <c r="CY4386" s="5"/>
      <c r="CZ4386" s="5"/>
      <c r="DA4386" s="5"/>
      <c r="DB4386" s="5"/>
      <c r="DC4386" s="5"/>
      <c r="DD4386" s="5"/>
      <c r="DE4386" s="5"/>
      <c r="DF4386" s="5"/>
      <c r="DG4386" s="5"/>
      <c r="DH4386" s="5"/>
      <c r="DI4386" s="5"/>
      <c r="DJ4386" s="5"/>
      <c r="DK4386" s="5"/>
      <c r="DL4386" s="5"/>
      <c r="DM4386" s="5"/>
      <c r="DN4386" s="5"/>
      <c r="DO4386" s="5"/>
      <c r="DP4386" s="5"/>
      <c r="DQ4386" s="5"/>
      <c r="DR4386" s="5"/>
      <c r="DS4386" s="5"/>
      <c r="DT4386" s="5"/>
      <c r="DU4386" s="5"/>
      <c r="DV4386" s="5"/>
      <c r="DW4386" s="5"/>
      <c r="DX4386" s="5"/>
      <c r="DY4386" s="5"/>
      <c r="DZ4386" s="5"/>
      <c r="EA4386" s="5"/>
      <c r="EB4386" s="5"/>
      <c r="EC4386" s="5"/>
      <c r="ED4386" s="5"/>
      <c r="EE4386" s="5"/>
      <c r="EF4386" s="5"/>
      <c r="EG4386" s="5"/>
      <c r="EH4386" s="5"/>
      <c r="EI4386" s="5"/>
      <c r="EJ4386" s="5"/>
      <c r="EK4386" s="5"/>
      <c r="EL4386" s="5"/>
      <c r="EM4386" s="5"/>
      <c r="EN4386" s="5"/>
      <c r="EO4386" s="5"/>
      <c r="EP4386" s="5"/>
      <c r="EQ4386" s="5"/>
      <c r="ER4386" s="5"/>
      <c r="ES4386" s="5"/>
      <c r="ET4386" s="5"/>
      <c r="EU4386" s="5"/>
      <c r="EV4386" s="5"/>
      <c r="EW4386" s="5"/>
      <c r="EX4386" s="5"/>
      <c r="EY4386" s="5"/>
      <c r="EZ4386" s="5"/>
      <c r="FA4386" s="5"/>
      <c r="FB4386" s="5"/>
      <c r="FC4386" s="5"/>
      <c r="FD4386" s="5"/>
      <c r="FE4386" s="5"/>
      <c r="FF4386" s="5"/>
      <c r="FG4386" s="5"/>
      <c r="FH4386" s="5"/>
      <c r="FI4386" s="5"/>
      <c r="FJ4386" s="5"/>
      <c r="FK4386" s="5"/>
    </row>
    <row r="4387" spans="1:167" x14ac:dyDescent="0.15">
      <c r="A4387" s="11">
        <v>41758</v>
      </c>
      <c r="B4387" s="12">
        <v>2014</v>
      </c>
      <c r="C4387" s="12">
        <v>18</v>
      </c>
      <c r="D4387" s="16">
        <v>973</v>
      </c>
      <c r="E4387" s="13" t="s">
        <v>11</v>
      </c>
      <c r="F4387" s="12" t="s">
        <v>13</v>
      </c>
      <c r="G4387" s="12">
        <v>1</v>
      </c>
      <c r="H4387" s="14">
        <v>4</v>
      </c>
      <c r="I4387" s="12">
        <v>119</v>
      </c>
      <c r="J4387" s="12">
        <v>0</v>
      </c>
      <c r="K4387" s="17"/>
      <c r="L4387" s="2"/>
      <c r="M4387" s="7"/>
      <c r="N4387" s="7"/>
      <c r="O4387" s="7"/>
      <c r="P4387" s="7"/>
      <c r="Q4387" s="7"/>
      <c r="R4387" s="3"/>
      <c r="S4387" s="7"/>
      <c r="T4387" s="7"/>
      <c r="U4387" s="7"/>
      <c r="AC4387" s="3"/>
      <c r="AD4387" s="3"/>
      <c r="AE4387" s="3"/>
      <c r="AK4387" s="4"/>
      <c r="AM4387" s="5"/>
      <c r="AN4387" s="5"/>
      <c r="AO4387" s="5"/>
      <c r="AP4387" s="5"/>
      <c r="AQ4387" s="5"/>
      <c r="AR4387" s="5"/>
      <c r="AS4387" s="5"/>
      <c r="AT4387" s="5"/>
      <c r="AU4387" s="3"/>
      <c r="AV4387" s="3"/>
      <c r="AW4387" s="3"/>
      <c r="AX4387" s="5"/>
      <c r="AY4387" s="5"/>
      <c r="AZ4387" s="5"/>
      <c r="BA4387" s="5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4"/>
      <c r="BM4387" s="5"/>
      <c r="BN4387" s="4"/>
      <c r="BO4387" s="5"/>
      <c r="BP4387" s="5"/>
      <c r="BQ4387" s="5"/>
      <c r="BR4387" s="5"/>
      <c r="BS4387" s="5"/>
      <c r="BT4387" s="3"/>
      <c r="BU4387" s="3"/>
      <c r="BV4387" s="3"/>
      <c r="BW4387" s="5"/>
      <c r="BX4387" s="5"/>
      <c r="BY4387" s="5"/>
      <c r="BZ4387" s="5"/>
      <c r="CA4387" s="5"/>
      <c r="CB4387" s="5"/>
      <c r="CC4387" s="5"/>
      <c r="CD4387" s="5"/>
      <c r="CE4387" s="5"/>
      <c r="CF4387" s="5"/>
      <c r="CG4387" s="5"/>
      <c r="CH4387" s="5"/>
      <c r="CI4387" s="5"/>
      <c r="CJ4387" s="5"/>
      <c r="CK4387" s="5"/>
      <c r="CL4387" s="5"/>
      <c r="CM4387" s="5"/>
      <c r="CN4387" s="5"/>
      <c r="CO4387" s="5"/>
      <c r="CP4387" s="5"/>
      <c r="CQ4387" s="5"/>
      <c r="CR4387" s="5"/>
      <c r="CS4387" s="5"/>
      <c r="CT4387" s="5"/>
      <c r="CU4387" s="5"/>
      <c r="CV4387" s="5"/>
      <c r="CW4387" s="5"/>
      <c r="CX4387" s="5"/>
      <c r="CY4387" s="5"/>
      <c r="CZ4387" s="5"/>
      <c r="DA4387" s="5"/>
      <c r="DB4387" s="5"/>
      <c r="DC4387" s="5"/>
      <c r="DD4387" s="5"/>
      <c r="DE4387" s="5"/>
      <c r="DF4387" s="5"/>
      <c r="DG4387" s="5"/>
      <c r="DH4387" s="5"/>
      <c r="DI4387" s="5"/>
      <c r="DJ4387" s="5"/>
      <c r="DK4387" s="5"/>
      <c r="DL4387" s="5"/>
      <c r="DM4387" s="5"/>
      <c r="DN4387" s="5"/>
      <c r="DO4387" s="5"/>
      <c r="DP4387" s="5"/>
      <c r="DQ4387" s="5"/>
      <c r="DR4387" s="5"/>
      <c r="DS4387" s="5"/>
      <c r="DT4387" s="5"/>
      <c r="DU4387" s="5"/>
      <c r="DV4387" s="5"/>
      <c r="DW4387" s="5"/>
      <c r="DX4387" s="5"/>
      <c r="DY4387" s="5"/>
      <c r="DZ4387" s="5"/>
      <c r="EA4387" s="5"/>
      <c r="EB4387" s="5"/>
      <c r="EC4387" s="5"/>
      <c r="ED4387" s="5"/>
      <c r="EE4387" s="5"/>
      <c r="EF4387" s="5"/>
      <c r="EG4387" s="5"/>
      <c r="EH4387" s="5"/>
      <c r="EI4387" s="5"/>
      <c r="EJ4387" s="5"/>
      <c r="EK4387" s="5"/>
      <c r="EL4387" s="5"/>
      <c r="EM4387" s="5"/>
      <c r="EN4387" s="5"/>
      <c r="EO4387" s="5"/>
      <c r="EP4387" s="5"/>
      <c r="EQ4387" s="5"/>
      <c r="ER4387" s="5"/>
      <c r="ES4387" s="5"/>
      <c r="ET4387" s="5"/>
      <c r="EU4387" s="5"/>
      <c r="EV4387" s="5"/>
      <c r="EW4387" s="5"/>
      <c r="EX4387" s="5"/>
      <c r="EY4387" s="5"/>
      <c r="EZ4387" s="5"/>
      <c r="FA4387" s="5"/>
      <c r="FB4387" s="5"/>
      <c r="FC4387" s="5"/>
      <c r="FD4387" s="5"/>
      <c r="FE4387" s="5"/>
      <c r="FF4387" s="5"/>
      <c r="FG4387" s="5"/>
      <c r="FH4387" s="5"/>
      <c r="FI4387" s="5"/>
      <c r="FJ4387" s="5"/>
      <c r="FK4387" s="5"/>
    </row>
    <row r="4388" spans="1:167" x14ac:dyDescent="0.15">
      <c r="A4388" s="11">
        <v>41823</v>
      </c>
      <c r="B4388" s="12">
        <v>2014</v>
      </c>
      <c r="C4388" s="12">
        <v>27</v>
      </c>
      <c r="D4388" s="16">
        <v>973</v>
      </c>
      <c r="E4388" s="13" t="s">
        <v>12</v>
      </c>
      <c r="F4388" s="12" t="s">
        <v>15</v>
      </c>
      <c r="G4388" s="12">
        <v>3</v>
      </c>
      <c r="H4388" s="14">
        <v>7</v>
      </c>
      <c r="I4388" s="12">
        <v>184</v>
      </c>
      <c r="J4388" s="12">
        <v>0</v>
      </c>
      <c r="K4388" s="17"/>
      <c r="L4388" s="2"/>
      <c r="M4388" s="7"/>
      <c r="N4388" s="7"/>
      <c r="O4388" s="7"/>
      <c r="P4388" s="7"/>
      <c r="Q4388" s="7"/>
      <c r="R4388" s="3"/>
      <c r="S4388" s="7"/>
      <c r="T4388" s="7"/>
      <c r="U4388" s="7"/>
      <c r="AC4388" s="3"/>
      <c r="AD4388" s="3"/>
      <c r="AE4388" s="3"/>
      <c r="AK4388" s="4"/>
      <c r="AM4388" s="5"/>
      <c r="AN4388" s="5"/>
      <c r="AO4388" s="5"/>
      <c r="AP4388" s="5"/>
      <c r="AQ4388" s="5"/>
      <c r="AR4388" s="5"/>
      <c r="AS4388" s="5"/>
      <c r="AT4388" s="5"/>
      <c r="AU4388" s="3"/>
      <c r="AV4388" s="3"/>
      <c r="AW4388" s="3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4"/>
      <c r="BM4388" s="5"/>
      <c r="BN4388" s="4"/>
      <c r="BO4388" s="5"/>
      <c r="BP4388" s="5"/>
      <c r="BQ4388" s="5"/>
      <c r="BR4388" s="5"/>
      <c r="BS4388" s="5"/>
      <c r="BT4388" s="3"/>
      <c r="BU4388" s="3"/>
      <c r="BV4388" s="3"/>
      <c r="BW4388" s="5"/>
      <c r="BX4388" s="5"/>
      <c r="BY4388" s="5"/>
      <c r="BZ4388" s="5"/>
      <c r="CA4388" s="5"/>
      <c r="CB4388" s="5"/>
      <c r="CC4388" s="5"/>
      <c r="CD4388" s="5"/>
      <c r="CE4388" s="5"/>
      <c r="CF4388" s="5"/>
      <c r="CG4388" s="5"/>
      <c r="CH4388" s="5"/>
      <c r="CI4388" s="5"/>
      <c r="CJ4388" s="5"/>
      <c r="CK4388" s="5"/>
      <c r="CL4388" s="5"/>
      <c r="CM4388" s="5"/>
      <c r="CN4388" s="5"/>
      <c r="CO4388" s="5"/>
      <c r="CP4388" s="5"/>
      <c r="CQ4388" s="5"/>
      <c r="CR4388" s="5"/>
      <c r="CS4388" s="5"/>
      <c r="CT4388" s="5"/>
      <c r="CU4388" s="5"/>
      <c r="CV4388" s="5"/>
      <c r="CW4388" s="5"/>
      <c r="CX4388" s="5"/>
      <c r="CY4388" s="5"/>
      <c r="CZ4388" s="5"/>
      <c r="DA4388" s="5"/>
      <c r="DB4388" s="5"/>
      <c r="DC4388" s="5"/>
      <c r="DD4388" s="5"/>
      <c r="DE4388" s="5"/>
      <c r="DF4388" s="5"/>
      <c r="DG4388" s="5"/>
      <c r="DH4388" s="5"/>
      <c r="DI4388" s="5"/>
      <c r="DJ4388" s="5"/>
      <c r="DK4388" s="5"/>
      <c r="DL4388" s="5"/>
      <c r="DM4388" s="5"/>
      <c r="DN4388" s="5"/>
      <c r="DO4388" s="5"/>
      <c r="DP4388" s="5"/>
      <c r="DQ4388" s="5"/>
      <c r="DR4388" s="5"/>
      <c r="DS4388" s="5"/>
      <c r="DT4388" s="5"/>
      <c r="DU4388" s="5"/>
      <c r="DV4388" s="5"/>
      <c r="DW4388" s="5"/>
      <c r="DX4388" s="5"/>
      <c r="DY4388" s="5"/>
      <c r="DZ4388" s="5"/>
      <c r="EA4388" s="5"/>
      <c r="EB4388" s="5"/>
      <c r="EC4388" s="5"/>
      <c r="ED4388" s="5"/>
      <c r="EE4388" s="5"/>
      <c r="EF4388" s="5"/>
      <c r="EG4388" s="5"/>
      <c r="EH4388" s="5"/>
      <c r="EI4388" s="5"/>
      <c r="EJ4388" s="5"/>
      <c r="EK4388" s="5"/>
      <c r="EL4388" s="5"/>
      <c r="EM4388" s="5"/>
      <c r="EN4388" s="5"/>
      <c r="EO4388" s="5"/>
      <c r="EP4388" s="5"/>
      <c r="EQ4388" s="5"/>
      <c r="ER4388" s="5"/>
      <c r="ES4388" s="5"/>
      <c r="ET4388" s="5"/>
      <c r="EU4388" s="5"/>
      <c r="EV4388" s="5"/>
      <c r="EW4388" s="5"/>
      <c r="EX4388" s="5"/>
      <c r="EY4388" s="5"/>
      <c r="EZ4388" s="5"/>
      <c r="FA4388" s="5"/>
      <c r="FB4388" s="5"/>
      <c r="FC4388" s="5"/>
      <c r="FD4388" s="5"/>
      <c r="FE4388" s="5"/>
      <c r="FF4388" s="5"/>
      <c r="FG4388" s="5"/>
      <c r="FH4388" s="5"/>
      <c r="FI4388" s="5"/>
      <c r="FJ4388" s="5"/>
      <c r="FK4388" s="5"/>
    </row>
    <row r="4389" spans="1:167" x14ac:dyDescent="0.15">
      <c r="A4389" s="11">
        <v>42130</v>
      </c>
      <c r="B4389" s="12">
        <v>2015</v>
      </c>
      <c r="C4389" s="12">
        <v>19</v>
      </c>
      <c r="D4389" s="16">
        <v>973</v>
      </c>
      <c r="E4389" s="13" t="s">
        <v>11</v>
      </c>
      <c r="F4389" s="12" t="s">
        <v>13</v>
      </c>
      <c r="G4389" s="12">
        <v>2</v>
      </c>
      <c r="H4389" s="14">
        <v>5</v>
      </c>
      <c r="I4389" s="12">
        <v>126</v>
      </c>
      <c r="J4389" s="12">
        <v>0</v>
      </c>
      <c r="K4389" s="17"/>
      <c r="L4389" s="2"/>
      <c r="M4389" s="7"/>
      <c r="N4389" s="7"/>
      <c r="O4389" s="7"/>
      <c r="P4389" s="7"/>
      <c r="Q4389" s="7"/>
      <c r="R4389" s="3"/>
      <c r="S4389" s="7"/>
      <c r="T4389" s="7"/>
      <c r="U4389" s="7"/>
      <c r="AC4389" s="3"/>
      <c r="AD4389" s="3"/>
      <c r="AE4389" s="3"/>
      <c r="AK4389" s="4"/>
      <c r="AM4389" s="5"/>
      <c r="AN4389" s="5"/>
      <c r="AO4389" s="5"/>
      <c r="AP4389" s="5"/>
      <c r="AQ4389" s="5"/>
      <c r="AR4389" s="5"/>
      <c r="AS4389" s="5"/>
      <c r="AT4389" s="5"/>
      <c r="AU4389" s="3"/>
      <c r="AV4389" s="3"/>
      <c r="AW4389" s="3"/>
      <c r="AX4389" s="5"/>
      <c r="AY4389" s="5"/>
      <c r="AZ4389" s="5"/>
      <c r="BA4389" s="5"/>
      <c r="BB4389" s="5"/>
      <c r="BC4389" s="5"/>
      <c r="BD4389" s="5"/>
      <c r="BE4389" s="5"/>
      <c r="BF4389" s="5"/>
      <c r="BG4389" s="5"/>
      <c r="BH4389" s="5"/>
      <c r="BI4389" s="5"/>
      <c r="BJ4389" s="5"/>
      <c r="BK4389" s="5"/>
      <c r="BL4389" s="4"/>
      <c r="BM4389" s="5"/>
      <c r="BN4389" s="4"/>
      <c r="BO4389" s="5"/>
      <c r="BP4389" s="5"/>
      <c r="BQ4389" s="5"/>
      <c r="BR4389" s="5"/>
      <c r="BS4389" s="5"/>
      <c r="BT4389" s="3"/>
      <c r="BU4389" s="3"/>
      <c r="BV4389" s="3"/>
      <c r="BW4389" s="5"/>
      <c r="BX4389" s="5"/>
      <c r="BY4389" s="5"/>
      <c r="BZ4389" s="5"/>
      <c r="CA4389" s="5"/>
      <c r="CB4389" s="5"/>
      <c r="CC4389" s="5"/>
      <c r="CD4389" s="5"/>
      <c r="CE4389" s="5"/>
      <c r="CF4389" s="5"/>
      <c r="CG4389" s="5"/>
      <c r="CH4389" s="5"/>
      <c r="CI4389" s="5"/>
      <c r="CJ4389" s="5"/>
      <c r="CK4389" s="5"/>
      <c r="CL4389" s="5"/>
      <c r="CM4389" s="5"/>
      <c r="CN4389" s="5"/>
      <c r="CO4389" s="5"/>
      <c r="CP4389" s="5"/>
      <c r="CQ4389" s="5"/>
      <c r="CR4389" s="5"/>
      <c r="CS4389" s="5"/>
      <c r="CT4389" s="5"/>
      <c r="CU4389" s="5"/>
      <c r="CV4389" s="5"/>
      <c r="CW4389" s="5"/>
      <c r="CX4389" s="5"/>
      <c r="CY4389" s="5"/>
      <c r="CZ4389" s="5"/>
      <c r="DA4389" s="5"/>
      <c r="DB4389" s="5"/>
      <c r="DC4389" s="5"/>
      <c r="DD4389" s="5"/>
      <c r="DE4389" s="5"/>
      <c r="DF4389" s="5"/>
      <c r="DG4389" s="5"/>
      <c r="DH4389" s="5"/>
      <c r="DI4389" s="5"/>
      <c r="DJ4389" s="5"/>
      <c r="DK4389" s="5"/>
      <c r="DL4389" s="5"/>
      <c r="DM4389" s="5"/>
      <c r="DN4389" s="5"/>
      <c r="DO4389" s="5"/>
      <c r="DP4389" s="5"/>
      <c r="DQ4389" s="5"/>
      <c r="DR4389" s="5"/>
      <c r="DS4389" s="5"/>
      <c r="DT4389" s="5"/>
      <c r="DU4389" s="5"/>
      <c r="DV4389" s="5"/>
      <c r="DW4389" s="5"/>
      <c r="DX4389" s="5"/>
      <c r="DY4389" s="5"/>
      <c r="DZ4389" s="5"/>
      <c r="EA4389" s="5"/>
      <c r="EB4389" s="5"/>
      <c r="EC4389" s="5"/>
      <c r="ED4389" s="5"/>
      <c r="EE4389" s="5"/>
      <c r="EF4389" s="5"/>
      <c r="EG4389" s="5"/>
      <c r="EH4389" s="5"/>
      <c r="EI4389" s="5"/>
      <c r="EJ4389" s="5"/>
      <c r="EK4389" s="5"/>
      <c r="EL4389" s="5"/>
      <c r="EM4389" s="5"/>
      <c r="EN4389" s="5"/>
      <c r="EO4389" s="5"/>
      <c r="EP4389" s="5"/>
      <c r="EQ4389" s="5"/>
      <c r="ER4389" s="5"/>
      <c r="ES4389" s="5"/>
      <c r="ET4389" s="5"/>
      <c r="EU4389" s="5"/>
      <c r="EV4389" s="5"/>
      <c r="EW4389" s="5"/>
      <c r="EX4389" s="5"/>
      <c r="EY4389" s="5"/>
      <c r="EZ4389" s="5"/>
      <c r="FA4389" s="5"/>
      <c r="FB4389" s="5"/>
      <c r="FC4389" s="5"/>
      <c r="FD4389" s="5"/>
      <c r="FE4389" s="5"/>
      <c r="FF4389" s="5"/>
      <c r="FG4389" s="5"/>
      <c r="FH4389" s="5"/>
      <c r="FI4389" s="5"/>
      <c r="FJ4389" s="5"/>
      <c r="FK4389" s="5"/>
    </row>
    <row r="4390" spans="1:167" x14ac:dyDescent="0.15">
      <c r="A4390" s="11">
        <v>42152</v>
      </c>
      <c r="B4390" s="12">
        <v>2015</v>
      </c>
      <c r="C4390" s="12">
        <v>22</v>
      </c>
      <c r="D4390" s="16">
        <v>973</v>
      </c>
      <c r="E4390" s="13" t="s">
        <v>11</v>
      </c>
      <c r="F4390" s="12" t="s">
        <v>13</v>
      </c>
      <c r="G4390" s="12">
        <v>3</v>
      </c>
      <c r="H4390" s="14">
        <v>5</v>
      </c>
      <c r="I4390" s="12">
        <v>148</v>
      </c>
      <c r="J4390" s="12">
        <v>0</v>
      </c>
      <c r="K4390" s="17"/>
      <c r="L4390" s="2"/>
      <c r="M4390" s="7"/>
      <c r="N4390" s="7"/>
      <c r="O4390" s="7"/>
      <c r="P4390" s="7"/>
      <c r="Q4390" s="7"/>
      <c r="R4390" s="3"/>
      <c r="S4390" s="7"/>
      <c r="T4390" s="7"/>
      <c r="U4390" s="7"/>
      <c r="AC4390" s="3"/>
      <c r="AD4390" s="3"/>
      <c r="AE4390" s="3"/>
      <c r="AK4390" s="4"/>
      <c r="AM4390" s="5"/>
      <c r="AN4390" s="5"/>
      <c r="AO4390" s="5"/>
      <c r="AP4390" s="5"/>
      <c r="AQ4390" s="5"/>
      <c r="AR4390" s="5"/>
      <c r="AS4390" s="5"/>
      <c r="AT4390" s="5"/>
      <c r="AU4390" s="3"/>
      <c r="AV4390" s="3"/>
      <c r="AW4390" s="3"/>
      <c r="AX4390" s="5"/>
      <c r="AY4390" s="5"/>
      <c r="AZ4390" s="5"/>
      <c r="BA4390" s="5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/>
      <c r="BL4390" s="4"/>
      <c r="BM4390" s="5"/>
      <c r="BN4390" s="4"/>
      <c r="BO4390" s="5"/>
      <c r="BP4390" s="5"/>
      <c r="BQ4390" s="5"/>
      <c r="BR4390" s="5"/>
      <c r="BS4390" s="5"/>
      <c r="BT4390" s="3"/>
      <c r="BU4390" s="3"/>
      <c r="BV4390" s="3"/>
      <c r="BW4390" s="5"/>
      <c r="BX4390" s="5"/>
      <c r="BY4390" s="5"/>
      <c r="BZ4390" s="5"/>
      <c r="CA4390" s="5"/>
      <c r="CB4390" s="5"/>
      <c r="CC4390" s="5"/>
      <c r="CD4390" s="5"/>
      <c r="CE4390" s="5"/>
      <c r="CF4390" s="5"/>
      <c r="CG4390" s="5"/>
      <c r="CH4390" s="5"/>
      <c r="CI4390" s="5"/>
      <c r="CJ4390" s="5"/>
      <c r="CK4390" s="5"/>
      <c r="CL4390" s="5"/>
      <c r="CM4390" s="5"/>
      <c r="CN4390" s="5"/>
      <c r="CO4390" s="5"/>
      <c r="CP4390" s="5"/>
      <c r="CQ4390" s="5"/>
      <c r="CR4390" s="5"/>
      <c r="CS4390" s="5"/>
      <c r="CT4390" s="5"/>
      <c r="CU4390" s="5"/>
      <c r="CV4390" s="5"/>
      <c r="CW4390" s="5"/>
      <c r="CX4390" s="5"/>
      <c r="CY4390" s="5"/>
      <c r="CZ4390" s="5"/>
      <c r="DA4390" s="5"/>
      <c r="DB4390" s="5"/>
      <c r="DC4390" s="5"/>
      <c r="DD4390" s="5"/>
      <c r="DE4390" s="5"/>
      <c r="DF4390" s="5"/>
      <c r="DG4390" s="5"/>
      <c r="DH4390" s="5"/>
      <c r="DI4390" s="5"/>
      <c r="DJ4390" s="5"/>
      <c r="DK4390" s="5"/>
      <c r="DL4390" s="5"/>
      <c r="DM4390" s="5"/>
      <c r="DN4390" s="5"/>
      <c r="DO4390" s="5"/>
      <c r="DP4390" s="5"/>
      <c r="DQ4390" s="5"/>
      <c r="DR4390" s="5"/>
      <c r="DS4390" s="5"/>
      <c r="DT4390" s="5"/>
      <c r="DU4390" s="5"/>
      <c r="DV4390" s="5"/>
      <c r="DW4390" s="5"/>
      <c r="DX4390" s="5"/>
      <c r="DY4390" s="5"/>
      <c r="DZ4390" s="5"/>
      <c r="EA4390" s="5"/>
      <c r="EB4390" s="5"/>
      <c r="EC4390" s="5"/>
      <c r="ED4390" s="5"/>
      <c r="EE4390" s="5"/>
      <c r="EF4390" s="5"/>
      <c r="EG4390" s="5"/>
      <c r="EH4390" s="5"/>
      <c r="EI4390" s="5"/>
      <c r="EJ4390" s="5"/>
      <c r="EK4390" s="5"/>
      <c r="EL4390" s="5"/>
      <c r="EM4390" s="5"/>
      <c r="EN4390" s="5"/>
      <c r="EO4390" s="5"/>
      <c r="EP4390" s="5"/>
      <c r="EQ4390" s="5"/>
      <c r="ER4390" s="5"/>
      <c r="ES4390" s="5"/>
      <c r="ET4390" s="5"/>
      <c r="EU4390" s="5"/>
      <c r="EV4390" s="5"/>
      <c r="EW4390" s="5"/>
      <c r="EX4390" s="5"/>
      <c r="EY4390" s="5"/>
      <c r="EZ4390" s="5"/>
      <c r="FA4390" s="5"/>
      <c r="FB4390" s="5"/>
      <c r="FC4390" s="5"/>
      <c r="FD4390" s="5"/>
      <c r="FE4390" s="5"/>
      <c r="FF4390" s="5"/>
      <c r="FG4390" s="5"/>
      <c r="FH4390" s="5"/>
      <c r="FI4390" s="5"/>
      <c r="FJ4390" s="5"/>
      <c r="FK4390" s="5"/>
    </row>
    <row r="4391" spans="1:167" x14ac:dyDescent="0.15">
      <c r="A4391" s="11">
        <v>42622</v>
      </c>
      <c r="B4391" s="12">
        <v>2016</v>
      </c>
      <c r="C4391" s="12">
        <v>36</v>
      </c>
      <c r="D4391" s="16">
        <v>973</v>
      </c>
      <c r="E4391" s="13" t="s">
        <v>12</v>
      </c>
      <c r="F4391" s="12" t="s">
        <v>15</v>
      </c>
      <c r="G4391" s="12">
        <v>4</v>
      </c>
      <c r="H4391" s="14">
        <v>9</v>
      </c>
      <c r="I4391" s="12">
        <v>253</v>
      </c>
      <c r="J4391" s="12">
        <v>0</v>
      </c>
      <c r="K4391" s="17"/>
      <c r="L4391" s="2"/>
      <c r="M4391" s="7"/>
      <c r="N4391" s="7"/>
      <c r="O4391" s="7"/>
      <c r="P4391" s="7"/>
      <c r="Q4391" s="7"/>
      <c r="R4391" s="3"/>
      <c r="S4391" s="7"/>
      <c r="T4391" s="7"/>
      <c r="U4391" s="7"/>
      <c r="AC4391" s="3"/>
      <c r="AD4391" s="3"/>
      <c r="AE4391" s="3"/>
      <c r="AK4391" s="4"/>
      <c r="AM4391" s="5"/>
      <c r="AN4391" s="5"/>
      <c r="AO4391" s="5"/>
      <c r="AP4391" s="5"/>
      <c r="AQ4391" s="5"/>
      <c r="AR4391" s="5"/>
      <c r="AS4391" s="5"/>
      <c r="AT4391" s="5"/>
      <c r="AU4391" s="3"/>
      <c r="AV4391" s="3"/>
      <c r="AW4391" s="3"/>
      <c r="AX4391" s="5"/>
      <c r="AY4391" s="5"/>
      <c r="AZ4391" s="5"/>
      <c r="BA4391" s="5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4"/>
      <c r="BM4391" s="5"/>
      <c r="BN4391" s="4"/>
      <c r="BO4391" s="5"/>
      <c r="BP4391" s="5"/>
      <c r="BQ4391" s="5"/>
      <c r="BR4391" s="5"/>
      <c r="BS4391" s="5"/>
      <c r="BT4391" s="3"/>
      <c r="BU4391" s="3"/>
      <c r="BV4391" s="3"/>
      <c r="BW4391" s="5"/>
      <c r="BX4391" s="5"/>
      <c r="BY4391" s="5"/>
      <c r="BZ4391" s="5"/>
      <c r="CA4391" s="5"/>
      <c r="CB4391" s="5"/>
      <c r="CC4391" s="5"/>
      <c r="CD4391" s="5"/>
      <c r="CE4391" s="5"/>
      <c r="CF4391" s="5"/>
      <c r="CG4391" s="5"/>
      <c r="CH4391" s="5"/>
      <c r="CI4391" s="5"/>
      <c r="CJ4391" s="5"/>
      <c r="CK4391" s="5"/>
      <c r="CL4391" s="5"/>
      <c r="CM4391" s="5"/>
      <c r="CN4391" s="5"/>
      <c r="CO4391" s="5"/>
      <c r="CP4391" s="5"/>
      <c r="CQ4391" s="5"/>
      <c r="CR4391" s="5"/>
      <c r="CS4391" s="5"/>
      <c r="CT4391" s="5"/>
      <c r="CU4391" s="5"/>
      <c r="CV4391" s="5"/>
      <c r="CW4391" s="5"/>
      <c r="CX4391" s="5"/>
      <c r="CY4391" s="5"/>
      <c r="CZ4391" s="5"/>
      <c r="DA4391" s="5"/>
      <c r="DB4391" s="5"/>
      <c r="DC4391" s="5"/>
      <c r="DD4391" s="5"/>
      <c r="DE4391" s="5"/>
      <c r="DF4391" s="5"/>
      <c r="DG4391" s="5"/>
      <c r="DH4391" s="5"/>
      <c r="DI4391" s="5"/>
      <c r="DJ4391" s="5"/>
      <c r="DK4391" s="5"/>
      <c r="DL4391" s="5"/>
      <c r="DM4391" s="5"/>
      <c r="DN4391" s="5"/>
      <c r="DO4391" s="5"/>
      <c r="DP4391" s="5"/>
      <c r="DQ4391" s="5"/>
      <c r="DR4391" s="5"/>
      <c r="DS4391" s="5"/>
      <c r="DT4391" s="5"/>
      <c r="DU4391" s="5"/>
      <c r="DV4391" s="5"/>
      <c r="DW4391" s="5"/>
      <c r="DX4391" s="5"/>
      <c r="DY4391" s="5"/>
      <c r="DZ4391" s="5"/>
      <c r="EA4391" s="5"/>
      <c r="EB4391" s="5"/>
      <c r="EC4391" s="5"/>
      <c r="ED4391" s="5"/>
      <c r="EE4391" s="5"/>
      <c r="EF4391" s="5"/>
      <c r="EG4391" s="5"/>
      <c r="EH4391" s="5"/>
      <c r="EI4391" s="5"/>
      <c r="EJ4391" s="5"/>
      <c r="EK4391" s="5"/>
      <c r="EL4391" s="5"/>
      <c r="EM4391" s="5"/>
      <c r="EN4391" s="5"/>
      <c r="EO4391" s="5"/>
      <c r="EP4391" s="5"/>
      <c r="EQ4391" s="5"/>
      <c r="ER4391" s="5"/>
      <c r="ES4391" s="5"/>
      <c r="ET4391" s="5"/>
      <c r="EU4391" s="5"/>
      <c r="EV4391" s="5"/>
      <c r="EW4391" s="5"/>
      <c r="EX4391" s="5"/>
      <c r="EY4391" s="5"/>
      <c r="EZ4391" s="5"/>
      <c r="FA4391" s="5"/>
      <c r="FB4391" s="5"/>
      <c r="FC4391" s="5"/>
      <c r="FD4391" s="5"/>
      <c r="FE4391" s="5"/>
      <c r="FF4391" s="5"/>
      <c r="FG4391" s="5"/>
      <c r="FH4391" s="5"/>
      <c r="FI4391" s="5"/>
      <c r="FJ4391" s="5"/>
      <c r="FK4391" s="5"/>
    </row>
    <row r="4392" spans="1:167" x14ac:dyDescent="0.15">
      <c r="A4392" s="11">
        <v>43232</v>
      </c>
      <c r="B4392" s="12">
        <v>2018</v>
      </c>
      <c r="C4392" s="12">
        <v>19</v>
      </c>
      <c r="D4392" s="16">
        <v>973</v>
      </c>
      <c r="E4392" s="13" t="s">
        <v>12</v>
      </c>
      <c r="F4392" s="12" t="s">
        <v>15</v>
      </c>
      <c r="G4392" s="12">
        <v>5</v>
      </c>
      <c r="H4392" s="14">
        <v>5</v>
      </c>
      <c r="I4392" s="12">
        <v>132</v>
      </c>
      <c r="J4392" s="12">
        <v>1</v>
      </c>
      <c r="K4392" s="17"/>
      <c r="L4392" s="2"/>
      <c r="M4392" s="7"/>
      <c r="N4392" s="7"/>
      <c r="O4392" s="7"/>
      <c r="P4392" s="7"/>
      <c r="Q4392" s="7"/>
      <c r="R4392" s="3"/>
      <c r="S4392" s="7"/>
      <c r="T4392" s="7"/>
      <c r="U4392" s="7"/>
      <c r="AC4392" s="3"/>
      <c r="AD4392" s="3"/>
      <c r="AE4392" s="3"/>
      <c r="AK4392" s="4"/>
      <c r="AM4392" s="5"/>
      <c r="AN4392" s="5"/>
      <c r="AO4392" s="5"/>
      <c r="AP4392" s="5"/>
      <c r="AQ4392" s="5"/>
      <c r="AR4392" s="5"/>
      <c r="AS4392" s="5"/>
      <c r="AT4392" s="5"/>
      <c r="AU4392" s="3"/>
      <c r="AV4392" s="3"/>
      <c r="AW4392" s="3"/>
      <c r="AX4392" s="5"/>
      <c r="AY4392" s="5"/>
      <c r="AZ4392" s="5"/>
      <c r="BA4392" s="5"/>
      <c r="BB4392" s="5"/>
      <c r="BC4392" s="5"/>
      <c r="BD4392" s="5"/>
      <c r="BE4392" s="5"/>
      <c r="BF4392" s="5"/>
      <c r="BG4392" s="5"/>
      <c r="BH4392" s="5"/>
      <c r="BI4392" s="5"/>
      <c r="BJ4392" s="5"/>
      <c r="BK4392" s="5"/>
      <c r="BL4392" s="4"/>
      <c r="BM4392" s="5"/>
      <c r="BN4392" s="4"/>
      <c r="BO4392" s="5"/>
      <c r="BP4392" s="5"/>
      <c r="BQ4392" s="5"/>
      <c r="BR4392" s="5"/>
      <c r="BS4392" s="5"/>
      <c r="BT4392" s="3"/>
      <c r="BU4392" s="3"/>
      <c r="BV4392" s="3"/>
      <c r="BW4392" s="5"/>
      <c r="BX4392" s="5"/>
      <c r="BY4392" s="5"/>
      <c r="BZ4392" s="5"/>
      <c r="CA4392" s="5"/>
      <c r="CB4392" s="5"/>
      <c r="CC4392" s="5"/>
      <c r="CD4392" s="5"/>
      <c r="CE4392" s="5"/>
      <c r="CF4392" s="5"/>
      <c r="CG4392" s="5"/>
      <c r="CH4392" s="5"/>
      <c r="CI4392" s="5"/>
      <c r="CJ4392" s="5"/>
      <c r="CK4392" s="5"/>
      <c r="CL4392" s="5"/>
      <c r="CM4392" s="5"/>
      <c r="CN4392" s="5"/>
      <c r="CO4392" s="5"/>
      <c r="CP4392" s="5"/>
      <c r="CQ4392" s="5"/>
      <c r="CR4392" s="5"/>
      <c r="CS4392" s="5"/>
      <c r="CT4392" s="5"/>
      <c r="CU4392" s="5"/>
      <c r="CV4392" s="5"/>
      <c r="CW4392" s="5"/>
      <c r="CX4392" s="5"/>
      <c r="CY4392" s="5"/>
      <c r="CZ4392" s="5"/>
      <c r="DA4392" s="5"/>
      <c r="DB4392" s="5"/>
      <c r="DC4392" s="5"/>
      <c r="DD4392" s="5"/>
      <c r="DE4392" s="5"/>
      <c r="DF4392" s="5"/>
      <c r="DG4392" s="5"/>
      <c r="DH4392" s="5"/>
      <c r="DI4392" s="5"/>
      <c r="DJ4392" s="5"/>
      <c r="DK4392" s="5"/>
      <c r="DL4392" s="5"/>
      <c r="DM4392" s="5"/>
      <c r="DN4392" s="5"/>
      <c r="DO4392" s="5"/>
      <c r="DP4392" s="5"/>
      <c r="DQ4392" s="5"/>
      <c r="DR4392" s="5"/>
      <c r="DS4392" s="5"/>
      <c r="DT4392" s="5"/>
      <c r="DU4392" s="5"/>
      <c r="DV4392" s="5"/>
      <c r="DW4392" s="5"/>
      <c r="DX4392" s="5"/>
      <c r="DY4392" s="5"/>
      <c r="DZ4392" s="5"/>
      <c r="EA4392" s="5"/>
      <c r="EB4392" s="5"/>
      <c r="EC4392" s="5"/>
      <c r="ED4392" s="5"/>
      <c r="EE4392" s="5"/>
      <c r="EF4392" s="5"/>
      <c r="EG4392" s="5"/>
      <c r="EH4392" s="5"/>
      <c r="EI4392" s="5"/>
      <c r="EJ4392" s="5"/>
      <c r="EK4392" s="5"/>
      <c r="EL4392" s="5"/>
      <c r="EM4392" s="5"/>
      <c r="EN4392" s="5"/>
      <c r="EO4392" s="5"/>
      <c r="EP4392" s="5"/>
      <c r="EQ4392" s="5"/>
      <c r="ER4392" s="5"/>
      <c r="ES4392" s="5"/>
      <c r="ET4392" s="5"/>
      <c r="EU4392" s="5"/>
      <c r="EV4392" s="5"/>
      <c r="EW4392" s="5"/>
      <c r="EX4392" s="5"/>
      <c r="EY4392" s="5"/>
      <c r="EZ4392" s="5"/>
      <c r="FA4392" s="5"/>
      <c r="FB4392" s="5"/>
      <c r="FC4392" s="5"/>
      <c r="FD4392" s="5"/>
      <c r="FE4392" s="5"/>
      <c r="FF4392" s="5"/>
      <c r="FG4392" s="5"/>
      <c r="FH4392" s="5"/>
      <c r="FI4392" s="5"/>
      <c r="FJ4392" s="5"/>
      <c r="FK4392" s="5"/>
    </row>
    <row r="4393" spans="1:167" x14ac:dyDescent="0.15">
      <c r="A4393" s="11">
        <v>44716</v>
      </c>
      <c r="B4393" s="12">
        <v>2022</v>
      </c>
      <c r="C4393" s="12">
        <v>22</v>
      </c>
      <c r="D4393" s="16">
        <v>973</v>
      </c>
      <c r="E4393" s="13" t="s">
        <v>12</v>
      </c>
      <c r="F4393" s="12" t="s">
        <v>13</v>
      </c>
      <c r="G4393" s="12">
        <v>5</v>
      </c>
      <c r="H4393" s="14">
        <v>6</v>
      </c>
      <c r="I4393" s="12">
        <v>155</v>
      </c>
      <c r="J4393" s="12">
        <v>1</v>
      </c>
      <c r="K4393" s="17"/>
      <c r="L4393" s="2"/>
      <c r="M4393" s="7"/>
      <c r="N4393" s="7"/>
      <c r="O4393" s="7"/>
      <c r="P4393" s="7"/>
      <c r="Q4393" s="7"/>
      <c r="R4393" s="3"/>
      <c r="S4393" s="7"/>
      <c r="T4393" s="7"/>
      <c r="U4393" s="7"/>
      <c r="AC4393" s="3"/>
      <c r="AD4393" s="3"/>
      <c r="AE4393" s="3"/>
      <c r="AK4393" s="4"/>
      <c r="AM4393" s="5"/>
      <c r="AN4393" s="5"/>
      <c r="AO4393" s="5"/>
      <c r="AP4393" s="5"/>
      <c r="AQ4393" s="5"/>
      <c r="AR4393" s="5"/>
      <c r="AS4393" s="5"/>
      <c r="AT4393" s="5"/>
      <c r="AU4393" s="3"/>
      <c r="AV4393" s="3"/>
      <c r="AW4393" s="3"/>
      <c r="AX4393" s="5"/>
      <c r="AY4393" s="5"/>
      <c r="AZ4393" s="5"/>
      <c r="BA4393" s="5"/>
      <c r="BB4393" s="5"/>
      <c r="BC4393" s="5"/>
      <c r="BD4393" s="5"/>
      <c r="BE4393" s="5"/>
      <c r="BF4393" s="5"/>
      <c r="BG4393" s="5"/>
      <c r="BH4393" s="5"/>
      <c r="BI4393" s="5"/>
      <c r="BJ4393" s="5"/>
      <c r="BK4393" s="5"/>
      <c r="BL4393" s="4"/>
      <c r="BM4393" s="5"/>
      <c r="BN4393" s="4"/>
      <c r="BO4393" s="5"/>
      <c r="BP4393" s="5"/>
      <c r="BQ4393" s="5"/>
      <c r="BR4393" s="5"/>
      <c r="BS4393" s="5"/>
      <c r="BT4393" s="3"/>
      <c r="BU4393" s="3"/>
      <c r="BV4393" s="3"/>
      <c r="BW4393" s="5"/>
      <c r="BX4393" s="5"/>
      <c r="BY4393" s="5"/>
      <c r="BZ4393" s="5"/>
      <c r="CA4393" s="5"/>
      <c r="CB4393" s="5"/>
      <c r="CC4393" s="5"/>
      <c r="CD4393" s="5"/>
      <c r="CE4393" s="5"/>
      <c r="CF4393" s="5"/>
      <c r="CG4393" s="5"/>
      <c r="CH4393" s="5"/>
      <c r="CI4393" s="5"/>
      <c r="CJ4393" s="5"/>
      <c r="CK4393" s="5"/>
      <c r="CL4393" s="5"/>
      <c r="CM4393" s="5"/>
      <c r="CN4393" s="5"/>
      <c r="CO4393" s="5"/>
      <c r="CP4393" s="5"/>
      <c r="CQ4393" s="5"/>
      <c r="CR4393" s="5"/>
      <c r="CS4393" s="5"/>
      <c r="CT4393" s="5"/>
      <c r="CU4393" s="5"/>
      <c r="CV4393" s="5"/>
      <c r="CW4393" s="5"/>
      <c r="CX4393" s="5"/>
      <c r="CY4393" s="5"/>
      <c r="CZ4393" s="5"/>
      <c r="DA4393" s="5"/>
      <c r="DB4393" s="5"/>
      <c r="DC4393" s="5"/>
      <c r="DD4393" s="5"/>
      <c r="DE4393" s="5"/>
      <c r="DF4393" s="5"/>
      <c r="DG4393" s="5"/>
      <c r="DH4393" s="5"/>
      <c r="DI4393" s="5"/>
      <c r="DJ4393" s="5"/>
      <c r="DK4393" s="5"/>
      <c r="DL4393" s="5"/>
      <c r="DM4393" s="5"/>
      <c r="DN4393" s="5"/>
      <c r="DO4393" s="5"/>
      <c r="DP4393" s="5"/>
      <c r="DQ4393" s="5"/>
      <c r="DR4393" s="5"/>
      <c r="DS4393" s="5"/>
      <c r="DT4393" s="5"/>
      <c r="DU4393" s="5"/>
      <c r="DV4393" s="5"/>
      <c r="DW4393" s="5"/>
      <c r="DX4393" s="5"/>
      <c r="DY4393" s="5"/>
      <c r="DZ4393" s="5"/>
      <c r="EA4393" s="5"/>
      <c r="EB4393" s="5"/>
      <c r="EC4393" s="5"/>
      <c r="ED4393" s="5"/>
      <c r="EE4393" s="5"/>
      <c r="EF4393" s="5"/>
      <c r="EG4393" s="5"/>
      <c r="EH4393" s="5"/>
      <c r="EI4393" s="5"/>
      <c r="EJ4393" s="5"/>
      <c r="EK4393" s="5"/>
      <c r="EL4393" s="5"/>
      <c r="EM4393" s="5"/>
      <c r="EN4393" s="5"/>
      <c r="EO4393" s="5"/>
      <c r="EP4393" s="5"/>
      <c r="EQ4393" s="5"/>
      <c r="ER4393" s="5"/>
      <c r="ES4393" s="5"/>
      <c r="ET4393" s="5"/>
      <c r="EU4393" s="5"/>
      <c r="EV4393" s="5"/>
      <c r="EW4393" s="5"/>
      <c r="EX4393" s="5"/>
      <c r="EY4393" s="5"/>
      <c r="EZ4393" s="5"/>
      <c r="FA4393" s="5"/>
      <c r="FB4393" s="5"/>
      <c r="FC4393" s="5"/>
      <c r="FD4393" s="5"/>
      <c r="FE4393" s="5"/>
      <c r="FF4393" s="5"/>
      <c r="FG4393" s="5"/>
      <c r="FH4393" s="5"/>
      <c r="FI4393" s="5"/>
      <c r="FJ4393" s="5"/>
      <c r="FK4393" s="5"/>
    </row>
    <row r="4394" spans="1:167" x14ac:dyDescent="0.15">
      <c r="A4394" s="11">
        <v>45788</v>
      </c>
      <c r="B4394" s="12">
        <v>2025</v>
      </c>
      <c r="C4394" s="14">
        <v>19</v>
      </c>
      <c r="D4394" s="16">
        <v>973</v>
      </c>
      <c r="E4394" s="13" t="s">
        <v>12</v>
      </c>
      <c r="F4394" s="12" t="s">
        <v>15</v>
      </c>
      <c r="G4394" s="12">
        <v>6</v>
      </c>
      <c r="H4394" s="14">
        <v>5</v>
      </c>
      <c r="I4394" s="12">
        <v>131</v>
      </c>
      <c r="J4394" s="12">
        <v>1</v>
      </c>
      <c r="K4394" s="17"/>
      <c r="L4394" s="2"/>
      <c r="M4394" s="7"/>
      <c r="N4394" s="7"/>
      <c r="O4394" s="7"/>
      <c r="P4394" s="7"/>
      <c r="Q4394" s="7"/>
      <c r="R4394" s="3"/>
      <c r="S4394" s="7"/>
      <c r="T4394" s="7"/>
      <c r="U4394" s="7"/>
      <c r="AC4394" s="3"/>
      <c r="AD4394" s="3"/>
      <c r="AE4394" s="3"/>
      <c r="AK4394" s="4"/>
      <c r="AM4394" s="5"/>
      <c r="AN4394" s="5"/>
      <c r="AO4394" s="5"/>
      <c r="AP4394" s="5"/>
      <c r="AQ4394" s="5"/>
      <c r="AR4394" s="5"/>
      <c r="AS4394" s="5"/>
      <c r="AT4394" s="5"/>
      <c r="AU4394" s="3"/>
      <c r="AV4394" s="3"/>
      <c r="AW4394" s="3"/>
      <c r="AX4394" s="5"/>
      <c r="AY4394" s="5"/>
      <c r="AZ4394" s="5"/>
      <c r="BA4394" s="5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4"/>
      <c r="BM4394" s="5"/>
      <c r="BN4394" s="4"/>
      <c r="BO4394" s="5"/>
      <c r="BP4394" s="5"/>
      <c r="BQ4394" s="5"/>
      <c r="BR4394" s="5"/>
      <c r="BS4394" s="5"/>
      <c r="BT4394" s="3"/>
      <c r="BU4394" s="3"/>
      <c r="BV4394" s="3"/>
      <c r="BW4394" s="5"/>
      <c r="BX4394" s="5"/>
      <c r="BY4394" s="5"/>
      <c r="BZ4394" s="5"/>
      <c r="CA4394" s="5"/>
      <c r="CB4394" s="5"/>
      <c r="CC4394" s="5"/>
      <c r="CD4394" s="5"/>
      <c r="CE4394" s="5"/>
      <c r="CF4394" s="5"/>
      <c r="CG4394" s="5"/>
      <c r="CH4394" s="5"/>
      <c r="CI4394" s="5"/>
      <c r="CJ4394" s="5"/>
      <c r="CK4394" s="5"/>
      <c r="CL4394" s="5"/>
      <c r="CM4394" s="5"/>
      <c r="CN4394" s="5"/>
      <c r="CO4394" s="5"/>
      <c r="CP4394" s="5"/>
      <c r="CQ4394" s="5"/>
      <c r="CR4394" s="5"/>
      <c r="CS4394" s="5"/>
      <c r="CT4394" s="5"/>
      <c r="CU4394" s="5"/>
      <c r="CV4394" s="5"/>
      <c r="CW4394" s="5"/>
      <c r="CX4394" s="5"/>
      <c r="CY4394" s="5"/>
      <c r="CZ4394" s="5"/>
      <c r="DA4394" s="5"/>
      <c r="DB4394" s="5"/>
      <c r="DC4394" s="5"/>
      <c r="DD4394" s="5"/>
      <c r="DE4394" s="5"/>
      <c r="DF4394" s="5"/>
      <c r="DG4394" s="5"/>
      <c r="DH4394" s="5"/>
      <c r="DI4394" s="5"/>
      <c r="DJ4394" s="5"/>
      <c r="DK4394" s="5"/>
      <c r="DL4394" s="5"/>
      <c r="DM4394" s="5"/>
      <c r="DN4394" s="5"/>
      <c r="DO4394" s="5"/>
      <c r="DP4394" s="5"/>
      <c r="DQ4394" s="5"/>
      <c r="DR4394" s="5"/>
      <c r="DS4394" s="5"/>
      <c r="DT4394" s="5"/>
      <c r="DU4394" s="5"/>
      <c r="DV4394" s="5"/>
      <c r="DW4394" s="5"/>
      <c r="DX4394" s="5"/>
      <c r="DY4394" s="5"/>
      <c r="DZ4394" s="5"/>
      <c r="EA4394" s="5"/>
      <c r="EB4394" s="5"/>
      <c r="EC4394" s="5"/>
      <c r="ED4394" s="5"/>
      <c r="EE4394" s="5"/>
      <c r="EF4394" s="5"/>
      <c r="EG4394" s="5"/>
      <c r="EH4394" s="5"/>
      <c r="EI4394" s="5"/>
      <c r="EJ4394" s="5"/>
      <c r="EK4394" s="5"/>
      <c r="EL4394" s="5"/>
      <c r="EM4394" s="5"/>
      <c r="EN4394" s="5"/>
      <c r="EO4394" s="5"/>
      <c r="EP4394" s="5"/>
      <c r="EQ4394" s="5"/>
      <c r="ER4394" s="5"/>
      <c r="ES4394" s="5"/>
      <c r="ET4394" s="5"/>
      <c r="EU4394" s="5"/>
      <c r="EV4394" s="5"/>
      <c r="EW4394" s="5"/>
      <c r="EX4394" s="5"/>
      <c r="EY4394" s="5"/>
      <c r="EZ4394" s="5"/>
      <c r="FA4394" s="5"/>
      <c r="FB4394" s="5"/>
      <c r="FC4394" s="5"/>
      <c r="FD4394" s="5"/>
      <c r="FE4394" s="5"/>
      <c r="FF4394" s="5"/>
      <c r="FG4394" s="5"/>
      <c r="FH4394" s="5"/>
      <c r="FI4394" s="5"/>
      <c r="FJ4394" s="5"/>
      <c r="FK4394" s="5"/>
    </row>
    <row r="4395" spans="1:167" x14ac:dyDescent="0.15">
      <c r="A4395" s="11">
        <v>39598</v>
      </c>
      <c r="B4395" s="12">
        <v>2008</v>
      </c>
      <c r="C4395" s="12">
        <v>22</v>
      </c>
      <c r="D4395" s="16">
        <v>972</v>
      </c>
      <c r="E4395" s="13" t="s">
        <v>12</v>
      </c>
      <c r="F4395" s="12" t="s">
        <v>15</v>
      </c>
      <c r="G4395" s="12">
        <v>4</v>
      </c>
      <c r="H4395" s="14">
        <v>5</v>
      </c>
      <c r="I4395" s="12">
        <v>151</v>
      </c>
      <c r="J4395" s="12">
        <v>0</v>
      </c>
      <c r="K4395" s="17"/>
      <c r="L4395" s="2"/>
      <c r="M4395" s="7"/>
      <c r="N4395" s="7"/>
      <c r="O4395" s="7"/>
      <c r="P4395" s="7"/>
      <c r="Q4395" s="7"/>
      <c r="R4395" s="3"/>
      <c r="S4395" s="7"/>
      <c r="T4395" s="7"/>
      <c r="U4395" s="7"/>
      <c r="AC4395" s="3"/>
      <c r="AD4395" s="3"/>
      <c r="AE4395" s="3"/>
      <c r="AK4395" s="4"/>
      <c r="AM4395" s="5"/>
      <c r="AN4395" s="5"/>
      <c r="AO4395" s="5"/>
      <c r="AP4395" s="5"/>
      <c r="AQ4395" s="5"/>
      <c r="AR4395" s="5"/>
      <c r="AS4395" s="5"/>
      <c r="AT4395" s="5"/>
      <c r="AU4395" s="3"/>
      <c r="AV4395" s="3"/>
      <c r="AW4395" s="3"/>
      <c r="AX4395" s="5"/>
      <c r="AY4395" s="5"/>
      <c r="AZ4395" s="5"/>
      <c r="BA4395" s="5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4"/>
      <c r="BM4395" s="5"/>
      <c r="BN4395" s="4"/>
      <c r="BO4395" s="5"/>
      <c r="BP4395" s="5"/>
      <c r="BQ4395" s="5"/>
      <c r="BR4395" s="5"/>
      <c r="BS4395" s="5"/>
      <c r="BT4395" s="3"/>
      <c r="BU4395" s="3"/>
      <c r="BV4395" s="3"/>
      <c r="BW4395" s="5"/>
      <c r="BX4395" s="5"/>
      <c r="BY4395" s="5"/>
      <c r="BZ4395" s="5"/>
      <c r="CA4395" s="5"/>
      <c r="CB4395" s="5"/>
      <c r="CC4395" s="5"/>
      <c r="CD4395" s="5"/>
      <c r="CE4395" s="5"/>
      <c r="CF4395" s="5"/>
      <c r="CG4395" s="5"/>
      <c r="CH4395" s="5"/>
      <c r="CI4395" s="5"/>
      <c r="CJ4395" s="5"/>
      <c r="CK4395" s="5"/>
      <c r="CL4395" s="5"/>
      <c r="CM4395" s="5"/>
      <c r="CN4395" s="5"/>
      <c r="CO4395" s="5"/>
      <c r="CP4395" s="5"/>
      <c r="CQ4395" s="5"/>
      <c r="CR4395" s="5"/>
      <c r="CS4395" s="5"/>
      <c r="CT4395" s="5"/>
      <c r="CU4395" s="5"/>
      <c r="CV4395" s="5"/>
      <c r="CW4395" s="5"/>
      <c r="CX4395" s="5"/>
      <c r="CY4395" s="5"/>
      <c r="CZ4395" s="5"/>
      <c r="DA4395" s="5"/>
      <c r="DB4395" s="5"/>
      <c r="DC4395" s="5"/>
      <c r="DD4395" s="5"/>
      <c r="DE4395" s="5"/>
      <c r="DF4395" s="5"/>
      <c r="DG4395" s="5"/>
      <c r="DH4395" s="5"/>
      <c r="DI4395" s="5"/>
      <c r="DJ4395" s="5"/>
      <c r="DK4395" s="5"/>
      <c r="DL4395" s="5"/>
      <c r="DM4395" s="5"/>
      <c r="DN4395" s="5"/>
      <c r="DO4395" s="5"/>
      <c r="DP4395" s="5"/>
      <c r="DQ4395" s="5"/>
      <c r="DR4395" s="5"/>
      <c r="DS4395" s="5"/>
      <c r="DT4395" s="5"/>
      <c r="DU4395" s="5"/>
      <c r="DV4395" s="5"/>
      <c r="DW4395" s="5"/>
      <c r="DX4395" s="5"/>
      <c r="DY4395" s="5"/>
      <c r="DZ4395" s="5"/>
      <c r="EA4395" s="5"/>
      <c r="EB4395" s="5"/>
      <c r="EC4395" s="5"/>
      <c r="ED4395" s="5"/>
      <c r="EE4395" s="5"/>
      <c r="EF4395" s="5"/>
      <c r="EG4395" s="5"/>
      <c r="EH4395" s="5"/>
      <c r="EI4395" s="5"/>
      <c r="EJ4395" s="5"/>
      <c r="EK4395" s="5"/>
      <c r="EL4395" s="5"/>
      <c r="EM4395" s="5"/>
      <c r="EN4395" s="5"/>
      <c r="EO4395" s="5"/>
      <c r="EP4395" s="5"/>
      <c r="EQ4395" s="5"/>
      <c r="ER4395" s="5"/>
      <c r="ES4395" s="5"/>
      <c r="ET4395" s="5"/>
      <c r="EU4395" s="5"/>
      <c r="EV4395" s="5"/>
      <c r="EW4395" s="5"/>
      <c r="EX4395" s="5"/>
      <c r="EY4395" s="5"/>
      <c r="EZ4395" s="5"/>
      <c r="FA4395" s="5"/>
      <c r="FB4395" s="5"/>
      <c r="FC4395" s="5"/>
      <c r="FD4395" s="5"/>
      <c r="FE4395" s="5"/>
      <c r="FF4395" s="5"/>
      <c r="FG4395" s="5"/>
      <c r="FH4395" s="5"/>
      <c r="FI4395" s="5"/>
      <c r="FJ4395" s="5"/>
      <c r="FK4395" s="5"/>
    </row>
    <row r="4396" spans="1:167" x14ac:dyDescent="0.15">
      <c r="A4396" s="11">
        <v>40340</v>
      </c>
      <c r="B4396" s="12">
        <v>2010</v>
      </c>
      <c r="C4396" s="12">
        <v>23</v>
      </c>
      <c r="D4396" s="16">
        <v>972</v>
      </c>
      <c r="E4396" s="13" t="s">
        <v>12</v>
      </c>
      <c r="F4396" s="12" t="s">
        <v>15</v>
      </c>
      <c r="G4396" s="12">
        <v>4</v>
      </c>
      <c r="H4396" s="14">
        <v>6</v>
      </c>
      <c r="I4396" s="12">
        <v>162</v>
      </c>
      <c r="J4396" s="12">
        <v>0</v>
      </c>
      <c r="K4396" s="17"/>
      <c r="L4396" s="2"/>
      <c r="M4396" s="7"/>
      <c r="N4396" s="7"/>
      <c r="O4396" s="7"/>
      <c r="P4396" s="7"/>
      <c r="Q4396" s="7"/>
      <c r="R4396" s="3"/>
      <c r="S4396" s="7"/>
      <c r="T4396" s="7"/>
      <c r="U4396" s="7"/>
      <c r="AC4396" s="3"/>
      <c r="AD4396" s="3"/>
      <c r="AE4396" s="3"/>
      <c r="AK4396" s="4"/>
      <c r="AM4396" s="5"/>
      <c r="AN4396" s="5"/>
      <c r="AO4396" s="5"/>
      <c r="AP4396" s="5"/>
      <c r="AQ4396" s="5"/>
      <c r="AR4396" s="5"/>
      <c r="AS4396" s="5"/>
      <c r="AT4396" s="5"/>
      <c r="AU4396" s="3"/>
      <c r="AV4396" s="3"/>
      <c r="AW4396" s="3"/>
      <c r="AX4396" s="5"/>
      <c r="AY4396" s="5"/>
      <c r="AZ4396" s="5"/>
      <c r="BA4396" s="5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4"/>
      <c r="BM4396" s="5"/>
      <c r="BN4396" s="4"/>
      <c r="BO4396" s="5"/>
      <c r="BP4396" s="5"/>
      <c r="BQ4396" s="5"/>
      <c r="BR4396" s="5"/>
      <c r="BS4396" s="5"/>
      <c r="BT4396" s="3"/>
      <c r="BU4396" s="3"/>
      <c r="BV4396" s="3"/>
      <c r="BW4396" s="5"/>
      <c r="BX4396" s="5"/>
      <c r="BY4396" s="5"/>
      <c r="BZ4396" s="5"/>
      <c r="CA4396" s="5"/>
      <c r="CB4396" s="5"/>
      <c r="CC4396" s="5"/>
      <c r="CD4396" s="5"/>
      <c r="CE4396" s="5"/>
      <c r="CF4396" s="5"/>
      <c r="CG4396" s="5"/>
      <c r="CH4396" s="5"/>
      <c r="CI4396" s="5"/>
      <c r="CJ4396" s="5"/>
      <c r="CK4396" s="5"/>
      <c r="CL4396" s="5"/>
      <c r="CM4396" s="5"/>
      <c r="CN4396" s="5"/>
      <c r="CO4396" s="5"/>
      <c r="CP4396" s="5"/>
      <c r="CQ4396" s="5"/>
      <c r="CR4396" s="5"/>
      <c r="CS4396" s="5"/>
      <c r="CT4396" s="5"/>
      <c r="CU4396" s="5"/>
      <c r="CV4396" s="5"/>
      <c r="CW4396" s="5"/>
      <c r="CX4396" s="5"/>
      <c r="CY4396" s="5"/>
      <c r="CZ4396" s="5"/>
      <c r="DA4396" s="5"/>
      <c r="DB4396" s="5"/>
      <c r="DC4396" s="5"/>
      <c r="DD4396" s="5"/>
      <c r="DE4396" s="5"/>
      <c r="DF4396" s="5"/>
      <c r="DG4396" s="5"/>
      <c r="DH4396" s="5"/>
      <c r="DI4396" s="5"/>
      <c r="DJ4396" s="5"/>
      <c r="DK4396" s="5"/>
      <c r="DL4396" s="5"/>
      <c r="DM4396" s="5"/>
      <c r="DN4396" s="5"/>
      <c r="DO4396" s="5"/>
      <c r="DP4396" s="5"/>
      <c r="DQ4396" s="5"/>
      <c r="DR4396" s="5"/>
      <c r="DS4396" s="5"/>
      <c r="DT4396" s="5"/>
      <c r="DU4396" s="5"/>
      <c r="DV4396" s="5"/>
      <c r="DW4396" s="5"/>
      <c r="DX4396" s="5"/>
      <c r="DY4396" s="5"/>
      <c r="DZ4396" s="5"/>
      <c r="EA4396" s="5"/>
      <c r="EB4396" s="5"/>
      <c r="EC4396" s="5"/>
      <c r="ED4396" s="5"/>
      <c r="EE4396" s="5"/>
      <c r="EF4396" s="5"/>
      <c r="EG4396" s="5"/>
      <c r="EH4396" s="5"/>
      <c r="EI4396" s="5"/>
      <c r="EJ4396" s="5"/>
      <c r="EK4396" s="5"/>
      <c r="EL4396" s="5"/>
      <c r="EM4396" s="5"/>
      <c r="EN4396" s="5"/>
      <c r="EO4396" s="5"/>
      <c r="EP4396" s="5"/>
      <c r="EQ4396" s="5"/>
      <c r="ER4396" s="5"/>
      <c r="ES4396" s="5"/>
      <c r="ET4396" s="5"/>
      <c r="EU4396" s="5"/>
      <c r="EV4396" s="5"/>
      <c r="EW4396" s="5"/>
      <c r="EX4396" s="5"/>
      <c r="EY4396" s="5"/>
      <c r="EZ4396" s="5"/>
      <c r="FA4396" s="5"/>
      <c r="FB4396" s="5"/>
      <c r="FC4396" s="5"/>
      <c r="FD4396" s="5"/>
      <c r="FE4396" s="5"/>
      <c r="FF4396" s="5"/>
      <c r="FG4396" s="5"/>
      <c r="FH4396" s="5"/>
      <c r="FI4396" s="5"/>
      <c r="FJ4396" s="5"/>
      <c r="FK4396" s="5"/>
    </row>
    <row r="4397" spans="1:167" x14ac:dyDescent="0.15">
      <c r="A4397" s="11">
        <v>41080</v>
      </c>
      <c r="B4397" s="12">
        <v>2012</v>
      </c>
      <c r="C4397" s="12">
        <v>25</v>
      </c>
      <c r="D4397" s="16">
        <v>972</v>
      </c>
      <c r="E4397" s="13" t="s">
        <v>10</v>
      </c>
      <c r="F4397" s="12" t="s">
        <v>13</v>
      </c>
      <c r="G4397" s="12">
        <v>2</v>
      </c>
      <c r="H4397" s="14">
        <v>6</v>
      </c>
      <c r="I4397" s="12">
        <v>172</v>
      </c>
      <c r="J4397" s="12">
        <v>0</v>
      </c>
      <c r="K4397" s="17"/>
      <c r="L4397" s="2"/>
      <c r="M4397" s="7"/>
      <c r="N4397" s="7"/>
      <c r="O4397" s="7"/>
      <c r="P4397" s="7"/>
      <c r="Q4397" s="7"/>
      <c r="R4397" s="3"/>
      <c r="S4397" s="7"/>
      <c r="T4397" s="7"/>
      <c r="U4397" s="7"/>
      <c r="AC4397" s="3"/>
      <c r="AD4397" s="3"/>
      <c r="AE4397" s="3"/>
      <c r="AK4397" s="4"/>
      <c r="AM4397" s="5"/>
      <c r="AN4397" s="5"/>
      <c r="AO4397" s="5"/>
      <c r="AP4397" s="5"/>
      <c r="AQ4397" s="5"/>
      <c r="AR4397" s="5"/>
      <c r="AS4397" s="5"/>
      <c r="AT4397" s="5"/>
      <c r="AU4397" s="3"/>
      <c r="AV4397" s="3"/>
      <c r="AW4397" s="3"/>
      <c r="AX4397" s="5"/>
      <c r="AY4397" s="5"/>
      <c r="AZ4397" s="5"/>
      <c r="BA4397" s="5"/>
      <c r="BB4397" s="5"/>
      <c r="BC4397" s="5"/>
      <c r="BD4397" s="5"/>
      <c r="BE4397" s="5"/>
      <c r="BF4397" s="5"/>
      <c r="BG4397" s="5"/>
      <c r="BH4397" s="5"/>
      <c r="BI4397" s="5"/>
      <c r="BJ4397" s="5"/>
      <c r="BK4397" s="5"/>
      <c r="BL4397" s="4"/>
      <c r="BM4397" s="5"/>
      <c r="BN4397" s="4"/>
      <c r="BO4397" s="5"/>
      <c r="BP4397" s="5"/>
      <c r="BQ4397" s="5"/>
      <c r="BR4397" s="5"/>
      <c r="BS4397" s="5"/>
      <c r="BT4397" s="3"/>
      <c r="BU4397" s="3"/>
      <c r="BV4397" s="3"/>
      <c r="BW4397" s="5"/>
      <c r="BX4397" s="5"/>
      <c r="BY4397" s="5"/>
      <c r="BZ4397" s="5"/>
      <c r="CA4397" s="5"/>
      <c r="CB4397" s="5"/>
      <c r="CC4397" s="5"/>
      <c r="CD4397" s="5"/>
      <c r="CE4397" s="5"/>
      <c r="CF4397" s="5"/>
      <c r="CG4397" s="5"/>
      <c r="CH4397" s="5"/>
      <c r="CI4397" s="5"/>
      <c r="CJ4397" s="5"/>
      <c r="CK4397" s="5"/>
      <c r="CL4397" s="5"/>
      <c r="CM4397" s="5"/>
      <c r="CN4397" s="5"/>
      <c r="CO4397" s="5"/>
      <c r="CP4397" s="5"/>
      <c r="CQ4397" s="5"/>
      <c r="CR4397" s="5"/>
      <c r="CS4397" s="5"/>
      <c r="CT4397" s="5"/>
      <c r="CU4397" s="5"/>
      <c r="CV4397" s="5"/>
      <c r="CW4397" s="5"/>
      <c r="CX4397" s="5"/>
      <c r="CY4397" s="5"/>
      <c r="CZ4397" s="5"/>
      <c r="DA4397" s="5"/>
      <c r="DB4397" s="5"/>
      <c r="DC4397" s="5"/>
      <c r="DD4397" s="5"/>
      <c r="DE4397" s="5"/>
      <c r="DF4397" s="5"/>
      <c r="DG4397" s="5"/>
      <c r="DH4397" s="5"/>
      <c r="DI4397" s="5"/>
      <c r="DJ4397" s="5"/>
      <c r="DK4397" s="5"/>
      <c r="DL4397" s="5"/>
      <c r="DM4397" s="5"/>
      <c r="DN4397" s="5"/>
      <c r="DO4397" s="5"/>
      <c r="DP4397" s="5"/>
      <c r="DQ4397" s="5"/>
      <c r="DR4397" s="5"/>
      <c r="DS4397" s="5"/>
      <c r="DT4397" s="5"/>
      <c r="DU4397" s="5"/>
      <c r="DV4397" s="5"/>
      <c r="DW4397" s="5"/>
      <c r="DX4397" s="5"/>
      <c r="DY4397" s="5"/>
      <c r="DZ4397" s="5"/>
      <c r="EA4397" s="5"/>
      <c r="EB4397" s="5"/>
      <c r="EC4397" s="5"/>
      <c r="ED4397" s="5"/>
      <c r="EE4397" s="5"/>
      <c r="EF4397" s="5"/>
      <c r="EG4397" s="5"/>
      <c r="EH4397" s="5"/>
      <c r="EI4397" s="5"/>
      <c r="EJ4397" s="5"/>
      <c r="EK4397" s="5"/>
      <c r="EL4397" s="5"/>
      <c r="EM4397" s="5"/>
      <c r="EN4397" s="5"/>
      <c r="EO4397" s="5"/>
      <c r="EP4397" s="5"/>
      <c r="EQ4397" s="5"/>
      <c r="ER4397" s="5"/>
      <c r="ES4397" s="5"/>
      <c r="ET4397" s="5"/>
      <c r="EU4397" s="5"/>
      <c r="EV4397" s="5"/>
      <c r="EW4397" s="5"/>
      <c r="EX4397" s="5"/>
      <c r="EY4397" s="5"/>
      <c r="EZ4397" s="5"/>
      <c r="FA4397" s="5"/>
      <c r="FB4397" s="5"/>
      <c r="FC4397" s="5"/>
      <c r="FD4397" s="5"/>
      <c r="FE4397" s="5"/>
      <c r="FF4397" s="5"/>
      <c r="FG4397" s="5"/>
      <c r="FH4397" s="5"/>
      <c r="FI4397" s="5"/>
      <c r="FJ4397" s="5"/>
      <c r="FK4397" s="5"/>
    </row>
    <row r="4398" spans="1:167" x14ac:dyDescent="0.15">
      <c r="A4398" s="11">
        <v>42850</v>
      </c>
      <c r="B4398" s="12">
        <v>2017</v>
      </c>
      <c r="C4398" s="12">
        <v>17</v>
      </c>
      <c r="D4398" s="16">
        <v>972</v>
      </c>
      <c r="E4398" s="13" t="s">
        <v>11</v>
      </c>
      <c r="F4398" s="12" t="s">
        <v>9</v>
      </c>
      <c r="G4398" s="12">
        <v>1</v>
      </c>
      <c r="H4398" s="14">
        <v>4</v>
      </c>
      <c r="I4398" s="12">
        <v>115</v>
      </c>
      <c r="J4398" s="12">
        <v>0</v>
      </c>
      <c r="K4398" s="17"/>
      <c r="L4398" s="2"/>
      <c r="M4398" s="7"/>
      <c r="N4398" s="7"/>
      <c r="O4398" s="7"/>
      <c r="P4398" s="7"/>
      <c r="Q4398" s="7"/>
      <c r="R4398" s="3"/>
      <c r="S4398" s="7"/>
      <c r="T4398" s="7"/>
      <c r="U4398" s="7"/>
      <c r="AC4398" s="3"/>
      <c r="AD4398" s="3"/>
      <c r="AE4398" s="3"/>
      <c r="AK4398" s="4"/>
      <c r="AM4398" s="5"/>
      <c r="AN4398" s="5"/>
      <c r="AO4398" s="5"/>
      <c r="AP4398" s="5"/>
      <c r="AQ4398" s="5"/>
      <c r="AR4398" s="5"/>
      <c r="AS4398" s="5"/>
      <c r="AT4398" s="5"/>
      <c r="AU4398" s="3"/>
      <c r="AV4398" s="3"/>
      <c r="AW4398" s="3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4"/>
      <c r="BM4398" s="5"/>
      <c r="BN4398" s="4"/>
      <c r="BO4398" s="5"/>
      <c r="BP4398" s="5"/>
      <c r="BQ4398" s="5"/>
      <c r="BR4398" s="5"/>
      <c r="BS4398" s="5"/>
      <c r="BT4398" s="3"/>
      <c r="BU4398" s="3"/>
      <c r="BV4398" s="3"/>
      <c r="BW4398" s="5"/>
      <c r="BX4398" s="5"/>
      <c r="BY4398" s="5"/>
      <c r="BZ4398" s="5"/>
      <c r="CA4398" s="5"/>
      <c r="CB4398" s="5"/>
      <c r="CC4398" s="5"/>
      <c r="CD4398" s="5"/>
      <c r="CE4398" s="5"/>
      <c r="CF4398" s="5"/>
      <c r="CG4398" s="5"/>
      <c r="CH4398" s="5"/>
      <c r="CI4398" s="5"/>
      <c r="CJ4398" s="5"/>
      <c r="CK4398" s="5"/>
      <c r="CL4398" s="5"/>
      <c r="CM4398" s="5"/>
      <c r="CN4398" s="5"/>
      <c r="CO4398" s="5"/>
      <c r="CP4398" s="5"/>
      <c r="CQ4398" s="5"/>
      <c r="CR4398" s="5"/>
      <c r="CS4398" s="5"/>
      <c r="CT4398" s="5"/>
      <c r="CU4398" s="5"/>
      <c r="CV4398" s="5"/>
      <c r="CW4398" s="5"/>
      <c r="CX4398" s="5"/>
      <c r="CY4398" s="5"/>
      <c r="CZ4398" s="5"/>
      <c r="DA4398" s="5"/>
      <c r="DB4398" s="5"/>
      <c r="DC4398" s="5"/>
      <c r="DD4398" s="5"/>
      <c r="DE4398" s="5"/>
      <c r="DF4398" s="5"/>
      <c r="DG4398" s="5"/>
      <c r="DH4398" s="5"/>
      <c r="DI4398" s="5"/>
      <c r="DJ4398" s="5"/>
      <c r="DK4398" s="5"/>
      <c r="DL4398" s="5"/>
      <c r="DM4398" s="5"/>
      <c r="DN4398" s="5"/>
      <c r="DO4398" s="5"/>
      <c r="DP4398" s="5"/>
      <c r="DQ4398" s="5"/>
      <c r="DR4398" s="5"/>
      <c r="DS4398" s="5"/>
      <c r="DT4398" s="5"/>
      <c r="DU4398" s="5"/>
      <c r="DV4398" s="5"/>
      <c r="DW4398" s="5"/>
      <c r="DX4398" s="5"/>
      <c r="DY4398" s="5"/>
      <c r="DZ4398" s="5"/>
      <c r="EA4398" s="5"/>
      <c r="EB4398" s="5"/>
      <c r="EC4398" s="5"/>
      <c r="ED4398" s="5"/>
      <c r="EE4398" s="5"/>
      <c r="EF4398" s="5"/>
      <c r="EG4398" s="5"/>
      <c r="EH4398" s="5"/>
      <c r="EI4398" s="5"/>
      <c r="EJ4398" s="5"/>
      <c r="EK4398" s="5"/>
      <c r="EL4398" s="5"/>
      <c r="EM4398" s="5"/>
      <c r="EN4398" s="5"/>
      <c r="EO4398" s="5"/>
      <c r="EP4398" s="5"/>
      <c r="EQ4398" s="5"/>
      <c r="ER4398" s="5"/>
      <c r="ES4398" s="5"/>
      <c r="ET4398" s="5"/>
      <c r="EU4398" s="5"/>
      <c r="EV4398" s="5"/>
      <c r="EW4398" s="5"/>
      <c r="EX4398" s="5"/>
      <c r="EY4398" s="5"/>
      <c r="EZ4398" s="5"/>
      <c r="FA4398" s="5"/>
      <c r="FB4398" s="5"/>
      <c r="FC4398" s="5"/>
      <c r="FD4398" s="5"/>
      <c r="FE4398" s="5"/>
      <c r="FF4398" s="5"/>
      <c r="FG4398" s="5"/>
      <c r="FH4398" s="5"/>
      <c r="FI4398" s="5"/>
      <c r="FJ4398" s="5"/>
      <c r="FK4398" s="5"/>
    </row>
    <row r="4399" spans="1:167" x14ac:dyDescent="0.15">
      <c r="A4399" s="11">
        <v>43573</v>
      </c>
      <c r="B4399" s="12">
        <v>2019</v>
      </c>
      <c r="C4399" s="14">
        <v>16</v>
      </c>
      <c r="D4399" s="16">
        <v>972</v>
      </c>
      <c r="E4399" s="13" t="s">
        <v>12</v>
      </c>
      <c r="F4399" s="12" t="s">
        <v>15</v>
      </c>
      <c r="G4399" s="12">
        <v>3</v>
      </c>
      <c r="H4399" s="14">
        <v>4</v>
      </c>
      <c r="I4399" s="12">
        <v>108</v>
      </c>
      <c r="J4399" s="12">
        <v>0</v>
      </c>
      <c r="K4399" s="17"/>
      <c r="L4399" s="2"/>
      <c r="M4399" s="7"/>
      <c r="N4399" s="7"/>
      <c r="O4399" s="7"/>
      <c r="P4399" s="7"/>
      <c r="Q4399" s="7"/>
      <c r="R4399" s="3"/>
      <c r="S4399" s="7"/>
      <c r="T4399" s="7"/>
      <c r="U4399" s="7"/>
      <c r="AC4399" s="3"/>
      <c r="AD4399" s="3"/>
      <c r="AE4399" s="3"/>
      <c r="AK4399" s="4"/>
      <c r="AM4399" s="5"/>
      <c r="AN4399" s="5"/>
      <c r="AO4399" s="5"/>
      <c r="AP4399" s="5"/>
      <c r="AQ4399" s="5"/>
      <c r="AR4399" s="5"/>
      <c r="AS4399" s="5"/>
      <c r="AT4399" s="5"/>
      <c r="AU4399" s="3"/>
      <c r="AV4399" s="3"/>
      <c r="AW4399" s="3"/>
      <c r="AX4399" s="5"/>
      <c r="AY4399" s="5"/>
      <c r="AZ4399" s="5"/>
      <c r="BA4399" s="5"/>
      <c r="BB4399" s="5"/>
      <c r="BC4399" s="5"/>
      <c r="BD4399" s="5"/>
      <c r="BE4399" s="5"/>
      <c r="BF4399" s="5"/>
      <c r="BG4399" s="5"/>
      <c r="BH4399" s="5"/>
      <c r="BI4399" s="5"/>
      <c r="BJ4399" s="5"/>
      <c r="BK4399" s="5"/>
      <c r="BL4399" s="4"/>
      <c r="BM4399" s="5"/>
      <c r="BN4399" s="4"/>
      <c r="BO4399" s="5"/>
      <c r="BP4399" s="5"/>
      <c r="BQ4399" s="5"/>
      <c r="BR4399" s="5"/>
      <c r="BS4399" s="5"/>
      <c r="BT4399" s="3"/>
      <c r="BU4399" s="3"/>
      <c r="BV4399" s="3"/>
      <c r="BW4399" s="5"/>
      <c r="BX4399" s="5"/>
      <c r="BY4399" s="5"/>
      <c r="BZ4399" s="5"/>
      <c r="CA4399" s="5"/>
      <c r="CB4399" s="5"/>
      <c r="CC4399" s="5"/>
      <c r="CD4399" s="5"/>
      <c r="CE4399" s="5"/>
      <c r="CF4399" s="5"/>
      <c r="CG4399" s="5"/>
      <c r="CH4399" s="5"/>
      <c r="CI4399" s="5"/>
      <c r="CJ4399" s="5"/>
      <c r="CK4399" s="5"/>
      <c r="CL4399" s="5"/>
      <c r="CM4399" s="5"/>
      <c r="CN4399" s="5"/>
      <c r="CO4399" s="5"/>
      <c r="CP4399" s="5"/>
      <c r="CQ4399" s="5"/>
      <c r="CR4399" s="5"/>
      <c r="CS4399" s="5"/>
      <c r="CT4399" s="5"/>
      <c r="CU4399" s="5"/>
      <c r="CV4399" s="5"/>
      <c r="CW4399" s="5"/>
      <c r="CX4399" s="5"/>
      <c r="CY4399" s="5"/>
      <c r="CZ4399" s="5"/>
      <c r="DA4399" s="5"/>
      <c r="DB4399" s="5"/>
      <c r="DC4399" s="5"/>
      <c r="DD4399" s="5"/>
      <c r="DE4399" s="5"/>
      <c r="DF4399" s="5"/>
      <c r="DG4399" s="5"/>
      <c r="DH4399" s="5"/>
      <c r="DI4399" s="5"/>
      <c r="DJ4399" s="5"/>
      <c r="DK4399" s="5"/>
      <c r="DL4399" s="5"/>
      <c r="DM4399" s="5"/>
      <c r="DN4399" s="5"/>
      <c r="DO4399" s="5"/>
      <c r="DP4399" s="5"/>
      <c r="DQ4399" s="5"/>
      <c r="DR4399" s="5"/>
      <c r="DS4399" s="5"/>
      <c r="DT4399" s="5"/>
      <c r="DU4399" s="5"/>
      <c r="DV4399" s="5"/>
      <c r="DW4399" s="5"/>
      <c r="DX4399" s="5"/>
      <c r="DY4399" s="5"/>
      <c r="DZ4399" s="5"/>
      <c r="EA4399" s="5"/>
      <c r="EB4399" s="5"/>
      <c r="EC4399" s="5"/>
      <c r="ED4399" s="5"/>
      <c r="EE4399" s="5"/>
      <c r="EF4399" s="5"/>
      <c r="EG4399" s="5"/>
      <c r="EH4399" s="5"/>
      <c r="EI4399" s="5"/>
      <c r="EJ4399" s="5"/>
      <c r="EK4399" s="5"/>
      <c r="EL4399" s="5"/>
      <c r="EM4399" s="5"/>
      <c r="EN4399" s="5"/>
      <c r="EO4399" s="5"/>
      <c r="EP4399" s="5"/>
      <c r="EQ4399" s="5"/>
      <c r="ER4399" s="5"/>
      <c r="ES4399" s="5"/>
      <c r="ET4399" s="5"/>
      <c r="EU4399" s="5"/>
      <c r="EV4399" s="5"/>
      <c r="EW4399" s="5"/>
      <c r="EX4399" s="5"/>
      <c r="EY4399" s="5"/>
      <c r="EZ4399" s="5"/>
      <c r="FA4399" s="5"/>
      <c r="FB4399" s="5"/>
      <c r="FC4399" s="5"/>
      <c r="FD4399" s="5"/>
      <c r="FE4399" s="5"/>
      <c r="FF4399" s="5"/>
      <c r="FG4399" s="5"/>
      <c r="FH4399" s="5"/>
      <c r="FI4399" s="5"/>
      <c r="FJ4399" s="5"/>
      <c r="FK4399" s="5"/>
    </row>
    <row r="4400" spans="1:167" x14ac:dyDescent="0.15">
      <c r="A4400" s="11">
        <v>43645</v>
      </c>
      <c r="B4400" s="12">
        <v>2019</v>
      </c>
      <c r="C4400" s="14">
        <v>26</v>
      </c>
      <c r="D4400" s="16">
        <v>972</v>
      </c>
      <c r="E4400" s="13" t="s">
        <v>12</v>
      </c>
      <c r="F4400" s="12" t="s">
        <v>16</v>
      </c>
      <c r="G4400" s="12">
        <v>5</v>
      </c>
      <c r="H4400" s="14">
        <v>6</v>
      </c>
      <c r="I4400" s="12">
        <v>180</v>
      </c>
      <c r="J4400" s="12">
        <v>1</v>
      </c>
      <c r="K4400" s="17"/>
      <c r="L4400" s="2"/>
      <c r="M4400" s="7"/>
      <c r="N4400" s="7"/>
      <c r="O4400" s="7"/>
      <c r="P4400" s="7"/>
      <c r="Q4400" s="7"/>
      <c r="R4400" s="3"/>
      <c r="S4400" s="7"/>
      <c r="T4400" s="7"/>
      <c r="U4400" s="7"/>
      <c r="AC4400" s="3"/>
      <c r="AD4400" s="3"/>
      <c r="AE4400" s="3"/>
      <c r="AK4400" s="4"/>
      <c r="AM4400" s="5"/>
      <c r="AN4400" s="5"/>
      <c r="AO4400" s="5"/>
      <c r="AP4400" s="5"/>
      <c r="AQ4400" s="5"/>
      <c r="AR4400" s="5"/>
      <c r="AS4400" s="5"/>
      <c r="AT4400" s="5"/>
      <c r="AU4400" s="3"/>
      <c r="AV4400" s="3"/>
      <c r="AW4400" s="3"/>
      <c r="AX4400" s="5"/>
      <c r="AY4400" s="5"/>
      <c r="AZ4400" s="5"/>
      <c r="BA4400" s="5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4"/>
      <c r="BM4400" s="5"/>
      <c r="BN4400" s="4"/>
      <c r="BO4400" s="5"/>
      <c r="BP4400" s="5"/>
      <c r="BQ4400" s="5"/>
      <c r="BR4400" s="5"/>
      <c r="BS4400" s="5"/>
      <c r="BT4400" s="3"/>
      <c r="BU4400" s="3"/>
      <c r="BV4400" s="3"/>
      <c r="BW4400" s="5"/>
      <c r="BX4400" s="5"/>
      <c r="BY4400" s="5"/>
      <c r="BZ4400" s="5"/>
      <c r="CA4400" s="5"/>
      <c r="CB4400" s="5"/>
      <c r="CC4400" s="5"/>
      <c r="CD4400" s="5"/>
      <c r="CE4400" s="5"/>
      <c r="CF4400" s="5"/>
      <c r="CG4400" s="5"/>
      <c r="CH4400" s="5"/>
      <c r="CI4400" s="5"/>
      <c r="CJ4400" s="5"/>
      <c r="CK4400" s="5"/>
      <c r="CL4400" s="5"/>
      <c r="CM4400" s="5"/>
      <c r="CN4400" s="5"/>
      <c r="CO4400" s="5"/>
      <c r="CP4400" s="5"/>
      <c r="CQ4400" s="5"/>
      <c r="CR4400" s="5"/>
      <c r="CS4400" s="5"/>
      <c r="CT4400" s="5"/>
      <c r="CU4400" s="5"/>
      <c r="CV4400" s="5"/>
      <c r="CW4400" s="5"/>
      <c r="CX4400" s="5"/>
      <c r="CY4400" s="5"/>
      <c r="CZ4400" s="5"/>
      <c r="DA4400" s="5"/>
      <c r="DB4400" s="5"/>
      <c r="DC4400" s="5"/>
      <c r="DD4400" s="5"/>
      <c r="DE4400" s="5"/>
      <c r="DF4400" s="5"/>
      <c r="DG4400" s="5"/>
      <c r="DH4400" s="5"/>
      <c r="DI4400" s="5"/>
      <c r="DJ4400" s="5"/>
      <c r="DK4400" s="5"/>
      <c r="DL4400" s="5"/>
      <c r="DM4400" s="5"/>
      <c r="DN4400" s="5"/>
      <c r="DO4400" s="5"/>
      <c r="DP4400" s="5"/>
      <c r="DQ4400" s="5"/>
      <c r="DR4400" s="5"/>
      <c r="DS4400" s="5"/>
      <c r="DT4400" s="5"/>
      <c r="DU4400" s="5"/>
      <c r="DV4400" s="5"/>
      <c r="DW4400" s="5"/>
      <c r="DX4400" s="5"/>
      <c r="DY4400" s="5"/>
      <c r="DZ4400" s="5"/>
      <c r="EA4400" s="5"/>
      <c r="EB4400" s="5"/>
      <c r="EC4400" s="5"/>
      <c r="ED4400" s="5"/>
      <c r="EE4400" s="5"/>
      <c r="EF4400" s="5"/>
      <c r="EG4400" s="5"/>
      <c r="EH4400" s="5"/>
      <c r="EI4400" s="5"/>
      <c r="EJ4400" s="5"/>
      <c r="EK4400" s="5"/>
      <c r="EL4400" s="5"/>
      <c r="EM4400" s="5"/>
      <c r="EN4400" s="5"/>
      <c r="EO4400" s="5"/>
      <c r="EP4400" s="5"/>
      <c r="EQ4400" s="5"/>
      <c r="ER4400" s="5"/>
      <c r="ES4400" s="5"/>
      <c r="ET4400" s="5"/>
      <c r="EU4400" s="5"/>
      <c r="EV4400" s="5"/>
      <c r="EW4400" s="5"/>
      <c r="EX4400" s="5"/>
      <c r="EY4400" s="5"/>
      <c r="EZ4400" s="5"/>
      <c r="FA4400" s="5"/>
      <c r="FB4400" s="5"/>
      <c r="FC4400" s="5"/>
      <c r="FD4400" s="5"/>
      <c r="FE4400" s="5"/>
      <c r="FF4400" s="5"/>
      <c r="FG4400" s="5"/>
      <c r="FH4400" s="5"/>
      <c r="FI4400" s="5"/>
      <c r="FJ4400" s="5"/>
      <c r="FK4400" s="5"/>
    </row>
    <row r="4401" spans="1:167" x14ac:dyDescent="0.15">
      <c r="A4401" s="11">
        <v>44886</v>
      </c>
      <c r="B4401" s="12">
        <v>2022</v>
      </c>
      <c r="C4401" s="12">
        <v>47</v>
      </c>
      <c r="D4401" s="16">
        <v>972</v>
      </c>
      <c r="E4401" s="13" t="s">
        <v>12</v>
      </c>
      <c r="F4401" s="12" t="s">
        <v>9</v>
      </c>
      <c r="G4401" s="12">
        <v>0</v>
      </c>
      <c r="H4401" s="14">
        <v>11</v>
      </c>
      <c r="I4401" s="12">
        <v>325</v>
      </c>
      <c r="J4401" s="12">
        <v>0</v>
      </c>
      <c r="K4401" s="17"/>
      <c r="L4401" s="2"/>
      <c r="M4401" s="7"/>
      <c r="N4401" s="7"/>
      <c r="O4401" s="7"/>
      <c r="P4401" s="7"/>
      <c r="Q4401" s="7"/>
      <c r="R4401" s="3"/>
      <c r="S4401" s="7"/>
      <c r="T4401" s="7"/>
      <c r="U4401" s="7"/>
      <c r="AC4401" s="3"/>
      <c r="AD4401" s="3"/>
      <c r="AE4401" s="3"/>
      <c r="AK4401" s="4"/>
      <c r="AM4401" s="5"/>
      <c r="AN4401" s="5"/>
      <c r="AO4401" s="5"/>
      <c r="AP4401" s="5"/>
      <c r="AQ4401" s="5"/>
      <c r="AR4401" s="5"/>
      <c r="AS4401" s="5"/>
      <c r="AT4401" s="5"/>
      <c r="AU4401" s="3"/>
      <c r="AV4401" s="3"/>
      <c r="AW4401" s="3"/>
      <c r="AX4401" s="5"/>
      <c r="AY4401" s="5"/>
      <c r="AZ4401" s="5"/>
      <c r="BA4401" s="5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4"/>
      <c r="BM4401" s="5"/>
      <c r="BN4401" s="4"/>
      <c r="BO4401" s="5"/>
      <c r="BP4401" s="5"/>
      <c r="BQ4401" s="5"/>
      <c r="BR4401" s="5"/>
      <c r="BS4401" s="5"/>
      <c r="BT4401" s="3"/>
      <c r="BU4401" s="3"/>
      <c r="BV4401" s="3"/>
      <c r="BW4401" s="5"/>
      <c r="BX4401" s="5"/>
      <c r="BY4401" s="5"/>
      <c r="BZ4401" s="5"/>
      <c r="CA4401" s="5"/>
      <c r="CB4401" s="5"/>
      <c r="CC4401" s="5"/>
      <c r="CD4401" s="5"/>
      <c r="CE4401" s="5"/>
      <c r="CF4401" s="5"/>
      <c r="CG4401" s="5"/>
      <c r="CH4401" s="5"/>
      <c r="CI4401" s="5"/>
      <c r="CJ4401" s="5"/>
      <c r="CK4401" s="5"/>
      <c r="CL4401" s="5"/>
      <c r="CM4401" s="5"/>
      <c r="CN4401" s="5"/>
      <c r="CO4401" s="5"/>
      <c r="CP4401" s="5"/>
      <c r="CQ4401" s="5"/>
      <c r="CR4401" s="5"/>
      <c r="CS4401" s="5"/>
      <c r="CT4401" s="5"/>
      <c r="CU4401" s="5"/>
      <c r="CV4401" s="5"/>
      <c r="CW4401" s="5"/>
      <c r="CX4401" s="5"/>
      <c r="CY4401" s="5"/>
      <c r="CZ4401" s="5"/>
      <c r="DA4401" s="5"/>
      <c r="DB4401" s="5"/>
      <c r="DC4401" s="5"/>
      <c r="DD4401" s="5"/>
      <c r="DE4401" s="5"/>
      <c r="DF4401" s="5"/>
      <c r="DG4401" s="5"/>
      <c r="DH4401" s="5"/>
      <c r="DI4401" s="5"/>
      <c r="DJ4401" s="5"/>
      <c r="DK4401" s="5"/>
      <c r="DL4401" s="5"/>
      <c r="DM4401" s="5"/>
      <c r="DN4401" s="5"/>
      <c r="DO4401" s="5"/>
      <c r="DP4401" s="5"/>
      <c r="DQ4401" s="5"/>
      <c r="DR4401" s="5"/>
      <c r="DS4401" s="5"/>
      <c r="DT4401" s="5"/>
      <c r="DU4401" s="5"/>
      <c r="DV4401" s="5"/>
      <c r="DW4401" s="5"/>
      <c r="DX4401" s="5"/>
      <c r="DY4401" s="5"/>
      <c r="DZ4401" s="5"/>
      <c r="EA4401" s="5"/>
      <c r="EB4401" s="5"/>
      <c r="EC4401" s="5"/>
      <c r="ED4401" s="5"/>
      <c r="EE4401" s="5"/>
      <c r="EF4401" s="5"/>
      <c r="EG4401" s="5"/>
      <c r="EH4401" s="5"/>
      <c r="EI4401" s="5"/>
      <c r="EJ4401" s="5"/>
      <c r="EK4401" s="5"/>
      <c r="EL4401" s="5"/>
      <c r="EM4401" s="5"/>
      <c r="EN4401" s="5"/>
      <c r="EO4401" s="5"/>
      <c r="EP4401" s="5"/>
      <c r="EQ4401" s="5"/>
      <c r="ER4401" s="5"/>
      <c r="ES4401" s="5"/>
      <c r="ET4401" s="5"/>
      <c r="EU4401" s="5"/>
      <c r="EV4401" s="5"/>
      <c r="EW4401" s="5"/>
      <c r="EX4401" s="5"/>
      <c r="EY4401" s="5"/>
      <c r="EZ4401" s="5"/>
      <c r="FA4401" s="5"/>
      <c r="FB4401" s="5"/>
      <c r="FC4401" s="5"/>
      <c r="FD4401" s="5"/>
      <c r="FE4401" s="5"/>
      <c r="FF4401" s="5"/>
      <c r="FG4401" s="5"/>
      <c r="FH4401" s="5"/>
      <c r="FI4401" s="5"/>
      <c r="FJ4401" s="5"/>
      <c r="FK4401" s="5"/>
    </row>
    <row r="4402" spans="1:167" x14ac:dyDescent="0.15">
      <c r="A4402" s="11">
        <v>45265</v>
      </c>
      <c r="B4402" s="12">
        <v>2023</v>
      </c>
      <c r="C4402" s="14">
        <v>49</v>
      </c>
      <c r="D4402" s="16">
        <v>972</v>
      </c>
      <c r="E4402" s="13" t="s">
        <v>10</v>
      </c>
      <c r="F4402" s="12" t="s">
        <v>9</v>
      </c>
      <c r="G4402" s="12">
        <v>1</v>
      </c>
      <c r="H4402" s="14">
        <v>12</v>
      </c>
      <c r="I4402" s="12">
        <v>339</v>
      </c>
      <c r="J4402" s="12">
        <v>0</v>
      </c>
      <c r="K4402" s="17"/>
      <c r="L4402" s="2"/>
      <c r="M4402" s="7"/>
      <c r="N4402" s="7"/>
      <c r="O4402" s="7"/>
      <c r="P4402" s="7"/>
      <c r="Q4402" s="7"/>
      <c r="R4402" s="3"/>
      <c r="S4402" s="7"/>
      <c r="T4402" s="7"/>
      <c r="U4402" s="7"/>
      <c r="AC4402" s="3"/>
      <c r="AD4402" s="3"/>
      <c r="AE4402" s="3"/>
      <c r="AK4402" s="4"/>
      <c r="AM4402" s="5"/>
      <c r="AN4402" s="5"/>
      <c r="AO4402" s="5"/>
      <c r="AP4402" s="5"/>
      <c r="AQ4402" s="5"/>
      <c r="AR4402" s="5"/>
      <c r="AS4402" s="5"/>
      <c r="AT4402" s="5"/>
      <c r="AU4402" s="3"/>
      <c r="AV4402" s="3"/>
      <c r="AW4402" s="3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4"/>
      <c r="BM4402" s="5"/>
      <c r="BN4402" s="4"/>
      <c r="BO4402" s="5"/>
      <c r="BP4402" s="5"/>
      <c r="BQ4402" s="5"/>
      <c r="BR4402" s="5"/>
      <c r="BS4402" s="5"/>
      <c r="BT4402" s="3"/>
      <c r="BU4402" s="3"/>
      <c r="BV4402" s="3"/>
      <c r="BW4402" s="5"/>
      <c r="BX4402" s="5"/>
      <c r="BY4402" s="5"/>
      <c r="BZ4402" s="5"/>
      <c r="CA4402" s="5"/>
      <c r="CB4402" s="5"/>
      <c r="CC4402" s="5"/>
      <c r="CD4402" s="5"/>
      <c r="CE4402" s="5"/>
      <c r="CF4402" s="5"/>
      <c r="CG4402" s="5"/>
      <c r="CH4402" s="5"/>
      <c r="CI4402" s="5"/>
      <c r="CJ4402" s="5"/>
      <c r="CK4402" s="5"/>
      <c r="CL4402" s="5"/>
      <c r="CM4402" s="5"/>
      <c r="CN4402" s="5"/>
      <c r="CO4402" s="5"/>
      <c r="CP4402" s="5"/>
      <c r="CQ4402" s="5"/>
      <c r="CR4402" s="5"/>
      <c r="CS4402" s="5"/>
      <c r="CT4402" s="5"/>
      <c r="CU4402" s="5"/>
      <c r="CV4402" s="5"/>
      <c r="CW4402" s="5"/>
      <c r="CX4402" s="5"/>
      <c r="CY4402" s="5"/>
      <c r="CZ4402" s="5"/>
      <c r="DA4402" s="5"/>
      <c r="DB4402" s="5"/>
      <c r="DC4402" s="5"/>
      <c r="DD4402" s="5"/>
      <c r="DE4402" s="5"/>
      <c r="DF4402" s="5"/>
      <c r="DG4402" s="5"/>
      <c r="DH4402" s="5"/>
      <c r="DI4402" s="5"/>
      <c r="DJ4402" s="5"/>
      <c r="DK4402" s="5"/>
      <c r="DL4402" s="5"/>
      <c r="DM4402" s="5"/>
      <c r="DN4402" s="5"/>
      <c r="DO4402" s="5"/>
      <c r="DP4402" s="5"/>
      <c r="DQ4402" s="5"/>
      <c r="DR4402" s="5"/>
      <c r="DS4402" s="5"/>
      <c r="DT4402" s="5"/>
      <c r="DU4402" s="5"/>
      <c r="DV4402" s="5"/>
      <c r="DW4402" s="5"/>
      <c r="DX4402" s="5"/>
      <c r="DY4402" s="5"/>
      <c r="DZ4402" s="5"/>
      <c r="EA4402" s="5"/>
      <c r="EB4402" s="5"/>
      <c r="EC4402" s="5"/>
      <c r="ED4402" s="5"/>
      <c r="EE4402" s="5"/>
      <c r="EF4402" s="5"/>
      <c r="EG4402" s="5"/>
      <c r="EH4402" s="5"/>
      <c r="EI4402" s="5"/>
      <c r="EJ4402" s="5"/>
      <c r="EK4402" s="5"/>
      <c r="EL4402" s="5"/>
      <c r="EM4402" s="5"/>
      <c r="EN4402" s="5"/>
      <c r="EO4402" s="5"/>
      <c r="EP4402" s="5"/>
      <c r="EQ4402" s="5"/>
      <c r="ER4402" s="5"/>
      <c r="ES4402" s="5"/>
      <c r="ET4402" s="5"/>
      <c r="EU4402" s="5"/>
      <c r="EV4402" s="5"/>
      <c r="EW4402" s="5"/>
      <c r="EX4402" s="5"/>
      <c r="EY4402" s="5"/>
      <c r="EZ4402" s="5"/>
      <c r="FA4402" s="5"/>
      <c r="FB4402" s="5"/>
      <c r="FC4402" s="5"/>
      <c r="FD4402" s="5"/>
      <c r="FE4402" s="5"/>
      <c r="FF4402" s="5"/>
      <c r="FG4402" s="5"/>
      <c r="FH4402" s="5"/>
      <c r="FI4402" s="5"/>
      <c r="FJ4402" s="5"/>
      <c r="FK4402" s="5"/>
    </row>
    <row r="4403" spans="1:167" x14ac:dyDescent="0.15">
      <c r="A4403" s="11">
        <v>39985</v>
      </c>
      <c r="B4403" s="12">
        <v>2009</v>
      </c>
      <c r="C4403" s="12">
        <v>25</v>
      </c>
      <c r="D4403" s="16">
        <v>971</v>
      </c>
      <c r="E4403" s="13" t="s">
        <v>11</v>
      </c>
      <c r="F4403" s="12" t="s">
        <v>13</v>
      </c>
      <c r="G4403" s="12">
        <v>6</v>
      </c>
      <c r="H4403" s="14">
        <v>6</v>
      </c>
      <c r="I4403" s="12">
        <v>172</v>
      </c>
      <c r="J4403" s="12">
        <v>1</v>
      </c>
      <c r="K4403" s="17"/>
      <c r="L4403" s="2"/>
      <c r="M4403" s="7"/>
      <c r="N4403" s="7"/>
      <c r="O4403" s="7"/>
      <c r="P4403" s="7"/>
      <c r="Q4403" s="7"/>
      <c r="R4403" s="3"/>
      <c r="S4403" s="7"/>
      <c r="T4403" s="7"/>
      <c r="U4403" s="7"/>
      <c r="AC4403" s="3"/>
      <c r="AD4403" s="3"/>
      <c r="AE4403" s="3"/>
      <c r="AK4403" s="4"/>
      <c r="AM4403" s="5"/>
      <c r="AN4403" s="5"/>
      <c r="AO4403" s="5"/>
      <c r="AP4403" s="5"/>
      <c r="AQ4403" s="5"/>
      <c r="AR4403" s="5"/>
      <c r="AS4403" s="5"/>
      <c r="AT4403" s="5"/>
      <c r="AU4403" s="3"/>
      <c r="AV4403" s="3"/>
      <c r="AW4403" s="3"/>
      <c r="AX4403" s="5"/>
      <c r="AY4403" s="5"/>
      <c r="AZ4403" s="5"/>
      <c r="BA4403" s="5"/>
      <c r="BB4403" s="5"/>
      <c r="BC4403" s="5"/>
      <c r="BD4403" s="5"/>
      <c r="BE4403" s="5"/>
      <c r="BF4403" s="5"/>
      <c r="BG4403" s="5"/>
      <c r="BH4403" s="5"/>
      <c r="BI4403" s="5"/>
      <c r="BJ4403" s="5"/>
      <c r="BK4403" s="5"/>
      <c r="BL4403" s="4"/>
      <c r="BM4403" s="5"/>
      <c r="BN4403" s="4"/>
      <c r="BO4403" s="5"/>
      <c r="BP4403" s="5"/>
      <c r="BQ4403" s="5"/>
      <c r="BR4403" s="5"/>
      <c r="BS4403" s="5"/>
      <c r="BT4403" s="3"/>
      <c r="BU4403" s="3"/>
      <c r="BV4403" s="3"/>
      <c r="BW4403" s="5"/>
      <c r="BX4403" s="5"/>
      <c r="BY4403" s="5"/>
      <c r="BZ4403" s="5"/>
      <c r="CA4403" s="5"/>
      <c r="CB4403" s="5"/>
      <c r="CC4403" s="5"/>
      <c r="CD4403" s="5"/>
      <c r="CE4403" s="5"/>
      <c r="CF4403" s="5"/>
      <c r="CG4403" s="5"/>
      <c r="CH4403" s="5"/>
      <c r="CI4403" s="5"/>
      <c r="CJ4403" s="5"/>
      <c r="CK4403" s="5"/>
      <c r="CL4403" s="5"/>
      <c r="CM4403" s="5"/>
      <c r="CN4403" s="5"/>
      <c r="CO4403" s="5"/>
      <c r="CP4403" s="5"/>
      <c r="CQ4403" s="5"/>
      <c r="CR4403" s="5"/>
      <c r="CS4403" s="5"/>
      <c r="CT4403" s="5"/>
      <c r="CU4403" s="5"/>
      <c r="CV4403" s="5"/>
      <c r="CW4403" s="5"/>
      <c r="CX4403" s="5"/>
      <c r="CY4403" s="5"/>
      <c r="CZ4403" s="5"/>
      <c r="DA4403" s="5"/>
      <c r="DB4403" s="5"/>
      <c r="DC4403" s="5"/>
      <c r="DD4403" s="5"/>
      <c r="DE4403" s="5"/>
      <c r="DF4403" s="5"/>
      <c r="DG4403" s="5"/>
      <c r="DH4403" s="5"/>
      <c r="DI4403" s="5"/>
      <c r="DJ4403" s="5"/>
      <c r="DK4403" s="5"/>
      <c r="DL4403" s="5"/>
      <c r="DM4403" s="5"/>
      <c r="DN4403" s="5"/>
      <c r="DO4403" s="5"/>
      <c r="DP4403" s="5"/>
      <c r="DQ4403" s="5"/>
      <c r="DR4403" s="5"/>
      <c r="DS4403" s="5"/>
      <c r="DT4403" s="5"/>
      <c r="DU4403" s="5"/>
      <c r="DV4403" s="5"/>
      <c r="DW4403" s="5"/>
      <c r="DX4403" s="5"/>
      <c r="DY4403" s="5"/>
      <c r="DZ4403" s="5"/>
      <c r="EA4403" s="5"/>
      <c r="EB4403" s="5"/>
      <c r="EC4403" s="5"/>
      <c r="ED4403" s="5"/>
      <c r="EE4403" s="5"/>
      <c r="EF4403" s="5"/>
      <c r="EG4403" s="5"/>
      <c r="EH4403" s="5"/>
      <c r="EI4403" s="5"/>
      <c r="EJ4403" s="5"/>
      <c r="EK4403" s="5"/>
      <c r="EL4403" s="5"/>
      <c r="EM4403" s="5"/>
      <c r="EN4403" s="5"/>
      <c r="EO4403" s="5"/>
      <c r="EP4403" s="5"/>
      <c r="EQ4403" s="5"/>
      <c r="ER4403" s="5"/>
      <c r="ES4403" s="5"/>
      <c r="ET4403" s="5"/>
      <c r="EU4403" s="5"/>
      <c r="EV4403" s="5"/>
      <c r="EW4403" s="5"/>
      <c r="EX4403" s="5"/>
      <c r="EY4403" s="5"/>
      <c r="EZ4403" s="5"/>
      <c r="FA4403" s="5"/>
      <c r="FB4403" s="5"/>
      <c r="FC4403" s="5"/>
      <c r="FD4403" s="5"/>
      <c r="FE4403" s="5"/>
      <c r="FF4403" s="5"/>
      <c r="FG4403" s="5"/>
      <c r="FH4403" s="5"/>
      <c r="FI4403" s="5"/>
      <c r="FJ4403" s="5"/>
      <c r="FK4403" s="5"/>
    </row>
    <row r="4404" spans="1:167" x14ac:dyDescent="0.15">
      <c r="A4404" s="11">
        <v>40003</v>
      </c>
      <c r="B4404" s="12">
        <v>2009</v>
      </c>
      <c r="C4404" s="12">
        <v>28</v>
      </c>
      <c r="D4404" s="16">
        <v>971</v>
      </c>
      <c r="E4404" s="13" t="s">
        <v>11</v>
      </c>
      <c r="F4404" s="12" t="s">
        <v>13</v>
      </c>
      <c r="G4404" s="12">
        <v>3</v>
      </c>
      <c r="H4404" s="14">
        <v>7</v>
      </c>
      <c r="I4404" s="12">
        <v>190</v>
      </c>
      <c r="J4404" s="12">
        <v>0</v>
      </c>
      <c r="K4404" s="17"/>
      <c r="L4404" s="2"/>
      <c r="M4404" s="7"/>
      <c r="N4404" s="7"/>
      <c r="O4404" s="7"/>
      <c r="P4404" s="7"/>
      <c r="Q4404" s="7"/>
      <c r="R4404" s="3"/>
      <c r="S4404" s="7"/>
      <c r="T4404" s="7"/>
      <c r="U4404" s="7"/>
      <c r="AC4404" s="3"/>
      <c r="AD4404" s="3"/>
      <c r="AE4404" s="3"/>
      <c r="AK4404" s="4"/>
      <c r="AM4404" s="5"/>
      <c r="AN4404" s="5"/>
      <c r="AO4404" s="5"/>
      <c r="AP4404" s="5"/>
      <c r="AQ4404" s="5"/>
      <c r="AR4404" s="5"/>
      <c r="AS4404" s="5"/>
      <c r="AT4404" s="5"/>
      <c r="AU4404" s="3"/>
      <c r="AV4404" s="3"/>
      <c r="AW4404" s="3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4"/>
      <c r="BM4404" s="5"/>
      <c r="BN4404" s="4"/>
      <c r="BO4404" s="5"/>
      <c r="BP4404" s="5"/>
      <c r="BQ4404" s="5"/>
      <c r="BR4404" s="5"/>
      <c r="BS4404" s="5"/>
      <c r="BT4404" s="3"/>
      <c r="BU4404" s="3"/>
      <c r="BV4404" s="3"/>
      <c r="BW4404" s="5"/>
      <c r="BX4404" s="5"/>
      <c r="BY4404" s="5"/>
      <c r="BZ4404" s="5"/>
      <c r="CA4404" s="5"/>
      <c r="CB4404" s="5"/>
      <c r="CC4404" s="5"/>
      <c r="CD4404" s="5"/>
      <c r="CE4404" s="5"/>
      <c r="CF4404" s="5"/>
      <c r="CG4404" s="5"/>
      <c r="CH4404" s="5"/>
      <c r="CI4404" s="5"/>
      <c r="CJ4404" s="5"/>
      <c r="CK4404" s="5"/>
      <c r="CL4404" s="5"/>
      <c r="CM4404" s="5"/>
      <c r="CN4404" s="5"/>
      <c r="CO4404" s="5"/>
      <c r="CP4404" s="5"/>
      <c r="CQ4404" s="5"/>
      <c r="CR4404" s="5"/>
      <c r="CS4404" s="5"/>
      <c r="CT4404" s="5"/>
      <c r="CU4404" s="5"/>
      <c r="CV4404" s="5"/>
      <c r="CW4404" s="5"/>
      <c r="CX4404" s="5"/>
      <c r="CY4404" s="5"/>
      <c r="CZ4404" s="5"/>
      <c r="DA4404" s="5"/>
      <c r="DB4404" s="5"/>
      <c r="DC4404" s="5"/>
      <c r="DD4404" s="5"/>
      <c r="DE4404" s="5"/>
      <c r="DF4404" s="5"/>
      <c r="DG4404" s="5"/>
      <c r="DH4404" s="5"/>
      <c r="DI4404" s="5"/>
      <c r="DJ4404" s="5"/>
      <c r="DK4404" s="5"/>
      <c r="DL4404" s="5"/>
      <c r="DM4404" s="5"/>
      <c r="DN4404" s="5"/>
      <c r="DO4404" s="5"/>
      <c r="DP4404" s="5"/>
      <c r="DQ4404" s="5"/>
      <c r="DR4404" s="5"/>
      <c r="DS4404" s="5"/>
      <c r="DT4404" s="5"/>
      <c r="DU4404" s="5"/>
      <c r="DV4404" s="5"/>
      <c r="DW4404" s="5"/>
      <c r="DX4404" s="5"/>
      <c r="DY4404" s="5"/>
      <c r="DZ4404" s="5"/>
      <c r="EA4404" s="5"/>
      <c r="EB4404" s="5"/>
      <c r="EC4404" s="5"/>
      <c r="ED4404" s="5"/>
      <c r="EE4404" s="5"/>
      <c r="EF4404" s="5"/>
      <c r="EG4404" s="5"/>
      <c r="EH4404" s="5"/>
      <c r="EI4404" s="5"/>
      <c r="EJ4404" s="5"/>
      <c r="EK4404" s="5"/>
      <c r="EL4404" s="5"/>
      <c r="EM4404" s="5"/>
      <c r="EN4404" s="5"/>
      <c r="EO4404" s="5"/>
      <c r="EP4404" s="5"/>
      <c r="EQ4404" s="5"/>
      <c r="ER4404" s="5"/>
      <c r="ES4404" s="5"/>
      <c r="ET4404" s="5"/>
      <c r="EU4404" s="5"/>
      <c r="EV4404" s="5"/>
      <c r="EW4404" s="5"/>
      <c r="EX4404" s="5"/>
      <c r="EY4404" s="5"/>
      <c r="EZ4404" s="5"/>
      <c r="FA4404" s="5"/>
      <c r="FB4404" s="5"/>
      <c r="FC4404" s="5"/>
      <c r="FD4404" s="5"/>
      <c r="FE4404" s="5"/>
      <c r="FF4404" s="5"/>
      <c r="FG4404" s="5"/>
      <c r="FH4404" s="5"/>
      <c r="FI4404" s="5"/>
      <c r="FJ4404" s="5"/>
      <c r="FK4404" s="5"/>
    </row>
    <row r="4405" spans="1:167" x14ac:dyDescent="0.15">
      <c r="A4405" s="11">
        <v>43895</v>
      </c>
      <c r="B4405" s="12">
        <v>2020</v>
      </c>
      <c r="C4405" s="14">
        <v>10</v>
      </c>
      <c r="D4405" s="16">
        <v>971</v>
      </c>
      <c r="E4405" s="13" t="s">
        <v>11</v>
      </c>
      <c r="F4405" s="12" t="s">
        <v>9</v>
      </c>
      <c r="G4405" s="12">
        <v>3</v>
      </c>
      <c r="H4405" s="14">
        <v>3</v>
      </c>
      <c r="I4405" s="12">
        <v>65</v>
      </c>
      <c r="J4405" s="12">
        <v>0</v>
      </c>
      <c r="K4405" s="17"/>
      <c r="L4405" s="2"/>
      <c r="M4405" s="7"/>
      <c r="N4405" s="7"/>
      <c r="O4405" s="7"/>
      <c r="P4405" s="7"/>
      <c r="Q4405" s="7"/>
      <c r="R4405" s="3"/>
      <c r="S4405" s="7"/>
      <c r="T4405" s="7"/>
      <c r="U4405" s="7"/>
      <c r="AC4405" s="3"/>
      <c r="AD4405" s="3"/>
      <c r="AE4405" s="3"/>
      <c r="AK4405" s="4"/>
      <c r="AM4405" s="5"/>
      <c r="AN4405" s="5"/>
      <c r="AO4405" s="5"/>
      <c r="AP4405" s="5"/>
      <c r="AQ4405" s="5"/>
      <c r="AR4405" s="5"/>
      <c r="AS4405" s="5"/>
      <c r="AT4405" s="5"/>
      <c r="AU4405" s="3"/>
      <c r="AV4405" s="3"/>
      <c r="AW4405" s="3"/>
      <c r="AX4405" s="5"/>
      <c r="AY4405" s="5"/>
      <c r="AZ4405" s="5"/>
      <c r="BA4405" s="5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4"/>
      <c r="BM4405" s="5"/>
      <c r="BN4405" s="4"/>
      <c r="BO4405" s="5"/>
      <c r="BP4405" s="5"/>
      <c r="BQ4405" s="5"/>
      <c r="BR4405" s="5"/>
      <c r="BS4405" s="5"/>
      <c r="BT4405" s="3"/>
      <c r="BU4405" s="3"/>
      <c r="BV4405" s="3"/>
      <c r="BW4405" s="5"/>
      <c r="BX4405" s="5"/>
      <c r="BY4405" s="5"/>
      <c r="BZ4405" s="5"/>
      <c r="CA4405" s="5"/>
      <c r="CB4405" s="5"/>
      <c r="CC4405" s="5"/>
      <c r="CD4405" s="5"/>
      <c r="CE4405" s="5"/>
      <c r="CF4405" s="5"/>
      <c r="CG4405" s="5"/>
      <c r="CH4405" s="5"/>
      <c r="CI4405" s="5"/>
      <c r="CJ4405" s="5"/>
      <c r="CK4405" s="5"/>
      <c r="CL4405" s="5"/>
      <c r="CM4405" s="5"/>
      <c r="CN4405" s="5"/>
      <c r="CO4405" s="5"/>
      <c r="CP4405" s="5"/>
      <c r="CQ4405" s="5"/>
      <c r="CR4405" s="5"/>
      <c r="CS4405" s="5"/>
      <c r="CT4405" s="5"/>
      <c r="CU4405" s="5"/>
      <c r="CV4405" s="5"/>
      <c r="CW4405" s="5"/>
      <c r="CX4405" s="5"/>
      <c r="CY4405" s="5"/>
      <c r="CZ4405" s="5"/>
      <c r="DA4405" s="5"/>
      <c r="DB4405" s="5"/>
      <c r="DC4405" s="5"/>
      <c r="DD4405" s="5"/>
      <c r="DE4405" s="5"/>
      <c r="DF4405" s="5"/>
      <c r="DG4405" s="5"/>
      <c r="DH4405" s="5"/>
      <c r="DI4405" s="5"/>
      <c r="DJ4405" s="5"/>
      <c r="DK4405" s="5"/>
      <c r="DL4405" s="5"/>
      <c r="DM4405" s="5"/>
      <c r="DN4405" s="5"/>
      <c r="DO4405" s="5"/>
      <c r="DP4405" s="5"/>
      <c r="DQ4405" s="5"/>
      <c r="DR4405" s="5"/>
      <c r="DS4405" s="5"/>
      <c r="DT4405" s="5"/>
      <c r="DU4405" s="5"/>
      <c r="DV4405" s="5"/>
      <c r="DW4405" s="5"/>
      <c r="DX4405" s="5"/>
      <c r="DY4405" s="5"/>
      <c r="DZ4405" s="5"/>
      <c r="EA4405" s="5"/>
      <c r="EB4405" s="5"/>
      <c r="EC4405" s="5"/>
      <c r="ED4405" s="5"/>
      <c r="EE4405" s="5"/>
      <c r="EF4405" s="5"/>
      <c r="EG4405" s="5"/>
      <c r="EH4405" s="5"/>
      <c r="EI4405" s="5"/>
      <c r="EJ4405" s="5"/>
      <c r="EK4405" s="5"/>
      <c r="EL4405" s="5"/>
      <c r="EM4405" s="5"/>
      <c r="EN4405" s="5"/>
      <c r="EO4405" s="5"/>
      <c r="EP4405" s="5"/>
      <c r="EQ4405" s="5"/>
      <c r="ER4405" s="5"/>
      <c r="ES4405" s="5"/>
      <c r="ET4405" s="5"/>
      <c r="EU4405" s="5"/>
      <c r="EV4405" s="5"/>
      <c r="EW4405" s="5"/>
      <c r="EX4405" s="5"/>
      <c r="EY4405" s="5"/>
      <c r="EZ4405" s="5"/>
      <c r="FA4405" s="5"/>
      <c r="FB4405" s="5"/>
      <c r="FC4405" s="5"/>
      <c r="FD4405" s="5"/>
      <c r="FE4405" s="5"/>
      <c r="FF4405" s="5"/>
      <c r="FG4405" s="5"/>
      <c r="FH4405" s="5"/>
      <c r="FI4405" s="5"/>
      <c r="FJ4405" s="5"/>
      <c r="FK4405" s="5"/>
    </row>
    <row r="4406" spans="1:167" x14ac:dyDescent="0.15">
      <c r="A4406" s="11">
        <v>44656</v>
      </c>
      <c r="B4406" s="12">
        <v>2022</v>
      </c>
      <c r="C4406" s="12">
        <v>14</v>
      </c>
      <c r="D4406" s="16">
        <v>971</v>
      </c>
      <c r="E4406" s="13" t="s">
        <v>10</v>
      </c>
      <c r="F4406" s="12" t="s">
        <v>13</v>
      </c>
      <c r="G4406" s="12">
        <v>1</v>
      </c>
      <c r="H4406" s="14">
        <v>4</v>
      </c>
      <c r="I4406" s="12">
        <v>95</v>
      </c>
      <c r="J4406" s="12">
        <v>0</v>
      </c>
      <c r="K4406" s="17"/>
      <c r="L4406" s="2"/>
      <c r="M4406" s="7"/>
      <c r="N4406" s="7"/>
      <c r="O4406" s="7"/>
      <c r="P4406" s="7"/>
      <c r="Q4406" s="7"/>
      <c r="R4406" s="3"/>
      <c r="S4406" s="7"/>
      <c r="T4406" s="7"/>
      <c r="U4406" s="7"/>
      <c r="AC4406" s="3"/>
      <c r="AD4406" s="3"/>
      <c r="AE4406" s="3"/>
      <c r="AK4406" s="4"/>
      <c r="AM4406" s="5"/>
      <c r="AN4406" s="5"/>
      <c r="AO4406" s="5"/>
      <c r="AP4406" s="5"/>
      <c r="AQ4406" s="5"/>
      <c r="AR4406" s="5"/>
      <c r="AS4406" s="5"/>
      <c r="AT4406" s="5"/>
      <c r="AU4406" s="3"/>
      <c r="AV4406" s="3"/>
      <c r="AW4406" s="3"/>
      <c r="AX4406" s="5"/>
      <c r="AY4406" s="5"/>
      <c r="AZ4406" s="5"/>
      <c r="BA4406" s="5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4"/>
      <c r="BM4406" s="5"/>
      <c r="BN4406" s="4"/>
      <c r="BO4406" s="5"/>
      <c r="BP4406" s="5"/>
      <c r="BQ4406" s="5"/>
      <c r="BR4406" s="5"/>
      <c r="BS4406" s="5"/>
      <c r="BT4406" s="3"/>
      <c r="BU4406" s="3"/>
      <c r="BV4406" s="3"/>
      <c r="BW4406" s="5"/>
      <c r="BX4406" s="5"/>
      <c r="BY4406" s="5"/>
      <c r="BZ4406" s="5"/>
      <c r="CA4406" s="5"/>
      <c r="CB4406" s="5"/>
      <c r="CC4406" s="5"/>
      <c r="CD4406" s="5"/>
      <c r="CE4406" s="5"/>
      <c r="CF4406" s="5"/>
      <c r="CG4406" s="5"/>
      <c r="CH4406" s="5"/>
      <c r="CI4406" s="5"/>
      <c r="CJ4406" s="5"/>
      <c r="CK4406" s="5"/>
      <c r="CL4406" s="5"/>
      <c r="CM4406" s="5"/>
      <c r="CN4406" s="5"/>
      <c r="CO4406" s="5"/>
      <c r="CP4406" s="5"/>
      <c r="CQ4406" s="5"/>
      <c r="CR4406" s="5"/>
      <c r="CS4406" s="5"/>
      <c r="CT4406" s="5"/>
      <c r="CU4406" s="5"/>
      <c r="CV4406" s="5"/>
      <c r="CW4406" s="5"/>
      <c r="CX4406" s="5"/>
      <c r="CY4406" s="5"/>
      <c r="CZ4406" s="5"/>
      <c r="DA4406" s="5"/>
      <c r="DB4406" s="5"/>
      <c r="DC4406" s="5"/>
      <c r="DD4406" s="5"/>
      <c r="DE4406" s="5"/>
      <c r="DF4406" s="5"/>
      <c r="DG4406" s="5"/>
      <c r="DH4406" s="5"/>
      <c r="DI4406" s="5"/>
      <c r="DJ4406" s="5"/>
      <c r="DK4406" s="5"/>
      <c r="DL4406" s="5"/>
      <c r="DM4406" s="5"/>
      <c r="DN4406" s="5"/>
      <c r="DO4406" s="5"/>
      <c r="DP4406" s="5"/>
      <c r="DQ4406" s="5"/>
      <c r="DR4406" s="5"/>
      <c r="DS4406" s="5"/>
      <c r="DT4406" s="5"/>
      <c r="DU4406" s="5"/>
      <c r="DV4406" s="5"/>
      <c r="DW4406" s="5"/>
      <c r="DX4406" s="5"/>
      <c r="DY4406" s="5"/>
      <c r="DZ4406" s="5"/>
      <c r="EA4406" s="5"/>
      <c r="EB4406" s="5"/>
      <c r="EC4406" s="5"/>
      <c r="ED4406" s="5"/>
      <c r="EE4406" s="5"/>
      <c r="EF4406" s="5"/>
      <c r="EG4406" s="5"/>
      <c r="EH4406" s="5"/>
      <c r="EI4406" s="5"/>
      <c r="EJ4406" s="5"/>
      <c r="EK4406" s="5"/>
      <c r="EL4406" s="5"/>
      <c r="EM4406" s="5"/>
      <c r="EN4406" s="5"/>
      <c r="EO4406" s="5"/>
      <c r="EP4406" s="5"/>
      <c r="EQ4406" s="5"/>
      <c r="ER4406" s="5"/>
      <c r="ES4406" s="5"/>
      <c r="ET4406" s="5"/>
      <c r="EU4406" s="5"/>
      <c r="EV4406" s="5"/>
      <c r="EW4406" s="5"/>
      <c r="EX4406" s="5"/>
      <c r="EY4406" s="5"/>
      <c r="EZ4406" s="5"/>
      <c r="FA4406" s="5"/>
      <c r="FB4406" s="5"/>
      <c r="FC4406" s="5"/>
      <c r="FD4406" s="5"/>
      <c r="FE4406" s="5"/>
      <c r="FF4406" s="5"/>
      <c r="FG4406" s="5"/>
      <c r="FH4406" s="5"/>
      <c r="FI4406" s="5"/>
      <c r="FJ4406" s="5"/>
      <c r="FK4406" s="5"/>
    </row>
    <row r="4407" spans="1:167" x14ac:dyDescent="0.15">
      <c r="A4407" s="11">
        <v>45070</v>
      </c>
      <c r="B4407" s="12">
        <v>2023</v>
      </c>
      <c r="C4407" s="14">
        <v>21</v>
      </c>
      <c r="D4407" s="16">
        <v>971</v>
      </c>
      <c r="E4407" s="13" t="s">
        <v>11</v>
      </c>
      <c r="F4407" s="12" t="s">
        <v>13</v>
      </c>
      <c r="G4407" s="12">
        <v>2</v>
      </c>
      <c r="H4407" s="14">
        <v>5</v>
      </c>
      <c r="I4407" s="12">
        <v>144</v>
      </c>
      <c r="J4407" s="12">
        <v>0</v>
      </c>
      <c r="K4407" s="17"/>
      <c r="L4407" s="2"/>
      <c r="M4407" s="7"/>
      <c r="N4407" s="7"/>
      <c r="O4407" s="7"/>
      <c r="P4407" s="7"/>
      <c r="Q4407" s="7"/>
      <c r="R4407" s="3"/>
      <c r="S4407" s="7"/>
      <c r="T4407" s="7"/>
      <c r="U4407" s="7"/>
      <c r="AC4407" s="3"/>
      <c r="AD4407" s="3"/>
      <c r="AE4407" s="3"/>
      <c r="AK4407" s="4"/>
      <c r="AM4407" s="5"/>
      <c r="AN4407" s="5"/>
      <c r="AO4407" s="5"/>
      <c r="AP4407" s="5"/>
      <c r="AQ4407" s="5"/>
      <c r="AR4407" s="5"/>
      <c r="AS4407" s="5"/>
      <c r="AT4407" s="5"/>
      <c r="AU4407" s="3"/>
      <c r="AV4407" s="3"/>
      <c r="AW4407" s="3"/>
      <c r="AX4407" s="5"/>
      <c r="AY4407" s="5"/>
      <c r="AZ4407" s="5"/>
      <c r="BA4407" s="5"/>
      <c r="BB4407" s="5"/>
      <c r="BC4407" s="5"/>
      <c r="BD4407" s="5"/>
      <c r="BE4407" s="5"/>
      <c r="BF4407" s="5"/>
      <c r="BG4407" s="5"/>
      <c r="BH4407" s="5"/>
      <c r="BI4407" s="5"/>
      <c r="BJ4407" s="5"/>
      <c r="BK4407" s="5"/>
      <c r="BL4407" s="4"/>
      <c r="BM4407" s="5"/>
      <c r="BN4407" s="4"/>
      <c r="BO4407" s="5"/>
      <c r="BP4407" s="5"/>
      <c r="BQ4407" s="5"/>
      <c r="BR4407" s="5"/>
      <c r="BS4407" s="5"/>
      <c r="BT4407" s="3"/>
      <c r="BU4407" s="3"/>
      <c r="BV4407" s="3"/>
      <c r="BW4407" s="5"/>
      <c r="BX4407" s="5"/>
      <c r="BY4407" s="5"/>
      <c r="BZ4407" s="5"/>
      <c r="CA4407" s="5"/>
      <c r="CB4407" s="5"/>
      <c r="CC4407" s="5"/>
      <c r="CD4407" s="5"/>
      <c r="CE4407" s="5"/>
      <c r="CF4407" s="5"/>
      <c r="CG4407" s="5"/>
      <c r="CH4407" s="5"/>
      <c r="CI4407" s="5"/>
      <c r="CJ4407" s="5"/>
      <c r="CK4407" s="5"/>
      <c r="CL4407" s="5"/>
      <c r="CM4407" s="5"/>
      <c r="CN4407" s="5"/>
      <c r="CO4407" s="5"/>
      <c r="CP4407" s="5"/>
      <c r="CQ4407" s="5"/>
      <c r="CR4407" s="5"/>
      <c r="CS4407" s="5"/>
      <c r="CT4407" s="5"/>
      <c r="CU4407" s="5"/>
      <c r="CV4407" s="5"/>
      <c r="CW4407" s="5"/>
      <c r="CX4407" s="5"/>
      <c r="CY4407" s="5"/>
      <c r="CZ4407" s="5"/>
      <c r="DA4407" s="5"/>
      <c r="DB4407" s="5"/>
      <c r="DC4407" s="5"/>
      <c r="DD4407" s="5"/>
      <c r="DE4407" s="5"/>
      <c r="DF4407" s="5"/>
      <c r="DG4407" s="5"/>
      <c r="DH4407" s="5"/>
      <c r="DI4407" s="5"/>
      <c r="DJ4407" s="5"/>
      <c r="DK4407" s="5"/>
      <c r="DL4407" s="5"/>
      <c r="DM4407" s="5"/>
      <c r="DN4407" s="5"/>
      <c r="DO4407" s="5"/>
      <c r="DP4407" s="5"/>
      <c r="DQ4407" s="5"/>
      <c r="DR4407" s="5"/>
      <c r="DS4407" s="5"/>
      <c r="DT4407" s="5"/>
      <c r="DU4407" s="5"/>
      <c r="DV4407" s="5"/>
      <c r="DW4407" s="5"/>
      <c r="DX4407" s="5"/>
      <c r="DY4407" s="5"/>
      <c r="DZ4407" s="5"/>
      <c r="EA4407" s="5"/>
      <c r="EB4407" s="5"/>
      <c r="EC4407" s="5"/>
      <c r="ED4407" s="5"/>
      <c r="EE4407" s="5"/>
      <c r="EF4407" s="5"/>
      <c r="EG4407" s="5"/>
      <c r="EH4407" s="5"/>
      <c r="EI4407" s="5"/>
      <c r="EJ4407" s="5"/>
      <c r="EK4407" s="5"/>
      <c r="EL4407" s="5"/>
      <c r="EM4407" s="5"/>
      <c r="EN4407" s="5"/>
      <c r="EO4407" s="5"/>
      <c r="EP4407" s="5"/>
      <c r="EQ4407" s="5"/>
      <c r="ER4407" s="5"/>
      <c r="ES4407" s="5"/>
      <c r="ET4407" s="5"/>
      <c r="EU4407" s="5"/>
      <c r="EV4407" s="5"/>
      <c r="EW4407" s="5"/>
      <c r="EX4407" s="5"/>
      <c r="EY4407" s="5"/>
      <c r="EZ4407" s="5"/>
      <c r="FA4407" s="5"/>
      <c r="FB4407" s="5"/>
      <c r="FC4407" s="5"/>
      <c r="FD4407" s="5"/>
      <c r="FE4407" s="5"/>
      <c r="FF4407" s="5"/>
      <c r="FG4407" s="5"/>
      <c r="FH4407" s="5"/>
      <c r="FI4407" s="5"/>
      <c r="FJ4407" s="5"/>
      <c r="FK4407" s="5"/>
    </row>
    <row r="4408" spans="1:167" x14ac:dyDescent="0.15">
      <c r="A4408" s="11">
        <v>45250</v>
      </c>
      <c r="B4408" s="12">
        <v>2023</v>
      </c>
      <c r="C4408" s="14">
        <v>47</v>
      </c>
      <c r="D4408" s="16">
        <v>971</v>
      </c>
      <c r="E4408" s="13" t="s">
        <v>10</v>
      </c>
      <c r="F4408" s="12" t="s">
        <v>13</v>
      </c>
      <c r="G4408" s="12">
        <v>0</v>
      </c>
      <c r="H4408" s="14">
        <v>11</v>
      </c>
      <c r="I4408" s="12">
        <v>324</v>
      </c>
      <c r="J4408" s="12">
        <v>0</v>
      </c>
      <c r="K4408" s="17"/>
      <c r="L4408" s="2"/>
      <c r="M4408" s="7"/>
      <c r="N4408" s="7"/>
      <c r="O4408" s="7"/>
      <c r="P4408" s="7"/>
      <c r="Q4408" s="7"/>
      <c r="R4408" s="3"/>
      <c r="S4408" s="7"/>
      <c r="T4408" s="7"/>
      <c r="U4408" s="7"/>
      <c r="AC4408" s="3"/>
      <c r="AD4408" s="3"/>
      <c r="AE4408" s="3"/>
      <c r="AK4408" s="4"/>
      <c r="AM4408" s="5"/>
      <c r="AN4408" s="5"/>
      <c r="AO4408" s="5"/>
      <c r="AP4408" s="5"/>
      <c r="AQ4408" s="5"/>
      <c r="AR4408" s="5"/>
      <c r="AS4408" s="5"/>
      <c r="AT4408" s="5"/>
      <c r="AU4408" s="3"/>
      <c r="AV4408" s="3"/>
      <c r="AW4408" s="3"/>
      <c r="AX4408" s="5"/>
      <c r="AY4408" s="5"/>
      <c r="AZ4408" s="5"/>
      <c r="BA4408" s="5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4"/>
      <c r="BM4408" s="5"/>
      <c r="BN4408" s="4"/>
      <c r="BO4408" s="5"/>
      <c r="BP4408" s="5"/>
      <c r="BQ4408" s="5"/>
      <c r="BR4408" s="5"/>
      <c r="BS4408" s="5"/>
      <c r="BT4408" s="3"/>
      <c r="BU4408" s="3"/>
      <c r="BV4408" s="3"/>
      <c r="BW4408" s="5"/>
      <c r="BX4408" s="5"/>
      <c r="BY4408" s="5"/>
      <c r="BZ4408" s="5"/>
      <c r="CA4408" s="5"/>
      <c r="CB4408" s="5"/>
      <c r="CC4408" s="5"/>
      <c r="CD4408" s="5"/>
      <c r="CE4408" s="5"/>
      <c r="CF4408" s="5"/>
      <c r="CG4408" s="5"/>
      <c r="CH4408" s="5"/>
      <c r="CI4408" s="5"/>
      <c r="CJ4408" s="5"/>
      <c r="CK4408" s="5"/>
      <c r="CL4408" s="5"/>
      <c r="CM4408" s="5"/>
      <c r="CN4408" s="5"/>
      <c r="CO4408" s="5"/>
      <c r="CP4408" s="5"/>
      <c r="CQ4408" s="5"/>
      <c r="CR4408" s="5"/>
      <c r="CS4408" s="5"/>
      <c r="CT4408" s="5"/>
      <c r="CU4408" s="5"/>
      <c r="CV4408" s="5"/>
      <c r="CW4408" s="5"/>
      <c r="CX4408" s="5"/>
      <c r="CY4408" s="5"/>
      <c r="CZ4408" s="5"/>
      <c r="DA4408" s="5"/>
      <c r="DB4408" s="5"/>
      <c r="DC4408" s="5"/>
      <c r="DD4408" s="5"/>
      <c r="DE4408" s="5"/>
      <c r="DF4408" s="5"/>
      <c r="DG4408" s="5"/>
      <c r="DH4408" s="5"/>
      <c r="DI4408" s="5"/>
      <c r="DJ4408" s="5"/>
      <c r="DK4408" s="5"/>
      <c r="DL4408" s="5"/>
      <c r="DM4408" s="5"/>
      <c r="DN4408" s="5"/>
      <c r="DO4408" s="5"/>
      <c r="DP4408" s="5"/>
      <c r="DQ4408" s="5"/>
      <c r="DR4408" s="5"/>
      <c r="DS4408" s="5"/>
      <c r="DT4408" s="5"/>
      <c r="DU4408" s="5"/>
      <c r="DV4408" s="5"/>
      <c r="DW4408" s="5"/>
      <c r="DX4408" s="5"/>
      <c r="DY4408" s="5"/>
      <c r="DZ4408" s="5"/>
      <c r="EA4408" s="5"/>
      <c r="EB4408" s="5"/>
      <c r="EC4408" s="5"/>
      <c r="ED4408" s="5"/>
      <c r="EE4408" s="5"/>
      <c r="EF4408" s="5"/>
      <c r="EG4408" s="5"/>
      <c r="EH4408" s="5"/>
      <c r="EI4408" s="5"/>
      <c r="EJ4408" s="5"/>
      <c r="EK4408" s="5"/>
      <c r="EL4408" s="5"/>
      <c r="EM4408" s="5"/>
      <c r="EN4408" s="5"/>
      <c r="EO4408" s="5"/>
      <c r="EP4408" s="5"/>
      <c r="EQ4408" s="5"/>
      <c r="ER4408" s="5"/>
      <c r="ES4408" s="5"/>
      <c r="ET4408" s="5"/>
      <c r="EU4408" s="5"/>
      <c r="EV4408" s="5"/>
      <c r="EW4408" s="5"/>
      <c r="EX4408" s="5"/>
      <c r="EY4408" s="5"/>
      <c r="EZ4408" s="5"/>
      <c r="FA4408" s="5"/>
      <c r="FB4408" s="5"/>
      <c r="FC4408" s="5"/>
      <c r="FD4408" s="5"/>
      <c r="FE4408" s="5"/>
      <c r="FF4408" s="5"/>
      <c r="FG4408" s="5"/>
      <c r="FH4408" s="5"/>
      <c r="FI4408" s="5"/>
      <c r="FJ4408" s="5"/>
      <c r="FK4408" s="5"/>
    </row>
    <row r="4409" spans="1:167" x14ac:dyDescent="0.15">
      <c r="A4409" s="11">
        <v>45773</v>
      </c>
      <c r="B4409" s="12">
        <v>2025</v>
      </c>
      <c r="C4409" s="14">
        <v>17</v>
      </c>
      <c r="D4409" s="16">
        <v>971</v>
      </c>
      <c r="E4409" s="13" t="s">
        <v>12</v>
      </c>
      <c r="F4409" s="12" t="s">
        <v>13</v>
      </c>
      <c r="G4409" s="12">
        <v>5</v>
      </c>
      <c r="H4409" s="14">
        <v>4</v>
      </c>
      <c r="I4409" s="12">
        <v>116</v>
      </c>
      <c r="J4409" s="12">
        <v>1</v>
      </c>
      <c r="K4409" s="17"/>
      <c r="L4409" s="2"/>
      <c r="M4409" s="7"/>
      <c r="N4409" s="7"/>
      <c r="O4409" s="7"/>
      <c r="P4409" s="7"/>
      <c r="Q4409" s="7"/>
      <c r="R4409" s="3"/>
      <c r="S4409" s="7"/>
      <c r="T4409" s="7"/>
      <c r="U4409" s="7"/>
      <c r="AC4409" s="3"/>
      <c r="AD4409" s="3"/>
      <c r="AE4409" s="3"/>
      <c r="AK4409" s="4"/>
      <c r="AM4409" s="5"/>
      <c r="AN4409" s="5"/>
      <c r="AO4409" s="5"/>
      <c r="AP4409" s="5"/>
      <c r="AQ4409" s="5"/>
      <c r="AR4409" s="5"/>
      <c r="AS4409" s="5"/>
      <c r="AT4409" s="5"/>
      <c r="AU4409" s="3"/>
      <c r="AV4409" s="3"/>
      <c r="AW4409" s="3"/>
      <c r="AX4409" s="5"/>
      <c r="AY4409" s="5"/>
      <c r="AZ4409" s="5"/>
      <c r="BA4409" s="5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4"/>
      <c r="BM4409" s="5"/>
      <c r="BN4409" s="4"/>
      <c r="BO4409" s="5"/>
      <c r="BP4409" s="5"/>
      <c r="BQ4409" s="5"/>
      <c r="BR4409" s="5"/>
      <c r="BS4409" s="5"/>
      <c r="BT4409" s="3"/>
      <c r="BU4409" s="3"/>
      <c r="BV4409" s="3"/>
      <c r="BW4409" s="5"/>
      <c r="BX4409" s="5"/>
      <c r="BY4409" s="5"/>
      <c r="BZ4409" s="5"/>
      <c r="CA4409" s="5"/>
      <c r="CB4409" s="5"/>
      <c r="CC4409" s="5"/>
      <c r="CD4409" s="5"/>
      <c r="CE4409" s="5"/>
      <c r="CF4409" s="5"/>
      <c r="CG4409" s="5"/>
      <c r="CH4409" s="5"/>
      <c r="CI4409" s="5"/>
      <c r="CJ4409" s="5"/>
      <c r="CK4409" s="5"/>
      <c r="CL4409" s="5"/>
      <c r="CM4409" s="5"/>
      <c r="CN4409" s="5"/>
      <c r="CO4409" s="5"/>
      <c r="CP4409" s="5"/>
      <c r="CQ4409" s="5"/>
      <c r="CR4409" s="5"/>
      <c r="CS4409" s="5"/>
      <c r="CT4409" s="5"/>
      <c r="CU4409" s="5"/>
      <c r="CV4409" s="5"/>
      <c r="CW4409" s="5"/>
      <c r="CX4409" s="5"/>
      <c r="CY4409" s="5"/>
      <c r="CZ4409" s="5"/>
      <c r="DA4409" s="5"/>
      <c r="DB4409" s="5"/>
      <c r="DC4409" s="5"/>
      <c r="DD4409" s="5"/>
      <c r="DE4409" s="5"/>
      <c r="DF4409" s="5"/>
      <c r="DG4409" s="5"/>
      <c r="DH4409" s="5"/>
      <c r="DI4409" s="5"/>
      <c r="DJ4409" s="5"/>
      <c r="DK4409" s="5"/>
      <c r="DL4409" s="5"/>
      <c r="DM4409" s="5"/>
      <c r="DN4409" s="5"/>
      <c r="DO4409" s="5"/>
      <c r="DP4409" s="5"/>
      <c r="DQ4409" s="5"/>
      <c r="DR4409" s="5"/>
      <c r="DS4409" s="5"/>
      <c r="DT4409" s="5"/>
      <c r="DU4409" s="5"/>
      <c r="DV4409" s="5"/>
      <c r="DW4409" s="5"/>
      <c r="DX4409" s="5"/>
      <c r="DY4409" s="5"/>
      <c r="DZ4409" s="5"/>
      <c r="EA4409" s="5"/>
      <c r="EB4409" s="5"/>
      <c r="EC4409" s="5"/>
      <c r="ED4409" s="5"/>
      <c r="EE4409" s="5"/>
      <c r="EF4409" s="5"/>
      <c r="EG4409" s="5"/>
      <c r="EH4409" s="5"/>
      <c r="EI4409" s="5"/>
      <c r="EJ4409" s="5"/>
      <c r="EK4409" s="5"/>
      <c r="EL4409" s="5"/>
      <c r="EM4409" s="5"/>
      <c r="EN4409" s="5"/>
      <c r="EO4409" s="5"/>
      <c r="EP4409" s="5"/>
      <c r="EQ4409" s="5"/>
      <c r="ER4409" s="5"/>
      <c r="ES4409" s="5"/>
      <c r="ET4409" s="5"/>
      <c r="EU4409" s="5"/>
      <c r="EV4409" s="5"/>
      <c r="EW4409" s="5"/>
      <c r="EX4409" s="5"/>
      <c r="EY4409" s="5"/>
      <c r="EZ4409" s="5"/>
      <c r="FA4409" s="5"/>
      <c r="FB4409" s="5"/>
      <c r="FC4409" s="5"/>
      <c r="FD4409" s="5"/>
      <c r="FE4409" s="5"/>
      <c r="FF4409" s="5"/>
      <c r="FG4409" s="5"/>
      <c r="FH4409" s="5"/>
      <c r="FI4409" s="5"/>
      <c r="FJ4409" s="5"/>
      <c r="FK4409" s="5"/>
    </row>
    <row r="4410" spans="1:167" x14ac:dyDescent="0.15">
      <c r="A4410" s="11">
        <v>39726</v>
      </c>
      <c r="B4410" s="12">
        <v>2008</v>
      </c>
      <c r="C4410" s="12">
        <v>40</v>
      </c>
      <c r="D4410" s="16">
        <v>970</v>
      </c>
      <c r="E4410" s="13" t="s">
        <v>10</v>
      </c>
      <c r="F4410" s="12" t="s">
        <v>13</v>
      </c>
      <c r="G4410" s="12">
        <v>6</v>
      </c>
      <c r="H4410" s="14">
        <v>10</v>
      </c>
      <c r="I4410" s="12">
        <v>279</v>
      </c>
      <c r="J4410" s="12">
        <v>1</v>
      </c>
      <c r="K4410" s="17"/>
      <c r="L4410" s="2"/>
      <c r="M4410" s="7"/>
      <c r="N4410" s="7"/>
      <c r="O4410" s="7"/>
      <c r="P4410" s="7"/>
      <c r="Q4410" s="7"/>
      <c r="R4410" s="3"/>
      <c r="S4410" s="7"/>
      <c r="T4410" s="7"/>
      <c r="U4410" s="7"/>
      <c r="AC4410" s="3"/>
      <c r="AD4410" s="3"/>
      <c r="AE4410" s="3"/>
      <c r="AK4410" s="4"/>
      <c r="AM4410" s="5"/>
      <c r="AN4410" s="5"/>
      <c r="AO4410" s="5"/>
      <c r="AP4410" s="5"/>
      <c r="AQ4410" s="5"/>
      <c r="AR4410" s="5"/>
      <c r="AS4410" s="5"/>
      <c r="AT4410" s="5"/>
      <c r="AU4410" s="3"/>
      <c r="AV4410" s="3"/>
      <c r="AW4410" s="3"/>
      <c r="AX4410" s="5"/>
      <c r="AY4410" s="5"/>
      <c r="AZ4410" s="5"/>
      <c r="BA4410" s="5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4"/>
      <c r="BM4410" s="5"/>
      <c r="BN4410" s="4"/>
      <c r="BO4410" s="5"/>
      <c r="BP4410" s="5"/>
      <c r="BQ4410" s="5"/>
      <c r="BR4410" s="5"/>
      <c r="BS4410" s="5"/>
      <c r="BT4410" s="3"/>
      <c r="BU4410" s="3"/>
      <c r="BV4410" s="3"/>
      <c r="BW4410" s="5"/>
      <c r="BX4410" s="5"/>
      <c r="BY4410" s="5"/>
      <c r="BZ4410" s="5"/>
      <c r="CA4410" s="5"/>
      <c r="CB4410" s="5"/>
      <c r="CC4410" s="5"/>
      <c r="CD4410" s="5"/>
      <c r="CE4410" s="5"/>
      <c r="CF4410" s="5"/>
      <c r="CG4410" s="5"/>
      <c r="CH4410" s="5"/>
      <c r="CI4410" s="5"/>
      <c r="CJ4410" s="5"/>
      <c r="CK4410" s="5"/>
      <c r="CL4410" s="5"/>
      <c r="CM4410" s="5"/>
      <c r="CN4410" s="5"/>
      <c r="CO4410" s="5"/>
      <c r="CP4410" s="5"/>
      <c r="CQ4410" s="5"/>
      <c r="CR4410" s="5"/>
      <c r="CS4410" s="5"/>
      <c r="CT4410" s="5"/>
      <c r="CU4410" s="5"/>
      <c r="CV4410" s="5"/>
      <c r="CW4410" s="5"/>
      <c r="CX4410" s="5"/>
      <c r="CY4410" s="5"/>
      <c r="CZ4410" s="5"/>
      <c r="DA4410" s="5"/>
      <c r="DB4410" s="5"/>
      <c r="DC4410" s="5"/>
      <c r="DD4410" s="5"/>
      <c r="DE4410" s="5"/>
      <c r="DF4410" s="5"/>
      <c r="DG4410" s="5"/>
      <c r="DH4410" s="5"/>
      <c r="DI4410" s="5"/>
      <c r="DJ4410" s="5"/>
      <c r="DK4410" s="5"/>
      <c r="DL4410" s="5"/>
      <c r="DM4410" s="5"/>
      <c r="DN4410" s="5"/>
      <c r="DO4410" s="5"/>
      <c r="DP4410" s="5"/>
      <c r="DQ4410" s="5"/>
      <c r="DR4410" s="5"/>
      <c r="DS4410" s="5"/>
      <c r="DT4410" s="5"/>
      <c r="DU4410" s="5"/>
      <c r="DV4410" s="5"/>
      <c r="DW4410" s="5"/>
      <c r="DX4410" s="5"/>
      <c r="DY4410" s="5"/>
      <c r="DZ4410" s="5"/>
      <c r="EA4410" s="5"/>
      <c r="EB4410" s="5"/>
      <c r="EC4410" s="5"/>
      <c r="ED4410" s="5"/>
      <c r="EE4410" s="5"/>
      <c r="EF4410" s="5"/>
      <c r="EG4410" s="5"/>
      <c r="EH4410" s="5"/>
      <c r="EI4410" s="5"/>
      <c r="EJ4410" s="5"/>
      <c r="EK4410" s="5"/>
      <c r="EL4410" s="5"/>
      <c r="EM4410" s="5"/>
      <c r="EN4410" s="5"/>
      <c r="EO4410" s="5"/>
      <c r="EP4410" s="5"/>
      <c r="EQ4410" s="5"/>
      <c r="ER4410" s="5"/>
      <c r="ES4410" s="5"/>
      <c r="ET4410" s="5"/>
      <c r="EU4410" s="5"/>
      <c r="EV4410" s="5"/>
      <c r="EW4410" s="5"/>
      <c r="EX4410" s="5"/>
      <c r="EY4410" s="5"/>
      <c r="EZ4410" s="5"/>
      <c r="FA4410" s="5"/>
      <c r="FB4410" s="5"/>
      <c r="FC4410" s="5"/>
      <c r="FD4410" s="5"/>
      <c r="FE4410" s="5"/>
      <c r="FF4410" s="5"/>
      <c r="FG4410" s="5"/>
      <c r="FH4410" s="5"/>
      <c r="FI4410" s="5"/>
      <c r="FJ4410" s="5"/>
      <c r="FK4410" s="5"/>
    </row>
    <row r="4411" spans="1:167" x14ac:dyDescent="0.15">
      <c r="A4411" s="11">
        <v>41037</v>
      </c>
      <c r="B4411" s="12">
        <v>2012</v>
      </c>
      <c r="C4411" s="12">
        <v>19</v>
      </c>
      <c r="D4411" s="16">
        <v>970</v>
      </c>
      <c r="E4411" s="13" t="s">
        <v>12</v>
      </c>
      <c r="F4411" s="12" t="s">
        <v>15</v>
      </c>
      <c r="G4411" s="12">
        <v>1</v>
      </c>
      <c r="H4411" s="14">
        <v>5</v>
      </c>
      <c r="I4411" s="12">
        <v>129</v>
      </c>
      <c r="J4411" s="12">
        <v>0</v>
      </c>
      <c r="K4411" s="17"/>
      <c r="L4411" s="2"/>
      <c r="M4411" s="7"/>
      <c r="N4411" s="7"/>
      <c r="O4411" s="7"/>
      <c r="P4411" s="7"/>
      <c r="Q4411" s="7"/>
      <c r="R4411" s="3"/>
      <c r="S4411" s="7"/>
      <c r="T4411" s="7"/>
      <c r="U4411" s="7"/>
      <c r="AC4411" s="3"/>
      <c r="AD4411" s="3"/>
      <c r="AE4411" s="3"/>
      <c r="AK4411" s="4"/>
      <c r="AM4411" s="5"/>
      <c r="AN4411" s="5"/>
      <c r="AO4411" s="5"/>
      <c r="AP4411" s="5"/>
      <c r="AQ4411" s="5"/>
      <c r="AR4411" s="5"/>
      <c r="AS4411" s="5"/>
      <c r="AT4411" s="5"/>
      <c r="AU4411" s="3"/>
      <c r="AV4411" s="3"/>
      <c r="AW4411" s="3"/>
      <c r="AX4411" s="5"/>
      <c r="AY4411" s="5"/>
      <c r="AZ4411" s="5"/>
      <c r="BA4411" s="5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/>
      <c r="BL4411" s="4"/>
      <c r="BM4411" s="5"/>
      <c r="BN4411" s="4"/>
      <c r="BO4411" s="5"/>
      <c r="BP4411" s="5"/>
      <c r="BQ4411" s="5"/>
      <c r="BR4411" s="5"/>
      <c r="BS4411" s="5"/>
      <c r="BT4411" s="3"/>
      <c r="BU4411" s="3"/>
      <c r="BV4411" s="3"/>
      <c r="BW4411" s="5"/>
      <c r="BX4411" s="5"/>
      <c r="BY4411" s="5"/>
      <c r="BZ4411" s="5"/>
      <c r="CA4411" s="5"/>
      <c r="CB4411" s="5"/>
      <c r="CC4411" s="5"/>
      <c r="CD4411" s="5"/>
      <c r="CE4411" s="5"/>
      <c r="CF4411" s="5"/>
      <c r="CG4411" s="5"/>
      <c r="CH4411" s="5"/>
      <c r="CI4411" s="5"/>
      <c r="CJ4411" s="5"/>
      <c r="CK4411" s="5"/>
      <c r="CL4411" s="5"/>
      <c r="CM4411" s="5"/>
      <c r="CN4411" s="5"/>
      <c r="CO4411" s="5"/>
      <c r="CP4411" s="5"/>
      <c r="CQ4411" s="5"/>
      <c r="CR4411" s="5"/>
      <c r="CS4411" s="5"/>
      <c r="CT4411" s="5"/>
      <c r="CU4411" s="5"/>
      <c r="CV4411" s="5"/>
      <c r="CW4411" s="5"/>
      <c r="CX4411" s="5"/>
      <c r="CY4411" s="5"/>
      <c r="CZ4411" s="5"/>
      <c r="DA4411" s="5"/>
      <c r="DB4411" s="5"/>
      <c r="DC4411" s="5"/>
      <c r="DD4411" s="5"/>
      <c r="DE4411" s="5"/>
      <c r="DF4411" s="5"/>
      <c r="DG4411" s="5"/>
      <c r="DH4411" s="5"/>
      <c r="DI4411" s="5"/>
      <c r="DJ4411" s="5"/>
      <c r="DK4411" s="5"/>
      <c r="DL4411" s="5"/>
      <c r="DM4411" s="5"/>
      <c r="DN4411" s="5"/>
      <c r="DO4411" s="5"/>
      <c r="DP4411" s="5"/>
      <c r="DQ4411" s="5"/>
      <c r="DR4411" s="5"/>
      <c r="DS4411" s="5"/>
      <c r="DT4411" s="5"/>
      <c r="DU4411" s="5"/>
      <c r="DV4411" s="5"/>
      <c r="DW4411" s="5"/>
      <c r="DX4411" s="5"/>
      <c r="DY4411" s="5"/>
      <c r="DZ4411" s="5"/>
      <c r="EA4411" s="5"/>
      <c r="EB4411" s="5"/>
      <c r="EC4411" s="5"/>
      <c r="ED4411" s="5"/>
      <c r="EE4411" s="5"/>
      <c r="EF4411" s="5"/>
      <c r="EG4411" s="5"/>
      <c r="EH4411" s="5"/>
      <c r="EI4411" s="5"/>
      <c r="EJ4411" s="5"/>
      <c r="EK4411" s="5"/>
      <c r="EL4411" s="5"/>
      <c r="EM4411" s="5"/>
      <c r="EN4411" s="5"/>
      <c r="EO4411" s="5"/>
      <c r="EP4411" s="5"/>
      <c r="EQ4411" s="5"/>
      <c r="ER4411" s="5"/>
      <c r="ES4411" s="5"/>
      <c r="ET4411" s="5"/>
      <c r="EU4411" s="5"/>
      <c r="EV4411" s="5"/>
      <c r="EW4411" s="5"/>
      <c r="EX4411" s="5"/>
      <c r="EY4411" s="5"/>
      <c r="EZ4411" s="5"/>
      <c r="FA4411" s="5"/>
      <c r="FB4411" s="5"/>
      <c r="FC4411" s="5"/>
      <c r="FD4411" s="5"/>
      <c r="FE4411" s="5"/>
      <c r="FF4411" s="5"/>
      <c r="FG4411" s="5"/>
      <c r="FH4411" s="5"/>
      <c r="FI4411" s="5"/>
      <c r="FJ4411" s="5"/>
      <c r="FK4411" s="5"/>
    </row>
    <row r="4412" spans="1:167" x14ac:dyDescent="0.15">
      <c r="A4412" s="11">
        <v>41893</v>
      </c>
      <c r="B4412" s="12">
        <v>2014</v>
      </c>
      <c r="C4412" s="12">
        <v>37</v>
      </c>
      <c r="D4412" s="16">
        <v>970</v>
      </c>
      <c r="E4412" s="13" t="s">
        <v>11</v>
      </c>
      <c r="F4412" s="12" t="s">
        <v>13</v>
      </c>
      <c r="G4412" s="12">
        <v>3</v>
      </c>
      <c r="H4412" s="14">
        <v>9</v>
      </c>
      <c r="I4412" s="12">
        <v>254</v>
      </c>
      <c r="J4412" s="12">
        <v>0</v>
      </c>
      <c r="K4412" s="17"/>
      <c r="L4412" s="2"/>
      <c r="M4412" s="7"/>
      <c r="N4412" s="7"/>
      <c r="O4412" s="7"/>
      <c r="P4412" s="7"/>
      <c r="Q4412" s="7"/>
      <c r="R4412" s="3"/>
      <c r="S4412" s="7"/>
      <c r="T4412" s="7"/>
      <c r="U4412" s="7"/>
      <c r="AC4412" s="3"/>
      <c r="AD4412" s="3"/>
      <c r="AE4412" s="3"/>
      <c r="AK4412" s="4"/>
      <c r="AM4412" s="5"/>
      <c r="AN4412" s="5"/>
      <c r="AO4412" s="5"/>
      <c r="AP4412" s="5"/>
      <c r="AQ4412" s="5"/>
      <c r="AR4412" s="5"/>
      <c r="AS4412" s="5"/>
      <c r="AT4412" s="5"/>
      <c r="AU4412" s="3"/>
      <c r="AV4412" s="3"/>
      <c r="AW4412" s="3"/>
      <c r="AX4412" s="5"/>
      <c r="AY4412" s="5"/>
      <c r="AZ4412" s="5"/>
      <c r="BA4412" s="5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4"/>
      <c r="BM4412" s="5"/>
      <c r="BN4412" s="4"/>
      <c r="BO4412" s="5"/>
      <c r="BP4412" s="5"/>
      <c r="BQ4412" s="5"/>
      <c r="BR4412" s="5"/>
      <c r="BS4412" s="5"/>
      <c r="BT4412" s="3"/>
      <c r="BU4412" s="3"/>
      <c r="BV4412" s="3"/>
      <c r="BW4412" s="5"/>
      <c r="BX4412" s="5"/>
      <c r="BY4412" s="5"/>
      <c r="BZ4412" s="5"/>
      <c r="CA4412" s="5"/>
      <c r="CB4412" s="5"/>
      <c r="CC4412" s="5"/>
      <c r="CD4412" s="5"/>
      <c r="CE4412" s="5"/>
      <c r="CF4412" s="5"/>
      <c r="CG4412" s="5"/>
      <c r="CH4412" s="5"/>
      <c r="CI4412" s="5"/>
      <c r="CJ4412" s="5"/>
      <c r="CK4412" s="5"/>
      <c r="CL4412" s="5"/>
      <c r="CM4412" s="5"/>
      <c r="CN4412" s="5"/>
      <c r="CO4412" s="5"/>
      <c r="CP4412" s="5"/>
      <c r="CQ4412" s="5"/>
      <c r="CR4412" s="5"/>
      <c r="CS4412" s="5"/>
      <c r="CT4412" s="5"/>
      <c r="CU4412" s="5"/>
      <c r="CV4412" s="5"/>
      <c r="CW4412" s="5"/>
      <c r="CX4412" s="5"/>
      <c r="CY4412" s="5"/>
      <c r="CZ4412" s="5"/>
      <c r="DA4412" s="5"/>
      <c r="DB4412" s="5"/>
      <c r="DC4412" s="5"/>
      <c r="DD4412" s="5"/>
      <c r="DE4412" s="5"/>
      <c r="DF4412" s="5"/>
      <c r="DG4412" s="5"/>
      <c r="DH4412" s="5"/>
      <c r="DI4412" s="5"/>
      <c r="DJ4412" s="5"/>
      <c r="DK4412" s="5"/>
      <c r="DL4412" s="5"/>
      <c r="DM4412" s="5"/>
      <c r="DN4412" s="5"/>
      <c r="DO4412" s="5"/>
      <c r="DP4412" s="5"/>
      <c r="DQ4412" s="5"/>
      <c r="DR4412" s="5"/>
      <c r="DS4412" s="5"/>
      <c r="DT4412" s="5"/>
      <c r="DU4412" s="5"/>
      <c r="DV4412" s="5"/>
      <c r="DW4412" s="5"/>
      <c r="DX4412" s="5"/>
      <c r="DY4412" s="5"/>
      <c r="DZ4412" s="5"/>
      <c r="EA4412" s="5"/>
      <c r="EB4412" s="5"/>
      <c r="EC4412" s="5"/>
      <c r="ED4412" s="5"/>
      <c r="EE4412" s="5"/>
      <c r="EF4412" s="5"/>
      <c r="EG4412" s="5"/>
      <c r="EH4412" s="5"/>
      <c r="EI4412" s="5"/>
      <c r="EJ4412" s="5"/>
      <c r="EK4412" s="5"/>
      <c r="EL4412" s="5"/>
      <c r="EM4412" s="5"/>
      <c r="EN4412" s="5"/>
      <c r="EO4412" s="5"/>
      <c r="EP4412" s="5"/>
      <c r="EQ4412" s="5"/>
      <c r="ER4412" s="5"/>
      <c r="ES4412" s="5"/>
      <c r="ET4412" s="5"/>
      <c r="EU4412" s="5"/>
      <c r="EV4412" s="5"/>
      <c r="EW4412" s="5"/>
      <c r="EX4412" s="5"/>
      <c r="EY4412" s="5"/>
      <c r="EZ4412" s="5"/>
      <c r="FA4412" s="5"/>
      <c r="FB4412" s="5"/>
      <c r="FC4412" s="5"/>
      <c r="FD4412" s="5"/>
      <c r="FE4412" s="5"/>
      <c r="FF4412" s="5"/>
      <c r="FG4412" s="5"/>
      <c r="FH4412" s="5"/>
      <c r="FI4412" s="5"/>
      <c r="FJ4412" s="5"/>
      <c r="FK4412" s="5"/>
    </row>
    <row r="4413" spans="1:167" x14ac:dyDescent="0.15">
      <c r="A4413" s="11">
        <v>42250</v>
      </c>
      <c r="B4413" s="12">
        <v>2015</v>
      </c>
      <c r="C4413" s="12">
        <v>36</v>
      </c>
      <c r="D4413" s="16">
        <v>970</v>
      </c>
      <c r="E4413" s="13" t="s">
        <v>11</v>
      </c>
      <c r="F4413" s="12" t="s">
        <v>13</v>
      </c>
      <c r="G4413" s="12">
        <v>3</v>
      </c>
      <c r="H4413" s="14">
        <v>9</v>
      </c>
      <c r="I4413" s="12">
        <v>246</v>
      </c>
      <c r="J4413" s="12">
        <v>0</v>
      </c>
      <c r="K4413" s="17"/>
      <c r="L4413" s="2"/>
      <c r="M4413" s="7"/>
      <c r="N4413" s="7"/>
      <c r="O4413" s="7"/>
      <c r="P4413" s="7"/>
      <c r="Q4413" s="7"/>
      <c r="R4413" s="3"/>
      <c r="S4413" s="7"/>
      <c r="T4413" s="7"/>
      <c r="U4413" s="7"/>
      <c r="AC4413" s="3"/>
      <c r="AD4413" s="3"/>
      <c r="AE4413" s="3"/>
      <c r="AK4413" s="4"/>
      <c r="AM4413" s="5"/>
      <c r="AN4413" s="5"/>
      <c r="AO4413" s="5"/>
      <c r="AP4413" s="5"/>
      <c r="AQ4413" s="5"/>
      <c r="AR4413" s="5"/>
      <c r="AS4413" s="5"/>
      <c r="AT4413" s="5"/>
      <c r="AU4413" s="3"/>
      <c r="AV4413" s="3"/>
      <c r="AW4413" s="3"/>
      <c r="AX4413" s="5"/>
      <c r="AY4413" s="5"/>
      <c r="AZ4413" s="5"/>
      <c r="BA4413" s="5"/>
      <c r="BB4413" s="5"/>
      <c r="BC4413" s="5"/>
      <c r="BD4413" s="5"/>
      <c r="BE4413" s="5"/>
      <c r="BF4413" s="5"/>
      <c r="BG4413" s="5"/>
      <c r="BH4413" s="5"/>
      <c r="BI4413" s="5"/>
      <c r="BJ4413" s="5"/>
      <c r="BK4413" s="5"/>
      <c r="BL4413" s="4"/>
      <c r="BM4413" s="5"/>
      <c r="BN4413" s="4"/>
      <c r="BO4413" s="5"/>
      <c r="BP4413" s="5"/>
      <c r="BQ4413" s="5"/>
      <c r="BR4413" s="5"/>
      <c r="BS4413" s="5"/>
      <c r="BT4413" s="3"/>
      <c r="BU4413" s="3"/>
      <c r="BV4413" s="3"/>
      <c r="BW4413" s="5"/>
      <c r="BX4413" s="5"/>
      <c r="BY4413" s="5"/>
      <c r="BZ4413" s="5"/>
      <c r="CA4413" s="5"/>
      <c r="CB4413" s="5"/>
      <c r="CC4413" s="5"/>
      <c r="CD4413" s="5"/>
      <c r="CE4413" s="5"/>
      <c r="CF4413" s="5"/>
      <c r="CG4413" s="5"/>
      <c r="CH4413" s="5"/>
      <c r="CI4413" s="5"/>
      <c r="CJ4413" s="5"/>
      <c r="CK4413" s="5"/>
      <c r="CL4413" s="5"/>
      <c r="CM4413" s="5"/>
      <c r="CN4413" s="5"/>
      <c r="CO4413" s="5"/>
      <c r="CP4413" s="5"/>
      <c r="CQ4413" s="5"/>
      <c r="CR4413" s="5"/>
      <c r="CS4413" s="5"/>
      <c r="CT4413" s="5"/>
      <c r="CU4413" s="5"/>
      <c r="CV4413" s="5"/>
      <c r="CW4413" s="5"/>
      <c r="CX4413" s="5"/>
      <c r="CY4413" s="5"/>
      <c r="CZ4413" s="5"/>
      <c r="DA4413" s="5"/>
      <c r="DB4413" s="5"/>
      <c r="DC4413" s="5"/>
      <c r="DD4413" s="5"/>
      <c r="DE4413" s="5"/>
      <c r="DF4413" s="5"/>
      <c r="DG4413" s="5"/>
      <c r="DH4413" s="5"/>
      <c r="DI4413" s="5"/>
      <c r="DJ4413" s="5"/>
      <c r="DK4413" s="5"/>
      <c r="DL4413" s="5"/>
      <c r="DM4413" s="5"/>
      <c r="DN4413" s="5"/>
      <c r="DO4413" s="5"/>
      <c r="DP4413" s="5"/>
      <c r="DQ4413" s="5"/>
      <c r="DR4413" s="5"/>
      <c r="DS4413" s="5"/>
      <c r="DT4413" s="5"/>
      <c r="DU4413" s="5"/>
      <c r="DV4413" s="5"/>
      <c r="DW4413" s="5"/>
      <c r="DX4413" s="5"/>
      <c r="DY4413" s="5"/>
      <c r="DZ4413" s="5"/>
      <c r="EA4413" s="5"/>
      <c r="EB4413" s="5"/>
      <c r="EC4413" s="5"/>
      <c r="ED4413" s="5"/>
      <c r="EE4413" s="5"/>
      <c r="EF4413" s="5"/>
      <c r="EG4413" s="5"/>
      <c r="EH4413" s="5"/>
      <c r="EI4413" s="5"/>
      <c r="EJ4413" s="5"/>
      <c r="EK4413" s="5"/>
      <c r="EL4413" s="5"/>
      <c r="EM4413" s="5"/>
      <c r="EN4413" s="5"/>
      <c r="EO4413" s="5"/>
      <c r="EP4413" s="5"/>
      <c r="EQ4413" s="5"/>
      <c r="ER4413" s="5"/>
      <c r="ES4413" s="5"/>
      <c r="ET4413" s="5"/>
      <c r="EU4413" s="5"/>
      <c r="EV4413" s="5"/>
      <c r="EW4413" s="5"/>
      <c r="EX4413" s="5"/>
      <c r="EY4413" s="5"/>
      <c r="EZ4413" s="5"/>
      <c r="FA4413" s="5"/>
      <c r="FB4413" s="5"/>
      <c r="FC4413" s="5"/>
      <c r="FD4413" s="5"/>
      <c r="FE4413" s="5"/>
      <c r="FF4413" s="5"/>
      <c r="FG4413" s="5"/>
      <c r="FH4413" s="5"/>
      <c r="FI4413" s="5"/>
      <c r="FJ4413" s="5"/>
      <c r="FK4413" s="5"/>
    </row>
    <row r="4414" spans="1:167" x14ac:dyDescent="0.15">
      <c r="A4414" s="11">
        <v>42512</v>
      </c>
      <c r="B4414" s="12">
        <v>2016</v>
      </c>
      <c r="C4414" s="12">
        <v>20</v>
      </c>
      <c r="D4414" s="16">
        <v>970</v>
      </c>
      <c r="E4414" s="13" t="s">
        <v>12</v>
      </c>
      <c r="F4414" s="12" t="s">
        <v>15</v>
      </c>
      <c r="G4414" s="12">
        <v>6</v>
      </c>
      <c r="H4414" s="14">
        <v>5</v>
      </c>
      <c r="I4414" s="12">
        <v>143</v>
      </c>
      <c r="J4414" s="12">
        <v>1</v>
      </c>
      <c r="K4414" s="17"/>
      <c r="L4414" s="2"/>
      <c r="M4414" s="7"/>
      <c r="N4414" s="7"/>
      <c r="O4414" s="7"/>
      <c r="P4414" s="7"/>
      <c r="Q4414" s="7"/>
      <c r="R4414" s="3"/>
      <c r="S4414" s="7"/>
      <c r="T4414" s="7"/>
      <c r="U4414" s="7"/>
      <c r="AC4414" s="3"/>
      <c r="AD4414" s="3"/>
      <c r="AE4414" s="3"/>
      <c r="AK4414" s="4"/>
      <c r="AM4414" s="5"/>
      <c r="AN4414" s="5"/>
      <c r="AO4414" s="5"/>
      <c r="AP4414" s="5"/>
      <c r="AQ4414" s="5"/>
      <c r="AR4414" s="5"/>
      <c r="AS4414" s="5"/>
      <c r="AT4414" s="5"/>
      <c r="AU4414" s="3"/>
      <c r="AV4414" s="3"/>
      <c r="AW4414" s="3"/>
      <c r="AX4414" s="5"/>
      <c r="AY4414" s="5"/>
      <c r="AZ4414" s="5"/>
      <c r="BA4414" s="5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4"/>
      <c r="BM4414" s="5"/>
      <c r="BN4414" s="4"/>
      <c r="BO4414" s="5"/>
      <c r="BP4414" s="5"/>
      <c r="BQ4414" s="5"/>
      <c r="BR4414" s="5"/>
      <c r="BS4414" s="5"/>
      <c r="BT4414" s="3"/>
      <c r="BU4414" s="3"/>
      <c r="BV4414" s="3"/>
      <c r="BW4414" s="5"/>
      <c r="BX4414" s="5"/>
      <c r="BY4414" s="5"/>
      <c r="BZ4414" s="5"/>
      <c r="CA4414" s="5"/>
      <c r="CB4414" s="5"/>
      <c r="CC4414" s="5"/>
      <c r="CD4414" s="5"/>
      <c r="CE4414" s="5"/>
      <c r="CF4414" s="5"/>
      <c r="CG4414" s="5"/>
      <c r="CH4414" s="5"/>
      <c r="CI4414" s="5"/>
      <c r="CJ4414" s="5"/>
      <c r="CK4414" s="5"/>
      <c r="CL4414" s="5"/>
      <c r="CM4414" s="5"/>
      <c r="CN4414" s="5"/>
      <c r="CO4414" s="5"/>
      <c r="CP4414" s="5"/>
      <c r="CQ4414" s="5"/>
      <c r="CR4414" s="5"/>
      <c r="CS4414" s="5"/>
      <c r="CT4414" s="5"/>
      <c r="CU4414" s="5"/>
      <c r="CV4414" s="5"/>
      <c r="CW4414" s="5"/>
      <c r="CX4414" s="5"/>
      <c r="CY4414" s="5"/>
      <c r="CZ4414" s="5"/>
      <c r="DA4414" s="5"/>
      <c r="DB4414" s="5"/>
      <c r="DC4414" s="5"/>
      <c r="DD4414" s="5"/>
      <c r="DE4414" s="5"/>
      <c r="DF4414" s="5"/>
      <c r="DG4414" s="5"/>
      <c r="DH4414" s="5"/>
      <c r="DI4414" s="5"/>
      <c r="DJ4414" s="5"/>
      <c r="DK4414" s="5"/>
      <c r="DL4414" s="5"/>
      <c r="DM4414" s="5"/>
      <c r="DN4414" s="5"/>
      <c r="DO4414" s="5"/>
      <c r="DP4414" s="5"/>
      <c r="DQ4414" s="5"/>
      <c r="DR4414" s="5"/>
      <c r="DS4414" s="5"/>
      <c r="DT4414" s="5"/>
      <c r="DU4414" s="5"/>
      <c r="DV4414" s="5"/>
      <c r="DW4414" s="5"/>
      <c r="DX4414" s="5"/>
      <c r="DY4414" s="5"/>
      <c r="DZ4414" s="5"/>
      <c r="EA4414" s="5"/>
      <c r="EB4414" s="5"/>
      <c r="EC4414" s="5"/>
      <c r="ED4414" s="5"/>
      <c r="EE4414" s="5"/>
      <c r="EF4414" s="5"/>
      <c r="EG4414" s="5"/>
      <c r="EH4414" s="5"/>
      <c r="EI4414" s="5"/>
      <c r="EJ4414" s="5"/>
      <c r="EK4414" s="5"/>
      <c r="EL4414" s="5"/>
      <c r="EM4414" s="5"/>
      <c r="EN4414" s="5"/>
      <c r="EO4414" s="5"/>
      <c r="EP4414" s="5"/>
      <c r="EQ4414" s="5"/>
      <c r="ER4414" s="5"/>
      <c r="ES4414" s="5"/>
      <c r="ET4414" s="5"/>
      <c r="EU4414" s="5"/>
      <c r="EV4414" s="5"/>
      <c r="EW4414" s="5"/>
      <c r="EX4414" s="5"/>
      <c r="EY4414" s="5"/>
      <c r="EZ4414" s="5"/>
      <c r="FA4414" s="5"/>
      <c r="FB4414" s="5"/>
      <c r="FC4414" s="5"/>
      <c r="FD4414" s="5"/>
      <c r="FE4414" s="5"/>
      <c r="FF4414" s="5"/>
      <c r="FG4414" s="5"/>
      <c r="FH4414" s="5"/>
      <c r="FI4414" s="5"/>
      <c r="FJ4414" s="5"/>
      <c r="FK4414" s="5"/>
    </row>
    <row r="4415" spans="1:167" x14ac:dyDescent="0.15">
      <c r="A4415" s="11">
        <v>43431</v>
      </c>
      <c r="B4415" s="12">
        <v>2018</v>
      </c>
      <c r="C4415" s="12">
        <v>48</v>
      </c>
      <c r="D4415" s="16">
        <v>970</v>
      </c>
      <c r="E4415" s="13" t="s">
        <v>11</v>
      </c>
      <c r="F4415" s="12" t="s">
        <v>9</v>
      </c>
      <c r="G4415" s="12">
        <v>1</v>
      </c>
      <c r="H4415" s="14">
        <v>11</v>
      </c>
      <c r="I4415" s="12">
        <v>331</v>
      </c>
      <c r="J4415" s="12">
        <v>0</v>
      </c>
      <c r="K4415" s="17"/>
      <c r="L4415" s="2"/>
      <c r="M4415" s="7"/>
      <c r="N4415" s="7"/>
      <c r="O4415" s="7"/>
      <c r="P4415" s="7"/>
      <c r="Q4415" s="7"/>
      <c r="R4415" s="3"/>
      <c r="S4415" s="7"/>
      <c r="T4415" s="7"/>
      <c r="U4415" s="7"/>
      <c r="AC4415" s="3"/>
      <c r="AD4415" s="3"/>
      <c r="AE4415" s="3"/>
      <c r="AK4415" s="4"/>
      <c r="AM4415" s="5"/>
      <c r="AN4415" s="5"/>
      <c r="AO4415" s="5"/>
      <c r="AP4415" s="5"/>
      <c r="AQ4415" s="5"/>
      <c r="AR4415" s="5"/>
      <c r="AS4415" s="5"/>
      <c r="AT4415" s="5"/>
      <c r="AU4415" s="3"/>
      <c r="AV4415" s="3"/>
      <c r="AW4415" s="3"/>
      <c r="AX4415" s="5"/>
      <c r="AY4415" s="5"/>
      <c r="AZ4415" s="5"/>
      <c r="BA4415" s="5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4"/>
      <c r="BM4415" s="5"/>
      <c r="BN4415" s="4"/>
      <c r="BO4415" s="5"/>
      <c r="BP4415" s="5"/>
      <c r="BQ4415" s="5"/>
      <c r="BR4415" s="5"/>
      <c r="BS4415" s="5"/>
      <c r="BT4415" s="3"/>
      <c r="BU4415" s="3"/>
      <c r="BV4415" s="3"/>
      <c r="BW4415" s="5"/>
      <c r="BX4415" s="5"/>
      <c r="BY4415" s="5"/>
      <c r="BZ4415" s="5"/>
      <c r="CA4415" s="5"/>
      <c r="CB4415" s="5"/>
      <c r="CC4415" s="5"/>
      <c r="CD4415" s="5"/>
      <c r="CE4415" s="5"/>
      <c r="CF4415" s="5"/>
      <c r="CG4415" s="5"/>
      <c r="CH4415" s="5"/>
      <c r="CI4415" s="5"/>
      <c r="CJ4415" s="5"/>
      <c r="CK4415" s="5"/>
      <c r="CL4415" s="5"/>
      <c r="CM4415" s="5"/>
      <c r="CN4415" s="5"/>
      <c r="CO4415" s="5"/>
      <c r="CP4415" s="5"/>
      <c r="CQ4415" s="5"/>
      <c r="CR4415" s="5"/>
      <c r="CS4415" s="5"/>
      <c r="CT4415" s="5"/>
      <c r="CU4415" s="5"/>
      <c r="CV4415" s="5"/>
      <c r="CW4415" s="5"/>
      <c r="CX4415" s="5"/>
      <c r="CY4415" s="5"/>
      <c r="CZ4415" s="5"/>
      <c r="DA4415" s="5"/>
      <c r="DB4415" s="5"/>
      <c r="DC4415" s="5"/>
      <c r="DD4415" s="5"/>
      <c r="DE4415" s="5"/>
      <c r="DF4415" s="5"/>
      <c r="DG4415" s="5"/>
      <c r="DH4415" s="5"/>
      <c r="DI4415" s="5"/>
      <c r="DJ4415" s="5"/>
      <c r="DK4415" s="5"/>
      <c r="DL4415" s="5"/>
      <c r="DM4415" s="5"/>
      <c r="DN4415" s="5"/>
      <c r="DO4415" s="5"/>
      <c r="DP4415" s="5"/>
      <c r="DQ4415" s="5"/>
      <c r="DR4415" s="5"/>
      <c r="DS4415" s="5"/>
      <c r="DT4415" s="5"/>
      <c r="DU4415" s="5"/>
      <c r="DV4415" s="5"/>
      <c r="DW4415" s="5"/>
      <c r="DX4415" s="5"/>
      <c r="DY4415" s="5"/>
      <c r="DZ4415" s="5"/>
      <c r="EA4415" s="5"/>
      <c r="EB4415" s="5"/>
      <c r="EC4415" s="5"/>
      <c r="ED4415" s="5"/>
      <c r="EE4415" s="5"/>
      <c r="EF4415" s="5"/>
      <c r="EG4415" s="5"/>
      <c r="EH4415" s="5"/>
      <c r="EI4415" s="5"/>
      <c r="EJ4415" s="5"/>
      <c r="EK4415" s="5"/>
      <c r="EL4415" s="5"/>
      <c r="EM4415" s="5"/>
      <c r="EN4415" s="5"/>
      <c r="EO4415" s="5"/>
      <c r="EP4415" s="5"/>
      <c r="EQ4415" s="5"/>
      <c r="ER4415" s="5"/>
      <c r="ES4415" s="5"/>
      <c r="ET4415" s="5"/>
      <c r="EU4415" s="5"/>
      <c r="EV4415" s="5"/>
      <c r="EW4415" s="5"/>
      <c r="EX4415" s="5"/>
      <c r="EY4415" s="5"/>
      <c r="EZ4415" s="5"/>
      <c r="FA4415" s="5"/>
      <c r="FB4415" s="5"/>
      <c r="FC4415" s="5"/>
      <c r="FD4415" s="5"/>
      <c r="FE4415" s="5"/>
      <c r="FF4415" s="5"/>
      <c r="FG4415" s="5"/>
      <c r="FH4415" s="5"/>
      <c r="FI4415" s="5"/>
      <c r="FJ4415" s="5"/>
      <c r="FK4415" s="5"/>
    </row>
    <row r="4416" spans="1:167" x14ac:dyDescent="0.15">
      <c r="A4416" s="11">
        <v>43652</v>
      </c>
      <c r="B4416" s="12">
        <v>2019</v>
      </c>
      <c r="C4416" s="14">
        <v>27</v>
      </c>
      <c r="D4416" s="16">
        <v>970</v>
      </c>
      <c r="E4416" s="13" t="s">
        <v>10</v>
      </c>
      <c r="F4416" s="12" t="s">
        <v>13</v>
      </c>
      <c r="G4416" s="12">
        <v>5</v>
      </c>
      <c r="H4416" s="14">
        <v>7</v>
      </c>
      <c r="I4416" s="12">
        <v>187</v>
      </c>
      <c r="J4416" s="12">
        <v>1</v>
      </c>
      <c r="K4416" s="17"/>
      <c r="L4416" s="2"/>
      <c r="M4416" s="7"/>
      <c r="N4416" s="7"/>
      <c r="O4416" s="7"/>
      <c r="P4416" s="7"/>
      <c r="Q4416" s="7"/>
      <c r="R4416" s="3"/>
      <c r="S4416" s="7"/>
      <c r="T4416" s="7"/>
      <c r="U4416" s="7"/>
      <c r="AC4416" s="3"/>
      <c r="AD4416" s="3"/>
      <c r="AE4416" s="3"/>
      <c r="AK4416" s="4"/>
      <c r="AM4416" s="5"/>
      <c r="AN4416" s="5"/>
      <c r="AO4416" s="5"/>
      <c r="AP4416" s="5"/>
      <c r="AQ4416" s="5"/>
      <c r="AR4416" s="5"/>
      <c r="AS4416" s="5"/>
      <c r="AT4416" s="5"/>
      <c r="AU4416" s="3"/>
      <c r="AV4416" s="3"/>
      <c r="AW4416" s="3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4"/>
      <c r="BM4416" s="5"/>
      <c r="BN4416" s="4"/>
      <c r="BO4416" s="5"/>
      <c r="BP4416" s="5"/>
      <c r="BQ4416" s="5"/>
      <c r="BR4416" s="5"/>
      <c r="BS4416" s="5"/>
      <c r="BT4416" s="3"/>
      <c r="BU4416" s="3"/>
      <c r="BV4416" s="3"/>
      <c r="BW4416" s="5"/>
      <c r="BX4416" s="5"/>
      <c r="BY4416" s="5"/>
      <c r="BZ4416" s="5"/>
      <c r="CA4416" s="5"/>
      <c r="CB4416" s="5"/>
      <c r="CC4416" s="5"/>
      <c r="CD4416" s="5"/>
      <c r="CE4416" s="5"/>
      <c r="CF4416" s="5"/>
      <c r="CG4416" s="5"/>
      <c r="CH4416" s="5"/>
      <c r="CI4416" s="5"/>
      <c r="CJ4416" s="5"/>
      <c r="CK4416" s="5"/>
      <c r="CL4416" s="5"/>
      <c r="CM4416" s="5"/>
      <c r="CN4416" s="5"/>
      <c r="CO4416" s="5"/>
      <c r="CP4416" s="5"/>
      <c r="CQ4416" s="5"/>
      <c r="CR4416" s="5"/>
      <c r="CS4416" s="5"/>
      <c r="CT4416" s="5"/>
      <c r="CU4416" s="5"/>
      <c r="CV4416" s="5"/>
      <c r="CW4416" s="5"/>
      <c r="CX4416" s="5"/>
      <c r="CY4416" s="5"/>
      <c r="CZ4416" s="5"/>
      <c r="DA4416" s="5"/>
      <c r="DB4416" s="5"/>
      <c r="DC4416" s="5"/>
      <c r="DD4416" s="5"/>
      <c r="DE4416" s="5"/>
      <c r="DF4416" s="5"/>
      <c r="DG4416" s="5"/>
      <c r="DH4416" s="5"/>
      <c r="DI4416" s="5"/>
      <c r="DJ4416" s="5"/>
      <c r="DK4416" s="5"/>
      <c r="DL4416" s="5"/>
      <c r="DM4416" s="5"/>
      <c r="DN4416" s="5"/>
      <c r="DO4416" s="5"/>
      <c r="DP4416" s="5"/>
      <c r="DQ4416" s="5"/>
      <c r="DR4416" s="5"/>
      <c r="DS4416" s="5"/>
      <c r="DT4416" s="5"/>
      <c r="DU4416" s="5"/>
      <c r="DV4416" s="5"/>
      <c r="DW4416" s="5"/>
      <c r="DX4416" s="5"/>
      <c r="DY4416" s="5"/>
      <c r="DZ4416" s="5"/>
      <c r="EA4416" s="5"/>
      <c r="EB4416" s="5"/>
      <c r="EC4416" s="5"/>
      <c r="ED4416" s="5"/>
      <c r="EE4416" s="5"/>
      <c r="EF4416" s="5"/>
      <c r="EG4416" s="5"/>
      <c r="EH4416" s="5"/>
      <c r="EI4416" s="5"/>
      <c r="EJ4416" s="5"/>
      <c r="EK4416" s="5"/>
      <c r="EL4416" s="5"/>
      <c r="EM4416" s="5"/>
      <c r="EN4416" s="5"/>
      <c r="EO4416" s="5"/>
      <c r="EP4416" s="5"/>
      <c r="EQ4416" s="5"/>
      <c r="ER4416" s="5"/>
      <c r="ES4416" s="5"/>
      <c r="ET4416" s="5"/>
      <c r="EU4416" s="5"/>
      <c r="EV4416" s="5"/>
      <c r="EW4416" s="5"/>
      <c r="EX4416" s="5"/>
      <c r="EY4416" s="5"/>
      <c r="EZ4416" s="5"/>
      <c r="FA4416" s="5"/>
      <c r="FB4416" s="5"/>
      <c r="FC4416" s="5"/>
      <c r="FD4416" s="5"/>
      <c r="FE4416" s="5"/>
      <c r="FF4416" s="5"/>
      <c r="FG4416" s="5"/>
      <c r="FH4416" s="5"/>
      <c r="FI4416" s="5"/>
      <c r="FJ4416" s="5"/>
      <c r="FK4416" s="5"/>
    </row>
    <row r="4417" spans="1:167" x14ac:dyDescent="0.15">
      <c r="A4417" s="11">
        <v>44567</v>
      </c>
      <c r="B4417" s="12">
        <v>2022</v>
      </c>
      <c r="C4417" s="12">
        <v>1</v>
      </c>
      <c r="D4417" s="16">
        <v>970</v>
      </c>
      <c r="E4417" s="13" t="s">
        <v>10</v>
      </c>
      <c r="F4417" s="12" t="s">
        <v>9</v>
      </c>
      <c r="G4417" s="12">
        <v>3</v>
      </c>
      <c r="H4417" s="14">
        <v>1</v>
      </c>
      <c r="I4417" s="12">
        <v>6</v>
      </c>
      <c r="J4417" s="12">
        <v>0</v>
      </c>
      <c r="K4417" s="17"/>
      <c r="L4417" s="2"/>
      <c r="M4417" s="7"/>
      <c r="N4417" s="7"/>
      <c r="O4417" s="7"/>
      <c r="P4417" s="7"/>
      <c r="Q4417" s="7"/>
      <c r="R4417" s="3"/>
      <c r="S4417" s="7"/>
      <c r="T4417" s="7"/>
      <c r="U4417" s="7"/>
      <c r="AC4417" s="3"/>
      <c r="AD4417" s="3"/>
      <c r="AE4417" s="3"/>
      <c r="AK4417" s="4"/>
      <c r="AM4417" s="5"/>
      <c r="AN4417" s="5"/>
      <c r="AO4417" s="5"/>
      <c r="AP4417" s="5"/>
      <c r="AQ4417" s="5"/>
      <c r="AR4417" s="5"/>
      <c r="AS4417" s="5"/>
      <c r="AT4417" s="5"/>
      <c r="AU4417" s="3"/>
      <c r="AV4417" s="3"/>
      <c r="AW4417" s="3"/>
      <c r="AX4417" s="5"/>
      <c r="AY4417" s="5"/>
      <c r="AZ4417" s="5"/>
      <c r="BA4417" s="5"/>
      <c r="BB4417" s="5"/>
      <c r="BC4417" s="5"/>
      <c r="BD4417" s="5"/>
      <c r="BE4417" s="5"/>
      <c r="BF4417" s="5"/>
      <c r="BG4417" s="5"/>
      <c r="BH4417" s="5"/>
      <c r="BI4417" s="5"/>
      <c r="BJ4417" s="5"/>
      <c r="BK4417" s="5"/>
      <c r="BL4417" s="4"/>
      <c r="BM4417" s="5"/>
      <c r="BN4417" s="4"/>
      <c r="BO4417" s="5"/>
      <c r="BP4417" s="5"/>
      <c r="BQ4417" s="5"/>
      <c r="BR4417" s="5"/>
      <c r="BS4417" s="5"/>
      <c r="BT4417" s="3"/>
      <c r="BU4417" s="3"/>
      <c r="BV4417" s="3"/>
      <c r="BW4417" s="5"/>
      <c r="BX4417" s="5"/>
      <c r="BY4417" s="5"/>
      <c r="BZ4417" s="5"/>
      <c r="CA4417" s="5"/>
      <c r="CB4417" s="5"/>
      <c r="CC4417" s="5"/>
      <c r="CD4417" s="5"/>
      <c r="CE4417" s="5"/>
      <c r="CF4417" s="5"/>
      <c r="CG4417" s="5"/>
      <c r="CH4417" s="5"/>
      <c r="CI4417" s="5"/>
      <c r="CJ4417" s="5"/>
      <c r="CK4417" s="5"/>
      <c r="CL4417" s="5"/>
      <c r="CM4417" s="5"/>
      <c r="CN4417" s="5"/>
      <c r="CO4417" s="5"/>
      <c r="CP4417" s="5"/>
      <c r="CQ4417" s="5"/>
      <c r="CR4417" s="5"/>
      <c r="CS4417" s="5"/>
      <c r="CT4417" s="5"/>
      <c r="CU4417" s="5"/>
      <c r="CV4417" s="5"/>
      <c r="CW4417" s="5"/>
      <c r="CX4417" s="5"/>
      <c r="CY4417" s="5"/>
      <c r="CZ4417" s="5"/>
      <c r="DA4417" s="5"/>
      <c r="DB4417" s="5"/>
      <c r="DC4417" s="5"/>
      <c r="DD4417" s="5"/>
      <c r="DE4417" s="5"/>
      <c r="DF4417" s="5"/>
      <c r="DG4417" s="5"/>
      <c r="DH4417" s="5"/>
      <c r="DI4417" s="5"/>
      <c r="DJ4417" s="5"/>
      <c r="DK4417" s="5"/>
      <c r="DL4417" s="5"/>
      <c r="DM4417" s="5"/>
      <c r="DN4417" s="5"/>
      <c r="DO4417" s="5"/>
      <c r="DP4417" s="5"/>
      <c r="DQ4417" s="5"/>
      <c r="DR4417" s="5"/>
      <c r="DS4417" s="5"/>
      <c r="DT4417" s="5"/>
      <c r="DU4417" s="5"/>
      <c r="DV4417" s="5"/>
      <c r="DW4417" s="5"/>
      <c r="DX4417" s="5"/>
      <c r="DY4417" s="5"/>
      <c r="DZ4417" s="5"/>
      <c r="EA4417" s="5"/>
      <c r="EB4417" s="5"/>
      <c r="EC4417" s="5"/>
      <c r="ED4417" s="5"/>
      <c r="EE4417" s="5"/>
      <c r="EF4417" s="5"/>
      <c r="EG4417" s="5"/>
      <c r="EH4417" s="5"/>
      <c r="EI4417" s="5"/>
      <c r="EJ4417" s="5"/>
      <c r="EK4417" s="5"/>
      <c r="EL4417" s="5"/>
      <c r="EM4417" s="5"/>
      <c r="EN4417" s="5"/>
      <c r="EO4417" s="5"/>
      <c r="EP4417" s="5"/>
      <c r="EQ4417" s="5"/>
      <c r="ER4417" s="5"/>
      <c r="ES4417" s="5"/>
      <c r="ET4417" s="5"/>
      <c r="EU4417" s="5"/>
      <c r="EV4417" s="5"/>
      <c r="EW4417" s="5"/>
      <c r="EX4417" s="5"/>
      <c r="EY4417" s="5"/>
      <c r="EZ4417" s="5"/>
      <c r="FA4417" s="5"/>
      <c r="FB4417" s="5"/>
      <c r="FC4417" s="5"/>
      <c r="FD4417" s="5"/>
      <c r="FE4417" s="5"/>
      <c r="FF4417" s="5"/>
      <c r="FG4417" s="5"/>
      <c r="FH4417" s="5"/>
      <c r="FI4417" s="5"/>
      <c r="FJ4417" s="5"/>
      <c r="FK4417" s="5"/>
    </row>
    <row r="4418" spans="1:167" x14ac:dyDescent="0.15">
      <c r="A4418" s="11">
        <v>39506</v>
      </c>
      <c r="B4418" s="12">
        <v>2008</v>
      </c>
      <c r="C4418" s="12">
        <v>9</v>
      </c>
      <c r="D4418" s="16">
        <v>969</v>
      </c>
      <c r="E4418" s="13" t="s">
        <v>11</v>
      </c>
      <c r="F4418" s="12" t="s">
        <v>9</v>
      </c>
      <c r="G4418" s="12">
        <v>3</v>
      </c>
      <c r="H4418" s="14">
        <v>2</v>
      </c>
      <c r="I4418" s="12">
        <v>59</v>
      </c>
      <c r="J4418" s="12">
        <v>0</v>
      </c>
      <c r="K4418" s="17"/>
      <c r="L4418" s="2"/>
      <c r="M4418" s="7"/>
      <c r="N4418" s="7"/>
      <c r="O4418" s="7"/>
      <c r="P4418" s="7"/>
      <c r="Q4418" s="7"/>
      <c r="R4418" s="3"/>
      <c r="S4418" s="7"/>
      <c r="T4418" s="7"/>
      <c r="U4418" s="7"/>
      <c r="AC4418" s="3"/>
      <c r="AD4418" s="3"/>
      <c r="AE4418" s="3"/>
      <c r="AK4418" s="4"/>
      <c r="AM4418" s="5"/>
      <c r="AN4418" s="5"/>
      <c r="AO4418" s="5"/>
      <c r="AP4418" s="5"/>
      <c r="AQ4418" s="5"/>
      <c r="AR4418" s="5"/>
      <c r="AS4418" s="5"/>
      <c r="AT4418" s="5"/>
      <c r="AU4418" s="3"/>
      <c r="AV4418" s="3"/>
      <c r="AW4418" s="3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4"/>
      <c r="BM4418" s="5"/>
      <c r="BN4418" s="4"/>
      <c r="BO4418" s="5"/>
      <c r="BP4418" s="5"/>
      <c r="BQ4418" s="5"/>
      <c r="BR4418" s="5"/>
      <c r="BS4418" s="5"/>
      <c r="BT4418" s="3"/>
      <c r="BU4418" s="3"/>
      <c r="BV4418" s="3"/>
      <c r="BW4418" s="5"/>
      <c r="BX4418" s="5"/>
      <c r="BY4418" s="5"/>
      <c r="BZ4418" s="5"/>
      <c r="CA4418" s="5"/>
      <c r="CB4418" s="5"/>
      <c r="CC4418" s="5"/>
      <c r="CD4418" s="5"/>
      <c r="CE4418" s="5"/>
      <c r="CF4418" s="5"/>
      <c r="CG4418" s="5"/>
      <c r="CH4418" s="5"/>
      <c r="CI4418" s="5"/>
      <c r="CJ4418" s="5"/>
      <c r="CK4418" s="5"/>
      <c r="CL4418" s="5"/>
      <c r="CM4418" s="5"/>
      <c r="CN4418" s="5"/>
      <c r="CO4418" s="5"/>
      <c r="CP4418" s="5"/>
      <c r="CQ4418" s="5"/>
      <c r="CR4418" s="5"/>
      <c r="CS4418" s="5"/>
      <c r="CT4418" s="5"/>
      <c r="CU4418" s="5"/>
      <c r="CV4418" s="5"/>
      <c r="CW4418" s="5"/>
      <c r="CX4418" s="5"/>
      <c r="CY4418" s="5"/>
      <c r="CZ4418" s="5"/>
      <c r="DA4418" s="5"/>
      <c r="DB4418" s="5"/>
      <c r="DC4418" s="5"/>
      <c r="DD4418" s="5"/>
      <c r="DE4418" s="5"/>
      <c r="DF4418" s="5"/>
      <c r="DG4418" s="5"/>
      <c r="DH4418" s="5"/>
      <c r="DI4418" s="5"/>
      <c r="DJ4418" s="5"/>
      <c r="DK4418" s="5"/>
      <c r="DL4418" s="5"/>
      <c r="DM4418" s="5"/>
      <c r="DN4418" s="5"/>
      <c r="DO4418" s="5"/>
      <c r="DP4418" s="5"/>
      <c r="DQ4418" s="5"/>
      <c r="DR4418" s="5"/>
      <c r="DS4418" s="5"/>
      <c r="DT4418" s="5"/>
      <c r="DU4418" s="5"/>
      <c r="DV4418" s="5"/>
      <c r="DW4418" s="5"/>
      <c r="DX4418" s="5"/>
      <c r="DY4418" s="5"/>
      <c r="DZ4418" s="5"/>
      <c r="EA4418" s="5"/>
      <c r="EB4418" s="5"/>
      <c r="EC4418" s="5"/>
      <c r="ED4418" s="5"/>
      <c r="EE4418" s="5"/>
      <c r="EF4418" s="5"/>
      <c r="EG4418" s="5"/>
      <c r="EH4418" s="5"/>
      <c r="EI4418" s="5"/>
      <c r="EJ4418" s="5"/>
      <c r="EK4418" s="5"/>
      <c r="EL4418" s="5"/>
      <c r="EM4418" s="5"/>
      <c r="EN4418" s="5"/>
      <c r="EO4418" s="5"/>
      <c r="EP4418" s="5"/>
      <c r="EQ4418" s="5"/>
      <c r="ER4418" s="5"/>
      <c r="ES4418" s="5"/>
      <c r="ET4418" s="5"/>
      <c r="EU4418" s="5"/>
      <c r="EV4418" s="5"/>
      <c r="EW4418" s="5"/>
      <c r="EX4418" s="5"/>
      <c r="EY4418" s="5"/>
      <c r="EZ4418" s="5"/>
      <c r="FA4418" s="5"/>
      <c r="FB4418" s="5"/>
      <c r="FC4418" s="5"/>
      <c r="FD4418" s="5"/>
      <c r="FE4418" s="5"/>
      <c r="FF4418" s="5"/>
      <c r="FG4418" s="5"/>
      <c r="FH4418" s="5"/>
      <c r="FI4418" s="5"/>
      <c r="FJ4418" s="5"/>
      <c r="FK4418" s="5"/>
    </row>
    <row r="4419" spans="1:167" x14ac:dyDescent="0.15">
      <c r="A4419" s="11">
        <v>39528</v>
      </c>
      <c r="B4419" s="12">
        <v>2008</v>
      </c>
      <c r="C4419" s="12">
        <v>12</v>
      </c>
      <c r="D4419" s="16">
        <v>969</v>
      </c>
      <c r="E4419" s="13" t="s">
        <v>10</v>
      </c>
      <c r="F4419" s="12" t="s">
        <v>9</v>
      </c>
      <c r="G4419" s="12">
        <v>4</v>
      </c>
      <c r="H4419" s="14">
        <v>3</v>
      </c>
      <c r="I4419" s="12">
        <v>81</v>
      </c>
      <c r="J4419" s="12">
        <v>0</v>
      </c>
      <c r="K4419" s="17"/>
      <c r="L4419" s="2"/>
      <c r="M4419" s="7"/>
      <c r="N4419" s="7"/>
      <c r="O4419" s="7"/>
      <c r="P4419" s="7"/>
      <c r="Q4419" s="7"/>
      <c r="R4419" s="3"/>
      <c r="S4419" s="7"/>
      <c r="T4419" s="7"/>
      <c r="U4419" s="7"/>
      <c r="AC4419" s="3"/>
      <c r="AD4419" s="3"/>
      <c r="AE4419" s="3"/>
      <c r="AK4419" s="4"/>
      <c r="AM4419" s="5"/>
      <c r="AN4419" s="5"/>
      <c r="AO4419" s="5"/>
      <c r="AP4419" s="5"/>
      <c r="AQ4419" s="5"/>
      <c r="AR4419" s="5"/>
      <c r="AS4419" s="5"/>
      <c r="AT4419" s="5"/>
      <c r="AU4419" s="3"/>
      <c r="AV4419" s="3"/>
      <c r="AW4419" s="3"/>
      <c r="AX4419" s="5"/>
      <c r="AY4419" s="5"/>
      <c r="AZ4419" s="5"/>
      <c r="BA4419" s="5"/>
      <c r="BB4419" s="5"/>
      <c r="BC4419" s="5"/>
      <c r="BD4419" s="5"/>
      <c r="BE4419" s="5"/>
      <c r="BF4419" s="5"/>
      <c r="BG4419" s="5"/>
      <c r="BH4419" s="5"/>
      <c r="BI4419" s="5"/>
      <c r="BJ4419" s="5"/>
      <c r="BK4419" s="5"/>
      <c r="BL4419" s="4"/>
      <c r="BM4419" s="5"/>
      <c r="BN4419" s="4"/>
      <c r="BO4419" s="5"/>
      <c r="BP4419" s="5"/>
      <c r="BQ4419" s="5"/>
      <c r="BR4419" s="5"/>
      <c r="BS4419" s="5"/>
      <c r="BT4419" s="3"/>
      <c r="BU4419" s="3"/>
      <c r="BV4419" s="3"/>
      <c r="BW4419" s="5"/>
      <c r="BX4419" s="5"/>
      <c r="BY4419" s="5"/>
      <c r="BZ4419" s="5"/>
      <c r="CA4419" s="5"/>
      <c r="CB4419" s="5"/>
      <c r="CC4419" s="5"/>
      <c r="CD4419" s="5"/>
      <c r="CE4419" s="5"/>
      <c r="CF4419" s="5"/>
      <c r="CG4419" s="5"/>
      <c r="CH4419" s="5"/>
      <c r="CI4419" s="5"/>
      <c r="CJ4419" s="5"/>
      <c r="CK4419" s="5"/>
      <c r="CL4419" s="5"/>
      <c r="CM4419" s="5"/>
      <c r="CN4419" s="5"/>
      <c r="CO4419" s="5"/>
      <c r="CP4419" s="5"/>
      <c r="CQ4419" s="5"/>
      <c r="CR4419" s="5"/>
      <c r="CS4419" s="5"/>
      <c r="CT4419" s="5"/>
      <c r="CU4419" s="5"/>
      <c r="CV4419" s="5"/>
      <c r="CW4419" s="5"/>
      <c r="CX4419" s="5"/>
      <c r="CY4419" s="5"/>
      <c r="CZ4419" s="5"/>
      <c r="DA4419" s="5"/>
      <c r="DB4419" s="5"/>
      <c r="DC4419" s="5"/>
      <c r="DD4419" s="5"/>
      <c r="DE4419" s="5"/>
      <c r="DF4419" s="5"/>
      <c r="DG4419" s="5"/>
      <c r="DH4419" s="5"/>
      <c r="DI4419" s="5"/>
      <c r="DJ4419" s="5"/>
      <c r="DK4419" s="5"/>
      <c r="DL4419" s="5"/>
      <c r="DM4419" s="5"/>
      <c r="DN4419" s="5"/>
      <c r="DO4419" s="5"/>
      <c r="DP4419" s="5"/>
      <c r="DQ4419" s="5"/>
      <c r="DR4419" s="5"/>
      <c r="DS4419" s="5"/>
      <c r="DT4419" s="5"/>
      <c r="DU4419" s="5"/>
      <c r="DV4419" s="5"/>
      <c r="DW4419" s="5"/>
      <c r="DX4419" s="5"/>
      <c r="DY4419" s="5"/>
      <c r="DZ4419" s="5"/>
      <c r="EA4419" s="5"/>
      <c r="EB4419" s="5"/>
      <c r="EC4419" s="5"/>
      <c r="ED4419" s="5"/>
      <c r="EE4419" s="5"/>
      <c r="EF4419" s="5"/>
      <c r="EG4419" s="5"/>
      <c r="EH4419" s="5"/>
      <c r="EI4419" s="5"/>
      <c r="EJ4419" s="5"/>
      <c r="EK4419" s="5"/>
      <c r="EL4419" s="5"/>
      <c r="EM4419" s="5"/>
      <c r="EN4419" s="5"/>
      <c r="EO4419" s="5"/>
      <c r="EP4419" s="5"/>
      <c r="EQ4419" s="5"/>
      <c r="ER4419" s="5"/>
      <c r="ES4419" s="5"/>
      <c r="ET4419" s="5"/>
      <c r="EU4419" s="5"/>
      <c r="EV4419" s="5"/>
      <c r="EW4419" s="5"/>
      <c r="EX4419" s="5"/>
      <c r="EY4419" s="5"/>
      <c r="EZ4419" s="5"/>
      <c r="FA4419" s="5"/>
      <c r="FB4419" s="5"/>
      <c r="FC4419" s="5"/>
      <c r="FD4419" s="5"/>
      <c r="FE4419" s="5"/>
      <c r="FF4419" s="5"/>
      <c r="FG4419" s="5"/>
      <c r="FH4419" s="5"/>
      <c r="FI4419" s="5"/>
      <c r="FJ4419" s="5"/>
      <c r="FK4419" s="5"/>
    </row>
    <row r="4420" spans="1:167" x14ac:dyDescent="0.15">
      <c r="A4420" s="11">
        <v>39892</v>
      </c>
      <c r="B4420" s="12">
        <v>2009</v>
      </c>
      <c r="C4420" s="12">
        <v>12</v>
      </c>
      <c r="D4420" s="16">
        <v>969</v>
      </c>
      <c r="E4420" s="13" t="s">
        <v>12</v>
      </c>
      <c r="F4420" s="12" t="s">
        <v>13</v>
      </c>
      <c r="G4420" s="12">
        <v>4</v>
      </c>
      <c r="H4420" s="14">
        <v>3</v>
      </c>
      <c r="I4420" s="12">
        <v>79</v>
      </c>
      <c r="J4420" s="12">
        <v>0</v>
      </c>
      <c r="K4420" s="17"/>
      <c r="L4420" s="2"/>
      <c r="M4420" s="7"/>
      <c r="N4420" s="7"/>
      <c r="O4420" s="7"/>
      <c r="P4420" s="7"/>
      <c r="Q4420" s="7"/>
      <c r="R4420" s="3"/>
      <c r="S4420" s="7"/>
      <c r="T4420" s="7"/>
      <c r="U4420" s="7"/>
      <c r="AC4420" s="3"/>
      <c r="AD4420" s="3"/>
      <c r="AE4420" s="3"/>
      <c r="AK4420" s="4"/>
      <c r="AM4420" s="5"/>
      <c r="AN4420" s="5"/>
      <c r="AO4420" s="5"/>
      <c r="AP4420" s="5"/>
      <c r="AQ4420" s="5"/>
      <c r="AR4420" s="5"/>
      <c r="AS4420" s="5"/>
      <c r="AT4420" s="5"/>
      <c r="AU4420" s="3"/>
      <c r="AV4420" s="3"/>
      <c r="AW4420" s="3"/>
      <c r="AX4420" s="5"/>
      <c r="AY4420" s="5"/>
      <c r="AZ4420" s="5"/>
      <c r="BA4420" s="5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4"/>
      <c r="BM4420" s="5"/>
      <c r="BN4420" s="4"/>
      <c r="BO4420" s="5"/>
      <c r="BP4420" s="5"/>
      <c r="BQ4420" s="5"/>
      <c r="BR4420" s="5"/>
      <c r="BS4420" s="5"/>
      <c r="BT4420" s="3"/>
      <c r="BU4420" s="3"/>
      <c r="BV4420" s="3"/>
      <c r="BW4420" s="5"/>
      <c r="BX4420" s="5"/>
      <c r="BY4420" s="5"/>
      <c r="BZ4420" s="5"/>
      <c r="CA4420" s="5"/>
      <c r="CB4420" s="5"/>
      <c r="CC4420" s="5"/>
      <c r="CD4420" s="5"/>
      <c r="CE4420" s="5"/>
      <c r="CF4420" s="5"/>
      <c r="CG4420" s="5"/>
      <c r="CH4420" s="5"/>
      <c r="CI4420" s="5"/>
      <c r="CJ4420" s="5"/>
      <c r="CK4420" s="5"/>
      <c r="CL4420" s="5"/>
      <c r="CM4420" s="5"/>
      <c r="CN4420" s="5"/>
      <c r="CO4420" s="5"/>
      <c r="CP4420" s="5"/>
      <c r="CQ4420" s="5"/>
      <c r="CR4420" s="5"/>
      <c r="CS4420" s="5"/>
      <c r="CT4420" s="5"/>
      <c r="CU4420" s="5"/>
      <c r="CV4420" s="5"/>
      <c r="CW4420" s="5"/>
      <c r="CX4420" s="5"/>
      <c r="CY4420" s="5"/>
      <c r="CZ4420" s="5"/>
      <c r="DA4420" s="5"/>
      <c r="DB4420" s="5"/>
      <c r="DC4420" s="5"/>
      <c r="DD4420" s="5"/>
      <c r="DE4420" s="5"/>
      <c r="DF4420" s="5"/>
      <c r="DG4420" s="5"/>
      <c r="DH4420" s="5"/>
      <c r="DI4420" s="5"/>
      <c r="DJ4420" s="5"/>
      <c r="DK4420" s="5"/>
      <c r="DL4420" s="5"/>
      <c r="DM4420" s="5"/>
      <c r="DN4420" s="5"/>
      <c r="DO4420" s="5"/>
      <c r="DP4420" s="5"/>
      <c r="DQ4420" s="5"/>
      <c r="DR4420" s="5"/>
      <c r="DS4420" s="5"/>
      <c r="DT4420" s="5"/>
      <c r="DU4420" s="5"/>
      <c r="DV4420" s="5"/>
      <c r="DW4420" s="5"/>
      <c r="DX4420" s="5"/>
      <c r="DY4420" s="5"/>
      <c r="DZ4420" s="5"/>
      <c r="EA4420" s="5"/>
      <c r="EB4420" s="5"/>
      <c r="EC4420" s="5"/>
      <c r="ED4420" s="5"/>
      <c r="EE4420" s="5"/>
      <c r="EF4420" s="5"/>
      <c r="EG4420" s="5"/>
      <c r="EH4420" s="5"/>
      <c r="EI4420" s="5"/>
      <c r="EJ4420" s="5"/>
      <c r="EK4420" s="5"/>
      <c r="EL4420" s="5"/>
      <c r="EM4420" s="5"/>
      <c r="EN4420" s="5"/>
      <c r="EO4420" s="5"/>
      <c r="EP4420" s="5"/>
      <c r="EQ4420" s="5"/>
      <c r="ER4420" s="5"/>
      <c r="ES4420" s="5"/>
      <c r="ET4420" s="5"/>
      <c r="EU4420" s="5"/>
      <c r="EV4420" s="5"/>
      <c r="EW4420" s="5"/>
      <c r="EX4420" s="5"/>
      <c r="EY4420" s="5"/>
      <c r="EZ4420" s="5"/>
      <c r="FA4420" s="5"/>
      <c r="FB4420" s="5"/>
      <c r="FC4420" s="5"/>
      <c r="FD4420" s="5"/>
      <c r="FE4420" s="5"/>
      <c r="FF4420" s="5"/>
      <c r="FG4420" s="5"/>
      <c r="FH4420" s="5"/>
      <c r="FI4420" s="5"/>
      <c r="FJ4420" s="5"/>
      <c r="FK4420" s="5"/>
    </row>
    <row r="4421" spans="1:167" x14ac:dyDescent="0.15">
      <c r="A4421" s="11">
        <v>40302</v>
      </c>
      <c r="B4421" s="12">
        <v>2010</v>
      </c>
      <c r="C4421" s="12">
        <v>18</v>
      </c>
      <c r="D4421" s="16">
        <v>969</v>
      </c>
      <c r="E4421" s="13" t="s">
        <v>10</v>
      </c>
      <c r="F4421" s="12" t="s">
        <v>9</v>
      </c>
      <c r="G4421" s="12">
        <v>1</v>
      </c>
      <c r="H4421" s="14">
        <v>5</v>
      </c>
      <c r="I4421" s="12">
        <v>124</v>
      </c>
      <c r="J4421" s="12">
        <v>0</v>
      </c>
      <c r="K4421" s="17"/>
      <c r="L4421" s="2"/>
      <c r="M4421" s="7"/>
      <c r="N4421" s="7"/>
      <c r="O4421" s="7"/>
      <c r="P4421" s="7"/>
      <c r="Q4421" s="7"/>
      <c r="R4421" s="3"/>
      <c r="S4421" s="7"/>
      <c r="T4421" s="7"/>
      <c r="U4421" s="7"/>
      <c r="AC4421" s="3"/>
      <c r="AD4421" s="3"/>
      <c r="AE4421" s="3"/>
      <c r="AK4421" s="4"/>
      <c r="AM4421" s="5"/>
      <c r="AN4421" s="5"/>
      <c r="AO4421" s="5"/>
      <c r="AP4421" s="5"/>
      <c r="AQ4421" s="5"/>
      <c r="AR4421" s="5"/>
      <c r="AS4421" s="5"/>
      <c r="AT4421" s="5"/>
      <c r="AU4421" s="3"/>
      <c r="AV4421" s="3"/>
      <c r="AW4421" s="3"/>
      <c r="AX4421" s="5"/>
      <c r="AY4421" s="5"/>
      <c r="AZ4421" s="5"/>
      <c r="BA4421" s="5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4"/>
      <c r="BM4421" s="5"/>
      <c r="BN4421" s="4"/>
      <c r="BO4421" s="5"/>
      <c r="BP4421" s="5"/>
      <c r="BQ4421" s="5"/>
      <c r="BR4421" s="5"/>
      <c r="BS4421" s="5"/>
      <c r="BT4421" s="3"/>
      <c r="BU4421" s="3"/>
      <c r="BV4421" s="3"/>
      <c r="BW4421" s="5"/>
      <c r="BX4421" s="5"/>
      <c r="BY4421" s="5"/>
      <c r="BZ4421" s="5"/>
      <c r="CA4421" s="5"/>
      <c r="CB4421" s="5"/>
      <c r="CC4421" s="5"/>
      <c r="CD4421" s="5"/>
      <c r="CE4421" s="5"/>
      <c r="CF4421" s="5"/>
      <c r="CG4421" s="5"/>
      <c r="CH4421" s="5"/>
      <c r="CI4421" s="5"/>
      <c r="CJ4421" s="5"/>
      <c r="CK4421" s="5"/>
      <c r="CL4421" s="5"/>
      <c r="CM4421" s="5"/>
      <c r="CN4421" s="5"/>
      <c r="CO4421" s="5"/>
      <c r="CP4421" s="5"/>
      <c r="CQ4421" s="5"/>
      <c r="CR4421" s="5"/>
      <c r="CS4421" s="5"/>
      <c r="CT4421" s="5"/>
      <c r="CU4421" s="5"/>
      <c r="CV4421" s="5"/>
      <c r="CW4421" s="5"/>
      <c r="CX4421" s="5"/>
      <c r="CY4421" s="5"/>
      <c r="CZ4421" s="5"/>
      <c r="DA4421" s="5"/>
      <c r="DB4421" s="5"/>
      <c r="DC4421" s="5"/>
      <c r="DD4421" s="5"/>
      <c r="DE4421" s="5"/>
      <c r="DF4421" s="5"/>
      <c r="DG4421" s="5"/>
      <c r="DH4421" s="5"/>
      <c r="DI4421" s="5"/>
      <c r="DJ4421" s="5"/>
      <c r="DK4421" s="5"/>
      <c r="DL4421" s="5"/>
      <c r="DM4421" s="5"/>
      <c r="DN4421" s="5"/>
      <c r="DO4421" s="5"/>
      <c r="DP4421" s="5"/>
      <c r="DQ4421" s="5"/>
      <c r="DR4421" s="5"/>
      <c r="DS4421" s="5"/>
      <c r="DT4421" s="5"/>
      <c r="DU4421" s="5"/>
      <c r="DV4421" s="5"/>
      <c r="DW4421" s="5"/>
      <c r="DX4421" s="5"/>
      <c r="DY4421" s="5"/>
      <c r="DZ4421" s="5"/>
      <c r="EA4421" s="5"/>
      <c r="EB4421" s="5"/>
      <c r="EC4421" s="5"/>
      <c r="ED4421" s="5"/>
      <c r="EE4421" s="5"/>
      <c r="EF4421" s="5"/>
      <c r="EG4421" s="5"/>
      <c r="EH4421" s="5"/>
      <c r="EI4421" s="5"/>
      <c r="EJ4421" s="5"/>
      <c r="EK4421" s="5"/>
      <c r="EL4421" s="5"/>
      <c r="EM4421" s="5"/>
      <c r="EN4421" s="5"/>
      <c r="EO4421" s="5"/>
      <c r="EP4421" s="5"/>
      <c r="EQ4421" s="5"/>
      <c r="ER4421" s="5"/>
      <c r="ES4421" s="5"/>
      <c r="ET4421" s="5"/>
      <c r="EU4421" s="5"/>
      <c r="EV4421" s="5"/>
      <c r="EW4421" s="5"/>
      <c r="EX4421" s="5"/>
      <c r="EY4421" s="5"/>
      <c r="EZ4421" s="5"/>
      <c r="FA4421" s="5"/>
      <c r="FB4421" s="5"/>
      <c r="FC4421" s="5"/>
      <c r="FD4421" s="5"/>
      <c r="FE4421" s="5"/>
      <c r="FF4421" s="5"/>
      <c r="FG4421" s="5"/>
      <c r="FH4421" s="5"/>
      <c r="FI4421" s="5"/>
      <c r="FJ4421" s="5"/>
      <c r="FK4421" s="5"/>
    </row>
    <row r="4422" spans="1:167" x14ac:dyDescent="0.15">
      <c r="A4422" s="11">
        <v>41118</v>
      </c>
      <c r="B4422" s="12">
        <v>2012</v>
      </c>
      <c r="C4422" s="12">
        <v>30</v>
      </c>
      <c r="D4422" s="16">
        <v>969</v>
      </c>
      <c r="E4422" s="13" t="s">
        <v>12</v>
      </c>
      <c r="F4422" s="12" t="s">
        <v>15</v>
      </c>
      <c r="G4422" s="12">
        <v>5</v>
      </c>
      <c r="H4422" s="14">
        <v>7</v>
      </c>
      <c r="I4422" s="12">
        <v>210</v>
      </c>
      <c r="J4422" s="12">
        <v>1</v>
      </c>
      <c r="K4422" s="17"/>
      <c r="L4422" s="2"/>
      <c r="M4422" s="7"/>
      <c r="N4422" s="7"/>
      <c r="O4422" s="7"/>
      <c r="P4422" s="7"/>
      <c r="Q4422" s="7"/>
      <c r="R4422" s="3"/>
      <c r="S4422" s="7"/>
      <c r="T4422" s="7"/>
      <c r="U4422" s="7"/>
      <c r="AC4422" s="3"/>
      <c r="AD4422" s="3"/>
      <c r="AE4422" s="3"/>
      <c r="AK4422" s="4"/>
      <c r="AM4422" s="5"/>
      <c r="AN4422" s="5"/>
      <c r="AO4422" s="5"/>
      <c r="AP4422" s="5"/>
      <c r="AQ4422" s="5"/>
      <c r="AR4422" s="5"/>
      <c r="AS4422" s="5"/>
      <c r="AT4422" s="5"/>
      <c r="AU4422" s="3"/>
      <c r="AV4422" s="3"/>
      <c r="AW4422" s="3"/>
      <c r="AX4422" s="5"/>
      <c r="AY4422" s="5"/>
      <c r="AZ4422" s="5"/>
      <c r="BA4422" s="5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4"/>
      <c r="BM4422" s="5"/>
      <c r="BN4422" s="4"/>
      <c r="BO4422" s="5"/>
      <c r="BP4422" s="5"/>
      <c r="BQ4422" s="5"/>
      <c r="BR4422" s="5"/>
      <c r="BS4422" s="5"/>
      <c r="BT4422" s="3"/>
      <c r="BU4422" s="3"/>
      <c r="BV4422" s="3"/>
      <c r="BW4422" s="5"/>
      <c r="BX4422" s="5"/>
      <c r="BY4422" s="5"/>
      <c r="BZ4422" s="5"/>
      <c r="CA4422" s="5"/>
      <c r="CB4422" s="5"/>
      <c r="CC4422" s="5"/>
      <c r="CD4422" s="5"/>
      <c r="CE4422" s="5"/>
      <c r="CF4422" s="5"/>
      <c r="CG4422" s="5"/>
      <c r="CH4422" s="5"/>
      <c r="CI4422" s="5"/>
      <c r="CJ4422" s="5"/>
      <c r="CK4422" s="5"/>
      <c r="CL4422" s="5"/>
      <c r="CM4422" s="5"/>
      <c r="CN4422" s="5"/>
      <c r="CO4422" s="5"/>
      <c r="CP4422" s="5"/>
      <c r="CQ4422" s="5"/>
      <c r="CR4422" s="5"/>
      <c r="CS4422" s="5"/>
      <c r="CT4422" s="5"/>
      <c r="CU4422" s="5"/>
      <c r="CV4422" s="5"/>
      <c r="CW4422" s="5"/>
      <c r="CX4422" s="5"/>
      <c r="CY4422" s="5"/>
      <c r="CZ4422" s="5"/>
      <c r="DA4422" s="5"/>
      <c r="DB4422" s="5"/>
      <c r="DC4422" s="5"/>
      <c r="DD4422" s="5"/>
      <c r="DE4422" s="5"/>
      <c r="DF4422" s="5"/>
      <c r="DG4422" s="5"/>
      <c r="DH4422" s="5"/>
      <c r="DI4422" s="5"/>
      <c r="DJ4422" s="5"/>
      <c r="DK4422" s="5"/>
      <c r="DL4422" s="5"/>
      <c r="DM4422" s="5"/>
      <c r="DN4422" s="5"/>
      <c r="DO4422" s="5"/>
      <c r="DP4422" s="5"/>
      <c r="DQ4422" s="5"/>
      <c r="DR4422" s="5"/>
      <c r="DS4422" s="5"/>
      <c r="DT4422" s="5"/>
      <c r="DU4422" s="5"/>
      <c r="DV4422" s="5"/>
      <c r="DW4422" s="5"/>
      <c r="DX4422" s="5"/>
      <c r="DY4422" s="5"/>
      <c r="DZ4422" s="5"/>
      <c r="EA4422" s="5"/>
      <c r="EB4422" s="5"/>
      <c r="EC4422" s="5"/>
      <c r="ED4422" s="5"/>
      <c r="EE4422" s="5"/>
      <c r="EF4422" s="5"/>
      <c r="EG4422" s="5"/>
      <c r="EH4422" s="5"/>
      <c r="EI4422" s="5"/>
      <c r="EJ4422" s="5"/>
      <c r="EK4422" s="5"/>
      <c r="EL4422" s="5"/>
      <c r="EM4422" s="5"/>
      <c r="EN4422" s="5"/>
      <c r="EO4422" s="5"/>
      <c r="EP4422" s="5"/>
      <c r="EQ4422" s="5"/>
      <c r="ER4422" s="5"/>
      <c r="ES4422" s="5"/>
      <c r="ET4422" s="5"/>
      <c r="EU4422" s="5"/>
      <c r="EV4422" s="5"/>
      <c r="EW4422" s="5"/>
      <c r="EX4422" s="5"/>
      <c r="EY4422" s="5"/>
      <c r="EZ4422" s="5"/>
      <c r="FA4422" s="5"/>
      <c r="FB4422" s="5"/>
      <c r="FC4422" s="5"/>
      <c r="FD4422" s="5"/>
      <c r="FE4422" s="5"/>
      <c r="FF4422" s="5"/>
      <c r="FG4422" s="5"/>
      <c r="FH4422" s="5"/>
      <c r="FI4422" s="5"/>
      <c r="FJ4422" s="5"/>
      <c r="FK4422" s="5"/>
    </row>
    <row r="4423" spans="1:167" x14ac:dyDescent="0.15">
      <c r="A4423" s="11">
        <v>41506</v>
      </c>
      <c r="B4423" s="12">
        <v>2013</v>
      </c>
      <c r="C4423" s="12">
        <v>34</v>
      </c>
      <c r="D4423" s="16">
        <v>969</v>
      </c>
      <c r="E4423" s="13" t="s">
        <v>12</v>
      </c>
      <c r="F4423" s="12" t="s">
        <v>15</v>
      </c>
      <c r="G4423" s="12">
        <v>1</v>
      </c>
      <c r="H4423" s="14">
        <v>8</v>
      </c>
      <c r="I4423" s="12">
        <v>232</v>
      </c>
      <c r="J4423" s="12">
        <v>0</v>
      </c>
      <c r="K4423" s="17"/>
      <c r="L4423" s="2"/>
      <c r="M4423" s="7"/>
      <c r="N4423" s="7"/>
      <c r="O4423" s="7"/>
      <c r="P4423" s="7"/>
      <c r="Q4423" s="7"/>
      <c r="R4423" s="3"/>
      <c r="S4423" s="7"/>
      <c r="T4423" s="7"/>
      <c r="U4423" s="7"/>
      <c r="AC4423" s="3"/>
      <c r="AD4423" s="3"/>
      <c r="AE4423" s="3"/>
      <c r="AK4423" s="4"/>
      <c r="AM4423" s="5"/>
      <c r="AN4423" s="5"/>
      <c r="AO4423" s="5"/>
      <c r="AP4423" s="5"/>
      <c r="AQ4423" s="5"/>
      <c r="AR4423" s="5"/>
      <c r="AS4423" s="5"/>
      <c r="AT4423" s="5"/>
      <c r="AU4423" s="3"/>
      <c r="AV4423" s="3"/>
      <c r="AW4423" s="3"/>
      <c r="AX4423" s="5"/>
      <c r="AY4423" s="5"/>
      <c r="AZ4423" s="5"/>
      <c r="BA4423" s="5"/>
      <c r="BB4423" s="5"/>
      <c r="BC4423" s="5"/>
      <c r="BD4423" s="5"/>
      <c r="BE4423" s="5"/>
      <c r="BF4423" s="5"/>
      <c r="BG4423" s="5"/>
      <c r="BH4423" s="5"/>
      <c r="BI4423" s="5"/>
      <c r="BJ4423" s="5"/>
      <c r="BK4423" s="5"/>
      <c r="BL4423" s="4"/>
      <c r="BM4423" s="5"/>
      <c r="BN4423" s="4"/>
      <c r="BO4423" s="5"/>
      <c r="BP4423" s="5"/>
      <c r="BQ4423" s="5"/>
      <c r="BR4423" s="5"/>
      <c r="BS4423" s="5"/>
      <c r="BT4423" s="3"/>
      <c r="BU4423" s="3"/>
      <c r="BV4423" s="3"/>
      <c r="BW4423" s="5"/>
      <c r="BX4423" s="5"/>
      <c r="BY4423" s="5"/>
      <c r="BZ4423" s="5"/>
      <c r="CA4423" s="5"/>
      <c r="CB4423" s="5"/>
      <c r="CC4423" s="5"/>
      <c r="CD4423" s="5"/>
      <c r="CE4423" s="5"/>
      <c r="CF4423" s="5"/>
      <c r="CG4423" s="5"/>
      <c r="CH4423" s="5"/>
      <c r="CI4423" s="5"/>
      <c r="CJ4423" s="5"/>
      <c r="CK4423" s="5"/>
      <c r="CL4423" s="5"/>
      <c r="CM4423" s="5"/>
      <c r="CN4423" s="5"/>
      <c r="CO4423" s="5"/>
      <c r="CP4423" s="5"/>
      <c r="CQ4423" s="5"/>
      <c r="CR4423" s="5"/>
      <c r="CS4423" s="5"/>
      <c r="CT4423" s="5"/>
      <c r="CU4423" s="5"/>
      <c r="CV4423" s="5"/>
      <c r="CW4423" s="5"/>
      <c r="CX4423" s="5"/>
      <c r="CY4423" s="5"/>
      <c r="CZ4423" s="5"/>
      <c r="DA4423" s="5"/>
      <c r="DB4423" s="5"/>
      <c r="DC4423" s="5"/>
      <c r="DD4423" s="5"/>
      <c r="DE4423" s="5"/>
      <c r="DF4423" s="5"/>
      <c r="DG4423" s="5"/>
      <c r="DH4423" s="5"/>
      <c r="DI4423" s="5"/>
      <c r="DJ4423" s="5"/>
      <c r="DK4423" s="5"/>
      <c r="DL4423" s="5"/>
      <c r="DM4423" s="5"/>
      <c r="DN4423" s="5"/>
      <c r="DO4423" s="5"/>
      <c r="DP4423" s="5"/>
      <c r="DQ4423" s="5"/>
      <c r="DR4423" s="5"/>
      <c r="DS4423" s="5"/>
      <c r="DT4423" s="5"/>
      <c r="DU4423" s="5"/>
      <c r="DV4423" s="5"/>
      <c r="DW4423" s="5"/>
      <c r="DX4423" s="5"/>
      <c r="DY4423" s="5"/>
      <c r="DZ4423" s="5"/>
      <c r="EA4423" s="5"/>
      <c r="EB4423" s="5"/>
      <c r="EC4423" s="5"/>
      <c r="ED4423" s="5"/>
      <c r="EE4423" s="5"/>
      <c r="EF4423" s="5"/>
      <c r="EG4423" s="5"/>
      <c r="EH4423" s="5"/>
      <c r="EI4423" s="5"/>
      <c r="EJ4423" s="5"/>
      <c r="EK4423" s="5"/>
      <c r="EL4423" s="5"/>
      <c r="EM4423" s="5"/>
      <c r="EN4423" s="5"/>
      <c r="EO4423" s="5"/>
      <c r="EP4423" s="5"/>
      <c r="EQ4423" s="5"/>
      <c r="ER4423" s="5"/>
      <c r="ES4423" s="5"/>
      <c r="ET4423" s="5"/>
      <c r="EU4423" s="5"/>
      <c r="EV4423" s="5"/>
      <c r="EW4423" s="5"/>
      <c r="EX4423" s="5"/>
      <c r="EY4423" s="5"/>
      <c r="EZ4423" s="5"/>
      <c r="FA4423" s="5"/>
      <c r="FB4423" s="5"/>
      <c r="FC4423" s="5"/>
      <c r="FD4423" s="5"/>
      <c r="FE4423" s="5"/>
      <c r="FF4423" s="5"/>
      <c r="FG4423" s="5"/>
      <c r="FH4423" s="5"/>
      <c r="FI4423" s="5"/>
      <c r="FJ4423" s="5"/>
      <c r="FK4423" s="5"/>
    </row>
    <row r="4424" spans="1:167" x14ac:dyDescent="0.15">
      <c r="A4424" s="11">
        <v>41848</v>
      </c>
      <c r="B4424" s="12">
        <v>2014</v>
      </c>
      <c r="C4424" s="12">
        <v>31</v>
      </c>
      <c r="D4424" s="16">
        <v>969</v>
      </c>
      <c r="E4424" s="13" t="s">
        <v>12</v>
      </c>
      <c r="F4424" s="12" t="s">
        <v>15</v>
      </c>
      <c r="G4424" s="12">
        <v>0</v>
      </c>
      <c r="H4424" s="14">
        <v>7</v>
      </c>
      <c r="I4424" s="12">
        <v>209</v>
      </c>
      <c r="J4424" s="12">
        <v>0</v>
      </c>
      <c r="K4424" s="17"/>
      <c r="L4424" s="2"/>
      <c r="M4424" s="7"/>
      <c r="N4424" s="7"/>
      <c r="O4424" s="7"/>
      <c r="P4424" s="7"/>
      <c r="Q4424" s="7"/>
      <c r="R4424" s="3"/>
      <c r="S4424" s="7"/>
      <c r="T4424" s="7"/>
      <c r="U4424" s="7"/>
      <c r="AC4424" s="3"/>
      <c r="AD4424" s="3"/>
      <c r="AE4424" s="3"/>
      <c r="AK4424" s="4"/>
      <c r="AM4424" s="5"/>
      <c r="AN4424" s="5"/>
      <c r="AO4424" s="5"/>
      <c r="AP4424" s="5"/>
      <c r="AQ4424" s="5"/>
      <c r="AR4424" s="5"/>
      <c r="AS4424" s="5"/>
      <c r="AT4424" s="5"/>
      <c r="AU4424" s="3"/>
      <c r="AV4424" s="3"/>
      <c r="AW4424" s="3"/>
      <c r="AX4424" s="5"/>
      <c r="AY4424" s="5"/>
      <c r="AZ4424" s="5"/>
      <c r="BA4424" s="5"/>
      <c r="BB4424" s="5"/>
      <c r="BC4424" s="5"/>
      <c r="BD4424" s="5"/>
      <c r="BE4424" s="5"/>
      <c r="BF4424" s="5"/>
      <c r="BG4424" s="5"/>
      <c r="BH4424" s="5"/>
      <c r="BI4424" s="5"/>
      <c r="BJ4424" s="5"/>
      <c r="BK4424" s="5"/>
      <c r="BL4424" s="4"/>
      <c r="BM4424" s="5"/>
      <c r="BN4424" s="4"/>
      <c r="BO4424" s="5"/>
      <c r="BP4424" s="5"/>
      <c r="BQ4424" s="5"/>
      <c r="BR4424" s="5"/>
      <c r="BS4424" s="5"/>
      <c r="BT4424" s="3"/>
      <c r="BU4424" s="3"/>
      <c r="BV4424" s="3"/>
      <c r="BW4424" s="5"/>
      <c r="BX4424" s="5"/>
      <c r="BY4424" s="5"/>
      <c r="BZ4424" s="5"/>
      <c r="CA4424" s="5"/>
      <c r="CB4424" s="5"/>
      <c r="CC4424" s="5"/>
      <c r="CD4424" s="5"/>
      <c r="CE4424" s="5"/>
      <c r="CF4424" s="5"/>
      <c r="CG4424" s="5"/>
      <c r="CH4424" s="5"/>
      <c r="CI4424" s="5"/>
      <c r="CJ4424" s="5"/>
      <c r="CK4424" s="5"/>
      <c r="CL4424" s="5"/>
      <c r="CM4424" s="5"/>
      <c r="CN4424" s="5"/>
      <c r="CO4424" s="5"/>
      <c r="CP4424" s="5"/>
      <c r="CQ4424" s="5"/>
      <c r="CR4424" s="5"/>
      <c r="CS4424" s="5"/>
      <c r="CT4424" s="5"/>
      <c r="CU4424" s="5"/>
      <c r="CV4424" s="5"/>
      <c r="CW4424" s="5"/>
      <c r="CX4424" s="5"/>
      <c r="CY4424" s="5"/>
      <c r="CZ4424" s="5"/>
      <c r="DA4424" s="5"/>
      <c r="DB4424" s="5"/>
      <c r="DC4424" s="5"/>
      <c r="DD4424" s="5"/>
      <c r="DE4424" s="5"/>
      <c r="DF4424" s="5"/>
      <c r="DG4424" s="5"/>
      <c r="DH4424" s="5"/>
      <c r="DI4424" s="5"/>
      <c r="DJ4424" s="5"/>
      <c r="DK4424" s="5"/>
      <c r="DL4424" s="5"/>
      <c r="DM4424" s="5"/>
      <c r="DN4424" s="5"/>
      <c r="DO4424" s="5"/>
      <c r="DP4424" s="5"/>
      <c r="DQ4424" s="5"/>
      <c r="DR4424" s="5"/>
      <c r="DS4424" s="5"/>
      <c r="DT4424" s="5"/>
      <c r="DU4424" s="5"/>
      <c r="DV4424" s="5"/>
      <c r="DW4424" s="5"/>
      <c r="DX4424" s="5"/>
      <c r="DY4424" s="5"/>
      <c r="DZ4424" s="5"/>
      <c r="EA4424" s="5"/>
      <c r="EB4424" s="5"/>
      <c r="EC4424" s="5"/>
      <c r="ED4424" s="5"/>
      <c r="EE4424" s="5"/>
      <c r="EF4424" s="5"/>
      <c r="EG4424" s="5"/>
      <c r="EH4424" s="5"/>
      <c r="EI4424" s="5"/>
      <c r="EJ4424" s="5"/>
      <c r="EK4424" s="5"/>
      <c r="EL4424" s="5"/>
      <c r="EM4424" s="5"/>
      <c r="EN4424" s="5"/>
      <c r="EO4424" s="5"/>
      <c r="EP4424" s="5"/>
      <c r="EQ4424" s="5"/>
      <c r="ER4424" s="5"/>
      <c r="ES4424" s="5"/>
      <c r="ET4424" s="5"/>
      <c r="EU4424" s="5"/>
      <c r="EV4424" s="5"/>
      <c r="EW4424" s="5"/>
      <c r="EX4424" s="5"/>
      <c r="EY4424" s="5"/>
      <c r="EZ4424" s="5"/>
      <c r="FA4424" s="5"/>
      <c r="FB4424" s="5"/>
      <c r="FC4424" s="5"/>
      <c r="FD4424" s="5"/>
      <c r="FE4424" s="5"/>
      <c r="FF4424" s="5"/>
      <c r="FG4424" s="5"/>
      <c r="FH4424" s="5"/>
      <c r="FI4424" s="5"/>
      <c r="FJ4424" s="5"/>
      <c r="FK4424" s="5"/>
    </row>
    <row r="4425" spans="1:167" x14ac:dyDescent="0.15">
      <c r="A4425" s="11">
        <v>41914</v>
      </c>
      <c r="B4425" s="12">
        <v>2014</v>
      </c>
      <c r="C4425" s="12">
        <v>40</v>
      </c>
      <c r="D4425" s="16">
        <v>969</v>
      </c>
      <c r="E4425" s="13" t="s">
        <v>12</v>
      </c>
      <c r="F4425" s="12" t="s">
        <v>15</v>
      </c>
      <c r="G4425" s="12">
        <v>3</v>
      </c>
      <c r="H4425" s="14">
        <v>10</v>
      </c>
      <c r="I4425" s="12">
        <v>275</v>
      </c>
      <c r="J4425" s="12">
        <v>0</v>
      </c>
      <c r="K4425" s="17"/>
      <c r="L4425" s="2"/>
      <c r="M4425" s="7"/>
      <c r="N4425" s="7"/>
      <c r="O4425" s="7"/>
      <c r="P4425" s="7"/>
      <c r="Q4425" s="7"/>
      <c r="R4425" s="3"/>
      <c r="S4425" s="7"/>
      <c r="T4425" s="7"/>
      <c r="U4425" s="7"/>
      <c r="AC4425" s="3"/>
      <c r="AD4425" s="3"/>
      <c r="AE4425" s="3"/>
      <c r="AK4425" s="4"/>
      <c r="AM4425" s="5"/>
      <c r="AN4425" s="5"/>
      <c r="AO4425" s="5"/>
      <c r="AP4425" s="5"/>
      <c r="AQ4425" s="5"/>
      <c r="AR4425" s="5"/>
      <c r="AS4425" s="5"/>
      <c r="AT4425" s="5"/>
      <c r="AU4425" s="3"/>
      <c r="AV4425" s="3"/>
      <c r="AW4425" s="3"/>
      <c r="AX4425" s="5"/>
      <c r="AY4425" s="5"/>
      <c r="AZ4425" s="5"/>
      <c r="BA4425" s="5"/>
      <c r="BB4425" s="5"/>
      <c r="BC4425" s="5"/>
      <c r="BD4425" s="5"/>
      <c r="BE4425" s="5"/>
      <c r="BF4425" s="5"/>
      <c r="BG4425" s="5"/>
      <c r="BH4425" s="5"/>
      <c r="BI4425" s="5"/>
      <c r="BJ4425" s="5"/>
      <c r="BK4425" s="5"/>
      <c r="BL4425" s="4"/>
      <c r="BM4425" s="5"/>
      <c r="BN4425" s="4"/>
      <c r="BO4425" s="5"/>
      <c r="BP4425" s="5"/>
      <c r="BQ4425" s="5"/>
      <c r="BR4425" s="5"/>
      <c r="BS4425" s="5"/>
      <c r="BT4425" s="3"/>
      <c r="BU4425" s="3"/>
      <c r="BV4425" s="3"/>
      <c r="BW4425" s="5"/>
      <c r="BX4425" s="5"/>
      <c r="BY4425" s="5"/>
      <c r="BZ4425" s="5"/>
      <c r="CA4425" s="5"/>
      <c r="CB4425" s="5"/>
      <c r="CC4425" s="5"/>
      <c r="CD4425" s="5"/>
      <c r="CE4425" s="5"/>
      <c r="CF4425" s="5"/>
      <c r="CG4425" s="5"/>
      <c r="CH4425" s="5"/>
      <c r="CI4425" s="5"/>
      <c r="CJ4425" s="5"/>
      <c r="CK4425" s="5"/>
      <c r="CL4425" s="5"/>
      <c r="CM4425" s="5"/>
      <c r="CN4425" s="5"/>
      <c r="CO4425" s="5"/>
      <c r="CP4425" s="5"/>
      <c r="CQ4425" s="5"/>
      <c r="CR4425" s="5"/>
      <c r="CS4425" s="5"/>
      <c r="CT4425" s="5"/>
      <c r="CU4425" s="5"/>
      <c r="CV4425" s="5"/>
      <c r="CW4425" s="5"/>
      <c r="CX4425" s="5"/>
      <c r="CY4425" s="5"/>
      <c r="CZ4425" s="5"/>
      <c r="DA4425" s="5"/>
      <c r="DB4425" s="5"/>
      <c r="DC4425" s="5"/>
      <c r="DD4425" s="5"/>
      <c r="DE4425" s="5"/>
      <c r="DF4425" s="5"/>
      <c r="DG4425" s="5"/>
      <c r="DH4425" s="5"/>
      <c r="DI4425" s="5"/>
      <c r="DJ4425" s="5"/>
      <c r="DK4425" s="5"/>
      <c r="DL4425" s="5"/>
      <c r="DM4425" s="5"/>
      <c r="DN4425" s="5"/>
      <c r="DO4425" s="5"/>
      <c r="DP4425" s="5"/>
      <c r="DQ4425" s="5"/>
      <c r="DR4425" s="5"/>
      <c r="DS4425" s="5"/>
      <c r="DT4425" s="5"/>
      <c r="DU4425" s="5"/>
      <c r="DV4425" s="5"/>
      <c r="DW4425" s="5"/>
      <c r="DX4425" s="5"/>
      <c r="DY4425" s="5"/>
      <c r="DZ4425" s="5"/>
      <c r="EA4425" s="5"/>
      <c r="EB4425" s="5"/>
      <c r="EC4425" s="5"/>
      <c r="ED4425" s="5"/>
      <c r="EE4425" s="5"/>
      <c r="EF4425" s="5"/>
      <c r="EG4425" s="5"/>
      <c r="EH4425" s="5"/>
      <c r="EI4425" s="5"/>
      <c r="EJ4425" s="5"/>
      <c r="EK4425" s="5"/>
      <c r="EL4425" s="5"/>
      <c r="EM4425" s="5"/>
      <c r="EN4425" s="5"/>
      <c r="EO4425" s="5"/>
      <c r="EP4425" s="5"/>
      <c r="EQ4425" s="5"/>
      <c r="ER4425" s="5"/>
      <c r="ES4425" s="5"/>
      <c r="ET4425" s="5"/>
      <c r="EU4425" s="5"/>
      <c r="EV4425" s="5"/>
      <c r="EW4425" s="5"/>
      <c r="EX4425" s="5"/>
      <c r="EY4425" s="5"/>
      <c r="EZ4425" s="5"/>
      <c r="FA4425" s="5"/>
      <c r="FB4425" s="5"/>
      <c r="FC4425" s="5"/>
      <c r="FD4425" s="5"/>
      <c r="FE4425" s="5"/>
      <c r="FF4425" s="5"/>
      <c r="FG4425" s="5"/>
      <c r="FH4425" s="5"/>
      <c r="FI4425" s="5"/>
      <c r="FJ4425" s="5"/>
      <c r="FK4425" s="5"/>
    </row>
    <row r="4426" spans="1:167" x14ac:dyDescent="0.15">
      <c r="A4426" s="11">
        <v>42332</v>
      </c>
      <c r="B4426" s="12">
        <v>2015</v>
      </c>
      <c r="C4426" s="12">
        <v>48</v>
      </c>
      <c r="D4426" s="16">
        <v>969</v>
      </c>
      <c r="E4426" s="13" t="s">
        <v>10</v>
      </c>
      <c r="F4426" s="12" t="s">
        <v>9</v>
      </c>
      <c r="G4426" s="12">
        <v>1</v>
      </c>
      <c r="H4426" s="14">
        <v>11</v>
      </c>
      <c r="I4426" s="12">
        <v>328</v>
      </c>
      <c r="J4426" s="12">
        <v>0</v>
      </c>
      <c r="K4426" s="17"/>
      <c r="L4426" s="2"/>
      <c r="M4426" s="7"/>
      <c r="N4426" s="7"/>
      <c r="O4426" s="7"/>
      <c r="P4426" s="7"/>
      <c r="Q4426" s="7"/>
      <c r="R4426" s="3"/>
      <c r="S4426" s="7"/>
      <c r="T4426" s="7"/>
      <c r="U4426" s="7"/>
      <c r="AC4426" s="3"/>
      <c r="AD4426" s="3"/>
      <c r="AE4426" s="3"/>
      <c r="AK4426" s="4"/>
      <c r="AM4426" s="5"/>
      <c r="AN4426" s="5"/>
      <c r="AO4426" s="5"/>
      <c r="AP4426" s="5"/>
      <c r="AQ4426" s="5"/>
      <c r="AR4426" s="5"/>
      <c r="AS4426" s="5"/>
      <c r="AT4426" s="5"/>
      <c r="AU4426" s="3"/>
      <c r="AV4426" s="3"/>
      <c r="AW4426" s="3"/>
      <c r="AX4426" s="5"/>
      <c r="AY4426" s="5"/>
      <c r="AZ4426" s="5"/>
      <c r="BA4426" s="5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4"/>
      <c r="BM4426" s="5"/>
      <c r="BN4426" s="4"/>
      <c r="BO4426" s="5"/>
      <c r="BP4426" s="5"/>
      <c r="BQ4426" s="5"/>
      <c r="BR4426" s="5"/>
      <c r="BS4426" s="5"/>
      <c r="BT4426" s="3"/>
      <c r="BU4426" s="3"/>
      <c r="BV4426" s="3"/>
      <c r="BW4426" s="5"/>
      <c r="BX4426" s="5"/>
      <c r="BY4426" s="5"/>
      <c r="BZ4426" s="5"/>
      <c r="CA4426" s="5"/>
      <c r="CB4426" s="5"/>
      <c r="CC4426" s="5"/>
      <c r="CD4426" s="5"/>
      <c r="CE4426" s="5"/>
      <c r="CF4426" s="5"/>
      <c r="CG4426" s="5"/>
      <c r="CH4426" s="5"/>
      <c r="CI4426" s="5"/>
      <c r="CJ4426" s="5"/>
      <c r="CK4426" s="5"/>
      <c r="CL4426" s="5"/>
      <c r="CM4426" s="5"/>
      <c r="CN4426" s="5"/>
      <c r="CO4426" s="5"/>
      <c r="CP4426" s="5"/>
      <c r="CQ4426" s="5"/>
      <c r="CR4426" s="5"/>
      <c r="CS4426" s="5"/>
      <c r="CT4426" s="5"/>
      <c r="CU4426" s="5"/>
      <c r="CV4426" s="5"/>
      <c r="CW4426" s="5"/>
      <c r="CX4426" s="5"/>
      <c r="CY4426" s="5"/>
      <c r="CZ4426" s="5"/>
      <c r="DA4426" s="5"/>
      <c r="DB4426" s="5"/>
      <c r="DC4426" s="5"/>
      <c r="DD4426" s="5"/>
      <c r="DE4426" s="5"/>
      <c r="DF4426" s="5"/>
      <c r="DG4426" s="5"/>
      <c r="DH4426" s="5"/>
      <c r="DI4426" s="5"/>
      <c r="DJ4426" s="5"/>
      <c r="DK4426" s="5"/>
      <c r="DL4426" s="5"/>
      <c r="DM4426" s="5"/>
      <c r="DN4426" s="5"/>
      <c r="DO4426" s="5"/>
      <c r="DP4426" s="5"/>
      <c r="DQ4426" s="5"/>
      <c r="DR4426" s="5"/>
      <c r="DS4426" s="5"/>
      <c r="DT4426" s="5"/>
      <c r="DU4426" s="5"/>
      <c r="DV4426" s="5"/>
      <c r="DW4426" s="5"/>
      <c r="DX4426" s="5"/>
      <c r="DY4426" s="5"/>
      <c r="DZ4426" s="5"/>
      <c r="EA4426" s="5"/>
      <c r="EB4426" s="5"/>
      <c r="EC4426" s="5"/>
      <c r="ED4426" s="5"/>
      <c r="EE4426" s="5"/>
      <c r="EF4426" s="5"/>
      <c r="EG4426" s="5"/>
      <c r="EH4426" s="5"/>
      <c r="EI4426" s="5"/>
      <c r="EJ4426" s="5"/>
      <c r="EK4426" s="5"/>
      <c r="EL4426" s="5"/>
      <c r="EM4426" s="5"/>
      <c r="EN4426" s="5"/>
      <c r="EO4426" s="5"/>
      <c r="EP4426" s="5"/>
      <c r="EQ4426" s="5"/>
      <c r="ER4426" s="5"/>
      <c r="ES4426" s="5"/>
      <c r="ET4426" s="5"/>
      <c r="EU4426" s="5"/>
      <c r="EV4426" s="5"/>
      <c r="EW4426" s="5"/>
      <c r="EX4426" s="5"/>
      <c r="EY4426" s="5"/>
      <c r="EZ4426" s="5"/>
      <c r="FA4426" s="5"/>
      <c r="FB4426" s="5"/>
      <c r="FC4426" s="5"/>
      <c r="FD4426" s="5"/>
      <c r="FE4426" s="5"/>
      <c r="FF4426" s="5"/>
      <c r="FG4426" s="5"/>
      <c r="FH4426" s="5"/>
      <c r="FI4426" s="5"/>
      <c r="FJ4426" s="5"/>
      <c r="FK4426" s="5"/>
    </row>
    <row r="4427" spans="1:167" x14ac:dyDescent="0.15">
      <c r="A4427" s="11">
        <v>42702</v>
      </c>
      <c r="B4427" s="12">
        <v>2016</v>
      </c>
      <c r="C4427" s="12">
        <v>48</v>
      </c>
      <c r="D4427" s="16">
        <v>969</v>
      </c>
      <c r="E4427" s="13" t="s">
        <v>12</v>
      </c>
      <c r="F4427" s="12" t="s">
        <v>9</v>
      </c>
      <c r="G4427" s="12">
        <v>0</v>
      </c>
      <c r="H4427" s="14">
        <v>11</v>
      </c>
      <c r="I4427" s="12">
        <v>333</v>
      </c>
      <c r="J4427" s="12">
        <v>0</v>
      </c>
      <c r="K4427" s="17"/>
      <c r="L4427" s="2"/>
      <c r="M4427" s="7"/>
      <c r="N4427" s="7"/>
      <c r="O4427" s="7"/>
      <c r="P4427" s="7"/>
      <c r="Q4427" s="7"/>
      <c r="R4427" s="3"/>
      <c r="S4427" s="7"/>
      <c r="T4427" s="7"/>
      <c r="U4427" s="7"/>
      <c r="AC4427" s="3"/>
      <c r="AD4427" s="3"/>
      <c r="AE4427" s="3"/>
      <c r="AK4427" s="4"/>
      <c r="AM4427" s="5"/>
      <c r="AN4427" s="5"/>
      <c r="AO4427" s="5"/>
      <c r="AP4427" s="5"/>
      <c r="AQ4427" s="5"/>
      <c r="AR4427" s="5"/>
      <c r="AS4427" s="5"/>
      <c r="AT4427" s="5"/>
      <c r="AU4427" s="3"/>
      <c r="AV4427" s="3"/>
      <c r="AW4427" s="3"/>
      <c r="AX4427" s="5"/>
      <c r="AY4427" s="5"/>
      <c r="AZ4427" s="5"/>
      <c r="BA4427" s="5"/>
      <c r="BB4427" s="5"/>
      <c r="BC4427" s="5"/>
      <c r="BD4427" s="5"/>
      <c r="BE4427" s="5"/>
      <c r="BF4427" s="5"/>
      <c r="BG4427" s="5"/>
      <c r="BH4427" s="5"/>
      <c r="BI4427" s="5"/>
      <c r="BJ4427" s="5"/>
      <c r="BK4427" s="5"/>
      <c r="BL4427" s="4"/>
      <c r="BM4427" s="5"/>
      <c r="BN4427" s="4"/>
      <c r="BO4427" s="5"/>
      <c r="BP4427" s="5"/>
      <c r="BQ4427" s="5"/>
      <c r="BR4427" s="5"/>
      <c r="BS4427" s="5"/>
      <c r="BT4427" s="3"/>
      <c r="BU4427" s="3"/>
      <c r="BV4427" s="3"/>
      <c r="BW4427" s="5"/>
      <c r="BX4427" s="5"/>
      <c r="BY4427" s="5"/>
      <c r="BZ4427" s="5"/>
      <c r="CA4427" s="5"/>
      <c r="CB4427" s="5"/>
      <c r="CC4427" s="5"/>
      <c r="CD4427" s="5"/>
      <c r="CE4427" s="5"/>
      <c r="CF4427" s="5"/>
      <c r="CG4427" s="5"/>
      <c r="CH4427" s="5"/>
      <c r="CI4427" s="5"/>
      <c r="CJ4427" s="5"/>
      <c r="CK4427" s="5"/>
      <c r="CL4427" s="5"/>
      <c r="CM4427" s="5"/>
      <c r="CN4427" s="5"/>
      <c r="CO4427" s="5"/>
      <c r="CP4427" s="5"/>
      <c r="CQ4427" s="5"/>
      <c r="CR4427" s="5"/>
      <c r="CS4427" s="5"/>
      <c r="CT4427" s="5"/>
      <c r="CU4427" s="5"/>
      <c r="CV4427" s="5"/>
      <c r="CW4427" s="5"/>
      <c r="CX4427" s="5"/>
      <c r="CY4427" s="5"/>
      <c r="CZ4427" s="5"/>
      <c r="DA4427" s="5"/>
      <c r="DB4427" s="5"/>
      <c r="DC4427" s="5"/>
      <c r="DD4427" s="5"/>
      <c r="DE4427" s="5"/>
      <c r="DF4427" s="5"/>
      <c r="DG4427" s="5"/>
      <c r="DH4427" s="5"/>
      <c r="DI4427" s="5"/>
      <c r="DJ4427" s="5"/>
      <c r="DK4427" s="5"/>
      <c r="DL4427" s="5"/>
      <c r="DM4427" s="5"/>
      <c r="DN4427" s="5"/>
      <c r="DO4427" s="5"/>
      <c r="DP4427" s="5"/>
      <c r="DQ4427" s="5"/>
      <c r="DR4427" s="5"/>
      <c r="DS4427" s="5"/>
      <c r="DT4427" s="5"/>
      <c r="DU4427" s="5"/>
      <c r="DV4427" s="5"/>
      <c r="DW4427" s="5"/>
      <c r="DX4427" s="5"/>
      <c r="DY4427" s="5"/>
      <c r="DZ4427" s="5"/>
      <c r="EA4427" s="5"/>
      <c r="EB4427" s="5"/>
      <c r="EC4427" s="5"/>
      <c r="ED4427" s="5"/>
      <c r="EE4427" s="5"/>
      <c r="EF4427" s="5"/>
      <c r="EG4427" s="5"/>
      <c r="EH4427" s="5"/>
      <c r="EI4427" s="5"/>
      <c r="EJ4427" s="5"/>
      <c r="EK4427" s="5"/>
      <c r="EL4427" s="5"/>
      <c r="EM4427" s="5"/>
      <c r="EN4427" s="5"/>
      <c r="EO4427" s="5"/>
      <c r="EP4427" s="5"/>
      <c r="EQ4427" s="5"/>
      <c r="ER4427" s="5"/>
      <c r="ES4427" s="5"/>
      <c r="ET4427" s="5"/>
      <c r="EU4427" s="5"/>
      <c r="EV4427" s="5"/>
      <c r="EW4427" s="5"/>
      <c r="EX4427" s="5"/>
      <c r="EY4427" s="5"/>
      <c r="EZ4427" s="5"/>
      <c r="FA4427" s="5"/>
      <c r="FB4427" s="5"/>
      <c r="FC4427" s="5"/>
      <c r="FD4427" s="5"/>
      <c r="FE4427" s="5"/>
      <c r="FF4427" s="5"/>
      <c r="FG4427" s="5"/>
      <c r="FH4427" s="5"/>
      <c r="FI4427" s="5"/>
      <c r="FJ4427" s="5"/>
      <c r="FK4427" s="5"/>
    </row>
    <row r="4428" spans="1:167" x14ac:dyDescent="0.15">
      <c r="A4428" s="11">
        <v>42968</v>
      </c>
      <c r="B4428" s="12">
        <v>2017</v>
      </c>
      <c r="C4428" s="12">
        <v>34</v>
      </c>
      <c r="D4428" s="16">
        <v>969</v>
      </c>
      <c r="E4428" s="13" t="s">
        <v>11</v>
      </c>
      <c r="F4428" s="12" t="s">
        <v>13</v>
      </c>
      <c r="G4428" s="12">
        <v>0</v>
      </c>
      <c r="H4428" s="14">
        <v>8</v>
      </c>
      <c r="I4428" s="12">
        <v>233</v>
      </c>
      <c r="J4428" s="12">
        <v>0</v>
      </c>
      <c r="K4428" s="17"/>
      <c r="L4428" s="2"/>
      <c r="M4428" s="7"/>
      <c r="N4428" s="7"/>
      <c r="O4428" s="7"/>
      <c r="P4428" s="7"/>
      <c r="Q4428" s="7"/>
      <c r="R4428" s="3"/>
      <c r="S4428" s="7"/>
      <c r="T4428" s="7"/>
      <c r="U4428" s="7"/>
      <c r="AC4428" s="3"/>
      <c r="AD4428" s="3"/>
      <c r="AE4428" s="3"/>
      <c r="AK4428" s="4"/>
      <c r="AM4428" s="5"/>
      <c r="AN4428" s="5"/>
      <c r="AO4428" s="5"/>
      <c r="AP4428" s="5"/>
      <c r="AQ4428" s="5"/>
      <c r="AR4428" s="5"/>
      <c r="AS4428" s="5"/>
      <c r="AT4428" s="5"/>
      <c r="AU4428" s="3"/>
      <c r="AV4428" s="3"/>
      <c r="AW4428" s="3"/>
      <c r="AX4428" s="5"/>
      <c r="AY4428" s="5"/>
      <c r="AZ4428" s="5"/>
      <c r="BA4428" s="5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4"/>
      <c r="BM4428" s="5"/>
      <c r="BN4428" s="4"/>
      <c r="BO4428" s="5"/>
      <c r="BP4428" s="5"/>
      <c r="BQ4428" s="5"/>
      <c r="BR4428" s="5"/>
      <c r="BS4428" s="5"/>
      <c r="BT4428" s="3"/>
      <c r="BU4428" s="3"/>
      <c r="BV4428" s="3"/>
      <c r="BW4428" s="5"/>
      <c r="BX4428" s="5"/>
      <c r="BY4428" s="5"/>
      <c r="BZ4428" s="5"/>
      <c r="CA4428" s="5"/>
      <c r="CB4428" s="5"/>
      <c r="CC4428" s="5"/>
      <c r="CD4428" s="5"/>
      <c r="CE4428" s="5"/>
      <c r="CF4428" s="5"/>
      <c r="CG4428" s="5"/>
      <c r="CH4428" s="5"/>
      <c r="CI4428" s="5"/>
      <c r="CJ4428" s="5"/>
      <c r="CK4428" s="5"/>
      <c r="CL4428" s="5"/>
      <c r="CM4428" s="5"/>
      <c r="CN4428" s="5"/>
      <c r="CO4428" s="5"/>
      <c r="CP4428" s="5"/>
      <c r="CQ4428" s="5"/>
      <c r="CR4428" s="5"/>
      <c r="CS4428" s="5"/>
      <c r="CT4428" s="5"/>
      <c r="CU4428" s="5"/>
      <c r="CV4428" s="5"/>
      <c r="CW4428" s="5"/>
      <c r="CX4428" s="5"/>
      <c r="CY4428" s="5"/>
      <c r="CZ4428" s="5"/>
      <c r="DA4428" s="5"/>
      <c r="DB4428" s="5"/>
      <c r="DC4428" s="5"/>
      <c r="DD4428" s="5"/>
      <c r="DE4428" s="5"/>
      <c r="DF4428" s="5"/>
      <c r="DG4428" s="5"/>
      <c r="DH4428" s="5"/>
      <c r="DI4428" s="5"/>
      <c r="DJ4428" s="5"/>
      <c r="DK4428" s="5"/>
      <c r="DL4428" s="5"/>
      <c r="DM4428" s="5"/>
      <c r="DN4428" s="5"/>
      <c r="DO4428" s="5"/>
      <c r="DP4428" s="5"/>
      <c r="DQ4428" s="5"/>
      <c r="DR4428" s="5"/>
      <c r="DS4428" s="5"/>
      <c r="DT4428" s="5"/>
      <c r="DU4428" s="5"/>
      <c r="DV4428" s="5"/>
      <c r="DW4428" s="5"/>
      <c r="DX4428" s="5"/>
      <c r="DY4428" s="5"/>
      <c r="DZ4428" s="5"/>
      <c r="EA4428" s="5"/>
      <c r="EB4428" s="5"/>
      <c r="EC4428" s="5"/>
      <c r="ED4428" s="5"/>
      <c r="EE4428" s="5"/>
      <c r="EF4428" s="5"/>
      <c r="EG4428" s="5"/>
      <c r="EH4428" s="5"/>
      <c r="EI4428" s="5"/>
      <c r="EJ4428" s="5"/>
      <c r="EK4428" s="5"/>
      <c r="EL4428" s="5"/>
      <c r="EM4428" s="5"/>
      <c r="EN4428" s="5"/>
      <c r="EO4428" s="5"/>
      <c r="EP4428" s="5"/>
      <c r="EQ4428" s="5"/>
      <c r="ER4428" s="5"/>
      <c r="ES4428" s="5"/>
      <c r="ET4428" s="5"/>
      <c r="EU4428" s="5"/>
      <c r="EV4428" s="5"/>
      <c r="EW4428" s="5"/>
      <c r="EX4428" s="5"/>
      <c r="EY4428" s="5"/>
      <c r="EZ4428" s="5"/>
      <c r="FA4428" s="5"/>
      <c r="FB4428" s="5"/>
      <c r="FC4428" s="5"/>
      <c r="FD4428" s="5"/>
      <c r="FE4428" s="5"/>
      <c r="FF4428" s="5"/>
      <c r="FG4428" s="5"/>
      <c r="FH4428" s="5"/>
      <c r="FI4428" s="5"/>
      <c r="FJ4428" s="5"/>
      <c r="FK4428" s="5"/>
    </row>
    <row r="4429" spans="1:167" x14ac:dyDescent="0.15">
      <c r="A4429" s="11">
        <v>45056</v>
      </c>
      <c r="B4429" s="12">
        <v>2023</v>
      </c>
      <c r="C4429" s="14">
        <v>19</v>
      </c>
      <c r="D4429" s="16">
        <v>969</v>
      </c>
      <c r="E4429" s="13" t="s">
        <v>10</v>
      </c>
      <c r="F4429" s="12" t="s">
        <v>13</v>
      </c>
      <c r="G4429" s="12">
        <v>2</v>
      </c>
      <c r="H4429" s="14">
        <v>5</v>
      </c>
      <c r="I4429" s="12">
        <v>130</v>
      </c>
      <c r="J4429" s="12">
        <v>0</v>
      </c>
      <c r="K4429" s="17"/>
      <c r="L4429" s="2"/>
      <c r="M4429" s="7"/>
      <c r="N4429" s="7"/>
      <c r="O4429" s="7"/>
      <c r="P4429" s="7"/>
      <c r="Q4429" s="7"/>
      <c r="R4429" s="3"/>
      <c r="S4429" s="7"/>
      <c r="T4429" s="7"/>
      <c r="U4429" s="7"/>
      <c r="AC4429" s="3"/>
      <c r="AD4429" s="3"/>
      <c r="AE4429" s="3"/>
      <c r="AK4429" s="4"/>
      <c r="AM4429" s="5"/>
      <c r="AN4429" s="5"/>
      <c r="AO4429" s="5"/>
      <c r="AP4429" s="5"/>
      <c r="AQ4429" s="5"/>
      <c r="AR4429" s="5"/>
      <c r="AS4429" s="5"/>
      <c r="AT4429" s="5"/>
      <c r="AU4429" s="3"/>
      <c r="AV4429" s="3"/>
      <c r="AW4429" s="3"/>
      <c r="AX4429" s="5"/>
      <c r="AY4429" s="5"/>
      <c r="AZ4429" s="5"/>
      <c r="BA4429" s="5"/>
      <c r="BB4429" s="5"/>
      <c r="BC4429" s="5"/>
      <c r="BD4429" s="5"/>
      <c r="BE4429" s="5"/>
      <c r="BF4429" s="5"/>
      <c r="BG4429" s="5"/>
      <c r="BH4429" s="5"/>
      <c r="BI4429" s="5"/>
      <c r="BJ4429" s="5"/>
      <c r="BK4429" s="5"/>
      <c r="BL4429" s="4"/>
      <c r="BM4429" s="5"/>
      <c r="BN4429" s="4"/>
      <c r="BO4429" s="5"/>
      <c r="BP4429" s="5"/>
      <c r="BQ4429" s="5"/>
      <c r="BR4429" s="5"/>
      <c r="BS4429" s="5"/>
      <c r="BT4429" s="3"/>
      <c r="BU4429" s="3"/>
      <c r="BV4429" s="3"/>
      <c r="BW4429" s="5"/>
      <c r="BX4429" s="5"/>
      <c r="BY4429" s="5"/>
      <c r="BZ4429" s="5"/>
      <c r="CA4429" s="5"/>
      <c r="CB4429" s="5"/>
      <c r="CC4429" s="5"/>
      <c r="CD4429" s="5"/>
      <c r="CE4429" s="5"/>
      <c r="CF4429" s="5"/>
      <c r="CG4429" s="5"/>
      <c r="CH4429" s="5"/>
      <c r="CI4429" s="5"/>
      <c r="CJ4429" s="5"/>
      <c r="CK4429" s="5"/>
      <c r="CL4429" s="5"/>
      <c r="CM4429" s="5"/>
      <c r="CN4429" s="5"/>
      <c r="CO4429" s="5"/>
      <c r="CP4429" s="5"/>
      <c r="CQ4429" s="5"/>
      <c r="CR4429" s="5"/>
      <c r="CS4429" s="5"/>
      <c r="CT4429" s="5"/>
      <c r="CU4429" s="5"/>
      <c r="CV4429" s="5"/>
      <c r="CW4429" s="5"/>
      <c r="CX4429" s="5"/>
      <c r="CY4429" s="5"/>
      <c r="CZ4429" s="5"/>
      <c r="DA4429" s="5"/>
      <c r="DB4429" s="5"/>
      <c r="DC4429" s="5"/>
      <c r="DD4429" s="5"/>
      <c r="DE4429" s="5"/>
      <c r="DF4429" s="5"/>
      <c r="DG4429" s="5"/>
      <c r="DH4429" s="5"/>
      <c r="DI4429" s="5"/>
      <c r="DJ4429" s="5"/>
      <c r="DK4429" s="5"/>
      <c r="DL4429" s="5"/>
      <c r="DM4429" s="5"/>
      <c r="DN4429" s="5"/>
      <c r="DO4429" s="5"/>
      <c r="DP4429" s="5"/>
      <c r="DQ4429" s="5"/>
      <c r="DR4429" s="5"/>
      <c r="DS4429" s="5"/>
      <c r="DT4429" s="5"/>
      <c r="DU4429" s="5"/>
      <c r="DV4429" s="5"/>
      <c r="DW4429" s="5"/>
      <c r="DX4429" s="5"/>
      <c r="DY4429" s="5"/>
      <c r="DZ4429" s="5"/>
      <c r="EA4429" s="5"/>
      <c r="EB4429" s="5"/>
      <c r="EC4429" s="5"/>
      <c r="ED4429" s="5"/>
      <c r="EE4429" s="5"/>
      <c r="EF4429" s="5"/>
      <c r="EG4429" s="5"/>
      <c r="EH4429" s="5"/>
      <c r="EI4429" s="5"/>
      <c r="EJ4429" s="5"/>
      <c r="EK4429" s="5"/>
      <c r="EL4429" s="5"/>
      <c r="EM4429" s="5"/>
      <c r="EN4429" s="5"/>
      <c r="EO4429" s="5"/>
      <c r="EP4429" s="5"/>
      <c r="EQ4429" s="5"/>
      <c r="ER4429" s="5"/>
      <c r="ES4429" s="5"/>
      <c r="ET4429" s="5"/>
      <c r="EU4429" s="5"/>
      <c r="EV4429" s="5"/>
      <c r="EW4429" s="5"/>
      <c r="EX4429" s="5"/>
      <c r="EY4429" s="5"/>
      <c r="EZ4429" s="5"/>
      <c r="FA4429" s="5"/>
      <c r="FB4429" s="5"/>
      <c r="FC4429" s="5"/>
      <c r="FD4429" s="5"/>
      <c r="FE4429" s="5"/>
      <c r="FF4429" s="5"/>
      <c r="FG4429" s="5"/>
      <c r="FH4429" s="5"/>
      <c r="FI4429" s="5"/>
      <c r="FJ4429" s="5"/>
      <c r="FK4429" s="5"/>
    </row>
    <row r="4430" spans="1:167" x14ac:dyDescent="0.15">
      <c r="A4430" s="11">
        <v>45518</v>
      </c>
      <c r="B4430" s="12">
        <v>2024</v>
      </c>
      <c r="C4430" s="14">
        <v>33</v>
      </c>
      <c r="D4430" s="16">
        <v>969</v>
      </c>
      <c r="E4430" s="13" t="s">
        <v>11</v>
      </c>
      <c r="F4430" s="12" t="s">
        <v>15</v>
      </c>
      <c r="G4430" s="12">
        <v>2</v>
      </c>
      <c r="H4430" s="14">
        <v>8</v>
      </c>
      <c r="I4430" s="12">
        <v>227</v>
      </c>
      <c r="J4430" s="12">
        <v>0</v>
      </c>
      <c r="K4430" s="17"/>
      <c r="L4430" s="2"/>
      <c r="M4430" s="7"/>
      <c r="N4430" s="7"/>
      <c r="O4430" s="7"/>
      <c r="P4430" s="7"/>
      <c r="Q4430" s="7"/>
      <c r="R4430" s="3"/>
      <c r="S4430" s="7"/>
      <c r="T4430" s="7"/>
      <c r="U4430" s="7"/>
      <c r="AC4430" s="3"/>
      <c r="AD4430" s="3"/>
      <c r="AE4430" s="3"/>
      <c r="AK4430" s="4"/>
      <c r="AM4430" s="5"/>
      <c r="AN4430" s="5"/>
      <c r="AO4430" s="5"/>
      <c r="AP4430" s="5"/>
      <c r="AQ4430" s="5"/>
      <c r="AR4430" s="5"/>
      <c r="AS4430" s="5"/>
      <c r="AT4430" s="5"/>
      <c r="AU4430" s="3"/>
      <c r="AV4430" s="3"/>
      <c r="AW4430" s="3"/>
      <c r="AX4430" s="5"/>
      <c r="AY4430" s="5"/>
      <c r="AZ4430" s="5"/>
      <c r="BA4430" s="5"/>
      <c r="BB4430" s="5"/>
      <c r="BC4430" s="5"/>
      <c r="BD4430" s="5"/>
      <c r="BE4430" s="5"/>
      <c r="BF4430" s="5"/>
      <c r="BG4430" s="5"/>
      <c r="BH4430" s="5"/>
      <c r="BI4430" s="5"/>
      <c r="BJ4430" s="5"/>
      <c r="BK4430" s="5"/>
      <c r="BL4430" s="4"/>
      <c r="BM4430" s="5"/>
      <c r="BN4430" s="4"/>
      <c r="BO4430" s="5"/>
      <c r="BP4430" s="5"/>
      <c r="BQ4430" s="5"/>
      <c r="BR4430" s="5"/>
      <c r="BS4430" s="5"/>
      <c r="BT4430" s="3"/>
      <c r="BU4430" s="3"/>
      <c r="BV4430" s="3"/>
      <c r="BW4430" s="5"/>
      <c r="BX4430" s="5"/>
      <c r="BY4430" s="5"/>
      <c r="BZ4430" s="5"/>
      <c r="CA4430" s="5"/>
      <c r="CB4430" s="5"/>
      <c r="CC4430" s="5"/>
      <c r="CD4430" s="5"/>
      <c r="CE4430" s="5"/>
      <c r="CF4430" s="5"/>
      <c r="CG4430" s="5"/>
      <c r="CH4430" s="5"/>
      <c r="CI4430" s="5"/>
      <c r="CJ4430" s="5"/>
      <c r="CK4430" s="5"/>
      <c r="CL4430" s="5"/>
      <c r="CM4430" s="5"/>
      <c r="CN4430" s="5"/>
      <c r="CO4430" s="5"/>
      <c r="CP4430" s="5"/>
      <c r="CQ4430" s="5"/>
      <c r="CR4430" s="5"/>
      <c r="CS4430" s="5"/>
      <c r="CT4430" s="5"/>
      <c r="CU4430" s="5"/>
      <c r="CV4430" s="5"/>
      <c r="CW4430" s="5"/>
      <c r="CX4430" s="5"/>
      <c r="CY4430" s="5"/>
      <c r="CZ4430" s="5"/>
      <c r="DA4430" s="5"/>
      <c r="DB4430" s="5"/>
      <c r="DC4430" s="5"/>
      <c r="DD4430" s="5"/>
      <c r="DE4430" s="5"/>
      <c r="DF4430" s="5"/>
      <c r="DG4430" s="5"/>
      <c r="DH4430" s="5"/>
      <c r="DI4430" s="5"/>
      <c r="DJ4430" s="5"/>
      <c r="DK4430" s="5"/>
      <c r="DL4430" s="5"/>
      <c r="DM4430" s="5"/>
      <c r="DN4430" s="5"/>
      <c r="DO4430" s="5"/>
      <c r="DP4430" s="5"/>
      <c r="DQ4430" s="5"/>
      <c r="DR4430" s="5"/>
      <c r="DS4430" s="5"/>
      <c r="DT4430" s="5"/>
      <c r="DU4430" s="5"/>
      <c r="DV4430" s="5"/>
      <c r="DW4430" s="5"/>
      <c r="DX4430" s="5"/>
      <c r="DY4430" s="5"/>
      <c r="DZ4430" s="5"/>
      <c r="EA4430" s="5"/>
      <c r="EB4430" s="5"/>
      <c r="EC4430" s="5"/>
      <c r="ED4430" s="5"/>
      <c r="EE4430" s="5"/>
      <c r="EF4430" s="5"/>
      <c r="EG4430" s="5"/>
      <c r="EH4430" s="5"/>
      <c r="EI4430" s="5"/>
      <c r="EJ4430" s="5"/>
      <c r="EK4430" s="5"/>
      <c r="EL4430" s="5"/>
      <c r="EM4430" s="5"/>
      <c r="EN4430" s="5"/>
      <c r="EO4430" s="5"/>
      <c r="EP4430" s="5"/>
      <c r="EQ4430" s="5"/>
      <c r="ER4430" s="5"/>
      <c r="ES4430" s="5"/>
      <c r="ET4430" s="5"/>
      <c r="EU4430" s="5"/>
      <c r="EV4430" s="5"/>
      <c r="EW4430" s="5"/>
      <c r="EX4430" s="5"/>
      <c r="EY4430" s="5"/>
      <c r="EZ4430" s="5"/>
      <c r="FA4430" s="5"/>
      <c r="FB4430" s="5"/>
      <c r="FC4430" s="5"/>
      <c r="FD4430" s="5"/>
      <c r="FE4430" s="5"/>
      <c r="FF4430" s="5"/>
      <c r="FG4430" s="5"/>
      <c r="FH4430" s="5"/>
      <c r="FI4430" s="5"/>
      <c r="FJ4430" s="5"/>
      <c r="FK4430" s="5"/>
    </row>
    <row r="4431" spans="1:167" x14ac:dyDescent="0.15">
      <c r="A4431" s="11">
        <v>39608</v>
      </c>
      <c r="B4431" s="12">
        <v>2008</v>
      </c>
      <c r="C4431" s="12">
        <v>24</v>
      </c>
      <c r="D4431" s="16">
        <v>968</v>
      </c>
      <c r="E4431" s="13" t="s">
        <v>12</v>
      </c>
      <c r="F4431" s="12" t="s">
        <v>15</v>
      </c>
      <c r="G4431" s="12">
        <v>0</v>
      </c>
      <c r="H4431" s="14">
        <v>6</v>
      </c>
      <c r="I4431" s="12">
        <v>161</v>
      </c>
      <c r="J4431" s="12">
        <v>0</v>
      </c>
      <c r="K4431" s="17"/>
      <c r="L4431" s="2"/>
      <c r="M4431" s="7"/>
      <c r="N4431" s="7"/>
      <c r="O4431" s="7"/>
      <c r="P4431" s="7"/>
      <c r="Q4431" s="7"/>
      <c r="R4431" s="3"/>
      <c r="S4431" s="7"/>
      <c r="T4431" s="7"/>
      <c r="U4431" s="7"/>
      <c r="AC4431" s="3"/>
      <c r="AD4431" s="3"/>
      <c r="AE4431" s="3"/>
      <c r="AK4431" s="4"/>
      <c r="AM4431" s="5"/>
      <c r="AN4431" s="5"/>
      <c r="AO4431" s="5"/>
      <c r="AP4431" s="5"/>
      <c r="AQ4431" s="5"/>
      <c r="AR4431" s="5"/>
      <c r="AS4431" s="5"/>
      <c r="AT4431" s="5"/>
      <c r="AU4431" s="3"/>
      <c r="AV4431" s="3"/>
      <c r="AW4431" s="3"/>
      <c r="AX4431" s="5"/>
      <c r="AY4431" s="5"/>
      <c r="AZ4431" s="5"/>
      <c r="BA4431" s="5"/>
      <c r="BB4431" s="5"/>
      <c r="BC4431" s="5"/>
      <c r="BD4431" s="5"/>
      <c r="BE4431" s="5"/>
      <c r="BF4431" s="5"/>
      <c r="BG4431" s="5"/>
      <c r="BH4431" s="5"/>
      <c r="BI4431" s="5"/>
      <c r="BJ4431" s="5"/>
      <c r="BK4431" s="5"/>
      <c r="BL4431" s="4"/>
      <c r="BM4431" s="5"/>
      <c r="BN4431" s="4"/>
      <c r="BO4431" s="5"/>
      <c r="BP4431" s="5"/>
      <c r="BQ4431" s="5"/>
      <c r="BR4431" s="5"/>
      <c r="BS4431" s="5"/>
      <c r="BT4431" s="3"/>
      <c r="BU4431" s="3"/>
      <c r="BV4431" s="3"/>
      <c r="BW4431" s="5"/>
      <c r="BX4431" s="5"/>
      <c r="BY4431" s="5"/>
      <c r="BZ4431" s="5"/>
      <c r="CA4431" s="5"/>
      <c r="CB4431" s="5"/>
      <c r="CC4431" s="5"/>
      <c r="CD4431" s="5"/>
      <c r="CE4431" s="5"/>
      <c r="CF4431" s="5"/>
      <c r="CG4431" s="5"/>
      <c r="CH4431" s="5"/>
      <c r="CI4431" s="5"/>
      <c r="CJ4431" s="5"/>
      <c r="CK4431" s="5"/>
      <c r="CL4431" s="5"/>
      <c r="CM4431" s="5"/>
      <c r="CN4431" s="5"/>
      <c r="CO4431" s="5"/>
      <c r="CP4431" s="5"/>
      <c r="CQ4431" s="5"/>
      <c r="CR4431" s="5"/>
      <c r="CS4431" s="5"/>
      <c r="CT4431" s="5"/>
      <c r="CU4431" s="5"/>
      <c r="CV4431" s="5"/>
      <c r="CW4431" s="5"/>
      <c r="CX4431" s="5"/>
      <c r="CY4431" s="5"/>
      <c r="CZ4431" s="5"/>
      <c r="DA4431" s="5"/>
      <c r="DB4431" s="5"/>
      <c r="DC4431" s="5"/>
      <c r="DD4431" s="5"/>
      <c r="DE4431" s="5"/>
      <c r="DF4431" s="5"/>
      <c r="DG4431" s="5"/>
      <c r="DH4431" s="5"/>
      <c r="DI4431" s="5"/>
      <c r="DJ4431" s="5"/>
      <c r="DK4431" s="5"/>
      <c r="DL4431" s="5"/>
      <c r="DM4431" s="5"/>
      <c r="DN4431" s="5"/>
      <c r="DO4431" s="5"/>
      <c r="DP4431" s="5"/>
      <c r="DQ4431" s="5"/>
      <c r="DR4431" s="5"/>
      <c r="DS4431" s="5"/>
      <c r="DT4431" s="5"/>
      <c r="DU4431" s="5"/>
      <c r="DV4431" s="5"/>
      <c r="DW4431" s="5"/>
      <c r="DX4431" s="5"/>
      <c r="DY4431" s="5"/>
      <c r="DZ4431" s="5"/>
      <c r="EA4431" s="5"/>
      <c r="EB4431" s="5"/>
      <c r="EC4431" s="5"/>
      <c r="ED4431" s="5"/>
      <c r="EE4431" s="5"/>
      <c r="EF4431" s="5"/>
      <c r="EG4431" s="5"/>
      <c r="EH4431" s="5"/>
      <c r="EI4431" s="5"/>
      <c r="EJ4431" s="5"/>
      <c r="EK4431" s="5"/>
      <c r="EL4431" s="5"/>
      <c r="EM4431" s="5"/>
      <c r="EN4431" s="5"/>
      <c r="EO4431" s="5"/>
      <c r="EP4431" s="5"/>
      <c r="EQ4431" s="5"/>
      <c r="ER4431" s="5"/>
      <c r="ES4431" s="5"/>
      <c r="ET4431" s="5"/>
      <c r="EU4431" s="5"/>
      <c r="EV4431" s="5"/>
      <c r="EW4431" s="5"/>
      <c r="EX4431" s="5"/>
      <c r="EY4431" s="5"/>
      <c r="EZ4431" s="5"/>
      <c r="FA4431" s="5"/>
      <c r="FB4431" s="5"/>
      <c r="FC4431" s="5"/>
      <c r="FD4431" s="5"/>
      <c r="FE4431" s="5"/>
      <c r="FF4431" s="5"/>
      <c r="FG4431" s="5"/>
      <c r="FH4431" s="5"/>
      <c r="FI4431" s="5"/>
      <c r="FJ4431" s="5"/>
      <c r="FK4431" s="5"/>
    </row>
    <row r="4432" spans="1:167" x14ac:dyDescent="0.15">
      <c r="A4432" s="11">
        <v>40238</v>
      </c>
      <c r="B4432" s="12">
        <v>2010</v>
      </c>
      <c r="C4432" s="12">
        <v>9</v>
      </c>
      <c r="D4432" s="16">
        <v>968</v>
      </c>
      <c r="E4432" s="13" t="s">
        <v>11</v>
      </c>
      <c r="F4432" s="12" t="s">
        <v>9</v>
      </c>
      <c r="G4432" s="12">
        <v>0</v>
      </c>
      <c r="H4432" s="14">
        <v>3</v>
      </c>
      <c r="I4432" s="12">
        <v>60</v>
      </c>
      <c r="J4432" s="12">
        <v>0</v>
      </c>
      <c r="K4432" s="17"/>
      <c r="L4432" s="2"/>
      <c r="M4432" s="7"/>
      <c r="N4432" s="7"/>
      <c r="O4432" s="7"/>
      <c r="P4432" s="7"/>
      <c r="Q4432" s="7"/>
      <c r="R4432" s="3"/>
      <c r="S4432" s="7"/>
      <c r="T4432" s="7"/>
      <c r="U4432" s="7"/>
      <c r="AC4432" s="3"/>
      <c r="AD4432" s="3"/>
      <c r="AE4432" s="3"/>
      <c r="AK4432" s="4"/>
      <c r="AM4432" s="5"/>
      <c r="AN4432" s="5"/>
      <c r="AO4432" s="5"/>
      <c r="AP4432" s="5"/>
      <c r="AQ4432" s="5"/>
      <c r="AR4432" s="5"/>
      <c r="AS4432" s="5"/>
      <c r="AT4432" s="5"/>
      <c r="AU4432" s="3"/>
      <c r="AV4432" s="3"/>
      <c r="AW4432" s="3"/>
      <c r="AX4432" s="5"/>
      <c r="AY4432" s="5"/>
      <c r="AZ4432" s="5"/>
      <c r="BA4432" s="5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4"/>
      <c r="BM4432" s="5"/>
      <c r="BN4432" s="4"/>
      <c r="BO4432" s="5"/>
      <c r="BP4432" s="5"/>
      <c r="BQ4432" s="5"/>
      <c r="BR4432" s="5"/>
      <c r="BS4432" s="5"/>
      <c r="BT4432" s="3"/>
      <c r="BU4432" s="3"/>
      <c r="BV4432" s="3"/>
      <c r="BW4432" s="5"/>
      <c r="BX4432" s="5"/>
      <c r="BY4432" s="5"/>
      <c r="BZ4432" s="5"/>
      <c r="CA4432" s="5"/>
      <c r="CB4432" s="5"/>
      <c r="CC4432" s="5"/>
      <c r="CD4432" s="5"/>
      <c r="CE4432" s="5"/>
      <c r="CF4432" s="5"/>
      <c r="CG4432" s="5"/>
      <c r="CH4432" s="5"/>
      <c r="CI4432" s="5"/>
      <c r="CJ4432" s="5"/>
      <c r="CK4432" s="5"/>
      <c r="CL4432" s="5"/>
      <c r="CM4432" s="5"/>
      <c r="CN4432" s="5"/>
      <c r="CO4432" s="5"/>
      <c r="CP4432" s="5"/>
      <c r="CQ4432" s="5"/>
      <c r="CR4432" s="5"/>
      <c r="CS4432" s="5"/>
      <c r="CT4432" s="5"/>
      <c r="CU4432" s="5"/>
      <c r="CV4432" s="5"/>
      <c r="CW4432" s="5"/>
      <c r="CX4432" s="5"/>
      <c r="CY4432" s="5"/>
      <c r="CZ4432" s="5"/>
      <c r="DA4432" s="5"/>
      <c r="DB4432" s="5"/>
      <c r="DC4432" s="5"/>
      <c r="DD4432" s="5"/>
      <c r="DE4432" s="5"/>
      <c r="DF4432" s="5"/>
      <c r="DG4432" s="5"/>
      <c r="DH4432" s="5"/>
      <c r="DI4432" s="5"/>
      <c r="DJ4432" s="5"/>
      <c r="DK4432" s="5"/>
      <c r="DL4432" s="5"/>
      <c r="DM4432" s="5"/>
      <c r="DN4432" s="5"/>
      <c r="DO4432" s="5"/>
      <c r="DP4432" s="5"/>
      <c r="DQ4432" s="5"/>
      <c r="DR4432" s="5"/>
      <c r="DS4432" s="5"/>
      <c r="DT4432" s="5"/>
      <c r="DU4432" s="5"/>
      <c r="DV4432" s="5"/>
      <c r="DW4432" s="5"/>
      <c r="DX4432" s="5"/>
      <c r="DY4432" s="5"/>
      <c r="DZ4432" s="5"/>
      <c r="EA4432" s="5"/>
      <c r="EB4432" s="5"/>
      <c r="EC4432" s="5"/>
      <c r="ED4432" s="5"/>
      <c r="EE4432" s="5"/>
      <c r="EF4432" s="5"/>
      <c r="EG4432" s="5"/>
      <c r="EH4432" s="5"/>
      <c r="EI4432" s="5"/>
      <c r="EJ4432" s="5"/>
      <c r="EK4432" s="5"/>
      <c r="EL4432" s="5"/>
      <c r="EM4432" s="5"/>
      <c r="EN4432" s="5"/>
      <c r="EO4432" s="5"/>
      <c r="EP4432" s="5"/>
      <c r="EQ4432" s="5"/>
      <c r="ER4432" s="5"/>
      <c r="ES4432" s="5"/>
      <c r="ET4432" s="5"/>
      <c r="EU4432" s="5"/>
      <c r="EV4432" s="5"/>
      <c r="EW4432" s="5"/>
      <c r="EX4432" s="5"/>
      <c r="EY4432" s="5"/>
      <c r="EZ4432" s="5"/>
      <c r="FA4432" s="5"/>
      <c r="FB4432" s="5"/>
      <c r="FC4432" s="5"/>
      <c r="FD4432" s="5"/>
      <c r="FE4432" s="5"/>
      <c r="FF4432" s="5"/>
      <c r="FG4432" s="5"/>
      <c r="FH4432" s="5"/>
      <c r="FI4432" s="5"/>
      <c r="FJ4432" s="5"/>
      <c r="FK4432" s="5"/>
    </row>
    <row r="4433" spans="1:167" x14ac:dyDescent="0.15">
      <c r="A4433" s="11">
        <v>40287</v>
      </c>
      <c r="B4433" s="12">
        <v>2010</v>
      </c>
      <c r="C4433" s="12">
        <v>16</v>
      </c>
      <c r="D4433" s="16">
        <v>968</v>
      </c>
      <c r="E4433" s="13" t="s">
        <v>12</v>
      </c>
      <c r="F4433" s="12" t="s">
        <v>9</v>
      </c>
      <c r="G4433" s="12">
        <v>0</v>
      </c>
      <c r="H4433" s="14">
        <v>4</v>
      </c>
      <c r="I4433" s="12">
        <v>109</v>
      </c>
      <c r="J4433" s="12">
        <v>0</v>
      </c>
      <c r="K4433" s="17"/>
      <c r="L4433" s="2"/>
      <c r="M4433" s="7"/>
      <c r="N4433" s="7"/>
      <c r="O4433" s="7"/>
      <c r="P4433" s="7"/>
      <c r="Q4433" s="7"/>
      <c r="R4433" s="3"/>
      <c r="S4433" s="7"/>
      <c r="T4433" s="7"/>
      <c r="U4433" s="7"/>
      <c r="AC4433" s="3"/>
      <c r="AD4433" s="3"/>
      <c r="AE4433" s="3"/>
      <c r="AK4433" s="4"/>
      <c r="AM4433" s="5"/>
      <c r="AN4433" s="5"/>
      <c r="AO4433" s="5"/>
      <c r="AP4433" s="5"/>
      <c r="AQ4433" s="5"/>
      <c r="AR4433" s="5"/>
      <c r="AS4433" s="5"/>
      <c r="AT4433" s="5"/>
      <c r="AU4433" s="3"/>
      <c r="AV4433" s="3"/>
      <c r="AW4433" s="3"/>
      <c r="AX4433" s="5"/>
      <c r="AY4433" s="5"/>
      <c r="AZ4433" s="5"/>
      <c r="BA4433" s="5"/>
      <c r="BB4433" s="5"/>
      <c r="BC4433" s="5"/>
      <c r="BD4433" s="5"/>
      <c r="BE4433" s="5"/>
      <c r="BF4433" s="5"/>
      <c r="BG4433" s="5"/>
      <c r="BH4433" s="5"/>
      <c r="BI4433" s="5"/>
      <c r="BJ4433" s="5"/>
      <c r="BK4433" s="5"/>
      <c r="BL4433" s="4"/>
      <c r="BM4433" s="5"/>
      <c r="BN4433" s="4"/>
      <c r="BO4433" s="5"/>
      <c r="BP4433" s="5"/>
      <c r="BQ4433" s="5"/>
      <c r="BR4433" s="5"/>
      <c r="BS4433" s="5"/>
      <c r="BT4433" s="3"/>
      <c r="BU4433" s="3"/>
      <c r="BV4433" s="3"/>
      <c r="BW4433" s="5"/>
      <c r="BX4433" s="5"/>
      <c r="BY4433" s="5"/>
      <c r="BZ4433" s="5"/>
      <c r="CA4433" s="5"/>
      <c r="CB4433" s="5"/>
      <c r="CC4433" s="5"/>
      <c r="CD4433" s="5"/>
      <c r="CE4433" s="5"/>
      <c r="CF4433" s="5"/>
      <c r="CG4433" s="5"/>
      <c r="CH4433" s="5"/>
      <c r="CI4433" s="5"/>
      <c r="CJ4433" s="5"/>
      <c r="CK4433" s="5"/>
      <c r="CL4433" s="5"/>
      <c r="CM4433" s="5"/>
      <c r="CN4433" s="5"/>
      <c r="CO4433" s="5"/>
      <c r="CP4433" s="5"/>
      <c r="CQ4433" s="5"/>
      <c r="CR4433" s="5"/>
      <c r="CS4433" s="5"/>
      <c r="CT4433" s="5"/>
      <c r="CU4433" s="5"/>
      <c r="CV4433" s="5"/>
      <c r="CW4433" s="5"/>
      <c r="CX4433" s="5"/>
      <c r="CY4433" s="5"/>
      <c r="CZ4433" s="5"/>
      <c r="DA4433" s="5"/>
      <c r="DB4433" s="5"/>
      <c r="DC4433" s="5"/>
      <c r="DD4433" s="5"/>
      <c r="DE4433" s="5"/>
      <c r="DF4433" s="5"/>
      <c r="DG4433" s="5"/>
      <c r="DH4433" s="5"/>
      <c r="DI4433" s="5"/>
      <c r="DJ4433" s="5"/>
      <c r="DK4433" s="5"/>
      <c r="DL4433" s="5"/>
      <c r="DM4433" s="5"/>
      <c r="DN4433" s="5"/>
      <c r="DO4433" s="5"/>
      <c r="DP4433" s="5"/>
      <c r="DQ4433" s="5"/>
      <c r="DR4433" s="5"/>
      <c r="DS4433" s="5"/>
      <c r="DT4433" s="5"/>
      <c r="DU4433" s="5"/>
      <c r="DV4433" s="5"/>
      <c r="DW4433" s="5"/>
      <c r="DX4433" s="5"/>
      <c r="DY4433" s="5"/>
      <c r="DZ4433" s="5"/>
      <c r="EA4433" s="5"/>
      <c r="EB4433" s="5"/>
      <c r="EC4433" s="5"/>
      <c r="ED4433" s="5"/>
      <c r="EE4433" s="5"/>
      <c r="EF4433" s="5"/>
      <c r="EG4433" s="5"/>
      <c r="EH4433" s="5"/>
      <c r="EI4433" s="5"/>
      <c r="EJ4433" s="5"/>
      <c r="EK4433" s="5"/>
      <c r="EL4433" s="5"/>
      <c r="EM4433" s="5"/>
      <c r="EN4433" s="5"/>
      <c r="EO4433" s="5"/>
      <c r="EP4433" s="5"/>
      <c r="EQ4433" s="5"/>
      <c r="ER4433" s="5"/>
      <c r="ES4433" s="5"/>
      <c r="ET4433" s="5"/>
      <c r="EU4433" s="5"/>
      <c r="EV4433" s="5"/>
      <c r="EW4433" s="5"/>
      <c r="EX4433" s="5"/>
      <c r="EY4433" s="5"/>
      <c r="EZ4433" s="5"/>
      <c r="FA4433" s="5"/>
      <c r="FB4433" s="5"/>
      <c r="FC4433" s="5"/>
      <c r="FD4433" s="5"/>
      <c r="FE4433" s="5"/>
      <c r="FF4433" s="5"/>
      <c r="FG4433" s="5"/>
      <c r="FH4433" s="5"/>
      <c r="FI4433" s="5"/>
      <c r="FJ4433" s="5"/>
      <c r="FK4433" s="5"/>
    </row>
    <row r="4434" spans="1:167" x14ac:dyDescent="0.15">
      <c r="A4434" s="11">
        <v>41304</v>
      </c>
      <c r="B4434" s="12">
        <v>2013</v>
      </c>
      <c r="C4434" s="12">
        <v>5</v>
      </c>
      <c r="D4434" s="16">
        <v>968</v>
      </c>
      <c r="E4434" s="13" t="s">
        <v>10</v>
      </c>
      <c r="F4434" s="12" t="s">
        <v>13</v>
      </c>
      <c r="G4434" s="12">
        <v>2</v>
      </c>
      <c r="H4434" s="14">
        <v>1</v>
      </c>
      <c r="I4434" s="12">
        <v>30</v>
      </c>
      <c r="J4434" s="12">
        <v>0</v>
      </c>
      <c r="K4434" s="17"/>
      <c r="L4434" s="2"/>
      <c r="M4434" s="7"/>
      <c r="N4434" s="7"/>
      <c r="O4434" s="7"/>
      <c r="P4434" s="7"/>
      <c r="Q4434" s="7"/>
      <c r="R4434" s="3"/>
      <c r="S4434" s="7"/>
      <c r="T4434" s="7"/>
      <c r="U4434" s="7"/>
      <c r="AC4434" s="3"/>
      <c r="AD4434" s="3"/>
      <c r="AE4434" s="3"/>
      <c r="AK4434" s="4"/>
      <c r="AM4434" s="5"/>
      <c r="AN4434" s="5"/>
      <c r="AO4434" s="5"/>
      <c r="AP4434" s="5"/>
      <c r="AQ4434" s="5"/>
      <c r="AR4434" s="5"/>
      <c r="AS4434" s="5"/>
      <c r="AT4434" s="5"/>
      <c r="AU4434" s="3"/>
      <c r="AV4434" s="3"/>
      <c r="AW4434" s="3"/>
      <c r="AX4434" s="5"/>
      <c r="AY4434" s="5"/>
      <c r="AZ4434" s="5"/>
      <c r="BA4434" s="5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4"/>
      <c r="BM4434" s="5"/>
      <c r="BN4434" s="4"/>
      <c r="BO4434" s="5"/>
      <c r="BP4434" s="5"/>
      <c r="BQ4434" s="5"/>
      <c r="BR4434" s="5"/>
      <c r="BS4434" s="5"/>
      <c r="BT4434" s="3"/>
      <c r="BU4434" s="3"/>
      <c r="BV4434" s="3"/>
      <c r="BW4434" s="5"/>
      <c r="BX4434" s="5"/>
      <c r="BY4434" s="5"/>
      <c r="BZ4434" s="5"/>
      <c r="CA4434" s="5"/>
      <c r="CB4434" s="5"/>
      <c r="CC4434" s="5"/>
      <c r="CD4434" s="5"/>
      <c r="CE4434" s="5"/>
      <c r="CF4434" s="5"/>
      <c r="CG4434" s="5"/>
      <c r="CH4434" s="5"/>
      <c r="CI4434" s="5"/>
      <c r="CJ4434" s="5"/>
      <c r="CK4434" s="5"/>
      <c r="CL4434" s="5"/>
      <c r="CM4434" s="5"/>
      <c r="CN4434" s="5"/>
      <c r="CO4434" s="5"/>
      <c r="CP4434" s="5"/>
      <c r="CQ4434" s="5"/>
      <c r="CR4434" s="5"/>
      <c r="CS4434" s="5"/>
      <c r="CT4434" s="5"/>
      <c r="CU4434" s="5"/>
      <c r="CV4434" s="5"/>
      <c r="CW4434" s="5"/>
      <c r="CX4434" s="5"/>
      <c r="CY4434" s="5"/>
      <c r="CZ4434" s="5"/>
      <c r="DA4434" s="5"/>
      <c r="DB4434" s="5"/>
      <c r="DC4434" s="5"/>
      <c r="DD4434" s="5"/>
      <c r="DE4434" s="5"/>
      <c r="DF4434" s="5"/>
      <c r="DG4434" s="5"/>
      <c r="DH4434" s="5"/>
      <c r="DI4434" s="5"/>
      <c r="DJ4434" s="5"/>
      <c r="DK4434" s="5"/>
      <c r="DL4434" s="5"/>
      <c r="DM4434" s="5"/>
      <c r="DN4434" s="5"/>
      <c r="DO4434" s="5"/>
      <c r="DP4434" s="5"/>
      <c r="DQ4434" s="5"/>
      <c r="DR4434" s="5"/>
      <c r="DS4434" s="5"/>
      <c r="DT4434" s="5"/>
      <c r="DU4434" s="5"/>
      <c r="DV4434" s="5"/>
      <c r="DW4434" s="5"/>
      <c r="DX4434" s="5"/>
      <c r="DY4434" s="5"/>
      <c r="DZ4434" s="5"/>
      <c r="EA4434" s="5"/>
      <c r="EB4434" s="5"/>
      <c r="EC4434" s="5"/>
      <c r="ED4434" s="5"/>
      <c r="EE4434" s="5"/>
      <c r="EF4434" s="5"/>
      <c r="EG4434" s="5"/>
      <c r="EH4434" s="5"/>
      <c r="EI4434" s="5"/>
      <c r="EJ4434" s="5"/>
      <c r="EK4434" s="5"/>
      <c r="EL4434" s="5"/>
      <c r="EM4434" s="5"/>
      <c r="EN4434" s="5"/>
      <c r="EO4434" s="5"/>
      <c r="EP4434" s="5"/>
      <c r="EQ4434" s="5"/>
      <c r="ER4434" s="5"/>
      <c r="ES4434" s="5"/>
      <c r="ET4434" s="5"/>
      <c r="EU4434" s="5"/>
      <c r="EV4434" s="5"/>
      <c r="EW4434" s="5"/>
      <c r="EX4434" s="5"/>
      <c r="EY4434" s="5"/>
      <c r="EZ4434" s="5"/>
      <c r="FA4434" s="5"/>
      <c r="FB4434" s="5"/>
      <c r="FC4434" s="5"/>
      <c r="FD4434" s="5"/>
      <c r="FE4434" s="5"/>
      <c r="FF4434" s="5"/>
      <c r="FG4434" s="5"/>
      <c r="FH4434" s="5"/>
      <c r="FI4434" s="5"/>
      <c r="FJ4434" s="5"/>
      <c r="FK4434" s="5"/>
    </row>
    <row r="4435" spans="1:167" x14ac:dyDescent="0.15">
      <c r="A4435" s="11">
        <v>42142</v>
      </c>
      <c r="B4435" s="12">
        <v>2015</v>
      </c>
      <c r="C4435" s="12">
        <v>21</v>
      </c>
      <c r="D4435" s="16">
        <v>968</v>
      </c>
      <c r="E4435" s="13" t="s">
        <v>11</v>
      </c>
      <c r="F4435" s="12" t="s">
        <v>13</v>
      </c>
      <c r="G4435" s="12">
        <v>0</v>
      </c>
      <c r="H4435" s="14">
        <v>5</v>
      </c>
      <c r="I4435" s="12">
        <v>138</v>
      </c>
      <c r="J4435" s="12">
        <v>0</v>
      </c>
      <c r="K4435" s="17"/>
      <c r="L4435" s="2"/>
      <c r="M4435" s="7"/>
      <c r="N4435" s="7"/>
      <c r="O4435" s="7"/>
      <c r="P4435" s="7"/>
      <c r="Q4435" s="7"/>
      <c r="R4435" s="3"/>
      <c r="S4435" s="7"/>
      <c r="T4435" s="7"/>
      <c r="U4435" s="7"/>
      <c r="AC4435" s="3"/>
      <c r="AD4435" s="3"/>
      <c r="AE4435" s="3"/>
      <c r="AK4435" s="4"/>
      <c r="AM4435" s="5"/>
      <c r="AN4435" s="5"/>
      <c r="AO4435" s="5"/>
      <c r="AP4435" s="5"/>
      <c r="AQ4435" s="5"/>
      <c r="AR4435" s="5"/>
      <c r="AS4435" s="5"/>
      <c r="AT4435" s="5"/>
      <c r="AU4435" s="3"/>
      <c r="AV4435" s="3"/>
      <c r="AW4435" s="3"/>
      <c r="AX4435" s="5"/>
      <c r="AY4435" s="5"/>
      <c r="AZ4435" s="5"/>
      <c r="BA4435" s="5"/>
      <c r="BB4435" s="5"/>
      <c r="BC4435" s="5"/>
      <c r="BD4435" s="5"/>
      <c r="BE4435" s="5"/>
      <c r="BF4435" s="5"/>
      <c r="BG4435" s="5"/>
      <c r="BH4435" s="5"/>
      <c r="BI4435" s="5"/>
      <c r="BJ4435" s="5"/>
      <c r="BK4435" s="5"/>
      <c r="BL4435" s="4"/>
      <c r="BM4435" s="5"/>
      <c r="BN4435" s="4"/>
      <c r="BO4435" s="5"/>
      <c r="BP4435" s="5"/>
      <c r="BQ4435" s="5"/>
      <c r="BR4435" s="5"/>
      <c r="BS4435" s="5"/>
      <c r="BT4435" s="3"/>
      <c r="BU4435" s="3"/>
      <c r="BV4435" s="3"/>
      <c r="BW4435" s="5"/>
      <c r="BX4435" s="5"/>
      <c r="BY4435" s="5"/>
      <c r="BZ4435" s="5"/>
      <c r="CA4435" s="5"/>
      <c r="CB4435" s="5"/>
      <c r="CC4435" s="5"/>
      <c r="CD4435" s="5"/>
      <c r="CE4435" s="5"/>
      <c r="CF4435" s="5"/>
      <c r="CG4435" s="5"/>
      <c r="CH4435" s="5"/>
      <c r="CI4435" s="5"/>
      <c r="CJ4435" s="5"/>
      <c r="CK4435" s="5"/>
      <c r="CL4435" s="5"/>
      <c r="CM4435" s="5"/>
      <c r="CN4435" s="5"/>
      <c r="CO4435" s="5"/>
      <c r="CP4435" s="5"/>
      <c r="CQ4435" s="5"/>
      <c r="CR4435" s="5"/>
      <c r="CS4435" s="5"/>
      <c r="CT4435" s="5"/>
      <c r="CU4435" s="5"/>
      <c r="CV4435" s="5"/>
      <c r="CW4435" s="5"/>
      <c r="CX4435" s="5"/>
      <c r="CY4435" s="5"/>
      <c r="CZ4435" s="5"/>
      <c r="DA4435" s="5"/>
      <c r="DB4435" s="5"/>
      <c r="DC4435" s="5"/>
      <c r="DD4435" s="5"/>
      <c r="DE4435" s="5"/>
      <c r="DF4435" s="5"/>
      <c r="DG4435" s="5"/>
      <c r="DH4435" s="5"/>
      <c r="DI4435" s="5"/>
      <c r="DJ4435" s="5"/>
      <c r="DK4435" s="5"/>
      <c r="DL4435" s="5"/>
      <c r="DM4435" s="5"/>
      <c r="DN4435" s="5"/>
      <c r="DO4435" s="5"/>
      <c r="DP4435" s="5"/>
      <c r="DQ4435" s="5"/>
      <c r="DR4435" s="5"/>
      <c r="DS4435" s="5"/>
      <c r="DT4435" s="5"/>
      <c r="DU4435" s="5"/>
      <c r="DV4435" s="5"/>
      <c r="DW4435" s="5"/>
      <c r="DX4435" s="5"/>
      <c r="DY4435" s="5"/>
      <c r="DZ4435" s="5"/>
      <c r="EA4435" s="5"/>
      <c r="EB4435" s="5"/>
      <c r="EC4435" s="5"/>
      <c r="ED4435" s="5"/>
      <c r="EE4435" s="5"/>
      <c r="EF4435" s="5"/>
      <c r="EG4435" s="5"/>
      <c r="EH4435" s="5"/>
      <c r="EI4435" s="5"/>
      <c r="EJ4435" s="5"/>
      <c r="EK4435" s="5"/>
      <c r="EL4435" s="5"/>
      <c r="EM4435" s="5"/>
      <c r="EN4435" s="5"/>
      <c r="EO4435" s="5"/>
      <c r="EP4435" s="5"/>
      <c r="EQ4435" s="5"/>
      <c r="ER4435" s="5"/>
      <c r="ES4435" s="5"/>
      <c r="ET4435" s="5"/>
      <c r="EU4435" s="5"/>
      <c r="EV4435" s="5"/>
      <c r="EW4435" s="5"/>
      <c r="EX4435" s="5"/>
      <c r="EY4435" s="5"/>
      <c r="EZ4435" s="5"/>
      <c r="FA4435" s="5"/>
      <c r="FB4435" s="5"/>
      <c r="FC4435" s="5"/>
      <c r="FD4435" s="5"/>
      <c r="FE4435" s="5"/>
      <c r="FF4435" s="5"/>
      <c r="FG4435" s="5"/>
      <c r="FH4435" s="5"/>
      <c r="FI4435" s="5"/>
      <c r="FJ4435" s="5"/>
      <c r="FK4435" s="5"/>
    </row>
    <row r="4436" spans="1:167" x14ac:dyDescent="0.15">
      <c r="A4436" s="11">
        <v>42156</v>
      </c>
      <c r="B4436" s="12">
        <v>2015</v>
      </c>
      <c r="C4436" s="12">
        <v>23</v>
      </c>
      <c r="D4436" s="16">
        <v>968</v>
      </c>
      <c r="E4436" s="13" t="s">
        <v>12</v>
      </c>
      <c r="F4436" s="12" t="s">
        <v>13</v>
      </c>
      <c r="G4436" s="12">
        <v>0</v>
      </c>
      <c r="H4436" s="14">
        <v>6</v>
      </c>
      <c r="I4436" s="12">
        <v>152</v>
      </c>
      <c r="J4436" s="12">
        <v>0</v>
      </c>
      <c r="K4436" s="17"/>
      <c r="L4436" s="2"/>
      <c r="M4436" s="7"/>
      <c r="N4436" s="7"/>
      <c r="O4436" s="7"/>
      <c r="P4436" s="7"/>
      <c r="Q4436" s="7"/>
      <c r="R4436" s="3"/>
      <c r="S4436" s="7"/>
      <c r="T4436" s="7"/>
      <c r="U4436" s="7"/>
      <c r="AC4436" s="3"/>
      <c r="AD4436" s="3"/>
      <c r="AE4436" s="3"/>
      <c r="AK4436" s="4"/>
      <c r="AM4436" s="5"/>
      <c r="AN4436" s="5"/>
      <c r="AO4436" s="5"/>
      <c r="AP4436" s="5"/>
      <c r="AQ4436" s="5"/>
      <c r="AR4436" s="5"/>
      <c r="AS4436" s="5"/>
      <c r="AT4436" s="5"/>
      <c r="AU4436" s="3"/>
      <c r="AV4436" s="3"/>
      <c r="AW4436" s="3"/>
      <c r="AX4436" s="5"/>
      <c r="AY4436" s="5"/>
      <c r="AZ4436" s="5"/>
      <c r="BA4436" s="5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4"/>
      <c r="BM4436" s="5"/>
      <c r="BN4436" s="4"/>
      <c r="BO4436" s="5"/>
      <c r="BP4436" s="5"/>
      <c r="BQ4436" s="5"/>
      <c r="BR4436" s="5"/>
      <c r="BS4436" s="5"/>
      <c r="BT4436" s="3"/>
      <c r="BU4436" s="3"/>
      <c r="BV4436" s="3"/>
      <c r="BW4436" s="5"/>
      <c r="BX4436" s="5"/>
      <c r="BY4436" s="5"/>
      <c r="BZ4436" s="5"/>
      <c r="CA4436" s="5"/>
      <c r="CB4436" s="5"/>
      <c r="CC4436" s="5"/>
      <c r="CD4436" s="5"/>
      <c r="CE4436" s="5"/>
      <c r="CF4436" s="5"/>
      <c r="CG4436" s="5"/>
      <c r="CH4436" s="5"/>
      <c r="CI4436" s="5"/>
      <c r="CJ4436" s="5"/>
      <c r="CK4436" s="5"/>
      <c r="CL4436" s="5"/>
      <c r="CM4436" s="5"/>
      <c r="CN4436" s="5"/>
      <c r="CO4436" s="5"/>
      <c r="CP4436" s="5"/>
      <c r="CQ4436" s="5"/>
      <c r="CR4436" s="5"/>
      <c r="CS4436" s="5"/>
      <c r="CT4436" s="5"/>
      <c r="CU4436" s="5"/>
      <c r="CV4436" s="5"/>
      <c r="CW4436" s="5"/>
      <c r="CX4436" s="5"/>
      <c r="CY4436" s="5"/>
      <c r="CZ4436" s="5"/>
      <c r="DA4436" s="5"/>
      <c r="DB4436" s="5"/>
      <c r="DC4436" s="5"/>
      <c r="DD4436" s="5"/>
      <c r="DE4436" s="5"/>
      <c r="DF4436" s="5"/>
      <c r="DG4436" s="5"/>
      <c r="DH4436" s="5"/>
      <c r="DI4436" s="5"/>
      <c r="DJ4436" s="5"/>
      <c r="DK4436" s="5"/>
      <c r="DL4436" s="5"/>
      <c r="DM4436" s="5"/>
      <c r="DN4436" s="5"/>
      <c r="DO4436" s="5"/>
      <c r="DP4436" s="5"/>
      <c r="DQ4436" s="5"/>
      <c r="DR4436" s="5"/>
      <c r="DS4436" s="5"/>
      <c r="DT4436" s="5"/>
      <c r="DU4436" s="5"/>
      <c r="DV4436" s="5"/>
      <c r="DW4436" s="5"/>
      <c r="DX4436" s="5"/>
      <c r="DY4436" s="5"/>
      <c r="DZ4436" s="5"/>
      <c r="EA4436" s="5"/>
      <c r="EB4436" s="5"/>
      <c r="EC4436" s="5"/>
      <c r="ED4436" s="5"/>
      <c r="EE4436" s="5"/>
      <c r="EF4436" s="5"/>
      <c r="EG4436" s="5"/>
      <c r="EH4436" s="5"/>
      <c r="EI4436" s="5"/>
      <c r="EJ4436" s="5"/>
      <c r="EK4436" s="5"/>
      <c r="EL4436" s="5"/>
      <c r="EM4436" s="5"/>
      <c r="EN4436" s="5"/>
      <c r="EO4436" s="5"/>
      <c r="EP4436" s="5"/>
      <c r="EQ4436" s="5"/>
      <c r="ER4436" s="5"/>
      <c r="ES4436" s="5"/>
      <c r="ET4436" s="5"/>
      <c r="EU4436" s="5"/>
      <c r="EV4436" s="5"/>
      <c r="EW4436" s="5"/>
      <c r="EX4436" s="5"/>
      <c r="EY4436" s="5"/>
      <c r="EZ4436" s="5"/>
      <c r="FA4436" s="5"/>
      <c r="FB4436" s="5"/>
      <c r="FC4436" s="5"/>
      <c r="FD4436" s="5"/>
      <c r="FE4436" s="5"/>
      <c r="FF4436" s="5"/>
      <c r="FG4436" s="5"/>
      <c r="FH4436" s="5"/>
      <c r="FI4436" s="5"/>
      <c r="FJ4436" s="5"/>
      <c r="FK4436" s="5"/>
    </row>
    <row r="4437" spans="1:167" x14ac:dyDescent="0.15">
      <c r="A4437" s="11">
        <v>42474</v>
      </c>
      <c r="B4437" s="12">
        <v>2016</v>
      </c>
      <c r="C4437" s="12">
        <v>15</v>
      </c>
      <c r="D4437" s="16">
        <v>968</v>
      </c>
      <c r="E4437" s="13" t="s">
        <v>12</v>
      </c>
      <c r="F4437" s="12" t="s">
        <v>13</v>
      </c>
      <c r="G4437" s="12">
        <v>3</v>
      </c>
      <c r="H4437" s="14">
        <v>4</v>
      </c>
      <c r="I4437" s="12">
        <v>105</v>
      </c>
      <c r="J4437" s="12">
        <v>0</v>
      </c>
      <c r="K4437" s="17"/>
      <c r="L4437" s="2"/>
      <c r="M4437" s="7"/>
      <c r="N4437" s="7"/>
      <c r="O4437" s="7"/>
      <c r="P4437" s="7"/>
      <c r="Q4437" s="7"/>
      <c r="R4437" s="3"/>
      <c r="S4437" s="7"/>
      <c r="T4437" s="7"/>
      <c r="U4437" s="7"/>
      <c r="AC4437" s="3"/>
      <c r="AD4437" s="3"/>
      <c r="AE4437" s="3"/>
      <c r="AK4437" s="4"/>
      <c r="AM4437" s="5"/>
      <c r="AN4437" s="5"/>
      <c r="AO4437" s="5"/>
      <c r="AP4437" s="5"/>
      <c r="AQ4437" s="5"/>
      <c r="AR4437" s="5"/>
      <c r="AS4437" s="5"/>
      <c r="AT4437" s="5"/>
      <c r="AU4437" s="3"/>
      <c r="AV4437" s="3"/>
      <c r="AW4437" s="3"/>
      <c r="AX4437" s="5"/>
      <c r="AY4437" s="5"/>
      <c r="AZ4437" s="5"/>
      <c r="BA4437" s="5"/>
      <c r="BB4437" s="5"/>
      <c r="BC4437" s="5"/>
      <c r="BD4437" s="5"/>
      <c r="BE4437" s="5"/>
      <c r="BF4437" s="5"/>
      <c r="BG4437" s="5"/>
      <c r="BH4437" s="5"/>
      <c r="BI4437" s="5"/>
      <c r="BJ4437" s="5"/>
      <c r="BK4437" s="5"/>
      <c r="BL4437" s="4"/>
      <c r="BM4437" s="5"/>
      <c r="BN4437" s="4"/>
      <c r="BO4437" s="5"/>
      <c r="BP4437" s="5"/>
      <c r="BQ4437" s="5"/>
      <c r="BR4437" s="5"/>
      <c r="BS4437" s="5"/>
      <c r="BT4437" s="3"/>
      <c r="BU4437" s="3"/>
      <c r="BV4437" s="3"/>
      <c r="BW4437" s="5"/>
      <c r="BX4437" s="5"/>
      <c r="BY4437" s="5"/>
      <c r="BZ4437" s="5"/>
      <c r="CA4437" s="5"/>
      <c r="CB4437" s="5"/>
      <c r="CC4437" s="5"/>
      <c r="CD4437" s="5"/>
      <c r="CE4437" s="5"/>
      <c r="CF4437" s="5"/>
      <c r="CG4437" s="5"/>
      <c r="CH4437" s="5"/>
      <c r="CI4437" s="5"/>
      <c r="CJ4437" s="5"/>
      <c r="CK4437" s="5"/>
      <c r="CL4437" s="5"/>
      <c r="CM4437" s="5"/>
      <c r="CN4437" s="5"/>
      <c r="CO4437" s="5"/>
      <c r="CP4437" s="5"/>
      <c r="CQ4437" s="5"/>
      <c r="CR4437" s="5"/>
      <c r="CS4437" s="5"/>
      <c r="CT4437" s="5"/>
      <c r="CU4437" s="5"/>
      <c r="CV4437" s="5"/>
      <c r="CW4437" s="5"/>
      <c r="CX4437" s="5"/>
      <c r="CY4437" s="5"/>
      <c r="CZ4437" s="5"/>
      <c r="DA4437" s="5"/>
      <c r="DB4437" s="5"/>
      <c r="DC4437" s="5"/>
      <c r="DD4437" s="5"/>
      <c r="DE4437" s="5"/>
      <c r="DF4437" s="5"/>
      <c r="DG4437" s="5"/>
      <c r="DH4437" s="5"/>
      <c r="DI4437" s="5"/>
      <c r="DJ4437" s="5"/>
      <c r="DK4437" s="5"/>
      <c r="DL4437" s="5"/>
      <c r="DM4437" s="5"/>
      <c r="DN4437" s="5"/>
      <c r="DO4437" s="5"/>
      <c r="DP4437" s="5"/>
      <c r="DQ4437" s="5"/>
      <c r="DR4437" s="5"/>
      <c r="DS4437" s="5"/>
      <c r="DT4437" s="5"/>
      <c r="DU4437" s="5"/>
      <c r="DV4437" s="5"/>
      <c r="DW4437" s="5"/>
      <c r="DX4437" s="5"/>
      <c r="DY4437" s="5"/>
      <c r="DZ4437" s="5"/>
      <c r="EA4437" s="5"/>
      <c r="EB4437" s="5"/>
      <c r="EC4437" s="5"/>
      <c r="ED4437" s="5"/>
      <c r="EE4437" s="5"/>
      <c r="EF4437" s="5"/>
      <c r="EG4437" s="5"/>
      <c r="EH4437" s="5"/>
      <c r="EI4437" s="5"/>
      <c r="EJ4437" s="5"/>
      <c r="EK4437" s="5"/>
      <c r="EL4437" s="5"/>
      <c r="EM4437" s="5"/>
      <c r="EN4437" s="5"/>
      <c r="EO4437" s="5"/>
      <c r="EP4437" s="5"/>
      <c r="EQ4437" s="5"/>
      <c r="ER4437" s="5"/>
      <c r="ES4437" s="5"/>
      <c r="ET4437" s="5"/>
      <c r="EU4437" s="5"/>
      <c r="EV4437" s="5"/>
      <c r="EW4437" s="5"/>
      <c r="EX4437" s="5"/>
      <c r="EY4437" s="5"/>
      <c r="EZ4437" s="5"/>
      <c r="FA4437" s="5"/>
      <c r="FB4437" s="5"/>
      <c r="FC4437" s="5"/>
      <c r="FD4437" s="5"/>
      <c r="FE4437" s="5"/>
      <c r="FF4437" s="5"/>
      <c r="FG4437" s="5"/>
      <c r="FH4437" s="5"/>
      <c r="FI4437" s="5"/>
      <c r="FJ4437" s="5"/>
      <c r="FK4437" s="5"/>
    </row>
    <row r="4438" spans="1:167" x14ac:dyDescent="0.15">
      <c r="A4438" s="11">
        <v>42605</v>
      </c>
      <c r="B4438" s="12">
        <v>2016</v>
      </c>
      <c r="C4438" s="12">
        <v>34</v>
      </c>
      <c r="D4438" s="16">
        <v>968</v>
      </c>
      <c r="E4438" s="13" t="s">
        <v>12</v>
      </c>
      <c r="F4438" s="12" t="s">
        <v>15</v>
      </c>
      <c r="G4438" s="12">
        <v>1</v>
      </c>
      <c r="H4438" s="14">
        <v>8</v>
      </c>
      <c r="I4438" s="12">
        <v>236</v>
      </c>
      <c r="J4438" s="12">
        <v>0</v>
      </c>
      <c r="K4438" s="17"/>
      <c r="L4438" s="2"/>
      <c r="M4438" s="7"/>
      <c r="N4438" s="7"/>
      <c r="O4438" s="7"/>
      <c r="P4438" s="7"/>
      <c r="Q4438" s="7"/>
      <c r="R4438" s="3"/>
      <c r="S4438" s="7"/>
      <c r="T4438" s="7"/>
      <c r="U4438" s="7"/>
      <c r="AC4438" s="3"/>
      <c r="AD4438" s="3"/>
      <c r="AE4438" s="3"/>
      <c r="AK4438" s="4"/>
      <c r="AM4438" s="5"/>
      <c r="AN4438" s="5"/>
      <c r="AO4438" s="5"/>
      <c r="AP4438" s="5"/>
      <c r="AQ4438" s="5"/>
      <c r="AR4438" s="5"/>
      <c r="AS4438" s="5"/>
      <c r="AT4438" s="5"/>
      <c r="AU4438" s="3"/>
      <c r="AV4438" s="3"/>
      <c r="AW4438" s="3"/>
      <c r="AX4438" s="5"/>
      <c r="AY4438" s="5"/>
      <c r="AZ4438" s="5"/>
      <c r="BA4438" s="5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4"/>
      <c r="BM4438" s="5"/>
      <c r="BN4438" s="4"/>
      <c r="BO4438" s="5"/>
      <c r="BP4438" s="5"/>
      <c r="BQ4438" s="5"/>
      <c r="BR4438" s="5"/>
      <c r="BS4438" s="5"/>
      <c r="BT4438" s="3"/>
      <c r="BU4438" s="3"/>
      <c r="BV4438" s="3"/>
      <c r="BW4438" s="5"/>
      <c r="BX4438" s="5"/>
      <c r="BY4438" s="5"/>
      <c r="BZ4438" s="5"/>
      <c r="CA4438" s="5"/>
      <c r="CB4438" s="5"/>
      <c r="CC4438" s="5"/>
      <c r="CD4438" s="5"/>
      <c r="CE4438" s="5"/>
      <c r="CF4438" s="5"/>
      <c r="CG4438" s="5"/>
      <c r="CH4438" s="5"/>
      <c r="CI4438" s="5"/>
      <c r="CJ4438" s="5"/>
      <c r="CK4438" s="5"/>
      <c r="CL4438" s="5"/>
      <c r="CM4438" s="5"/>
      <c r="CN4438" s="5"/>
      <c r="CO4438" s="5"/>
      <c r="CP4438" s="5"/>
      <c r="CQ4438" s="5"/>
      <c r="CR4438" s="5"/>
      <c r="CS4438" s="5"/>
      <c r="CT4438" s="5"/>
      <c r="CU4438" s="5"/>
      <c r="CV4438" s="5"/>
      <c r="CW4438" s="5"/>
      <c r="CX4438" s="5"/>
      <c r="CY4438" s="5"/>
      <c r="CZ4438" s="5"/>
      <c r="DA4438" s="5"/>
      <c r="DB4438" s="5"/>
      <c r="DC4438" s="5"/>
      <c r="DD4438" s="5"/>
      <c r="DE4438" s="5"/>
      <c r="DF4438" s="5"/>
      <c r="DG4438" s="5"/>
      <c r="DH4438" s="5"/>
      <c r="DI4438" s="5"/>
      <c r="DJ4438" s="5"/>
      <c r="DK4438" s="5"/>
      <c r="DL4438" s="5"/>
      <c r="DM4438" s="5"/>
      <c r="DN4438" s="5"/>
      <c r="DO4438" s="5"/>
      <c r="DP4438" s="5"/>
      <c r="DQ4438" s="5"/>
      <c r="DR4438" s="5"/>
      <c r="DS4438" s="5"/>
      <c r="DT4438" s="5"/>
      <c r="DU4438" s="5"/>
      <c r="DV4438" s="5"/>
      <c r="DW4438" s="5"/>
      <c r="DX4438" s="5"/>
      <c r="DY4438" s="5"/>
      <c r="DZ4438" s="5"/>
      <c r="EA4438" s="5"/>
      <c r="EB4438" s="5"/>
      <c r="EC4438" s="5"/>
      <c r="ED4438" s="5"/>
      <c r="EE4438" s="5"/>
      <c r="EF4438" s="5"/>
      <c r="EG4438" s="5"/>
      <c r="EH4438" s="5"/>
      <c r="EI4438" s="5"/>
      <c r="EJ4438" s="5"/>
      <c r="EK4438" s="5"/>
      <c r="EL4438" s="5"/>
      <c r="EM4438" s="5"/>
      <c r="EN4438" s="5"/>
      <c r="EO4438" s="5"/>
      <c r="EP4438" s="5"/>
      <c r="EQ4438" s="5"/>
      <c r="ER4438" s="5"/>
      <c r="ES4438" s="5"/>
      <c r="ET4438" s="5"/>
      <c r="EU4438" s="5"/>
      <c r="EV4438" s="5"/>
      <c r="EW4438" s="5"/>
      <c r="EX4438" s="5"/>
      <c r="EY4438" s="5"/>
      <c r="EZ4438" s="5"/>
      <c r="FA4438" s="5"/>
      <c r="FB4438" s="5"/>
      <c r="FC4438" s="5"/>
      <c r="FD4438" s="5"/>
      <c r="FE4438" s="5"/>
      <c r="FF4438" s="5"/>
      <c r="FG4438" s="5"/>
      <c r="FH4438" s="5"/>
      <c r="FI4438" s="5"/>
      <c r="FJ4438" s="5"/>
      <c r="FK4438" s="5"/>
    </row>
    <row r="4439" spans="1:167" x14ac:dyDescent="0.15">
      <c r="A4439" s="11">
        <v>42983</v>
      </c>
      <c r="B4439" s="12">
        <v>2017</v>
      </c>
      <c r="C4439" s="12">
        <v>36</v>
      </c>
      <c r="D4439" s="16">
        <v>968</v>
      </c>
      <c r="E4439" s="13" t="s">
        <v>11</v>
      </c>
      <c r="F4439" s="12" t="s">
        <v>13</v>
      </c>
      <c r="G4439" s="12">
        <v>1</v>
      </c>
      <c r="H4439" s="14">
        <v>9</v>
      </c>
      <c r="I4439" s="12">
        <v>248</v>
      </c>
      <c r="J4439" s="12">
        <v>0</v>
      </c>
      <c r="K4439" s="17"/>
      <c r="L4439" s="2"/>
      <c r="M4439" s="7"/>
      <c r="N4439" s="7"/>
      <c r="O4439" s="7"/>
      <c r="P4439" s="7"/>
      <c r="Q4439" s="7"/>
      <c r="R4439" s="3"/>
      <c r="S4439" s="7"/>
      <c r="T4439" s="7"/>
      <c r="U4439" s="7"/>
      <c r="AC4439" s="3"/>
      <c r="AD4439" s="3"/>
      <c r="AE4439" s="3"/>
      <c r="AK4439" s="4"/>
      <c r="AM4439" s="5"/>
      <c r="AN4439" s="5"/>
      <c r="AO4439" s="5"/>
      <c r="AP4439" s="5"/>
      <c r="AQ4439" s="5"/>
      <c r="AR4439" s="5"/>
      <c r="AS4439" s="5"/>
      <c r="AT4439" s="5"/>
      <c r="AU4439" s="3"/>
      <c r="AV4439" s="3"/>
      <c r="AW4439" s="3"/>
      <c r="AX4439" s="5"/>
      <c r="AY4439" s="5"/>
      <c r="AZ4439" s="5"/>
      <c r="BA4439" s="5"/>
      <c r="BB4439" s="5"/>
      <c r="BC4439" s="5"/>
      <c r="BD4439" s="5"/>
      <c r="BE4439" s="5"/>
      <c r="BF4439" s="5"/>
      <c r="BG4439" s="5"/>
      <c r="BH4439" s="5"/>
      <c r="BI4439" s="5"/>
      <c r="BJ4439" s="5"/>
      <c r="BK4439" s="5"/>
      <c r="BL4439" s="4"/>
      <c r="BM4439" s="5"/>
      <c r="BN4439" s="4"/>
      <c r="BO4439" s="5"/>
      <c r="BP4439" s="5"/>
      <c r="BQ4439" s="5"/>
      <c r="BR4439" s="5"/>
      <c r="BS4439" s="5"/>
      <c r="BT4439" s="3"/>
      <c r="BU4439" s="3"/>
      <c r="BV4439" s="3"/>
      <c r="BW4439" s="5"/>
      <c r="BX4439" s="5"/>
      <c r="BY4439" s="5"/>
      <c r="BZ4439" s="5"/>
      <c r="CA4439" s="5"/>
      <c r="CB4439" s="5"/>
      <c r="CC4439" s="5"/>
      <c r="CD4439" s="5"/>
      <c r="CE4439" s="5"/>
      <c r="CF4439" s="5"/>
      <c r="CG4439" s="5"/>
      <c r="CH4439" s="5"/>
      <c r="CI4439" s="5"/>
      <c r="CJ4439" s="5"/>
      <c r="CK4439" s="5"/>
      <c r="CL4439" s="5"/>
      <c r="CM4439" s="5"/>
      <c r="CN4439" s="5"/>
      <c r="CO4439" s="5"/>
      <c r="CP4439" s="5"/>
      <c r="CQ4439" s="5"/>
      <c r="CR4439" s="5"/>
      <c r="CS4439" s="5"/>
      <c r="CT4439" s="5"/>
      <c r="CU4439" s="5"/>
      <c r="CV4439" s="5"/>
      <c r="CW4439" s="5"/>
      <c r="CX4439" s="5"/>
      <c r="CY4439" s="5"/>
      <c r="CZ4439" s="5"/>
      <c r="DA4439" s="5"/>
      <c r="DB4439" s="5"/>
      <c r="DC4439" s="5"/>
      <c r="DD4439" s="5"/>
      <c r="DE4439" s="5"/>
      <c r="DF4439" s="5"/>
      <c r="DG4439" s="5"/>
      <c r="DH4439" s="5"/>
      <c r="DI4439" s="5"/>
      <c r="DJ4439" s="5"/>
      <c r="DK4439" s="5"/>
      <c r="DL4439" s="5"/>
      <c r="DM4439" s="5"/>
      <c r="DN4439" s="5"/>
      <c r="DO4439" s="5"/>
      <c r="DP4439" s="5"/>
      <c r="DQ4439" s="5"/>
      <c r="DR4439" s="5"/>
      <c r="DS4439" s="5"/>
      <c r="DT4439" s="5"/>
      <c r="DU4439" s="5"/>
      <c r="DV4439" s="5"/>
      <c r="DW4439" s="5"/>
      <c r="DX4439" s="5"/>
      <c r="DY4439" s="5"/>
      <c r="DZ4439" s="5"/>
      <c r="EA4439" s="5"/>
      <c r="EB4439" s="5"/>
      <c r="EC4439" s="5"/>
      <c r="ED4439" s="5"/>
      <c r="EE4439" s="5"/>
      <c r="EF4439" s="5"/>
      <c r="EG4439" s="5"/>
      <c r="EH4439" s="5"/>
      <c r="EI4439" s="5"/>
      <c r="EJ4439" s="5"/>
      <c r="EK4439" s="5"/>
      <c r="EL4439" s="5"/>
      <c r="EM4439" s="5"/>
      <c r="EN4439" s="5"/>
      <c r="EO4439" s="5"/>
      <c r="EP4439" s="5"/>
      <c r="EQ4439" s="5"/>
      <c r="ER4439" s="5"/>
      <c r="ES4439" s="5"/>
      <c r="ET4439" s="5"/>
      <c r="EU4439" s="5"/>
      <c r="EV4439" s="5"/>
      <c r="EW4439" s="5"/>
      <c r="EX4439" s="5"/>
      <c r="EY4439" s="5"/>
      <c r="EZ4439" s="5"/>
      <c r="FA4439" s="5"/>
      <c r="FB4439" s="5"/>
      <c r="FC4439" s="5"/>
      <c r="FD4439" s="5"/>
      <c r="FE4439" s="5"/>
      <c r="FF4439" s="5"/>
      <c r="FG4439" s="5"/>
      <c r="FH4439" s="5"/>
      <c r="FI4439" s="5"/>
      <c r="FJ4439" s="5"/>
      <c r="FK4439" s="5"/>
    </row>
    <row r="4440" spans="1:167" x14ac:dyDescent="0.15">
      <c r="A4440" s="11">
        <v>44880</v>
      </c>
      <c r="B4440" s="12">
        <v>2022</v>
      </c>
      <c r="C4440" s="12">
        <v>46</v>
      </c>
      <c r="D4440" s="16">
        <v>968</v>
      </c>
      <c r="E4440" s="13" t="s">
        <v>12</v>
      </c>
      <c r="F4440" s="12" t="s">
        <v>13</v>
      </c>
      <c r="G4440" s="12">
        <v>1</v>
      </c>
      <c r="H4440" s="14">
        <v>11</v>
      </c>
      <c r="I4440" s="12">
        <v>319</v>
      </c>
      <c r="J4440" s="12">
        <v>0</v>
      </c>
      <c r="K4440" s="17"/>
      <c r="L4440" s="2"/>
      <c r="M4440" s="7"/>
      <c r="N4440" s="7"/>
      <c r="O4440" s="7"/>
      <c r="P4440" s="7"/>
      <c r="Q4440" s="7"/>
      <c r="R4440" s="3"/>
      <c r="S4440" s="7"/>
      <c r="T4440" s="7"/>
      <c r="U4440" s="7"/>
      <c r="AC4440" s="3"/>
      <c r="AD4440" s="3"/>
      <c r="AE4440" s="3"/>
      <c r="AK4440" s="4"/>
      <c r="AM4440" s="5"/>
      <c r="AN4440" s="5"/>
      <c r="AO4440" s="5"/>
      <c r="AP4440" s="5"/>
      <c r="AQ4440" s="5"/>
      <c r="AR4440" s="5"/>
      <c r="AS4440" s="5"/>
      <c r="AT4440" s="5"/>
      <c r="AU4440" s="3"/>
      <c r="AV4440" s="3"/>
      <c r="AW4440" s="3"/>
      <c r="AX4440" s="5"/>
      <c r="AY4440" s="5"/>
      <c r="AZ4440" s="5"/>
      <c r="BA4440" s="5"/>
      <c r="BB4440" s="5"/>
      <c r="BC4440" s="5"/>
      <c r="BD4440" s="5"/>
      <c r="BE4440" s="5"/>
      <c r="BF4440" s="5"/>
      <c r="BG4440" s="5"/>
      <c r="BH4440" s="5"/>
      <c r="BI4440" s="5"/>
      <c r="BJ4440" s="5"/>
      <c r="BK4440" s="5"/>
      <c r="BL4440" s="4"/>
      <c r="BM4440" s="5"/>
      <c r="BN4440" s="4"/>
      <c r="BO4440" s="5"/>
      <c r="BP4440" s="5"/>
      <c r="BQ4440" s="5"/>
      <c r="BR4440" s="5"/>
      <c r="BS4440" s="5"/>
      <c r="BT4440" s="3"/>
      <c r="BU4440" s="3"/>
      <c r="BV4440" s="3"/>
      <c r="BW4440" s="5"/>
      <c r="BX4440" s="5"/>
      <c r="BY4440" s="5"/>
      <c r="BZ4440" s="5"/>
      <c r="CA4440" s="5"/>
      <c r="CB4440" s="5"/>
      <c r="CC4440" s="5"/>
      <c r="CD4440" s="5"/>
      <c r="CE4440" s="5"/>
      <c r="CF4440" s="5"/>
      <c r="CG4440" s="5"/>
      <c r="CH4440" s="5"/>
      <c r="CI4440" s="5"/>
      <c r="CJ4440" s="5"/>
      <c r="CK4440" s="5"/>
      <c r="CL4440" s="5"/>
      <c r="CM4440" s="5"/>
      <c r="CN4440" s="5"/>
      <c r="CO4440" s="5"/>
      <c r="CP4440" s="5"/>
      <c r="CQ4440" s="5"/>
      <c r="CR4440" s="5"/>
      <c r="CS4440" s="5"/>
      <c r="CT4440" s="5"/>
      <c r="CU4440" s="5"/>
      <c r="CV4440" s="5"/>
      <c r="CW4440" s="5"/>
      <c r="CX4440" s="5"/>
      <c r="CY4440" s="5"/>
      <c r="CZ4440" s="5"/>
      <c r="DA4440" s="5"/>
      <c r="DB4440" s="5"/>
      <c r="DC4440" s="5"/>
      <c r="DD4440" s="5"/>
      <c r="DE4440" s="5"/>
      <c r="DF4440" s="5"/>
      <c r="DG4440" s="5"/>
      <c r="DH4440" s="5"/>
      <c r="DI4440" s="5"/>
      <c r="DJ4440" s="5"/>
      <c r="DK4440" s="5"/>
      <c r="DL4440" s="5"/>
      <c r="DM4440" s="5"/>
      <c r="DN4440" s="5"/>
      <c r="DO4440" s="5"/>
      <c r="DP4440" s="5"/>
      <c r="DQ4440" s="5"/>
      <c r="DR4440" s="5"/>
      <c r="DS4440" s="5"/>
      <c r="DT4440" s="5"/>
      <c r="DU4440" s="5"/>
      <c r="DV4440" s="5"/>
      <c r="DW4440" s="5"/>
      <c r="DX4440" s="5"/>
      <c r="DY4440" s="5"/>
      <c r="DZ4440" s="5"/>
      <c r="EA4440" s="5"/>
      <c r="EB4440" s="5"/>
      <c r="EC4440" s="5"/>
      <c r="ED4440" s="5"/>
      <c r="EE4440" s="5"/>
      <c r="EF4440" s="5"/>
      <c r="EG4440" s="5"/>
      <c r="EH4440" s="5"/>
      <c r="EI4440" s="5"/>
      <c r="EJ4440" s="5"/>
      <c r="EK4440" s="5"/>
      <c r="EL4440" s="5"/>
      <c r="EM4440" s="5"/>
      <c r="EN4440" s="5"/>
      <c r="EO4440" s="5"/>
      <c r="EP4440" s="5"/>
      <c r="EQ4440" s="5"/>
      <c r="ER4440" s="5"/>
      <c r="ES4440" s="5"/>
      <c r="ET4440" s="5"/>
      <c r="EU4440" s="5"/>
      <c r="EV4440" s="5"/>
      <c r="EW4440" s="5"/>
      <c r="EX4440" s="5"/>
      <c r="EY4440" s="5"/>
      <c r="EZ4440" s="5"/>
      <c r="FA4440" s="5"/>
      <c r="FB4440" s="5"/>
      <c r="FC4440" s="5"/>
      <c r="FD4440" s="5"/>
      <c r="FE4440" s="5"/>
      <c r="FF4440" s="5"/>
      <c r="FG4440" s="5"/>
      <c r="FH4440" s="5"/>
      <c r="FI4440" s="5"/>
      <c r="FJ4440" s="5"/>
      <c r="FK4440" s="5"/>
    </row>
    <row r="4441" spans="1:167" x14ac:dyDescent="0.15">
      <c r="A4441" s="11">
        <v>45161</v>
      </c>
      <c r="B4441" s="12">
        <v>2023</v>
      </c>
      <c r="C4441" s="14">
        <v>34</v>
      </c>
      <c r="D4441" s="16">
        <v>968</v>
      </c>
      <c r="E4441" s="13" t="s">
        <v>12</v>
      </c>
      <c r="F4441" s="12" t="s">
        <v>15</v>
      </c>
      <c r="G4441" s="12">
        <v>2</v>
      </c>
      <c r="H4441" s="14">
        <v>8</v>
      </c>
      <c r="I4441" s="12">
        <v>235</v>
      </c>
      <c r="J4441" s="12">
        <v>0</v>
      </c>
      <c r="K4441" s="17"/>
      <c r="L4441" s="2"/>
      <c r="M4441" s="7"/>
      <c r="N4441" s="7"/>
      <c r="O4441" s="7"/>
      <c r="P4441" s="7"/>
      <c r="Q4441" s="7"/>
      <c r="R4441" s="3"/>
      <c r="S4441" s="7"/>
      <c r="T4441" s="7"/>
      <c r="U4441" s="7"/>
      <c r="AC4441" s="3"/>
      <c r="AD4441" s="3"/>
      <c r="AE4441" s="3"/>
      <c r="AK4441" s="4"/>
      <c r="AM4441" s="5"/>
      <c r="AN4441" s="5"/>
      <c r="AO4441" s="5"/>
      <c r="AP4441" s="5"/>
      <c r="AQ4441" s="5"/>
      <c r="AR4441" s="5"/>
      <c r="AS4441" s="5"/>
      <c r="AT4441" s="5"/>
      <c r="AU4441" s="3"/>
      <c r="AV4441" s="3"/>
      <c r="AW4441" s="3"/>
      <c r="AX4441" s="5"/>
      <c r="AY4441" s="5"/>
      <c r="AZ4441" s="5"/>
      <c r="BA4441" s="5"/>
      <c r="BB4441" s="5"/>
      <c r="BC4441" s="5"/>
      <c r="BD4441" s="5"/>
      <c r="BE4441" s="5"/>
      <c r="BF4441" s="5"/>
      <c r="BG4441" s="5"/>
      <c r="BH4441" s="5"/>
      <c r="BI4441" s="5"/>
      <c r="BJ4441" s="5"/>
      <c r="BK4441" s="5"/>
      <c r="BL4441" s="4"/>
      <c r="BM4441" s="5"/>
      <c r="BN4441" s="4"/>
      <c r="BO4441" s="5"/>
      <c r="BP4441" s="5"/>
      <c r="BQ4441" s="5"/>
      <c r="BR4441" s="5"/>
      <c r="BS4441" s="5"/>
      <c r="BT4441" s="3"/>
      <c r="BU4441" s="3"/>
      <c r="BV4441" s="3"/>
      <c r="BW4441" s="5"/>
      <c r="BX4441" s="5"/>
      <c r="BY4441" s="5"/>
      <c r="BZ4441" s="5"/>
      <c r="CA4441" s="5"/>
      <c r="CB4441" s="5"/>
      <c r="CC4441" s="5"/>
      <c r="CD4441" s="5"/>
      <c r="CE4441" s="5"/>
      <c r="CF4441" s="5"/>
      <c r="CG4441" s="5"/>
      <c r="CH4441" s="5"/>
      <c r="CI4441" s="5"/>
      <c r="CJ4441" s="5"/>
      <c r="CK4441" s="5"/>
      <c r="CL4441" s="5"/>
      <c r="CM4441" s="5"/>
      <c r="CN4441" s="5"/>
      <c r="CO4441" s="5"/>
      <c r="CP4441" s="5"/>
      <c r="CQ4441" s="5"/>
      <c r="CR4441" s="5"/>
      <c r="CS4441" s="5"/>
      <c r="CT4441" s="5"/>
      <c r="CU4441" s="5"/>
      <c r="CV4441" s="5"/>
      <c r="CW4441" s="5"/>
      <c r="CX4441" s="5"/>
      <c r="CY4441" s="5"/>
      <c r="CZ4441" s="5"/>
      <c r="DA4441" s="5"/>
      <c r="DB4441" s="5"/>
      <c r="DC4441" s="5"/>
      <c r="DD4441" s="5"/>
      <c r="DE4441" s="5"/>
      <c r="DF4441" s="5"/>
      <c r="DG4441" s="5"/>
      <c r="DH4441" s="5"/>
      <c r="DI4441" s="5"/>
      <c r="DJ4441" s="5"/>
      <c r="DK4441" s="5"/>
      <c r="DL4441" s="5"/>
      <c r="DM4441" s="5"/>
      <c r="DN4441" s="5"/>
      <c r="DO4441" s="5"/>
      <c r="DP4441" s="5"/>
      <c r="DQ4441" s="5"/>
      <c r="DR4441" s="5"/>
      <c r="DS4441" s="5"/>
      <c r="DT4441" s="5"/>
      <c r="DU4441" s="5"/>
      <c r="DV4441" s="5"/>
      <c r="DW4441" s="5"/>
      <c r="DX4441" s="5"/>
      <c r="DY4441" s="5"/>
      <c r="DZ4441" s="5"/>
      <c r="EA4441" s="5"/>
      <c r="EB4441" s="5"/>
      <c r="EC4441" s="5"/>
      <c r="ED4441" s="5"/>
      <c r="EE4441" s="5"/>
      <c r="EF4441" s="5"/>
      <c r="EG4441" s="5"/>
      <c r="EH4441" s="5"/>
      <c r="EI4441" s="5"/>
      <c r="EJ4441" s="5"/>
      <c r="EK4441" s="5"/>
      <c r="EL4441" s="5"/>
      <c r="EM4441" s="5"/>
      <c r="EN4441" s="5"/>
      <c r="EO4441" s="5"/>
      <c r="EP4441" s="5"/>
      <c r="EQ4441" s="5"/>
      <c r="ER4441" s="5"/>
      <c r="ES4441" s="5"/>
      <c r="ET4441" s="5"/>
      <c r="EU4441" s="5"/>
      <c r="EV4441" s="5"/>
      <c r="EW4441" s="5"/>
      <c r="EX4441" s="5"/>
      <c r="EY4441" s="5"/>
      <c r="EZ4441" s="5"/>
      <c r="FA4441" s="5"/>
      <c r="FB4441" s="5"/>
      <c r="FC4441" s="5"/>
      <c r="FD4441" s="5"/>
      <c r="FE4441" s="5"/>
      <c r="FF4441" s="5"/>
      <c r="FG4441" s="5"/>
      <c r="FH4441" s="5"/>
      <c r="FI4441" s="5"/>
      <c r="FJ4441" s="5"/>
      <c r="FK4441" s="5"/>
    </row>
    <row r="4442" spans="1:167" x14ac:dyDescent="0.15">
      <c r="A4442" s="11">
        <v>45477</v>
      </c>
      <c r="B4442" s="12">
        <v>2024</v>
      </c>
      <c r="C4442" s="14">
        <v>27</v>
      </c>
      <c r="D4442" s="16">
        <v>968</v>
      </c>
      <c r="E4442" s="13" t="s">
        <v>11</v>
      </c>
      <c r="F4442" s="12" t="s">
        <v>13</v>
      </c>
      <c r="G4442" s="12">
        <v>3</v>
      </c>
      <c r="H4442" s="14">
        <v>7</v>
      </c>
      <c r="I4442" s="12">
        <v>186</v>
      </c>
      <c r="J4442" s="12">
        <v>0</v>
      </c>
      <c r="K4442" s="17"/>
      <c r="L4442" s="2"/>
      <c r="M4442" s="7"/>
      <c r="N4442" s="7"/>
      <c r="O4442" s="7"/>
      <c r="P4442" s="7"/>
      <c r="Q4442" s="7"/>
      <c r="R4442" s="3"/>
      <c r="S4442" s="7"/>
      <c r="T4442" s="7"/>
      <c r="U4442" s="7"/>
      <c r="AC4442" s="3"/>
      <c r="AD4442" s="3"/>
      <c r="AE4442" s="3"/>
      <c r="AK4442" s="4"/>
      <c r="AM4442" s="5"/>
      <c r="AN4442" s="5"/>
      <c r="AO4442" s="5"/>
      <c r="AP4442" s="5"/>
      <c r="AQ4442" s="5"/>
      <c r="AR4442" s="5"/>
      <c r="AS4442" s="5"/>
      <c r="AT4442" s="5"/>
      <c r="AU4442" s="3"/>
      <c r="AV4442" s="3"/>
      <c r="AW4442" s="3"/>
      <c r="AX4442" s="5"/>
      <c r="AY4442" s="5"/>
      <c r="AZ4442" s="5"/>
      <c r="BA4442" s="5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4"/>
      <c r="BM4442" s="5"/>
      <c r="BN4442" s="4"/>
      <c r="BO4442" s="5"/>
      <c r="BP4442" s="5"/>
      <c r="BQ4442" s="5"/>
      <c r="BR4442" s="5"/>
      <c r="BS4442" s="5"/>
      <c r="BT4442" s="3"/>
      <c r="BU4442" s="3"/>
      <c r="BV4442" s="3"/>
      <c r="BW4442" s="5"/>
      <c r="BX4442" s="5"/>
      <c r="BY4442" s="5"/>
      <c r="BZ4442" s="5"/>
      <c r="CA4442" s="5"/>
      <c r="CB4442" s="5"/>
      <c r="CC4442" s="5"/>
      <c r="CD4442" s="5"/>
      <c r="CE4442" s="5"/>
      <c r="CF4442" s="5"/>
      <c r="CG4442" s="5"/>
      <c r="CH4442" s="5"/>
      <c r="CI4442" s="5"/>
      <c r="CJ4442" s="5"/>
      <c r="CK4442" s="5"/>
      <c r="CL4442" s="5"/>
      <c r="CM4442" s="5"/>
      <c r="CN4442" s="5"/>
      <c r="CO4442" s="5"/>
      <c r="CP4442" s="5"/>
      <c r="CQ4442" s="5"/>
      <c r="CR4442" s="5"/>
      <c r="CS4442" s="5"/>
      <c r="CT4442" s="5"/>
      <c r="CU4442" s="5"/>
      <c r="CV4442" s="5"/>
      <c r="CW4442" s="5"/>
      <c r="CX4442" s="5"/>
      <c r="CY4442" s="5"/>
      <c r="CZ4442" s="5"/>
      <c r="DA4442" s="5"/>
      <c r="DB4442" s="5"/>
      <c r="DC4442" s="5"/>
      <c r="DD4442" s="5"/>
      <c r="DE4442" s="5"/>
      <c r="DF4442" s="5"/>
      <c r="DG4442" s="5"/>
      <c r="DH4442" s="5"/>
      <c r="DI4442" s="5"/>
      <c r="DJ4442" s="5"/>
      <c r="DK4442" s="5"/>
      <c r="DL4442" s="5"/>
      <c r="DM4442" s="5"/>
      <c r="DN4442" s="5"/>
      <c r="DO4442" s="5"/>
      <c r="DP4442" s="5"/>
      <c r="DQ4442" s="5"/>
      <c r="DR4442" s="5"/>
      <c r="DS4442" s="5"/>
      <c r="DT4442" s="5"/>
      <c r="DU4442" s="5"/>
      <c r="DV4442" s="5"/>
      <c r="DW4442" s="5"/>
      <c r="DX4442" s="5"/>
      <c r="DY4442" s="5"/>
      <c r="DZ4442" s="5"/>
      <c r="EA4442" s="5"/>
      <c r="EB4442" s="5"/>
      <c r="EC4442" s="5"/>
      <c r="ED4442" s="5"/>
      <c r="EE4442" s="5"/>
      <c r="EF4442" s="5"/>
      <c r="EG4442" s="5"/>
      <c r="EH4442" s="5"/>
      <c r="EI4442" s="5"/>
      <c r="EJ4442" s="5"/>
      <c r="EK4442" s="5"/>
      <c r="EL4442" s="5"/>
      <c r="EM4442" s="5"/>
      <c r="EN4442" s="5"/>
      <c r="EO4442" s="5"/>
      <c r="EP4442" s="5"/>
      <c r="EQ4442" s="5"/>
      <c r="ER4442" s="5"/>
      <c r="ES4442" s="5"/>
      <c r="ET4442" s="5"/>
      <c r="EU4442" s="5"/>
      <c r="EV4442" s="5"/>
      <c r="EW4442" s="5"/>
      <c r="EX4442" s="5"/>
      <c r="EY4442" s="5"/>
      <c r="EZ4442" s="5"/>
      <c r="FA4442" s="5"/>
      <c r="FB4442" s="5"/>
      <c r="FC4442" s="5"/>
      <c r="FD4442" s="5"/>
      <c r="FE4442" s="5"/>
      <c r="FF4442" s="5"/>
      <c r="FG4442" s="5"/>
      <c r="FH4442" s="5"/>
      <c r="FI4442" s="5"/>
      <c r="FJ4442" s="5"/>
      <c r="FK4442" s="5"/>
    </row>
    <row r="4443" spans="1:167" x14ac:dyDescent="0.15">
      <c r="A4443" s="11">
        <v>45484</v>
      </c>
      <c r="B4443" s="12">
        <v>2024</v>
      </c>
      <c r="C4443" s="14">
        <v>28</v>
      </c>
      <c r="D4443" s="16">
        <v>968</v>
      </c>
      <c r="E4443" s="13" t="s">
        <v>11</v>
      </c>
      <c r="F4443" s="12" t="s">
        <v>15</v>
      </c>
      <c r="G4443" s="12">
        <v>3</v>
      </c>
      <c r="H4443" s="14">
        <v>7</v>
      </c>
      <c r="I4443" s="12">
        <v>193</v>
      </c>
      <c r="J4443" s="12">
        <v>0</v>
      </c>
      <c r="K4443" s="17"/>
      <c r="L4443" s="2"/>
      <c r="M4443" s="7"/>
      <c r="N4443" s="7"/>
      <c r="O4443" s="7"/>
      <c r="P4443" s="7"/>
      <c r="Q4443" s="7"/>
      <c r="R4443" s="3"/>
      <c r="S4443" s="7"/>
      <c r="T4443" s="7"/>
      <c r="U4443" s="7"/>
      <c r="AC4443" s="3"/>
      <c r="AD4443" s="3"/>
      <c r="AE4443" s="3"/>
      <c r="AK4443" s="4"/>
      <c r="AM4443" s="5"/>
      <c r="AN4443" s="5"/>
      <c r="AO4443" s="5"/>
      <c r="AP4443" s="5"/>
      <c r="AQ4443" s="5"/>
      <c r="AR4443" s="5"/>
      <c r="AS4443" s="5"/>
      <c r="AT4443" s="5"/>
      <c r="AU4443" s="3"/>
      <c r="AV4443" s="3"/>
      <c r="AW4443" s="3"/>
      <c r="AX4443" s="5"/>
      <c r="AY4443" s="5"/>
      <c r="AZ4443" s="5"/>
      <c r="BA4443" s="5"/>
      <c r="BB4443" s="5"/>
      <c r="BC4443" s="5"/>
      <c r="BD4443" s="5"/>
      <c r="BE4443" s="5"/>
      <c r="BF4443" s="5"/>
      <c r="BG4443" s="5"/>
      <c r="BH4443" s="5"/>
      <c r="BI4443" s="5"/>
      <c r="BJ4443" s="5"/>
      <c r="BK4443" s="5"/>
      <c r="BL4443" s="4"/>
      <c r="BM4443" s="5"/>
      <c r="BN4443" s="4"/>
      <c r="BO4443" s="5"/>
      <c r="BP4443" s="5"/>
      <c r="BQ4443" s="5"/>
      <c r="BR4443" s="5"/>
      <c r="BS4443" s="5"/>
      <c r="BT4443" s="3"/>
      <c r="BU4443" s="3"/>
      <c r="BV4443" s="3"/>
      <c r="BW4443" s="5"/>
      <c r="BX4443" s="5"/>
      <c r="BY4443" s="5"/>
      <c r="BZ4443" s="5"/>
      <c r="CA4443" s="5"/>
      <c r="CB4443" s="5"/>
      <c r="CC4443" s="5"/>
      <c r="CD4443" s="5"/>
      <c r="CE4443" s="5"/>
      <c r="CF4443" s="5"/>
      <c r="CG4443" s="5"/>
      <c r="CH4443" s="5"/>
      <c r="CI4443" s="5"/>
      <c r="CJ4443" s="5"/>
      <c r="CK4443" s="5"/>
      <c r="CL4443" s="5"/>
      <c r="CM4443" s="5"/>
      <c r="CN4443" s="5"/>
      <c r="CO4443" s="5"/>
      <c r="CP4443" s="5"/>
      <c r="CQ4443" s="5"/>
      <c r="CR4443" s="5"/>
      <c r="CS4443" s="5"/>
      <c r="CT4443" s="5"/>
      <c r="CU4443" s="5"/>
      <c r="CV4443" s="5"/>
      <c r="CW4443" s="5"/>
      <c r="CX4443" s="5"/>
      <c r="CY4443" s="5"/>
      <c r="CZ4443" s="5"/>
      <c r="DA4443" s="5"/>
      <c r="DB4443" s="5"/>
      <c r="DC4443" s="5"/>
      <c r="DD4443" s="5"/>
      <c r="DE4443" s="5"/>
      <c r="DF4443" s="5"/>
      <c r="DG4443" s="5"/>
      <c r="DH4443" s="5"/>
      <c r="DI4443" s="5"/>
      <c r="DJ4443" s="5"/>
      <c r="DK4443" s="5"/>
      <c r="DL4443" s="5"/>
      <c r="DM4443" s="5"/>
      <c r="DN4443" s="5"/>
      <c r="DO4443" s="5"/>
      <c r="DP4443" s="5"/>
      <c r="DQ4443" s="5"/>
      <c r="DR4443" s="5"/>
      <c r="DS4443" s="5"/>
      <c r="DT4443" s="5"/>
      <c r="DU4443" s="5"/>
      <c r="DV4443" s="5"/>
      <c r="DW4443" s="5"/>
      <c r="DX4443" s="5"/>
      <c r="DY4443" s="5"/>
      <c r="DZ4443" s="5"/>
      <c r="EA4443" s="5"/>
      <c r="EB4443" s="5"/>
      <c r="EC4443" s="5"/>
      <c r="ED4443" s="5"/>
      <c r="EE4443" s="5"/>
      <c r="EF4443" s="5"/>
      <c r="EG4443" s="5"/>
      <c r="EH4443" s="5"/>
      <c r="EI4443" s="5"/>
      <c r="EJ4443" s="5"/>
      <c r="EK4443" s="5"/>
      <c r="EL4443" s="5"/>
      <c r="EM4443" s="5"/>
      <c r="EN4443" s="5"/>
      <c r="EO4443" s="5"/>
      <c r="EP4443" s="5"/>
      <c r="EQ4443" s="5"/>
      <c r="ER4443" s="5"/>
      <c r="ES4443" s="5"/>
      <c r="ET4443" s="5"/>
      <c r="EU4443" s="5"/>
      <c r="EV4443" s="5"/>
      <c r="EW4443" s="5"/>
      <c r="EX4443" s="5"/>
      <c r="EY4443" s="5"/>
      <c r="EZ4443" s="5"/>
      <c r="FA4443" s="5"/>
      <c r="FB4443" s="5"/>
      <c r="FC4443" s="5"/>
      <c r="FD4443" s="5"/>
      <c r="FE4443" s="5"/>
      <c r="FF4443" s="5"/>
      <c r="FG4443" s="5"/>
      <c r="FH4443" s="5"/>
      <c r="FI4443" s="5"/>
      <c r="FJ4443" s="5"/>
      <c r="FK4443" s="5"/>
    </row>
    <row r="4444" spans="1:167" x14ac:dyDescent="0.15">
      <c r="A4444" s="11">
        <v>45502</v>
      </c>
      <c r="B4444" s="12">
        <v>2024</v>
      </c>
      <c r="C4444" s="14">
        <v>31</v>
      </c>
      <c r="D4444" s="16">
        <v>968</v>
      </c>
      <c r="E4444" s="13" t="s">
        <v>12</v>
      </c>
      <c r="F4444" s="12" t="s">
        <v>15</v>
      </c>
      <c r="G4444" s="12">
        <v>0</v>
      </c>
      <c r="H4444" s="14">
        <v>7</v>
      </c>
      <c r="I4444" s="12">
        <v>211</v>
      </c>
      <c r="J4444" s="12">
        <v>0</v>
      </c>
      <c r="K4444" s="17"/>
      <c r="L4444" s="2"/>
      <c r="M4444" s="7"/>
      <c r="N4444" s="7"/>
      <c r="O4444" s="7"/>
      <c r="P4444" s="7"/>
      <c r="Q4444" s="7"/>
      <c r="R4444" s="3"/>
      <c r="S4444" s="7"/>
      <c r="T4444" s="7"/>
      <c r="U4444" s="7"/>
      <c r="AC4444" s="3"/>
      <c r="AD4444" s="3"/>
      <c r="AE4444" s="3"/>
      <c r="AK4444" s="4"/>
      <c r="AM4444" s="5"/>
      <c r="AN4444" s="5"/>
      <c r="AO4444" s="5"/>
      <c r="AP4444" s="5"/>
      <c r="AQ4444" s="5"/>
      <c r="AR4444" s="5"/>
      <c r="AS4444" s="5"/>
      <c r="AT4444" s="5"/>
      <c r="AU4444" s="3"/>
      <c r="AV4444" s="3"/>
      <c r="AW4444" s="3"/>
      <c r="AX4444" s="5"/>
      <c r="AY4444" s="5"/>
      <c r="AZ4444" s="5"/>
      <c r="BA4444" s="5"/>
      <c r="BB4444" s="5"/>
      <c r="BC4444" s="5"/>
      <c r="BD4444" s="5"/>
      <c r="BE4444" s="5"/>
      <c r="BF4444" s="5"/>
      <c r="BG4444" s="5"/>
      <c r="BH4444" s="5"/>
      <c r="BI4444" s="5"/>
      <c r="BJ4444" s="5"/>
      <c r="BK4444" s="5"/>
      <c r="BL4444" s="4"/>
      <c r="BM4444" s="5"/>
      <c r="BN4444" s="4"/>
      <c r="BO4444" s="5"/>
      <c r="BP4444" s="5"/>
      <c r="BQ4444" s="5"/>
      <c r="BR4444" s="5"/>
      <c r="BS4444" s="5"/>
      <c r="BT4444" s="3"/>
      <c r="BU4444" s="3"/>
      <c r="BV4444" s="3"/>
      <c r="BW4444" s="5"/>
      <c r="BX4444" s="5"/>
      <c r="BY4444" s="5"/>
      <c r="BZ4444" s="5"/>
      <c r="CA4444" s="5"/>
      <c r="CB4444" s="5"/>
      <c r="CC4444" s="5"/>
      <c r="CD4444" s="5"/>
      <c r="CE4444" s="5"/>
      <c r="CF4444" s="5"/>
      <c r="CG4444" s="5"/>
      <c r="CH4444" s="5"/>
      <c r="CI4444" s="5"/>
      <c r="CJ4444" s="5"/>
      <c r="CK4444" s="5"/>
      <c r="CL4444" s="5"/>
      <c r="CM4444" s="5"/>
      <c r="CN4444" s="5"/>
      <c r="CO4444" s="5"/>
      <c r="CP4444" s="5"/>
      <c r="CQ4444" s="5"/>
      <c r="CR4444" s="5"/>
      <c r="CS4444" s="5"/>
      <c r="CT4444" s="5"/>
      <c r="CU4444" s="5"/>
      <c r="CV4444" s="5"/>
      <c r="CW4444" s="5"/>
      <c r="CX4444" s="5"/>
      <c r="CY4444" s="5"/>
      <c r="CZ4444" s="5"/>
      <c r="DA4444" s="5"/>
      <c r="DB4444" s="5"/>
      <c r="DC4444" s="5"/>
      <c r="DD4444" s="5"/>
      <c r="DE4444" s="5"/>
      <c r="DF4444" s="5"/>
      <c r="DG4444" s="5"/>
      <c r="DH4444" s="5"/>
      <c r="DI4444" s="5"/>
      <c r="DJ4444" s="5"/>
      <c r="DK4444" s="5"/>
      <c r="DL4444" s="5"/>
      <c r="DM4444" s="5"/>
      <c r="DN4444" s="5"/>
      <c r="DO4444" s="5"/>
      <c r="DP4444" s="5"/>
      <c r="DQ4444" s="5"/>
      <c r="DR4444" s="5"/>
      <c r="DS4444" s="5"/>
      <c r="DT4444" s="5"/>
      <c r="DU4444" s="5"/>
      <c r="DV4444" s="5"/>
      <c r="DW4444" s="5"/>
      <c r="DX4444" s="5"/>
      <c r="DY4444" s="5"/>
      <c r="DZ4444" s="5"/>
      <c r="EA4444" s="5"/>
      <c r="EB4444" s="5"/>
      <c r="EC4444" s="5"/>
      <c r="ED4444" s="5"/>
      <c r="EE4444" s="5"/>
      <c r="EF4444" s="5"/>
      <c r="EG4444" s="5"/>
      <c r="EH4444" s="5"/>
      <c r="EI4444" s="5"/>
      <c r="EJ4444" s="5"/>
      <c r="EK4444" s="5"/>
      <c r="EL4444" s="5"/>
      <c r="EM4444" s="5"/>
      <c r="EN4444" s="5"/>
      <c r="EO4444" s="5"/>
      <c r="EP4444" s="5"/>
      <c r="EQ4444" s="5"/>
      <c r="ER4444" s="5"/>
      <c r="ES4444" s="5"/>
      <c r="ET4444" s="5"/>
      <c r="EU4444" s="5"/>
      <c r="EV4444" s="5"/>
      <c r="EW4444" s="5"/>
      <c r="EX4444" s="5"/>
      <c r="EY4444" s="5"/>
      <c r="EZ4444" s="5"/>
      <c r="FA4444" s="5"/>
      <c r="FB4444" s="5"/>
      <c r="FC4444" s="5"/>
      <c r="FD4444" s="5"/>
      <c r="FE4444" s="5"/>
      <c r="FF4444" s="5"/>
      <c r="FG4444" s="5"/>
      <c r="FH4444" s="5"/>
      <c r="FI4444" s="5"/>
      <c r="FJ4444" s="5"/>
      <c r="FK4444" s="5"/>
    </row>
    <row r="4445" spans="1:167" x14ac:dyDescent="0.15">
      <c r="A4445" s="11">
        <v>45743</v>
      </c>
      <c r="B4445" s="12">
        <v>2025</v>
      </c>
      <c r="C4445" s="14">
        <v>13</v>
      </c>
      <c r="D4445" s="16">
        <v>968</v>
      </c>
      <c r="E4445" s="13" t="s">
        <v>12</v>
      </c>
      <c r="F4445" s="12" t="s">
        <v>13</v>
      </c>
      <c r="G4445" s="12">
        <v>3</v>
      </c>
      <c r="H4445" s="14">
        <v>3</v>
      </c>
      <c r="I4445" s="12">
        <v>86</v>
      </c>
      <c r="J4445" s="12">
        <v>0</v>
      </c>
      <c r="K4445" s="17"/>
      <c r="L4445" s="2"/>
      <c r="M4445" s="7"/>
      <c r="N4445" s="7"/>
      <c r="O4445" s="7"/>
      <c r="P4445" s="7"/>
      <c r="Q4445" s="7"/>
      <c r="R4445" s="3"/>
      <c r="S4445" s="7"/>
      <c r="T4445" s="7"/>
      <c r="U4445" s="7"/>
      <c r="AC4445" s="3"/>
      <c r="AD4445" s="3"/>
      <c r="AE4445" s="3"/>
      <c r="AK4445" s="4"/>
      <c r="AM4445" s="5"/>
      <c r="AN4445" s="5"/>
      <c r="AO4445" s="5"/>
      <c r="AP4445" s="5"/>
      <c r="AQ4445" s="5"/>
      <c r="AR4445" s="5"/>
      <c r="AS4445" s="5"/>
      <c r="AT4445" s="5"/>
      <c r="AU4445" s="3"/>
      <c r="AV4445" s="3"/>
      <c r="AW4445" s="3"/>
      <c r="AX4445" s="5"/>
      <c r="AY4445" s="5"/>
      <c r="AZ4445" s="5"/>
      <c r="BA4445" s="5"/>
      <c r="BB4445" s="5"/>
      <c r="BC4445" s="5"/>
      <c r="BD4445" s="5"/>
      <c r="BE4445" s="5"/>
      <c r="BF4445" s="5"/>
      <c r="BG4445" s="5"/>
      <c r="BH4445" s="5"/>
      <c r="BI4445" s="5"/>
      <c r="BJ4445" s="5"/>
      <c r="BK4445" s="5"/>
      <c r="BL4445" s="4"/>
      <c r="BM4445" s="5"/>
      <c r="BN4445" s="4"/>
      <c r="BO4445" s="5"/>
      <c r="BP4445" s="5"/>
      <c r="BQ4445" s="5"/>
      <c r="BR4445" s="5"/>
      <c r="BS4445" s="5"/>
      <c r="BT4445" s="3"/>
      <c r="BU4445" s="3"/>
      <c r="BV4445" s="3"/>
      <c r="BW4445" s="5"/>
      <c r="BX4445" s="5"/>
      <c r="BY4445" s="5"/>
      <c r="BZ4445" s="5"/>
      <c r="CA4445" s="5"/>
      <c r="CB4445" s="5"/>
      <c r="CC4445" s="5"/>
      <c r="CD4445" s="5"/>
      <c r="CE4445" s="5"/>
      <c r="CF4445" s="5"/>
      <c r="CG4445" s="5"/>
      <c r="CH4445" s="5"/>
      <c r="CI4445" s="5"/>
      <c r="CJ4445" s="5"/>
      <c r="CK4445" s="5"/>
      <c r="CL4445" s="5"/>
      <c r="CM4445" s="5"/>
      <c r="CN4445" s="5"/>
      <c r="CO4445" s="5"/>
      <c r="CP4445" s="5"/>
      <c r="CQ4445" s="5"/>
      <c r="CR4445" s="5"/>
      <c r="CS4445" s="5"/>
      <c r="CT4445" s="5"/>
      <c r="CU4445" s="5"/>
      <c r="CV4445" s="5"/>
      <c r="CW4445" s="5"/>
      <c r="CX4445" s="5"/>
      <c r="CY4445" s="5"/>
      <c r="CZ4445" s="5"/>
      <c r="DA4445" s="5"/>
      <c r="DB4445" s="5"/>
      <c r="DC4445" s="5"/>
      <c r="DD4445" s="5"/>
      <c r="DE4445" s="5"/>
      <c r="DF4445" s="5"/>
      <c r="DG4445" s="5"/>
      <c r="DH4445" s="5"/>
      <c r="DI4445" s="5"/>
      <c r="DJ4445" s="5"/>
      <c r="DK4445" s="5"/>
      <c r="DL4445" s="5"/>
      <c r="DM4445" s="5"/>
      <c r="DN4445" s="5"/>
      <c r="DO4445" s="5"/>
      <c r="DP4445" s="5"/>
      <c r="DQ4445" s="5"/>
      <c r="DR4445" s="5"/>
      <c r="DS4445" s="5"/>
      <c r="DT4445" s="5"/>
      <c r="DU4445" s="5"/>
      <c r="DV4445" s="5"/>
      <c r="DW4445" s="5"/>
      <c r="DX4445" s="5"/>
      <c r="DY4445" s="5"/>
      <c r="DZ4445" s="5"/>
      <c r="EA4445" s="5"/>
      <c r="EB4445" s="5"/>
      <c r="EC4445" s="5"/>
      <c r="ED4445" s="5"/>
      <c r="EE4445" s="5"/>
      <c r="EF4445" s="5"/>
      <c r="EG4445" s="5"/>
      <c r="EH4445" s="5"/>
      <c r="EI4445" s="5"/>
      <c r="EJ4445" s="5"/>
      <c r="EK4445" s="5"/>
      <c r="EL4445" s="5"/>
      <c r="EM4445" s="5"/>
      <c r="EN4445" s="5"/>
      <c r="EO4445" s="5"/>
      <c r="EP4445" s="5"/>
      <c r="EQ4445" s="5"/>
      <c r="ER4445" s="5"/>
      <c r="ES4445" s="5"/>
      <c r="ET4445" s="5"/>
      <c r="EU4445" s="5"/>
      <c r="EV4445" s="5"/>
      <c r="EW4445" s="5"/>
      <c r="EX4445" s="5"/>
      <c r="EY4445" s="5"/>
      <c r="EZ4445" s="5"/>
      <c r="FA4445" s="5"/>
      <c r="FB4445" s="5"/>
      <c r="FC4445" s="5"/>
      <c r="FD4445" s="5"/>
      <c r="FE4445" s="5"/>
      <c r="FF4445" s="5"/>
      <c r="FG4445" s="5"/>
      <c r="FH4445" s="5"/>
      <c r="FI4445" s="5"/>
      <c r="FJ4445" s="5"/>
      <c r="FK4445" s="5"/>
    </row>
    <row r="4446" spans="1:167" x14ac:dyDescent="0.15">
      <c r="A4446" s="11">
        <v>39872</v>
      </c>
      <c r="B4446" s="12">
        <v>2009</v>
      </c>
      <c r="C4446" s="12">
        <v>9</v>
      </c>
      <c r="D4446" s="16">
        <v>967</v>
      </c>
      <c r="E4446" s="13" t="s">
        <v>10</v>
      </c>
      <c r="F4446" s="12" t="s">
        <v>9</v>
      </c>
      <c r="G4446" s="12">
        <v>5</v>
      </c>
      <c r="H4446" s="14">
        <v>2</v>
      </c>
      <c r="I4446" s="12">
        <v>59</v>
      </c>
      <c r="J4446" s="12">
        <v>1</v>
      </c>
      <c r="K4446" s="17"/>
      <c r="L4446" s="2"/>
      <c r="M4446" s="7"/>
      <c r="N4446" s="7"/>
      <c r="O4446" s="7"/>
      <c r="P4446" s="7"/>
      <c r="Q4446" s="7"/>
      <c r="R4446" s="3"/>
      <c r="S4446" s="7"/>
      <c r="T4446" s="7"/>
      <c r="U4446" s="7"/>
      <c r="AC4446" s="3"/>
      <c r="AD4446" s="3"/>
      <c r="AE4446" s="3"/>
      <c r="AK4446" s="4"/>
      <c r="AM4446" s="5"/>
      <c r="AN4446" s="5"/>
      <c r="AO4446" s="5"/>
      <c r="AP4446" s="5"/>
      <c r="AQ4446" s="5"/>
      <c r="AR4446" s="5"/>
      <c r="AS4446" s="5"/>
      <c r="AT4446" s="5"/>
      <c r="AU4446" s="3"/>
      <c r="AV4446" s="3"/>
      <c r="AW4446" s="3"/>
      <c r="AX4446" s="5"/>
      <c r="AY4446" s="5"/>
      <c r="AZ4446" s="5"/>
      <c r="BA4446" s="5"/>
      <c r="BB4446" s="5"/>
      <c r="BC4446" s="5"/>
      <c r="BD4446" s="5"/>
      <c r="BE4446" s="5"/>
      <c r="BF4446" s="5"/>
      <c r="BG4446" s="5"/>
      <c r="BH4446" s="5"/>
      <c r="BI4446" s="5"/>
      <c r="BJ4446" s="5"/>
      <c r="BK4446" s="5"/>
      <c r="BL4446" s="4"/>
      <c r="BM4446" s="5"/>
      <c r="BN4446" s="4"/>
      <c r="BO4446" s="5"/>
      <c r="BP4446" s="5"/>
      <c r="BQ4446" s="5"/>
      <c r="BR4446" s="5"/>
      <c r="BS4446" s="5"/>
      <c r="BT4446" s="3"/>
      <c r="BU4446" s="3"/>
      <c r="BV4446" s="3"/>
      <c r="BW4446" s="5"/>
      <c r="BX4446" s="5"/>
      <c r="BY4446" s="5"/>
      <c r="BZ4446" s="5"/>
      <c r="CA4446" s="5"/>
      <c r="CB4446" s="5"/>
      <c r="CC4446" s="5"/>
      <c r="CD4446" s="5"/>
      <c r="CE4446" s="5"/>
      <c r="CF4446" s="5"/>
      <c r="CG4446" s="5"/>
      <c r="CH4446" s="5"/>
      <c r="CI4446" s="5"/>
      <c r="CJ4446" s="5"/>
      <c r="CK4446" s="5"/>
      <c r="CL4446" s="5"/>
      <c r="CM4446" s="5"/>
      <c r="CN4446" s="5"/>
      <c r="CO4446" s="5"/>
      <c r="CP4446" s="5"/>
      <c r="CQ4446" s="5"/>
      <c r="CR4446" s="5"/>
      <c r="CS4446" s="5"/>
      <c r="CT4446" s="5"/>
      <c r="CU4446" s="5"/>
      <c r="CV4446" s="5"/>
      <c r="CW4446" s="5"/>
      <c r="CX4446" s="5"/>
      <c r="CY4446" s="5"/>
      <c r="CZ4446" s="5"/>
      <c r="DA4446" s="5"/>
      <c r="DB4446" s="5"/>
      <c r="DC4446" s="5"/>
      <c r="DD4446" s="5"/>
      <c r="DE4446" s="5"/>
      <c r="DF4446" s="5"/>
      <c r="DG4446" s="5"/>
      <c r="DH4446" s="5"/>
      <c r="DI4446" s="5"/>
      <c r="DJ4446" s="5"/>
      <c r="DK4446" s="5"/>
      <c r="DL4446" s="5"/>
      <c r="DM4446" s="5"/>
      <c r="DN4446" s="5"/>
      <c r="DO4446" s="5"/>
      <c r="DP4446" s="5"/>
      <c r="DQ4446" s="5"/>
      <c r="DR4446" s="5"/>
      <c r="DS4446" s="5"/>
      <c r="DT4446" s="5"/>
      <c r="DU4446" s="5"/>
      <c r="DV4446" s="5"/>
      <c r="DW4446" s="5"/>
      <c r="DX4446" s="5"/>
      <c r="DY4446" s="5"/>
      <c r="DZ4446" s="5"/>
      <c r="EA4446" s="5"/>
      <c r="EB4446" s="5"/>
      <c r="EC4446" s="5"/>
      <c r="ED4446" s="5"/>
      <c r="EE4446" s="5"/>
      <c r="EF4446" s="5"/>
      <c r="EG4446" s="5"/>
      <c r="EH4446" s="5"/>
      <c r="EI4446" s="5"/>
      <c r="EJ4446" s="5"/>
      <c r="EK4446" s="5"/>
      <c r="EL4446" s="5"/>
      <c r="EM4446" s="5"/>
      <c r="EN4446" s="5"/>
      <c r="EO4446" s="5"/>
      <c r="EP4446" s="5"/>
      <c r="EQ4446" s="5"/>
      <c r="ER4446" s="5"/>
      <c r="ES4446" s="5"/>
      <c r="ET4446" s="5"/>
      <c r="EU4446" s="5"/>
      <c r="EV4446" s="5"/>
      <c r="EW4446" s="5"/>
      <c r="EX4446" s="5"/>
      <c r="EY4446" s="5"/>
      <c r="EZ4446" s="5"/>
      <c r="FA4446" s="5"/>
      <c r="FB4446" s="5"/>
      <c r="FC4446" s="5"/>
      <c r="FD4446" s="5"/>
      <c r="FE4446" s="5"/>
      <c r="FF4446" s="5"/>
      <c r="FG4446" s="5"/>
      <c r="FH4446" s="5"/>
      <c r="FI4446" s="5"/>
      <c r="FJ4446" s="5"/>
      <c r="FK4446" s="5"/>
    </row>
    <row r="4447" spans="1:167" x14ac:dyDescent="0.15">
      <c r="A4447" s="11">
        <v>41911</v>
      </c>
      <c r="B4447" s="12">
        <v>2014</v>
      </c>
      <c r="C4447" s="12">
        <v>40</v>
      </c>
      <c r="D4447" s="16">
        <v>967</v>
      </c>
      <c r="E4447" s="13" t="s">
        <v>12</v>
      </c>
      <c r="F4447" s="12" t="s">
        <v>15</v>
      </c>
      <c r="G4447" s="12">
        <v>0</v>
      </c>
      <c r="H4447" s="14">
        <v>9</v>
      </c>
      <c r="I4447" s="12">
        <v>272</v>
      </c>
      <c r="J4447" s="12">
        <v>0</v>
      </c>
      <c r="K4447" s="17"/>
      <c r="L4447" s="2"/>
      <c r="M4447" s="7"/>
      <c r="N4447" s="7"/>
      <c r="O4447" s="7"/>
      <c r="P4447" s="7"/>
      <c r="Q4447" s="7"/>
      <c r="R4447" s="3"/>
      <c r="S4447" s="7"/>
      <c r="T4447" s="7"/>
      <c r="U4447" s="7"/>
      <c r="AC4447" s="3"/>
      <c r="AD4447" s="3"/>
      <c r="AE4447" s="3"/>
      <c r="AK4447" s="4"/>
      <c r="AM4447" s="5"/>
      <c r="AN4447" s="5"/>
      <c r="AO4447" s="5"/>
      <c r="AP4447" s="5"/>
      <c r="AQ4447" s="5"/>
      <c r="AR4447" s="5"/>
      <c r="AS4447" s="5"/>
      <c r="AT4447" s="5"/>
      <c r="AU4447" s="3"/>
      <c r="AV4447" s="3"/>
      <c r="AW4447" s="3"/>
      <c r="AX4447" s="5"/>
      <c r="AY4447" s="5"/>
      <c r="AZ4447" s="5"/>
      <c r="BA4447" s="5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4"/>
      <c r="BM4447" s="5"/>
      <c r="BN4447" s="4"/>
      <c r="BO4447" s="5"/>
      <c r="BP4447" s="5"/>
      <c r="BQ4447" s="5"/>
      <c r="BR4447" s="5"/>
      <c r="BS4447" s="5"/>
      <c r="BT4447" s="3"/>
      <c r="BU4447" s="3"/>
      <c r="BV4447" s="3"/>
      <c r="BW4447" s="5"/>
      <c r="BX4447" s="5"/>
      <c r="BY4447" s="5"/>
      <c r="BZ4447" s="5"/>
      <c r="CA4447" s="5"/>
      <c r="CB4447" s="5"/>
      <c r="CC4447" s="5"/>
      <c r="CD4447" s="5"/>
      <c r="CE4447" s="5"/>
      <c r="CF4447" s="5"/>
      <c r="CG4447" s="5"/>
      <c r="CH4447" s="5"/>
      <c r="CI4447" s="5"/>
      <c r="CJ4447" s="5"/>
      <c r="CK4447" s="5"/>
      <c r="CL4447" s="5"/>
      <c r="CM4447" s="5"/>
      <c r="CN4447" s="5"/>
      <c r="CO4447" s="5"/>
      <c r="CP4447" s="5"/>
      <c r="CQ4447" s="5"/>
      <c r="CR4447" s="5"/>
      <c r="CS4447" s="5"/>
      <c r="CT4447" s="5"/>
      <c r="CU4447" s="5"/>
      <c r="CV4447" s="5"/>
      <c r="CW4447" s="5"/>
      <c r="CX4447" s="5"/>
      <c r="CY4447" s="5"/>
      <c r="CZ4447" s="5"/>
      <c r="DA4447" s="5"/>
      <c r="DB4447" s="5"/>
      <c r="DC4447" s="5"/>
      <c r="DD4447" s="5"/>
      <c r="DE4447" s="5"/>
      <c r="DF4447" s="5"/>
      <c r="DG4447" s="5"/>
      <c r="DH4447" s="5"/>
      <c r="DI4447" s="5"/>
      <c r="DJ4447" s="5"/>
      <c r="DK4447" s="5"/>
      <c r="DL4447" s="5"/>
      <c r="DM4447" s="5"/>
      <c r="DN4447" s="5"/>
      <c r="DO4447" s="5"/>
      <c r="DP4447" s="5"/>
      <c r="DQ4447" s="5"/>
      <c r="DR4447" s="5"/>
      <c r="DS4447" s="5"/>
      <c r="DT4447" s="5"/>
      <c r="DU4447" s="5"/>
      <c r="DV4447" s="5"/>
      <c r="DW4447" s="5"/>
      <c r="DX4447" s="5"/>
      <c r="DY4447" s="5"/>
      <c r="DZ4447" s="5"/>
      <c r="EA4447" s="5"/>
      <c r="EB4447" s="5"/>
      <c r="EC4447" s="5"/>
      <c r="ED4447" s="5"/>
      <c r="EE4447" s="5"/>
      <c r="EF4447" s="5"/>
      <c r="EG4447" s="5"/>
      <c r="EH4447" s="5"/>
      <c r="EI4447" s="5"/>
      <c r="EJ4447" s="5"/>
      <c r="EK4447" s="5"/>
      <c r="EL4447" s="5"/>
      <c r="EM4447" s="5"/>
      <c r="EN4447" s="5"/>
      <c r="EO4447" s="5"/>
      <c r="EP4447" s="5"/>
      <c r="EQ4447" s="5"/>
      <c r="ER4447" s="5"/>
      <c r="ES4447" s="5"/>
      <c r="ET4447" s="5"/>
      <c r="EU4447" s="5"/>
      <c r="EV4447" s="5"/>
      <c r="EW4447" s="5"/>
      <c r="EX4447" s="5"/>
      <c r="EY4447" s="5"/>
      <c r="EZ4447" s="5"/>
      <c r="FA4447" s="5"/>
      <c r="FB4447" s="5"/>
      <c r="FC4447" s="5"/>
      <c r="FD4447" s="5"/>
      <c r="FE4447" s="5"/>
      <c r="FF4447" s="5"/>
      <c r="FG4447" s="5"/>
      <c r="FH4447" s="5"/>
      <c r="FI4447" s="5"/>
      <c r="FJ4447" s="5"/>
      <c r="FK4447" s="5"/>
    </row>
    <row r="4448" spans="1:167" x14ac:dyDescent="0.15">
      <c r="A4448" s="11">
        <v>43254</v>
      </c>
      <c r="B4448" s="12">
        <v>2018</v>
      </c>
      <c r="C4448" s="12">
        <v>22</v>
      </c>
      <c r="D4448" s="16">
        <v>967</v>
      </c>
      <c r="E4448" s="13" t="s">
        <v>11</v>
      </c>
      <c r="F4448" s="12" t="s">
        <v>15</v>
      </c>
      <c r="G4448" s="12">
        <v>6</v>
      </c>
      <c r="H4448" s="14">
        <v>6</v>
      </c>
      <c r="I4448" s="12">
        <v>154</v>
      </c>
      <c r="J4448" s="12">
        <v>1</v>
      </c>
      <c r="K4448" s="17"/>
      <c r="L4448" s="2"/>
      <c r="M4448" s="7"/>
      <c r="N4448" s="7"/>
      <c r="O4448" s="7"/>
      <c r="P4448" s="7"/>
      <c r="Q4448" s="7"/>
      <c r="R4448" s="3"/>
      <c r="S4448" s="7"/>
      <c r="T4448" s="7"/>
      <c r="U4448" s="7"/>
      <c r="AC4448" s="3"/>
      <c r="AD4448" s="3"/>
      <c r="AE4448" s="3"/>
      <c r="AK4448" s="4"/>
      <c r="AM4448" s="5"/>
      <c r="AN4448" s="5"/>
      <c r="AO4448" s="5"/>
      <c r="AP4448" s="5"/>
      <c r="AQ4448" s="5"/>
      <c r="AR4448" s="5"/>
      <c r="AS4448" s="5"/>
      <c r="AT4448" s="5"/>
      <c r="AU4448" s="3"/>
      <c r="AV4448" s="3"/>
      <c r="AW4448" s="3"/>
      <c r="AX4448" s="5"/>
      <c r="AY4448" s="5"/>
      <c r="AZ4448" s="5"/>
      <c r="BA4448" s="5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4"/>
      <c r="BM4448" s="5"/>
      <c r="BN4448" s="4"/>
      <c r="BO4448" s="5"/>
      <c r="BP4448" s="5"/>
      <c r="BQ4448" s="5"/>
      <c r="BR4448" s="5"/>
      <c r="BS4448" s="5"/>
      <c r="BT4448" s="3"/>
      <c r="BU4448" s="3"/>
      <c r="BV4448" s="3"/>
      <c r="BW4448" s="5"/>
      <c r="BX4448" s="5"/>
      <c r="BY4448" s="5"/>
      <c r="BZ4448" s="5"/>
      <c r="CA4448" s="5"/>
      <c r="CB4448" s="5"/>
      <c r="CC4448" s="5"/>
      <c r="CD4448" s="5"/>
      <c r="CE4448" s="5"/>
      <c r="CF4448" s="5"/>
      <c r="CG4448" s="5"/>
      <c r="CH4448" s="5"/>
      <c r="CI4448" s="5"/>
      <c r="CJ4448" s="5"/>
      <c r="CK4448" s="5"/>
      <c r="CL4448" s="5"/>
      <c r="CM4448" s="5"/>
      <c r="CN4448" s="5"/>
      <c r="CO4448" s="5"/>
      <c r="CP4448" s="5"/>
      <c r="CQ4448" s="5"/>
      <c r="CR4448" s="5"/>
      <c r="CS4448" s="5"/>
      <c r="CT4448" s="5"/>
      <c r="CU4448" s="5"/>
      <c r="CV4448" s="5"/>
      <c r="CW4448" s="5"/>
      <c r="CX4448" s="5"/>
      <c r="CY4448" s="5"/>
      <c r="CZ4448" s="5"/>
      <c r="DA4448" s="5"/>
      <c r="DB4448" s="5"/>
      <c r="DC4448" s="5"/>
      <c r="DD4448" s="5"/>
      <c r="DE4448" s="5"/>
      <c r="DF4448" s="5"/>
      <c r="DG4448" s="5"/>
      <c r="DH4448" s="5"/>
      <c r="DI4448" s="5"/>
      <c r="DJ4448" s="5"/>
      <c r="DK4448" s="5"/>
      <c r="DL4448" s="5"/>
      <c r="DM4448" s="5"/>
      <c r="DN4448" s="5"/>
      <c r="DO4448" s="5"/>
      <c r="DP4448" s="5"/>
      <c r="DQ4448" s="5"/>
      <c r="DR4448" s="5"/>
      <c r="DS4448" s="5"/>
      <c r="DT4448" s="5"/>
      <c r="DU4448" s="5"/>
      <c r="DV4448" s="5"/>
      <c r="DW4448" s="5"/>
      <c r="DX4448" s="5"/>
      <c r="DY4448" s="5"/>
      <c r="DZ4448" s="5"/>
      <c r="EA4448" s="5"/>
      <c r="EB4448" s="5"/>
      <c r="EC4448" s="5"/>
      <c r="ED4448" s="5"/>
      <c r="EE4448" s="5"/>
      <c r="EF4448" s="5"/>
      <c r="EG4448" s="5"/>
      <c r="EH4448" s="5"/>
      <c r="EI4448" s="5"/>
      <c r="EJ4448" s="5"/>
      <c r="EK4448" s="5"/>
      <c r="EL4448" s="5"/>
      <c r="EM4448" s="5"/>
      <c r="EN4448" s="5"/>
      <c r="EO4448" s="5"/>
      <c r="EP4448" s="5"/>
      <c r="EQ4448" s="5"/>
      <c r="ER4448" s="5"/>
      <c r="ES4448" s="5"/>
      <c r="ET4448" s="5"/>
      <c r="EU4448" s="5"/>
      <c r="EV4448" s="5"/>
      <c r="EW4448" s="5"/>
      <c r="EX4448" s="5"/>
      <c r="EY4448" s="5"/>
      <c r="EZ4448" s="5"/>
      <c r="FA4448" s="5"/>
      <c r="FB4448" s="5"/>
      <c r="FC4448" s="5"/>
      <c r="FD4448" s="5"/>
      <c r="FE4448" s="5"/>
      <c r="FF4448" s="5"/>
      <c r="FG4448" s="5"/>
      <c r="FH4448" s="5"/>
      <c r="FI4448" s="5"/>
      <c r="FJ4448" s="5"/>
      <c r="FK4448" s="5"/>
    </row>
    <row r="4449" spans="1:167" x14ac:dyDescent="0.15">
      <c r="A4449" s="11">
        <v>45540</v>
      </c>
      <c r="B4449" s="12">
        <v>2024</v>
      </c>
      <c r="C4449" s="14">
        <v>36</v>
      </c>
      <c r="D4449" s="16">
        <v>967</v>
      </c>
      <c r="E4449" s="13" t="s">
        <v>12</v>
      </c>
      <c r="F4449" s="12" t="s">
        <v>15</v>
      </c>
      <c r="G4449" s="12">
        <v>3</v>
      </c>
      <c r="H4449" s="14">
        <v>9</v>
      </c>
      <c r="I4449" s="12">
        <v>249</v>
      </c>
      <c r="J4449" s="12">
        <v>0</v>
      </c>
      <c r="K4449" s="17"/>
      <c r="L4449" s="2"/>
      <c r="M4449" s="7"/>
      <c r="N4449" s="7"/>
      <c r="O4449" s="7"/>
      <c r="P4449" s="7"/>
      <c r="Q4449" s="7"/>
      <c r="R4449" s="3"/>
      <c r="S4449" s="7"/>
      <c r="T4449" s="7"/>
      <c r="U4449" s="7"/>
      <c r="AC4449" s="3"/>
      <c r="AD4449" s="3"/>
      <c r="AE4449" s="3"/>
      <c r="AK4449" s="4"/>
      <c r="AM4449" s="5"/>
      <c r="AN4449" s="5"/>
      <c r="AO4449" s="5"/>
      <c r="AP4449" s="5"/>
      <c r="AQ4449" s="5"/>
      <c r="AR4449" s="5"/>
      <c r="AS4449" s="5"/>
      <c r="AT4449" s="5"/>
      <c r="AU4449" s="3"/>
      <c r="AV4449" s="3"/>
      <c r="AW4449" s="3"/>
      <c r="AX4449" s="5"/>
      <c r="AY4449" s="5"/>
      <c r="AZ4449" s="5"/>
      <c r="BA4449" s="5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4"/>
      <c r="BM4449" s="5"/>
      <c r="BN4449" s="4"/>
      <c r="BO4449" s="5"/>
      <c r="BP4449" s="5"/>
      <c r="BQ4449" s="5"/>
      <c r="BR4449" s="5"/>
      <c r="BS4449" s="5"/>
      <c r="BT4449" s="3"/>
      <c r="BU4449" s="3"/>
      <c r="BV4449" s="3"/>
      <c r="BW4449" s="5"/>
      <c r="BX4449" s="5"/>
      <c r="BY4449" s="5"/>
      <c r="BZ4449" s="5"/>
      <c r="CA4449" s="5"/>
      <c r="CB4449" s="5"/>
      <c r="CC4449" s="5"/>
      <c r="CD4449" s="5"/>
      <c r="CE4449" s="5"/>
      <c r="CF4449" s="5"/>
      <c r="CG4449" s="5"/>
      <c r="CH4449" s="5"/>
      <c r="CI4449" s="5"/>
      <c r="CJ4449" s="5"/>
      <c r="CK4449" s="5"/>
      <c r="CL4449" s="5"/>
      <c r="CM4449" s="5"/>
      <c r="CN4449" s="5"/>
      <c r="CO4449" s="5"/>
      <c r="CP4449" s="5"/>
      <c r="CQ4449" s="5"/>
      <c r="CR4449" s="5"/>
      <c r="CS4449" s="5"/>
      <c r="CT4449" s="5"/>
      <c r="CU4449" s="5"/>
      <c r="CV4449" s="5"/>
      <c r="CW4449" s="5"/>
      <c r="CX4449" s="5"/>
      <c r="CY4449" s="5"/>
      <c r="CZ4449" s="5"/>
      <c r="DA4449" s="5"/>
      <c r="DB4449" s="5"/>
      <c r="DC4449" s="5"/>
      <c r="DD4449" s="5"/>
      <c r="DE4449" s="5"/>
      <c r="DF4449" s="5"/>
      <c r="DG4449" s="5"/>
      <c r="DH4449" s="5"/>
      <c r="DI4449" s="5"/>
      <c r="DJ4449" s="5"/>
      <c r="DK4449" s="5"/>
      <c r="DL4449" s="5"/>
      <c r="DM4449" s="5"/>
      <c r="DN4449" s="5"/>
      <c r="DO4449" s="5"/>
      <c r="DP4449" s="5"/>
      <c r="DQ4449" s="5"/>
      <c r="DR4449" s="5"/>
      <c r="DS4449" s="5"/>
      <c r="DT4449" s="5"/>
      <c r="DU4449" s="5"/>
      <c r="DV4449" s="5"/>
      <c r="DW4449" s="5"/>
      <c r="DX4449" s="5"/>
      <c r="DY4449" s="5"/>
      <c r="DZ4449" s="5"/>
      <c r="EA4449" s="5"/>
      <c r="EB4449" s="5"/>
      <c r="EC4449" s="5"/>
      <c r="ED4449" s="5"/>
      <c r="EE4449" s="5"/>
      <c r="EF4449" s="5"/>
      <c r="EG4449" s="5"/>
      <c r="EH4449" s="5"/>
      <c r="EI4449" s="5"/>
      <c r="EJ4449" s="5"/>
      <c r="EK4449" s="5"/>
      <c r="EL4449" s="5"/>
      <c r="EM4449" s="5"/>
      <c r="EN4449" s="5"/>
      <c r="EO4449" s="5"/>
      <c r="EP4449" s="5"/>
      <c r="EQ4449" s="5"/>
      <c r="ER4449" s="5"/>
      <c r="ES4449" s="5"/>
      <c r="ET4449" s="5"/>
      <c r="EU4449" s="5"/>
      <c r="EV4449" s="5"/>
      <c r="EW4449" s="5"/>
      <c r="EX4449" s="5"/>
      <c r="EY4449" s="5"/>
      <c r="EZ4449" s="5"/>
      <c r="FA4449" s="5"/>
      <c r="FB4449" s="5"/>
      <c r="FC4449" s="5"/>
      <c r="FD4449" s="5"/>
      <c r="FE4449" s="5"/>
      <c r="FF4449" s="5"/>
      <c r="FG4449" s="5"/>
      <c r="FH4449" s="5"/>
      <c r="FI4449" s="5"/>
      <c r="FJ4449" s="5"/>
      <c r="FK4449" s="5"/>
    </row>
    <row r="4450" spans="1:167" x14ac:dyDescent="0.15">
      <c r="A4450" s="11">
        <v>45545</v>
      </c>
      <c r="B4450" s="12">
        <v>2024</v>
      </c>
      <c r="C4450" s="14">
        <v>37</v>
      </c>
      <c r="D4450" s="16">
        <v>967</v>
      </c>
      <c r="E4450" s="13" t="s">
        <v>11</v>
      </c>
      <c r="F4450" s="12" t="s">
        <v>13</v>
      </c>
      <c r="G4450" s="12">
        <v>1</v>
      </c>
      <c r="H4450" s="14">
        <v>9</v>
      </c>
      <c r="I4450" s="12">
        <v>254</v>
      </c>
      <c r="J4450" s="12">
        <v>0</v>
      </c>
      <c r="K4450" s="17"/>
      <c r="L4450" s="2"/>
      <c r="M4450" s="7"/>
      <c r="N4450" s="7"/>
      <c r="O4450" s="7"/>
      <c r="P4450" s="7"/>
      <c r="Q4450" s="7"/>
      <c r="R4450" s="3"/>
      <c r="S4450" s="7"/>
      <c r="T4450" s="7"/>
      <c r="U4450" s="7"/>
      <c r="AC4450" s="3"/>
      <c r="AD4450" s="3"/>
      <c r="AE4450" s="3"/>
      <c r="AK4450" s="4"/>
      <c r="AM4450" s="5"/>
      <c r="AN4450" s="5"/>
      <c r="AO4450" s="5"/>
      <c r="AP4450" s="5"/>
      <c r="AQ4450" s="5"/>
      <c r="AR4450" s="5"/>
      <c r="AS4450" s="5"/>
      <c r="AT4450" s="5"/>
      <c r="AU4450" s="3"/>
      <c r="AV4450" s="3"/>
      <c r="AW4450" s="3"/>
      <c r="AX4450" s="5"/>
      <c r="AY4450" s="5"/>
      <c r="AZ4450" s="5"/>
      <c r="BA4450" s="5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4"/>
      <c r="BM4450" s="5"/>
      <c r="BN4450" s="4"/>
      <c r="BO4450" s="5"/>
      <c r="BP4450" s="5"/>
      <c r="BQ4450" s="5"/>
      <c r="BR4450" s="5"/>
      <c r="BS4450" s="5"/>
      <c r="BT4450" s="3"/>
      <c r="BU4450" s="3"/>
      <c r="BV4450" s="3"/>
      <c r="BW4450" s="5"/>
      <c r="BX4450" s="5"/>
      <c r="BY4450" s="5"/>
      <c r="BZ4450" s="5"/>
      <c r="CA4450" s="5"/>
      <c r="CB4450" s="5"/>
      <c r="CC4450" s="5"/>
      <c r="CD4450" s="5"/>
      <c r="CE4450" s="5"/>
      <c r="CF4450" s="5"/>
      <c r="CG4450" s="5"/>
      <c r="CH4450" s="5"/>
      <c r="CI4450" s="5"/>
      <c r="CJ4450" s="5"/>
      <c r="CK4450" s="5"/>
      <c r="CL4450" s="5"/>
      <c r="CM4450" s="5"/>
      <c r="CN4450" s="5"/>
      <c r="CO4450" s="5"/>
      <c r="CP4450" s="5"/>
      <c r="CQ4450" s="5"/>
      <c r="CR4450" s="5"/>
      <c r="CS4450" s="5"/>
      <c r="CT4450" s="5"/>
      <c r="CU4450" s="5"/>
      <c r="CV4450" s="5"/>
      <c r="CW4450" s="5"/>
      <c r="CX4450" s="5"/>
      <c r="CY4450" s="5"/>
      <c r="CZ4450" s="5"/>
      <c r="DA4450" s="5"/>
      <c r="DB4450" s="5"/>
      <c r="DC4450" s="5"/>
      <c r="DD4450" s="5"/>
      <c r="DE4450" s="5"/>
      <c r="DF4450" s="5"/>
      <c r="DG4450" s="5"/>
      <c r="DH4450" s="5"/>
      <c r="DI4450" s="5"/>
      <c r="DJ4450" s="5"/>
      <c r="DK4450" s="5"/>
      <c r="DL4450" s="5"/>
      <c r="DM4450" s="5"/>
      <c r="DN4450" s="5"/>
      <c r="DO4450" s="5"/>
      <c r="DP4450" s="5"/>
      <c r="DQ4450" s="5"/>
      <c r="DR4450" s="5"/>
      <c r="DS4450" s="5"/>
      <c r="DT4450" s="5"/>
      <c r="DU4450" s="5"/>
      <c r="DV4450" s="5"/>
      <c r="DW4450" s="5"/>
      <c r="DX4450" s="5"/>
      <c r="DY4450" s="5"/>
      <c r="DZ4450" s="5"/>
      <c r="EA4450" s="5"/>
      <c r="EB4450" s="5"/>
      <c r="EC4450" s="5"/>
      <c r="ED4450" s="5"/>
      <c r="EE4450" s="5"/>
      <c r="EF4450" s="5"/>
      <c r="EG4450" s="5"/>
      <c r="EH4450" s="5"/>
      <c r="EI4450" s="5"/>
      <c r="EJ4450" s="5"/>
      <c r="EK4450" s="5"/>
      <c r="EL4450" s="5"/>
      <c r="EM4450" s="5"/>
      <c r="EN4450" s="5"/>
      <c r="EO4450" s="5"/>
      <c r="EP4450" s="5"/>
      <c r="EQ4450" s="5"/>
      <c r="ER4450" s="5"/>
      <c r="ES4450" s="5"/>
      <c r="ET4450" s="5"/>
      <c r="EU4450" s="5"/>
      <c r="EV4450" s="5"/>
      <c r="EW4450" s="5"/>
      <c r="EX4450" s="5"/>
      <c r="EY4450" s="5"/>
      <c r="EZ4450" s="5"/>
      <c r="FA4450" s="5"/>
      <c r="FB4450" s="5"/>
      <c r="FC4450" s="5"/>
      <c r="FD4450" s="5"/>
      <c r="FE4450" s="5"/>
      <c r="FF4450" s="5"/>
      <c r="FG4450" s="5"/>
      <c r="FH4450" s="5"/>
      <c r="FI4450" s="5"/>
      <c r="FJ4450" s="5"/>
      <c r="FK4450" s="5"/>
    </row>
    <row r="4451" spans="1:167" x14ac:dyDescent="0.15">
      <c r="A4451" s="11">
        <v>45747</v>
      </c>
      <c r="B4451" s="12">
        <v>2025</v>
      </c>
      <c r="C4451" s="14">
        <v>14</v>
      </c>
      <c r="D4451" s="16">
        <v>967</v>
      </c>
      <c r="E4451" s="13" t="s">
        <v>12</v>
      </c>
      <c r="F4451" s="12" t="s">
        <v>13</v>
      </c>
      <c r="G4451" s="12">
        <v>0</v>
      </c>
      <c r="H4451" s="14">
        <v>3</v>
      </c>
      <c r="I4451" s="12">
        <v>90</v>
      </c>
      <c r="J4451" s="12">
        <v>0</v>
      </c>
      <c r="K4451" s="17"/>
      <c r="L4451" s="2"/>
      <c r="M4451" s="7"/>
      <c r="N4451" s="7"/>
      <c r="O4451" s="7"/>
      <c r="P4451" s="7"/>
      <c r="Q4451" s="7"/>
      <c r="R4451" s="3"/>
      <c r="S4451" s="7"/>
      <c r="T4451" s="7"/>
      <c r="U4451" s="7"/>
      <c r="AC4451" s="3"/>
      <c r="AD4451" s="3"/>
      <c r="AE4451" s="3"/>
      <c r="AK4451" s="4"/>
      <c r="AM4451" s="5"/>
      <c r="AN4451" s="5"/>
      <c r="AO4451" s="5"/>
      <c r="AP4451" s="5"/>
      <c r="AQ4451" s="5"/>
      <c r="AR4451" s="5"/>
      <c r="AS4451" s="5"/>
      <c r="AT4451" s="5"/>
      <c r="AU4451" s="3"/>
      <c r="AV4451" s="3"/>
      <c r="AW4451" s="3"/>
      <c r="AX4451" s="5"/>
      <c r="AY4451" s="5"/>
      <c r="AZ4451" s="5"/>
      <c r="BA4451" s="5"/>
      <c r="BB4451" s="5"/>
      <c r="BC4451" s="5"/>
      <c r="BD4451" s="5"/>
      <c r="BE4451" s="5"/>
      <c r="BF4451" s="5"/>
      <c r="BG4451" s="5"/>
      <c r="BH4451" s="5"/>
      <c r="BI4451" s="5"/>
      <c r="BJ4451" s="5"/>
      <c r="BK4451" s="5"/>
      <c r="BL4451" s="4"/>
      <c r="BM4451" s="5"/>
      <c r="BN4451" s="4"/>
      <c r="BO4451" s="5"/>
      <c r="BP4451" s="5"/>
      <c r="BQ4451" s="5"/>
      <c r="BR4451" s="5"/>
      <c r="BS4451" s="5"/>
      <c r="BT4451" s="3"/>
      <c r="BU4451" s="3"/>
      <c r="BV4451" s="3"/>
      <c r="BW4451" s="5"/>
      <c r="BX4451" s="5"/>
      <c r="BY4451" s="5"/>
      <c r="BZ4451" s="5"/>
      <c r="CA4451" s="5"/>
      <c r="CB4451" s="5"/>
      <c r="CC4451" s="5"/>
      <c r="CD4451" s="5"/>
      <c r="CE4451" s="5"/>
      <c r="CF4451" s="5"/>
      <c r="CG4451" s="5"/>
      <c r="CH4451" s="5"/>
      <c r="CI4451" s="5"/>
      <c r="CJ4451" s="5"/>
      <c r="CK4451" s="5"/>
      <c r="CL4451" s="5"/>
      <c r="CM4451" s="5"/>
      <c r="CN4451" s="5"/>
      <c r="CO4451" s="5"/>
      <c r="CP4451" s="5"/>
      <c r="CQ4451" s="5"/>
      <c r="CR4451" s="5"/>
      <c r="CS4451" s="5"/>
      <c r="CT4451" s="5"/>
      <c r="CU4451" s="5"/>
      <c r="CV4451" s="5"/>
      <c r="CW4451" s="5"/>
      <c r="CX4451" s="5"/>
      <c r="CY4451" s="5"/>
      <c r="CZ4451" s="5"/>
      <c r="DA4451" s="5"/>
      <c r="DB4451" s="5"/>
      <c r="DC4451" s="5"/>
      <c r="DD4451" s="5"/>
      <c r="DE4451" s="5"/>
      <c r="DF4451" s="5"/>
      <c r="DG4451" s="5"/>
      <c r="DH4451" s="5"/>
      <c r="DI4451" s="5"/>
      <c r="DJ4451" s="5"/>
      <c r="DK4451" s="5"/>
      <c r="DL4451" s="5"/>
      <c r="DM4451" s="5"/>
      <c r="DN4451" s="5"/>
      <c r="DO4451" s="5"/>
      <c r="DP4451" s="5"/>
      <c r="DQ4451" s="5"/>
      <c r="DR4451" s="5"/>
      <c r="DS4451" s="5"/>
      <c r="DT4451" s="5"/>
      <c r="DU4451" s="5"/>
      <c r="DV4451" s="5"/>
      <c r="DW4451" s="5"/>
      <c r="DX4451" s="5"/>
      <c r="DY4451" s="5"/>
      <c r="DZ4451" s="5"/>
      <c r="EA4451" s="5"/>
      <c r="EB4451" s="5"/>
      <c r="EC4451" s="5"/>
      <c r="ED4451" s="5"/>
      <c r="EE4451" s="5"/>
      <c r="EF4451" s="5"/>
      <c r="EG4451" s="5"/>
      <c r="EH4451" s="5"/>
      <c r="EI4451" s="5"/>
      <c r="EJ4451" s="5"/>
      <c r="EK4451" s="5"/>
      <c r="EL4451" s="5"/>
      <c r="EM4451" s="5"/>
      <c r="EN4451" s="5"/>
      <c r="EO4451" s="5"/>
      <c r="EP4451" s="5"/>
      <c r="EQ4451" s="5"/>
      <c r="ER4451" s="5"/>
      <c r="ES4451" s="5"/>
      <c r="ET4451" s="5"/>
      <c r="EU4451" s="5"/>
      <c r="EV4451" s="5"/>
      <c r="EW4451" s="5"/>
      <c r="EX4451" s="5"/>
      <c r="EY4451" s="5"/>
      <c r="EZ4451" s="5"/>
      <c r="FA4451" s="5"/>
      <c r="FB4451" s="5"/>
      <c r="FC4451" s="5"/>
      <c r="FD4451" s="5"/>
      <c r="FE4451" s="5"/>
      <c r="FF4451" s="5"/>
      <c r="FG4451" s="5"/>
      <c r="FH4451" s="5"/>
      <c r="FI4451" s="5"/>
      <c r="FJ4451" s="5"/>
      <c r="FK4451" s="5"/>
    </row>
    <row r="4452" spans="1:167" x14ac:dyDescent="0.15">
      <c r="A4452" s="11">
        <v>39710</v>
      </c>
      <c r="B4452" s="12">
        <v>2008</v>
      </c>
      <c r="C4452" s="12">
        <v>38</v>
      </c>
      <c r="D4452" s="16">
        <v>966</v>
      </c>
      <c r="E4452" s="13" t="s">
        <v>12</v>
      </c>
      <c r="F4452" s="12" t="s">
        <v>13</v>
      </c>
      <c r="G4452" s="12">
        <v>4</v>
      </c>
      <c r="H4452" s="14">
        <v>9</v>
      </c>
      <c r="I4452" s="12">
        <v>263</v>
      </c>
      <c r="J4452" s="12">
        <v>0</v>
      </c>
      <c r="K4452" s="17"/>
      <c r="L4452" s="2"/>
      <c r="M4452" s="7"/>
      <c r="N4452" s="7"/>
      <c r="O4452" s="7"/>
      <c r="P4452" s="7"/>
      <c r="Q4452" s="7"/>
      <c r="R4452" s="3"/>
      <c r="S4452" s="7"/>
      <c r="T4452" s="7"/>
      <c r="U4452" s="7"/>
      <c r="AC4452" s="3"/>
      <c r="AD4452" s="3"/>
      <c r="AE4452" s="3"/>
      <c r="AK4452" s="4"/>
      <c r="AM4452" s="5"/>
      <c r="AN4452" s="5"/>
      <c r="AO4452" s="5"/>
      <c r="AP4452" s="5"/>
      <c r="AQ4452" s="5"/>
      <c r="AR4452" s="5"/>
      <c r="AS4452" s="5"/>
      <c r="AT4452" s="5"/>
      <c r="AU4452" s="3"/>
      <c r="AV4452" s="3"/>
      <c r="AW4452" s="3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4"/>
      <c r="BM4452" s="5"/>
      <c r="BN4452" s="4"/>
      <c r="BO4452" s="5"/>
      <c r="BP4452" s="5"/>
      <c r="BQ4452" s="5"/>
      <c r="BR4452" s="5"/>
      <c r="BS4452" s="5"/>
      <c r="BT4452" s="3"/>
      <c r="BU4452" s="3"/>
      <c r="BV4452" s="3"/>
      <c r="BW4452" s="5"/>
      <c r="BX4452" s="5"/>
      <c r="BY4452" s="5"/>
      <c r="BZ4452" s="5"/>
      <c r="CA4452" s="5"/>
      <c r="CB4452" s="5"/>
      <c r="CC4452" s="5"/>
      <c r="CD4452" s="5"/>
      <c r="CE4452" s="5"/>
      <c r="CF4452" s="5"/>
      <c r="CG4452" s="5"/>
      <c r="CH4452" s="5"/>
      <c r="CI4452" s="5"/>
      <c r="CJ4452" s="5"/>
      <c r="CK4452" s="5"/>
      <c r="CL4452" s="5"/>
      <c r="CM4452" s="5"/>
      <c r="CN4452" s="5"/>
      <c r="CO4452" s="5"/>
      <c r="CP4452" s="5"/>
      <c r="CQ4452" s="5"/>
      <c r="CR4452" s="5"/>
      <c r="CS4452" s="5"/>
      <c r="CT4452" s="5"/>
      <c r="CU4452" s="5"/>
      <c r="CV4452" s="5"/>
      <c r="CW4452" s="5"/>
      <c r="CX4452" s="5"/>
      <c r="CY4452" s="5"/>
      <c r="CZ4452" s="5"/>
      <c r="DA4452" s="5"/>
      <c r="DB4452" s="5"/>
      <c r="DC4452" s="5"/>
      <c r="DD4452" s="5"/>
      <c r="DE4452" s="5"/>
      <c r="DF4452" s="5"/>
      <c r="DG4452" s="5"/>
      <c r="DH4452" s="5"/>
      <c r="DI4452" s="5"/>
      <c r="DJ4452" s="5"/>
      <c r="DK4452" s="5"/>
      <c r="DL4452" s="5"/>
      <c r="DM4452" s="5"/>
      <c r="DN4452" s="5"/>
      <c r="DO4452" s="5"/>
      <c r="DP4452" s="5"/>
      <c r="DQ4452" s="5"/>
      <c r="DR4452" s="5"/>
      <c r="DS4452" s="5"/>
      <c r="DT4452" s="5"/>
      <c r="DU4452" s="5"/>
      <c r="DV4452" s="5"/>
      <c r="DW4452" s="5"/>
      <c r="DX4452" s="5"/>
      <c r="DY4452" s="5"/>
      <c r="DZ4452" s="5"/>
      <c r="EA4452" s="5"/>
      <c r="EB4452" s="5"/>
      <c r="EC4452" s="5"/>
      <c r="ED4452" s="5"/>
      <c r="EE4452" s="5"/>
      <c r="EF4452" s="5"/>
      <c r="EG4452" s="5"/>
      <c r="EH4452" s="5"/>
      <c r="EI4452" s="5"/>
      <c r="EJ4452" s="5"/>
      <c r="EK4452" s="5"/>
      <c r="EL4452" s="5"/>
      <c r="EM4452" s="5"/>
      <c r="EN4452" s="5"/>
      <c r="EO4452" s="5"/>
      <c r="EP4452" s="5"/>
      <c r="EQ4452" s="5"/>
      <c r="ER4452" s="5"/>
      <c r="ES4452" s="5"/>
      <c r="ET4452" s="5"/>
      <c r="EU4452" s="5"/>
      <c r="EV4452" s="5"/>
      <c r="EW4452" s="5"/>
      <c r="EX4452" s="5"/>
      <c r="EY4452" s="5"/>
      <c r="EZ4452" s="5"/>
      <c r="FA4452" s="5"/>
      <c r="FB4452" s="5"/>
      <c r="FC4452" s="5"/>
      <c r="FD4452" s="5"/>
      <c r="FE4452" s="5"/>
      <c r="FF4452" s="5"/>
      <c r="FG4452" s="5"/>
      <c r="FH4452" s="5"/>
      <c r="FI4452" s="5"/>
      <c r="FJ4452" s="5"/>
      <c r="FK4452" s="5"/>
    </row>
    <row r="4453" spans="1:167" x14ac:dyDescent="0.15">
      <c r="A4453" s="11">
        <v>39764</v>
      </c>
      <c r="B4453" s="12">
        <v>2008</v>
      </c>
      <c r="C4453" s="12">
        <v>46</v>
      </c>
      <c r="D4453" s="16">
        <v>966</v>
      </c>
      <c r="E4453" s="13" t="s">
        <v>12</v>
      </c>
      <c r="F4453" s="12" t="s">
        <v>9</v>
      </c>
      <c r="G4453" s="12">
        <v>2</v>
      </c>
      <c r="H4453" s="14">
        <v>11</v>
      </c>
      <c r="I4453" s="12">
        <v>317</v>
      </c>
      <c r="J4453" s="12">
        <v>0</v>
      </c>
      <c r="K4453" s="17"/>
      <c r="L4453" s="2"/>
      <c r="M4453" s="7"/>
      <c r="N4453" s="7"/>
      <c r="O4453" s="7"/>
      <c r="P4453" s="7"/>
      <c r="Q4453" s="7"/>
      <c r="R4453" s="3"/>
      <c r="S4453" s="7"/>
      <c r="T4453" s="7"/>
      <c r="U4453" s="7"/>
      <c r="AC4453" s="3"/>
      <c r="AD4453" s="3"/>
      <c r="AE4453" s="3"/>
      <c r="AK4453" s="4"/>
      <c r="AM4453" s="5"/>
      <c r="AN4453" s="5"/>
      <c r="AO4453" s="5"/>
      <c r="AP4453" s="5"/>
      <c r="AQ4453" s="5"/>
      <c r="AR4453" s="5"/>
      <c r="AS4453" s="5"/>
      <c r="AT4453" s="5"/>
      <c r="AU4453" s="3"/>
      <c r="AV4453" s="3"/>
      <c r="AW4453" s="3"/>
      <c r="AX4453" s="5"/>
      <c r="AY4453" s="5"/>
      <c r="AZ4453" s="5"/>
      <c r="BA4453" s="5"/>
      <c r="BB4453" s="5"/>
      <c r="BC4453" s="5"/>
      <c r="BD4453" s="5"/>
      <c r="BE4453" s="5"/>
      <c r="BF4453" s="5"/>
      <c r="BG4453" s="5"/>
      <c r="BH4453" s="5"/>
      <c r="BI4453" s="5"/>
      <c r="BJ4453" s="5"/>
      <c r="BK4453" s="5"/>
      <c r="BL4453" s="4"/>
      <c r="BM4453" s="5"/>
      <c r="BN4453" s="4"/>
      <c r="BO4453" s="5"/>
      <c r="BP4453" s="5"/>
      <c r="BQ4453" s="5"/>
      <c r="BR4453" s="5"/>
      <c r="BS4453" s="5"/>
      <c r="BT4453" s="3"/>
      <c r="BU4453" s="3"/>
      <c r="BV4453" s="3"/>
      <c r="BW4453" s="5"/>
      <c r="BX4453" s="5"/>
      <c r="BY4453" s="5"/>
      <c r="BZ4453" s="5"/>
      <c r="CA4453" s="5"/>
      <c r="CB4453" s="5"/>
      <c r="CC4453" s="5"/>
      <c r="CD4453" s="5"/>
      <c r="CE4453" s="5"/>
      <c r="CF4453" s="5"/>
      <c r="CG4453" s="5"/>
      <c r="CH4453" s="5"/>
      <c r="CI4453" s="5"/>
      <c r="CJ4453" s="5"/>
      <c r="CK4453" s="5"/>
      <c r="CL4453" s="5"/>
      <c r="CM4453" s="5"/>
      <c r="CN4453" s="5"/>
      <c r="CO4453" s="5"/>
      <c r="CP4453" s="5"/>
      <c r="CQ4453" s="5"/>
      <c r="CR4453" s="5"/>
      <c r="CS4453" s="5"/>
      <c r="CT4453" s="5"/>
      <c r="CU4453" s="5"/>
      <c r="CV4453" s="5"/>
      <c r="CW4453" s="5"/>
      <c r="CX4453" s="5"/>
      <c r="CY4453" s="5"/>
      <c r="CZ4453" s="5"/>
      <c r="DA4453" s="5"/>
      <c r="DB4453" s="5"/>
      <c r="DC4453" s="5"/>
      <c r="DD4453" s="5"/>
      <c r="DE4453" s="5"/>
      <c r="DF4453" s="5"/>
      <c r="DG4453" s="5"/>
      <c r="DH4453" s="5"/>
      <c r="DI4453" s="5"/>
      <c r="DJ4453" s="5"/>
      <c r="DK4453" s="5"/>
      <c r="DL4453" s="5"/>
      <c r="DM4453" s="5"/>
      <c r="DN4453" s="5"/>
      <c r="DO4453" s="5"/>
      <c r="DP4453" s="5"/>
      <c r="DQ4453" s="5"/>
      <c r="DR4453" s="5"/>
      <c r="DS4453" s="5"/>
      <c r="DT4453" s="5"/>
      <c r="DU4453" s="5"/>
      <c r="DV4453" s="5"/>
      <c r="DW4453" s="5"/>
      <c r="DX4453" s="5"/>
      <c r="DY4453" s="5"/>
      <c r="DZ4453" s="5"/>
      <c r="EA4453" s="5"/>
      <c r="EB4453" s="5"/>
      <c r="EC4453" s="5"/>
      <c r="ED4453" s="5"/>
      <c r="EE4453" s="5"/>
      <c r="EF4453" s="5"/>
      <c r="EG4453" s="5"/>
      <c r="EH4453" s="5"/>
      <c r="EI4453" s="5"/>
      <c r="EJ4453" s="5"/>
      <c r="EK4453" s="5"/>
      <c r="EL4453" s="5"/>
      <c r="EM4453" s="5"/>
      <c r="EN4453" s="5"/>
      <c r="EO4453" s="5"/>
      <c r="EP4453" s="5"/>
      <c r="EQ4453" s="5"/>
      <c r="ER4453" s="5"/>
      <c r="ES4453" s="5"/>
      <c r="ET4453" s="5"/>
      <c r="EU4453" s="5"/>
      <c r="EV4453" s="5"/>
      <c r="EW4453" s="5"/>
      <c r="EX4453" s="5"/>
      <c r="EY4453" s="5"/>
      <c r="EZ4453" s="5"/>
      <c r="FA4453" s="5"/>
      <c r="FB4453" s="5"/>
      <c r="FC4453" s="5"/>
      <c r="FD4453" s="5"/>
      <c r="FE4453" s="5"/>
      <c r="FF4453" s="5"/>
      <c r="FG4453" s="5"/>
      <c r="FH4453" s="5"/>
      <c r="FI4453" s="5"/>
      <c r="FJ4453" s="5"/>
      <c r="FK4453" s="5"/>
    </row>
    <row r="4454" spans="1:167" x14ac:dyDescent="0.15">
      <c r="A4454" s="11">
        <v>40084</v>
      </c>
      <c r="B4454" s="12">
        <v>2009</v>
      </c>
      <c r="C4454" s="12">
        <v>40</v>
      </c>
      <c r="D4454" s="16">
        <v>966</v>
      </c>
      <c r="E4454" s="13" t="s">
        <v>11</v>
      </c>
      <c r="F4454" s="12" t="s">
        <v>13</v>
      </c>
      <c r="G4454" s="12">
        <v>0</v>
      </c>
      <c r="H4454" s="14">
        <v>9</v>
      </c>
      <c r="I4454" s="12">
        <v>271</v>
      </c>
      <c r="J4454" s="12">
        <v>0</v>
      </c>
      <c r="K4454" s="17"/>
      <c r="L4454" s="2"/>
      <c r="M4454" s="7"/>
      <c r="N4454" s="7"/>
      <c r="O4454" s="7"/>
      <c r="P4454" s="7"/>
      <c r="Q4454" s="7"/>
      <c r="R4454" s="3"/>
      <c r="S4454" s="7"/>
      <c r="T4454" s="7"/>
      <c r="U4454" s="7"/>
      <c r="AC4454" s="3"/>
      <c r="AD4454" s="3"/>
      <c r="AE4454" s="3"/>
      <c r="AK4454" s="4"/>
      <c r="AM4454" s="5"/>
      <c r="AN4454" s="5"/>
      <c r="AO4454" s="5"/>
      <c r="AP4454" s="5"/>
      <c r="AQ4454" s="5"/>
      <c r="AR4454" s="5"/>
      <c r="AS4454" s="5"/>
      <c r="AT4454" s="5"/>
      <c r="AU4454" s="3"/>
      <c r="AV4454" s="3"/>
      <c r="AW4454" s="3"/>
      <c r="AX4454" s="5"/>
      <c r="AY4454" s="5"/>
      <c r="AZ4454" s="5"/>
      <c r="BA4454" s="5"/>
      <c r="BB4454" s="5"/>
      <c r="BC4454" s="5"/>
      <c r="BD4454" s="5"/>
      <c r="BE4454" s="5"/>
      <c r="BF4454" s="5"/>
      <c r="BG4454" s="5"/>
      <c r="BH4454" s="5"/>
      <c r="BI4454" s="5"/>
      <c r="BJ4454" s="5"/>
      <c r="BK4454" s="5"/>
      <c r="BL4454" s="4"/>
      <c r="BM4454" s="5"/>
      <c r="BN4454" s="4"/>
      <c r="BO4454" s="5"/>
      <c r="BP4454" s="5"/>
      <c r="BQ4454" s="5"/>
      <c r="BR4454" s="5"/>
      <c r="BS4454" s="5"/>
      <c r="BT4454" s="3"/>
      <c r="BU4454" s="3"/>
      <c r="BV4454" s="3"/>
      <c r="BW4454" s="5"/>
      <c r="BX4454" s="5"/>
      <c r="BY4454" s="5"/>
      <c r="BZ4454" s="5"/>
      <c r="CA4454" s="5"/>
      <c r="CB4454" s="5"/>
      <c r="CC4454" s="5"/>
      <c r="CD4454" s="5"/>
      <c r="CE4454" s="5"/>
      <c r="CF4454" s="5"/>
      <c r="CG4454" s="5"/>
      <c r="CH4454" s="5"/>
      <c r="CI4454" s="5"/>
      <c r="CJ4454" s="5"/>
      <c r="CK4454" s="5"/>
      <c r="CL4454" s="5"/>
      <c r="CM4454" s="5"/>
      <c r="CN4454" s="5"/>
      <c r="CO4454" s="5"/>
      <c r="CP4454" s="5"/>
      <c r="CQ4454" s="5"/>
      <c r="CR4454" s="5"/>
      <c r="CS4454" s="5"/>
      <c r="CT4454" s="5"/>
      <c r="CU4454" s="5"/>
      <c r="CV4454" s="5"/>
      <c r="CW4454" s="5"/>
      <c r="CX4454" s="5"/>
      <c r="CY4454" s="5"/>
      <c r="CZ4454" s="5"/>
      <c r="DA4454" s="5"/>
      <c r="DB4454" s="5"/>
      <c r="DC4454" s="5"/>
      <c r="DD4454" s="5"/>
      <c r="DE4454" s="5"/>
      <c r="DF4454" s="5"/>
      <c r="DG4454" s="5"/>
      <c r="DH4454" s="5"/>
      <c r="DI4454" s="5"/>
      <c r="DJ4454" s="5"/>
      <c r="DK4454" s="5"/>
      <c r="DL4454" s="5"/>
      <c r="DM4454" s="5"/>
      <c r="DN4454" s="5"/>
      <c r="DO4454" s="5"/>
      <c r="DP4454" s="5"/>
      <c r="DQ4454" s="5"/>
      <c r="DR4454" s="5"/>
      <c r="DS4454" s="5"/>
      <c r="DT4454" s="5"/>
      <c r="DU4454" s="5"/>
      <c r="DV4454" s="5"/>
      <c r="DW4454" s="5"/>
      <c r="DX4454" s="5"/>
      <c r="DY4454" s="5"/>
      <c r="DZ4454" s="5"/>
      <c r="EA4454" s="5"/>
      <c r="EB4454" s="5"/>
      <c r="EC4454" s="5"/>
      <c r="ED4454" s="5"/>
      <c r="EE4454" s="5"/>
      <c r="EF4454" s="5"/>
      <c r="EG4454" s="5"/>
      <c r="EH4454" s="5"/>
      <c r="EI4454" s="5"/>
      <c r="EJ4454" s="5"/>
      <c r="EK4454" s="5"/>
      <c r="EL4454" s="5"/>
      <c r="EM4454" s="5"/>
      <c r="EN4454" s="5"/>
      <c r="EO4454" s="5"/>
      <c r="EP4454" s="5"/>
      <c r="EQ4454" s="5"/>
      <c r="ER4454" s="5"/>
      <c r="ES4454" s="5"/>
      <c r="ET4454" s="5"/>
      <c r="EU4454" s="5"/>
      <c r="EV4454" s="5"/>
      <c r="EW4454" s="5"/>
      <c r="EX4454" s="5"/>
      <c r="EY4454" s="5"/>
      <c r="EZ4454" s="5"/>
      <c r="FA4454" s="5"/>
      <c r="FB4454" s="5"/>
      <c r="FC4454" s="5"/>
      <c r="FD4454" s="5"/>
      <c r="FE4454" s="5"/>
      <c r="FF4454" s="5"/>
      <c r="FG4454" s="5"/>
      <c r="FH4454" s="5"/>
      <c r="FI4454" s="5"/>
      <c r="FJ4454" s="5"/>
      <c r="FK4454" s="5"/>
    </row>
    <row r="4455" spans="1:167" x14ac:dyDescent="0.15">
      <c r="A4455" s="11">
        <v>40286</v>
      </c>
      <c r="B4455" s="12">
        <v>2010</v>
      </c>
      <c r="C4455" s="12">
        <v>15</v>
      </c>
      <c r="D4455" s="16">
        <v>966</v>
      </c>
      <c r="E4455" s="13" t="s">
        <v>12</v>
      </c>
      <c r="F4455" s="12" t="s">
        <v>13</v>
      </c>
      <c r="G4455" s="12">
        <v>6</v>
      </c>
      <c r="H4455" s="14">
        <v>4</v>
      </c>
      <c r="I4455" s="12">
        <v>108</v>
      </c>
      <c r="J4455" s="12">
        <v>1</v>
      </c>
      <c r="K4455" s="17"/>
      <c r="L4455" s="2"/>
      <c r="M4455" s="7"/>
      <c r="N4455" s="7"/>
      <c r="O4455" s="7"/>
      <c r="P4455" s="7"/>
      <c r="Q4455" s="7"/>
      <c r="R4455" s="3"/>
      <c r="S4455" s="7"/>
      <c r="T4455" s="7"/>
      <c r="U4455" s="7"/>
      <c r="AC4455" s="3"/>
      <c r="AD4455" s="3"/>
      <c r="AE4455" s="3"/>
      <c r="AK4455" s="4"/>
      <c r="AM4455" s="5"/>
      <c r="AN4455" s="5"/>
      <c r="AO4455" s="5"/>
      <c r="AP4455" s="5"/>
      <c r="AQ4455" s="5"/>
      <c r="AR4455" s="5"/>
      <c r="AS4455" s="5"/>
      <c r="AT4455" s="5"/>
      <c r="AU4455" s="3"/>
      <c r="AV4455" s="3"/>
      <c r="AW4455" s="3"/>
      <c r="AX4455" s="5"/>
      <c r="AY4455" s="5"/>
      <c r="AZ4455" s="5"/>
      <c r="BA4455" s="5"/>
      <c r="BB4455" s="5"/>
      <c r="BC4455" s="5"/>
      <c r="BD4455" s="5"/>
      <c r="BE4455" s="5"/>
      <c r="BF4455" s="5"/>
      <c r="BG4455" s="5"/>
      <c r="BH4455" s="5"/>
      <c r="BI4455" s="5"/>
      <c r="BJ4455" s="5"/>
      <c r="BK4455" s="5"/>
      <c r="BL4455" s="4"/>
      <c r="BM4455" s="5"/>
      <c r="BN4455" s="4"/>
      <c r="BO4455" s="5"/>
      <c r="BP4455" s="5"/>
      <c r="BQ4455" s="5"/>
      <c r="BR4455" s="5"/>
      <c r="BS4455" s="5"/>
      <c r="BT4455" s="3"/>
      <c r="BU4455" s="3"/>
      <c r="BV4455" s="3"/>
      <c r="BW4455" s="5"/>
      <c r="BX4455" s="5"/>
      <c r="BY4455" s="5"/>
      <c r="BZ4455" s="5"/>
      <c r="CA4455" s="5"/>
      <c r="CB4455" s="5"/>
      <c r="CC4455" s="5"/>
      <c r="CD4455" s="5"/>
      <c r="CE4455" s="5"/>
      <c r="CF4455" s="5"/>
      <c r="CG4455" s="5"/>
      <c r="CH4455" s="5"/>
      <c r="CI4455" s="5"/>
      <c r="CJ4455" s="5"/>
      <c r="CK4455" s="5"/>
      <c r="CL4455" s="5"/>
      <c r="CM4455" s="5"/>
      <c r="CN4455" s="5"/>
      <c r="CO4455" s="5"/>
      <c r="CP4455" s="5"/>
      <c r="CQ4455" s="5"/>
      <c r="CR4455" s="5"/>
      <c r="CS4455" s="5"/>
      <c r="CT4455" s="5"/>
      <c r="CU4455" s="5"/>
      <c r="CV4455" s="5"/>
      <c r="CW4455" s="5"/>
      <c r="CX4455" s="5"/>
      <c r="CY4455" s="5"/>
      <c r="CZ4455" s="5"/>
      <c r="DA4455" s="5"/>
      <c r="DB4455" s="5"/>
      <c r="DC4455" s="5"/>
      <c r="DD4455" s="5"/>
      <c r="DE4455" s="5"/>
      <c r="DF4455" s="5"/>
      <c r="DG4455" s="5"/>
      <c r="DH4455" s="5"/>
      <c r="DI4455" s="5"/>
      <c r="DJ4455" s="5"/>
      <c r="DK4455" s="5"/>
      <c r="DL4455" s="5"/>
      <c r="DM4455" s="5"/>
      <c r="DN4455" s="5"/>
      <c r="DO4455" s="5"/>
      <c r="DP4455" s="5"/>
      <c r="DQ4455" s="5"/>
      <c r="DR4455" s="5"/>
      <c r="DS4455" s="5"/>
      <c r="DT4455" s="5"/>
      <c r="DU4455" s="5"/>
      <c r="DV4455" s="5"/>
      <c r="DW4455" s="5"/>
      <c r="DX4455" s="5"/>
      <c r="DY4455" s="5"/>
      <c r="DZ4455" s="5"/>
      <c r="EA4455" s="5"/>
      <c r="EB4455" s="5"/>
      <c r="EC4455" s="5"/>
      <c r="ED4455" s="5"/>
      <c r="EE4455" s="5"/>
      <c r="EF4455" s="5"/>
      <c r="EG4455" s="5"/>
      <c r="EH4455" s="5"/>
      <c r="EI4455" s="5"/>
      <c r="EJ4455" s="5"/>
      <c r="EK4455" s="5"/>
      <c r="EL4455" s="5"/>
      <c r="EM4455" s="5"/>
      <c r="EN4455" s="5"/>
      <c r="EO4455" s="5"/>
      <c r="EP4455" s="5"/>
      <c r="EQ4455" s="5"/>
      <c r="ER4455" s="5"/>
      <c r="ES4455" s="5"/>
      <c r="ET4455" s="5"/>
      <c r="EU4455" s="5"/>
      <c r="EV4455" s="5"/>
      <c r="EW4455" s="5"/>
      <c r="EX4455" s="5"/>
      <c r="EY4455" s="5"/>
      <c r="EZ4455" s="5"/>
      <c r="FA4455" s="5"/>
      <c r="FB4455" s="5"/>
      <c r="FC4455" s="5"/>
      <c r="FD4455" s="5"/>
      <c r="FE4455" s="5"/>
      <c r="FF4455" s="5"/>
      <c r="FG4455" s="5"/>
      <c r="FH4455" s="5"/>
      <c r="FI4455" s="5"/>
      <c r="FJ4455" s="5"/>
      <c r="FK4455" s="5"/>
    </row>
    <row r="4456" spans="1:167" x14ac:dyDescent="0.15">
      <c r="A4456" s="11">
        <v>41050</v>
      </c>
      <c r="B4456" s="12">
        <v>2012</v>
      </c>
      <c r="C4456" s="12">
        <v>21</v>
      </c>
      <c r="D4456" s="16">
        <v>966</v>
      </c>
      <c r="E4456" s="13" t="s">
        <v>12</v>
      </c>
      <c r="F4456" s="12" t="s">
        <v>15</v>
      </c>
      <c r="G4456" s="12">
        <v>0</v>
      </c>
      <c r="H4456" s="14">
        <v>5</v>
      </c>
      <c r="I4456" s="12">
        <v>142</v>
      </c>
      <c r="J4456" s="12">
        <v>0</v>
      </c>
      <c r="K4456" s="17"/>
      <c r="L4456" s="2"/>
      <c r="M4456" s="7"/>
      <c r="N4456" s="7"/>
      <c r="O4456" s="7"/>
      <c r="P4456" s="7"/>
      <c r="Q4456" s="7"/>
      <c r="R4456" s="3"/>
      <c r="S4456" s="7"/>
      <c r="T4456" s="7"/>
      <c r="U4456" s="7"/>
      <c r="AC4456" s="3"/>
      <c r="AD4456" s="3"/>
      <c r="AE4456" s="3"/>
      <c r="AK4456" s="4"/>
      <c r="AM4456" s="5"/>
      <c r="AN4456" s="5"/>
      <c r="AO4456" s="5"/>
      <c r="AP4456" s="5"/>
      <c r="AQ4456" s="5"/>
      <c r="AR4456" s="5"/>
      <c r="AS4456" s="5"/>
      <c r="AT4456" s="5"/>
      <c r="AU4456" s="3"/>
      <c r="AV4456" s="3"/>
      <c r="AW4456" s="3"/>
      <c r="AX4456" s="5"/>
      <c r="AY4456" s="5"/>
      <c r="AZ4456" s="5"/>
      <c r="BA4456" s="5"/>
      <c r="BB4456" s="5"/>
      <c r="BC4456" s="5"/>
      <c r="BD4456" s="5"/>
      <c r="BE4456" s="5"/>
      <c r="BF4456" s="5"/>
      <c r="BG4456" s="5"/>
      <c r="BH4456" s="5"/>
      <c r="BI4456" s="5"/>
      <c r="BJ4456" s="5"/>
      <c r="BK4456" s="5"/>
      <c r="BL4456" s="4"/>
      <c r="BM4456" s="5"/>
      <c r="BN4456" s="4"/>
      <c r="BO4456" s="5"/>
      <c r="BP4456" s="5"/>
      <c r="BQ4456" s="5"/>
      <c r="BR4456" s="5"/>
      <c r="BS4456" s="5"/>
      <c r="BT4456" s="3"/>
      <c r="BU4456" s="3"/>
      <c r="BV4456" s="3"/>
      <c r="BW4456" s="5"/>
      <c r="BX4456" s="5"/>
      <c r="BY4456" s="5"/>
      <c r="BZ4456" s="5"/>
      <c r="CA4456" s="5"/>
      <c r="CB4456" s="5"/>
      <c r="CC4456" s="5"/>
      <c r="CD4456" s="5"/>
      <c r="CE4456" s="5"/>
      <c r="CF4456" s="5"/>
      <c r="CG4456" s="5"/>
      <c r="CH4456" s="5"/>
      <c r="CI4456" s="5"/>
      <c r="CJ4456" s="5"/>
      <c r="CK4456" s="5"/>
      <c r="CL4456" s="5"/>
      <c r="CM4456" s="5"/>
      <c r="CN4456" s="5"/>
      <c r="CO4456" s="5"/>
      <c r="CP4456" s="5"/>
      <c r="CQ4456" s="5"/>
      <c r="CR4456" s="5"/>
      <c r="CS4456" s="5"/>
      <c r="CT4456" s="5"/>
      <c r="CU4456" s="5"/>
      <c r="CV4456" s="5"/>
      <c r="CW4456" s="5"/>
      <c r="CX4456" s="5"/>
      <c r="CY4456" s="5"/>
      <c r="CZ4456" s="5"/>
      <c r="DA4456" s="5"/>
      <c r="DB4456" s="5"/>
      <c r="DC4456" s="5"/>
      <c r="DD4456" s="5"/>
      <c r="DE4456" s="5"/>
      <c r="DF4456" s="5"/>
      <c r="DG4456" s="5"/>
      <c r="DH4456" s="5"/>
      <c r="DI4456" s="5"/>
      <c r="DJ4456" s="5"/>
      <c r="DK4456" s="5"/>
      <c r="DL4456" s="5"/>
      <c r="DM4456" s="5"/>
      <c r="DN4456" s="5"/>
      <c r="DO4456" s="5"/>
      <c r="DP4456" s="5"/>
      <c r="DQ4456" s="5"/>
      <c r="DR4456" s="5"/>
      <c r="DS4456" s="5"/>
      <c r="DT4456" s="5"/>
      <c r="DU4456" s="5"/>
      <c r="DV4456" s="5"/>
      <c r="DW4456" s="5"/>
      <c r="DX4456" s="5"/>
      <c r="DY4456" s="5"/>
      <c r="DZ4456" s="5"/>
      <c r="EA4456" s="5"/>
      <c r="EB4456" s="5"/>
      <c r="EC4456" s="5"/>
      <c r="ED4456" s="5"/>
      <c r="EE4456" s="5"/>
      <c r="EF4456" s="5"/>
      <c r="EG4456" s="5"/>
      <c r="EH4456" s="5"/>
      <c r="EI4456" s="5"/>
      <c r="EJ4456" s="5"/>
      <c r="EK4456" s="5"/>
      <c r="EL4456" s="5"/>
      <c r="EM4456" s="5"/>
      <c r="EN4456" s="5"/>
      <c r="EO4456" s="5"/>
      <c r="EP4456" s="5"/>
      <c r="EQ4456" s="5"/>
      <c r="ER4456" s="5"/>
      <c r="ES4456" s="5"/>
      <c r="ET4456" s="5"/>
      <c r="EU4456" s="5"/>
      <c r="EV4456" s="5"/>
      <c r="EW4456" s="5"/>
      <c r="EX4456" s="5"/>
      <c r="EY4456" s="5"/>
      <c r="EZ4456" s="5"/>
      <c r="FA4456" s="5"/>
      <c r="FB4456" s="5"/>
      <c r="FC4456" s="5"/>
      <c r="FD4456" s="5"/>
      <c r="FE4456" s="5"/>
      <c r="FF4456" s="5"/>
      <c r="FG4456" s="5"/>
      <c r="FH4456" s="5"/>
      <c r="FI4456" s="5"/>
      <c r="FJ4456" s="5"/>
      <c r="FK4456" s="5"/>
    </row>
    <row r="4457" spans="1:167" x14ac:dyDescent="0.15">
      <c r="A4457" s="11">
        <v>42345</v>
      </c>
      <c r="B4457" s="12">
        <v>2015</v>
      </c>
      <c r="C4457" s="12">
        <v>50</v>
      </c>
      <c r="D4457" s="16">
        <v>966</v>
      </c>
      <c r="E4457" s="13" t="s">
        <v>11</v>
      </c>
      <c r="F4457" s="12" t="s">
        <v>13</v>
      </c>
      <c r="G4457" s="12">
        <v>0</v>
      </c>
      <c r="H4457" s="14">
        <v>12</v>
      </c>
      <c r="I4457" s="12">
        <v>341</v>
      </c>
      <c r="J4457" s="12">
        <v>0</v>
      </c>
      <c r="K4457" s="17"/>
      <c r="L4457" s="2"/>
      <c r="M4457" s="7"/>
      <c r="N4457" s="7"/>
      <c r="O4457" s="7"/>
      <c r="P4457" s="7"/>
      <c r="Q4457" s="7"/>
      <c r="R4457" s="3"/>
      <c r="S4457" s="7"/>
      <c r="T4457" s="7"/>
      <c r="U4457" s="7"/>
      <c r="AC4457" s="3"/>
      <c r="AD4457" s="3"/>
      <c r="AE4457" s="3"/>
      <c r="AK4457" s="4"/>
      <c r="AM4457" s="5"/>
      <c r="AN4457" s="5"/>
      <c r="AO4457" s="5"/>
      <c r="AP4457" s="5"/>
      <c r="AQ4457" s="5"/>
      <c r="AR4457" s="5"/>
      <c r="AS4457" s="5"/>
      <c r="AT4457" s="5"/>
      <c r="AU4457" s="3"/>
      <c r="AV4457" s="3"/>
      <c r="AW4457" s="3"/>
      <c r="AX4457" s="5"/>
      <c r="AY4457" s="5"/>
      <c r="AZ4457" s="5"/>
      <c r="BA4457" s="5"/>
      <c r="BB4457" s="5"/>
      <c r="BC4457" s="5"/>
      <c r="BD4457" s="5"/>
      <c r="BE4457" s="5"/>
      <c r="BF4457" s="5"/>
      <c r="BG4457" s="5"/>
      <c r="BH4457" s="5"/>
      <c r="BI4457" s="5"/>
      <c r="BJ4457" s="5"/>
      <c r="BK4457" s="5"/>
      <c r="BL4457" s="4"/>
      <c r="BM4457" s="5"/>
      <c r="BN4457" s="4"/>
      <c r="BO4457" s="5"/>
      <c r="BP4457" s="5"/>
      <c r="BQ4457" s="5"/>
      <c r="BR4457" s="5"/>
      <c r="BS4457" s="5"/>
      <c r="BT4457" s="3"/>
      <c r="BU4457" s="3"/>
      <c r="BV4457" s="3"/>
      <c r="BW4457" s="5"/>
      <c r="BX4457" s="5"/>
      <c r="BY4457" s="5"/>
      <c r="BZ4457" s="5"/>
      <c r="CA4457" s="5"/>
      <c r="CB4457" s="5"/>
      <c r="CC4457" s="5"/>
      <c r="CD4457" s="5"/>
      <c r="CE4457" s="5"/>
      <c r="CF4457" s="5"/>
      <c r="CG4457" s="5"/>
      <c r="CH4457" s="5"/>
      <c r="CI4457" s="5"/>
      <c r="CJ4457" s="5"/>
      <c r="CK4457" s="5"/>
      <c r="CL4457" s="5"/>
      <c r="CM4457" s="5"/>
      <c r="CN4457" s="5"/>
      <c r="CO4457" s="5"/>
      <c r="CP4457" s="5"/>
      <c r="CQ4457" s="5"/>
      <c r="CR4457" s="5"/>
      <c r="CS4457" s="5"/>
      <c r="CT4457" s="5"/>
      <c r="CU4457" s="5"/>
      <c r="CV4457" s="5"/>
      <c r="CW4457" s="5"/>
      <c r="CX4457" s="5"/>
      <c r="CY4457" s="5"/>
      <c r="CZ4457" s="5"/>
      <c r="DA4457" s="5"/>
      <c r="DB4457" s="5"/>
      <c r="DC4457" s="5"/>
      <c r="DD4457" s="5"/>
      <c r="DE4457" s="5"/>
      <c r="DF4457" s="5"/>
      <c r="DG4457" s="5"/>
      <c r="DH4457" s="5"/>
      <c r="DI4457" s="5"/>
      <c r="DJ4457" s="5"/>
      <c r="DK4457" s="5"/>
      <c r="DL4457" s="5"/>
      <c r="DM4457" s="5"/>
      <c r="DN4457" s="5"/>
      <c r="DO4457" s="5"/>
      <c r="DP4457" s="5"/>
      <c r="DQ4457" s="5"/>
      <c r="DR4457" s="5"/>
      <c r="DS4457" s="5"/>
      <c r="DT4457" s="5"/>
      <c r="DU4457" s="5"/>
      <c r="DV4457" s="5"/>
      <c r="DW4457" s="5"/>
      <c r="DX4457" s="5"/>
      <c r="DY4457" s="5"/>
      <c r="DZ4457" s="5"/>
      <c r="EA4457" s="5"/>
      <c r="EB4457" s="5"/>
      <c r="EC4457" s="5"/>
      <c r="ED4457" s="5"/>
      <c r="EE4457" s="5"/>
      <c r="EF4457" s="5"/>
      <c r="EG4457" s="5"/>
      <c r="EH4457" s="5"/>
      <c r="EI4457" s="5"/>
      <c r="EJ4457" s="5"/>
      <c r="EK4457" s="5"/>
      <c r="EL4457" s="5"/>
      <c r="EM4457" s="5"/>
      <c r="EN4457" s="5"/>
      <c r="EO4457" s="5"/>
      <c r="EP4457" s="5"/>
      <c r="EQ4457" s="5"/>
      <c r="ER4457" s="5"/>
      <c r="ES4457" s="5"/>
      <c r="ET4457" s="5"/>
      <c r="EU4457" s="5"/>
      <c r="EV4457" s="5"/>
      <c r="EW4457" s="5"/>
      <c r="EX4457" s="5"/>
      <c r="EY4457" s="5"/>
      <c r="EZ4457" s="5"/>
      <c r="FA4457" s="5"/>
      <c r="FB4457" s="5"/>
      <c r="FC4457" s="5"/>
      <c r="FD4457" s="5"/>
      <c r="FE4457" s="5"/>
      <c r="FF4457" s="5"/>
      <c r="FG4457" s="5"/>
      <c r="FH4457" s="5"/>
      <c r="FI4457" s="5"/>
      <c r="FJ4457" s="5"/>
      <c r="FK4457" s="5"/>
    </row>
    <row r="4458" spans="1:167" x14ac:dyDescent="0.15">
      <c r="A4458" s="11">
        <v>43332</v>
      </c>
      <c r="B4458" s="12">
        <v>2018</v>
      </c>
      <c r="C4458" s="12">
        <v>34</v>
      </c>
      <c r="D4458" s="16">
        <v>966</v>
      </c>
      <c r="E4458" s="13" t="s">
        <v>12</v>
      </c>
      <c r="F4458" s="12" t="s">
        <v>15</v>
      </c>
      <c r="G4458" s="12">
        <v>0</v>
      </c>
      <c r="H4458" s="14">
        <v>8</v>
      </c>
      <c r="I4458" s="12">
        <v>232</v>
      </c>
      <c r="J4458" s="12">
        <v>0</v>
      </c>
      <c r="K4458" s="17"/>
      <c r="L4458" s="2"/>
      <c r="M4458" s="7"/>
      <c r="N4458" s="7"/>
      <c r="O4458" s="7"/>
      <c r="P4458" s="7"/>
      <c r="Q4458" s="7"/>
      <c r="R4458" s="3"/>
      <c r="S4458" s="7"/>
      <c r="T4458" s="7"/>
      <c r="U4458" s="7"/>
      <c r="AC4458" s="3"/>
      <c r="AD4458" s="3"/>
      <c r="AE4458" s="3"/>
      <c r="AK4458" s="4"/>
      <c r="AM4458" s="5"/>
      <c r="AN4458" s="5"/>
      <c r="AO4458" s="5"/>
      <c r="AP4458" s="5"/>
      <c r="AQ4458" s="5"/>
      <c r="AR4458" s="5"/>
      <c r="AS4458" s="5"/>
      <c r="AT4458" s="5"/>
      <c r="AU4458" s="3"/>
      <c r="AV4458" s="3"/>
      <c r="AW4458" s="3"/>
      <c r="AX4458" s="5"/>
      <c r="AY4458" s="5"/>
      <c r="AZ4458" s="5"/>
      <c r="BA4458" s="5"/>
      <c r="BB4458" s="5"/>
      <c r="BC4458" s="5"/>
      <c r="BD4458" s="5"/>
      <c r="BE4458" s="5"/>
      <c r="BF4458" s="5"/>
      <c r="BG4458" s="5"/>
      <c r="BH4458" s="5"/>
      <c r="BI4458" s="5"/>
      <c r="BJ4458" s="5"/>
      <c r="BK4458" s="5"/>
      <c r="BL4458" s="4"/>
      <c r="BM4458" s="5"/>
      <c r="BN4458" s="4"/>
      <c r="BO4458" s="5"/>
      <c r="BP4458" s="5"/>
      <c r="BQ4458" s="5"/>
      <c r="BR4458" s="5"/>
      <c r="BS4458" s="5"/>
      <c r="BT4458" s="3"/>
      <c r="BU4458" s="3"/>
      <c r="BV4458" s="3"/>
      <c r="BW4458" s="5"/>
      <c r="BX4458" s="5"/>
      <c r="BY4458" s="5"/>
      <c r="BZ4458" s="5"/>
      <c r="CA4458" s="5"/>
      <c r="CB4458" s="5"/>
      <c r="CC4458" s="5"/>
      <c r="CD4458" s="5"/>
      <c r="CE4458" s="5"/>
      <c r="CF4458" s="5"/>
      <c r="CG4458" s="5"/>
      <c r="CH4458" s="5"/>
      <c r="CI4458" s="5"/>
      <c r="CJ4458" s="5"/>
      <c r="CK4458" s="5"/>
      <c r="CL4458" s="5"/>
      <c r="CM4458" s="5"/>
      <c r="CN4458" s="5"/>
      <c r="CO4458" s="5"/>
      <c r="CP4458" s="5"/>
      <c r="CQ4458" s="5"/>
      <c r="CR4458" s="5"/>
      <c r="CS4458" s="5"/>
      <c r="CT4458" s="5"/>
      <c r="CU4458" s="5"/>
      <c r="CV4458" s="5"/>
      <c r="CW4458" s="5"/>
      <c r="CX4458" s="5"/>
      <c r="CY4458" s="5"/>
      <c r="CZ4458" s="5"/>
      <c r="DA4458" s="5"/>
      <c r="DB4458" s="5"/>
      <c r="DC4458" s="5"/>
      <c r="DD4458" s="5"/>
      <c r="DE4458" s="5"/>
      <c r="DF4458" s="5"/>
      <c r="DG4458" s="5"/>
      <c r="DH4458" s="5"/>
      <c r="DI4458" s="5"/>
      <c r="DJ4458" s="5"/>
      <c r="DK4458" s="5"/>
      <c r="DL4458" s="5"/>
      <c r="DM4458" s="5"/>
      <c r="DN4458" s="5"/>
      <c r="DO4458" s="5"/>
      <c r="DP4458" s="5"/>
      <c r="DQ4458" s="5"/>
      <c r="DR4458" s="5"/>
      <c r="DS4458" s="5"/>
      <c r="DT4458" s="5"/>
      <c r="DU4458" s="5"/>
      <c r="DV4458" s="5"/>
      <c r="DW4458" s="5"/>
      <c r="DX4458" s="5"/>
      <c r="DY4458" s="5"/>
      <c r="DZ4458" s="5"/>
      <c r="EA4458" s="5"/>
      <c r="EB4458" s="5"/>
      <c r="EC4458" s="5"/>
      <c r="ED4458" s="5"/>
      <c r="EE4458" s="5"/>
      <c r="EF4458" s="5"/>
      <c r="EG4458" s="5"/>
      <c r="EH4458" s="5"/>
      <c r="EI4458" s="5"/>
      <c r="EJ4458" s="5"/>
      <c r="EK4458" s="5"/>
      <c r="EL4458" s="5"/>
      <c r="EM4458" s="5"/>
      <c r="EN4458" s="5"/>
      <c r="EO4458" s="5"/>
      <c r="EP4458" s="5"/>
      <c r="EQ4458" s="5"/>
      <c r="ER4458" s="5"/>
      <c r="ES4458" s="5"/>
      <c r="ET4458" s="5"/>
      <c r="EU4458" s="5"/>
      <c r="EV4458" s="5"/>
      <c r="EW4458" s="5"/>
      <c r="EX4458" s="5"/>
      <c r="EY4458" s="5"/>
      <c r="EZ4458" s="5"/>
      <c r="FA4458" s="5"/>
      <c r="FB4458" s="5"/>
      <c r="FC4458" s="5"/>
      <c r="FD4458" s="5"/>
      <c r="FE4458" s="5"/>
      <c r="FF4458" s="5"/>
      <c r="FG4458" s="5"/>
      <c r="FH4458" s="5"/>
      <c r="FI4458" s="5"/>
      <c r="FJ4458" s="5"/>
      <c r="FK4458" s="5"/>
    </row>
    <row r="4459" spans="1:167" x14ac:dyDescent="0.15">
      <c r="A4459" s="11">
        <v>43356</v>
      </c>
      <c r="B4459" s="12">
        <v>2018</v>
      </c>
      <c r="C4459" s="12">
        <v>37</v>
      </c>
      <c r="D4459" s="16">
        <v>966</v>
      </c>
      <c r="E4459" s="13" t="s">
        <v>10</v>
      </c>
      <c r="F4459" s="12" t="s">
        <v>13</v>
      </c>
      <c r="G4459" s="12">
        <v>3</v>
      </c>
      <c r="H4459" s="14">
        <v>9</v>
      </c>
      <c r="I4459" s="12">
        <v>256</v>
      </c>
      <c r="J4459" s="12">
        <v>0</v>
      </c>
      <c r="K4459" s="17"/>
      <c r="L4459" s="2"/>
      <c r="M4459" s="7"/>
      <c r="N4459" s="7"/>
      <c r="O4459" s="7"/>
      <c r="P4459" s="7"/>
      <c r="Q4459" s="7"/>
      <c r="R4459" s="3"/>
      <c r="S4459" s="7"/>
      <c r="T4459" s="7"/>
      <c r="U4459" s="7"/>
      <c r="AC4459" s="3"/>
      <c r="AD4459" s="3"/>
      <c r="AE4459" s="3"/>
      <c r="AK4459" s="4"/>
      <c r="AM4459" s="5"/>
      <c r="AN4459" s="5"/>
      <c r="AO4459" s="5"/>
      <c r="AP4459" s="5"/>
      <c r="AQ4459" s="5"/>
      <c r="AR4459" s="5"/>
      <c r="AS4459" s="5"/>
      <c r="AT4459" s="5"/>
      <c r="AU4459" s="3"/>
      <c r="AV4459" s="3"/>
      <c r="AW4459" s="3"/>
      <c r="AX4459" s="5"/>
      <c r="AY4459" s="5"/>
      <c r="AZ4459" s="5"/>
      <c r="BA4459" s="5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4"/>
      <c r="BM4459" s="5"/>
      <c r="BN4459" s="4"/>
      <c r="BO4459" s="5"/>
      <c r="BP4459" s="5"/>
      <c r="BQ4459" s="5"/>
      <c r="BR4459" s="5"/>
      <c r="BS4459" s="5"/>
      <c r="BT4459" s="3"/>
      <c r="BU4459" s="3"/>
      <c r="BV4459" s="3"/>
      <c r="BW4459" s="5"/>
      <c r="BX4459" s="5"/>
      <c r="BY4459" s="5"/>
      <c r="BZ4459" s="5"/>
      <c r="CA4459" s="5"/>
      <c r="CB4459" s="5"/>
      <c r="CC4459" s="5"/>
      <c r="CD4459" s="5"/>
      <c r="CE4459" s="5"/>
      <c r="CF4459" s="5"/>
      <c r="CG4459" s="5"/>
      <c r="CH4459" s="5"/>
      <c r="CI4459" s="5"/>
      <c r="CJ4459" s="5"/>
      <c r="CK4459" s="5"/>
      <c r="CL4459" s="5"/>
      <c r="CM4459" s="5"/>
      <c r="CN4459" s="5"/>
      <c r="CO4459" s="5"/>
      <c r="CP4459" s="5"/>
      <c r="CQ4459" s="5"/>
      <c r="CR4459" s="5"/>
      <c r="CS4459" s="5"/>
      <c r="CT4459" s="5"/>
      <c r="CU4459" s="5"/>
      <c r="CV4459" s="5"/>
      <c r="CW4459" s="5"/>
      <c r="CX4459" s="5"/>
      <c r="CY4459" s="5"/>
      <c r="CZ4459" s="5"/>
      <c r="DA4459" s="5"/>
      <c r="DB4459" s="5"/>
      <c r="DC4459" s="5"/>
      <c r="DD4459" s="5"/>
      <c r="DE4459" s="5"/>
      <c r="DF4459" s="5"/>
      <c r="DG4459" s="5"/>
      <c r="DH4459" s="5"/>
      <c r="DI4459" s="5"/>
      <c r="DJ4459" s="5"/>
      <c r="DK4459" s="5"/>
      <c r="DL4459" s="5"/>
      <c r="DM4459" s="5"/>
      <c r="DN4459" s="5"/>
      <c r="DO4459" s="5"/>
      <c r="DP4459" s="5"/>
      <c r="DQ4459" s="5"/>
      <c r="DR4459" s="5"/>
      <c r="DS4459" s="5"/>
      <c r="DT4459" s="5"/>
      <c r="DU4459" s="5"/>
      <c r="DV4459" s="5"/>
      <c r="DW4459" s="5"/>
      <c r="DX4459" s="5"/>
      <c r="DY4459" s="5"/>
      <c r="DZ4459" s="5"/>
      <c r="EA4459" s="5"/>
      <c r="EB4459" s="5"/>
      <c r="EC4459" s="5"/>
      <c r="ED4459" s="5"/>
      <c r="EE4459" s="5"/>
      <c r="EF4459" s="5"/>
      <c r="EG4459" s="5"/>
      <c r="EH4459" s="5"/>
      <c r="EI4459" s="5"/>
      <c r="EJ4459" s="5"/>
      <c r="EK4459" s="5"/>
      <c r="EL4459" s="5"/>
      <c r="EM4459" s="5"/>
      <c r="EN4459" s="5"/>
      <c r="EO4459" s="5"/>
      <c r="EP4459" s="5"/>
      <c r="EQ4459" s="5"/>
      <c r="ER4459" s="5"/>
      <c r="ES4459" s="5"/>
      <c r="ET4459" s="5"/>
      <c r="EU4459" s="5"/>
      <c r="EV4459" s="5"/>
      <c r="EW4459" s="5"/>
      <c r="EX4459" s="5"/>
      <c r="EY4459" s="5"/>
      <c r="EZ4459" s="5"/>
      <c r="FA4459" s="5"/>
      <c r="FB4459" s="5"/>
      <c r="FC4459" s="5"/>
      <c r="FD4459" s="5"/>
      <c r="FE4459" s="5"/>
      <c r="FF4459" s="5"/>
      <c r="FG4459" s="5"/>
      <c r="FH4459" s="5"/>
      <c r="FI4459" s="5"/>
      <c r="FJ4459" s="5"/>
      <c r="FK4459" s="5"/>
    </row>
    <row r="4460" spans="1:167" x14ac:dyDescent="0.15">
      <c r="A4460" s="11">
        <v>43673</v>
      </c>
      <c r="B4460" s="12">
        <v>2019</v>
      </c>
      <c r="C4460" s="14">
        <v>30</v>
      </c>
      <c r="D4460" s="16">
        <v>966</v>
      </c>
      <c r="E4460" s="13" t="s">
        <v>12</v>
      </c>
      <c r="F4460" s="12" t="s">
        <v>16</v>
      </c>
      <c r="G4460" s="12">
        <v>5</v>
      </c>
      <c r="H4460" s="14">
        <v>7</v>
      </c>
      <c r="I4460" s="12">
        <v>208</v>
      </c>
      <c r="J4460" s="12">
        <v>1</v>
      </c>
      <c r="K4460" s="17"/>
      <c r="L4460" s="2"/>
      <c r="M4460" s="7"/>
      <c r="N4460" s="7"/>
      <c r="O4460" s="7"/>
      <c r="P4460" s="7"/>
      <c r="Q4460" s="7"/>
      <c r="R4460" s="3"/>
      <c r="S4460" s="7"/>
      <c r="T4460" s="7"/>
      <c r="U4460" s="7"/>
      <c r="AC4460" s="3"/>
      <c r="AD4460" s="3"/>
      <c r="AE4460" s="3"/>
      <c r="AK4460" s="4"/>
      <c r="AM4460" s="5"/>
      <c r="AN4460" s="5"/>
      <c r="AO4460" s="5"/>
      <c r="AP4460" s="5"/>
      <c r="AQ4460" s="5"/>
      <c r="AR4460" s="5"/>
      <c r="AS4460" s="5"/>
      <c r="AT4460" s="5"/>
      <c r="AU4460" s="3"/>
      <c r="AV4460" s="3"/>
      <c r="AW4460" s="3"/>
      <c r="AX4460" s="5"/>
      <c r="AY4460" s="5"/>
      <c r="AZ4460" s="5"/>
      <c r="BA4460" s="5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4"/>
      <c r="BM4460" s="5"/>
      <c r="BN4460" s="4"/>
      <c r="BO4460" s="5"/>
      <c r="BP4460" s="5"/>
      <c r="BQ4460" s="5"/>
      <c r="BR4460" s="5"/>
      <c r="BS4460" s="5"/>
      <c r="BT4460" s="3"/>
      <c r="BU4460" s="3"/>
      <c r="BV4460" s="3"/>
      <c r="BW4460" s="5"/>
      <c r="BX4460" s="5"/>
      <c r="BY4460" s="5"/>
      <c r="BZ4460" s="5"/>
      <c r="CA4460" s="5"/>
      <c r="CB4460" s="5"/>
      <c r="CC4460" s="5"/>
      <c r="CD4460" s="5"/>
      <c r="CE4460" s="5"/>
      <c r="CF4460" s="5"/>
      <c r="CG4460" s="5"/>
      <c r="CH4460" s="5"/>
      <c r="CI4460" s="5"/>
      <c r="CJ4460" s="5"/>
      <c r="CK4460" s="5"/>
      <c r="CL4460" s="5"/>
      <c r="CM4460" s="5"/>
      <c r="CN4460" s="5"/>
      <c r="CO4460" s="5"/>
      <c r="CP4460" s="5"/>
      <c r="CQ4460" s="5"/>
      <c r="CR4460" s="5"/>
      <c r="CS4460" s="5"/>
      <c r="CT4460" s="5"/>
      <c r="CU4460" s="5"/>
      <c r="CV4460" s="5"/>
      <c r="CW4460" s="5"/>
      <c r="CX4460" s="5"/>
      <c r="CY4460" s="5"/>
      <c r="CZ4460" s="5"/>
      <c r="DA4460" s="5"/>
      <c r="DB4460" s="5"/>
      <c r="DC4460" s="5"/>
      <c r="DD4460" s="5"/>
      <c r="DE4460" s="5"/>
      <c r="DF4460" s="5"/>
      <c r="DG4460" s="5"/>
      <c r="DH4460" s="5"/>
      <c r="DI4460" s="5"/>
      <c r="DJ4460" s="5"/>
      <c r="DK4460" s="5"/>
      <c r="DL4460" s="5"/>
      <c r="DM4460" s="5"/>
      <c r="DN4460" s="5"/>
      <c r="DO4460" s="5"/>
      <c r="DP4460" s="5"/>
      <c r="DQ4460" s="5"/>
      <c r="DR4460" s="5"/>
      <c r="DS4460" s="5"/>
      <c r="DT4460" s="5"/>
      <c r="DU4460" s="5"/>
      <c r="DV4460" s="5"/>
      <c r="DW4460" s="5"/>
      <c r="DX4460" s="5"/>
      <c r="DY4460" s="5"/>
      <c r="DZ4460" s="5"/>
      <c r="EA4460" s="5"/>
      <c r="EB4460" s="5"/>
      <c r="EC4460" s="5"/>
      <c r="ED4460" s="5"/>
      <c r="EE4460" s="5"/>
      <c r="EF4460" s="5"/>
      <c r="EG4460" s="5"/>
      <c r="EH4460" s="5"/>
      <c r="EI4460" s="5"/>
      <c r="EJ4460" s="5"/>
      <c r="EK4460" s="5"/>
      <c r="EL4460" s="5"/>
      <c r="EM4460" s="5"/>
      <c r="EN4460" s="5"/>
      <c r="EO4460" s="5"/>
      <c r="EP4460" s="5"/>
      <c r="EQ4460" s="5"/>
      <c r="ER4460" s="5"/>
      <c r="ES4460" s="5"/>
      <c r="ET4460" s="5"/>
      <c r="EU4460" s="5"/>
      <c r="EV4460" s="5"/>
      <c r="EW4460" s="5"/>
      <c r="EX4460" s="5"/>
      <c r="EY4460" s="5"/>
      <c r="EZ4460" s="5"/>
      <c r="FA4460" s="5"/>
      <c r="FB4460" s="5"/>
      <c r="FC4460" s="5"/>
      <c r="FD4460" s="5"/>
      <c r="FE4460" s="5"/>
      <c r="FF4460" s="5"/>
      <c r="FG4460" s="5"/>
      <c r="FH4460" s="5"/>
      <c r="FI4460" s="5"/>
      <c r="FJ4460" s="5"/>
      <c r="FK4460" s="5"/>
    </row>
    <row r="4461" spans="1:167" x14ac:dyDescent="0.15">
      <c r="A4461" s="11">
        <v>45472</v>
      </c>
      <c r="B4461" s="12">
        <v>2024</v>
      </c>
      <c r="C4461" s="14">
        <v>26</v>
      </c>
      <c r="D4461" s="16">
        <v>966</v>
      </c>
      <c r="E4461" s="13" t="s">
        <v>11</v>
      </c>
      <c r="F4461" s="12" t="s">
        <v>15</v>
      </c>
      <c r="G4461" s="12">
        <v>5</v>
      </c>
      <c r="H4461" s="14">
        <v>6</v>
      </c>
      <c r="I4461" s="12">
        <v>181</v>
      </c>
      <c r="J4461" s="12">
        <v>1</v>
      </c>
      <c r="K4461" s="17"/>
      <c r="L4461" s="2"/>
      <c r="M4461" s="7"/>
      <c r="N4461" s="7"/>
      <c r="O4461" s="7"/>
      <c r="P4461" s="7"/>
      <c r="Q4461" s="7"/>
      <c r="R4461" s="3"/>
      <c r="S4461" s="7"/>
      <c r="T4461" s="7"/>
      <c r="U4461" s="7"/>
      <c r="AC4461" s="3"/>
      <c r="AD4461" s="3"/>
      <c r="AE4461" s="3"/>
      <c r="AK4461" s="4"/>
      <c r="AM4461" s="5"/>
      <c r="AN4461" s="5"/>
      <c r="AO4461" s="5"/>
      <c r="AP4461" s="5"/>
      <c r="AQ4461" s="5"/>
      <c r="AR4461" s="5"/>
      <c r="AS4461" s="5"/>
      <c r="AT4461" s="5"/>
      <c r="AU4461" s="3"/>
      <c r="AV4461" s="3"/>
      <c r="AW4461" s="3"/>
      <c r="AX4461" s="5"/>
      <c r="AY4461" s="5"/>
      <c r="AZ4461" s="5"/>
      <c r="BA4461" s="5"/>
      <c r="BB4461" s="5"/>
      <c r="BC4461" s="5"/>
      <c r="BD4461" s="5"/>
      <c r="BE4461" s="5"/>
      <c r="BF4461" s="5"/>
      <c r="BG4461" s="5"/>
      <c r="BH4461" s="5"/>
      <c r="BI4461" s="5"/>
      <c r="BJ4461" s="5"/>
      <c r="BK4461" s="5"/>
      <c r="BL4461" s="4"/>
      <c r="BM4461" s="5"/>
      <c r="BN4461" s="4"/>
      <c r="BO4461" s="5"/>
      <c r="BP4461" s="5"/>
      <c r="BQ4461" s="5"/>
      <c r="BR4461" s="5"/>
      <c r="BS4461" s="5"/>
      <c r="BT4461" s="3"/>
      <c r="BU4461" s="3"/>
      <c r="BV4461" s="3"/>
      <c r="BW4461" s="5"/>
      <c r="BX4461" s="5"/>
      <c r="BY4461" s="5"/>
      <c r="BZ4461" s="5"/>
      <c r="CA4461" s="5"/>
      <c r="CB4461" s="5"/>
      <c r="CC4461" s="5"/>
      <c r="CD4461" s="5"/>
      <c r="CE4461" s="5"/>
      <c r="CF4461" s="5"/>
      <c r="CG4461" s="5"/>
      <c r="CH4461" s="5"/>
      <c r="CI4461" s="5"/>
      <c r="CJ4461" s="5"/>
      <c r="CK4461" s="5"/>
      <c r="CL4461" s="5"/>
      <c r="CM4461" s="5"/>
      <c r="CN4461" s="5"/>
      <c r="CO4461" s="5"/>
      <c r="CP4461" s="5"/>
      <c r="CQ4461" s="5"/>
      <c r="CR4461" s="5"/>
      <c r="CS4461" s="5"/>
      <c r="CT4461" s="5"/>
      <c r="CU4461" s="5"/>
      <c r="CV4461" s="5"/>
      <c r="CW4461" s="5"/>
      <c r="CX4461" s="5"/>
      <c r="CY4461" s="5"/>
      <c r="CZ4461" s="5"/>
      <c r="DA4461" s="5"/>
      <c r="DB4461" s="5"/>
      <c r="DC4461" s="5"/>
      <c r="DD4461" s="5"/>
      <c r="DE4461" s="5"/>
      <c r="DF4461" s="5"/>
      <c r="DG4461" s="5"/>
      <c r="DH4461" s="5"/>
      <c r="DI4461" s="5"/>
      <c r="DJ4461" s="5"/>
      <c r="DK4461" s="5"/>
      <c r="DL4461" s="5"/>
      <c r="DM4461" s="5"/>
      <c r="DN4461" s="5"/>
      <c r="DO4461" s="5"/>
      <c r="DP4461" s="5"/>
      <c r="DQ4461" s="5"/>
      <c r="DR4461" s="5"/>
      <c r="DS4461" s="5"/>
      <c r="DT4461" s="5"/>
      <c r="DU4461" s="5"/>
      <c r="DV4461" s="5"/>
      <c r="DW4461" s="5"/>
      <c r="DX4461" s="5"/>
      <c r="DY4461" s="5"/>
      <c r="DZ4461" s="5"/>
      <c r="EA4461" s="5"/>
      <c r="EB4461" s="5"/>
      <c r="EC4461" s="5"/>
      <c r="ED4461" s="5"/>
      <c r="EE4461" s="5"/>
      <c r="EF4461" s="5"/>
      <c r="EG4461" s="5"/>
      <c r="EH4461" s="5"/>
      <c r="EI4461" s="5"/>
      <c r="EJ4461" s="5"/>
      <c r="EK4461" s="5"/>
      <c r="EL4461" s="5"/>
      <c r="EM4461" s="5"/>
      <c r="EN4461" s="5"/>
      <c r="EO4461" s="5"/>
      <c r="EP4461" s="5"/>
      <c r="EQ4461" s="5"/>
      <c r="ER4461" s="5"/>
      <c r="ES4461" s="5"/>
      <c r="ET4461" s="5"/>
      <c r="EU4461" s="5"/>
      <c r="EV4461" s="5"/>
      <c r="EW4461" s="5"/>
      <c r="EX4461" s="5"/>
      <c r="EY4461" s="5"/>
      <c r="EZ4461" s="5"/>
      <c r="FA4461" s="5"/>
      <c r="FB4461" s="5"/>
      <c r="FC4461" s="5"/>
      <c r="FD4461" s="5"/>
      <c r="FE4461" s="5"/>
      <c r="FF4461" s="5"/>
      <c r="FG4461" s="5"/>
      <c r="FH4461" s="5"/>
      <c r="FI4461" s="5"/>
      <c r="FJ4461" s="5"/>
      <c r="FK4461" s="5"/>
    </row>
    <row r="4462" spans="1:167" x14ac:dyDescent="0.15">
      <c r="A4462" s="11">
        <v>45766</v>
      </c>
      <c r="B4462" s="12">
        <v>2025</v>
      </c>
      <c r="C4462" s="14">
        <v>16</v>
      </c>
      <c r="D4462" s="16">
        <v>966</v>
      </c>
      <c r="E4462" s="13" t="s">
        <v>12</v>
      </c>
      <c r="F4462" s="12" t="s">
        <v>13</v>
      </c>
      <c r="G4462" s="12">
        <v>5</v>
      </c>
      <c r="H4462" s="14">
        <v>4</v>
      </c>
      <c r="I4462" s="12">
        <v>109</v>
      </c>
      <c r="J4462" s="12">
        <v>1</v>
      </c>
      <c r="K4462" s="17"/>
      <c r="L4462" s="2"/>
      <c r="M4462" s="7"/>
      <c r="N4462" s="7"/>
      <c r="O4462" s="7"/>
      <c r="P4462" s="7"/>
      <c r="Q4462" s="7"/>
      <c r="R4462" s="3"/>
      <c r="S4462" s="7"/>
      <c r="T4462" s="7"/>
      <c r="U4462" s="7"/>
      <c r="AC4462" s="3"/>
      <c r="AD4462" s="3"/>
      <c r="AE4462" s="3"/>
      <c r="AK4462" s="4"/>
      <c r="AM4462" s="5"/>
      <c r="AN4462" s="5"/>
      <c r="AO4462" s="5"/>
      <c r="AP4462" s="5"/>
      <c r="AQ4462" s="5"/>
      <c r="AR4462" s="5"/>
      <c r="AS4462" s="5"/>
      <c r="AT4462" s="5"/>
      <c r="AU4462" s="3"/>
      <c r="AV4462" s="3"/>
      <c r="AW4462" s="3"/>
      <c r="AX4462" s="5"/>
      <c r="AY4462" s="5"/>
      <c r="AZ4462" s="5"/>
      <c r="BA4462" s="5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4"/>
      <c r="BM4462" s="5"/>
      <c r="BN4462" s="4"/>
      <c r="BO4462" s="5"/>
      <c r="BP4462" s="5"/>
      <c r="BQ4462" s="5"/>
      <c r="BR4462" s="5"/>
      <c r="BS4462" s="5"/>
      <c r="BT4462" s="3"/>
      <c r="BU4462" s="3"/>
      <c r="BV4462" s="3"/>
      <c r="BW4462" s="5"/>
      <c r="BX4462" s="5"/>
      <c r="BY4462" s="5"/>
      <c r="BZ4462" s="5"/>
      <c r="CA4462" s="5"/>
      <c r="CB4462" s="5"/>
      <c r="CC4462" s="5"/>
      <c r="CD4462" s="5"/>
      <c r="CE4462" s="5"/>
      <c r="CF4462" s="5"/>
      <c r="CG4462" s="5"/>
      <c r="CH4462" s="5"/>
      <c r="CI4462" s="5"/>
      <c r="CJ4462" s="5"/>
      <c r="CK4462" s="5"/>
      <c r="CL4462" s="5"/>
      <c r="CM4462" s="5"/>
      <c r="CN4462" s="5"/>
      <c r="CO4462" s="5"/>
      <c r="CP4462" s="5"/>
      <c r="CQ4462" s="5"/>
      <c r="CR4462" s="5"/>
      <c r="CS4462" s="5"/>
      <c r="CT4462" s="5"/>
      <c r="CU4462" s="5"/>
      <c r="CV4462" s="5"/>
      <c r="CW4462" s="5"/>
      <c r="CX4462" s="5"/>
      <c r="CY4462" s="5"/>
      <c r="CZ4462" s="5"/>
      <c r="DA4462" s="5"/>
      <c r="DB4462" s="5"/>
      <c r="DC4462" s="5"/>
      <c r="DD4462" s="5"/>
      <c r="DE4462" s="5"/>
      <c r="DF4462" s="5"/>
      <c r="DG4462" s="5"/>
      <c r="DH4462" s="5"/>
      <c r="DI4462" s="5"/>
      <c r="DJ4462" s="5"/>
      <c r="DK4462" s="5"/>
      <c r="DL4462" s="5"/>
      <c r="DM4462" s="5"/>
      <c r="DN4462" s="5"/>
      <c r="DO4462" s="5"/>
      <c r="DP4462" s="5"/>
      <c r="DQ4462" s="5"/>
      <c r="DR4462" s="5"/>
      <c r="DS4462" s="5"/>
      <c r="DT4462" s="5"/>
      <c r="DU4462" s="5"/>
      <c r="DV4462" s="5"/>
      <c r="DW4462" s="5"/>
      <c r="DX4462" s="5"/>
      <c r="DY4462" s="5"/>
      <c r="DZ4462" s="5"/>
      <c r="EA4462" s="5"/>
      <c r="EB4462" s="5"/>
      <c r="EC4462" s="5"/>
      <c r="ED4462" s="5"/>
      <c r="EE4462" s="5"/>
      <c r="EF4462" s="5"/>
      <c r="EG4462" s="5"/>
      <c r="EH4462" s="5"/>
      <c r="EI4462" s="5"/>
      <c r="EJ4462" s="5"/>
      <c r="EK4462" s="5"/>
      <c r="EL4462" s="5"/>
      <c r="EM4462" s="5"/>
      <c r="EN4462" s="5"/>
      <c r="EO4462" s="5"/>
      <c r="EP4462" s="5"/>
      <c r="EQ4462" s="5"/>
      <c r="ER4462" s="5"/>
      <c r="ES4462" s="5"/>
      <c r="ET4462" s="5"/>
      <c r="EU4462" s="5"/>
      <c r="EV4462" s="5"/>
      <c r="EW4462" s="5"/>
      <c r="EX4462" s="5"/>
      <c r="EY4462" s="5"/>
      <c r="EZ4462" s="5"/>
      <c r="FA4462" s="5"/>
      <c r="FB4462" s="5"/>
      <c r="FC4462" s="5"/>
      <c r="FD4462" s="5"/>
      <c r="FE4462" s="5"/>
      <c r="FF4462" s="5"/>
      <c r="FG4462" s="5"/>
      <c r="FH4462" s="5"/>
      <c r="FI4462" s="5"/>
      <c r="FJ4462" s="5"/>
      <c r="FK4462" s="5"/>
    </row>
    <row r="4463" spans="1:167" x14ac:dyDescent="0.15">
      <c r="A4463" s="11">
        <v>45880</v>
      </c>
      <c r="B4463" s="12">
        <v>2025</v>
      </c>
      <c r="C4463" s="14">
        <v>33</v>
      </c>
      <c r="D4463" s="16">
        <v>966</v>
      </c>
      <c r="E4463" s="13" t="s">
        <v>12</v>
      </c>
      <c r="F4463" s="12" t="s">
        <v>15</v>
      </c>
      <c r="G4463" s="12">
        <v>0</v>
      </c>
      <c r="H4463" s="14">
        <v>8</v>
      </c>
      <c r="I4463" s="12">
        <v>223</v>
      </c>
      <c r="J4463" s="12">
        <v>0</v>
      </c>
      <c r="K4463" s="17"/>
      <c r="L4463" s="2"/>
      <c r="M4463" s="7"/>
      <c r="N4463" s="7"/>
      <c r="O4463" s="7"/>
      <c r="P4463" s="7"/>
      <c r="Q4463" s="7"/>
      <c r="R4463" s="3"/>
      <c r="S4463" s="7"/>
      <c r="T4463" s="7"/>
      <c r="U4463" s="7"/>
      <c r="AC4463" s="3"/>
      <c r="AD4463" s="3"/>
      <c r="AE4463" s="3"/>
      <c r="AK4463" s="4"/>
      <c r="AM4463" s="5"/>
      <c r="AN4463" s="5"/>
      <c r="AO4463" s="5"/>
      <c r="AP4463" s="5"/>
      <c r="AQ4463" s="5"/>
      <c r="AR4463" s="5"/>
      <c r="AS4463" s="5"/>
      <c r="AT4463" s="5"/>
      <c r="AU4463" s="3"/>
      <c r="AV4463" s="3"/>
      <c r="AW4463" s="3"/>
      <c r="AX4463" s="5"/>
      <c r="AY4463" s="5"/>
      <c r="AZ4463" s="5"/>
      <c r="BA4463" s="5"/>
      <c r="BB4463" s="5"/>
      <c r="BC4463" s="5"/>
      <c r="BD4463" s="5"/>
      <c r="BE4463" s="5"/>
      <c r="BF4463" s="5"/>
      <c r="BG4463" s="5"/>
      <c r="BH4463" s="5"/>
      <c r="BI4463" s="5"/>
      <c r="BJ4463" s="5"/>
      <c r="BK4463" s="5"/>
      <c r="BL4463" s="4"/>
      <c r="BM4463" s="5"/>
      <c r="BN4463" s="4"/>
      <c r="BO4463" s="5"/>
      <c r="BP4463" s="5"/>
      <c r="BQ4463" s="5"/>
      <c r="BR4463" s="5"/>
      <c r="BS4463" s="5"/>
      <c r="BT4463" s="3"/>
      <c r="BU4463" s="3"/>
      <c r="BV4463" s="3"/>
      <c r="BW4463" s="5"/>
      <c r="BX4463" s="5"/>
      <c r="BY4463" s="5"/>
      <c r="BZ4463" s="5"/>
      <c r="CA4463" s="5"/>
      <c r="CB4463" s="5"/>
      <c r="CC4463" s="5"/>
      <c r="CD4463" s="5"/>
      <c r="CE4463" s="5"/>
      <c r="CF4463" s="5"/>
      <c r="CG4463" s="5"/>
      <c r="CH4463" s="5"/>
      <c r="CI4463" s="5"/>
      <c r="CJ4463" s="5"/>
      <c r="CK4463" s="5"/>
      <c r="CL4463" s="5"/>
      <c r="CM4463" s="5"/>
      <c r="CN4463" s="5"/>
      <c r="CO4463" s="5"/>
      <c r="CP4463" s="5"/>
      <c r="CQ4463" s="5"/>
      <c r="CR4463" s="5"/>
      <c r="CS4463" s="5"/>
      <c r="CT4463" s="5"/>
      <c r="CU4463" s="5"/>
      <c r="CV4463" s="5"/>
      <c r="CW4463" s="5"/>
      <c r="CX4463" s="5"/>
      <c r="CY4463" s="5"/>
      <c r="CZ4463" s="5"/>
      <c r="DA4463" s="5"/>
      <c r="DB4463" s="5"/>
      <c r="DC4463" s="5"/>
      <c r="DD4463" s="5"/>
      <c r="DE4463" s="5"/>
      <c r="DF4463" s="5"/>
      <c r="DG4463" s="5"/>
      <c r="DH4463" s="5"/>
      <c r="DI4463" s="5"/>
      <c r="DJ4463" s="5"/>
      <c r="DK4463" s="5"/>
      <c r="DL4463" s="5"/>
      <c r="DM4463" s="5"/>
      <c r="DN4463" s="5"/>
      <c r="DO4463" s="5"/>
      <c r="DP4463" s="5"/>
      <c r="DQ4463" s="5"/>
      <c r="DR4463" s="5"/>
      <c r="DS4463" s="5"/>
      <c r="DT4463" s="5"/>
      <c r="DU4463" s="5"/>
      <c r="DV4463" s="5"/>
      <c r="DW4463" s="5"/>
      <c r="DX4463" s="5"/>
      <c r="DY4463" s="5"/>
      <c r="DZ4463" s="5"/>
      <c r="EA4463" s="5"/>
      <c r="EB4463" s="5"/>
      <c r="EC4463" s="5"/>
      <c r="ED4463" s="5"/>
      <c r="EE4463" s="5"/>
      <c r="EF4463" s="5"/>
      <c r="EG4463" s="5"/>
      <c r="EH4463" s="5"/>
      <c r="EI4463" s="5"/>
      <c r="EJ4463" s="5"/>
      <c r="EK4463" s="5"/>
      <c r="EL4463" s="5"/>
      <c r="EM4463" s="5"/>
      <c r="EN4463" s="5"/>
      <c r="EO4463" s="5"/>
      <c r="EP4463" s="5"/>
      <c r="EQ4463" s="5"/>
      <c r="ER4463" s="5"/>
      <c r="ES4463" s="5"/>
      <c r="ET4463" s="5"/>
      <c r="EU4463" s="5"/>
      <c r="EV4463" s="5"/>
      <c r="EW4463" s="5"/>
      <c r="EX4463" s="5"/>
      <c r="EY4463" s="5"/>
      <c r="EZ4463" s="5"/>
      <c r="FA4463" s="5"/>
      <c r="FB4463" s="5"/>
      <c r="FC4463" s="5"/>
      <c r="FD4463" s="5"/>
      <c r="FE4463" s="5"/>
      <c r="FF4463" s="5"/>
      <c r="FG4463" s="5"/>
      <c r="FH4463" s="5"/>
      <c r="FI4463" s="5"/>
      <c r="FJ4463" s="5"/>
      <c r="FK4463" s="5"/>
    </row>
    <row r="4464" spans="1:167" x14ac:dyDescent="0.15">
      <c r="A4464" s="11">
        <v>39724</v>
      </c>
      <c r="B4464" s="12">
        <v>2008</v>
      </c>
      <c r="C4464" s="12">
        <v>40</v>
      </c>
      <c r="D4464" s="16">
        <v>965</v>
      </c>
      <c r="E4464" s="13" t="s">
        <v>11</v>
      </c>
      <c r="F4464" s="12" t="s">
        <v>13</v>
      </c>
      <c r="G4464" s="12">
        <v>4</v>
      </c>
      <c r="H4464" s="14">
        <v>10</v>
      </c>
      <c r="I4464" s="12">
        <v>277</v>
      </c>
      <c r="J4464" s="12">
        <v>0</v>
      </c>
      <c r="K4464" s="17"/>
      <c r="L4464" s="2"/>
      <c r="M4464" s="7"/>
      <c r="N4464" s="7"/>
      <c r="O4464" s="7"/>
      <c r="P4464" s="7"/>
      <c r="Q4464" s="7"/>
      <c r="R4464" s="3"/>
      <c r="S4464" s="7"/>
      <c r="T4464" s="7"/>
      <c r="U4464" s="7"/>
      <c r="AC4464" s="3"/>
      <c r="AD4464" s="3"/>
      <c r="AE4464" s="3"/>
      <c r="AK4464" s="4"/>
      <c r="AM4464" s="5"/>
      <c r="AN4464" s="5"/>
      <c r="AO4464" s="5"/>
      <c r="AP4464" s="5"/>
      <c r="AQ4464" s="5"/>
      <c r="AR4464" s="5"/>
      <c r="AS4464" s="5"/>
      <c r="AT4464" s="5"/>
      <c r="AU4464" s="3"/>
      <c r="AV4464" s="3"/>
      <c r="AW4464" s="3"/>
      <c r="AX4464" s="5"/>
      <c r="AY4464" s="5"/>
      <c r="AZ4464" s="5"/>
      <c r="BA4464" s="5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4"/>
      <c r="BM4464" s="5"/>
      <c r="BN4464" s="4"/>
      <c r="BO4464" s="5"/>
      <c r="BP4464" s="5"/>
      <c r="BQ4464" s="5"/>
      <c r="BR4464" s="5"/>
      <c r="BS4464" s="5"/>
      <c r="BT4464" s="3"/>
      <c r="BU4464" s="3"/>
      <c r="BV4464" s="3"/>
      <c r="BW4464" s="5"/>
      <c r="BX4464" s="5"/>
      <c r="BY4464" s="5"/>
      <c r="BZ4464" s="5"/>
      <c r="CA4464" s="5"/>
      <c r="CB4464" s="5"/>
      <c r="CC4464" s="5"/>
      <c r="CD4464" s="5"/>
      <c r="CE4464" s="5"/>
      <c r="CF4464" s="5"/>
      <c r="CG4464" s="5"/>
      <c r="CH4464" s="5"/>
      <c r="CI4464" s="5"/>
      <c r="CJ4464" s="5"/>
      <c r="CK4464" s="5"/>
      <c r="CL4464" s="5"/>
      <c r="CM4464" s="5"/>
      <c r="CN4464" s="5"/>
      <c r="CO4464" s="5"/>
      <c r="CP4464" s="5"/>
      <c r="CQ4464" s="5"/>
      <c r="CR4464" s="5"/>
      <c r="CS4464" s="5"/>
      <c r="CT4464" s="5"/>
      <c r="CU4464" s="5"/>
      <c r="CV4464" s="5"/>
      <c r="CW4464" s="5"/>
      <c r="CX4464" s="5"/>
      <c r="CY4464" s="5"/>
      <c r="CZ4464" s="5"/>
      <c r="DA4464" s="5"/>
      <c r="DB4464" s="5"/>
      <c r="DC4464" s="5"/>
      <c r="DD4464" s="5"/>
      <c r="DE4464" s="5"/>
      <c r="DF4464" s="5"/>
      <c r="DG4464" s="5"/>
      <c r="DH4464" s="5"/>
      <c r="DI4464" s="5"/>
      <c r="DJ4464" s="5"/>
      <c r="DK4464" s="5"/>
      <c r="DL4464" s="5"/>
      <c r="DM4464" s="5"/>
      <c r="DN4464" s="5"/>
      <c r="DO4464" s="5"/>
      <c r="DP4464" s="5"/>
      <c r="DQ4464" s="5"/>
      <c r="DR4464" s="5"/>
      <c r="DS4464" s="5"/>
      <c r="DT4464" s="5"/>
      <c r="DU4464" s="5"/>
      <c r="DV4464" s="5"/>
      <c r="DW4464" s="5"/>
      <c r="DX4464" s="5"/>
      <c r="DY4464" s="5"/>
      <c r="DZ4464" s="5"/>
      <c r="EA4464" s="5"/>
      <c r="EB4464" s="5"/>
      <c r="EC4464" s="5"/>
      <c r="ED4464" s="5"/>
      <c r="EE4464" s="5"/>
      <c r="EF4464" s="5"/>
      <c r="EG4464" s="5"/>
      <c r="EH4464" s="5"/>
      <c r="EI4464" s="5"/>
      <c r="EJ4464" s="5"/>
      <c r="EK4464" s="5"/>
      <c r="EL4464" s="5"/>
      <c r="EM4464" s="5"/>
      <c r="EN4464" s="5"/>
      <c r="EO4464" s="5"/>
      <c r="EP4464" s="5"/>
      <c r="EQ4464" s="5"/>
      <c r="ER4464" s="5"/>
      <c r="ES4464" s="5"/>
      <c r="ET4464" s="5"/>
      <c r="EU4464" s="5"/>
      <c r="EV4464" s="5"/>
      <c r="EW4464" s="5"/>
      <c r="EX4464" s="5"/>
      <c r="EY4464" s="5"/>
      <c r="EZ4464" s="5"/>
      <c r="FA4464" s="5"/>
      <c r="FB4464" s="5"/>
      <c r="FC4464" s="5"/>
      <c r="FD4464" s="5"/>
      <c r="FE4464" s="5"/>
      <c r="FF4464" s="5"/>
      <c r="FG4464" s="5"/>
      <c r="FH4464" s="5"/>
      <c r="FI4464" s="5"/>
      <c r="FJ4464" s="5"/>
      <c r="FK4464" s="5"/>
    </row>
    <row r="4465" spans="1:167" x14ac:dyDescent="0.15">
      <c r="A4465" s="11">
        <v>40033</v>
      </c>
      <c r="B4465" s="12">
        <v>2009</v>
      </c>
      <c r="C4465" s="12">
        <v>32</v>
      </c>
      <c r="D4465" s="16">
        <v>965</v>
      </c>
      <c r="E4465" s="13" t="s">
        <v>11</v>
      </c>
      <c r="F4465" s="12" t="s">
        <v>15</v>
      </c>
      <c r="G4465" s="12">
        <v>5</v>
      </c>
      <c r="H4465" s="14">
        <v>8</v>
      </c>
      <c r="I4465" s="12">
        <v>220</v>
      </c>
      <c r="J4465" s="12">
        <v>1</v>
      </c>
      <c r="K4465" s="17"/>
      <c r="L4465" s="2"/>
      <c r="M4465" s="7"/>
      <c r="N4465" s="7"/>
      <c r="O4465" s="7"/>
      <c r="P4465" s="7"/>
      <c r="Q4465" s="7"/>
      <c r="R4465" s="3"/>
      <c r="S4465" s="7"/>
      <c r="T4465" s="7"/>
      <c r="U4465" s="7"/>
      <c r="AC4465" s="3"/>
      <c r="AD4465" s="3"/>
      <c r="AE4465" s="3"/>
      <c r="AK4465" s="4"/>
      <c r="AM4465" s="5"/>
      <c r="AN4465" s="5"/>
      <c r="AO4465" s="5"/>
      <c r="AP4465" s="5"/>
      <c r="AQ4465" s="5"/>
      <c r="AR4465" s="5"/>
      <c r="AS4465" s="5"/>
      <c r="AT4465" s="5"/>
      <c r="AU4465" s="3"/>
      <c r="AV4465" s="3"/>
      <c r="AW4465" s="3"/>
      <c r="AX4465" s="5"/>
      <c r="AY4465" s="5"/>
      <c r="AZ4465" s="5"/>
      <c r="BA4465" s="5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4"/>
      <c r="BM4465" s="5"/>
      <c r="BN4465" s="4"/>
      <c r="BO4465" s="5"/>
      <c r="BP4465" s="5"/>
      <c r="BQ4465" s="5"/>
      <c r="BR4465" s="5"/>
      <c r="BS4465" s="5"/>
      <c r="BT4465" s="3"/>
      <c r="BU4465" s="3"/>
      <c r="BV4465" s="3"/>
      <c r="BW4465" s="5"/>
      <c r="BX4465" s="5"/>
      <c r="BY4465" s="5"/>
      <c r="BZ4465" s="5"/>
      <c r="CA4465" s="5"/>
      <c r="CB4465" s="5"/>
      <c r="CC4465" s="5"/>
      <c r="CD4465" s="5"/>
      <c r="CE4465" s="5"/>
      <c r="CF4465" s="5"/>
      <c r="CG4465" s="5"/>
      <c r="CH4465" s="5"/>
      <c r="CI4465" s="5"/>
      <c r="CJ4465" s="5"/>
      <c r="CK4465" s="5"/>
      <c r="CL4465" s="5"/>
      <c r="CM4465" s="5"/>
      <c r="CN4465" s="5"/>
      <c r="CO4465" s="5"/>
      <c r="CP4465" s="5"/>
      <c r="CQ4465" s="5"/>
      <c r="CR4465" s="5"/>
      <c r="CS4465" s="5"/>
      <c r="CT4465" s="5"/>
      <c r="CU4465" s="5"/>
      <c r="CV4465" s="5"/>
      <c r="CW4465" s="5"/>
      <c r="CX4465" s="5"/>
      <c r="CY4465" s="5"/>
      <c r="CZ4465" s="5"/>
      <c r="DA4465" s="5"/>
      <c r="DB4465" s="5"/>
      <c r="DC4465" s="5"/>
      <c r="DD4465" s="5"/>
      <c r="DE4465" s="5"/>
      <c r="DF4465" s="5"/>
      <c r="DG4465" s="5"/>
      <c r="DH4465" s="5"/>
      <c r="DI4465" s="5"/>
      <c r="DJ4465" s="5"/>
      <c r="DK4465" s="5"/>
      <c r="DL4465" s="5"/>
      <c r="DM4465" s="5"/>
      <c r="DN4465" s="5"/>
      <c r="DO4465" s="5"/>
      <c r="DP4465" s="5"/>
      <c r="DQ4465" s="5"/>
      <c r="DR4465" s="5"/>
      <c r="DS4465" s="5"/>
      <c r="DT4465" s="5"/>
      <c r="DU4465" s="5"/>
      <c r="DV4465" s="5"/>
      <c r="DW4465" s="5"/>
      <c r="DX4465" s="5"/>
      <c r="DY4465" s="5"/>
      <c r="DZ4465" s="5"/>
      <c r="EA4465" s="5"/>
      <c r="EB4465" s="5"/>
      <c r="EC4465" s="5"/>
      <c r="ED4465" s="5"/>
      <c r="EE4465" s="5"/>
      <c r="EF4465" s="5"/>
      <c r="EG4465" s="5"/>
      <c r="EH4465" s="5"/>
      <c r="EI4465" s="5"/>
      <c r="EJ4465" s="5"/>
      <c r="EK4465" s="5"/>
      <c r="EL4465" s="5"/>
      <c r="EM4465" s="5"/>
      <c r="EN4465" s="5"/>
      <c r="EO4465" s="5"/>
      <c r="EP4465" s="5"/>
      <c r="EQ4465" s="5"/>
      <c r="ER4465" s="5"/>
      <c r="ES4465" s="5"/>
      <c r="ET4465" s="5"/>
      <c r="EU4465" s="5"/>
      <c r="EV4465" s="5"/>
      <c r="EW4465" s="5"/>
      <c r="EX4465" s="5"/>
      <c r="EY4465" s="5"/>
      <c r="EZ4465" s="5"/>
      <c r="FA4465" s="5"/>
      <c r="FB4465" s="5"/>
      <c r="FC4465" s="5"/>
      <c r="FD4465" s="5"/>
      <c r="FE4465" s="5"/>
      <c r="FF4465" s="5"/>
      <c r="FG4465" s="5"/>
      <c r="FH4465" s="5"/>
      <c r="FI4465" s="5"/>
      <c r="FJ4465" s="5"/>
      <c r="FK4465" s="5"/>
    </row>
    <row r="4466" spans="1:167" x14ac:dyDescent="0.15">
      <c r="A4466" s="11">
        <v>40346</v>
      </c>
      <c r="B4466" s="12">
        <v>2010</v>
      </c>
      <c r="C4466" s="12">
        <v>24</v>
      </c>
      <c r="D4466" s="16">
        <v>965</v>
      </c>
      <c r="E4466" s="13" t="s">
        <v>12</v>
      </c>
      <c r="F4466" s="12" t="s">
        <v>15</v>
      </c>
      <c r="G4466" s="12">
        <v>3</v>
      </c>
      <c r="H4466" s="14">
        <v>6</v>
      </c>
      <c r="I4466" s="12">
        <v>168</v>
      </c>
      <c r="J4466" s="12">
        <v>0</v>
      </c>
      <c r="K4466" s="17"/>
      <c r="L4466" s="2"/>
      <c r="M4466" s="7"/>
      <c r="N4466" s="7"/>
      <c r="O4466" s="7"/>
      <c r="P4466" s="7"/>
      <c r="Q4466" s="7"/>
      <c r="R4466" s="3"/>
      <c r="S4466" s="7"/>
      <c r="T4466" s="7"/>
      <c r="U4466" s="7"/>
      <c r="AC4466" s="3"/>
      <c r="AD4466" s="3"/>
      <c r="AE4466" s="3"/>
      <c r="AK4466" s="4"/>
      <c r="AM4466" s="5"/>
      <c r="AN4466" s="5"/>
      <c r="AO4466" s="5"/>
      <c r="AP4466" s="5"/>
      <c r="AQ4466" s="5"/>
      <c r="AR4466" s="5"/>
      <c r="AS4466" s="5"/>
      <c r="AT4466" s="5"/>
      <c r="AU4466" s="3"/>
      <c r="AV4466" s="3"/>
      <c r="AW4466" s="3"/>
      <c r="AX4466" s="5"/>
      <c r="AY4466" s="5"/>
      <c r="AZ4466" s="5"/>
      <c r="BA4466" s="5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4"/>
      <c r="BM4466" s="5"/>
      <c r="BN4466" s="4"/>
      <c r="BO4466" s="5"/>
      <c r="BP4466" s="5"/>
      <c r="BQ4466" s="5"/>
      <c r="BR4466" s="5"/>
      <c r="BS4466" s="5"/>
      <c r="BT4466" s="3"/>
      <c r="BU4466" s="3"/>
      <c r="BV4466" s="3"/>
      <c r="BW4466" s="5"/>
      <c r="BX4466" s="5"/>
      <c r="BY4466" s="5"/>
      <c r="BZ4466" s="5"/>
      <c r="CA4466" s="5"/>
      <c r="CB4466" s="5"/>
      <c r="CC4466" s="5"/>
      <c r="CD4466" s="5"/>
      <c r="CE4466" s="5"/>
      <c r="CF4466" s="5"/>
      <c r="CG4466" s="5"/>
      <c r="CH4466" s="5"/>
      <c r="CI4466" s="5"/>
      <c r="CJ4466" s="5"/>
      <c r="CK4466" s="5"/>
      <c r="CL4466" s="5"/>
      <c r="CM4466" s="5"/>
      <c r="CN4466" s="5"/>
      <c r="CO4466" s="5"/>
      <c r="CP4466" s="5"/>
      <c r="CQ4466" s="5"/>
      <c r="CR4466" s="5"/>
      <c r="CS4466" s="5"/>
      <c r="CT4466" s="5"/>
      <c r="CU4466" s="5"/>
      <c r="CV4466" s="5"/>
      <c r="CW4466" s="5"/>
      <c r="CX4466" s="5"/>
      <c r="CY4466" s="5"/>
      <c r="CZ4466" s="5"/>
      <c r="DA4466" s="5"/>
      <c r="DB4466" s="5"/>
      <c r="DC4466" s="5"/>
      <c r="DD4466" s="5"/>
      <c r="DE4466" s="5"/>
      <c r="DF4466" s="5"/>
      <c r="DG4466" s="5"/>
      <c r="DH4466" s="5"/>
      <c r="DI4466" s="5"/>
      <c r="DJ4466" s="5"/>
      <c r="DK4466" s="5"/>
      <c r="DL4466" s="5"/>
      <c r="DM4466" s="5"/>
      <c r="DN4466" s="5"/>
      <c r="DO4466" s="5"/>
      <c r="DP4466" s="5"/>
      <c r="DQ4466" s="5"/>
      <c r="DR4466" s="5"/>
      <c r="DS4466" s="5"/>
      <c r="DT4466" s="5"/>
      <c r="DU4466" s="5"/>
      <c r="DV4466" s="5"/>
      <c r="DW4466" s="5"/>
      <c r="DX4466" s="5"/>
      <c r="DY4466" s="5"/>
      <c r="DZ4466" s="5"/>
      <c r="EA4466" s="5"/>
      <c r="EB4466" s="5"/>
      <c r="EC4466" s="5"/>
      <c r="ED4466" s="5"/>
      <c r="EE4466" s="5"/>
      <c r="EF4466" s="5"/>
      <c r="EG4466" s="5"/>
      <c r="EH4466" s="5"/>
      <c r="EI4466" s="5"/>
      <c r="EJ4466" s="5"/>
      <c r="EK4466" s="5"/>
      <c r="EL4466" s="5"/>
      <c r="EM4466" s="5"/>
      <c r="EN4466" s="5"/>
      <c r="EO4466" s="5"/>
      <c r="EP4466" s="5"/>
      <c r="EQ4466" s="5"/>
      <c r="ER4466" s="5"/>
      <c r="ES4466" s="5"/>
      <c r="ET4466" s="5"/>
      <c r="EU4466" s="5"/>
      <c r="EV4466" s="5"/>
      <c r="EW4466" s="5"/>
      <c r="EX4466" s="5"/>
      <c r="EY4466" s="5"/>
      <c r="EZ4466" s="5"/>
      <c r="FA4466" s="5"/>
      <c r="FB4466" s="5"/>
      <c r="FC4466" s="5"/>
      <c r="FD4466" s="5"/>
      <c r="FE4466" s="5"/>
      <c r="FF4466" s="5"/>
      <c r="FG4466" s="5"/>
      <c r="FH4466" s="5"/>
      <c r="FI4466" s="5"/>
      <c r="FJ4466" s="5"/>
      <c r="FK4466" s="5"/>
    </row>
    <row r="4467" spans="1:167" x14ac:dyDescent="0.15">
      <c r="A4467" s="11">
        <v>40508</v>
      </c>
      <c r="B4467" s="12">
        <v>2010</v>
      </c>
      <c r="C4467" s="12">
        <v>47</v>
      </c>
      <c r="D4467" s="16">
        <v>965</v>
      </c>
      <c r="E4467" s="13" t="s">
        <v>12</v>
      </c>
      <c r="F4467" s="12" t="s">
        <v>17</v>
      </c>
      <c r="G4467" s="12">
        <v>4</v>
      </c>
      <c r="H4467" s="14">
        <v>11</v>
      </c>
      <c r="I4467" s="12">
        <v>330</v>
      </c>
      <c r="J4467" s="12">
        <v>0</v>
      </c>
      <c r="K4467" s="17"/>
      <c r="L4467" s="2"/>
      <c r="M4467" s="7"/>
      <c r="N4467" s="7"/>
      <c r="O4467" s="7"/>
      <c r="P4467" s="7"/>
      <c r="Q4467" s="7"/>
      <c r="R4467" s="3"/>
      <c r="S4467" s="7"/>
      <c r="T4467" s="7"/>
      <c r="U4467" s="7"/>
      <c r="AC4467" s="3"/>
      <c r="AD4467" s="3"/>
      <c r="AE4467" s="3"/>
      <c r="AK4467" s="4"/>
      <c r="AM4467" s="5"/>
      <c r="AN4467" s="5"/>
      <c r="AO4467" s="5"/>
      <c r="AP4467" s="5"/>
      <c r="AQ4467" s="5"/>
      <c r="AR4467" s="5"/>
      <c r="AS4467" s="5"/>
      <c r="AT4467" s="5"/>
      <c r="AU4467" s="3"/>
      <c r="AV4467" s="3"/>
      <c r="AW4467" s="3"/>
      <c r="AX4467" s="5"/>
      <c r="AY4467" s="5"/>
      <c r="AZ4467" s="5"/>
      <c r="BA4467" s="5"/>
      <c r="BB4467" s="5"/>
      <c r="BC4467" s="5"/>
      <c r="BD4467" s="5"/>
      <c r="BE4467" s="5"/>
      <c r="BF4467" s="5"/>
      <c r="BG4467" s="5"/>
      <c r="BH4467" s="5"/>
      <c r="BI4467" s="5"/>
      <c r="BJ4467" s="5"/>
      <c r="BK4467" s="5"/>
      <c r="BL4467" s="4"/>
      <c r="BM4467" s="5"/>
      <c r="BN4467" s="4"/>
      <c r="BO4467" s="5"/>
      <c r="BP4467" s="5"/>
      <c r="BQ4467" s="5"/>
      <c r="BR4467" s="5"/>
      <c r="BS4467" s="5"/>
      <c r="BT4467" s="3"/>
      <c r="BU4467" s="3"/>
      <c r="BV4467" s="3"/>
      <c r="BW4467" s="5"/>
      <c r="BX4467" s="5"/>
      <c r="BY4467" s="5"/>
      <c r="BZ4467" s="5"/>
      <c r="CA4467" s="5"/>
      <c r="CB4467" s="5"/>
      <c r="CC4467" s="5"/>
      <c r="CD4467" s="5"/>
      <c r="CE4467" s="5"/>
      <c r="CF4467" s="5"/>
      <c r="CG4467" s="5"/>
      <c r="CH4467" s="5"/>
      <c r="CI4467" s="5"/>
      <c r="CJ4467" s="5"/>
      <c r="CK4467" s="5"/>
      <c r="CL4467" s="5"/>
      <c r="CM4467" s="5"/>
      <c r="CN4467" s="5"/>
      <c r="CO4467" s="5"/>
      <c r="CP4467" s="5"/>
      <c r="CQ4467" s="5"/>
      <c r="CR4467" s="5"/>
      <c r="CS4467" s="5"/>
      <c r="CT4467" s="5"/>
      <c r="CU4467" s="5"/>
      <c r="CV4467" s="5"/>
      <c r="CW4467" s="5"/>
      <c r="CX4467" s="5"/>
      <c r="CY4467" s="5"/>
      <c r="CZ4467" s="5"/>
      <c r="DA4467" s="5"/>
      <c r="DB4467" s="5"/>
      <c r="DC4467" s="5"/>
      <c r="DD4467" s="5"/>
      <c r="DE4467" s="5"/>
      <c r="DF4467" s="5"/>
      <c r="DG4467" s="5"/>
      <c r="DH4467" s="5"/>
      <c r="DI4467" s="5"/>
      <c r="DJ4467" s="5"/>
      <c r="DK4467" s="5"/>
      <c r="DL4467" s="5"/>
      <c r="DM4467" s="5"/>
      <c r="DN4467" s="5"/>
      <c r="DO4467" s="5"/>
      <c r="DP4467" s="5"/>
      <c r="DQ4467" s="5"/>
      <c r="DR4467" s="5"/>
      <c r="DS4467" s="5"/>
      <c r="DT4467" s="5"/>
      <c r="DU4467" s="5"/>
      <c r="DV4467" s="5"/>
      <c r="DW4467" s="5"/>
      <c r="DX4467" s="5"/>
      <c r="DY4467" s="5"/>
      <c r="DZ4467" s="5"/>
      <c r="EA4467" s="5"/>
      <c r="EB4467" s="5"/>
      <c r="EC4467" s="5"/>
      <c r="ED4467" s="5"/>
      <c r="EE4467" s="5"/>
      <c r="EF4467" s="5"/>
      <c r="EG4467" s="5"/>
      <c r="EH4467" s="5"/>
      <c r="EI4467" s="5"/>
      <c r="EJ4467" s="5"/>
      <c r="EK4467" s="5"/>
      <c r="EL4467" s="5"/>
      <c r="EM4467" s="5"/>
      <c r="EN4467" s="5"/>
      <c r="EO4467" s="5"/>
      <c r="EP4467" s="5"/>
      <c r="EQ4467" s="5"/>
      <c r="ER4467" s="5"/>
      <c r="ES4467" s="5"/>
      <c r="ET4467" s="5"/>
      <c r="EU4467" s="5"/>
      <c r="EV4467" s="5"/>
      <c r="EW4467" s="5"/>
      <c r="EX4467" s="5"/>
      <c r="EY4467" s="5"/>
      <c r="EZ4467" s="5"/>
      <c r="FA4467" s="5"/>
      <c r="FB4467" s="5"/>
      <c r="FC4467" s="5"/>
      <c r="FD4467" s="5"/>
      <c r="FE4467" s="5"/>
      <c r="FF4467" s="5"/>
      <c r="FG4467" s="5"/>
      <c r="FH4467" s="5"/>
      <c r="FI4467" s="5"/>
      <c r="FJ4467" s="5"/>
      <c r="FK4467" s="5"/>
    </row>
    <row r="4468" spans="1:167" x14ac:dyDescent="0.15">
      <c r="A4468" s="11">
        <v>40650</v>
      </c>
      <c r="B4468" s="12">
        <v>2011</v>
      </c>
      <c r="C4468" s="12">
        <v>15</v>
      </c>
      <c r="D4468" s="16">
        <v>965</v>
      </c>
      <c r="E4468" s="13" t="s">
        <v>12</v>
      </c>
      <c r="F4468" s="12" t="s">
        <v>13</v>
      </c>
      <c r="G4468" s="12">
        <v>6</v>
      </c>
      <c r="H4468" s="14">
        <v>4</v>
      </c>
      <c r="I4468" s="12">
        <v>107</v>
      </c>
      <c r="J4468" s="12">
        <v>1</v>
      </c>
      <c r="K4468" s="17"/>
      <c r="L4468" s="2"/>
      <c r="M4468" s="7"/>
      <c r="N4468" s="7"/>
      <c r="O4468" s="7"/>
      <c r="P4468" s="7"/>
      <c r="Q4468" s="7"/>
      <c r="R4468" s="3"/>
      <c r="S4468" s="7"/>
      <c r="T4468" s="7"/>
      <c r="U4468" s="7"/>
      <c r="AC4468" s="3"/>
      <c r="AD4468" s="3"/>
      <c r="AE4468" s="3"/>
      <c r="AK4468" s="4"/>
      <c r="AM4468" s="5"/>
      <c r="AN4468" s="5"/>
      <c r="AO4468" s="5"/>
      <c r="AP4468" s="5"/>
      <c r="AQ4468" s="5"/>
      <c r="AR4468" s="5"/>
      <c r="AS4468" s="5"/>
      <c r="AT4468" s="5"/>
      <c r="AU4468" s="3"/>
      <c r="AV4468" s="3"/>
      <c r="AW4468" s="3"/>
      <c r="AX4468" s="5"/>
      <c r="AY4468" s="5"/>
      <c r="AZ4468" s="5"/>
      <c r="BA4468" s="5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4"/>
      <c r="BM4468" s="5"/>
      <c r="BN4468" s="4"/>
      <c r="BO4468" s="5"/>
      <c r="BP4468" s="5"/>
      <c r="BQ4468" s="5"/>
      <c r="BR4468" s="5"/>
      <c r="BS4468" s="5"/>
      <c r="BT4468" s="3"/>
      <c r="BU4468" s="3"/>
      <c r="BV4468" s="3"/>
      <c r="BW4468" s="5"/>
      <c r="BX4468" s="5"/>
      <c r="BY4468" s="5"/>
      <c r="BZ4468" s="5"/>
      <c r="CA4468" s="5"/>
      <c r="CB4468" s="5"/>
      <c r="CC4468" s="5"/>
      <c r="CD4468" s="5"/>
      <c r="CE4468" s="5"/>
      <c r="CF4468" s="5"/>
      <c r="CG4468" s="5"/>
      <c r="CH4468" s="5"/>
      <c r="CI4468" s="5"/>
      <c r="CJ4468" s="5"/>
      <c r="CK4468" s="5"/>
      <c r="CL4468" s="5"/>
      <c r="CM4468" s="5"/>
      <c r="CN4468" s="5"/>
      <c r="CO4468" s="5"/>
      <c r="CP4468" s="5"/>
      <c r="CQ4468" s="5"/>
      <c r="CR4468" s="5"/>
      <c r="CS4468" s="5"/>
      <c r="CT4468" s="5"/>
      <c r="CU4468" s="5"/>
      <c r="CV4468" s="5"/>
      <c r="CW4468" s="5"/>
      <c r="CX4468" s="5"/>
      <c r="CY4468" s="5"/>
      <c r="CZ4468" s="5"/>
      <c r="DA4468" s="5"/>
      <c r="DB4468" s="5"/>
      <c r="DC4468" s="5"/>
      <c r="DD4468" s="5"/>
      <c r="DE4468" s="5"/>
      <c r="DF4468" s="5"/>
      <c r="DG4468" s="5"/>
      <c r="DH4468" s="5"/>
      <c r="DI4468" s="5"/>
      <c r="DJ4468" s="5"/>
      <c r="DK4468" s="5"/>
      <c r="DL4468" s="5"/>
      <c r="DM4468" s="5"/>
      <c r="DN4468" s="5"/>
      <c r="DO4468" s="5"/>
      <c r="DP4468" s="5"/>
      <c r="DQ4468" s="5"/>
      <c r="DR4468" s="5"/>
      <c r="DS4468" s="5"/>
      <c r="DT4468" s="5"/>
      <c r="DU4468" s="5"/>
      <c r="DV4468" s="5"/>
      <c r="DW4468" s="5"/>
      <c r="DX4468" s="5"/>
      <c r="DY4468" s="5"/>
      <c r="DZ4468" s="5"/>
      <c r="EA4468" s="5"/>
      <c r="EB4468" s="5"/>
      <c r="EC4468" s="5"/>
      <c r="ED4468" s="5"/>
      <c r="EE4468" s="5"/>
      <c r="EF4468" s="5"/>
      <c r="EG4468" s="5"/>
      <c r="EH4468" s="5"/>
      <c r="EI4468" s="5"/>
      <c r="EJ4468" s="5"/>
      <c r="EK4468" s="5"/>
      <c r="EL4468" s="5"/>
      <c r="EM4468" s="5"/>
      <c r="EN4468" s="5"/>
      <c r="EO4468" s="5"/>
      <c r="EP4468" s="5"/>
      <c r="EQ4468" s="5"/>
      <c r="ER4468" s="5"/>
      <c r="ES4468" s="5"/>
      <c r="ET4468" s="5"/>
      <c r="EU4468" s="5"/>
      <c r="EV4468" s="5"/>
      <c r="EW4468" s="5"/>
      <c r="EX4468" s="5"/>
      <c r="EY4468" s="5"/>
      <c r="EZ4468" s="5"/>
      <c r="FA4468" s="5"/>
      <c r="FB4468" s="5"/>
      <c r="FC4468" s="5"/>
      <c r="FD4468" s="5"/>
      <c r="FE4468" s="5"/>
      <c r="FF4468" s="5"/>
      <c r="FG4468" s="5"/>
      <c r="FH4468" s="5"/>
      <c r="FI4468" s="5"/>
      <c r="FJ4468" s="5"/>
      <c r="FK4468" s="5"/>
    </row>
    <row r="4469" spans="1:167" x14ac:dyDescent="0.15">
      <c r="A4469" s="11">
        <v>40889</v>
      </c>
      <c r="B4469" s="12">
        <v>2011</v>
      </c>
      <c r="C4469" s="12">
        <v>50</v>
      </c>
      <c r="D4469" s="16">
        <v>965</v>
      </c>
      <c r="E4469" s="13" t="s">
        <v>10</v>
      </c>
      <c r="F4469" s="12" t="s">
        <v>9</v>
      </c>
      <c r="G4469" s="12">
        <v>0</v>
      </c>
      <c r="H4469" s="14">
        <v>12</v>
      </c>
      <c r="I4469" s="12">
        <v>346</v>
      </c>
      <c r="J4469" s="12">
        <v>0</v>
      </c>
      <c r="K4469" s="17"/>
      <c r="L4469" s="2"/>
      <c r="M4469" s="7"/>
      <c r="N4469" s="7"/>
      <c r="O4469" s="7"/>
      <c r="P4469" s="7"/>
      <c r="Q4469" s="7"/>
      <c r="R4469" s="3"/>
      <c r="S4469" s="7"/>
      <c r="T4469" s="7"/>
      <c r="U4469" s="7"/>
      <c r="AC4469" s="3"/>
      <c r="AD4469" s="3"/>
      <c r="AE4469" s="3"/>
      <c r="AK4469" s="4"/>
      <c r="AM4469" s="5"/>
      <c r="AN4469" s="5"/>
      <c r="AO4469" s="5"/>
      <c r="AP4469" s="5"/>
      <c r="AQ4469" s="5"/>
      <c r="AR4469" s="5"/>
      <c r="AS4469" s="5"/>
      <c r="AT4469" s="5"/>
      <c r="AU4469" s="3"/>
      <c r="AV4469" s="3"/>
      <c r="AW4469" s="3"/>
      <c r="AX4469" s="5"/>
      <c r="AY4469" s="5"/>
      <c r="AZ4469" s="5"/>
      <c r="BA4469" s="5"/>
      <c r="BB4469" s="5"/>
      <c r="BC4469" s="5"/>
      <c r="BD4469" s="5"/>
      <c r="BE4469" s="5"/>
      <c r="BF4469" s="5"/>
      <c r="BG4469" s="5"/>
      <c r="BH4469" s="5"/>
      <c r="BI4469" s="5"/>
      <c r="BJ4469" s="5"/>
      <c r="BK4469" s="5"/>
      <c r="BL4469" s="4"/>
      <c r="BM4469" s="5"/>
      <c r="BN4469" s="4"/>
      <c r="BO4469" s="5"/>
      <c r="BP4469" s="5"/>
      <c r="BQ4469" s="5"/>
      <c r="BR4469" s="5"/>
      <c r="BS4469" s="5"/>
      <c r="BT4469" s="3"/>
      <c r="BU4469" s="3"/>
      <c r="BV4469" s="3"/>
      <c r="BW4469" s="5"/>
      <c r="BX4469" s="5"/>
      <c r="BY4469" s="5"/>
      <c r="BZ4469" s="5"/>
      <c r="CA4469" s="5"/>
      <c r="CB4469" s="5"/>
      <c r="CC4469" s="5"/>
      <c r="CD4469" s="5"/>
      <c r="CE4469" s="5"/>
      <c r="CF4469" s="5"/>
      <c r="CG4469" s="5"/>
      <c r="CH4469" s="5"/>
      <c r="CI4469" s="5"/>
      <c r="CJ4469" s="5"/>
      <c r="CK4469" s="5"/>
      <c r="CL4469" s="5"/>
      <c r="CM4469" s="5"/>
      <c r="CN4469" s="5"/>
      <c r="CO4469" s="5"/>
      <c r="CP4469" s="5"/>
      <c r="CQ4469" s="5"/>
      <c r="CR4469" s="5"/>
      <c r="CS4469" s="5"/>
      <c r="CT4469" s="5"/>
      <c r="CU4469" s="5"/>
      <c r="CV4469" s="5"/>
      <c r="CW4469" s="5"/>
      <c r="CX4469" s="5"/>
      <c r="CY4469" s="5"/>
      <c r="CZ4469" s="5"/>
      <c r="DA4469" s="5"/>
      <c r="DB4469" s="5"/>
      <c r="DC4469" s="5"/>
      <c r="DD4469" s="5"/>
      <c r="DE4469" s="5"/>
      <c r="DF4469" s="5"/>
      <c r="DG4469" s="5"/>
      <c r="DH4469" s="5"/>
      <c r="DI4469" s="5"/>
      <c r="DJ4469" s="5"/>
      <c r="DK4469" s="5"/>
      <c r="DL4469" s="5"/>
      <c r="DM4469" s="5"/>
      <c r="DN4469" s="5"/>
      <c r="DO4469" s="5"/>
      <c r="DP4469" s="5"/>
      <c r="DQ4469" s="5"/>
      <c r="DR4469" s="5"/>
      <c r="DS4469" s="5"/>
      <c r="DT4469" s="5"/>
      <c r="DU4469" s="5"/>
      <c r="DV4469" s="5"/>
      <c r="DW4469" s="5"/>
      <c r="DX4469" s="5"/>
      <c r="DY4469" s="5"/>
      <c r="DZ4469" s="5"/>
      <c r="EA4469" s="5"/>
      <c r="EB4469" s="5"/>
      <c r="EC4469" s="5"/>
      <c r="ED4469" s="5"/>
      <c r="EE4469" s="5"/>
      <c r="EF4469" s="5"/>
      <c r="EG4469" s="5"/>
      <c r="EH4469" s="5"/>
      <c r="EI4469" s="5"/>
      <c r="EJ4469" s="5"/>
      <c r="EK4469" s="5"/>
      <c r="EL4469" s="5"/>
      <c r="EM4469" s="5"/>
      <c r="EN4469" s="5"/>
      <c r="EO4469" s="5"/>
      <c r="EP4469" s="5"/>
      <c r="EQ4469" s="5"/>
      <c r="ER4469" s="5"/>
      <c r="ES4469" s="5"/>
      <c r="ET4469" s="5"/>
      <c r="EU4469" s="5"/>
      <c r="EV4469" s="5"/>
      <c r="EW4469" s="5"/>
      <c r="EX4469" s="5"/>
      <c r="EY4469" s="5"/>
      <c r="EZ4469" s="5"/>
      <c r="FA4469" s="5"/>
      <c r="FB4469" s="5"/>
      <c r="FC4469" s="5"/>
      <c r="FD4469" s="5"/>
      <c r="FE4469" s="5"/>
      <c r="FF4469" s="5"/>
      <c r="FG4469" s="5"/>
      <c r="FH4469" s="5"/>
      <c r="FI4469" s="5"/>
      <c r="FJ4469" s="5"/>
      <c r="FK4469" s="5"/>
    </row>
    <row r="4470" spans="1:167" x14ac:dyDescent="0.15">
      <c r="A4470" s="11">
        <v>41058</v>
      </c>
      <c r="B4470" s="12">
        <v>2012</v>
      </c>
      <c r="C4470" s="12">
        <v>22</v>
      </c>
      <c r="D4470" s="16">
        <v>965</v>
      </c>
      <c r="E4470" s="13" t="s">
        <v>11</v>
      </c>
      <c r="F4470" s="12" t="s">
        <v>15</v>
      </c>
      <c r="G4470" s="12">
        <v>1</v>
      </c>
      <c r="H4470" s="14">
        <v>5</v>
      </c>
      <c r="I4470" s="12">
        <v>150</v>
      </c>
      <c r="J4470" s="12">
        <v>0</v>
      </c>
      <c r="K4470" s="17"/>
      <c r="L4470" s="2"/>
      <c r="M4470" s="7"/>
      <c r="N4470" s="7"/>
      <c r="O4470" s="7"/>
      <c r="P4470" s="7"/>
      <c r="Q4470" s="7"/>
      <c r="R4470" s="3"/>
      <c r="S4470" s="7"/>
      <c r="T4470" s="7"/>
      <c r="U4470" s="7"/>
      <c r="AC4470" s="3"/>
      <c r="AD4470" s="3"/>
      <c r="AE4470" s="3"/>
      <c r="AK4470" s="4"/>
      <c r="AM4470" s="5"/>
      <c r="AN4470" s="5"/>
      <c r="AO4470" s="5"/>
      <c r="AP4470" s="5"/>
      <c r="AQ4470" s="5"/>
      <c r="AR4470" s="5"/>
      <c r="AS4470" s="5"/>
      <c r="AT4470" s="5"/>
      <c r="AU4470" s="3"/>
      <c r="AV4470" s="3"/>
      <c r="AW4470" s="3"/>
      <c r="AX4470" s="5"/>
      <c r="AY4470" s="5"/>
      <c r="AZ4470" s="5"/>
      <c r="BA4470" s="5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4"/>
      <c r="BM4470" s="5"/>
      <c r="BN4470" s="4"/>
      <c r="BO4470" s="5"/>
      <c r="BP4470" s="5"/>
      <c r="BQ4470" s="5"/>
      <c r="BR4470" s="5"/>
      <c r="BS4470" s="5"/>
      <c r="BT4470" s="3"/>
      <c r="BU4470" s="3"/>
      <c r="BV4470" s="3"/>
      <c r="BW4470" s="5"/>
      <c r="BX4470" s="5"/>
      <c r="BY4470" s="5"/>
      <c r="BZ4470" s="5"/>
      <c r="CA4470" s="5"/>
      <c r="CB4470" s="5"/>
      <c r="CC4470" s="5"/>
      <c r="CD4470" s="5"/>
      <c r="CE4470" s="5"/>
      <c r="CF4470" s="5"/>
      <c r="CG4470" s="5"/>
      <c r="CH4470" s="5"/>
      <c r="CI4470" s="5"/>
      <c r="CJ4470" s="5"/>
      <c r="CK4470" s="5"/>
      <c r="CL4470" s="5"/>
      <c r="CM4470" s="5"/>
      <c r="CN4470" s="5"/>
      <c r="CO4470" s="5"/>
      <c r="CP4470" s="5"/>
      <c r="CQ4470" s="5"/>
      <c r="CR4470" s="5"/>
      <c r="CS4470" s="5"/>
      <c r="CT4470" s="5"/>
      <c r="CU4470" s="5"/>
      <c r="CV4470" s="5"/>
      <c r="CW4470" s="5"/>
      <c r="CX4470" s="5"/>
      <c r="CY4470" s="5"/>
      <c r="CZ4470" s="5"/>
      <c r="DA4470" s="5"/>
      <c r="DB4470" s="5"/>
      <c r="DC4470" s="5"/>
      <c r="DD4470" s="5"/>
      <c r="DE4470" s="5"/>
      <c r="DF4470" s="5"/>
      <c r="DG4470" s="5"/>
      <c r="DH4470" s="5"/>
      <c r="DI4470" s="5"/>
      <c r="DJ4470" s="5"/>
      <c r="DK4470" s="5"/>
      <c r="DL4470" s="5"/>
      <c r="DM4470" s="5"/>
      <c r="DN4470" s="5"/>
      <c r="DO4470" s="5"/>
      <c r="DP4470" s="5"/>
      <c r="DQ4470" s="5"/>
      <c r="DR4470" s="5"/>
      <c r="DS4470" s="5"/>
      <c r="DT4470" s="5"/>
      <c r="DU4470" s="5"/>
      <c r="DV4470" s="5"/>
      <c r="DW4470" s="5"/>
      <c r="DX4470" s="5"/>
      <c r="DY4470" s="5"/>
      <c r="DZ4470" s="5"/>
      <c r="EA4470" s="5"/>
      <c r="EB4470" s="5"/>
      <c r="EC4470" s="5"/>
      <c r="ED4470" s="5"/>
      <c r="EE4470" s="5"/>
      <c r="EF4470" s="5"/>
      <c r="EG4470" s="5"/>
      <c r="EH4470" s="5"/>
      <c r="EI4470" s="5"/>
      <c r="EJ4470" s="5"/>
      <c r="EK4470" s="5"/>
      <c r="EL4470" s="5"/>
      <c r="EM4470" s="5"/>
      <c r="EN4470" s="5"/>
      <c r="EO4470" s="5"/>
      <c r="EP4470" s="5"/>
      <c r="EQ4470" s="5"/>
      <c r="ER4470" s="5"/>
      <c r="ES4470" s="5"/>
      <c r="ET4470" s="5"/>
      <c r="EU4470" s="5"/>
      <c r="EV4470" s="5"/>
      <c r="EW4470" s="5"/>
      <c r="EX4470" s="5"/>
      <c r="EY4470" s="5"/>
      <c r="EZ4470" s="5"/>
      <c r="FA4470" s="5"/>
      <c r="FB4470" s="5"/>
      <c r="FC4470" s="5"/>
      <c r="FD4470" s="5"/>
      <c r="FE4470" s="5"/>
      <c r="FF4470" s="5"/>
      <c r="FG4470" s="5"/>
      <c r="FH4470" s="5"/>
      <c r="FI4470" s="5"/>
      <c r="FJ4470" s="5"/>
      <c r="FK4470" s="5"/>
    </row>
    <row r="4471" spans="1:167" x14ac:dyDescent="0.15">
      <c r="A4471" s="11">
        <v>41895</v>
      </c>
      <c r="B4471" s="12">
        <v>2014</v>
      </c>
      <c r="C4471" s="12">
        <v>37</v>
      </c>
      <c r="D4471" s="16">
        <v>965</v>
      </c>
      <c r="E4471" s="13" t="s">
        <v>11</v>
      </c>
      <c r="F4471" s="12" t="s">
        <v>13</v>
      </c>
      <c r="G4471" s="12">
        <v>5</v>
      </c>
      <c r="H4471" s="14">
        <v>9</v>
      </c>
      <c r="I4471" s="12">
        <v>256</v>
      </c>
      <c r="J4471" s="12">
        <v>1</v>
      </c>
      <c r="K4471" s="17"/>
      <c r="L4471" s="2"/>
      <c r="M4471" s="7"/>
      <c r="N4471" s="7"/>
      <c r="O4471" s="7"/>
      <c r="P4471" s="7"/>
      <c r="Q4471" s="7"/>
      <c r="R4471" s="3"/>
      <c r="S4471" s="7"/>
      <c r="T4471" s="7"/>
      <c r="U4471" s="7"/>
      <c r="AC4471" s="3"/>
      <c r="AD4471" s="3"/>
      <c r="AE4471" s="3"/>
      <c r="AK4471" s="4"/>
      <c r="AM4471" s="5"/>
      <c r="AN4471" s="5"/>
      <c r="AO4471" s="5"/>
      <c r="AP4471" s="5"/>
      <c r="AQ4471" s="5"/>
      <c r="AR4471" s="5"/>
      <c r="AS4471" s="5"/>
      <c r="AT4471" s="5"/>
      <c r="AU4471" s="3"/>
      <c r="AV4471" s="3"/>
      <c r="AW4471" s="3"/>
      <c r="AX4471" s="5"/>
      <c r="AY4471" s="5"/>
      <c r="AZ4471" s="5"/>
      <c r="BA4471" s="5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4"/>
      <c r="BM4471" s="5"/>
      <c r="BN4471" s="4"/>
      <c r="BO4471" s="5"/>
      <c r="BP4471" s="5"/>
      <c r="BQ4471" s="5"/>
      <c r="BR4471" s="5"/>
      <c r="BS4471" s="5"/>
      <c r="BT4471" s="3"/>
      <c r="BU4471" s="3"/>
      <c r="BV4471" s="3"/>
      <c r="BW4471" s="5"/>
      <c r="BX4471" s="5"/>
      <c r="BY4471" s="5"/>
      <c r="BZ4471" s="5"/>
      <c r="CA4471" s="5"/>
      <c r="CB4471" s="5"/>
      <c r="CC4471" s="5"/>
      <c r="CD4471" s="5"/>
      <c r="CE4471" s="5"/>
      <c r="CF4471" s="5"/>
      <c r="CG4471" s="5"/>
      <c r="CH4471" s="5"/>
      <c r="CI4471" s="5"/>
      <c r="CJ4471" s="5"/>
      <c r="CK4471" s="5"/>
      <c r="CL4471" s="5"/>
      <c r="CM4471" s="5"/>
      <c r="CN4471" s="5"/>
      <c r="CO4471" s="5"/>
      <c r="CP4471" s="5"/>
      <c r="CQ4471" s="5"/>
      <c r="CR4471" s="5"/>
      <c r="CS4471" s="5"/>
      <c r="CT4471" s="5"/>
      <c r="CU4471" s="5"/>
      <c r="CV4471" s="5"/>
      <c r="CW4471" s="5"/>
      <c r="CX4471" s="5"/>
      <c r="CY4471" s="5"/>
      <c r="CZ4471" s="5"/>
      <c r="DA4471" s="5"/>
      <c r="DB4471" s="5"/>
      <c r="DC4471" s="5"/>
      <c r="DD4471" s="5"/>
      <c r="DE4471" s="5"/>
      <c r="DF4471" s="5"/>
      <c r="DG4471" s="5"/>
      <c r="DH4471" s="5"/>
      <c r="DI4471" s="5"/>
      <c r="DJ4471" s="5"/>
      <c r="DK4471" s="5"/>
      <c r="DL4471" s="5"/>
      <c r="DM4471" s="5"/>
      <c r="DN4471" s="5"/>
      <c r="DO4471" s="5"/>
      <c r="DP4471" s="5"/>
      <c r="DQ4471" s="5"/>
      <c r="DR4471" s="5"/>
      <c r="DS4471" s="5"/>
      <c r="DT4471" s="5"/>
      <c r="DU4471" s="5"/>
      <c r="DV4471" s="5"/>
      <c r="DW4471" s="5"/>
      <c r="DX4471" s="5"/>
      <c r="DY4471" s="5"/>
      <c r="DZ4471" s="5"/>
      <c r="EA4471" s="5"/>
      <c r="EB4471" s="5"/>
      <c r="EC4471" s="5"/>
      <c r="ED4471" s="5"/>
      <c r="EE4471" s="5"/>
      <c r="EF4471" s="5"/>
      <c r="EG4471" s="5"/>
      <c r="EH4471" s="5"/>
      <c r="EI4471" s="5"/>
      <c r="EJ4471" s="5"/>
      <c r="EK4471" s="5"/>
      <c r="EL4471" s="5"/>
      <c r="EM4471" s="5"/>
      <c r="EN4471" s="5"/>
      <c r="EO4471" s="5"/>
      <c r="EP4471" s="5"/>
      <c r="EQ4471" s="5"/>
      <c r="ER4471" s="5"/>
      <c r="ES4471" s="5"/>
      <c r="ET4471" s="5"/>
      <c r="EU4471" s="5"/>
      <c r="EV4471" s="5"/>
      <c r="EW4471" s="5"/>
      <c r="EX4471" s="5"/>
      <c r="EY4471" s="5"/>
      <c r="EZ4471" s="5"/>
      <c r="FA4471" s="5"/>
      <c r="FB4471" s="5"/>
      <c r="FC4471" s="5"/>
      <c r="FD4471" s="5"/>
      <c r="FE4471" s="5"/>
      <c r="FF4471" s="5"/>
      <c r="FG4471" s="5"/>
      <c r="FH4471" s="5"/>
      <c r="FI4471" s="5"/>
      <c r="FJ4471" s="5"/>
      <c r="FK4471" s="5"/>
    </row>
    <row r="4472" spans="1:167" x14ac:dyDescent="0.15">
      <c r="A4472" s="11">
        <v>43284</v>
      </c>
      <c r="B4472" s="12">
        <v>2018</v>
      </c>
      <c r="C4472" s="12">
        <v>27</v>
      </c>
      <c r="D4472" s="16">
        <v>965</v>
      </c>
      <c r="E4472" s="13" t="s">
        <v>12</v>
      </c>
      <c r="F4472" s="12" t="s">
        <v>15</v>
      </c>
      <c r="G4472" s="12">
        <v>1</v>
      </c>
      <c r="H4472" s="14">
        <v>7</v>
      </c>
      <c r="I4472" s="12">
        <v>184</v>
      </c>
      <c r="J4472" s="12">
        <v>0</v>
      </c>
      <c r="K4472" s="17"/>
      <c r="L4472" s="2"/>
      <c r="M4472" s="7"/>
      <c r="N4472" s="7"/>
      <c r="O4472" s="7"/>
      <c r="P4472" s="7"/>
      <c r="Q4472" s="7"/>
      <c r="R4472" s="3"/>
      <c r="S4472" s="7"/>
      <c r="T4472" s="7"/>
      <c r="U4472" s="7"/>
      <c r="AC4472" s="3"/>
      <c r="AD4472" s="3"/>
      <c r="AE4472" s="3"/>
      <c r="AK4472" s="4"/>
      <c r="AM4472" s="5"/>
      <c r="AN4472" s="5"/>
      <c r="AO4472" s="5"/>
      <c r="AP4472" s="5"/>
      <c r="AQ4472" s="5"/>
      <c r="AR4472" s="5"/>
      <c r="AS4472" s="5"/>
      <c r="AT4472" s="5"/>
      <c r="AU4472" s="3"/>
      <c r="AV4472" s="3"/>
      <c r="AW4472" s="3"/>
      <c r="AX4472" s="5"/>
      <c r="AY4472" s="5"/>
      <c r="AZ4472" s="5"/>
      <c r="BA4472" s="5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4"/>
      <c r="BM4472" s="5"/>
      <c r="BN4472" s="4"/>
      <c r="BO4472" s="5"/>
      <c r="BP4472" s="5"/>
      <c r="BQ4472" s="5"/>
      <c r="BR4472" s="5"/>
      <c r="BS4472" s="5"/>
      <c r="BT4472" s="3"/>
      <c r="BU4472" s="3"/>
      <c r="BV4472" s="3"/>
      <c r="BW4472" s="5"/>
      <c r="BX4472" s="5"/>
      <c r="BY4472" s="5"/>
      <c r="BZ4472" s="5"/>
      <c r="CA4472" s="5"/>
      <c r="CB4472" s="5"/>
      <c r="CC4472" s="5"/>
      <c r="CD4472" s="5"/>
      <c r="CE4472" s="5"/>
      <c r="CF4472" s="5"/>
      <c r="CG4472" s="5"/>
      <c r="CH4472" s="5"/>
      <c r="CI4472" s="5"/>
      <c r="CJ4472" s="5"/>
      <c r="CK4472" s="5"/>
      <c r="CL4472" s="5"/>
      <c r="CM4472" s="5"/>
      <c r="CN4472" s="5"/>
      <c r="CO4472" s="5"/>
      <c r="CP4472" s="5"/>
      <c r="CQ4472" s="5"/>
      <c r="CR4472" s="5"/>
      <c r="CS4472" s="5"/>
      <c r="CT4472" s="5"/>
      <c r="CU4472" s="5"/>
      <c r="CV4472" s="5"/>
      <c r="CW4472" s="5"/>
      <c r="CX4472" s="5"/>
      <c r="CY4472" s="5"/>
      <c r="CZ4472" s="5"/>
      <c r="DA4472" s="5"/>
      <c r="DB4472" s="5"/>
      <c r="DC4472" s="5"/>
      <c r="DD4472" s="5"/>
      <c r="DE4472" s="5"/>
      <c r="DF4472" s="5"/>
      <c r="DG4472" s="5"/>
      <c r="DH4472" s="5"/>
      <c r="DI4472" s="5"/>
      <c r="DJ4472" s="5"/>
      <c r="DK4472" s="5"/>
      <c r="DL4472" s="5"/>
      <c r="DM4472" s="5"/>
      <c r="DN4472" s="5"/>
      <c r="DO4472" s="5"/>
      <c r="DP4472" s="5"/>
      <c r="DQ4472" s="5"/>
      <c r="DR4472" s="5"/>
      <c r="DS4472" s="5"/>
      <c r="DT4472" s="5"/>
      <c r="DU4472" s="5"/>
      <c r="DV4472" s="5"/>
      <c r="DW4472" s="5"/>
      <c r="DX4472" s="5"/>
      <c r="DY4472" s="5"/>
      <c r="DZ4472" s="5"/>
      <c r="EA4472" s="5"/>
      <c r="EB4472" s="5"/>
      <c r="EC4472" s="5"/>
      <c r="ED4472" s="5"/>
      <c r="EE4472" s="5"/>
      <c r="EF4472" s="5"/>
      <c r="EG4472" s="5"/>
      <c r="EH4472" s="5"/>
      <c r="EI4472" s="5"/>
      <c r="EJ4472" s="5"/>
      <c r="EK4472" s="5"/>
      <c r="EL4472" s="5"/>
      <c r="EM4472" s="5"/>
      <c r="EN4472" s="5"/>
      <c r="EO4472" s="5"/>
      <c r="EP4472" s="5"/>
      <c r="EQ4472" s="5"/>
      <c r="ER4472" s="5"/>
      <c r="ES4472" s="5"/>
      <c r="ET4472" s="5"/>
      <c r="EU4472" s="5"/>
      <c r="EV4472" s="5"/>
      <c r="EW4472" s="5"/>
      <c r="EX4472" s="5"/>
      <c r="EY4472" s="5"/>
      <c r="EZ4472" s="5"/>
      <c r="FA4472" s="5"/>
      <c r="FB4472" s="5"/>
      <c r="FC4472" s="5"/>
      <c r="FD4472" s="5"/>
      <c r="FE4472" s="5"/>
      <c r="FF4472" s="5"/>
      <c r="FG4472" s="5"/>
      <c r="FH4472" s="5"/>
      <c r="FI4472" s="5"/>
      <c r="FJ4472" s="5"/>
      <c r="FK4472" s="5"/>
    </row>
    <row r="4473" spans="1:167" x14ac:dyDescent="0.15">
      <c r="A4473" s="11">
        <v>43644</v>
      </c>
      <c r="B4473" s="12">
        <v>2019</v>
      </c>
      <c r="C4473" s="14">
        <v>26</v>
      </c>
      <c r="D4473" s="16">
        <v>965</v>
      </c>
      <c r="E4473" s="13" t="s">
        <v>12</v>
      </c>
      <c r="F4473" s="12" t="s">
        <v>16</v>
      </c>
      <c r="G4473" s="12">
        <v>4</v>
      </c>
      <c r="H4473" s="14">
        <v>6</v>
      </c>
      <c r="I4473" s="12">
        <v>179</v>
      </c>
      <c r="J4473" s="12">
        <v>0</v>
      </c>
      <c r="K4473" s="17"/>
      <c r="L4473" s="2"/>
      <c r="M4473" s="7"/>
      <c r="N4473" s="7"/>
      <c r="O4473" s="7"/>
      <c r="P4473" s="7"/>
      <c r="Q4473" s="7"/>
      <c r="R4473" s="3"/>
      <c r="S4473" s="7"/>
      <c r="T4473" s="7"/>
      <c r="U4473" s="7"/>
      <c r="AC4473" s="3"/>
      <c r="AD4473" s="3"/>
      <c r="AE4473" s="3"/>
      <c r="AK4473" s="4"/>
      <c r="AM4473" s="5"/>
      <c r="AN4473" s="5"/>
      <c r="AO4473" s="5"/>
      <c r="AP4473" s="5"/>
      <c r="AQ4473" s="5"/>
      <c r="AR4473" s="5"/>
      <c r="AS4473" s="5"/>
      <c r="AT4473" s="5"/>
      <c r="AU4473" s="3"/>
      <c r="AV4473" s="3"/>
      <c r="AW4473" s="3"/>
      <c r="AX4473" s="5"/>
      <c r="AY4473" s="5"/>
      <c r="AZ4473" s="5"/>
      <c r="BA4473" s="5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4"/>
      <c r="BM4473" s="5"/>
      <c r="BN4473" s="4"/>
      <c r="BO4473" s="5"/>
      <c r="BP4473" s="5"/>
      <c r="BQ4473" s="5"/>
      <c r="BR4473" s="5"/>
      <c r="BS4473" s="5"/>
      <c r="BT4473" s="3"/>
      <c r="BU4473" s="3"/>
      <c r="BV4473" s="3"/>
      <c r="BW4473" s="5"/>
      <c r="BX4473" s="5"/>
      <c r="BY4473" s="5"/>
      <c r="BZ4473" s="5"/>
      <c r="CA4473" s="5"/>
      <c r="CB4473" s="5"/>
      <c r="CC4473" s="5"/>
      <c r="CD4473" s="5"/>
      <c r="CE4473" s="5"/>
      <c r="CF4473" s="5"/>
      <c r="CG4473" s="5"/>
      <c r="CH4473" s="5"/>
      <c r="CI4473" s="5"/>
      <c r="CJ4473" s="5"/>
      <c r="CK4473" s="5"/>
      <c r="CL4473" s="5"/>
      <c r="CM4473" s="5"/>
      <c r="CN4473" s="5"/>
      <c r="CO4473" s="5"/>
      <c r="CP4473" s="5"/>
      <c r="CQ4473" s="5"/>
      <c r="CR4473" s="5"/>
      <c r="CS4473" s="5"/>
      <c r="CT4473" s="5"/>
      <c r="CU4473" s="5"/>
      <c r="CV4473" s="5"/>
      <c r="CW4473" s="5"/>
      <c r="CX4473" s="5"/>
      <c r="CY4473" s="5"/>
      <c r="CZ4473" s="5"/>
      <c r="DA4473" s="5"/>
      <c r="DB4473" s="5"/>
      <c r="DC4473" s="5"/>
      <c r="DD4473" s="5"/>
      <c r="DE4473" s="5"/>
      <c r="DF4473" s="5"/>
      <c r="DG4473" s="5"/>
      <c r="DH4473" s="5"/>
      <c r="DI4473" s="5"/>
      <c r="DJ4473" s="5"/>
      <c r="DK4473" s="5"/>
      <c r="DL4473" s="5"/>
      <c r="DM4473" s="5"/>
      <c r="DN4473" s="5"/>
      <c r="DO4473" s="5"/>
      <c r="DP4473" s="5"/>
      <c r="DQ4473" s="5"/>
      <c r="DR4473" s="5"/>
      <c r="DS4473" s="5"/>
      <c r="DT4473" s="5"/>
      <c r="DU4473" s="5"/>
      <c r="DV4473" s="5"/>
      <c r="DW4473" s="5"/>
      <c r="DX4473" s="5"/>
      <c r="DY4473" s="5"/>
      <c r="DZ4473" s="5"/>
      <c r="EA4473" s="5"/>
      <c r="EB4473" s="5"/>
      <c r="EC4473" s="5"/>
      <c r="ED4473" s="5"/>
      <c r="EE4473" s="5"/>
      <c r="EF4473" s="5"/>
      <c r="EG4473" s="5"/>
      <c r="EH4473" s="5"/>
      <c r="EI4473" s="5"/>
      <c r="EJ4473" s="5"/>
      <c r="EK4473" s="5"/>
      <c r="EL4473" s="5"/>
      <c r="EM4473" s="5"/>
      <c r="EN4473" s="5"/>
      <c r="EO4473" s="5"/>
      <c r="EP4473" s="5"/>
      <c r="EQ4473" s="5"/>
      <c r="ER4473" s="5"/>
      <c r="ES4473" s="5"/>
      <c r="ET4473" s="5"/>
      <c r="EU4473" s="5"/>
      <c r="EV4473" s="5"/>
      <c r="EW4473" s="5"/>
      <c r="EX4473" s="5"/>
      <c r="EY4473" s="5"/>
      <c r="EZ4473" s="5"/>
      <c r="FA4473" s="5"/>
      <c r="FB4473" s="5"/>
      <c r="FC4473" s="5"/>
      <c r="FD4473" s="5"/>
      <c r="FE4473" s="5"/>
      <c r="FF4473" s="5"/>
      <c r="FG4473" s="5"/>
      <c r="FH4473" s="5"/>
      <c r="FI4473" s="5"/>
      <c r="FJ4473" s="5"/>
      <c r="FK4473" s="5"/>
    </row>
    <row r="4474" spans="1:167" x14ac:dyDescent="0.15">
      <c r="A4474" s="11">
        <v>44367</v>
      </c>
      <c r="B4474" s="12">
        <v>2021</v>
      </c>
      <c r="C4474" s="14">
        <v>24</v>
      </c>
      <c r="D4474" s="16">
        <v>965</v>
      </c>
      <c r="E4474" s="13" t="s">
        <v>12</v>
      </c>
      <c r="F4474" s="12" t="s">
        <v>15</v>
      </c>
      <c r="G4474" s="12">
        <v>6</v>
      </c>
      <c r="H4474" s="14">
        <v>6</v>
      </c>
      <c r="I4474" s="12">
        <v>171</v>
      </c>
      <c r="J4474" s="12">
        <v>1</v>
      </c>
      <c r="K4474" s="17"/>
      <c r="L4474" s="2"/>
      <c r="M4474" s="7"/>
      <c r="N4474" s="7"/>
      <c r="O4474" s="7"/>
      <c r="P4474" s="7"/>
      <c r="Q4474" s="7"/>
      <c r="R4474" s="3"/>
      <c r="S4474" s="7"/>
      <c r="T4474" s="7"/>
      <c r="U4474" s="7"/>
      <c r="AC4474" s="3"/>
      <c r="AD4474" s="3"/>
      <c r="AE4474" s="3"/>
      <c r="AK4474" s="4"/>
      <c r="AM4474" s="5"/>
      <c r="AN4474" s="5"/>
      <c r="AO4474" s="5"/>
      <c r="AP4474" s="5"/>
      <c r="AQ4474" s="5"/>
      <c r="AR4474" s="5"/>
      <c r="AS4474" s="5"/>
      <c r="AT4474" s="5"/>
      <c r="AU4474" s="3"/>
      <c r="AV4474" s="3"/>
      <c r="AW4474" s="3"/>
      <c r="AX4474" s="5"/>
      <c r="AY4474" s="5"/>
      <c r="AZ4474" s="5"/>
      <c r="BA4474" s="5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4"/>
      <c r="BM4474" s="5"/>
      <c r="BN4474" s="4"/>
      <c r="BO4474" s="5"/>
      <c r="BP4474" s="5"/>
      <c r="BQ4474" s="5"/>
      <c r="BR4474" s="5"/>
      <c r="BS4474" s="5"/>
      <c r="BT4474" s="3"/>
      <c r="BU4474" s="3"/>
      <c r="BV4474" s="3"/>
      <c r="BW4474" s="5"/>
      <c r="BX4474" s="5"/>
      <c r="BY4474" s="5"/>
      <c r="BZ4474" s="5"/>
      <c r="CA4474" s="5"/>
      <c r="CB4474" s="5"/>
      <c r="CC4474" s="5"/>
      <c r="CD4474" s="5"/>
      <c r="CE4474" s="5"/>
      <c r="CF4474" s="5"/>
      <c r="CG4474" s="5"/>
      <c r="CH4474" s="5"/>
      <c r="CI4474" s="5"/>
      <c r="CJ4474" s="5"/>
      <c r="CK4474" s="5"/>
      <c r="CL4474" s="5"/>
      <c r="CM4474" s="5"/>
      <c r="CN4474" s="5"/>
      <c r="CO4474" s="5"/>
      <c r="CP4474" s="5"/>
      <c r="CQ4474" s="5"/>
      <c r="CR4474" s="5"/>
      <c r="CS4474" s="5"/>
      <c r="CT4474" s="5"/>
      <c r="CU4474" s="5"/>
      <c r="CV4474" s="5"/>
      <c r="CW4474" s="5"/>
      <c r="CX4474" s="5"/>
      <c r="CY4474" s="5"/>
      <c r="CZ4474" s="5"/>
      <c r="DA4474" s="5"/>
      <c r="DB4474" s="5"/>
      <c r="DC4474" s="5"/>
      <c r="DD4474" s="5"/>
      <c r="DE4474" s="5"/>
      <c r="DF4474" s="5"/>
      <c r="DG4474" s="5"/>
      <c r="DH4474" s="5"/>
      <c r="DI4474" s="5"/>
      <c r="DJ4474" s="5"/>
      <c r="DK4474" s="5"/>
      <c r="DL4474" s="5"/>
      <c r="DM4474" s="5"/>
      <c r="DN4474" s="5"/>
      <c r="DO4474" s="5"/>
      <c r="DP4474" s="5"/>
      <c r="DQ4474" s="5"/>
      <c r="DR4474" s="5"/>
      <c r="DS4474" s="5"/>
      <c r="DT4474" s="5"/>
      <c r="DU4474" s="5"/>
      <c r="DV4474" s="5"/>
      <c r="DW4474" s="5"/>
      <c r="DX4474" s="5"/>
      <c r="DY4474" s="5"/>
      <c r="DZ4474" s="5"/>
      <c r="EA4474" s="5"/>
      <c r="EB4474" s="5"/>
      <c r="EC4474" s="5"/>
      <c r="ED4474" s="5"/>
      <c r="EE4474" s="5"/>
      <c r="EF4474" s="5"/>
      <c r="EG4474" s="5"/>
      <c r="EH4474" s="5"/>
      <c r="EI4474" s="5"/>
      <c r="EJ4474" s="5"/>
      <c r="EK4474" s="5"/>
      <c r="EL4474" s="5"/>
      <c r="EM4474" s="5"/>
      <c r="EN4474" s="5"/>
      <c r="EO4474" s="5"/>
      <c r="EP4474" s="5"/>
      <c r="EQ4474" s="5"/>
      <c r="ER4474" s="5"/>
      <c r="ES4474" s="5"/>
      <c r="ET4474" s="5"/>
      <c r="EU4474" s="5"/>
      <c r="EV4474" s="5"/>
      <c r="EW4474" s="5"/>
      <c r="EX4474" s="5"/>
      <c r="EY4474" s="5"/>
      <c r="EZ4474" s="5"/>
      <c r="FA4474" s="5"/>
      <c r="FB4474" s="5"/>
      <c r="FC4474" s="5"/>
      <c r="FD4474" s="5"/>
      <c r="FE4474" s="5"/>
      <c r="FF4474" s="5"/>
      <c r="FG4474" s="5"/>
      <c r="FH4474" s="5"/>
      <c r="FI4474" s="5"/>
      <c r="FJ4474" s="5"/>
      <c r="FK4474" s="5"/>
    </row>
    <row r="4475" spans="1:167" x14ac:dyDescent="0.15">
      <c r="A4475" s="11">
        <v>39730</v>
      </c>
      <c r="B4475" s="12">
        <v>2008</v>
      </c>
      <c r="C4475" s="12">
        <v>41</v>
      </c>
      <c r="D4475" s="16">
        <v>964</v>
      </c>
      <c r="E4475" s="13" t="s">
        <v>12</v>
      </c>
      <c r="F4475" s="12" t="s">
        <v>13</v>
      </c>
      <c r="G4475" s="12">
        <v>3</v>
      </c>
      <c r="H4475" s="14">
        <v>10</v>
      </c>
      <c r="I4475" s="12">
        <v>283</v>
      </c>
      <c r="J4475" s="12">
        <v>0</v>
      </c>
      <c r="K4475" s="17"/>
      <c r="L4475" s="2"/>
      <c r="M4475" s="7"/>
      <c r="N4475" s="7"/>
      <c r="O4475" s="7"/>
      <c r="P4475" s="7"/>
      <c r="Q4475" s="7"/>
      <c r="R4475" s="3"/>
      <c r="S4475" s="7"/>
      <c r="T4475" s="7"/>
      <c r="U4475" s="7"/>
      <c r="AC4475" s="3"/>
      <c r="AD4475" s="3"/>
      <c r="AE4475" s="3"/>
      <c r="AK4475" s="4"/>
      <c r="AM4475" s="5"/>
      <c r="AN4475" s="5"/>
      <c r="AO4475" s="5"/>
      <c r="AP4475" s="5"/>
      <c r="AQ4475" s="5"/>
      <c r="AR4475" s="5"/>
      <c r="AS4475" s="5"/>
      <c r="AT4475" s="5"/>
      <c r="AU4475" s="3"/>
      <c r="AV4475" s="3"/>
      <c r="AW4475" s="3"/>
      <c r="AX4475" s="5"/>
      <c r="AY4475" s="5"/>
      <c r="AZ4475" s="5"/>
      <c r="BA4475" s="5"/>
      <c r="BB4475" s="5"/>
      <c r="BC4475" s="5"/>
      <c r="BD4475" s="5"/>
      <c r="BE4475" s="5"/>
      <c r="BF4475" s="5"/>
      <c r="BG4475" s="5"/>
      <c r="BH4475" s="5"/>
      <c r="BI4475" s="5"/>
      <c r="BJ4475" s="5"/>
      <c r="BK4475" s="5"/>
      <c r="BL4475" s="4"/>
      <c r="BM4475" s="5"/>
      <c r="BN4475" s="4"/>
      <c r="BO4475" s="5"/>
      <c r="BP4475" s="5"/>
      <c r="BQ4475" s="5"/>
      <c r="BR4475" s="5"/>
      <c r="BS4475" s="5"/>
      <c r="BT4475" s="3"/>
      <c r="BU4475" s="3"/>
      <c r="BV4475" s="3"/>
      <c r="BW4475" s="5"/>
      <c r="BX4475" s="5"/>
      <c r="BY4475" s="5"/>
      <c r="BZ4475" s="5"/>
      <c r="CA4475" s="5"/>
      <c r="CB4475" s="5"/>
      <c r="CC4475" s="5"/>
      <c r="CD4475" s="5"/>
      <c r="CE4475" s="5"/>
      <c r="CF4475" s="5"/>
      <c r="CG4475" s="5"/>
      <c r="CH4475" s="5"/>
      <c r="CI4475" s="5"/>
      <c r="CJ4475" s="5"/>
      <c r="CK4475" s="5"/>
      <c r="CL4475" s="5"/>
      <c r="CM4475" s="5"/>
      <c r="CN4475" s="5"/>
      <c r="CO4475" s="5"/>
      <c r="CP4475" s="5"/>
      <c r="CQ4475" s="5"/>
      <c r="CR4475" s="5"/>
      <c r="CS4475" s="5"/>
      <c r="CT4475" s="5"/>
      <c r="CU4475" s="5"/>
      <c r="CV4475" s="5"/>
      <c r="CW4475" s="5"/>
      <c r="CX4475" s="5"/>
      <c r="CY4475" s="5"/>
      <c r="CZ4475" s="5"/>
      <c r="DA4475" s="5"/>
      <c r="DB4475" s="5"/>
      <c r="DC4475" s="5"/>
      <c r="DD4475" s="5"/>
      <c r="DE4475" s="5"/>
      <c r="DF4475" s="5"/>
      <c r="DG4475" s="5"/>
      <c r="DH4475" s="5"/>
      <c r="DI4475" s="5"/>
      <c r="DJ4475" s="5"/>
      <c r="DK4475" s="5"/>
      <c r="DL4475" s="5"/>
      <c r="DM4475" s="5"/>
      <c r="DN4475" s="5"/>
      <c r="DO4475" s="5"/>
      <c r="DP4475" s="5"/>
      <c r="DQ4475" s="5"/>
      <c r="DR4475" s="5"/>
      <c r="DS4475" s="5"/>
      <c r="DT4475" s="5"/>
      <c r="DU4475" s="5"/>
      <c r="DV4475" s="5"/>
      <c r="DW4475" s="5"/>
      <c r="DX4475" s="5"/>
      <c r="DY4475" s="5"/>
      <c r="DZ4475" s="5"/>
      <c r="EA4475" s="5"/>
      <c r="EB4475" s="5"/>
      <c r="EC4475" s="5"/>
      <c r="ED4475" s="5"/>
      <c r="EE4475" s="5"/>
      <c r="EF4475" s="5"/>
      <c r="EG4475" s="5"/>
      <c r="EH4475" s="5"/>
      <c r="EI4475" s="5"/>
      <c r="EJ4475" s="5"/>
      <c r="EK4475" s="5"/>
      <c r="EL4475" s="5"/>
      <c r="EM4475" s="5"/>
      <c r="EN4475" s="5"/>
      <c r="EO4475" s="5"/>
      <c r="EP4475" s="5"/>
      <c r="EQ4475" s="5"/>
      <c r="ER4475" s="5"/>
      <c r="ES4475" s="5"/>
      <c r="ET4475" s="5"/>
      <c r="EU4475" s="5"/>
      <c r="EV4475" s="5"/>
      <c r="EW4475" s="5"/>
      <c r="EX4475" s="5"/>
      <c r="EY4475" s="5"/>
      <c r="EZ4475" s="5"/>
      <c r="FA4475" s="5"/>
      <c r="FB4475" s="5"/>
      <c r="FC4475" s="5"/>
      <c r="FD4475" s="5"/>
      <c r="FE4475" s="5"/>
      <c r="FF4475" s="5"/>
      <c r="FG4475" s="5"/>
      <c r="FH4475" s="5"/>
      <c r="FI4475" s="5"/>
      <c r="FJ4475" s="5"/>
      <c r="FK4475" s="5"/>
    </row>
    <row r="4476" spans="1:167" x14ac:dyDescent="0.15">
      <c r="A4476" s="11">
        <v>40063</v>
      </c>
      <c r="B4476" s="12">
        <v>2009</v>
      </c>
      <c r="C4476" s="12">
        <v>37</v>
      </c>
      <c r="D4476" s="16">
        <v>964</v>
      </c>
      <c r="E4476" s="13" t="s">
        <v>12</v>
      </c>
      <c r="F4476" s="12" t="s">
        <v>15</v>
      </c>
      <c r="G4476" s="12">
        <v>0</v>
      </c>
      <c r="H4476" s="14">
        <v>9</v>
      </c>
      <c r="I4476" s="12">
        <v>250</v>
      </c>
      <c r="J4476" s="12">
        <v>0</v>
      </c>
      <c r="K4476" s="17"/>
      <c r="L4476" s="2"/>
      <c r="M4476" s="7"/>
      <c r="N4476" s="7"/>
      <c r="O4476" s="7"/>
      <c r="P4476" s="7"/>
      <c r="Q4476" s="7"/>
      <c r="R4476" s="3"/>
      <c r="S4476" s="7"/>
      <c r="T4476" s="7"/>
      <c r="U4476" s="7"/>
      <c r="AC4476" s="3"/>
      <c r="AD4476" s="3"/>
      <c r="AE4476" s="3"/>
      <c r="AK4476" s="4"/>
      <c r="AM4476" s="5"/>
      <c r="AN4476" s="5"/>
      <c r="AO4476" s="5"/>
      <c r="AP4476" s="5"/>
      <c r="AQ4476" s="5"/>
      <c r="AR4476" s="5"/>
      <c r="AS4476" s="5"/>
      <c r="AT4476" s="5"/>
      <c r="AU4476" s="3"/>
      <c r="AV4476" s="3"/>
      <c r="AW4476" s="3"/>
      <c r="AX4476" s="5"/>
      <c r="AY4476" s="5"/>
      <c r="AZ4476" s="5"/>
      <c r="BA4476" s="5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4"/>
      <c r="BM4476" s="5"/>
      <c r="BN4476" s="4"/>
      <c r="BO4476" s="5"/>
      <c r="BP4476" s="5"/>
      <c r="BQ4476" s="5"/>
      <c r="BR4476" s="5"/>
      <c r="BS4476" s="5"/>
      <c r="BT4476" s="3"/>
      <c r="BU4476" s="3"/>
      <c r="BV4476" s="3"/>
      <c r="BW4476" s="5"/>
      <c r="BX4476" s="5"/>
      <c r="BY4476" s="5"/>
      <c r="BZ4476" s="5"/>
      <c r="CA4476" s="5"/>
      <c r="CB4476" s="5"/>
      <c r="CC4476" s="5"/>
      <c r="CD4476" s="5"/>
      <c r="CE4476" s="5"/>
      <c r="CF4476" s="5"/>
      <c r="CG4476" s="5"/>
      <c r="CH4476" s="5"/>
      <c r="CI4476" s="5"/>
      <c r="CJ4476" s="5"/>
      <c r="CK4476" s="5"/>
      <c r="CL4476" s="5"/>
      <c r="CM4476" s="5"/>
      <c r="CN4476" s="5"/>
      <c r="CO4476" s="5"/>
      <c r="CP4476" s="5"/>
      <c r="CQ4476" s="5"/>
      <c r="CR4476" s="5"/>
      <c r="CS4476" s="5"/>
      <c r="CT4476" s="5"/>
      <c r="CU4476" s="5"/>
      <c r="CV4476" s="5"/>
      <c r="CW4476" s="5"/>
      <c r="CX4476" s="5"/>
      <c r="CY4476" s="5"/>
      <c r="CZ4476" s="5"/>
      <c r="DA4476" s="5"/>
      <c r="DB4476" s="5"/>
      <c r="DC4476" s="5"/>
      <c r="DD4476" s="5"/>
      <c r="DE4476" s="5"/>
      <c r="DF4476" s="5"/>
      <c r="DG4476" s="5"/>
      <c r="DH4476" s="5"/>
      <c r="DI4476" s="5"/>
      <c r="DJ4476" s="5"/>
      <c r="DK4476" s="5"/>
      <c r="DL4476" s="5"/>
      <c r="DM4476" s="5"/>
      <c r="DN4476" s="5"/>
      <c r="DO4476" s="5"/>
      <c r="DP4476" s="5"/>
      <c r="DQ4476" s="5"/>
      <c r="DR4476" s="5"/>
      <c r="DS4476" s="5"/>
      <c r="DT4476" s="5"/>
      <c r="DU4476" s="5"/>
      <c r="DV4476" s="5"/>
      <c r="DW4476" s="5"/>
      <c r="DX4476" s="5"/>
      <c r="DY4476" s="5"/>
      <c r="DZ4476" s="5"/>
      <c r="EA4476" s="5"/>
      <c r="EB4476" s="5"/>
      <c r="EC4476" s="5"/>
      <c r="ED4476" s="5"/>
      <c r="EE4476" s="5"/>
      <c r="EF4476" s="5"/>
      <c r="EG4476" s="5"/>
      <c r="EH4476" s="5"/>
      <c r="EI4476" s="5"/>
      <c r="EJ4476" s="5"/>
      <c r="EK4476" s="5"/>
      <c r="EL4476" s="5"/>
      <c r="EM4476" s="5"/>
      <c r="EN4476" s="5"/>
      <c r="EO4476" s="5"/>
      <c r="EP4476" s="5"/>
      <c r="EQ4476" s="5"/>
      <c r="ER4476" s="5"/>
      <c r="ES4476" s="5"/>
      <c r="ET4476" s="5"/>
      <c r="EU4476" s="5"/>
      <c r="EV4476" s="5"/>
      <c r="EW4476" s="5"/>
      <c r="EX4476" s="5"/>
      <c r="EY4476" s="5"/>
      <c r="EZ4476" s="5"/>
      <c r="FA4476" s="5"/>
      <c r="FB4476" s="5"/>
      <c r="FC4476" s="5"/>
      <c r="FD4476" s="5"/>
      <c r="FE4476" s="5"/>
      <c r="FF4476" s="5"/>
      <c r="FG4476" s="5"/>
      <c r="FH4476" s="5"/>
      <c r="FI4476" s="5"/>
      <c r="FJ4476" s="5"/>
      <c r="FK4476" s="5"/>
    </row>
    <row r="4477" spans="1:167" x14ac:dyDescent="0.15">
      <c r="A4477" s="11">
        <v>40337</v>
      </c>
      <c r="B4477" s="12">
        <v>2010</v>
      </c>
      <c r="C4477" s="12">
        <v>23</v>
      </c>
      <c r="D4477" s="16">
        <v>964</v>
      </c>
      <c r="E4477" s="13" t="s">
        <v>11</v>
      </c>
      <c r="F4477" s="12" t="s">
        <v>15</v>
      </c>
      <c r="G4477" s="12">
        <v>1</v>
      </c>
      <c r="H4477" s="14">
        <v>6</v>
      </c>
      <c r="I4477" s="12">
        <v>159</v>
      </c>
      <c r="J4477" s="12">
        <v>0</v>
      </c>
      <c r="K4477" s="17"/>
      <c r="L4477" s="2"/>
      <c r="M4477" s="7"/>
      <c r="N4477" s="7"/>
      <c r="O4477" s="7"/>
      <c r="P4477" s="7"/>
      <c r="Q4477" s="7"/>
      <c r="R4477" s="3"/>
      <c r="S4477" s="7"/>
      <c r="T4477" s="7"/>
      <c r="U4477" s="7"/>
      <c r="AC4477" s="3"/>
      <c r="AD4477" s="3"/>
      <c r="AE4477" s="3"/>
      <c r="AK4477" s="4"/>
      <c r="AM4477" s="5"/>
      <c r="AN4477" s="5"/>
      <c r="AO4477" s="5"/>
      <c r="AP4477" s="5"/>
      <c r="AQ4477" s="5"/>
      <c r="AR4477" s="5"/>
      <c r="AS4477" s="5"/>
      <c r="AT4477" s="5"/>
      <c r="AU4477" s="3"/>
      <c r="AV4477" s="3"/>
      <c r="AW4477" s="3"/>
      <c r="AX4477" s="5"/>
      <c r="AY4477" s="5"/>
      <c r="AZ4477" s="5"/>
      <c r="BA4477" s="5"/>
      <c r="BB4477" s="5"/>
      <c r="BC4477" s="5"/>
      <c r="BD4477" s="5"/>
      <c r="BE4477" s="5"/>
      <c r="BF4477" s="5"/>
      <c r="BG4477" s="5"/>
      <c r="BH4477" s="5"/>
      <c r="BI4477" s="5"/>
      <c r="BJ4477" s="5"/>
      <c r="BK4477" s="5"/>
      <c r="BL4477" s="4"/>
      <c r="BM4477" s="5"/>
      <c r="BN4477" s="4"/>
      <c r="BO4477" s="5"/>
      <c r="BP4477" s="5"/>
      <c r="BQ4477" s="5"/>
      <c r="BR4477" s="5"/>
      <c r="BS4477" s="5"/>
      <c r="BT4477" s="3"/>
      <c r="BU4477" s="3"/>
      <c r="BV4477" s="3"/>
      <c r="BW4477" s="5"/>
      <c r="BX4477" s="5"/>
      <c r="BY4477" s="5"/>
      <c r="BZ4477" s="5"/>
      <c r="CA4477" s="5"/>
      <c r="CB4477" s="5"/>
      <c r="CC4477" s="5"/>
      <c r="CD4477" s="5"/>
      <c r="CE4477" s="5"/>
      <c r="CF4477" s="5"/>
      <c r="CG4477" s="5"/>
      <c r="CH4477" s="5"/>
      <c r="CI4477" s="5"/>
      <c r="CJ4477" s="5"/>
      <c r="CK4477" s="5"/>
      <c r="CL4477" s="5"/>
      <c r="CM4477" s="5"/>
      <c r="CN4477" s="5"/>
      <c r="CO4477" s="5"/>
      <c r="CP4477" s="5"/>
      <c r="CQ4477" s="5"/>
      <c r="CR4477" s="5"/>
      <c r="CS4477" s="5"/>
      <c r="CT4477" s="5"/>
      <c r="CU4477" s="5"/>
      <c r="CV4477" s="5"/>
      <c r="CW4477" s="5"/>
      <c r="CX4477" s="5"/>
      <c r="CY4477" s="5"/>
      <c r="CZ4477" s="5"/>
      <c r="DA4477" s="5"/>
      <c r="DB4477" s="5"/>
      <c r="DC4477" s="5"/>
      <c r="DD4477" s="5"/>
      <c r="DE4477" s="5"/>
      <c r="DF4477" s="5"/>
      <c r="DG4477" s="5"/>
      <c r="DH4477" s="5"/>
      <c r="DI4477" s="5"/>
      <c r="DJ4477" s="5"/>
      <c r="DK4477" s="5"/>
      <c r="DL4477" s="5"/>
      <c r="DM4477" s="5"/>
      <c r="DN4477" s="5"/>
      <c r="DO4477" s="5"/>
      <c r="DP4477" s="5"/>
      <c r="DQ4477" s="5"/>
      <c r="DR4477" s="5"/>
      <c r="DS4477" s="5"/>
      <c r="DT4477" s="5"/>
      <c r="DU4477" s="5"/>
      <c r="DV4477" s="5"/>
      <c r="DW4477" s="5"/>
      <c r="DX4477" s="5"/>
      <c r="DY4477" s="5"/>
      <c r="DZ4477" s="5"/>
      <c r="EA4477" s="5"/>
      <c r="EB4477" s="5"/>
      <c r="EC4477" s="5"/>
      <c r="ED4477" s="5"/>
      <c r="EE4477" s="5"/>
      <c r="EF4477" s="5"/>
      <c r="EG4477" s="5"/>
      <c r="EH4477" s="5"/>
      <c r="EI4477" s="5"/>
      <c r="EJ4477" s="5"/>
      <c r="EK4477" s="5"/>
      <c r="EL4477" s="5"/>
      <c r="EM4477" s="5"/>
      <c r="EN4477" s="5"/>
      <c r="EO4477" s="5"/>
      <c r="EP4477" s="5"/>
      <c r="EQ4477" s="5"/>
      <c r="ER4477" s="5"/>
      <c r="ES4477" s="5"/>
      <c r="ET4477" s="5"/>
      <c r="EU4477" s="5"/>
      <c r="EV4477" s="5"/>
      <c r="EW4477" s="5"/>
      <c r="EX4477" s="5"/>
      <c r="EY4477" s="5"/>
      <c r="EZ4477" s="5"/>
      <c r="FA4477" s="5"/>
      <c r="FB4477" s="5"/>
      <c r="FC4477" s="5"/>
      <c r="FD4477" s="5"/>
      <c r="FE4477" s="5"/>
      <c r="FF4477" s="5"/>
      <c r="FG4477" s="5"/>
      <c r="FH4477" s="5"/>
      <c r="FI4477" s="5"/>
      <c r="FJ4477" s="5"/>
      <c r="FK4477" s="5"/>
    </row>
    <row r="4478" spans="1:167" x14ac:dyDescent="0.15">
      <c r="A4478" s="11">
        <v>41441</v>
      </c>
      <c r="B4478" s="12">
        <v>2013</v>
      </c>
      <c r="C4478" s="12">
        <v>24</v>
      </c>
      <c r="D4478" s="16">
        <v>964</v>
      </c>
      <c r="E4478" s="13" t="s">
        <v>12</v>
      </c>
      <c r="F4478" s="12" t="s">
        <v>15</v>
      </c>
      <c r="G4478" s="12">
        <v>6</v>
      </c>
      <c r="H4478" s="14">
        <v>6</v>
      </c>
      <c r="I4478" s="12">
        <v>167</v>
      </c>
      <c r="J4478" s="12">
        <v>1</v>
      </c>
      <c r="K4478" s="17"/>
      <c r="L4478" s="2"/>
      <c r="M4478" s="7"/>
      <c r="N4478" s="7"/>
      <c r="O4478" s="7"/>
      <c r="P4478" s="7"/>
      <c r="Q4478" s="7"/>
      <c r="R4478" s="3"/>
      <c r="S4478" s="7"/>
      <c r="T4478" s="7"/>
      <c r="U4478" s="7"/>
      <c r="AC4478" s="3"/>
      <c r="AD4478" s="3"/>
      <c r="AE4478" s="3"/>
      <c r="AK4478" s="4"/>
      <c r="AM4478" s="5"/>
      <c r="AN4478" s="5"/>
      <c r="AO4478" s="5"/>
      <c r="AP4478" s="5"/>
      <c r="AQ4478" s="5"/>
      <c r="AR4478" s="5"/>
      <c r="AS4478" s="5"/>
      <c r="AT4478" s="5"/>
      <c r="AU4478" s="3"/>
      <c r="AV4478" s="3"/>
      <c r="AW4478" s="3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4"/>
      <c r="BM4478" s="5"/>
      <c r="BN4478" s="4"/>
      <c r="BO4478" s="5"/>
      <c r="BP4478" s="5"/>
      <c r="BQ4478" s="5"/>
      <c r="BR4478" s="5"/>
      <c r="BS4478" s="5"/>
      <c r="BT4478" s="3"/>
      <c r="BU4478" s="3"/>
      <c r="BV4478" s="3"/>
      <c r="BW4478" s="5"/>
      <c r="BX4478" s="5"/>
      <c r="BY4478" s="5"/>
      <c r="BZ4478" s="5"/>
      <c r="CA4478" s="5"/>
      <c r="CB4478" s="5"/>
      <c r="CC4478" s="5"/>
      <c r="CD4478" s="5"/>
      <c r="CE4478" s="5"/>
      <c r="CF4478" s="5"/>
      <c r="CG4478" s="5"/>
      <c r="CH4478" s="5"/>
      <c r="CI4478" s="5"/>
      <c r="CJ4478" s="5"/>
      <c r="CK4478" s="5"/>
      <c r="CL4478" s="5"/>
      <c r="CM4478" s="5"/>
      <c r="CN4478" s="5"/>
      <c r="CO4478" s="5"/>
      <c r="CP4478" s="5"/>
      <c r="CQ4478" s="5"/>
      <c r="CR4478" s="5"/>
      <c r="CS4478" s="5"/>
      <c r="CT4478" s="5"/>
      <c r="CU4478" s="5"/>
      <c r="CV4478" s="5"/>
      <c r="CW4478" s="5"/>
      <c r="CX4478" s="5"/>
      <c r="CY4478" s="5"/>
      <c r="CZ4478" s="5"/>
      <c r="DA4478" s="5"/>
      <c r="DB4478" s="5"/>
      <c r="DC4478" s="5"/>
      <c r="DD4478" s="5"/>
      <c r="DE4478" s="5"/>
      <c r="DF4478" s="5"/>
      <c r="DG4478" s="5"/>
      <c r="DH4478" s="5"/>
      <c r="DI4478" s="5"/>
      <c r="DJ4478" s="5"/>
      <c r="DK4478" s="5"/>
      <c r="DL4478" s="5"/>
      <c r="DM4478" s="5"/>
      <c r="DN4478" s="5"/>
      <c r="DO4478" s="5"/>
      <c r="DP4478" s="5"/>
      <c r="DQ4478" s="5"/>
      <c r="DR4478" s="5"/>
      <c r="DS4478" s="5"/>
      <c r="DT4478" s="5"/>
      <c r="DU4478" s="5"/>
      <c r="DV4478" s="5"/>
      <c r="DW4478" s="5"/>
      <c r="DX4478" s="5"/>
      <c r="DY4478" s="5"/>
      <c r="DZ4478" s="5"/>
      <c r="EA4478" s="5"/>
      <c r="EB4478" s="5"/>
      <c r="EC4478" s="5"/>
      <c r="ED4478" s="5"/>
      <c r="EE4478" s="5"/>
      <c r="EF4478" s="5"/>
      <c r="EG4478" s="5"/>
      <c r="EH4478" s="5"/>
      <c r="EI4478" s="5"/>
      <c r="EJ4478" s="5"/>
      <c r="EK4478" s="5"/>
      <c r="EL4478" s="5"/>
      <c r="EM4478" s="5"/>
      <c r="EN4478" s="5"/>
      <c r="EO4478" s="5"/>
      <c r="EP4478" s="5"/>
      <c r="EQ4478" s="5"/>
      <c r="ER4478" s="5"/>
      <c r="ES4478" s="5"/>
      <c r="ET4478" s="5"/>
      <c r="EU4478" s="5"/>
      <c r="EV4478" s="5"/>
      <c r="EW4478" s="5"/>
      <c r="EX4478" s="5"/>
      <c r="EY4478" s="5"/>
      <c r="EZ4478" s="5"/>
      <c r="FA4478" s="5"/>
      <c r="FB4478" s="5"/>
      <c r="FC4478" s="5"/>
      <c r="FD4478" s="5"/>
      <c r="FE4478" s="5"/>
      <c r="FF4478" s="5"/>
      <c r="FG4478" s="5"/>
      <c r="FH4478" s="5"/>
      <c r="FI4478" s="5"/>
      <c r="FJ4478" s="5"/>
      <c r="FK4478" s="5"/>
    </row>
    <row r="4479" spans="1:167" x14ac:dyDescent="0.15">
      <c r="A4479" s="11">
        <v>41479</v>
      </c>
      <c r="B4479" s="12">
        <v>2013</v>
      </c>
      <c r="C4479" s="12">
        <v>30</v>
      </c>
      <c r="D4479" s="16">
        <v>964</v>
      </c>
      <c r="E4479" s="13" t="s">
        <v>12</v>
      </c>
      <c r="F4479" s="12" t="s">
        <v>16</v>
      </c>
      <c r="G4479" s="12">
        <v>2</v>
      </c>
      <c r="H4479" s="14">
        <v>7</v>
      </c>
      <c r="I4479" s="12">
        <v>205</v>
      </c>
      <c r="J4479" s="12">
        <v>0</v>
      </c>
      <c r="K4479" s="17"/>
      <c r="L4479" s="2"/>
      <c r="M4479" s="7"/>
      <c r="N4479" s="7"/>
      <c r="O4479" s="7"/>
      <c r="P4479" s="7"/>
      <c r="Q4479" s="7"/>
      <c r="R4479" s="3"/>
      <c r="S4479" s="7"/>
      <c r="T4479" s="7"/>
      <c r="U4479" s="7"/>
      <c r="AC4479" s="3"/>
      <c r="AD4479" s="3"/>
      <c r="AE4479" s="3"/>
      <c r="AK4479" s="4"/>
      <c r="AM4479" s="5"/>
      <c r="AN4479" s="5"/>
      <c r="AO4479" s="5"/>
      <c r="AP4479" s="5"/>
      <c r="AQ4479" s="5"/>
      <c r="AR4479" s="5"/>
      <c r="AS4479" s="5"/>
      <c r="AT4479" s="5"/>
      <c r="AU4479" s="3"/>
      <c r="AV4479" s="3"/>
      <c r="AW4479" s="3"/>
      <c r="AX4479" s="5"/>
      <c r="AY4479" s="5"/>
      <c r="AZ4479" s="5"/>
      <c r="BA4479" s="5"/>
      <c r="BB4479" s="5"/>
      <c r="BC4479" s="5"/>
      <c r="BD4479" s="5"/>
      <c r="BE4479" s="5"/>
      <c r="BF4479" s="5"/>
      <c r="BG4479" s="5"/>
      <c r="BH4479" s="5"/>
      <c r="BI4479" s="5"/>
      <c r="BJ4479" s="5"/>
      <c r="BK4479" s="5"/>
      <c r="BL4479" s="4"/>
      <c r="BM4479" s="5"/>
      <c r="BN4479" s="4"/>
      <c r="BO4479" s="5"/>
      <c r="BP4479" s="5"/>
      <c r="BQ4479" s="5"/>
      <c r="BR4479" s="5"/>
      <c r="BS4479" s="5"/>
      <c r="BT4479" s="3"/>
      <c r="BU4479" s="3"/>
      <c r="BV4479" s="3"/>
      <c r="BW4479" s="5"/>
      <c r="BX4479" s="5"/>
      <c r="BY4479" s="5"/>
      <c r="BZ4479" s="5"/>
      <c r="CA4479" s="5"/>
      <c r="CB4479" s="5"/>
      <c r="CC4479" s="5"/>
      <c r="CD4479" s="5"/>
      <c r="CE4479" s="5"/>
      <c r="CF4479" s="5"/>
      <c r="CG4479" s="5"/>
      <c r="CH4479" s="5"/>
      <c r="CI4479" s="5"/>
      <c r="CJ4479" s="5"/>
      <c r="CK4479" s="5"/>
      <c r="CL4479" s="5"/>
      <c r="CM4479" s="5"/>
      <c r="CN4479" s="5"/>
      <c r="CO4479" s="5"/>
      <c r="CP4479" s="5"/>
      <c r="CQ4479" s="5"/>
      <c r="CR4479" s="5"/>
      <c r="CS4479" s="5"/>
      <c r="CT4479" s="5"/>
      <c r="CU4479" s="5"/>
      <c r="CV4479" s="5"/>
      <c r="CW4479" s="5"/>
      <c r="CX4479" s="5"/>
      <c r="CY4479" s="5"/>
      <c r="CZ4479" s="5"/>
      <c r="DA4479" s="5"/>
      <c r="DB4479" s="5"/>
      <c r="DC4479" s="5"/>
      <c r="DD4479" s="5"/>
      <c r="DE4479" s="5"/>
      <c r="DF4479" s="5"/>
      <c r="DG4479" s="5"/>
      <c r="DH4479" s="5"/>
      <c r="DI4479" s="5"/>
      <c r="DJ4479" s="5"/>
      <c r="DK4479" s="5"/>
      <c r="DL4479" s="5"/>
      <c r="DM4479" s="5"/>
      <c r="DN4479" s="5"/>
      <c r="DO4479" s="5"/>
      <c r="DP4479" s="5"/>
      <c r="DQ4479" s="5"/>
      <c r="DR4479" s="5"/>
      <c r="DS4479" s="5"/>
      <c r="DT4479" s="5"/>
      <c r="DU4479" s="5"/>
      <c r="DV4479" s="5"/>
      <c r="DW4479" s="5"/>
      <c r="DX4479" s="5"/>
      <c r="DY4479" s="5"/>
      <c r="DZ4479" s="5"/>
      <c r="EA4479" s="5"/>
      <c r="EB4479" s="5"/>
      <c r="EC4479" s="5"/>
      <c r="ED4479" s="5"/>
      <c r="EE4479" s="5"/>
      <c r="EF4479" s="5"/>
      <c r="EG4479" s="5"/>
      <c r="EH4479" s="5"/>
      <c r="EI4479" s="5"/>
      <c r="EJ4479" s="5"/>
      <c r="EK4479" s="5"/>
      <c r="EL4479" s="5"/>
      <c r="EM4479" s="5"/>
      <c r="EN4479" s="5"/>
      <c r="EO4479" s="5"/>
      <c r="EP4479" s="5"/>
      <c r="EQ4479" s="5"/>
      <c r="ER4479" s="5"/>
      <c r="ES4479" s="5"/>
      <c r="ET4479" s="5"/>
      <c r="EU4479" s="5"/>
      <c r="EV4479" s="5"/>
      <c r="EW4479" s="5"/>
      <c r="EX4479" s="5"/>
      <c r="EY4479" s="5"/>
      <c r="EZ4479" s="5"/>
      <c r="FA4479" s="5"/>
      <c r="FB4479" s="5"/>
      <c r="FC4479" s="5"/>
      <c r="FD4479" s="5"/>
      <c r="FE4479" s="5"/>
      <c r="FF4479" s="5"/>
      <c r="FG4479" s="5"/>
      <c r="FH4479" s="5"/>
      <c r="FI4479" s="5"/>
      <c r="FJ4479" s="5"/>
      <c r="FK4479" s="5"/>
    </row>
    <row r="4480" spans="1:167" x14ac:dyDescent="0.15">
      <c r="A4480" s="11">
        <v>41481</v>
      </c>
      <c r="B4480" s="12">
        <v>2013</v>
      </c>
      <c r="C4480" s="12">
        <v>30</v>
      </c>
      <c r="D4480" s="16">
        <v>964</v>
      </c>
      <c r="E4480" s="13" t="s">
        <v>12</v>
      </c>
      <c r="F4480" s="12" t="s">
        <v>16</v>
      </c>
      <c r="G4480" s="12">
        <v>4</v>
      </c>
      <c r="H4480" s="14">
        <v>7</v>
      </c>
      <c r="I4480" s="12">
        <v>207</v>
      </c>
      <c r="J4480" s="12">
        <v>0</v>
      </c>
      <c r="K4480" s="17"/>
      <c r="L4480" s="2"/>
      <c r="M4480" s="7"/>
      <c r="N4480" s="7"/>
      <c r="O4480" s="7"/>
      <c r="P4480" s="7"/>
      <c r="Q4480" s="7"/>
      <c r="R4480" s="3"/>
      <c r="S4480" s="7"/>
      <c r="T4480" s="7"/>
      <c r="U4480" s="7"/>
      <c r="AC4480" s="3"/>
      <c r="AD4480" s="3"/>
      <c r="AE4480" s="3"/>
      <c r="AK4480" s="4"/>
      <c r="AM4480" s="5"/>
      <c r="AN4480" s="5"/>
      <c r="AO4480" s="5"/>
      <c r="AP4480" s="5"/>
      <c r="AQ4480" s="5"/>
      <c r="AR4480" s="5"/>
      <c r="AS4480" s="5"/>
      <c r="AT4480" s="5"/>
      <c r="AU4480" s="3"/>
      <c r="AV4480" s="3"/>
      <c r="AW4480" s="3"/>
      <c r="AX4480" s="5"/>
      <c r="AY4480" s="5"/>
      <c r="AZ4480" s="5"/>
      <c r="BA4480" s="5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4"/>
      <c r="BM4480" s="5"/>
      <c r="BN4480" s="4"/>
      <c r="BO4480" s="5"/>
      <c r="BP4480" s="5"/>
      <c r="BQ4480" s="5"/>
      <c r="BR4480" s="5"/>
      <c r="BS4480" s="5"/>
      <c r="BT4480" s="3"/>
      <c r="BU4480" s="3"/>
      <c r="BV4480" s="3"/>
      <c r="BW4480" s="5"/>
      <c r="BX4480" s="5"/>
      <c r="BY4480" s="5"/>
      <c r="BZ4480" s="5"/>
      <c r="CA4480" s="5"/>
      <c r="CB4480" s="5"/>
      <c r="CC4480" s="5"/>
      <c r="CD4480" s="5"/>
      <c r="CE4480" s="5"/>
      <c r="CF4480" s="5"/>
      <c r="CG4480" s="5"/>
      <c r="CH4480" s="5"/>
      <c r="CI4480" s="5"/>
      <c r="CJ4480" s="5"/>
      <c r="CK4480" s="5"/>
      <c r="CL4480" s="5"/>
      <c r="CM4480" s="5"/>
      <c r="CN4480" s="5"/>
      <c r="CO4480" s="5"/>
      <c r="CP4480" s="5"/>
      <c r="CQ4480" s="5"/>
      <c r="CR4480" s="5"/>
      <c r="CS4480" s="5"/>
      <c r="CT4480" s="5"/>
      <c r="CU4480" s="5"/>
      <c r="CV4480" s="5"/>
      <c r="CW4480" s="5"/>
      <c r="CX4480" s="5"/>
      <c r="CY4480" s="5"/>
      <c r="CZ4480" s="5"/>
      <c r="DA4480" s="5"/>
      <c r="DB4480" s="5"/>
      <c r="DC4480" s="5"/>
      <c r="DD4480" s="5"/>
      <c r="DE4480" s="5"/>
      <c r="DF4480" s="5"/>
      <c r="DG4480" s="5"/>
      <c r="DH4480" s="5"/>
      <c r="DI4480" s="5"/>
      <c r="DJ4480" s="5"/>
      <c r="DK4480" s="5"/>
      <c r="DL4480" s="5"/>
      <c r="DM4480" s="5"/>
      <c r="DN4480" s="5"/>
      <c r="DO4480" s="5"/>
      <c r="DP4480" s="5"/>
      <c r="DQ4480" s="5"/>
      <c r="DR4480" s="5"/>
      <c r="DS4480" s="5"/>
      <c r="DT4480" s="5"/>
      <c r="DU4480" s="5"/>
      <c r="DV4480" s="5"/>
      <c r="DW4480" s="5"/>
      <c r="DX4480" s="5"/>
      <c r="DY4480" s="5"/>
      <c r="DZ4480" s="5"/>
      <c r="EA4480" s="5"/>
      <c r="EB4480" s="5"/>
      <c r="EC4480" s="5"/>
      <c r="ED4480" s="5"/>
      <c r="EE4480" s="5"/>
      <c r="EF4480" s="5"/>
      <c r="EG4480" s="5"/>
      <c r="EH4480" s="5"/>
      <c r="EI4480" s="5"/>
      <c r="EJ4480" s="5"/>
      <c r="EK4480" s="5"/>
      <c r="EL4480" s="5"/>
      <c r="EM4480" s="5"/>
      <c r="EN4480" s="5"/>
      <c r="EO4480" s="5"/>
      <c r="EP4480" s="5"/>
      <c r="EQ4480" s="5"/>
      <c r="ER4480" s="5"/>
      <c r="ES4480" s="5"/>
      <c r="ET4480" s="5"/>
      <c r="EU4480" s="5"/>
      <c r="EV4480" s="5"/>
      <c r="EW4480" s="5"/>
      <c r="EX4480" s="5"/>
      <c r="EY4480" s="5"/>
      <c r="EZ4480" s="5"/>
      <c r="FA4480" s="5"/>
      <c r="FB4480" s="5"/>
      <c r="FC4480" s="5"/>
      <c r="FD4480" s="5"/>
      <c r="FE4480" s="5"/>
      <c r="FF4480" s="5"/>
      <c r="FG4480" s="5"/>
      <c r="FH4480" s="5"/>
      <c r="FI4480" s="5"/>
      <c r="FJ4480" s="5"/>
      <c r="FK4480" s="5"/>
    </row>
    <row r="4481" spans="1:167" x14ac:dyDescent="0.15">
      <c r="A4481" s="11">
        <v>41786</v>
      </c>
      <c r="B4481" s="12">
        <v>2014</v>
      </c>
      <c r="C4481" s="12">
        <v>22</v>
      </c>
      <c r="D4481" s="16">
        <v>964</v>
      </c>
      <c r="E4481" s="13" t="s">
        <v>10</v>
      </c>
      <c r="F4481" s="12" t="s">
        <v>13</v>
      </c>
      <c r="G4481" s="12">
        <v>1</v>
      </c>
      <c r="H4481" s="14">
        <v>5</v>
      </c>
      <c r="I4481" s="12">
        <v>147</v>
      </c>
      <c r="J4481" s="12">
        <v>0</v>
      </c>
      <c r="K4481" s="17"/>
      <c r="L4481" s="2"/>
      <c r="M4481" s="7"/>
      <c r="N4481" s="7"/>
      <c r="O4481" s="7"/>
      <c r="P4481" s="7"/>
      <c r="Q4481" s="7"/>
      <c r="R4481" s="3"/>
      <c r="S4481" s="7"/>
      <c r="T4481" s="7"/>
      <c r="U4481" s="7"/>
      <c r="AC4481" s="3"/>
      <c r="AD4481" s="3"/>
      <c r="AE4481" s="3"/>
      <c r="AK4481" s="4"/>
      <c r="AM4481" s="5"/>
      <c r="AN4481" s="5"/>
      <c r="AO4481" s="5"/>
      <c r="AP4481" s="5"/>
      <c r="AQ4481" s="5"/>
      <c r="AR4481" s="5"/>
      <c r="AS4481" s="5"/>
      <c r="AT4481" s="5"/>
      <c r="AU4481" s="3"/>
      <c r="AV4481" s="3"/>
      <c r="AW4481" s="3"/>
      <c r="AX4481" s="5"/>
      <c r="AY4481" s="5"/>
      <c r="AZ4481" s="5"/>
      <c r="BA4481" s="5"/>
      <c r="BB4481" s="5"/>
      <c r="BC4481" s="5"/>
      <c r="BD4481" s="5"/>
      <c r="BE4481" s="5"/>
      <c r="BF4481" s="5"/>
      <c r="BG4481" s="5"/>
      <c r="BH4481" s="5"/>
      <c r="BI4481" s="5"/>
      <c r="BJ4481" s="5"/>
      <c r="BK4481" s="5"/>
      <c r="BL4481" s="4"/>
      <c r="BM4481" s="5"/>
      <c r="BN4481" s="4"/>
      <c r="BO4481" s="5"/>
      <c r="BP4481" s="5"/>
      <c r="BQ4481" s="5"/>
      <c r="BR4481" s="5"/>
      <c r="BS4481" s="5"/>
      <c r="BT4481" s="3"/>
      <c r="BU4481" s="3"/>
      <c r="BV4481" s="3"/>
      <c r="BW4481" s="5"/>
      <c r="BX4481" s="5"/>
      <c r="BY4481" s="5"/>
      <c r="BZ4481" s="5"/>
      <c r="CA4481" s="5"/>
      <c r="CB4481" s="5"/>
      <c r="CC4481" s="5"/>
      <c r="CD4481" s="5"/>
      <c r="CE4481" s="5"/>
      <c r="CF4481" s="5"/>
      <c r="CG4481" s="5"/>
      <c r="CH4481" s="5"/>
      <c r="CI4481" s="5"/>
      <c r="CJ4481" s="5"/>
      <c r="CK4481" s="5"/>
      <c r="CL4481" s="5"/>
      <c r="CM4481" s="5"/>
      <c r="CN4481" s="5"/>
      <c r="CO4481" s="5"/>
      <c r="CP4481" s="5"/>
      <c r="CQ4481" s="5"/>
      <c r="CR4481" s="5"/>
      <c r="CS4481" s="5"/>
      <c r="CT4481" s="5"/>
      <c r="CU4481" s="5"/>
      <c r="CV4481" s="5"/>
      <c r="CW4481" s="5"/>
      <c r="CX4481" s="5"/>
      <c r="CY4481" s="5"/>
      <c r="CZ4481" s="5"/>
      <c r="DA4481" s="5"/>
      <c r="DB4481" s="5"/>
      <c r="DC4481" s="5"/>
      <c r="DD4481" s="5"/>
      <c r="DE4481" s="5"/>
      <c r="DF4481" s="5"/>
      <c r="DG4481" s="5"/>
      <c r="DH4481" s="5"/>
      <c r="DI4481" s="5"/>
      <c r="DJ4481" s="5"/>
      <c r="DK4481" s="5"/>
      <c r="DL4481" s="5"/>
      <c r="DM4481" s="5"/>
      <c r="DN4481" s="5"/>
      <c r="DO4481" s="5"/>
      <c r="DP4481" s="5"/>
      <c r="DQ4481" s="5"/>
      <c r="DR4481" s="5"/>
      <c r="DS4481" s="5"/>
      <c r="DT4481" s="5"/>
      <c r="DU4481" s="5"/>
      <c r="DV4481" s="5"/>
      <c r="DW4481" s="5"/>
      <c r="DX4481" s="5"/>
      <c r="DY4481" s="5"/>
      <c r="DZ4481" s="5"/>
      <c r="EA4481" s="5"/>
      <c r="EB4481" s="5"/>
      <c r="EC4481" s="5"/>
      <c r="ED4481" s="5"/>
      <c r="EE4481" s="5"/>
      <c r="EF4481" s="5"/>
      <c r="EG4481" s="5"/>
      <c r="EH4481" s="5"/>
      <c r="EI4481" s="5"/>
      <c r="EJ4481" s="5"/>
      <c r="EK4481" s="5"/>
      <c r="EL4481" s="5"/>
      <c r="EM4481" s="5"/>
      <c r="EN4481" s="5"/>
      <c r="EO4481" s="5"/>
      <c r="EP4481" s="5"/>
      <c r="EQ4481" s="5"/>
      <c r="ER4481" s="5"/>
      <c r="ES4481" s="5"/>
      <c r="ET4481" s="5"/>
      <c r="EU4481" s="5"/>
      <c r="EV4481" s="5"/>
      <c r="EW4481" s="5"/>
      <c r="EX4481" s="5"/>
      <c r="EY4481" s="5"/>
      <c r="EZ4481" s="5"/>
      <c r="FA4481" s="5"/>
      <c r="FB4481" s="5"/>
      <c r="FC4481" s="5"/>
      <c r="FD4481" s="5"/>
      <c r="FE4481" s="5"/>
      <c r="FF4481" s="5"/>
      <c r="FG4481" s="5"/>
      <c r="FH4481" s="5"/>
      <c r="FI4481" s="5"/>
      <c r="FJ4481" s="5"/>
      <c r="FK4481" s="5"/>
    </row>
    <row r="4482" spans="1:167" x14ac:dyDescent="0.15">
      <c r="A4482" s="11">
        <v>41970</v>
      </c>
      <c r="B4482" s="12">
        <v>2014</v>
      </c>
      <c r="C4482" s="12">
        <v>48</v>
      </c>
      <c r="D4482" s="16">
        <v>964</v>
      </c>
      <c r="E4482" s="13" t="s">
        <v>12</v>
      </c>
      <c r="F4482" s="12" t="s">
        <v>9</v>
      </c>
      <c r="G4482" s="12">
        <v>3</v>
      </c>
      <c r="H4482" s="14">
        <v>11</v>
      </c>
      <c r="I4482" s="12">
        <v>331</v>
      </c>
      <c r="J4482" s="12">
        <v>0</v>
      </c>
      <c r="K4482" s="17"/>
      <c r="L4482" s="2"/>
      <c r="M4482" s="7"/>
      <c r="N4482" s="7"/>
      <c r="O4482" s="7"/>
      <c r="P4482" s="7"/>
      <c r="Q4482" s="7"/>
      <c r="R4482" s="3"/>
      <c r="S4482" s="7"/>
      <c r="T4482" s="7"/>
      <c r="U4482" s="7"/>
      <c r="AC4482" s="3"/>
      <c r="AD4482" s="3"/>
      <c r="AE4482" s="3"/>
      <c r="AK4482" s="4"/>
      <c r="AM4482" s="5"/>
      <c r="AN4482" s="5"/>
      <c r="AO4482" s="5"/>
      <c r="AP4482" s="5"/>
      <c r="AQ4482" s="5"/>
      <c r="AR4482" s="5"/>
      <c r="AS4482" s="5"/>
      <c r="AT4482" s="5"/>
      <c r="AU4482" s="3"/>
      <c r="AV4482" s="3"/>
      <c r="AW4482" s="3"/>
      <c r="AX4482" s="5"/>
      <c r="AY4482" s="5"/>
      <c r="AZ4482" s="5"/>
      <c r="BA4482" s="5"/>
      <c r="BB4482" s="5"/>
      <c r="BC4482" s="5"/>
      <c r="BD4482" s="5"/>
      <c r="BE4482" s="5"/>
      <c r="BF4482" s="5"/>
      <c r="BG4482" s="5"/>
      <c r="BH4482" s="5"/>
      <c r="BI4482" s="5"/>
      <c r="BJ4482" s="5"/>
      <c r="BK4482" s="5"/>
      <c r="BL4482" s="4"/>
      <c r="BM4482" s="5"/>
      <c r="BN4482" s="4"/>
      <c r="BO4482" s="5"/>
      <c r="BP4482" s="5"/>
      <c r="BQ4482" s="5"/>
      <c r="BR4482" s="5"/>
      <c r="BS4482" s="5"/>
      <c r="BT4482" s="3"/>
      <c r="BU4482" s="3"/>
      <c r="BV4482" s="3"/>
      <c r="BW4482" s="5"/>
      <c r="BX4482" s="5"/>
      <c r="BY4482" s="5"/>
      <c r="BZ4482" s="5"/>
      <c r="CA4482" s="5"/>
      <c r="CB4482" s="5"/>
      <c r="CC4482" s="5"/>
      <c r="CD4482" s="5"/>
      <c r="CE4482" s="5"/>
      <c r="CF4482" s="5"/>
      <c r="CG4482" s="5"/>
      <c r="CH4482" s="5"/>
      <c r="CI4482" s="5"/>
      <c r="CJ4482" s="5"/>
      <c r="CK4482" s="5"/>
      <c r="CL4482" s="5"/>
      <c r="CM4482" s="5"/>
      <c r="CN4482" s="5"/>
      <c r="CO4482" s="5"/>
      <c r="CP4482" s="5"/>
      <c r="CQ4482" s="5"/>
      <c r="CR4482" s="5"/>
      <c r="CS4482" s="5"/>
      <c r="CT4482" s="5"/>
      <c r="CU4482" s="5"/>
      <c r="CV4482" s="5"/>
      <c r="CW4482" s="5"/>
      <c r="CX4482" s="5"/>
      <c r="CY4482" s="5"/>
      <c r="CZ4482" s="5"/>
      <c r="DA4482" s="5"/>
      <c r="DB4482" s="5"/>
      <c r="DC4482" s="5"/>
      <c r="DD4482" s="5"/>
      <c r="DE4482" s="5"/>
      <c r="DF4482" s="5"/>
      <c r="DG4482" s="5"/>
      <c r="DH4482" s="5"/>
      <c r="DI4482" s="5"/>
      <c r="DJ4482" s="5"/>
      <c r="DK4482" s="5"/>
      <c r="DL4482" s="5"/>
      <c r="DM4482" s="5"/>
      <c r="DN4482" s="5"/>
      <c r="DO4482" s="5"/>
      <c r="DP4482" s="5"/>
      <c r="DQ4482" s="5"/>
      <c r="DR4482" s="5"/>
      <c r="DS4482" s="5"/>
      <c r="DT4482" s="5"/>
      <c r="DU4482" s="5"/>
      <c r="DV4482" s="5"/>
      <c r="DW4482" s="5"/>
      <c r="DX4482" s="5"/>
      <c r="DY4482" s="5"/>
      <c r="DZ4482" s="5"/>
      <c r="EA4482" s="5"/>
      <c r="EB4482" s="5"/>
      <c r="EC4482" s="5"/>
      <c r="ED4482" s="5"/>
      <c r="EE4482" s="5"/>
      <c r="EF4482" s="5"/>
      <c r="EG4482" s="5"/>
      <c r="EH4482" s="5"/>
      <c r="EI4482" s="5"/>
      <c r="EJ4482" s="5"/>
      <c r="EK4482" s="5"/>
      <c r="EL4482" s="5"/>
      <c r="EM4482" s="5"/>
      <c r="EN4482" s="5"/>
      <c r="EO4482" s="5"/>
      <c r="EP4482" s="5"/>
      <c r="EQ4482" s="5"/>
      <c r="ER4482" s="5"/>
      <c r="ES4482" s="5"/>
      <c r="ET4482" s="5"/>
      <c r="EU4482" s="5"/>
      <c r="EV4482" s="5"/>
      <c r="EW4482" s="5"/>
      <c r="EX4482" s="5"/>
      <c r="EY4482" s="5"/>
      <c r="EZ4482" s="5"/>
      <c r="FA4482" s="5"/>
      <c r="FB4482" s="5"/>
      <c r="FC4482" s="5"/>
      <c r="FD4482" s="5"/>
      <c r="FE4482" s="5"/>
      <c r="FF4482" s="5"/>
      <c r="FG4482" s="5"/>
      <c r="FH4482" s="5"/>
      <c r="FI4482" s="5"/>
      <c r="FJ4482" s="5"/>
      <c r="FK4482" s="5"/>
    </row>
    <row r="4483" spans="1:167" x14ac:dyDescent="0.15">
      <c r="A4483" s="11">
        <v>42269</v>
      </c>
      <c r="B4483" s="12">
        <v>2015</v>
      </c>
      <c r="C4483" s="12">
        <v>39</v>
      </c>
      <c r="D4483" s="16">
        <v>964</v>
      </c>
      <c r="E4483" s="13" t="s">
        <v>10</v>
      </c>
      <c r="F4483" s="12" t="s">
        <v>13</v>
      </c>
      <c r="G4483" s="12">
        <v>1</v>
      </c>
      <c r="H4483" s="14">
        <v>9</v>
      </c>
      <c r="I4483" s="12">
        <v>265</v>
      </c>
      <c r="J4483" s="12">
        <v>0</v>
      </c>
      <c r="K4483" s="17"/>
      <c r="L4483" s="2"/>
      <c r="M4483" s="7"/>
      <c r="N4483" s="7"/>
      <c r="O4483" s="7"/>
      <c r="P4483" s="7"/>
      <c r="Q4483" s="7"/>
      <c r="R4483" s="3"/>
      <c r="S4483" s="7"/>
      <c r="T4483" s="7"/>
      <c r="U4483" s="7"/>
      <c r="AC4483" s="3"/>
      <c r="AD4483" s="3"/>
      <c r="AE4483" s="3"/>
      <c r="AK4483" s="4"/>
      <c r="AM4483" s="5"/>
      <c r="AN4483" s="5"/>
      <c r="AO4483" s="5"/>
      <c r="AP4483" s="5"/>
      <c r="AQ4483" s="5"/>
      <c r="AR4483" s="5"/>
      <c r="AS4483" s="5"/>
      <c r="AT4483" s="5"/>
      <c r="AU4483" s="3"/>
      <c r="AV4483" s="3"/>
      <c r="AW4483" s="3"/>
      <c r="AX4483" s="5"/>
      <c r="AY4483" s="5"/>
      <c r="AZ4483" s="5"/>
      <c r="BA4483" s="5"/>
      <c r="BB4483" s="5"/>
      <c r="BC4483" s="5"/>
      <c r="BD4483" s="5"/>
      <c r="BE4483" s="5"/>
      <c r="BF4483" s="5"/>
      <c r="BG4483" s="5"/>
      <c r="BH4483" s="5"/>
      <c r="BI4483" s="5"/>
      <c r="BJ4483" s="5"/>
      <c r="BK4483" s="5"/>
      <c r="BL4483" s="4"/>
      <c r="BM4483" s="5"/>
      <c r="BN4483" s="4"/>
      <c r="BO4483" s="5"/>
      <c r="BP4483" s="5"/>
      <c r="BQ4483" s="5"/>
      <c r="BR4483" s="5"/>
      <c r="BS4483" s="5"/>
      <c r="BT4483" s="3"/>
      <c r="BU4483" s="3"/>
      <c r="BV4483" s="3"/>
      <c r="BW4483" s="5"/>
      <c r="BX4483" s="5"/>
      <c r="BY4483" s="5"/>
      <c r="BZ4483" s="5"/>
      <c r="CA4483" s="5"/>
      <c r="CB4483" s="5"/>
      <c r="CC4483" s="5"/>
      <c r="CD4483" s="5"/>
      <c r="CE4483" s="5"/>
      <c r="CF4483" s="5"/>
      <c r="CG4483" s="5"/>
      <c r="CH4483" s="5"/>
      <c r="CI4483" s="5"/>
      <c r="CJ4483" s="5"/>
      <c r="CK4483" s="5"/>
      <c r="CL4483" s="5"/>
      <c r="CM4483" s="5"/>
      <c r="CN4483" s="5"/>
      <c r="CO4483" s="5"/>
      <c r="CP4483" s="5"/>
      <c r="CQ4483" s="5"/>
      <c r="CR4483" s="5"/>
      <c r="CS4483" s="5"/>
      <c r="CT4483" s="5"/>
      <c r="CU4483" s="5"/>
      <c r="CV4483" s="5"/>
      <c r="CW4483" s="5"/>
      <c r="CX4483" s="5"/>
      <c r="CY4483" s="5"/>
      <c r="CZ4483" s="5"/>
      <c r="DA4483" s="5"/>
      <c r="DB4483" s="5"/>
      <c r="DC4483" s="5"/>
      <c r="DD4483" s="5"/>
      <c r="DE4483" s="5"/>
      <c r="DF4483" s="5"/>
      <c r="DG4483" s="5"/>
      <c r="DH4483" s="5"/>
      <c r="DI4483" s="5"/>
      <c r="DJ4483" s="5"/>
      <c r="DK4483" s="5"/>
      <c r="DL4483" s="5"/>
      <c r="DM4483" s="5"/>
      <c r="DN4483" s="5"/>
      <c r="DO4483" s="5"/>
      <c r="DP4483" s="5"/>
      <c r="DQ4483" s="5"/>
      <c r="DR4483" s="5"/>
      <c r="DS4483" s="5"/>
      <c r="DT4483" s="5"/>
      <c r="DU4483" s="5"/>
      <c r="DV4483" s="5"/>
      <c r="DW4483" s="5"/>
      <c r="DX4483" s="5"/>
      <c r="DY4483" s="5"/>
      <c r="DZ4483" s="5"/>
      <c r="EA4483" s="5"/>
      <c r="EB4483" s="5"/>
      <c r="EC4483" s="5"/>
      <c r="ED4483" s="5"/>
      <c r="EE4483" s="5"/>
      <c r="EF4483" s="5"/>
      <c r="EG4483" s="5"/>
      <c r="EH4483" s="5"/>
      <c r="EI4483" s="5"/>
      <c r="EJ4483" s="5"/>
      <c r="EK4483" s="5"/>
      <c r="EL4483" s="5"/>
      <c r="EM4483" s="5"/>
      <c r="EN4483" s="5"/>
      <c r="EO4483" s="5"/>
      <c r="EP4483" s="5"/>
      <c r="EQ4483" s="5"/>
      <c r="ER4483" s="5"/>
      <c r="ES4483" s="5"/>
      <c r="ET4483" s="5"/>
      <c r="EU4483" s="5"/>
      <c r="EV4483" s="5"/>
      <c r="EW4483" s="5"/>
      <c r="EX4483" s="5"/>
      <c r="EY4483" s="5"/>
      <c r="EZ4483" s="5"/>
      <c r="FA4483" s="5"/>
      <c r="FB4483" s="5"/>
      <c r="FC4483" s="5"/>
      <c r="FD4483" s="5"/>
      <c r="FE4483" s="5"/>
      <c r="FF4483" s="5"/>
      <c r="FG4483" s="5"/>
      <c r="FH4483" s="5"/>
      <c r="FI4483" s="5"/>
      <c r="FJ4483" s="5"/>
      <c r="FK4483" s="5"/>
    </row>
    <row r="4484" spans="1:167" x14ac:dyDescent="0.15">
      <c r="A4484" s="11">
        <v>42497</v>
      </c>
      <c r="B4484" s="12">
        <v>2016</v>
      </c>
      <c r="C4484" s="12">
        <v>18</v>
      </c>
      <c r="D4484" s="16">
        <v>964</v>
      </c>
      <c r="E4484" s="13" t="s">
        <v>12</v>
      </c>
      <c r="F4484" s="12" t="s">
        <v>15</v>
      </c>
      <c r="G4484" s="12">
        <v>5</v>
      </c>
      <c r="H4484" s="14">
        <v>5</v>
      </c>
      <c r="I4484" s="12">
        <v>128</v>
      </c>
      <c r="J4484" s="12">
        <v>1</v>
      </c>
      <c r="K4484" s="17"/>
      <c r="L4484" s="2"/>
      <c r="M4484" s="7"/>
      <c r="N4484" s="7"/>
      <c r="O4484" s="7"/>
      <c r="P4484" s="7"/>
      <c r="Q4484" s="7"/>
      <c r="R4484" s="3"/>
      <c r="S4484" s="7"/>
      <c r="T4484" s="7"/>
      <c r="U4484" s="7"/>
      <c r="AC4484" s="3"/>
      <c r="AD4484" s="3"/>
      <c r="AE4484" s="3"/>
      <c r="AK4484" s="4"/>
      <c r="AM4484" s="5"/>
      <c r="AN4484" s="5"/>
      <c r="AO4484" s="5"/>
      <c r="AP4484" s="5"/>
      <c r="AQ4484" s="5"/>
      <c r="AR4484" s="5"/>
      <c r="AS4484" s="5"/>
      <c r="AT4484" s="5"/>
      <c r="AU4484" s="3"/>
      <c r="AV4484" s="3"/>
      <c r="AW4484" s="3"/>
      <c r="AX4484" s="5"/>
      <c r="AY4484" s="5"/>
      <c r="AZ4484" s="5"/>
      <c r="BA4484" s="5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4"/>
      <c r="BM4484" s="5"/>
      <c r="BN4484" s="4"/>
      <c r="BO4484" s="5"/>
      <c r="BP4484" s="5"/>
      <c r="BQ4484" s="5"/>
      <c r="BR4484" s="5"/>
      <c r="BS4484" s="5"/>
      <c r="BT4484" s="3"/>
      <c r="BU4484" s="3"/>
      <c r="BV4484" s="3"/>
      <c r="BW4484" s="5"/>
      <c r="BX4484" s="5"/>
      <c r="BY4484" s="5"/>
      <c r="BZ4484" s="5"/>
      <c r="CA4484" s="5"/>
      <c r="CB4484" s="5"/>
      <c r="CC4484" s="5"/>
      <c r="CD4484" s="5"/>
      <c r="CE4484" s="5"/>
      <c r="CF4484" s="5"/>
      <c r="CG4484" s="5"/>
      <c r="CH4484" s="5"/>
      <c r="CI4484" s="5"/>
      <c r="CJ4484" s="5"/>
      <c r="CK4484" s="5"/>
      <c r="CL4484" s="5"/>
      <c r="CM4484" s="5"/>
      <c r="CN4484" s="5"/>
      <c r="CO4484" s="5"/>
      <c r="CP4484" s="5"/>
      <c r="CQ4484" s="5"/>
      <c r="CR4484" s="5"/>
      <c r="CS4484" s="5"/>
      <c r="CT4484" s="5"/>
      <c r="CU4484" s="5"/>
      <c r="CV4484" s="5"/>
      <c r="CW4484" s="5"/>
      <c r="CX4484" s="5"/>
      <c r="CY4484" s="5"/>
      <c r="CZ4484" s="5"/>
      <c r="DA4484" s="5"/>
      <c r="DB4484" s="5"/>
      <c r="DC4484" s="5"/>
      <c r="DD4484" s="5"/>
      <c r="DE4484" s="5"/>
      <c r="DF4484" s="5"/>
      <c r="DG4484" s="5"/>
      <c r="DH4484" s="5"/>
      <c r="DI4484" s="5"/>
      <c r="DJ4484" s="5"/>
      <c r="DK4484" s="5"/>
      <c r="DL4484" s="5"/>
      <c r="DM4484" s="5"/>
      <c r="DN4484" s="5"/>
      <c r="DO4484" s="5"/>
      <c r="DP4484" s="5"/>
      <c r="DQ4484" s="5"/>
      <c r="DR4484" s="5"/>
      <c r="DS4484" s="5"/>
      <c r="DT4484" s="5"/>
      <c r="DU4484" s="5"/>
      <c r="DV4484" s="5"/>
      <c r="DW4484" s="5"/>
      <c r="DX4484" s="5"/>
      <c r="DY4484" s="5"/>
      <c r="DZ4484" s="5"/>
      <c r="EA4484" s="5"/>
      <c r="EB4484" s="5"/>
      <c r="EC4484" s="5"/>
      <c r="ED4484" s="5"/>
      <c r="EE4484" s="5"/>
      <c r="EF4484" s="5"/>
      <c r="EG4484" s="5"/>
      <c r="EH4484" s="5"/>
      <c r="EI4484" s="5"/>
      <c r="EJ4484" s="5"/>
      <c r="EK4484" s="5"/>
      <c r="EL4484" s="5"/>
      <c r="EM4484" s="5"/>
      <c r="EN4484" s="5"/>
      <c r="EO4484" s="5"/>
      <c r="EP4484" s="5"/>
      <c r="EQ4484" s="5"/>
      <c r="ER4484" s="5"/>
      <c r="ES4484" s="5"/>
      <c r="ET4484" s="5"/>
      <c r="EU4484" s="5"/>
      <c r="EV4484" s="5"/>
      <c r="EW4484" s="5"/>
      <c r="EX4484" s="5"/>
      <c r="EY4484" s="5"/>
      <c r="EZ4484" s="5"/>
      <c r="FA4484" s="5"/>
      <c r="FB4484" s="5"/>
      <c r="FC4484" s="5"/>
      <c r="FD4484" s="5"/>
      <c r="FE4484" s="5"/>
      <c r="FF4484" s="5"/>
      <c r="FG4484" s="5"/>
      <c r="FH4484" s="5"/>
      <c r="FI4484" s="5"/>
      <c r="FJ4484" s="5"/>
      <c r="FK4484" s="5"/>
    </row>
    <row r="4485" spans="1:167" x14ac:dyDescent="0.15">
      <c r="A4485" s="11">
        <v>42502</v>
      </c>
      <c r="B4485" s="12">
        <v>2016</v>
      </c>
      <c r="C4485" s="12">
        <v>19</v>
      </c>
      <c r="D4485" s="16">
        <v>964</v>
      </c>
      <c r="E4485" s="13" t="s">
        <v>12</v>
      </c>
      <c r="F4485" s="12" t="s">
        <v>15</v>
      </c>
      <c r="G4485" s="12">
        <v>3</v>
      </c>
      <c r="H4485" s="14">
        <v>5</v>
      </c>
      <c r="I4485" s="12">
        <v>133</v>
      </c>
      <c r="J4485" s="12">
        <v>0</v>
      </c>
      <c r="K4485" s="17"/>
      <c r="L4485" s="2"/>
      <c r="M4485" s="7"/>
      <c r="N4485" s="7"/>
      <c r="O4485" s="7"/>
      <c r="P4485" s="7"/>
      <c r="Q4485" s="7"/>
      <c r="R4485" s="3"/>
      <c r="S4485" s="7"/>
      <c r="T4485" s="7"/>
      <c r="U4485" s="7"/>
      <c r="AC4485" s="3"/>
      <c r="AD4485" s="3"/>
      <c r="AE4485" s="3"/>
      <c r="AK4485" s="4"/>
      <c r="AM4485" s="5"/>
      <c r="AN4485" s="5"/>
      <c r="AO4485" s="5"/>
      <c r="AP4485" s="5"/>
      <c r="AQ4485" s="5"/>
      <c r="AR4485" s="5"/>
      <c r="AS4485" s="5"/>
      <c r="AT4485" s="5"/>
      <c r="AU4485" s="3"/>
      <c r="AV4485" s="3"/>
      <c r="AW4485" s="3"/>
      <c r="AX4485" s="5"/>
      <c r="AY4485" s="5"/>
      <c r="AZ4485" s="5"/>
      <c r="BA4485" s="5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4"/>
      <c r="BM4485" s="5"/>
      <c r="BN4485" s="4"/>
      <c r="BO4485" s="5"/>
      <c r="BP4485" s="5"/>
      <c r="BQ4485" s="5"/>
      <c r="BR4485" s="5"/>
      <c r="BS4485" s="5"/>
      <c r="BT4485" s="3"/>
      <c r="BU4485" s="3"/>
      <c r="BV4485" s="3"/>
      <c r="BW4485" s="5"/>
      <c r="BX4485" s="5"/>
      <c r="BY4485" s="5"/>
      <c r="BZ4485" s="5"/>
      <c r="CA4485" s="5"/>
      <c r="CB4485" s="5"/>
      <c r="CC4485" s="5"/>
      <c r="CD4485" s="5"/>
      <c r="CE4485" s="5"/>
      <c r="CF4485" s="5"/>
      <c r="CG4485" s="5"/>
      <c r="CH4485" s="5"/>
      <c r="CI4485" s="5"/>
      <c r="CJ4485" s="5"/>
      <c r="CK4485" s="5"/>
      <c r="CL4485" s="5"/>
      <c r="CM4485" s="5"/>
      <c r="CN4485" s="5"/>
      <c r="CO4485" s="5"/>
      <c r="CP4485" s="5"/>
      <c r="CQ4485" s="5"/>
      <c r="CR4485" s="5"/>
      <c r="CS4485" s="5"/>
      <c r="CT4485" s="5"/>
      <c r="CU4485" s="5"/>
      <c r="CV4485" s="5"/>
      <c r="CW4485" s="5"/>
      <c r="CX4485" s="5"/>
      <c r="CY4485" s="5"/>
      <c r="CZ4485" s="5"/>
      <c r="DA4485" s="5"/>
      <c r="DB4485" s="5"/>
      <c r="DC4485" s="5"/>
      <c r="DD4485" s="5"/>
      <c r="DE4485" s="5"/>
      <c r="DF4485" s="5"/>
      <c r="DG4485" s="5"/>
      <c r="DH4485" s="5"/>
      <c r="DI4485" s="5"/>
      <c r="DJ4485" s="5"/>
      <c r="DK4485" s="5"/>
      <c r="DL4485" s="5"/>
      <c r="DM4485" s="5"/>
      <c r="DN4485" s="5"/>
      <c r="DO4485" s="5"/>
      <c r="DP4485" s="5"/>
      <c r="DQ4485" s="5"/>
      <c r="DR4485" s="5"/>
      <c r="DS4485" s="5"/>
      <c r="DT4485" s="5"/>
      <c r="DU4485" s="5"/>
      <c r="DV4485" s="5"/>
      <c r="DW4485" s="5"/>
      <c r="DX4485" s="5"/>
      <c r="DY4485" s="5"/>
      <c r="DZ4485" s="5"/>
      <c r="EA4485" s="5"/>
      <c r="EB4485" s="5"/>
      <c r="EC4485" s="5"/>
      <c r="ED4485" s="5"/>
      <c r="EE4485" s="5"/>
      <c r="EF4485" s="5"/>
      <c r="EG4485" s="5"/>
      <c r="EH4485" s="5"/>
      <c r="EI4485" s="5"/>
      <c r="EJ4485" s="5"/>
      <c r="EK4485" s="5"/>
      <c r="EL4485" s="5"/>
      <c r="EM4485" s="5"/>
      <c r="EN4485" s="5"/>
      <c r="EO4485" s="5"/>
      <c r="EP4485" s="5"/>
      <c r="EQ4485" s="5"/>
      <c r="ER4485" s="5"/>
      <c r="ES4485" s="5"/>
      <c r="ET4485" s="5"/>
      <c r="EU4485" s="5"/>
      <c r="EV4485" s="5"/>
      <c r="EW4485" s="5"/>
      <c r="EX4485" s="5"/>
      <c r="EY4485" s="5"/>
      <c r="EZ4485" s="5"/>
      <c r="FA4485" s="5"/>
      <c r="FB4485" s="5"/>
      <c r="FC4485" s="5"/>
      <c r="FD4485" s="5"/>
      <c r="FE4485" s="5"/>
      <c r="FF4485" s="5"/>
      <c r="FG4485" s="5"/>
      <c r="FH4485" s="5"/>
      <c r="FI4485" s="5"/>
      <c r="FJ4485" s="5"/>
      <c r="FK4485" s="5"/>
    </row>
    <row r="4486" spans="1:167" x14ac:dyDescent="0.15">
      <c r="A4486" s="11">
        <v>43171</v>
      </c>
      <c r="B4486" s="12">
        <v>2018</v>
      </c>
      <c r="C4486" s="12">
        <v>11</v>
      </c>
      <c r="D4486" s="16">
        <v>964</v>
      </c>
      <c r="E4486" s="13" t="s">
        <v>11</v>
      </c>
      <c r="F4486" s="12" t="s">
        <v>13</v>
      </c>
      <c r="G4486" s="12">
        <v>0</v>
      </c>
      <c r="H4486" s="14">
        <v>3</v>
      </c>
      <c r="I4486" s="12">
        <v>71</v>
      </c>
      <c r="J4486" s="12">
        <v>0</v>
      </c>
      <c r="K4486" s="17"/>
      <c r="L4486" s="2"/>
      <c r="M4486" s="7"/>
      <c r="N4486" s="7"/>
      <c r="O4486" s="7"/>
      <c r="P4486" s="7"/>
      <c r="Q4486" s="7"/>
      <c r="R4486" s="3"/>
      <c r="S4486" s="7"/>
      <c r="T4486" s="7"/>
      <c r="U4486" s="7"/>
      <c r="AC4486" s="3"/>
      <c r="AD4486" s="3"/>
      <c r="AE4486" s="3"/>
      <c r="AK4486" s="4"/>
      <c r="AM4486" s="5"/>
      <c r="AN4486" s="5"/>
      <c r="AO4486" s="5"/>
      <c r="AP4486" s="5"/>
      <c r="AQ4486" s="5"/>
      <c r="AR4486" s="5"/>
      <c r="AS4486" s="5"/>
      <c r="AT4486" s="5"/>
      <c r="AU4486" s="3"/>
      <c r="AV4486" s="3"/>
      <c r="AW4486" s="3"/>
      <c r="AX4486" s="5"/>
      <c r="AY4486" s="5"/>
      <c r="AZ4486" s="5"/>
      <c r="BA4486" s="5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4"/>
      <c r="BM4486" s="5"/>
      <c r="BN4486" s="4"/>
      <c r="BO4486" s="5"/>
      <c r="BP4486" s="5"/>
      <c r="BQ4486" s="5"/>
      <c r="BR4486" s="5"/>
      <c r="BS4486" s="5"/>
      <c r="BT4486" s="3"/>
      <c r="BU4486" s="3"/>
      <c r="BV4486" s="3"/>
      <c r="BW4486" s="5"/>
      <c r="BX4486" s="5"/>
      <c r="BY4486" s="5"/>
      <c r="BZ4486" s="5"/>
      <c r="CA4486" s="5"/>
      <c r="CB4486" s="5"/>
      <c r="CC4486" s="5"/>
      <c r="CD4486" s="5"/>
      <c r="CE4486" s="5"/>
      <c r="CF4486" s="5"/>
      <c r="CG4486" s="5"/>
      <c r="CH4486" s="5"/>
      <c r="CI4486" s="5"/>
      <c r="CJ4486" s="5"/>
      <c r="CK4486" s="5"/>
      <c r="CL4486" s="5"/>
      <c r="CM4486" s="5"/>
      <c r="CN4486" s="5"/>
      <c r="CO4486" s="5"/>
      <c r="CP4486" s="5"/>
      <c r="CQ4486" s="5"/>
      <c r="CR4486" s="5"/>
      <c r="CS4486" s="5"/>
      <c r="CT4486" s="5"/>
      <c r="CU4486" s="5"/>
      <c r="CV4486" s="5"/>
      <c r="CW4486" s="5"/>
      <c r="CX4486" s="5"/>
      <c r="CY4486" s="5"/>
      <c r="CZ4486" s="5"/>
      <c r="DA4486" s="5"/>
      <c r="DB4486" s="5"/>
      <c r="DC4486" s="5"/>
      <c r="DD4486" s="5"/>
      <c r="DE4486" s="5"/>
      <c r="DF4486" s="5"/>
      <c r="DG4486" s="5"/>
      <c r="DH4486" s="5"/>
      <c r="DI4486" s="5"/>
      <c r="DJ4486" s="5"/>
      <c r="DK4486" s="5"/>
      <c r="DL4486" s="5"/>
      <c r="DM4486" s="5"/>
      <c r="DN4486" s="5"/>
      <c r="DO4486" s="5"/>
      <c r="DP4486" s="5"/>
      <c r="DQ4486" s="5"/>
      <c r="DR4486" s="5"/>
      <c r="DS4486" s="5"/>
      <c r="DT4486" s="5"/>
      <c r="DU4486" s="5"/>
      <c r="DV4486" s="5"/>
      <c r="DW4486" s="5"/>
      <c r="DX4486" s="5"/>
      <c r="DY4486" s="5"/>
      <c r="DZ4486" s="5"/>
      <c r="EA4486" s="5"/>
      <c r="EB4486" s="5"/>
      <c r="EC4486" s="5"/>
      <c r="ED4486" s="5"/>
      <c r="EE4486" s="5"/>
      <c r="EF4486" s="5"/>
      <c r="EG4486" s="5"/>
      <c r="EH4486" s="5"/>
      <c r="EI4486" s="5"/>
      <c r="EJ4486" s="5"/>
      <c r="EK4486" s="5"/>
      <c r="EL4486" s="5"/>
      <c r="EM4486" s="5"/>
      <c r="EN4486" s="5"/>
      <c r="EO4486" s="5"/>
      <c r="EP4486" s="5"/>
      <c r="EQ4486" s="5"/>
      <c r="ER4486" s="5"/>
      <c r="ES4486" s="5"/>
      <c r="ET4486" s="5"/>
      <c r="EU4486" s="5"/>
      <c r="EV4486" s="5"/>
      <c r="EW4486" s="5"/>
      <c r="EX4486" s="5"/>
      <c r="EY4486" s="5"/>
      <c r="EZ4486" s="5"/>
      <c r="FA4486" s="5"/>
      <c r="FB4486" s="5"/>
      <c r="FC4486" s="5"/>
      <c r="FD4486" s="5"/>
      <c r="FE4486" s="5"/>
      <c r="FF4486" s="5"/>
      <c r="FG4486" s="5"/>
      <c r="FH4486" s="5"/>
      <c r="FI4486" s="5"/>
      <c r="FJ4486" s="5"/>
      <c r="FK4486" s="5"/>
    </row>
    <row r="4487" spans="1:167" x14ac:dyDescent="0.15">
      <c r="A4487" s="11">
        <v>44858</v>
      </c>
      <c r="B4487" s="12">
        <v>2022</v>
      </c>
      <c r="C4487" s="12">
        <v>43</v>
      </c>
      <c r="D4487" s="16">
        <v>964</v>
      </c>
      <c r="E4487" s="13" t="s">
        <v>11</v>
      </c>
      <c r="F4487" s="12" t="s">
        <v>13</v>
      </c>
      <c r="G4487" s="12">
        <v>0</v>
      </c>
      <c r="H4487" s="14">
        <v>10</v>
      </c>
      <c r="I4487" s="12">
        <v>297</v>
      </c>
      <c r="J4487" s="12">
        <v>0</v>
      </c>
      <c r="K4487" s="17"/>
      <c r="L4487" s="2"/>
      <c r="M4487" s="7"/>
      <c r="N4487" s="7"/>
      <c r="O4487" s="7"/>
      <c r="P4487" s="7"/>
      <c r="Q4487" s="7"/>
      <c r="R4487" s="3"/>
      <c r="S4487" s="7"/>
      <c r="T4487" s="7"/>
      <c r="U4487" s="7"/>
      <c r="AC4487" s="3"/>
      <c r="AD4487" s="3"/>
      <c r="AE4487" s="3"/>
      <c r="AK4487" s="4"/>
      <c r="AM4487" s="5"/>
      <c r="AN4487" s="5"/>
      <c r="AO4487" s="5"/>
      <c r="AP4487" s="5"/>
      <c r="AQ4487" s="5"/>
      <c r="AR4487" s="5"/>
      <c r="AS4487" s="5"/>
      <c r="AT4487" s="5"/>
      <c r="AU4487" s="3"/>
      <c r="AV4487" s="3"/>
      <c r="AW4487" s="3"/>
      <c r="AX4487" s="5"/>
      <c r="AY4487" s="5"/>
      <c r="AZ4487" s="5"/>
      <c r="BA4487" s="5"/>
      <c r="BB4487" s="5"/>
      <c r="BC4487" s="5"/>
      <c r="BD4487" s="5"/>
      <c r="BE4487" s="5"/>
      <c r="BF4487" s="5"/>
      <c r="BG4487" s="5"/>
      <c r="BH4487" s="5"/>
      <c r="BI4487" s="5"/>
      <c r="BJ4487" s="5"/>
      <c r="BK4487" s="5"/>
      <c r="BL4487" s="4"/>
      <c r="BM4487" s="5"/>
      <c r="BN4487" s="4"/>
      <c r="BO4487" s="5"/>
      <c r="BP4487" s="5"/>
      <c r="BQ4487" s="5"/>
      <c r="BR4487" s="5"/>
      <c r="BS4487" s="5"/>
      <c r="BT4487" s="3"/>
      <c r="BU4487" s="3"/>
      <c r="BV4487" s="3"/>
      <c r="BW4487" s="5"/>
      <c r="BX4487" s="5"/>
      <c r="BY4487" s="5"/>
      <c r="BZ4487" s="5"/>
      <c r="CA4487" s="5"/>
      <c r="CB4487" s="5"/>
      <c r="CC4487" s="5"/>
      <c r="CD4487" s="5"/>
      <c r="CE4487" s="5"/>
      <c r="CF4487" s="5"/>
      <c r="CG4487" s="5"/>
      <c r="CH4487" s="5"/>
      <c r="CI4487" s="5"/>
      <c r="CJ4487" s="5"/>
      <c r="CK4487" s="5"/>
      <c r="CL4487" s="5"/>
      <c r="CM4487" s="5"/>
      <c r="CN4487" s="5"/>
      <c r="CO4487" s="5"/>
      <c r="CP4487" s="5"/>
      <c r="CQ4487" s="5"/>
      <c r="CR4487" s="5"/>
      <c r="CS4487" s="5"/>
      <c r="CT4487" s="5"/>
      <c r="CU4487" s="5"/>
      <c r="CV4487" s="5"/>
      <c r="CW4487" s="5"/>
      <c r="CX4487" s="5"/>
      <c r="CY4487" s="5"/>
      <c r="CZ4487" s="5"/>
      <c r="DA4487" s="5"/>
      <c r="DB4487" s="5"/>
      <c r="DC4487" s="5"/>
      <c r="DD4487" s="5"/>
      <c r="DE4487" s="5"/>
      <c r="DF4487" s="5"/>
      <c r="DG4487" s="5"/>
      <c r="DH4487" s="5"/>
      <c r="DI4487" s="5"/>
      <c r="DJ4487" s="5"/>
      <c r="DK4487" s="5"/>
      <c r="DL4487" s="5"/>
      <c r="DM4487" s="5"/>
      <c r="DN4487" s="5"/>
      <c r="DO4487" s="5"/>
      <c r="DP4487" s="5"/>
      <c r="DQ4487" s="5"/>
      <c r="DR4487" s="5"/>
      <c r="DS4487" s="5"/>
      <c r="DT4487" s="5"/>
      <c r="DU4487" s="5"/>
      <c r="DV4487" s="5"/>
      <c r="DW4487" s="5"/>
      <c r="DX4487" s="5"/>
      <c r="DY4487" s="5"/>
      <c r="DZ4487" s="5"/>
      <c r="EA4487" s="5"/>
      <c r="EB4487" s="5"/>
      <c r="EC4487" s="5"/>
      <c r="ED4487" s="5"/>
      <c r="EE4487" s="5"/>
      <c r="EF4487" s="5"/>
      <c r="EG4487" s="5"/>
      <c r="EH4487" s="5"/>
      <c r="EI4487" s="5"/>
      <c r="EJ4487" s="5"/>
      <c r="EK4487" s="5"/>
      <c r="EL4487" s="5"/>
      <c r="EM4487" s="5"/>
      <c r="EN4487" s="5"/>
      <c r="EO4487" s="5"/>
      <c r="EP4487" s="5"/>
      <c r="EQ4487" s="5"/>
      <c r="ER4487" s="5"/>
      <c r="ES4487" s="5"/>
      <c r="ET4487" s="5"/>
      <c r="EU4487" s="5"/>
      <c r="EV4487" s="5"/>
      <c r="EW4487" s="5"/>
      <c r="EX4487" s="5"/>
      <c r="EY4487" s="5"/>
      <c r="EZ4487" s="5"/>
      <c r="FA4487" s="5"/>
      <c r="FB4487" s="5"/>
      <c r="FC4487" s="5"/>
      <c r="FD4487" s="5"/>
      <c r="FE4487" s="5"/>
      <c r="FF4487" s="5"/>
      <c r="FG4487" s="5"/>
      <c r="FH4487" s="5"/>
      <c r="FI4487" s="5"/>
      <c r="FJ4487" s="5"/>
      <c r="FK4487" s="5"/>
    </row>
    <row r="4488" spans="1:167" x14ac:dyDescent="0.15">
      <c r="A4488" s="11">
        <v>40120</v>
      </c>
      <c r="B4488" s="12">
        <v>2009</v>
      </c>
      <c r="C4488" s="12">
        <v>45</v>
      </c>
      <c r="D4488" s="16">
        <v>963</v>
      </c>
      <c r="E4488" s="13" t="s">
        <v>11</v>
      </c>
      <c r="F4488" s="12" t="s">
        <v>13</v>
      </c>
      <c r="G4488" s="12">
        <v>1</v>
      </c>
      <c r="H4488" s="14">
        <v>11</v>
      </c>
      <c r="I4488" s="12">
        <v>307</v>
      </c>
      <c r="J4488" s="12">
        <v>0</v>
      </c>
      <c r="K4488" s="17"/>
      <c r="L4488" s="2"/>
      <c r="M4488" s="7"/>
      <c r="N4488" s="7"/>
      <c r="O4488" s="7"/>
      <c r="P4488" s="7"/>
      <c r="Q4488" s="7"/>
      <c r="R4488" s="3"/>
      <c r="S4488" s="7"/>
      <c r="T4488" s="7"/>
      <c r="U4488" s="7"/>
      <c r="AC4488" s="3"/>
      <c r="AD4488" s="3"/>
      <c r="AE4488" s="3"/>
      <c r="AK4488" s="4"/>
      <c r="AM4488" s="5"/>
      <c r="AN4488" s="5"/>
      <c r="AO4488" s="5"/>
      <c r="AP4488" s="5"/>
      <c r="AQ4488" s="5"/>
      <c r="AR4488" s="5"/>
      <c r="AS4488" s="5"/>
      <c r="AT4488" s="5"/>
      <c r="AU4488" s="3"/>
      <c r="AV4488" s="3"/>
      <c r="AW4488" s="3"/>
      <c r="AX4488" s="5"/>
      <c r="AY4488" s="5"/>
      <c r="AZ4488" s="5"/>
      <c r="BA4488" s="5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4"/>
      <c r="BM4488" s="5"/>
      <c r="BN4488" s="4"/>
      <c r="BO4488" s="5"/>
      <c r="BP4488" s="5"/>
      <c r="BQ4488" s="5"/>
      <c r="BR4488" s="5"/>
      <c r="BS4488" s="5"/>
      <c r="BT4488" s="3"/>
      <c r="BU4488" s="3"/>
      <c r="BV4488" s="3"/>
      <c r="BW4488" s="5"/>
      <c r="BX4488" s="5"/>
      <c r="BY4488" s="5"/>
      <c r="BZ4488" s="5"/>
      <c r="CA4488" s="5"/>
      <c r="CB4488" s="5"/>
      <c r="CC4488" s="5"/>
      <c r="CD4488" s="5"/>
      <c r="CE4488" s="5"/>
      <c r="CF4488" s="5"/>
      <c r="CG4488" s="5"/>
      <c r="CH4488" s="5"/>
      <c r="CI4488" s="5"/>
      <c r="CJ4488" s="5"/>
      <c r="CK4488" s="5"/>
      <c r="CL4488" s="5"/>
      <c r="CM4488" s="5"/>
      <c r="CN4488" s="5"/>
      <c r="CO4488" s="5"/>
      <c r="CP4488" s="5"/>
      <c r="CQ4488" s="5"/>
      <c r="CR4488" s="5"/>
      <c r="CS4488" s="5"/>
      <c r="CT4488" s="5"/>
      <c r="CU4488" s="5"/>
      <c r="CV4488" s="5"/>
      <c r="CW4488" s="5"/>
      <c r="CX4488" s="5"/>
      <c r="CY4488" s="5"/>
      <c r="CZ4488" s="5"/>
      <c r="DA4488" s="5"/>
      <c r="DB4488" s="5"/>
      <c r="DC4488" s="5"/>
      <c r="DD4488" s="5"/>
      <c r="DE4488" s="5"/>
      <c r="DF4488" s="5"/>
      <c r="DG4488" s="5"/>
      <c r="DH4488" s="5"/>
      <c r="DI4488" s="5"/>
      <c r="DJ4488" s="5"/>
      <c r="DK4488" s="5"/>
      <c r="DL4488" s="5"/>
      <c r="DM4488" s="5"/>
      <c r="DN4488" s="5"/>
      <c r="DO4488" s="5"/>
      <c r="DP4488" s="5"/>
      <c r="DQ4488" s="5"/>
      <c r="DR4488" s="5"/>
      <c r="DS4488" s="5"/>
      <c r="DT4488" s="5"/>
      <c r="DU4488" s="5"/>
      <c r="DV4488" s="5"/>
      <c r="DW4488" s="5"/>
      <c r="DX4488" s="5"/>
      <c r="DY4488" s="5"/>
      <c r="DZ4488" s="5"/>
      <c r="EA4488" s="5"/>
      <c r="EB4488" s="5"/>
      <c r="EC4488" s="5"/>
      <c r="ED4488" s="5"/>
      <c r="EE4488" s="5"/>
      <c r="EF4488" s="5"/>
      <c r="EG4488" s="5"/>
      <c r="EH4488" s="5"/>
      <c r="EI4488" s="5"/>
      <c r="EJ4488" s="5"/>
      <c r="EK4488" s="5"/>
      <c r="EL4488" s="5"/>
      <c r="EM4488" s="5"/>
      <c r="EN4488" s="5"/>
      <c r="EO4488" s="5"/>
      <c r="EP4488" s="5"/>
      <c r="EQ4488" s="5"/>
      <c r="ER4488" s="5"/>
      <c r="ES4488" s="5"/>
      <c r="ET4488" s="5"/>
      <c r="EU4488" s="5"/>
      <c r="EV4488" s="5"/>
      <c r="EW4488" s="5"/>
      <c r="EX4488" s="5"/>
      <c r="EY4488" s="5"/>
      <c r="EZ4488" s="5"/>
      <c r="FA4488" s="5"/>
      <c r="FB4488" s="5"/>
      <c r="FC4488" s="5"/>
      <c r="FD4488" s="5"/>
      <c r="FE4488" s="5"/>
      <c r="FF4488" s="5"/>
      <c r="FG4488" s="5"/>
      <c r="FH4488" s="5"/>
      <c r="FI4488" s="5"/>
      <c r="FJ4488" s="5"/>
      <c r="FK4488" s="5"/>
    </row>
    <row r="4489" spans="1:167" x14ac:dyDescent="0.15">
      <c r="A4489" s="11">
        <v>40329</v>
      </c>
      <c r="B4489" s="12">
        <v>2010</v>
      </c>
      <c r="C4489" s="12">
        <v>22</v>
      </c>
      <c r="D4489" s="16">
        <v>963</v>
      </c>
      <c r="E4489" s="13" t="s">
        <v>10</v>
      </c>
      <c r="F4489" s="12" t="s">
        <v>13</v>
      </c>
      <c r="G4489" s="12">
        <v>0</v>
      </c>
      <c r="H4489" s="14">
        <v>5</v>
      </c>
      <c r="I4489" s="12">
        <v>151</v>
      </c>
      <c r="J4489" s="12">
        <v>0</v>
      </c>
      <c r="K4489" s="17"/>
      <c r="L4489" s="2"/>
      <c r="M4489" s="7"/>
      <c r="N4489" s="7"/>
      <c r="O4489" s="7"/>
      <c r="P4489" s="7"/>
      <c r="Q4489" s="7"/>
      <c r="R4489" s="3"/>
      <c r="S4489" s="7"/>
      <c r="T4489" s="7"/>
      <c r="U4489" s="7"/>
      <c r="AC4489" s="3"/>
      <c r="AD4489" s="3"/>
      <c r="AE4489" s="3"/>
      <c r="AK4489" s="4"/>
      <c r="AM4489" s="5"/>
      <c r="AN4489" s="5"/>
      <c r="AO4489" s="5"/>
      <c r="AP4489" s="5"/>
      <c r="AQ4489" s="5"/>
      <c r="AR4489" s="5"/>
      <c r="AS4489" s="5"/>
      <c r="AT4489" s="5"/>
      <c r="AU4489" s="3"/>
      <c r="AV4489" s="3"/>
      <c r="AW4489" s="3"/>
      <c r="AX4489" s="5"/>
      <c r="AY4489" s="5"/>
      <c r="AZ4489" s="5"/>
      <c r="BA4489" s="5"/>
      <c r="BB4489" s="5"/>
      <c r="BC4489" s="5"/>
      <c r="BD4489" s="5"/>
      <c r="BE4489" s="5"/>
      <c r="BF4489" s="5"/>
      <c r="BG4489" s="5"/>
      <c r="BH4489" s="5"/>
      <c r="BI4489" s="5"/>
      <c r="BJ4489" s="5"/>
      <c r="BK4489" s="5"/>
      <c r="BL4489" s="4"/>
      <c r="BM4489" s="5"/>
      <c r="BN4489" s="4"/>
      <c r="BO4489" s="5"/>
      <c r="BP4489" s="5"/>
      <c r="BQ4489" s="5"/>
      <c r="BR4489" s="5"/>
      <c r="BS4489" s="5"/>
      <c r="BT4489" s="3"/>
      <c r="BU4489" s="3"/>
      <c r="BV4489" s="3"/>
      <c r="BW4489" s="5"/>
      <c r="BX4489" s="5"/>
      <c r="BY4489" s="5"/>
      <c r="BZ4489" s="5"/>
      <c r="CA4489" s="5"/>
      <c r="CB4489" s="5"/>
      <c r="CC4489" s="5"/>
      <c r="CD4489" s="5"/>
      <c r="CE4489" s="5"/>
      <c r="CF4489" s="5"/>
      <c r="CG4489" s="5"/>
      <c r="CH4489" s="5"/>
      <c r="CI4489" s="5"/>
      <c r="CJ4489" s="5"/>
      <c r="CK4489" s="5"/>
      <c r="CL4489" s="5"/>
      <c r="CM4489" s="5"/>
      <c r="CN4489" s="5"/>
      <c r="CO4489" s="5"/>
      <c r="CP4489" s="5"/>
      <c r="CQ4489" s="5"/>
      <c r="CR4489" s="5"/>
      <c r="CS4489" s="5"/>
      <c r="CT4489" s="5"/>
      <c r="CU4489" s="5"/>
      <c r="CV4489" s="5"/>
      <c r="CW4489" s="5"/>
      <c r="CX4489" s="5"/>
      <c r="CY4489" s="5"/>
      <c r="CZ4489" s="5"/>
      <c r="DA4489" s="5"/>
      <c r="DB4489" s="5"/>
      <c r="DC4489" s="5"/>
      <c r="DD4489" s="5"/>
      <c r="DE4489" s="5"/>
      <c r="DF4489" s="5"/>
      <c r="DG4489" s="5"/>
      <c r="DH4489" s="5"/>
      <c r="DI4489" s="5"/>
      <c r="DJ4489" s="5"/>
      <c r="DK4489" s="5"/>
      <c r="DL4489" s="5"/>
      <c r="DM4489" s="5"/>
      <c r="DN4489" s="5"/>
      <c r="DO4489" s="5"/>
      <c r="DP4489" s="5"/>
      <c r="DQ4489" s="5"/>
      <c r="DR4489" s="5"/>
      <c r="DS4489" s="5"/>
      <c r="DT4489" s="5"/>
      <c r="DU4489" s="5"/>
      <c r="DV4489" s="5"/>
      <c r="DW4489" s="5"/>
      <c r="DX4489" s="5"/>
      <c r="DY4489" s="5"/>
      <c r="DZ4489" s="5"/>
      <c r="EA4489" s="5"/>
      <c r="EB4489" s="5"/>
      <c r="EC4489" s="5"/>
      <c r="ED4489" s="5"/>
      <c r="EE4489" s="5"/>
      <c r="EF4489" s="5"/>
      <c r="EG4489" s="5"/>
      <c r="EH4489" s="5"/>
      <c r="EI4489" s="5"/>
      <c r="EJ4489" s="5"/>
      <c r="EK4489" s="5"/>
      <c r="EL4489" s="5"/>
      <c r="EM4489" s="5"/>
      <c r="EN4489" s="5"/>
      <c r="EO4489" s="5"/>
      <c r="EP4489" s="5"/>
      <c r="EQ4489" s="5"/>
      <c r="ER4489" s="5"/>
      <c r="ES4489" s="5"/>
      <c r="ET4489" s="5"/>
      <c r="EU4489" s="5"/>
      <c r="EV4489" s="5"/>
      <c r="EW4489" s="5"/>
      <c r="EX4489" s="5"/>
      <c r="EY4489" s="5"/>
      <c r="EZ4489" s="5"/>
      <c r="FA4489" s="5"/>
      <c r="FB4489" s="5"/>
      <c r="FC4489" s="5"/>
      <c r="FD4489" s="5"/>
      <c r="FE4489" s="5"/>
      <c r="FF4489" s="5"/>
      <c r="FG4489" s="5"/>
      <c r="FH4489" s="5"/>
      <c r="FI4489" s="5"/>
      <c r="FJ4489" s="5"/>
      <c r="FK4489" s="5"/>
    </row>
    <row r="4490" spans="1:167" x14ac:dyDescent="0.15">
      <c r="A4490" s="11">
        <v>42824</v>
      </c>
      <c r="B4490" s="12">
        <v>2017</v>
      </c>
      <c r="C4490" s="12">
        <v>13</v>
      </c>
      <c r="D4490" s="16">
        <v>963</v>
      </c>
      <c r="E4490" s="13" t="s">
        <v>12</v>
      </c>
      <c r="F4490" s="12" t="s">
        <v>15</v>
      </c>
      <c r="G4490" s="12">
        <v>3</v>
      </c>
      <c r="H4490" s="14">
        <v>3</v>
      </c>
      <c r="I4490" s="12">
        <v>89</v>
      </c>
      <c r="J4490" s="12">
        <v>0</v>
      </c>
      <c r="K4490" s="17"/>
      <c r="L4490" s="2"/>
      <c r="M4490" s="7"/>
      <c r="N4490" s="7"/>
      <c r="O4490" s="7"/>
      <c r="P4490" s="7"/>
      <c r="Q4490" s="7"/>
      <c r="R4490" s="3"/>
      <c r="S4490" s="7"/>
      <c r="T4490" s="7"/>
      <c r="U4490" s="7"/>
      <c r="AC4490" s="3"/>
      <c r="AD4490" s="3"/>
      <c r="AE4490" s="3"/>
      <c r="AK4490" s="4"/>
      <c r="AM4490" s="5"/>
      <c r="AN4490" s="5"/>
      <c r="AO4490" s="5"/>
      <c r="AP4490" s="5"/>
      <c r="AQ4490" s="5"/>
      <c r="AR4490" s="5"/>
      <c r="AS4490" s="5"/>
      <c r="AT4490" s="5"/>
      <c r="AU4490" s="3"/>
      <c r="AV4490" s="3"/>
      <c r="AW4490" s="3"/>
      <c r="AX4490" s="5"/>
      <c r="AY4490" s="5"/>
      <c r="AZ4490" s="5"/>
      <c r="BA4490" s="5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4"/>
      <c r="BM4490" s="5"/>
      <c r="BN4490" s="4"/>
      <c r="BO4490" s="5"/>
      <c r="BP4490" s="5"/>
      <c r="BQ4490" s="5"/>
      <c r="BR4490" s="5"/>
      <c r="BS4490" s="5"/>
      <c r="BT4490" s="3"/>
      <c r="BU4490" s="3"/>
      <c r="BV4490" s="3"/>
      <c r="BW4490" s="5"/>
      <c r="BX4490" s="5"/>
      <c r="BY4490" s="5"/>
      <c r="BZ4490" s="5"/>
      <c r="CA4490" s="5"/>
      <c r="CB4490" s="5"/>
      <c r="CC4490" s="5"/>
      <c r="CD4490" s="5"/>
      <c r="CE4490" s="5"/>
      <c r="CF4490" s="5"/>
      <c r="CG4490" s="5"/>
      <c r="CH4490" s="5"/>
      <c r="CI4490" s="5"/>
      <c r="CJ4490" s="5"/>
      <c r="CK4490" s="5"/>
      <c r="CL4490" s="5"/>
      <c r="CM4490" s="5"/>
      <c r="CN4490" s="5"/>
      <c r="CO4490" s="5"/>
      <c r="CP4490" s="5"/>
      <c r="CQ4490" s="5"/>
      <c r="CR4490" s="5"/>
      <c r="CS4490" s="5"/>
      <c r="CT4490" s="5"/>
      <c r="CU4490" s="5"/>
      <c r="CV4490" s="5"/>
      <c r="CW4490" s="5"/>
      <c r="CX4490" s="5"/>
      <c r="CY4490" s="5"/>
      <c r="CZ4490" s="5"/>
      <c r="DA4490" s="5"/>
      <c r="DB4490" s="5"/>
      <c r="DC4490" s="5"/>
      <c r="DD4490" s="5"/>
      <c r="DE4490" s="5"/>
      <c r="DF4490" s="5"/>
      <c r="DG4490" s="5"/>
      <c r="DH4490" s="5"/>
      <c r="DI4490" s="5"/>
      <c r="DJ4490" s="5"/>
      <c r="DK4490" s="5"/>
      <c r="DL4490" s="5"/>
      <c r="DM4490" s="5"/>
      <c r="DN4490" s="5"/>
      <c r="DO4490" s="5"/>
      <c r="DP4490" s="5"/>
      <c r="DQ4490" s="5"/>
      <c r="DR4490" s="5"/>
      <c r="DS4490" s="5"/>
      <c r="DT4490" s="5"/>
      <c r="DU4490" s="5"/>
      <c r="DV4490" s="5"/>
      <c r="DW4490" s="5"/>
      <c r="DX4490" s="5"/>
      <c r="DY4490" s="5"/>
      <c r="DZ4490" s="5"/>
      <c r="EA4490" s="5"/>
      <c r="EB4490" s="5"/>
      <c r="EC4490" s="5"/>
      <c r="ED4490" s="5"/>
      <c r="EE4490" s="5"/>
      <c r="EF4490" s="5"/>
      <c r="EG4490" s="5"/>
      <c r="EH4490" s="5"/>
      <c r="EI4490" s="5"/>
      <c r="EJ4490" s="5"/>
      <c r="EK4490" s="5"/>
      <c r="EL4490" s="5"/>
      <c r="EM4490" s="5"/>
      <c r="EN4490" s="5"/>
      <c r="EO4490" s="5"/>
      <c r="EP4490" s="5"/>
      <c r="EQ4490" s="5"/>
      <c r="ER4490" s="5"/>
      <c r="ES4490" s="5"/>
      <c r="ET4490" s="5"/>
      <c r="EU4490" s="5"/>
      <c r="EV4490" s="5"/>
      <c r="EW4490" s="5"/>
      <c r="EX4490" s="5"/>
      <c r="EY4490" s="5"/>
      <c r="EZ4490" s="5"/>
      <c r="FA4490" s="5"/>
      <c r="FB4490" s="5"/>
      <c r="FC4490" s="5"/>
      <c r="FD4490" s="5"/>
      <c r="FE4490" s="5"/>
      <c r="FF4490" s="5"/>
      <c r="FG4490" s="5"/>
      <c r="FH4490" s="5"/>
      <c r="FI4490" s="5"/>
      <c r="FJ4490" s="5"/>
      <c r="FK4490" s="5"/>
    </row>
    <row r="4491" spans="1:167" x14ac:dyDescent="0.15">
      <c r="A4491" s="11">
        <v>43295</v>
      </c>
      <c r="B4491" s="12">
        <v>2018</v>
      </c>
      <c r="C4491" s="12">
        <v>28</v>
      </c>
      <c r="D4491" s="16">
        <v>963</v>
      </c>
      <c r="E4491" s="13" t="s">
        <v>12</v>
      </c>
      <c r="F4491" s="12" t="s">
        <v>15</v>
      </c>
      <c r="G4491" s="12">
        <v>5</v>
      </c>
      <c r="H4491" s="14">
        <v>7</v>
      </c>
      <c r="I4491" s="12">
        <v>195</v>
      </c>
      <c r="J4491" s="12">
        <v>1</v>
      </c>
      <c r="K4491" s="17"/>
      <c r="L4491" s="2"/>
      <c r="M4491" s="7"/>
      <c r="N4491" s="7"/>
      <c r="O4491" s="7"/>
      <c r="P4491" s="7"/>
      <c r="Q4491" s="7"/>
      <c r="R4491" s="3"/>
      <c r="S4491" s="7"/>
      <c r="T4491" s="7"/>
      <c r="U4491" s="7"/>
      <c r="AC4491" s="3"/>
      <c r="AD4491" s="3"/>
      <c r="AE4491" s="3"/>
      <c r="AK4491" s="4"/>
      <c r="AM4491" s="5"/>
      <c r="AN4491" s="5"/>
      <c r="AO4491" s="5"/>
      <c r="AP4491" s="5"/>
      <c r="AQ4491" s="5"/>
      <c r="AR4491" s="5"/>
      <c r="AS4491" s="5"/>
      <c r="AT4491" s="5"/>
      <c r="AU4491" s="3"/>
      <c r="AV4491" s="3"/>
      <c r="AW4491" s="3"/>
      <c r="AX4491" s="5"/>
      <c r="AY4491" s="5"/>
      <c r="AZ4491" s="5"/>
      <c r="BA4491" s="5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4"/>
      <c r="BM4491" s="5"/>
      <c r="BN4491" s="4"/>
      <c r="BO4491" s="5"/>
      <c r="BP4491" s="5"/>
      <c r="BQ4491" s="5"/>
      <c r="BR4491" s="5"/>
      <c r="BS4491" s="5"/>
      <c r="BT4491" s="3"/>
      <c r="BU4491" s="3"/>
      <c r="BV4491" s="3"/>
      <c r="BW4491" s="5"/>
      <c r="BX4491" s="5"/>
      <c r="BY4491" s="5"/>
      <c r="BZ4491" s="5"/>
      <c r="CA4491" s="5"/>
      <c r="CB4491" s="5"/>
      <c r="CC4491" s="5"/>
      <c r="CD4491" s="5"/>
      <c r="CE4491" s="5"/>
      <c r="CF4491" s="5"/>
      <c r="CG4491" s="5"/>
      <c r="CH4491" s="5"/>
      <c r="CI4491" s="5"/>
      <c r="CJ4491" s="5"/>
      <c r="CK4491" s="5"/>
      <c r="CL4491" s="5"/>
      <c r="CM4491" s="5"/>
      <c r="CN4491" s="5"/>
      <c r="CO4491" s="5"/>
      <c r="CP4491" s="5"/>
      <c r="CQ4491" s="5"/>
      <c r="CR4491" s="5"/>
      <c r="CS4491" s="5"/>
      <c r="CT4491" s="5"/>
      <c r="CU4491" s="5"/>
      <c r="CV4491" s="5"/>
      <c r="CW4491" s="5"/>
      <c r="CX4491" s="5"/>
      <c r="CY4491" s="5"/>
      <c r="CZ4491" s="5"/>
      <c r="DA4491" s="5"/>
      <c r="DB4491" s="5"/>
      <c r="DC4491" s="5"/>
      <c r="DD4491" s="5"/>
      <c r="DE4491" s="5"/>
      <c r="DF4491" s="5"/>
      <c r="DG4491" s="5"/>
      <c r="DH4491" s="5"/>
      <c r="DI4491" s="5"/>
      <c r="DJ4491" s="5"/>
      <c r="DK4491" s="5"/>
      <c r="DL4491" s="5"/>
      <c r="DM4491" s="5"/>
      <c r="DN4491" s="5"/>
      <c r="DO4491" s="5"/>
      <c r="DP4491" s="5"/>
      <c r="DQ4491" s="5"/>
      <c r="DR4491" s="5"/>
      <c r="DS4491" s="5"/>
      <c r="DT4491" s="5"/>
      <c r="DU4491" s="5"/>
      <c r="DV4491" s="5"/>
      <c r="DW4491" s="5"/>
      <c r="DX4491" s="5"/>
      <c r="DY4491" s="5"/>
      <c r="DZ4491" s="5"/>
      <c r="EA4491" s="5"/>
      <c r="EB4491" s="5"/>
      <c r="EC4491" s="5"/>
      <c r="ED4491" s="5"/>
      <c r="EE4491" s="5"/>
      <c r="EF4491" s="5"/>
      <c r="EG4491" s="5"/>
      <c r="EH4491" s="5"/>
      <c r="EI4491" s="5"/>
      <c r="EJ4491" s="5"/>
      <c r="EK4491" s="5"/>
      <c r="EL4491" s="5"/>
      <c r="EM4491" s="5"/>
      <c r="EN4491" s="5"/>
      <c r="EO4491" s="5"/>
      <c r="EP4491" s="5"/>
      <c r="EQ4491" s="5"/>
      <c r="ER4491" s="5"/>
      <c r="ES4491" s="5"/>
      <c r="ET4491" s="5"/>
      <c r="EU4491" s="5"/>
      <c r="EV4491" s="5"/>
      <c r="EW4491" s="5"/>
      <c r="EX4491" s="5"/>
      <c r="EY4491" s="5"/>
      <c r="EZ4491" s="5"/>
      <c r="FA4491" s="5"/>
      <c r="FB4491" s="5"/>
      <c r="FC4491" s="5"/>
      <c r="FD4491" s="5"/>
      <c r="FE4491" s="5"/>
      <c r="FF4491" s="5"/>
      <c r="FG4491" s="5"/>
      <c r="FH4491" s="5"/>
      <c r="FI4491" s="5"/>
      <c r="FJ4491" s="5"/>
      <c r="FK4491" s="5"/>
    </row>
    <row r="4492" spans="1:167" x14ac:dyDescent="0.15">
      <c r="A4492" s="11">
        <v>44667</v>
      </c>
      <c r="B4492" s="12">
        <v>2022</v>
      </c>
      <c r="C4492" s="12">
        <v>15</v>
      </c>
      <c r="D4492" s="16">
        <v>963</v>
      </c>
      <c r="E4492" s="13" t="s">
        <v>12</v>
      </c>
      <c r="F4492" s="12" t="s">
        <v>13</v>
      </c>
      <c r="G4492" s="12">
        <v>5</v>
      </c>
      <c r="H4492" s="14">
        <v>4</v>
      </c>
      <c r="I4492" s="12">
        <v>106</v>
      </c>
      <c r="J4492" s="12">
        <v>1</v>
      </c>
      <c r="K4492" s="17"/>
      <c r="L4492" s="2"/>
      <c r="M4492" s="7"/>
      <c r="N4492" s="7"/>
      <c r="O4492" s="7"/>
      <c r="P4492" s="7"/>
      <c r="Q4492" s="7"/>
      <c r="R4492" s="3"/>
      <c r="S4492" s="7"/>
      <c r="T4492" s="7"/>
      <c r="U4492" s="7"/>
      <c r="AC4492" s="3"/>
      <c r="AD4492" s="3"/>
      <c r="AE4492" s="3"/>
      <c r="AK4492" s="4"/>
      <c r="AM4492" s="5"/>
      <c r="AN4492" s="5"/>
      <c r="AO4492" s="5"/>
      <c r="AP4492" s="5"/>
      <c r="AQ4492" s="5"/>
      <c r="AR4492" s="5"/>
      <c r="AS4492" s="5"/>
      <c r="AT4492" s="5"/>
      <c r="AU4492" s="3"/>
      <c r="AV4492" s="3"/>
      <c r="AW4492" s="3"/>
      <c r="AX4492" s="5"/>
      <c r="AY4492" s="5"/>
      <c r="AZ4492" s="5"/>
      <c r="BA4492" s="5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4"/>
      <c r="BM4492" s="5"/>
      <c r="BN4492" s="4"/>
      <c r="BO4492" s="5"/>
      <c r="BP4492" s="5"/>
      <c r="BQ4492" s="5"/>
      <c r="BR4492" s="5"/>
      <c r="BS4492" s="5"/>
      <c r="BT4492" s="3"/>
      <c r="BU4492" s="3"/>
      <c r="BV4492" s="3"/>
      <c r="BW4492" s="5"/>
      <c r="BX4492" s="5"/>
      <c r="BY4492" s="5"/>
      <c r="BZ4492" s="5"/>
      <c r="CA4492" s="5"/>
      <c r="CB4492" s="5"/>
      <c r="CC4492" s="5"/>
      <c r="CD4492" s="5"/>
      <c r="CE4492" s="5"/>
      <c r="CF4492" s="5"/>
      <c r="CG4492" s="5"/>
      <c r="CH4492" s="5"/>
      <c r="CI4492" s="5"/>
      <c r="CJ4492" s="5"/>
      <c r="CK4492" s="5"/>
      <c r="CL4492" s="5"/>
      <c r="CM4492" s="5"/>
      <c r="CN4492" s="5"/>
      <c r="CO4492" s="5"/>
      <c r="CP4492" s="5"/>
      <c r="CQ4492" s="5"/>
      <c r="CR4492" s="5"/>
      <c r="CS4492" s="5"/>
      <c r="CT4492" s="5"/>
      <c r="CU4492" s="5"/>
      <c r="CV4492" s="5"/>
      <c r="CW4492" s="5"/>
      <c r="CX4492" s="5"/>
      <c r="CY4492" s="5"/>
      <c r="CZ4492" s="5"/>
      <c r="DA4492" s="5"/>
      <c r="DB4492" s="5"/>
      <c r="DC4492" s="5"/>
      <c r="DD4492" s="5"/>
      <c r="DE4492" s="5"/>
      <c r="DF4492" s="5"/>
      <c r="DG4492" s="5"/>
      <c r="DH4492" s="5"/>
      <c r="DI4492" s="5"/>
      <c r="DJ4492" s="5"/>
      <c r="DK4492" s="5"/>
      <c r="DL4492" s="5"/>
      <c r="DM4492" s="5"/>
      <c r="DN4492" s="5"/>
      <c r="DO4492" s="5"/>
      <c r="DP4492" s="5"/>
      <c r="DQ4492" s="5"/>
      <c r="DR4492" s="5"/>
      <c r="DS4492" s="5"/>
      <c r="DT4492" s="5"/>
      <c r="DU4492" s="5"/>
      <c r="DV4492" s="5"/>
      <c r="DW4492" s="5"/>
      <c r="DX4492" s="5"/>
      <c r="DY4492" s="5"/>
      <c r="DZ4492" s="5"/>
      <c r="EA4492" s="5"/>
      <c r="EB4492" s="5"/>
      <c r="EC4492" s="5"/>
      <c r="ED4492" s="5"/>
      <c r="EE4492" s="5"/>
      <c r="EF4492" s="5"/>
      <c r="EG4492" s="5"/>
      <c r="EH4492" s="5"/>
      <c r="EI4492" s="5"/>
      <c r="EJ4492" s="5"/>
      <c r="EK4492" s="5"/>
      <c r="EL4492" s="5"/>
      <c r="EM4492" s="5"/>
      <c r="EN4492" s="5"/>
      <c r="EO4492" s="5"/>
      <c r="EP4492" s="5"/>
      <c r="EQ4492" s="5"/>
      <c r="ER4492" s="5"/>
      <c r="ES4492" s="5"/>
      <c r="ET4492" s="5"/>
      <c r="EU4492" s="5"/>
      <c r="EV4492" s="5"/>
      <c r="EW4492" s="5"/>
      <c r="EX4492" s="5"/>
      <c r="EY4492" s="5"/>
      <c r="EZ4492" s="5"/>
      <c r="FA4492" s="5"/>
      <c r="FB4492" s="5"/>
      <c r="FC4492" s="5"/>
      <c r="FD4492" s="5"/>
      <c r="FE4492" s="5"/>
      <c r="FF4492" s="5"/>
      <c r="FG4492" s="5"/>
      <c r="FH4492" s="5"/>
      <c r="FI4492" s="5"/>
      <c r="FJ4492" s="5"/>
      <c r="FK4492" s="5"/>
    </row>
    <row r="4493" spans="1:167" x14ac:dyDescent="0.15">
      <c r="A4493" s="11">
        <v>39812</v>
      </c>
      <c r="B4493" s="12">
        <v>2009</v>
      </c>
      <c r="C4493" s="12">
        <v>1</v>
      </c>
      <c r="D4493" s="16">
        <v>962</v>
      </c>
      <c r="E4493" s="13" t="s">
        <v>12</v>
      </c>
      <c r="F4493" s="12" t="s">
        <v>17</v>
      </c>
      <c r="G4493" s="12">
        <v>1</v>
      </c>
      <c r="H4493" s="14">
        <v>12</v>
      </c>
      <c r="I4493" s="12">
        <v>365</v>
      </c>
      <c r="J4493" s="12">
        <v>0</v>
      </c>
      <c r="K4493" s="17"/>
      <c r="L4493" s="2"/>
      <c r="M4493" s="7"/>
      <c r="N4493" s="7"/>
      <c r="O4493" s="7"/>
      <c r="P4493" s="7"/>
      <c r="Q4493" s="7"/>
      <c r="R4493" s="3"/>
      <c r="S4493" s="7"/>
      <c r="T4493" s="7"/>
      <c r="U4493" s="7"/>
      <c r="AC4493" s="3"/>
      <c r="AD4493" s="3"/>
      <c r="AE4493" s="3"/>
      <c r="AK4493" s="4"/>
      <c r="AM4493" s="5"/>
      <c r="AN4493" s="5"/>
      <c r="AO4493" s="5"/>
      <c r="AP4493" s="5"/>
      <c r="AQ4493" s="5"/>
      <c r="AR4493" s="5"/>
      <c r="AS4493" s="5"/>
      <c r="AT4493" s="5"/>
      <c r="AU4493" s="3"/>
      <c r="AV4493" s="3"/>
      <c r="AW4493" s="3"/>
      <c r="AX4493" s="5"/>
      <c r="AY4493" s="5"/>
      <c r="AZ4493" s="5"/>
      <c r="BA4493" s="5"/>
      <c r="BB4493" s="5"/>
      <c r="BC4493" s="5"/>
      <c r="BD4493" s="5"/>
      <c r="BE4493" s="5"/>
      <c r="BF4493" s="5"/>
      <c r="BG4493" s="5"/>
      <c r="BH4493" s="5"/>
      <c r="BI4493" s="5"/>
      <c r="BJ4493" s="5"/>
      <c r="BK4493" s="5"/>
      <c r="BL4493" s="4"/>
      <c r="BM4493" s="5"/>
      <c r="BN4493" s="4"/>
      <c r="BO4493" s="5"/>
      <c r="BP4493" s="5"/>
      <c r="BQ4493" s="5"/>
      <c r="BR4493" s="5"/>
      <c r="BS4493" s="5"/>
      <c r="BT4493" s="3"/>
      <c r="BU4493" s="3"/>
      <c r="BV4493" s="3"/>
      <c r="BW4493" s="5"/>
      <c r="BX4493" s="5"/>
      <c r="BY4493" s="5"/>
      <c r="BZ4493" s="5"/>
      <c r="CA4493" s="5"/>
      <c r="CB4493" s="5"/>
      <c r="CC4493" s="5"/>
      <c r="CD4493" s="5"/>
      <c r="CE4493" s="5"/>
      <c r="CF4493" s="5"/>
      <c r="CG4493" s="5"/>
      <c r="CH4493" s="5"/>
      <c r="CI4493" s="5"/>
      <c r="CJ4493" s="5"/>
      <c r="CK4493" s="5"/>
      <c r="CL4493" s="5"/>
      <c r="CM4493" s="5"/>
      <c r="CN4493" s="5"/>
      <c r="CO4493" s="5"/>
      <c r="CP4493" s="5"/>
      <c r="CQ4493" s="5"/>
      <c r="CR4493" s="5"/>
      <c r="CS4493" s="5"/>
      <c r="CT4493" s="5"/>
      <c r="CU4493" s="5"/>
      <c r="CV4493" s="5"/>
      <c r="CW4493" s="5"/>
      <c r="CX4493" s="5"/>
      <c r="CY4493" s="5"/>
      <c r="CZ4493" s="5"/>
      <c r="DA4493" s="5"/>
      <c r="DB4493" s="5"/>
      <c r="DC4493" s="5"/>
      <c r="DD4493" s="5"/>
      <c r="DE4493" s="5"/>
      <c r="DF4493" s="5"/>
      <c r="DG4493" s="5"/>
      <c r="DH4493" s="5"/>
      <c r="DI4493" s="5"/>
      <c r="DJ4493" s="5"/>
      <c r="DK4493" s="5"/>
      <c r="DL4493" s="5"/>
      <c r="DM4493" s="5"/>
      <c r="DN4493" s="5"/>
      <c r="DO4493" s="5"/>
      <c r="DP4493" s="5"/>
      <c r="DQ4493" s="5"/>
      <c r="DR4493" s="5"/>
      <c r="DS4493" s="5"/>
      <c r="DT4493" s="5"/>
      <c r="DU4493" s="5"/>
      <c r="DV4493" s="5"/>
      <c r="DW4493" s="5"/>
      <c r="DX4493" s="5"/>
      <c r="DY4493" s="5"/>
      <c r="DZ4493" s="5"/>
      <c r="EA4493" s="5"/>
      <c r="EB4493" s="5"/>
      <c r="EC4493" s="5"/>
      <c r="ED4493" s="5"/>
      <c r="EE4493" s="5"/>
      <c r="EF4493" s="5"/>
      <c r="EG4493" s="5"/>
      <c r="EH4493" s="5"/>
      <c r="EI4493" s="5"/>
      <c r="EJ4493" s="5"/>
      <c r="EK4493" s="5"/>
      <c r="EL4493" s="5"/>
      <c r="EM4493" s="5"/>
      <c r="EN4493" s="5"/>
      <c r="EO4493" s="5"/>
      <c r="EP4493" s="5"/>
      <c r="EQ4493" s="5"/>
      <c r="ER4493" s="5"/>
      <c r="ES4493" s="5"/>
      <c r="ET4493" s="5"/>
      <c r="EU4493" s="5"/>
      <c r="EV4493" s="5"/>
      <c r="EW4493" s="5"/>
      <c r="EX4493" s="5"/>
      <c r="EY4493" s="5"/>
      <c r="EZ4493" s="5"/>
      <c r="FA4493" s="5"/>
      <c r="FB4493" s="5"/>
      <c r="FC4493" s="5"/>
      <c r="FD4493" s="5"/>
      <c r="FE4493" s="5"/>
      <c r="FF4493" s="5"/>
      <c r="FG4493" s="5"/>
      <c r="FH4493" s="5"/>
      <c r="FI4493" s="5"/>
      <c r="FJ4493" s="5"/>
      <c r="FK4493" s="5"/>
    </row>
    <row r="4494" spans="1:167" x14ac:dyDescent="0.15">
      <c r="A4494" s="11">
        <v>40363</v>
      </c>
      <c r="B4494" s="12">
        <v>2010</v>
      </c>
      <c r="C4494" s="12">
        <v>26</v>
      </c>
      <c r="D4494" s="16">
        <v>962</v>
      </c>
      <c r="E4494" s="13" t="s">
        <v>12</v>
      </c>
      <c r="F4494" s="12" t="s">
        <v>16</v>
      </c>
      <c r="G4494" s="12">
        <v>6</v>
      </c>
      <c r="H4494" s="14">
        <v>7</v>
      </c>
      <c r="I4494" s="12">
        <v>185</v>
      </c>
      <c r="J4494" s="12">
        <v>1</v>
      </c>
      <c r="K4494" s="17"/>
      <c r="L4494" s="2"/>
      <c r="M4494" s="7"/>
      <c r="N4494" s="7"/>
      <c r="O4494" s="7"/>
      <c r="P4494" s="7"/>
      <c r="Q4494" s="7"/>
      <c r="R4494" s="3"/>
      <c r="S4494" s="7"/>
      <c r="T4494" s="7"/>
      <c r="U4494" s="7"/>
      <c r="AC4494" s="3"/>
      <c r="AD4494" s="3"/>
      <c r="AE4494" s="3"/>
      <c r="AK4494" s="4"/>
      <c r="AM4494" s="5"/>
      <c r="AN4494" s="5"/>
      <c r="AO4494" s="5"/>
      <c r="AP4494" s="5"/>
      <c r="AQ4494" s="5"/>
      <c r="AR4494" s="5"/>
      <c r="AS4494" s="5"/>
      <c r="AT4494" s="5"/>
      <c r="AU4494" s="3"/>
      <c r="AV4494" s="3"/>
      <c r="AW4494" s="3"/>
      <c r="AX4494" s="5"/>
      <c r="AY4494" s="5"/>
      <c r="AZ4494" s="5"/>
      <c r="BA4494" s="5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4"/>
      <c r="BM4494" s="5"/>
      <c r="BN4494" s="4"/>
      <c r="BO4494" s="5"/>
      <c r="BP4494" s="5"/>
      <c r="BQ4494" s="5"/>
      <c r="BR4494" s="5"/>
      <c r="BS4494" s="5"/>
      <c r="BT4494" s="3"/>
      <c r="BU4494" s="3"/>
      <c r="BV4494" s="3"/>
      <c r="BW4494" s="5"/>
      <c r="BX4494" s="5"/>
      <c r="BY4494" s="5"/>
      <c r="BZ4494" s="5"/>
      <c r="CA4494" s="5"/>
      <c r="CB4494" s="5"/>
      <c r="CC4494" s="5"/>
      <c r="CD4494" s="5"/>
      <c r="CE4494" s="5"/>
      <c r="CF4494" s="5"/>
      <c r="CG4494" s="5"/>
      <c r="CH4494" s="5"/>
      <c r="CI4494" s="5"/>
      <c r="CJ4494" s="5"/>
      <c r="CK4494" s="5"/>
      <c r="CL4494" s="5"/>
      <c r="CM4494" s="5"/>
      <c r="CN4494" s="5"/>
      <c r="CO4494" s="5"/>
      <c r="CP4494" s="5"/>
      <c r="CQ4494" s="5"/>
      <c r="CR4494" s="5"/>
      <c r="CS4494" s="5"/>
      <c r="CT4494" s="5"/>
      <c r="CU4494" s="5"/>
      <c r="CV4494" s="5"/>
      <c r="CW4494" s="5"/>
      <c r="CX4494" s="5"/>
      <c r="CY4494" s="5"/>
      <c r="CZ4494" s="5"/>
      <c r="DA4494" s="5"/>
      <c r="DB4494" s="5"/>
      <c r="DC4494" s="5"/>
      <c r="DD4494" s="5"/>
      <c r="DE4494" s="5"/>
      <c r="DF4494" s="5"/>
      <c r="DG4494" s="5"/>
      <c r="DH4494" s="5"/>
      <c r="DI4494" s="5"/>
      <c r="DJ4494" s="5"/>
      <c r="DK4494" s="5"/>
      <c r="DL4494" s="5"/>
      <c r="DM4494" s="5"/>
      <c r="DN4494" s="5"/>
      <c r="DO4494" s="5"/>
      <c r="DP4494" s="5"/>
      <c r="DQ4494" s="5"/>
      <c r="DR4494" s="5"/>
      <c r="DS4494" s="5"/>
      <c r="DT4494" s="5"/>
      <c r="DU4494" s="5"/>
      <c r="DV4494" s="5"/>
      <c r="DW4494" s="5"/>
      <c r="DX4494" s="5"/>
      <c r="DY4494" s="5"/>
      <c r="DZ4494" s="5"/>
      <c r="EA4494" s="5"/>
      <c r="EB4494" s="5"/>
      <c r="EC4494" s="5"/>
      <c r="ED4494" s="5"/>
      <c r="EE4494" s="5"/>
      <c r="EF4494" s="5"/>
      <c r="EG4494" s="5"/>
      <c r="EH4494" s="5"/>
      <c r="EI4494" s="5"/>
      <c r="EJ4494" s="5"/>
      <c r="EK4494" s="5"/>
      <c r="EL4494" s="5"/>
      <c r="EM4494" s="5"/>
      <c r="EN4494" s="5"/>
      <c r="EO4494" s="5"/>
      <c r="EP4494" s="5"/>
      <c r="EQ4494" s="5"/>
      <c r="ER4494" s="5"/>
      <c r="ES4494" s="5"/>
      <c r="ET4494" s="5"/>
      <c r="EU4494" s="5"/>
      <c r="EV4494" s="5"/>
      <c r="EW4494" s="5"/>
      <c r="EX4494" s="5"/>
      <c r="EY4494" s="5"/>
      <c r="EZ4494" s="5"/>
      <c r="FA4494" s="5"/>
      <c r="FB4494" s="5"/>
      <c r="FC4494" s="5"/>
      <c r="FD4494" s="5"/>
      <c r="FE4494" s="5"/>
      <c r="FF4494" s="5"/>
      <c r="FG4494" s="5"/>
      <c r="FH4494" s="5"/>
      <c r="FI4494" s="5"/>
      <c r="FJ4494" s="5"/>
      <c r="FK4494" s="5"/>
    </row>
    <row r="4495" spans="1:167" x14ac:dyDescent="0.15">
      <c r="A4495" s="11">
        <v>41361</v>
      </c>
      <c r="B4495" s="12">
        <v>2013</v>
      </c>
      <c r="C4495" s="12">
        <v>13</v>
      </c>
      <c r="D4495" s="16">
        <v>962</v>
      </c>
      <c r="E4495" s="13" t="s">
        <v>11</v>
      </c>
      <c r="F4495" s="12" t="s">
        <v>9</v>
      </c>
      <c r="G4495" s="12">
        <v>3</v>
      </c>
      <c r="H4495" s="14">
        <v>3</v>
      </c>
      <c r="I4495" s="12">
        <v>87</v>
      </c>
      <c r="J4495" s="12">
        <v>0</v>
      </c>
      <c r="K4495" s="17"/>
      <c r="L4495" s="2"/>
      <c r="M4495" s="7"/>
      <c r="N4495" s="7"/>
      <c r="O4495" s="7"/>
      <c r="P4495" s="7"/>
      <c r="Q4495" s="7"/>
      <c r="R4495" s="3"/>
      <c r="S4495" s="7"/>
      <c r="T4495" s="7"/>
      <c r="U4495" s="7"/>
      <c r="AC4495" s="3"/>
      <c r="AD4495" s="3"/>
      <c r="AE4495" s="3"/>
      <c r="AK4495" s="4"/>
      <c r="AM4495" s="5"/>
      <c r="AN4495" s="5"/>
      <c r="AO4495" s="5"/>
      <c r="AP4495" s="5"/>
      <c r="AQ4495" s="5"/>
      <c r="AR4495" s="5"/>
      <c r="AS4495" s="5"/>
      <c r="AT4495" s="5"/>
      <c r="AU4495" s="3"/>
      <c r="AV4495" s="3"/>
      <c r="AW4495" s="3"/>
      <c r="AX4495" s="5"/>
      <c r="AY4495" s="5"/>
      <c r="AZ4495" s="5"/>
      <c r="BA4495" s="5"/>
      <c r="BB4495" s="5"/>
      <c r="BC4495" s="5"/>
      <c r="BD4495" s="5"/>
      <c r="BE4495" s="5"/>
      <c r="BF4495" s="5"/>
      <c r="BG4495" s="5"/>
      <c r="BH4495" s="5"/>
      <c r="BI4495" s="5"/>
      <c r="BJ4495" s="5"/>
      <c r="BK4495" s="5"/>
      <c r="BL4495" s="4"/>
      <c r="BM4495" s="5"/>
      <c r="BN4495" s="4"/>
      <c r="BO4495" s="5"/>
      <c r="BP4495" s="5"/>
      <c r="BQ4495" s="5"/>
      <c r="BR4495" s="5"/>
      <c r="BS4495" s="5"/>
      <c r="BT4495" s="3"/>
      <c r="BU4495" s="3"/>
      <c r="BV4495" s="3"/>
      <c r="BW4495" s="5"/>
      <c r="BX4495" s="5"/>
      <c r="BY4495" s="5"/>
      <c r="BZ4495" s="5"/>
      <c r="CA4495" s="5"/>
      <c r="CB4495" s="5"/>
      <c r="CC4495" s="5"/>
      <c r="CD4495" s="5"/>
      <c r="CE4495" s="5"/>
      <c r="CF4495" s="5"/>
      <c r="CG4495" s="5"/>
      <c r="CH4495" s="5"/>
      <c r="CI4495" s="5"/>
      <c r="CJ4495" s="5"/>
      <c r="CK4495" s="5"/>
      <c r="CL4495" s="5"/>
      <c r="CM4495" s="5"/>
      <c r="CN4495" s="5"/>
      <c r="CO4495" s="5"/>
      <c r="CP4495" s="5"/>
      <c r="CQ4495" s="5"/>
      <c r="CR4495" s="5"/>
      <c r="CS4495" s="5"/>
      <c r="CT4495" s="5"/>
      <c r="CU4495" s="5"/>
      <c r="CV4495" s="5"/>
      <c r="CW4495" s="5"/>
      <c r="CX4495" s="5"/>
      <c r="CY4495" s="5"/>
      <c r="CZ4495" s="5"/>
      <c r="DA4495" s="5"/>
      <c r="DB4495" s="5"/>
      <c r="DC4495" s="5"/>
      <c r="DD4495" s="5"/>
      <c r="DE4495" s="5"/>
      <c r="DF4495" s="5"/>
      <c r="DG4495" s="5"/>
      <c r="DH4495" s="5"/>
      <c r="DI4495" s="5"/>
      <c r="DJ4495" s="5"/>
      <c r="DK4495" s="5"/>
      <c r="DL4495" s="5"/>
      <c r="DM4495" s="5"/>
      <c r="DN4495" s="5"/>
      <c r="DO4495" s="5"/>
      <c r="DP4495" s="5"/>
      <c r="DQ4495" s="5"/>
      <c r="DR4495" s="5"/>
      <c r="DS4495" s="5"/>
      <c r="DT4495" s="5"/>
      <c r="DU4495" s="5"/>
      <c r="DV4495" s="5"/>
      <c r="DW4495" s="5"/>
      <c r="DX4495" s="5"/>
      <c r="DY4495" s="5"/>
      <c r="DZ4495" s="5"/>
      <c r="EA4495" s="5"/>
      <c r="EB4495" s="5"/>
      <c r="EC4495" s="5"/>
      <c r="ED4495" s="5"/>
      <c r="EE4495" s="5"/>
      <c r="EF4495" s="5"/>
      <c r="EG4495" s="5"/>
      <c r="EH4495" s="5"/>
      <c r="EI4495" s="5"/>
      <c r="EJ4495" s="5"/>
      <c r="EK4495" s="5"/>
      <c r="EL4495" s="5"/>
      <c r="EM4495" s="5"/>
      <c r="EN4495" s="5"/>
      <c r="EO4495" s="5"/>
      <c r="EP4495" s="5"/>
      <c r="EQ4495" s="5"/>
      <c r="ER4495" s="5"/>
      <c r="ES4495" s="5"/>
      <c r="ET4495" s="5"/>
      <c r="EU4495" s="5"/>
      <c r="EV4495" s="5"/>
      <c r="EW4495" s="5"/>
      <c r="EX4495" s="5"/>
      <c r="EY4495" s="5"/>
      <c r="EZ4495" s="5"/>
      <c r="FA4495" s="5"/>
      <c r="FB4495" s="5"/>
      <c r="FC4495" s="5"/>
      <c r="FD4495" s="5"/>
      <c r="FE4495" s="5"/>
      <c r="FF4495" s="5"/>
      <c r="FG4495" s="5"/>
      <c r="FH4495" s="5"/>
      <c r="FI4495" s="5"/>
      <c r="FJ4495" s="5"/>
      <c r="FK4495" s="5"/>
    </row>
    <row r="4496" spans="1:167" x14ac:dyDescent="0.15">
      <c r="A4496" s="11">
        <v>41470</v>
      </c>
      <c r="B4496" s="12">
        <v>2013</v>
      </c>
      <c r="C4496" s="12">
        <v>29</v>
      </c>
      <c r="D4496" s="16">
        <v>962</v>
      </c>
      <c r="E4496" s="13" t="s">
        <v>12</v>
      </c>
      <c r="F4496" s="12" t="s">
        <v>15</v>
      </c>
      <c r="G4496" s="12">
        <v>0</v>
      </c>
      <c r="H4496" s="14">
        <v>7</v>
      </c>
      <c r="I4496" s="12">
        <v>196</v>
      </c>
      <c r="J4496" s="12">
        <v>0</v>
      </c>
      <c r="K4496" s="17"/>
      <c r="L4496" s="2"/>
      <c r="M4496" s="7"/>
      <c r="N4496" s="7"/>
      <c r="O4496" s="7"/>
      <c r="P4496" s="7"/>
      <c r="Q4496" s="7"/>
      <c r="R4496" s="3"/>
      <c r="S4496" s="7"/>
      <c r="T4496" s="7"/>
      <c r="U4496" s="7"/>
      <c r="AC4496" s="3"/>
      <c r="AD4496" s="3"/>
      <c r="AE4496" s="3"/>
      <c r="AK4496" s="4"/>
      <c r="AM4496" s="5"/>
      <c r="AN4496" s="5"/>
      <c r="AO4496" s="5"/>
      <c r="AP4496" s="5"/>
      <c r="AQ4496" s="5"/>
      <c r="AR4496" s="5"/>
      <c r="AS4496" s="5"/>
      <c r="AT4496" s="5"/>
      <c r="AU4496" s="3"/>
      <c r="AV4496" s="3"/>
      <c r="AW4496" s="3"/>
      <c r="AX4496" s="5"/>
      <c r="AY4496" s="5"/>
      <c r="AZ4496" s="5"/>
      <c r="BA4496" s="5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4"/>
      <c r="BM4496" s="5"/>
      <c r="BN4496" s="4"/>
      <c r="BO4496" s="5"/>
      <c r="BP4496" s="5"/>
      <c r="BQ4496" s="5"/>
      <c r="BR4496" s="5"/>
      <c r="BS4496" s="5"/>
      <c r="BT4496" s="3"/>
      <c r="BU4496" s="3"/>
      <c r="BV4496" s="3"/>
      <c r="BW4496" s="5"/>
      <c r="BX4496" s="5"/>
      <c r="BY4496" s="5"/>
      <c r="BZ4496" s="5"/>
      <c r="CA4496" s="5"/>
      <c r="CB4496" s="5"/>
      <c r="CC4496" s="5"/>
      <c r="CD4496" s="5"/>
      <c r="CE4496" s="5"/>
      <c r="CF4496" s="5"/>
      <c r="CG4496" s="5"/>
      <c r="CH4496" s="5"/>
      <c r="CI4496" s="5"/>
      <c r="CJ4496" s="5"/>
      <c r="CK4496" s="5"/>
      <c r="CL4496" s="5"/>
      <c r="CM4496" s="5"/>
      <c r="CN4496" s="5"/>
      <c r="CO4496" s="5"/>
      <c r="CP4496" s="5"/>
      <c r="CQ4496" s="5"/>
      <c r="CR4496" s="5"/>
      <c r="CS4496" s="5"/>
      <c r="CT4496" s="5"/>
      <c r="CU4496" s="5"/>
      <c r="CV4496" s="5"/>
      <c r="CW4496" s="5"/>
      <c r="CX4496" s="5"/>
      <c r="CY4496" s="5"/>
      <c r="CZ4496" s="5"/>
      <c r="DA4496" s="5"/>
      <c r="DB4496" s="5"/>
      <c r="DC4496" s="5"/>
      <c r="DD4496" s="5"/>
      <c r="DE4496" s="5"/>
      <c r="DF4496" s="5"/>
      <c r="DG4496" s="5"/>
      <c r="DH4496" s="5"/>
      <c r="DI4496" s="5"/>
      <c r="DJ4496" s="5"/>
      <c r="DK4496" s="5"/>
      <c r="DL4496" s="5"/>
      <c r="DM4496" s="5"/>
      <c r="DN4496" s="5"/>
      <c r="DO4496" s="5"/>
      <c r="DP4496" s="5"/>
      <c r="DQ4496" s="5"/>
      <c r="DR4496" s="5"/>
      <c r="DS4496" s="5"/>
      <c r="DT4496" s="5"/>
      <c r="DU4496" s="5"/>
      <c r="DV4496" s="5"/>
      <c r="DW4496" s="5"/>
      <c r="DX4496" s="5"/>
      <c r="DY4496" s="5"/>
      <c r="DZ4496" s="5"/>
      <c r="EA4496" s="5"/>
      <c r="EB4496" s="5"/>
      <c r="EC4496" s="5"/>
      <c r="ED4496" s="5"/>
      <c r="EE4496" s="5"/>
      <c r="EF4496" s="5"/>
      <c r="EG4496" s="5"/>
      <c r="EH4496" s="5"/>
      <c r="EI4496" s="5"/>
      <c r="EJ4496" s="5"/>
      <c r="EK4496" s="5"/>
      <c r="EL4496" s="5"/>
      <c r="EM4496" s="5"/>
      <c r="EN4496" s="5"/>
      <c r="EO4496" s="5"/>
      <c r="EP4496" s="5"/>
      <c r="EQ4496" s="5"/>
      <c r="ER4496" s="5"/>
      <c r="ES4496" s="5"/>
      <c r="ET4496" s="5"/>
      <c r="EU4496" s="5"/>
      <c r="EV4496" s="5"/>
      <c r="EW4496" s="5"/>
      <c r="EX4496" s="5"/>
      <c r="EY4496" s="5"/>
      <c r="EZ4496" s="5"/>
      <c r="FA4496" s="5"/>
      <c r="FB4496" s="5"/>
      <c r="FC4496" s="5"/>
      <c r="FD4496" s="5"/>
      <c r="FE4496" s="5"/>
      <c r="FF4496" s="5"/>
      <c r="FG4496" s="5"/>
      <c r="FH4496" s="5"/>
      <c r="FI4496" s="5"/>
      <c r="FJ4496" s="5"/>
      <c r="FK4496" s="5"/>
    </row>
    <row r="4497" spans="1:167" x14ac:dyDescent="0.15">
      <c r="A4497" s="11">
        <v>41969</v>
      </c>
      <c r="B4497" s="12">
        <v>2014</v>
      </c>
      <c r="C4497" s="12">
        <v>48</v>
      </c>
      <c r="D4497" s="16">
        <v>962</v>
      </c>
      <c r="E4497" s="13" t="s">
        <v>12</v>
      </c>
      <c r="F4497" s="12" t="s">
        <v>9</v>
      </c>
      <c r="G4497" s="12">
        <v>2</v>
      </c>
      <c r="H4497" s="14">
        <v>11</v>
      </c>
      <c r="I4497" s="12">
        <v>330</v>
      </c>
      <c r="J4497" s="12">
        <v>0</v>
      </c>
      <c r="K4497" s="17"/>
      <c r="L4497" s="2"/>
      <c r="M4497" s="7"/>
      <c r="N4497" s="7"/>
      <c r="O4497" s="7"/>
      <c r="P4497" s="7"/>
      <c r="Q4497" s="7"/>
      <c r="R4497" s="3"/>
      <c r="S4497" s="7"/>
      <c r="T4497" s="7"/>
      <c r="U4497" s="7"/>
      <c r="AC4497" s="3"/>
      <c r="AD4497" s="3"/>
      <c r="AE4497" s="3"/>
      <c r="AK4497" s="4"/>
      <c r="AM4497" s="5"/>
      <c r="AN4497" s="5"/>
      <c r="AO4497" s="5"/>
      <c r="AP4497" s="5"/>
      <c r="AQ4497" s="5"/>
      <c r="AR4497" s="5"/>
      <c r="AS4497" s="5"/>
      <c r="AT4497" s="5"/>
      <c r="AU4497" s="3"/>
      <c r="AV4497" s="3"/>
      <c r="AW4497" s="3"/>
      <c r="AX4497" s="5"/>
      <c r="AY4497" s="5"/>
      <c r="AZ4497" s="5"/>
      <c r="BA4497" s="5"/>
      <c r="BB4497" s="5"/>
      <c r="BC4497" s="5"/>
      <c r="BD4497" s="5"/>
      <c r="BE4497" s="5"/>
      <c r="BF4497" s="5"/>
      <c r="BG4497" s="5"/>
      <c r="BH4497" s="5"/>
      <c r="BI4497" s="5"/>
      <c r="BJ4497" s="5"/>
      <c r="BK4497" s="5"/>
      <c r="BL4497" s="4"/>
      <c r="BM4497" s="5"/>
      <c r="BN4497" s="4"/>
      <c r="BO4497" s="5"/>
      <c r="BP4497" s="5"/>
      <c r="BQ4497" s="5"/>
      <c r="BR4497" s="5"/>
      <c r="BS4497" s="5"/>
      <c r="BT4497" s="3"/>
      <c r="BU4497" s="3"/>
      <c r="BV4497" s="3"/>
      <c r="BW4497" s="5"/>
      <c r="BX4497" s="5"/>
      <c r="BY4497" s="5"/>
      <c r="BZ4497" s="5"/>
      <c r="CA4497" s="5"/>
      <c r="CB4497" s="5"/>
      <c r="CC4497" s="5"/>
      <c r="CD4497" s="5"/>
      <c r="CE4497" s="5"/>
      <c r="CF4497" s="5"/>
      <c r="CG4497" s="5"/>
      <c r="CH4497" s="5"/>
      <c r="CI4497" s="5"/>
      <c r="CJ4497" s="5"/>
      <c r="CK4497" s="5"/>
      <c r="CL4497" s="5"/>
      <c r="CM4497" s="5"/>
      <c r="CN4497" s="5"/>
      <c r="CO4497" s="5"/>
      <c r="CP4497" s="5"/>
      <c r="CQ4497" s="5"/>
      <c r="CR4497" s="5"/>
      <c r="CS4497" s="5"/>
      <c r="CT4497" s="5"/>
      <c r="CU4497" s="5"/>
      <c r="CV4497" s="5"/>
      <c r="CW4497" s="5"/>
      <c r="CX4497" s="5"/>
      <c r="CY4497" s="5"/>
      <c r="CZ4497" s="5"/>
      <c r="DA4497" s="5"/>
      <c r="DB4497" s="5"/>
      <c r="DC4497" s="5"/>
      <c r="DD4497" s="5"/>
      <c r="DE4497" s="5"/>
      <c r="DF4497" s="5"/>
      <c r="DG4497" s="5"/>
      <c r="DH4497" s="5"/>
      <c r="DI4497" s="5"/>
      <c r="DJ4497" s="5"/>
      <c r="DK4497" s="5"/>
      <c r="DL4497" s="5"/>
      <c r="DM4497" s="5"/>
      <c r="DN4497" s="5"/>
      <c r="DO4497" s="5"/>
      <c r="DP4497" s="5"/>
      <c r="DQ4497" s="5"/>
      <c r="DR4497" s="5"/>
      <c r="DS4497" s="5"/>
      <c r="DT4497" s="5"/>
      <c r="DU4497" s="5"/>
      <c r="DV4497" s="5"/>
      <c r="DW4497" s="5"/>
      <c r="DX4497" s="5"/>
      <c r="DY4497" s="5"/>
      <c r="DZ4497" s="5"/>
      <c r="EA4497" s="5"/>
      <c r="EB4497" s="5"/>
      <c r="EC4497" s="5"/>
      <c r="ED4497" s="5"/>
      <c r="EE4497" s="5"/>
      <c r="EF4497" s="5"/>
      <c r="EG4497" s="5"/>
      <c r="EH4497" s="5"/>
      <c r="EI4497" s="5"/>
      <c r="EJ4497" s="5"/>
      <c r="EK4497" s="5"/>
      <c r="EL4497" s="5"/>
      <c r="EM4497" s="5"/>
      <c r="EN4497" s="5"/>
      <c r="EO4497" s="5"/>
      <c r="EP4497" s="5"/>
      <c r="EQ4497" s="5"/>
      <c r="ER4497" s="5"/>
      <c r="ES4497" s="5"/>
      <c r="ET4497" s="5"/>
      <c r="EU4497" s="5"/>
      <c r="EV4497" s="5"/>
      <c r="EW4497" s="5"/>
      <c r="EX4497" s="5"/>
      <c r="EY4497" s="5"/>
      <c r="EZ4497" s="5"/>
      <c r="FA4497" s="5"/>
      <c r="FB4497" s="5"/>
      <c r="FC4497" s="5"/>
      <c r="FD4497" s="5"/>
      <c r="FE4497" s="5"/>
      <c r="FF4497" s="5"/>
      <c r="FG4497" s="5"/>
      <c r="FH4497" s="5"/>
      <c r="FI4497" s="5"/>
      <c r="FJ4497" s="5"/>
      <c r="FK4497" s="5"/>
    </row>
    <row r="4498" spans="1:167" x14ac:dyDescent="0.15">
      <c r="A4498" s="11">
        <v>42034</v>
      </c>
      <c r="B4498" s="12">
        <v>2015</v>
      </c>
      <c r="C4498" s="12">
        <v>5</v>
      </c>
      <c r="D4498" s="16">
        <v>962</v>
      </c>
      <c r="E4498" s="13" t="s">
        <v>14</v>
      </c>
      <c r="F4498" s="12" t="s">
        <v>9</v>
      </c>
      <c r="G4498" s="12">
        <v>4</v>
      </c>
      <c r="H4498" s="14">
        <v>1</v>
      </c>
      <c r="I4498" s="12">
        <v>30</v>
      </c>
      <c r="J4498" s="12">
        <v>0</v>
      </c>
      <c r="K4498" s="17"/>
      <c r="L4498" s="2"/>
      <c r="M4498" s="7"/>
      <c r="N4498" s="7"/>
      <c r="O4498" s="7"/>
      <c r="P4498" s="7"/>
      <c r="Q4498" s="7"/>
      <c r="R4498" s="3"/>
      <c r="S4498" s="7"/>
      <c r="T4498" s="7"/>
      <c r="U4498" s="7"/>
      <c r="AC4498" s="3"/>
      <c r="AD4498" s="3"/>
      <c r="AE4498" s="3"/>
      <c r="AK4498" s="4"/>
      <c r="AM4498" s="5"/>
      <c r="AN4498" s="5"/>
      <c r="AO4498" s="5"/>
      <c r="AP4498" s="5"/>
      <c r="AQ4498" s="5"/>
      <c r="AR4498" s="5"/>
      <c r="AS4498" s="5"/>
      <c r="AT4498" s="5"/>
      <c r="AU4498" s="3"/>
      <c r="AV4498" s="3"/>
      <c r="AW4498" s="3"/>
      <c r="AX4498" s="5"/>
      <c r="AY4498" s="5"/>
      <c r="AZ4498" s="5"/>
      <c r="BA4498" s="5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4"/>
      <c r="BM4498" s="5"/>
      <c r="BN4498" s="4"/>
      <c r="BO4498" s="5"/>
      <c r="BP4498" s="5"/>
      <c r="BQ4498" s="5"/>
      <c r="BR4498" s="5"/>
      <c r="BS4498" s="5"/>
      <c r="BT4498" s="3"/>
      <c r="BU4498" s="3"/>
      <c r="BV4498" s="3"/>
      <c r="BW4498" s="5"/>
      <c r="BX4498" s="5"/>
      <c r="BY4498" s="5"/>
      <c r="BZ4498" s="5"/>
      <c r="CA4498" s="5"/>
      <c r="CB4498" s="5"/>
      <c r="CC4498" s="5"/>
      <c r="CD4498" s="5"/>
      <c r="CE4498" s="5"/>
      <c r="CF4498" s="5"/>
      <c r="CG4498" s="5"/>
      <c r="CH4498" s="5"/>
      <c r="CI4498" s="5"/>
      <c r="CJ4498" s="5"/>
      <c r="CK4498" s="5"/>
      <c r="CL4498" s="5"/>
      <c r="CM4498" s="5"/>
      <c r="CN4498" s="5"/>
      <c r="CO4498" s="5"/>
      <c r="CP4498" s="5"/>
      <c r="CQ4498" s="5"/>
      <c r="CR4498" s="5"/>
      <c r="CS4498" s="5"/>
      <c r="CT4498" s="5"/>
      <c r="CU4498" s="5"/>
      <c r="CV4498" s="5"/>
      <c r="CW4498" s="5"/>
      <c r="CX4498" s="5"/>
      <c r="CY4498" s="5"/>
      <c r="CZ4498" s="5"/>
      <c r="DA4498" s="5"/>
      <c r="DB4498" s="5"/>
      <c r="DC4498" s="5"/>
      <c r="DD4498" s="5"/>
      <c r="DE4498" s="5"/>
      <c r="DF4498" s="5"/>
      <c r="DG4498" s="5"/>
      <c r="DH4498" s="5"/>
      <c r="DI4498" s="5"/>
      <c r="DJ4498" s="5"/>
      <c r="DK4498" s="5"/>
      <c r="DL4498" s="5"/>
      <c r="DM4498" s="5"/>
      <c r="DN4498" s="5"/>
      <c r="DO4498" s="5"/>
      <c r="DP4498" s="5"/>
      <c r="DQ4498" s="5"/>
      <c r="DR4498" s="5"/>
      <c r="DS4498" s="5"/>
      <c r="DT4498" s="5"/>
      <c r="DU4498" s="5"/>
      <c r="DV4498" s="5"/>
      <c r="DW4498" s="5"/>
      <c r="DX4498" s="5"/>
      <c r="DY4498" s="5"/>
      <c r="DZ4498" s="5"/>
      <c r="EA4498" s="5"/>
      <c r="EB4498" s="5"/>
      <c r="EC4498" s="5"/>
      <c r="ED4498" s="5"/>
      <c r="EE4498" s="5"/>
      <c r="EF4498" s="5"/>
      <c r="EG4498" s="5"/>
      <c r="EH4498" s="5"/>
      <c r="EI4498" s="5"/>
      <c r="EJ4498" s="5"/>
      <c r="EK4498" s="5"/>
      <c r="EL4498" s="5"/>
      <c r="EM4498" s="5"/>
      <c r="EN4498" s="5"/>
      <c r="EO4498" s="5"/>
      <c r="EP4498" s="5"/>
      <c r="EQ4498" s="5"/>
      <c r="ER4498" s="5"/>
      <c r="ES4498" s="5"/>
      <c r="ET4498" s="5"/>
      <c r="EU4498" s="5"/>
      <c r="EV4498" s="5"/>
      <c r="EW4498" s="5"/>
      <c r="EX4498" s="5"/>
      <c r="EY4498" s="5"/>
      <c r="EZ4498" s="5"/>
      <c r="FA4498" s="5"/>
      <c r="FB4498" s="5"/>
      <c r="FC4498" s="5"/>
      <c r="FD4498" s="5"/>
      <c r="FE4498" s="5"/>
      <c r="FF4498" s="5"/>
      <c r="FG4498" s="5"/>
      <c r="FH4498" s="5"/>
      <c r="FI4498" s="5"/>
      <c r="FJ4498" s="5"/>
      <c r="FK4498" s="5"/>
    </row>
    <row r="4499" spans="1:167" x14ac:dyDescent="0.15">
      <c r="A4499" s="11">
        <v>42551</v>
      </c>
      <c r="B4499" s="12">
        <v>2016</v>
      </c>
      <c r="C4499" s="12">
        <v>26</v>
      </c>
      <c r="D4499" s="16">
        <v>962</v>
      </c>
      <c r="E4499" s="13" t="s">
        <v>11</v>
      </c>
      <c r="F4499" s="12" t="s">
        <v>13</v>
      </c>
      <c r="G4499" s="12">
        <v>3</v>
      </c>
      <c r="H4499" s="14">
        <v>6</v>
      </c>
      <c r="I4499" s="12">
        <v>182</v>
      </c>
      <c r="J4499" s="12">
        <v>0</v>
      </c>
      <c r="K4499" s="17"/>
      <c r="L4499" s="2"/>
      <c r="M4499" s="7"/>
      <c r="N4499" s="7"/>
      <c r="O4499" s="7"/>
      <c r="P4499" s="7"/>
      <c r="Q4499" s="7"/>
      <c r="R4499" s="3"/>
      <c r="S4499" s="7"/>
      <c r="T4499" s="7"/>
      <c r="U4499" s="7"/>
      <c r="AC4499" s="3"/>
      <c r="AD4499" s="3"/>
      <c r="AE4499" s="3"/>
      <c r="AK4499" s="4"/>
      <c r="AM4499" s="5"/>
      <c r="AN4499" s="5"/>
      <c r="AO4499" s="5"/>
      <c r="AP4499" s="5"/>
      <c r="AQ4499" s="5"/>
      <c r="AR4499" s="5"/>
      <c r="AS4499" s="5"/>
      <c r="AT4499" s="5"/>
      <c r="AU4499" s="3"/>
      <c r="AV4499" s="3"/>
      <c r="AW4499" s="3"/>
      <c r="AX4499" s="5"/>
      <c r="AY4499" s="5"/>
      <c r="AZ4499" s="5"/>
      <c r="BA4499" s="5"/>
      <c r="BB4499" s="5"/>
      <c r="BC4499" s="5"/>
      <c r="BD4499" s="5"/>
      <c r="BE4499" s="5"/>
      <c r="BF4499" s="5"/>
      <c r="BG4499" s="5"/>
      <c r="BH4499" s="5"/>
      <c r="BI4499" s="5"/>
      <c r="BJ4499" s="5"/>
      <c r="BK4499" s="5"/>
      <c r="BL4499" s="4"/>
      <c r="BM4499" s="5"/>
      <c r="BN4499" s="4"/>
      <c r="BO4499" s="5"/>
      <c r="BP4499" s="5"/>
      <c r="BQ4499" s="5"/>
      <c r="BR4499" s="5"/>
      <c r="BS4499" s="5"/>
      <c r="BT4499" s="3"/>
      <c r="BU4499" s="3"/>
      <c r="BV4499" s="3"/>
      <c r="BW4499" s="5"/>
      <c r="BX4499" s="5"/>
      <c r="BY4499" s="5"/>
      <c r="BZ4499" s="5"/>
      <c r="CA4499" s="5"/>
      <c r="CB4499" s="5"/>
      <c r="CC4499" s="5"/>
      <c r="CD4499" s="5"/>
      <c r="CE4499" s="5"/>
      <c r="CF4499" s="5"/>
      <c r="CG4499" s="5"/>
      <c r="CH4499" s="5"/>
      <c r="CI4499" s="5"/>
      <c r="CJ4499" s="5"/>
      <c r="CK4499" s="5"/>
      <c r="CL4499" s="5"/>
      <c r="CM4499" s="5"/>
      <c r="CN4499" s="5"/>
      <c r="CO4499" s="5"/>
      <c r="CP4499" s="5"/>
      <c r="CQ4499" s="5"/>
      <c r="CR4499" s="5"/>
      <c r="CS4499" s="5"/>
      <c r="CT4499" s="5"/>
      <c r="CU4499" s="5"/>
      <c r="CV4499" s="5"/>
      <c r="CW4499" s="5"/>
      <c r="CX4499" s="5"/>
      <c r="CY4499" s="5"/>
      <c r="CZ4499" s="5"/>
      <c r="DA4499" s="5"/>
      <c r="DB4499" s="5"/>
      <c r="DC4499" s="5"/>
      <c r="DD4499" s="5"/>
      <c r="DE4499" s="5"/>
      <c r="DF4499" s="5"/>
      <c r="DG4499" s="5"/>
      <c r="DH4499" s="5"/>
      <c r="DI4499" s="5"/>
      <c r="DJ4499" s="5"/>
      <c r="DK4499" s="5"/>
      <c r="DL4499" s="5"/>
      <c r="DM4499" s="5"/>
      <c r="DN4499" s="5"/>
      <c r="DO4499" s="5"/>
      <c r="DP4499" s="5"/>
      <c r="DQ4499" s="5"/>
      <c r="DR4499" s="5"/>
      <c r="DS4499" s="5"/>
      <c r="DT4499" s="5"/>
      <c r="DU4499" s="5"/>
      <c r="DV4499" s="5"/>
      <c r="DW4499" s="5"/>
      <c r="DX4499" s="5"/>
      <c r="DY4499" s="5"/>
      <c r="DZ4499" s="5"/>
      <c r="EA4499" s="5"/>
      <c r="EB4499" s="5"/>
      <c r="EC4499" s="5"/>
      <c r="ED4499" s="5"/>
      <c r="EE4499" s="5"/>
      <c r="EF4499" s="5"/>
      <c r="EG4499" s="5"/>
      <c r="EH4499" s="5"/>
      <c r="EI4499" s="5"/>
      <c r="EJ4499" s="5"/>
      <c r="EK4499" s="5"/>
      <c r="EL4499" s="5"/>
      <c r="EM4499" s="5"/>
      <c r="EN4499" s="5"/>
      <c r="EO4499" s="5"/>
      <c r="EP4499" s="5"/>
      <c r="EQ4499" s="5"/>
      <c r="ER4499" s="5"/>
      <c r="ES4499" s="5"/>
      <c r="ET4499" s="5"/>
      <c r="EU4499" s="5"/>
      <c r="EV4499" s="5"/>
      <c r="EW4499" s="5"/>
      <c r="EX4499" s="5"/>
      <c r="EY4499" s="5"/>
      <c r="EZ4499" s="5"/>
      <c r="FA4499" s="5"/>
      <c r="FB4499" s="5"/>
      <c r="FC4499" s="5"/>
      <c r="FD4499" s="5"/>
      <c r="FE4499" s="5"/>
      <c r="FF4499" s="5"/>
      <c r="FG4499" s="5"/>
      <c r="FH4499" s="5"/>
      <c r="FI4499" s="5"/>
      <c r="FJ4499" s="5"/>
      <c r="FK4499" s="5"/>
    </row>
    <row r="4500" spans="1:167" x14ac:dyDescent="0.15">
      <c r="A4500" s="11">
        <v>42630</v>
      </c>
      <c r="B4500" s="12">
        <v>2016</v>
      </c>
      <c r="C4500" s="12">
        <v>37</v>
      </c>
      <c r="D4500" s="16">
        <v>962</v>
      </c>
      <c r="E4500" s="13" t="s">
        <v>10</v>
      </c>
      <c r="F4500" s="12" t="s">
        <v>15</v>
      </c>
      <c r="G4500" s="12">
        <v>5</v>
      </c>
      <c r="H4500" s="14">
        <v>9</v>
      </c>
      <c r="I4500" s="12">
        <v>261</v>
      </c>
      <c r="J4500" s="12">
        <v>1</v>
      </c>
      <c r="K4500" s="17"/>
      <c r="L4500" s="2"/>
      <c r="M4500" s="7"/>
      <c r="N4500" s="7"/>
      <c r="O4500" s="7"/>
      <c r="P4500" s="7"/>
      <c r="Q4500" s="7"/>
      <c r="R4500" s="3"/>
      <c r="S4500" s="7"/>
      <c r="T4500" s="7"/>
      <c r="U4500" s="7"/>
      <c r="AC4500" s="3"/>
      <c r="AD4500" s="3"/>
      <c r="AE4500" s="3"/>
      <c r="AK4500" s="4"/>
      <c r="AM4500" s="5"/>
      <c r="AN4500" s="5"/>
      <c r="AO4500" s="5"/>
      <c r="AP4500" s="5"/>
      <c r="AQ4500" s="5"/>
      <c r="AR4500" s="5"/>
      <c r="AS4500" s="5"/>
      <c r="AT4500" s="5"/>
      <c r="AU4500" s="3"/>
      <c r="AV4500" s="3"/>
      <c r="AW4500" s="3"/>
      <c r="AX4500" s="5"/>
      <c r="AY4500" s="5"/>
      <c r="AZ4500" s="5"/>
      <c r="BA4500" s="5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4"/>
      <c r="BM4500" s="5"/>
      <c r="BN4500" s="4"/>
      <c r="BO4500" s="5"/>
      <c r="BP4500" s="5"/>
      <c r="BQ4500" s="5"/>
      <c r="BR4500" s="5"/>
      <c r="BS4500" s="5"/>
      <c r="BT4500" s="3"/>
      <c r="BU4500" s="3"/>
      <c r="BV4500" s="3"/>
      <c r="BW4500" s="5"/>
      <c r="BX4500" s="5"/>
      <c r="BY4500" s="5"/>
      <c r="BZ4500" s="5"/>
      <c r="CA4500" s="5"/>
      <c r="CB4500" s="5"/>
      <c r="CC4500" s="5"/>
      <c r="CD4500" s="5"/>
      <c r="CE4500" s="5"/>
      <c r="CF4500" s="5"/>
      <c r="CG4500" s="5"/>
      <c r="CH4500" s="5"/>
      <c r="CI4500" s="5"/>
      <c r="CJ4500" s="5"/>
      <c r="CK4500" s="5"/>
      <c r="CL4500" s="5"/>
      <c r="CM4500" s="5"/>
      <c r="CN4500" s="5"/>
      <c r="CO4500" s="5"/>
      <c r="CP4500" s="5"/>
      <c r="CQ4500" s="5"/>
      <c r="CR4500" s="5"/>
      <c r="CS4500" s="5"/>
      <c r="CT4500" s="5"/>
      <c r="CU4500" s="5"/>
      <c r="CV4500" s="5"/>
      <c r="CW4500" s="5"/>
      <c r="CX4500" s="5"/>
      <c r="CY4500" s="5"/>
      <c r="CZ4500" s="5"/>
      <c r="DA4500" s="5"/>
      <c r="DB4500" s="5"/>
      <c r="DC4500" s="5"/>
      <c r="DD4500" s="5"/>
      <c r="DE4500" s="5"/>
      <c r="DF4500" s="5"/>
      <c r="DG4500" s="5"/>
      <c r="DH4500" s="5"/>
      <c r="DI4500" s="5"/>
      <c r="DJ4500" s="5"/>
      <c r="DK4500" s="5"/>
      <c r="DL4500" s="5"/>
      <c r="DM4500" s="5"/>
      <c r="DN4500" s="5"/>
      <c r="DO4500" s="5"/>
      <c r="DP4500" s="5"/>
      <c r="DQ4500" s="5"/>
      <c r="DR4500" s="5"/>
      <c r="DS4500" s="5"/>
      <c r="DT4500" s="5"/>
      <c r="DU4500" s="5"/>
      <c r="DV4500" s="5"/>
      <c r="DW4500" s="5"/>
      <c r="DX4500" s="5"/>
      <c r="DY4500" s="5"/>
      <c r="DZ4500" s="5"/>
      <c r="EA4500" s="5"/>
      <c r="EB4500" s="5"/>
      <c r="EC4500" s="5"/>
      <c r="ED4500" s="5"/>
      <c r="EE4500" s="5"/>
      <c r="EF4500" s="5"/>
      <c r="EG4500" s="5"/>
      <c r="EH4500" s="5"/>
      <c r="EI4500" s="5"/>
      <c r="EJ4500" s="5"/>
      <c r="EK4500" s="5"/>
      <c r="EL4500" s="5"/>
      <c r="EM4500" s="5"/>
      <c r="EN4500" s="5"/>
      <c r="EO4500" s="5"/>
      <c r="EP4500" s="5"/>
      <c r="EQ4500" s="5"/>
      <c r="ER4500" s="5"/>
      <c r="ES4500" s="5"/>
      <c r="ET4500" s="5"/>
      <c r="EU4500" s="5"/>
      <c r="EV4500" s="5"/>
      <c r="EW4500" s="5"/>
      <c r="EX4500" s="5"/>
      <c r="EY4500" s="5"/>
      <c r="EZ4500" s="5"/>
      <c r="FA4500" s="5"/>
      <c r="FB4500" s="5"/>
      <c r="FC4500" s="5"/>
      <c r="FD4500" s="5"/>
      <c r="FE4500" s="5"/>
      <c r="FF4500" s="5"/>
      <c r="FG4500" s="5"/>
      <c r="FH4500" s="5"/>
      <c r="FI4500" s="5"/>
      <c r="FJ4500" s="5"/>
      <c r="FK4500" s="5"/>
    </row>
    <row r="4501" spans="1:167" x14ac:dyDescent="0.15">
      <c r="A4501" s="11">
        <v>43159</v>
      </c>
      <c r="B4501" s="12">
        <v>2018</v>
      </c>
      <c r="C4501" s="12">
        <v>9</v>
      </c>
      <c r="D4501" s="16">
        <v>962</v>
      </c>
      <c r="E4501" s="13" t="s">
        <v>12</v>
      </c>
      <c r="F4501" s="12" t="s">
        <v>17</v>
      </c>
      <c r="G4501" s="12">
        <v>2</v>
      </c>
      <c r="H4501" s="14">
        <v>2</v>
      </c>
      <c r="I4501" s="12">
        <v>59</v>
      </c>
      <c r="J4501" s="12">
        <v>0</v>
      </c>
      <c r="K4501" s="17"/>
      <c r="L4501" s="2"/>
      <c r="M4501" s="7"/>
      <c r="N4501" s="7"/>
      <c r="O4501" s="7"/>
      <c r="P4501" s="7"/>
      <c r="Q4501" s="7"/>
      <c r="R4501" s="3"/>
      <c r="S4501" s="7"/>
      <c r="T4501" s="7"/>
      <c r="U4501" s="7"/>
      <c r="AC4501" s="3"/>
      <c r="AD4501" s="3"/>
      <c r="AE4501" s="3"/>
      <c r="AK4501" s="4"/>
      <c r="AM4501" s="5"/>
      <c r="AN4501" s="5"/>
      <c r="AO4501" s="5"/>
      <c r="AP4501" s="5"/>
      <c r="AQ4501" s="5"/>
      <c r="AR4501" s="5"/>
      <c r="AS4501" s="5"/>
      <c r="AT4501" s="5"/>
      <c r="AU4501" s="3"/>
      <c r="AV4501" s="3"/>
      <c r="AW4501" s="3"/>
      <c r="AX4501" s="5"/>
      <c r="AY4501" s="5"/>
      <c r="AZ4501" s="5"/>
      <c r="BA4501" s="5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4"/>
      <c r="BM4501" s="5"/>
      <c r="BN4501" s="4"/>
      <c r="BO4501" s="5"/>
      <c r="BP4501" s="5"/>
      <c r="BQ4501" s="5"/>
      <c r="BR4501" s="5"/>
      <c r="BS4501" s="5"/>
      <c r="BT4501" s="3"/>
      <c r="BU4501" s="3"/>
      <c r="BV4501" s="3"/>
      <c r="BW4501" s="5"/>
      <c r="BX4501" s="5"/>
      <c r="BY4501" s="5"/>
      <c r="BZ4501" s="5"/>
      <c r="CA4501" s="5"/>
      <c r="CB4501" s="5"/>
      <c r="CC4501" s="5"/>
      <c r="CD4501" s="5"/>
      <c r="CE4501" s="5"/>
      <c r="CF4501" s="5"/>
      <c r="CG4501" s="5"/>
      <c r="CH4501" s="5"/>
      <c r="CI4501" s="5"/>
      <c r="CJ4501" s="5"/>
      <c r="CK4501" s="5"/>
      <c r="CL4501" s="5"/>
      <c r="CM4501" s="5"/>
      <c r="CN4501" s="5"/>
      <c r="CO4501" s="5"/>
      <c r="CP4501" s="5"/>
      <c r="CQ4501" s="5"/>
      <c r="CR4501" s="5"/>
      <c r="CS4501" s="5"/>
      <c r="CT4501" s="5"/>
      <c r="CU4501" s="5"/>
      <c r="CV4501" s="5"/>
      <c r="CW4501" s="5"/>
      <c r="CX4501" s="5"/>
      <c r="CY4501" s="5"/>
      <c r="CZ4501" s="5"/>
      <c r="DA4501" s="5"/>
      <c r="DB4501" s="5"/>
      <c r="DC4501" s="5"/>
      <c r="DD4501" s="5"/>
      <c r="DE4501" s="5"/>
      <c r="DF4501" s="5"/>
      <c r="DG4501" s="5"/>
      <c r="DH4501" s="5"/>
      <c r="DI4501" s="5"/>
      <c r="DJ4501" s="5"/>
      <c r="DK4501" s="5"/>
      <c r="DL4501" s="5"/>
      <c r="DM4501" s="5"/>
      <c r="DN4501" s="5"/>
      <c r="DO4501" s="5"/>
      <c r="DP4501" s="5"/>
      <c r="DQ4501" s="5"/>
      <c r="DR4501" s="5"/>
      <c r="DS4501" s="5"/>
      <c r="DT4501" s="5"/>
      <c r="DU4501" s="5"/>
      <c r="DV4501" s="5"/>
      <c r="DW4501" s="5"/>
      <c r="DX4501" s="5"/>
      <c r="DY4501" s="5"/>
      <c r="DZ4501" s="5"/>
      <c r="EA4501" s="5"/>
      <c r="EB4501" s="5"/>
      <c r="EC4501" s="5"/>
      <c r="ED4501" s="5"/>
      <c r="EE4501" s="5"/>
      <c r="EF4501" s="5"/>
      <c r="EG4501" s="5"/>
      <c r="EH4501" s="5"/>
      <c r="EI4501" s="5"/>
      <c r="EJ4501" s="5"/>
      <c r="EK4501" s="5"/>
      <c r="EL4501" s="5"/>
      <c r="EM4501" s="5"/>
      <c r="EN4501" s="5"/>
      <c r="EO4501" s="5"/>
      <c r="EP4501" s="5"/>
      <c r="EQ4501" s="5"/>
      <c r="ER4501" s="5"/>
      <c r="ES4501" s="5"/>
      <c r="ET4501" s="5"/>
      <c r="EU4501" s="5"/>
      <c r="EV4501" s="5"/>
      <c r="EW4501" s="5"/>
      <c r="EX4501" s="5"/>
      <c r="EY4501" s="5"/>
      <c r="EZ4501" s="5"/>
      <c r="FA4501" s="5"/>
      <c r="FB4501" s="5"/>
      <c r="FC4501" s="5"/>
      <c r="FD4501" s="5"/>
      <c r="FE4501" s="5"/>
      <c r="FF4501" s="5"/>
      <c r="FG4501" s="5"/>
      <c r="FH4501" s="5"/>
      <c r="FI4501" s="5"/>
      <c r="FJ4501" s="5"/>
      <c r="FK4501" s="5"/>
    </row>
    <row r="4502" spans="1:167" x14ac:dyDescent="0.15">
      <c r="A4502" s="11">
        <v>43566</v>
      </c>
      <c r="B4502" s="12">
        <v>2019</v>
      </c>
      <c r="C4502" s="14">
        <v>15</v>
      </c>
      <c r="D4502" s="16">
        <v>962</v>
      </c>
      <c r="E4502" s="13" t="s">
        <v>11</v>
      </c>
      <c r="F4502" s="12" t="s">
        <v>9</v>
      </c>
      <c r="G4502" s="12">
        <v>3</v>
      </c>
      <c r="H4502" s="14">
        <v>4</v>
      </c>
      <c r="I4502" s="12">
        <v>101</v>
      </c>
      <c r="J4502" s="12">
        <v>0</v>
      </c>
      <c r="K4502" s="17"/>
      <c r="L4502" s="2"/>
      <c r="M4502" s="7"/>
      <c r="N4502" s="7"/>
      <c r="O4502" s="7"/>
      <c r="P4502" s="7"/>
      <c r="Q4502" s="7"/>
      <c r="R4502" s="3"/>
      <c r="S4502" s="7"/>
      <c r="T4502" s="7"/>
      <c r="U4502" s="7"/>
      <c r="AC4502" s="3"/>
      <c r="AD4502" s="3"/>
      <c r="AE4502" s="3"/>
      <c r="AK4502" s="4"/>
      <c r="AM4502" s="5"/>
      <c r="AN4502" s="5"/>
      <c r="AO4502" s="5"/>
      <c r="AP4502" s="5"/>
      <c r="AQ4502" s="5"/>
      <c r="AR4502" s="5"/>
      <c r="AS4502" s="5"/>
      <c r="AT4502" s="5"/>
      <c r="AU4502" s="3"/>
      <c r="AV4502" s="3"/>
      <c r="AW4502" s="3"/>
      <c r="AX4502" s="5"/>
      <c r="AY4502" s="5"/>
      <c r="AZ4502" s="5"/>
      <c r="BA4502" s="5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4"/>
      <c r="BM4502" s="5"/>
      <c r="BN4502" s="4"/>
      <c r="BO4502" s="5"/>
      <c r="BP4502" s="5"/>
      <c r="BQ4502" s="5"/>
      <c r="BR4502" s="5"/>
      <c r="BS4502" s="5"/>
      <c r="BT4502" s="3"/>
      <c r="BU4502" s="3"/>
      <c r="BV4502" s="3"/>
      <c r="BW4502" s="5"/>
      <c r="BX4502" s="5"/>
      <c r="BY4502" s="5"/>
      <c r="BZ4502" s="5"/>
      <c r="CA4502" s="5"/>
      <c r="CB4502" s="5"/>
      <c r="CC4502" s="5"/>
      <c r="CD4502" s="5"/>
      <c r="CE4502" s="5"/>
      <c r="CF4502" s="5"/>
      <c r="CG4502" s="5"/>
      <c r="CH4502" s="5"/>
      <c r="CI4502" s="5"/>
      <c r="CJ4502" s="5"/>
      <c r="CK4502" s="5"/>
      <c r="CL4502" s="5"/>
      <c r="CM4502" s="5"/>
      <c r="CN4502" s="5"/>
      <c r="CO4502" s="5"/>
      <c r="CP4502" s="5"/>
      <c r="CQ4502" s="5"/>
      <c r="CR4502" s="5"/>
      <c r="CS4502" s="5"/>
      <c r="CT4502" s="5"/>
      <c r="CU4502" s="5"/>
      <c r="CV4502" s="5"/>
      <c r="CW4502" s="5"/>
      <c r="CX4502" s="5"/>
      <c r="CY4502" s="5"/>
      <c r="CZ4502" s="5"/>
      <c r="DA4502" s="5"/>
      <c r="DB4502" s="5"/>
      <c r="DC4502" s="5"/>
      <c r="DD4502" s="5"/>
      <c r="DE4502" s="5"/>
      <c r="DF4502" s="5"/>
      <c r="DG4502" s="5"/>
      <c r="DH4502" s="5"/>
      <c r="DI4502" s="5"/>
      <c r="DJ4502" s="5"/>
      <c r="DK4502" s="5"/>
      <c r="DL4502" s="5"/>
      <c r="DM4502" s="5"/>
      <c r="DN4502" s="5"/>
      <c r="DO4502" s="5"/>
      <c r="DP4502" s="5"/>
      <c r="DQ4502" s="5"/>
      <c r="DR4502" s="5"/>
      <c r="DS4502" s="5"/>
      <c r="DT4502" s="5"/>
      <c r="DU4502" s="5"/>
      <c r="DV4502" s="5"/>
      <c r="DW4502" s="5"/>
      <c r="DX4502" s="5"/>
      <c r="DY4502" s="5"/>
      <c r="DZ4502" s="5"/>
      <c r="EA4502" s="5"/>
      <c r="EB4502" s="5"/>
      <c r="EC4502" s="5"/>
      <c r="ED4502" s="5"/>
      <c r="EE4502" s="5"/>
      <c r="EF4502" s="5"/>
      <c r="EG4502" s="5"/>
      <c r="EH4502" s="5"/>
      <c r="EI4502" s="5"/>
      <c r="EJ4502" s="5"/>
      <c r="EK4502" s="5"/>
      <c r="EL4502" s="5"/>
      <c r="EM4502" s="5"/>
      <c r="EN4502" s="5"/>
      <c r="EO4502" s="5"/>
      <c r="EP4502" s="5"/>
      <c r="EQ4502" s="5"/>
      <c r="ER4502" s="5"/>
      <c r="ES4502" s="5"/>
      <c r="ET4502" s="5"/>
      <c r="EU4502" s="5"/>
      <c r="EV4502" s="5"/>
      <c r="EW4502" s="5"/>
      <c r="EX4502" s="5"/>
      <c r="EY4502" s="5"/>
      <c r="EZ4502" s="5"/>
      <c r="FA4502" s="5"/>
      <c r="FB4502" s="5"/>
      <c r="FC4502" s="5"/>
      <c r="FD4502" s="5"/>
      <c r="FE4502" s="5"/>
      <c r="FF4502" s="5"/>
      <c r="FG4502" s="5"/>
      <c r="FH4502" s="5"/>
      <c r="FI4502" s="5"/>
      <c r="FJ4502" s="5"/>
      <c r="FK4502" s="5"/>
    </row>
    <row r="4503" spans="1:167" x14ac:dyDescent="0.15">
      <c r="A4503" s="11">
        <v>43631</v>
      </c>
      <c r="B4503" s="12">
        <v>2019</v>
      </c>
      <c r="C4503" s="14">
        <v>24</v>
      </c>
      <c r="D4503" s="16">
        <v>962</v>
      </c>
      <c r="E4503" s="13" t="s">
        <v>11</v>
      </c>
      <c r="F4503" s="12" t="s">
        <v>15</v>
      </c>
      <c r="G4503" s="12">
        <v>5</v>
      </c>
      <c r="H4503" s="14">
        <v>6</v>
      </c>
      <c r="I4503" s="12">
        <v>166</v>
      </c>
      <c r="J4503" s="12">
        <v>1</v>
      </c>
      <c r="K4503" s="17"/>
      <c r="L4503" s="2"/>
      <c r="M4503" s="7"/>
      <c r="N4503" s="7"/>
      <c r="O4503" s="7"/>
      <c r="P4503" s="7"/>
      <c r="Q4503" s="7"/>
      <c r="R4503" s="3"/>
      <c r="S4503" s="7"/>
      <c r="T4503" s="7"/>
      <c r="U4503" s="7"/>
      <c r="AC4503" s="3"/>
      <c r="AD4503" s="3"/>
      <c r="AE4503" s="3"/>
      <c r="AK4503" s="4"/>
      <c r="AM4503" s="5"/>
      <c r="AN4503" s="5"/>
      <c r="AO4503" s="5"/>
      <c r="AP4503" s="5"/>
      <c r="AQ4503" s="5"/>
      <c r="AR4503" s="5"/>
      <c r="AS4503" s="5"/>
      <c r="AT4503" s="5"/>
      <c r="AU4503" s="3"/>
      <c r="AV4503" s="3"/>
      <c r="AW4503" s="3"/>
      <c r="AX4503" s="5"/>
      <c r="AY4503" s="5"/>
      <c r="AZ4503" s="5"/>
      <c r="BA4503" s="5"/>
      <c r="BB4503" s="5"/>
      <c r="BC4503" s="5"/>
      <c r="BD4503" s="5"/>
      <c r="BE4503" s="5"/>
      <c r="BF4503" s="5"/>
      <c r="BG4503" s="5"/>
      <c r="BH4503" s="5"/>
      <c r="BI4503" s="5"/>
      <c r="BJ4503" s="5"/>
      <c r="BK4503" s="5"/>
      <c r="BL4503" s="4"/>
      <c r="BM4503" s="5"/>
      <c r="BN4503" s="4"/>
      <c r="BO4503" s="5"/>
      <c r="BP4503" s="5"/>
      <c r="BQ4503" s="5"/>
      <c r="BR4503" s="5"/>
      <c r="BS4503" s="5"/>
      <c r="BT4503" s="3"/>
      <c r="BU4503" s="3"/>
      <c r="BV4503" s="3"/>
      <c r="BW4503" s="5"/>
      <c r="BX4503" s="5"/>
      <c r="BY4503" s="5"/>
      <c r="BZ4503" s="5"/>
      <c r="CA4503" s="5"/>
      <c r="CB4503" s="5"/>
      <c r="CC4503" s="5"/>
      <c r="CD4503" s="5"/>
      <c r="CE4503" s="5"/>
      <c r="CF4503" s="5"/>
      <c r="CG4503" s="5"/>
      <c r="CH4503" s="5"/>
      <c r="CI4503" s="5"/>
      <c r="CJ4503" s="5"/>
      <c r="CK4503" s="5"/>
      <c r="CL4503" s="5"/>
      <c r="CM4503" s="5"/>
      <c r="CN4503" s="5"/>
      <c r="CO4503" s="5"/>
      <c r="CP4503" s="5"/>
      <c r="CQ4503" s="5"/>
      <c r="CR4503" s="5"/>
      <c r="CS4503" s="5"/>
      <c r="CT4503" s="5"/>
      <c r="CU4503" s="5"/>
      <c r="CV4503" s="5"/>
      <c r="CW4503" s="5"/>
      <c r="CX4503" s="5"/>
      <c r="CY4503" s="5"/>
      <c r="CZ4503" s="5"/>
      <c r="DA4503" s="5"/>
      <c r="DB4503" s="5"/>
      <c r="DC4503" s="5"/>
      <c r="DD4503" s="5"/>
      <c r="DE4503" s="5"/>
      <c r="DF4503" s="5"/>
      <c r="DG4503" s="5"/>
      <c r="DH4503" s="5"/>
      <c r="DI4503" s="5"/>
      <c r="DJ4503" s="5"/>
      <c r="DK4503" s="5"/>
      <c r="DL4503" s="5"/>
      <c r="DM4503" s="5"/>
      <c r="DN4503" s="5"/>
      <c r="DO4503" s="5"/>
      <c r="DP4503" s="5"/>
      <c r="DQ4503" s="5"/>
      <c r="DR4503" s="5"/>
      <c r="DS4503" s="5"/>
      <c r="DT4503" s="5"/>
      <c r="DU4503" s="5"/>
      <c r="DV4503" s="5"/>
      <c r="DW4503" s="5"/>
      <c r="DX4503" s="5"/>
      <c r="DY4503" s="5"/>
      <c r="DZ4503" s="5"/>
      <c r="EA4503" s="5"/>
      <c r="EB4503" s="5"/>
      <c r="EC4503" s="5"/>
      <c r="ED4503" s="5"/>
      <c r="EE4503" s="5"/>
      <c r="EF4503" s="5"/>
      <c r="EG4503" s="5"/>
      <c r="EH4503" s="5"/>
      <c r="EI4503" s="5"/>
      <c r="EJ4503" s="5"/>
      <c r="EK4503" s="5"/>
      <c r="EL4503" s="5"/>
      <c r="EM4503" s="5"/>
      <c r="EN4503" s="5"/>
      <c r="EO4503" s="5"/>
      <c r="EP4503" s="5"/>
      <c r="EQ4503" s="5"/>
      <c r="ER4503" s="5"/>
      <c r="ES4503" s="5"/>
      <c r="ET4503" s="5"/>
      <c r="EU4503" s="5"/>
      <c r="EV4503" s="5"/>
      <c r="EW4503" s="5"/>
      <c r="EX4503" s="5"/>
      <c r="EY4503" s="5"/>
      <c r="EZ4503" s="5"/>
      <c r="FA4503" s="5"/>
      <c r="FB4503" s="5"/>
      <c r="FC4503" s="5"/>
      <c r="FD4503" s="5"/>
      <c r="FE4503" s="5"/>
      <c r="FF4503" s="5"/>
      <c r="FG4503" s="5"/>
      <c r="FH4503" s="5"/>
      <c r="FI4503" s="5"/>
      <c r="FJ4503" s="5"/>
      <c r="FK4503" s="5"/>
    </row>
    <row r="4504" spans="1:167" x14ac:dyDescent="0.15">
      <c r="A4504" s="11">
        <v>43675</v>
      </c>
      <c r="B4504" s="12">
        <v>2019</v>
      </c>
      <c r="C4504" s="14">
        <v>31</v>
      </c>
      <c r="D4504" s="16">
        <v>962</v>
      </c>
      <c r="E4504" s="13" t="s">
        <v>12</v>
      </c>
      <c r="F4504" s="12" t="s">
        <v>15</v>
      </c>
      <c r="G4504" s="12">
        <v>0</v>
      </c>
      <c r="H4504" s="14">
        <v>7</v>
      </c>
      <c r="I4504" s="12">
        <v>210</v>
      </c>
      <c r="J4504" s="12">
        <v>0</v>
      </c>
      <c r="K4504" s="17"/>
      <c r="L4504" s="2"/>
      <c r="M4504" s="7"/>
      <c r="N4504" s="7"/>
      <c r="O4504" s="7"/>
      <c r="P4504" s="7"/>
      <c r="Q4504" s="7"/>
      <c r="R4504" s="3"/>
      <c r="S4504" s="7"/>
      <c r="T4504" s="7"/>
      <c r="U4504" s="7"/>
      <c r="AC4504" s="3"/>
      <c r="AD4504" s="3"/>
      <c r="AE4504" s="3"/>
      <c r="AK4504" s="4"/>
      <c r="AM4504" s="5"/>
      <c r="AN4504" s="5"/>
      <c r="AO4504" s="5"/>
      <c r="AP4504" s="5"/>
      <c r="AQ4504" s="5"/>
      <c r="AR4504" s="5"/>
      <c r="AS4504" s="5"/>
      <c r="AT4504" s="5"/>
      <c r="AU4504" s="3"/>
      <c r="AV4504" s="3"/>
      <c r="AW4504" s="3"/>
      <c r="AX4504" s="5"/>
      <c r="AY4504" s="5"/>
      <c r="AZ4504" s="5"/>
      <c r="BA4504" s="5"/>
      <c r="BB4504" s="5"/>
      <c r="BC4504" s="5"/>
      <c r="BD4504" s="5"/>
      <c r="BE4504" s="5"/>
      <c r="BF4504" s="5"/>
      <c r="BG4504" s="5"/>
      <c r="BH4504" s="5"/>
      <c r="BI4504" s="5"/>
      <c r="BJ4504" s="5"/>
      <c r="BK4504" s="5"/>
      <c r="BL4504" s="4"/>
      <c r="BM4504" s="5"/>
      <c r="BN4504" s="4"/>
      <c r="BO4504" s="5"/>
      <c r="BP4504" s="5"/>
      <c r="BQ4504" s="5"/>
      <c r="BR4504" s="5"/>
      <c r="BS4504" s="5"/>
      <c r="BT4504" s="3"/>
      <c r="BU4504" s="3"/>
      <c r="BV4504" s="3"/>
      <c r="BW4504" s="5"/>
      <c r="BX4504" s="5"/>
      <c r="BY4504" s="5"/>
      <c r="BZ4504" s="5"/>
      <c r="CA4504" s="5"/>
      <c r="CB4504" s="5"/>
      <c r="CC4504" s="5"/>
      <c r="CD4504" s="5"/>
      <c r="CE4504" s="5"/>
      <c r="CF4504" s="5"/>
      <c r="CG4504" s="5"/>
      <c r="CH4504" s="5"/>
      <c r="CI4504" s="5"/>
      <c r="CJ4504" s="5"/>
      <c r="CK4504" s="5"/>
      <c r="CL4504" s="5"/>
      <c r="CM4504" s="5"/>
      <c r="CN4504" s="5"/>
      <c r="CO4504" s="5"/>
      <c r="CP4504" s="5"/>
      <c r="CQ4504" s="5"/>
      <c r="CR4504" s="5"/>
      <c r="CS4504" s="5"/>
      <c r="CT4504" s="5"/>
      <c r="CU4504" s="5"/>
      <c r="CV4504" s="5"/>
      <c r="CW4504" s="5"/>
      <c r="CX4504" s="5"/>
      <c r="CY4504" s="5"/>
      <c r="CZ4504" s="5"/>
      <c r="DA4504" s="5"/>
      <c r="DB4504" s="5"/>
      <c r="DC4504" s="5"/>
      <c r="DD4504" s="5"/>
      <c r="DE4504" s="5"/>
      <c r="DF4504" s="5"/>
      <c r="DG4504" s="5"/>
      <c r="DH4504" s="5"/>
      <c r="DI4504" s="5"/>
      <c r="DJ4504" s="5"/>
      <c r="DK4504" s="5"/>
      <c r="DL4504" s="5"/>
      <c r="DM4504" s="5"/>
      <c r="DN4504" s="5"/>
      <c r="DO4504" s="5"/>
      <c r="DP4504" s="5"/>
      <c r="DQ4504" s="5"/>
      <c r="DR4504" s="5"/>
      <c r="DS4504" s="5"/>
      <c r="DT4504" s="5"/>
      <c r="DU4504" s="5"/>
      <c r="DV4504" s="5"/>
      <c r="DW4504" s="5"/>
      <c r="DX4504" s="5"/>
      <c r="DY4504" s="5"/>
      <c r="DZ4504" s="5"/>
      <c r="EA4504" s="5"/>
      <c r="EB4504" s="5"/>
      <c r="EC4504" s="5"/>
      <c r="ED4504" s="5"/>
      <c r="EE4504" s="5"/>
      <c r="EF4504" s="5"/>
      <c r="EG4504" s="5"/>
      <c r="EH4504" s="5"/>
      <c r="EI4504" s="5"/>
      <c r="EJ4504" s="5"/>
      <c r="EK4504" s="5"/>
      <c r="EL4504" s="5"/>
      <c r="EM4504" s="5"/>
      <c r="EN4504" s="5"/>
      <c r="EO4504" s="5"/>
      <c r="EP4504" s="5"/>
      <c r="EQ4504" s="5"/>
      <c r="ER4504" s="5"/>
      <c r="ES4504" s="5"/>
      <c r="ET4504" s="5"/>
      <c r="EU4504" s="5"/>
      <c r="EV4504" s="5"/>
      <c r="EW4504" s="5"/>
      <c r="EX4504" s="5"/>
      <c r="EY4504" s="5"/>
      <c r="EZ4504" s="5"/>
      <c r="FA4504" s="5"/>
      <c r="FB4504" s="5"/>
      <c r="FC4504" s="5"/>
      <c r="FD4504" s="5"/>
      <c r="FE4504" s="5"/>
      <c r="FF4504" s="5"/>
      <c r="FG4504" s="5"/>
      <c r="FH4504" s="5"/>
      <c r="FI4504" s="5"/>
      <c r="FJ4504" s="5"/>
      <c r="FK4504" s="5"/>
    </row>
    <row r="4505" spans="1:167" x14ac:dyDescent="0.15">
      <c r="A4505" s="11">
        <v>44126</v>
      </c>
      <c r="B4505" s="12">
        <v>2020</v>
      </c>
      <c r="C4505" s="14">
        <v>43</v>
      </c>
      <c r="D4505" s="16">
        <v>962</v>
      </c>
      <c r="E4505" s="13" t="s">
        <v>12</v>
      </c>
      <c r="F4505" s="12" t="s">
        <v>13</v>
      </c>
      <c r="G4505" s="12">
        <v>3</v>
      </c>
      <c r="H4505" s="14">
        <v>10</v>
      </c>
      <c r="I4505" s="12">
        <v>296</v>
      </c>
      <c r="J4505" s="12">
        <v>0</v>
      </c>
      <c r="K4505" s="17"/>
      <c r="L4505" s="2"/>
      <c r="M4505" s="7"/>
      <c r="N4505" s="7"/>
      <c r="O4505" s="7"/>
      <c r="P4505" s="7"/>
      <c r="Q4505" s="7"/>
      <c r="R4505" s="3"/>
      <c r="S4505" s="7"/>
      <c r="T4505" s="7"/>
      <c r="U4505" s="7"/>
      <c r="AC4505" s="3"/>
      <c r="AD4505" s="3"/>
      <c r="AE4505" s="3"/>
      <c r="AK4505" s="4"/>
      <c r="AM4505" s="5"/>
      <c r="AN4505" s="5"/>
      <c r="AO4505" s="5"/>
      <c r="AP4505" s="5"/>
      <c r="AQ4505" s="5"/>
      <c r="AR4505" s="5"/>
      <c r="AS4505" s="5"/>
      <c r="AT4505" s="5"/>
      <c r="AU4505" s="3"/>
      <c r="AV4505" s="3"/>
      <c r="AW4505" s="3"/>
      <c r="AX4505" s="5"/>
      <c r="AY4505" s="5"/>
      <c r="AZ4505" s="5"/>
      <c r="BA4505" s="5"/>
      <c r="BB4505" s="5"/>
      <c r="BC4505" s="5"/>
      <c r="BD4505" s="5"/>
      <c r="BE4505" s="5"/>
      <c r="BF4505" s="5"/>
      <c r="BG4505" s="5"/>
      <c r="BH4505" s="5"/>
      <c r="BI4505" s="5"/>
      <c r="BJ4505" s="5"/>
      <c r="BK4505" s="5"/>
      <c r="BL4505" s="4"/>
      <c r="BM4505" s="5"/>
      <c r="BN4505" s="4"/>
      <c r="BO4505" s="5"/>
      <c r="BP4505" s="5"/>
      <c r="BQ4505" s="5"/>
      <c r="BR4505" s="5"/>
      <c r="BS4505" s="5"/>
      <c r="BT4505" s="3"/>
      <c r="BU4505" s="3"/>
      <c r="BV4505" s="3"/>
      <c r="BW4505" s="5"/>
      <c r="BX4505" s="5"/>
      <c r="BY4505" s="5"/>
      <c r="BZ4505" s="5"/>
      <c r="CA4505" s="5"/>
      <c r="CB4505" s="5"/>
      <c r="CC4505" s="5"/>
      <c r="CD4505" s="5"/>
      <c r="CE4505" s="5"/>
      <c r="CF4505" s="5"/>
      <c r="CG4505" s="5"/>
      <c r="CH4505" s="5"/>
      <c r="CI4505" s="5"/>
      <c r="CJ4505" s="5"/>
      <c r="CK4505" s="5"/>
      <c r="CL4505" s="5"/>
      <c r="CM4505" s="5"/>
      <c r="CN4505" s="5"/>
      <c r="CO4505" s="5"/>
      <c r="CP4505" s="5"/>
      <c r="CQ4505" s="5"/>
      <c r="CR4505" s="5"/>
      <c r="CS4505" s="5"/>
      <c r="CT4505" s="5"/>
      <c r="CU4505" s="5"/>
      <c r="CV4505" s="5"/>
      <c r="CW4505" s="5"/>
      <c r="CX4505" s="5"/>
      <c r="CY4505" s="5"/>
      <c r="CZ4505" s="5"/>
      <c r="DA4505" s="5"/>
      <c r="DB4505" s="5"/>
      <c r="DC4505" s="5"/>
      <c r="DD4505" s="5"/>
      <c r="DE4505" s="5"/>
      <c r="DF4505" s="5"/>
      <c r="DG4505" s="5"/>
      <c r="DH4505" s="5"/>
      <c r="DI4505" s="5"/>
      <c r="DJ4505" s="5"/>
      <c r="DK4505" s="5"/>
      <c r="DL4505" s="5"/>
      <c r="DM4505" s="5"/>
      <c r="DN4505" s="5"/>
      <c r="DO4505" s="5"/>
      <c r="DP4505" s="5"/>
      <c r="DQ4505" s="5"/>
      <c r="DR4505" s="5"/>
      <c r="DS4505" s="5"/>
      <c r="DT4505" s="5"/>
      <c r="DU4505" s="5"/>
      <c r="DV4505" s="5"/>
      <c r="DW4505" s="5"/>
      <c r="DX4505" s="5"/>
      <c r="DY4505" s="5"/>
      <c r="DZ4505" s="5"/>
      <c r="EA4505" s="5"/>
      <c r="EB4505" s="5"/>
      <c r="EC4505" s="5"/>
      <c r="ED4505" s="5"/>
      <c r="EE4505" s="5"/>
      <c r="EF4505" s="5"/>
      <c r="EG4505" s="5"/>
      <c r="EH4505" s="5"/>
      <c r="EI4505" s="5"/>
      <c r="EJ4505" s="5"/>
      <c r="EK4505" s="5"/>
      <c r="EL4505" s="5"/>
      <c r="EM4505" s="5"/>
      <c r="EN4505" s="5"/>
      <c r="EO4505" s="5"/>
      <c r="EP4505" s="5"/>
      <c r="EQ4505" s="5"/>
      <c r="ER4505" s="5"/>
      <c r="ES4505" s="5"/>
      <c r="ET4505" s="5"/>
      <c r="EU4505" s="5"/>
      <c r="EV4505" s="5"/>
      <c r="EW4505" s="5"/>
      <c r="EX4505" s="5"/>
      <c r="EY4505" s="5"/>
      <c r="EZ4505" s="5"/>
      <c r="FA4505" s="5"/>
      <c r="FB4505" s="5"/>
      <c r="FC4505" s="5"/>
      <c r="FD4505" s="5"/>
      <c r="FE4505" s="5"/>
      <c r="FF4505" s="5"/>
      <c r="FG4505" s="5"/>
      <c r="FH4505" s="5"/>
      <c r="FI4505" s="5"/>
      <c r="FJ4505" s="5"/>
      <c r="FK4505" s="5"/>
    </row>
    <row r="4506" spans="1:167" x14ac:dyDescent="0.15">
      <c r="A4506" s="11">
        <v>45740</v>
      </c>
      <c r="B4506" s="12">
        <v>2025</v>
      </c>
      <c r="C4506" s="14">
        <v>13</v>
      </c>
      <c r="D4506" s="16">
        <v>962</v>
      </c>
      <c r="E4506" s="13" t="s">
        <v>11</v>
      </c>
      <c r="F4506" s="12" t="s">
        <v>13</v>
      </c>
      <c r="G4506" s="12">
        <v>0</v>
      </c>
      <c r="H4506" s="14">
        <v>3</v>
      </c>
      <c r="I4506" s="12">
        <v>83</v>
      </c>
      <c r="J4506" s="12">
        <v>0</v>
      </c>
      <c r="K4506" s="17"/>
      <c r="L4506" s="2"/>
      <c r="M4506" s="7"/>
      <c r="N4506" s="7"/>
      <c r="O4506" s="7"/>
      <c r="P4506" s="7"/>
      <c r="Q4506" s="7"/>
      <c r="R4506" s="3"/>
      <c r="S4506" s="7"/>
      <c r="T4506" s="7"/>
      <c r="U4506" s="7"/>
      <c r="AC4506" s="3"/>
      <c r="AD4506" s="3"/>
      <c r="AE4506" s="3"/>
      <c r="AK4506" s="4"/>
      <c r="AM4506" s="5"/>
      <c r="AN4506" s="5"/>
      <c r="AO4506" s="5"/>
      <c r="AP4506" s="5"/>
      <c r="AQ4506" s="5"/>
      <c r="AR4506" s="5"/>
      <c r="AS4506" s="5"/>
      <c r="AT4506" s="5"/>
      <c r="AU4506" s="3"/>
      <c r="AV4506" s="3"/>
      <c r="AW4506" s="3"/>
      <c r="AX4506" s="5"/>
      <c r="AY4506" s="5"/>
      <c r="AZ4506" s="5"/>
      <c r="BA4506" s="5"/>
      <c r="BB4506" s="5"/>
      <c r="BC4506" s="5"/>
      <c r="BD4506" s="5"/>
      <c r="BE4506" s="5"/>
      <c r="BF4506" s="5"/>
      <c r="BG4506" s="5"/>
      <c r="BH4506" s="5"/>
      <c r="BI4506" s="5"/>
      <c r="BJ4506" s="5"/>
      <c r="BK4506" s="5"/>
      <c r="BL4506" s="4"/>
      <c r="BM4506" s="5"/>
      <c r="BN4506" s="4"/>
      <c r="BO4506" s="5"/>
      <c r="BP4506" s="5"/>
      <c r="BQ4506" s="5"/>
      <c r="BR4506" s="5"/>
      <c r="BS4506" s="5"/>
      <c r="BT4506" s="3"/>
      <c r="BU4506" s="3"/>
      <c r="BV4506" s="3"/>
      <c r="BW4506" s="5"/>
      <c r="BX4506" s="5"/>
      <c r="BY4506" s="5"/>
      <c r="BZ4506" s="5"/>
      <c r="CA4506" s="5"/>
      <c r="CB4506" s="5"/>
      <c r="CC4506" s="5"/>
      <c r="CD4506" s="5"/>
      <c r="CE4506" s="5"/>
      <c r="CF4506" s="5"/>
      <c r="CG4506" s="5"/>
      <c r="CH4506" s="5"/>
      <c r="CI4506" s="5"/>
      <c r="CJ4506" s="5"/>
      <c r="CK4506" s="5"/>
      <c r="CL4506" s="5"/>
      <c r="CM4506" s="5"/>
      <c r="CN4506" s="5"/>
      <c r="CO4506" s="5"/>
      <c r="CP4506" s="5"/>
      <c r="CQ4506" s="5"/>
      <c r="CR4506" s="5"/>
      <c r="CS4506" s="5"/>
      <c r="CT4506" s="5"/>
      <c r="CU4506" s="5"/>
      <c r="CV4506" s="5"/>
      <c r="CW4506" s="5"/>
      <c r="CX4506" s="5"/>
      <c r="CY4506" s="5"/>
      <c r="CZ4506" s="5"/>
      <c r="DA4506" s="5"/>
      <c r="DB4506" s="5"/>
      <c r="DC4506" s="5"/>
      <c r="DD4506" s="5"/>
      <c r="DE4506" s="5"/>
      <c r="DF4506" s="5"/>
      <c r="DG4506" s="5"/>
      <c r="DH4506" s="5"/>
      <c r="DI4506" s="5"/>
      <c r="DJ4506" s="5"/>
      <c r="DK4506" s="5"/>
      <c r="DL4506" s="5"/>
      <c r="DM4506" s="5"/>
      <c r="DN4506" s="5"/>
      <c r="DO4506" s="5"/>
      <c r="DP4506" s="5"/>
      <c r="DQ4506" s="5"/>
      <c r="DR4506" s="5"/>
      <c r="DS4506" s="5"/>
      <c r="DT4506" s="5"/>
      <c r="DU4506" s="5"/>
      <c r="DV4506" s="5"/>
      <c r="DW4506" s="5"/>
      <c r="DX4506" s="5"/>
      <c r="DY4506" s="5"/>
      <c r="DZ4506" s="5"/>
      <c r="EA4506" s="5"/>
      <c r="EB4506" s="5"/>
      <c r="EC4506" s="5"/>
      <c r="ED4506" s="5"/>
      <c r="EE4506" s="5"/>
      <c r="EF4506" s="5"/>
      <c r="EG4506" s="5"/>
      <c r="EH4506" s="5"/>
      <c r="EI4506" s="5"/>
      <c r="EJ4506" s="5"/>
      <c r="EK4506" s="5"/>
      <c r="EL4506" s="5"/>
      <c r="EM4506" s="5"/>
      <c r="EN4506" s="5"/>
      <c r="EO4506" s="5"/>
      <c r="EP4506" s="5"/>
      <c r="EQ4506" s="5"/>
      <c r="ER4506" s="5"/>
      <c r="ES4506" s="5"/>
      <c r="ET4506" s="5"/>
      <c r="EU4506" s="5"/>
      <c r="EV4506" s="5"/>
      <c r="EW4506" s="5"/>
      <c r="EX4506" s="5"/>
      <c r="EY4506" s="5"/>
      <c r="EZ4506" s="5"/>
      <c r="FA4506" s="5"/>
      <c r="FB4506" s="5"/>
      <c r="FC4506" s="5"/>
      <c r="FD4506" s="5"/>
      <c r="FE4506" s="5"/>
      <c r="FF4506" s="5"/>
      <c r="FG4506" s="5"/>
      <c r="FH4506" s="5"/>
      <c r="FI4506" s="5"/>
      <c r="FJ4506" s="5"/>
      <c r="FK4506" s="5"/>
    </row>
    <row r="4507" spans="1:167" x14ac:dyDescent="0.15">
      <c r="A4507" s="11">
        <v>45846</v>
      </c>
      <c r="B4507" s="12">
        <v>2025</v>
      </c>
      <c r="C4507" s="14">
        <v>28</v>
      </c>
      <c r="D4507" s="16">
        <v>962</v>
      </c>
      <c r="E4507" s="13" t="s">
        <v>11</v>
      </c>
      <c r="F4507" s="12" t="s">
        <v>13</v>
      </c>
      <c r="G4507" s="12">
        <v>1</v>
      </c>
      <c r="H4507" s="14">
        <v>7</v>
      </c>
      <c r="I4507" s="12">
        <v>189</v>
      </c>
      <c r="J4507" s="12">
        <v>0</v>
      </c>
      <c r="K4507" s="17"/>
      <c r="L4507" s="2"/>
      <c r="M4507" s="7"/>
      <c r="N4507" s="7"/>
      <c r="O4507" s="7"/>
      <c r="P4507" s="7"/>
      <c r="Q4507" s="7"/>
      <c r="R4507" s="3"/>
      <c r="S4507" s="7"/>
      <c r="T4507" s="7"/>
      <c r="U4507" s="7"/>
      <c r="AC4507" s="3"/>
      <c r="AD4507" s="3"/>
      <c r="AE4507" s="3"/>
      <c r="AK4507" s="4"/>
      <c r="AM4507" s="5"/>
      <c r="AN4507" s="5"/>
      <c r="AO4507" s="5"/>
      <c r="AP4507" s="5"/>
      <c r="AQ4507" s="5"/>
      <c r="AR4507" s="5"/>
      <c r="AS4507" s="5"/>
      <c r="AT4507" s="5"/>
      <c r="AU4507" s="3"/>
      <c r="AV4507" s="3"/>
      <c r="AW4507" s="3"/>
      <c r="AX4507" s="5"/>
      <c r="AY4507" s="5"/>
      <c r="AZ4507" s="5"/>
      <c r="BA4507" s="5"/>
      <c r="BB4507" s="5"/>
      <c r="BC4507" s="5"/>
      <c r="BD4507" s="5"/>
      <c r="BE4507" s="5"/>
      <c r="BF4507" s="5"/>
      <c r="BG4507" s="5"/>
      <c r="BH4507" s="5"/>
      <c r="BI4507" s="5"/>
      <c r="BJ4507" s="5"/>
      <c r="BK4507" s="5"/>
      <c r="BL4507" s="4"/>
      <c r="BM4507" s="5"/>
      <c r="BN4507" s="4"/>
      <c r="BO4507" s="5"/>
      <c r="BP4507" s="5"/>
      <c r="BQ4507" s="5"/>
      <c r="BR4507" s="5"/>
      <c r="BS4507" s="5"/>
      <c r="BT4507" s="3"/>
      <c r="BU4507" s="3"/>
      <c r="BV4507" s="3"/>
      <c r="BW4507" s="5"/>
      <c r="BX4507" s="5"/>
      <c r="BY4507" s="5"/>
      <c r="BZ4507" s="5"/>
      <c r="CA4507" s="5"/>
      <c r="CB4507" s="5"/>
      <c r="CC4507" s="5"/>
      <c r="CD4507" s="5"/>
      <c r="CE4507" s="5"/>
      <c r="CF4507" s="5"/>
      <c r="CG4507" s="5"/>
      <c r="CH4507" s="5"/>
      <c r="CI4507" s="5"/>
      <c r="CJ4507" s="5"/>
      <c r="CK4507" s="5"/>
      <c r="CL4507" s="5"/>
      <c r="CM4507" s="5"/>
      <c r="CN4507" s="5"/>
      <c r="CO4507" s="5"/>
      <c r="CP4507" s="5"/>
      <c r="CQ4507" s="5"/>
      <c r="CR4507" s="5"/>
      <c r="CS4507" s="5"/>
      <c r="CT4507" s="5"/>
      <c r="CU4507" s="5"/>
      <c r="CV4507" s="5"/>
      <c r="CW4507" s="5"/>
      <c r="CX4507" s="5"/>
      <c r="CY4507" s="5"/>
      <c r="CZ4507" s="5"/>
      <c r="DA4507" s="5"/>
      <c r="DB4507" s="5"/>
      <c r="DC4507" s="5"/>
      <c r="DD4507" s="5"/>
      <c r="DE4507" s="5"/>
      <c r="DF4507" s="5"/>
      <c r="DG4507" s="5"/>
      <c r="DH4507" s="5"/>
      <c r="DI4507" s="5"/>
      <c r="DJ4507" s="5"/>
      <c r="DK4507" s="5"/>
      <c r="DL4507" s="5"/>
      <c r="DM4507" s="5"/>
      <c r="DN4507" s="5"/>
      <c r="DO4507" s="5"/>
      <c r="DP4507" s="5"/>
      <c r="DQ4507" s="5"/>
      <c r="DR4507" s="5"/>
      <c r="DS4507" s="5"/>
      <c r="DT4507" s="5"/>
      <c r="DU4507" s="5"/>
      <c r="DV4507" s="5"/>
      <c r="DW4507" s="5"/>
      <c r="DX4507" s="5"/>
      <c r="DY4507" s="5"/>
      <c r="DZ4507" s="5"/>
      <c r="EA4507" s="5"/>
      <c r="EB4507" s="5"/>
      <c r="EC4507" s="5"/>
      <c r="ED4507" s="5"/>
      <c r="EE4507" s="5"/>
      <c r="EF4507" s="5"/>
      <c r="EG4507" s="5"/>
      <c r="EH4507" s="5"/>
      <c r="EI4507" s="5"/>
      <c r="EJ4507" s="5"/>
      <c r="EK4507" s="5"/>
      <c r="EL4507" s="5"/>
      <c r="EM4507" s="5"/>
      <c r="EN4507" s="5"/>
      <c r="EO4507" s="5"/>
      <c r="EP4507" s="5"/>
      <c r="EQ4507" s="5"/>
      <c r="ER4507" s="5"/>
      <c r="ES4507" s="5"/>
      <c r="ET4507" s="5"/>
      <c r="EU4507" s="5"/>
      <c r="EV4507" s="5"/>
      <c r="EW4507" s="5"/>
      <c r="EX4507" s="5"/>
      <c r="EY4507" s="5"/>
      <c r="EZ4507" s="5"/>
      <c r="FA4507" s="5"/>
      <c r="FB4507" s="5"/>
      <c r="FC4507" s="5"/>
      <c r="FD4507" s="5"/>
      <c r="FE4507" s="5"/>
      <c r="FF4507" s="5"/>
      <c r="FG4507" s="5"/>
      <c r="FH4507" s="5"/>
      <c r="FI4507" s="5"/>
      <c r="FJ4507" s="5"/>
      <c r="FK4507" s="5"/>
    </row>
    <row r="4508" spans="1:167" x14ac:dyDescent="0.15">
      <c r="A4508" s="11">
        <v>40126</v>
      </c>
      <c r="B4508" s="12">
        <v>2009</v>
      </c>
      <c r="C4508" s="12">
        <v>46</v>
      </c>
      <c r="D4508" s="16">
        <v>961</v>
      </c>
      <c r="E4508" s="13" t="s">
        <v>11</v>
      </c>
      <c r="F4508" s="12" t="s">
        <v>9</v>
      </c>
      <c r="G4508" s="12">
        <v>0</v>
      </c>
      <c r="H4508" s="14">
        <v>11</v>
      </c>
      <c r="I4508" s="12">
        <v>313</v>
      </c>
      <c r="J4508" s="12">
        <v>0</v>
      </c>
      <c r="K4508" s="17"/>
      <c r="L4508" s="2"/>
      <c r="M4508" s="7"/>
      <c r="N4508" s="7"/>
      <c r="O4508" s="7"/>
      <c r="P4508" s="7"/>
      <c r="Q4508" s="7"/>
      <c r="R4508" s="3"/>
      <c r="S4508" s="7"/>
      <c r="T4508" s="7"/>
      <c r="U4508" s="7"/>
      <c r="AC4508" s="3"/>
      <c r="AD4508" s="3"/>
      <c r="AE4508" s="3"/>
      <c r="AK4508" s="4"/>
      <c r="AM4508" s="5"/>
      <c r="AN4508" s="5"/>
      <c r="AO4508" s="5"/>
      <c r="AP4508" s="5"/>
      <c r="AQ4508" s="5"/>
      <c r="AR4508" s="5"/>
      <c r="AS4508" s="5"/>
      <c r="AT4508" s="5"/>
      <c r="AU4508" s="3"/>
      <c r="AV4508" s="3"/>
      <c r="AW4508" s="3"/>
      <c r="AX4508" s="5"/>
      <c r="AY4508" s="5"/>
      <c r="AZ4508" s="5"/>
      <c r="BA4508" s="5"/>
      <c r="BB4508" s="5"/>
      <c r="BC4508" s="5"/>
      <c r="BD4508" s="5"/>
      <c r="BE4508" s="5"/>
      <c r="BF4508" s="5"/>
      <c r="BG4508" s="5"/>
      <c r="BH4508" s="5"/>
      <c r="BI4508" s="5"/>
      <c r="BJ4508" s="5"/>
      <c r="BK4508" s="5"/>
      <c r="BL4508" s="4"/>
      <c r="BM4508" s="5"/>
      <c r="BN4508" s="4"/>
      <c r="BO4508" s="5"/>
      <c r="BP4508" s="5"/>
      <c r="BQ4508" s="5"/>
      <c r="BR4508" s="5"/>
      <c r="BS4508" s="5"/>
      <c r="BT4508" s="3"/>
      <c r="BU4508" s="3"/>
      <c r="BV4508" s="3"/>
      <c r="BW4508" s="5"/>
      <c r="BX4508" s="5"/>
      <c r="BY4508" s="5"/>
      <c r="BZ4508" s="5"/>
      <c r="CA4508" s="5"/>
      <c r="CB4508" s="5"/>
      <c r="CC4508" s="5"/>
      <c r="CD4508" s="5"/>
      <c r="CE4508" s="5"/>
      <c r="CF4508" s="5"/>
      <c r="CG4508" s="5"/>
      <c r="CH4508" s="5"/>
      <c r="CI4508" s="5"/>
      <c r="CJ4508" s="5"/>
      <c r="CK4508" s="5"/>
      <c r="CL4508" s="5"/>
      <c r="CM4508" s="5"/>
      <c r="CN4508" s="5"/>
      <c r="CO4508" s="5"/>
      <c r="CP4508" s="5"/>
      <c r="CQ4508" s="5"/>
      <c r="CR4508" s="5"/>
      <c r="CS4508" s="5"/>
      <c r="CT4508" s="5"/>
      <c r="CU4508" s="5"/>
      <c r="CV4508" s="5"/>
      <c r="CW4508" s="5"/>
      <c r="CX4508" s="5"/>
      <c r="CY4508" s="5"/>
      <c r="CZ4508" s="5"/>
      <c r="DA4508" s="5"/>
      <c r="DB4508" s="5"/>
      <c r="DC4508" s="5"/>
      <c r="DD4508" s="5"/>
      <c r="DE4508" s="5"/>
      <c r="DF4508" s="5"/>
      <c r="DG4508" s="5"/>
      <c r="DH4508" s="5"/>
      <c r="DI4508" s="5"/>
      <c r="DJ4508" s="5"/>
      <c r="DK4508" s="5"/>
      <c r="DL4508" s="5"/>
      <c r="DM4508" s="5"/>
      <c r="DN4508" s="5"/>
      <c r="DO4508" s="5"/>
      <c r="DP4508" s="5"/>
      <c r="DQ4508" s="5"/>
      <c r="DR4508" s="5"/>
      <c r="DS4508" s="5"/>
      <c r="DT4508" s="5"/>
      <c r="DU4508" s="5"/>
      <c r="DV4508" s="5"/>
      <c r="DW4508" s="5"/>
      <c r="DX4508" s="5"/>
      <c r="DY4508" s="5"/>
      <c r="DZ4508" s="5"/>
      <c r="EA4508" s="5"/>
      <c r="EB4508" s="5"/>
      <c r="EC4508" s="5"/>
      <c r="ED4508" s="5"/>
      <c r="EE4508" s="5"/>
      <c r="EF4508" s="5"/>
      <c r="EG4508" s="5"/>
      <c r="EH4508" s="5"/>
      <c r="EI4508" s="5"/>
      <c r="EJ4508" s="5"/>
      <c r="EK4508" s="5"/>
      <c r="EL4508" s="5"/>
      <c r="EM4508" s="5"/>
      <c r="EN4508" s="5"/>
      <c r="EO4508" s="5"/>
      <c r="EP4508" s="5"/>
      <c r="EQ4508" s="5"/>
      <c r="ER4508" s="5"/>
      <c r="ES4508" s="5"/>
      <c r="ET4508" s="5"/>
      <c r="EU4508" s="5"/>
      <c r="EV4508" s="5"/>
      <c r="EW4508" s="5"/>
      <c r="EX4508" s="5"/>
      <c r="EY4508" s="5"/>
      <c r="EZ4508" s="5"/>
      <c r="FA4508" s="5"/>
      <c r="FB4508" s="5"/>
      <c r="FC4508" s="5"/>
      <c r="FD4508" s="5"/>
      <c r="FE4508" s="5"/>
      <c r="FF4508" s="5"/>
      <c r="FG4508" s="5"/>
      <c r="FH4508" s="5"/>
      <c r="FI4508" s="5"/>
      <c r="FJ4508" s="5"/>
      <c r="FK4508" s="5"/>
    </row>
    <row r="4509" spans="1:167" x14ac:dyDescent="0.15">
      <c r="A4509" s="11">
        <v>40549</v>
      </c>
      <c r="B4509" s="12">
        <v>2011</v>
      </c>
      <c r="C4509" s="12">
        <v>1</v>
      </c>
      <c r="D4509" s="16">
        <v>961</v>
      </c>
      <c r="E4509" s="13" t="s">
        <v>10</v>
      </c>
      <c r="F4509" s="12" t="s">
        <v>9</v>
      </c>
      <c r="G4509" s="12">
        <v>3</v>
      </c>
      <c r="H4509" s="14">
        <v>1</v>
      </c>
      <c r="I4509" s="12">
        <v>6</v>
      </c>
      <c r="J4509" s="12">
        <v>0</v>
      </c>
      <c r="K4509" s="17"/>
      <c r="L4509" s="2"/>
      <c r="M4509" s="7"/>
      <c r="N4509" s="7"/>
      <c r="O4509" s="7"/>
      <c r="P4509" s="7"/>
      <c r="Q4509" s="7"/>
      <c r="R4509" s="3"/>
      <c r="S4509" s="7"/>
      <c r="T4509" s="7"/>
      <c r="U4509" s="7"/>
      <c r="AC4509" s="3"/>
      <c r="AD4509" s="3"/>
      <c r="AE4509" s="3"/>
      <c r="AK4509" s="4"/>
      <c r="AM4509" s="5"/>
      <c r="AN4509" s="5"/>
      <c r="AO4509" s="5"/>
      <c r="AP4509" s="5"/>
      <c r="AQ4509" s="5"/>
      <c r="AR4509" s="5"/>
      <c r="AS4509" s="5"/>
      <c r="AT4509" s="5"/>
      <c r="AU4509" s="3"/>
      <c r="AV4509" s="3"/>
      <c r="AW4509" s="3"/>
      <c r="AX4509" s="5"/>
      <c r="AY4509" s="5"/>
      <c r="AZ4509" s="5"/>
      <c r="BA4509" s="5"/>
      <c r="BB4509" s="5"/>
      <c r="BC4509" s="5"/>
      <c r="BD4509" s="5"/>
      <c r="BE4509" s="5"/>
      <c r="BF4509" s="5"/>
      <c r="BG4509" s="5"/>
      <c r="BH4509" s="5"/>
      <c r="BI4509" s="5"/>
      <c r="BJ4509" s="5"/>
      <c r="BK4509" s="5"/>
      <c r="BL4509" s="4"/>
      <c r="BM4509" s="5"/>
      <c r="BN4509" s="4"/>
      <c r="BO4509" s="5"/>
      <c r="BP4509" s="5"/>
      <c r="BQ4509" s="5"/>
      <c r="BR4509" s="5"/>
      <c r="BS4509" s="5"/>
      <c r="BT4509" s="3"/>
      <c r="BU4509" s="3"/>
      <c r="BV4509" s="3"/>
      <c r="BW4509" s="5"/>
      <c r="BX4509" s="5"/>
      <c r="BY4509" s="5"/>
      <c r="BZ4509" s="5"/>
      <c r="CA4509" s="5"/>
      <c r="CB4509" s="5"/>
      <c r="CC4509" s="5"/>
      <c r="CD4509" s="5"/>
      <c r="CE4509" s="5"/>
      <c r="CF4509" s="5"/>
      <c r="CG4509" s="5"/>
      <c r="CH4509" s="5"/>
      <c r="CI4509" s="5"/>
      <c r="CJ4509" s="5"/>
      <c r="CK4509" s="5"/>
      <c r="CL4509" s="5"/>
      <c r="CM4509" s="5"/>
      <c r="CN4509" s="5"/>
      <c r="CO4509" s="5"/>
      <c r="CP4509" s="5"/>
      <c r="CQ4509" s="5"/>
      <c r="CR4509" s="5"/>
      <c r="CS4509" s="5"/>
      <c r="CT4509" s="5"/>
      <c r="CU4509" s="5"/>
      <c r="CV4509" s="5"/>
      <c r="CW4509" s="5"/>
      <c r="CX4509" s="5"/>
      <c r="CY4509" s="5"/>
      <c r="CZ4509" s="5"/>
      <c r="DA4509" s="5"/>
      <c r="DB4509" s="5"/>
      <c r="DC4509" s="5"/>
      <c r="DD4509" s="5"/>
      <c r="DE4509" s="5"/>
      <c r="DF4509" s="5"/>
      <c r="DG4509" s="5"/>
      <c r="DH4509" s="5"/>
      <c r="DI4509" s="5"/>
      <c r="DJ4509" s="5"/>
      <c r="DK4509" s="5"/>
      <c r="DL4509" s="5"/>
      <c r="DM4509" s="5"/>
      <c r="DN4509" s="5"/>
      <c r="DO4509" s="5"/>
      <c r="DP4509" s="5"/>
      <c r="DQ4509" s="5"/>
      <c r="DR4509" s="5"/>
      <c r="DS4509" s="5"/>
      <c r="DT4509" s="5"/>
      <c r="DU4509" s="5"/>
      <c r="DV4509" s="5"/>
      <c r="DW4509" s="5"/>
      <c r="DX4509" s="5"/>
      <c r="DY4509" s="5"/>
      <c r="DZ4509" s="5"/>
      <c r="EA4509" s="5"/>
      <c r="EB4509" s="5"/>
      <c r="EC4509" s="5"/>
      <c r="ED4509" s="5"/>
      <c r="EE4509" s="5"/>
      <c r="EF4509" s="5"/>
      <c r="EG4509" s="5"/>
      <c r="EH4509" s="5"/>
      <c r="EI4509" s="5"/>
      <c r="EJ4509" s="5"/>
      <c r="EK4509" s="5"/>
      <c r="EL4509" s="5"/>
      <c r="EM4509" s="5"/>
      <c r="EN4509" s="5"/>
      <c r="EO4509" s="5"/>
      <c r="EP4509" s="5"/>
      <c r="EQ4509" s="5"/>
      <c r="ER4509" s="5"/>
      <c r="ES4509" s="5"/>
      <c r="ET4509" s="5"/>
      <c r="EU4509" s="5"/>
      <c r="EV4509" s="5"/>
      <c r="EW4509" s="5"/>
      <c r="EX4509" s="5"/>
      <c r="EY4509" s="5"/>
      <c r="EZ4509" s="5"/>
      <c r="FA4509" s="5"/>
      <c r="FB4509" s="5"/>
      <c r="FC4509" s="5"/>
      <c r="FD4509" s="5"/>
      <c r="FE4509" s="5"/>
      <c r="FF4509" s="5"/>
      <c r="FG4509" s="5"/>
      <c r="FH4509" s="5"/>
      <c r="FI4509" s="5"/>
      <c r="FJ4509" s="5"/>
      <c r="FK4509" s="5"/>
    </row>
    <row r="4510" spans="1:167" x14ac:dyDescent="0.15">
      <c r="A4510" s="11">
        <v>40891</v>
      </c>
      <c r="B4510" s="12">
        <v>2011</v>
      </c>
      <c r="C4510" s="12">
        <v>50</v>
      </c>
      <c r="D4510" s="16">
        <v>961</v>
      </c>
      <c r="E4510" s="13" t="s">
        <v>10</v>
      </c>
      <c r="F4510" s="12" t="s">
        <v>9</v>
      </c>
      <c r="G4510" s="12">
        <v>2</v>
      </c>
      <c r="H4510" s="14">
        <v>12</v>
      </c>
      <c r="I4510" s="12">
        <v>348</v>
      </c>
      <c r="J4510" s="12">
        <v>0</v>
      </c>
      <c r="K4510" s="17"/>
      <c r="L4510" s="2"/>
      <c r="M4510" s="7"/>
      <c r="N4510" s="7"/>
      <c r="O4510" s="7"/>
      <c r="P4510" s="7"/>
      <c r="Q4510" s="7"/>
      <c r="R4510" s="3"/>
      <c r="S4510" s="7"/>
      <c r="T4510" s="7"/>
      <c r="U4510" s="7"/>
      <c r="AC4510" s="3"/>
      <c r="AD4510" s="3"/>
      <c r="AE4510" s="3"/>
      <c r="AK4510" s="4"/>
      <c r="AM4510" s="5"/>
      <c r="AN4510" s="5"/>
      <c r="AO4510" s="5"/>
      <c r="AP4510" s="5"/>
      <c r="AQ4510" s="5"/>
      <c r="AR4510" s="5"/>
      <c r="AS4510" s="5"/>
      <c r="AT4510" s="5"/>
      <c r="AU4510" s="3"/>
      <c r="AV4510" s="3"/>
      <c r="AW4510" s="3"/>
      <c r="AX4510" s="5"/>
      <c r="AY4510" s="5"/>
      <c r="AZ4510" s="5"/>
      <c r="BA4510" s="5"/>
      <c r="BB4510" s="5"/>
      <c r="BC4510" s="5"/>
      <c r="BD4510" s="5"/>
      <c r="BE4510" s="5"/>
      <c r="BF4510" s="5"/>
      <c r="BG4510" s="5"/>
      <c r="BH4510" s="5"/>
      <c r="BI4510" s="5"/>
      <c r="BJ4510" s="5"/>
      <c r="BK4510" s="5"/>
      <c r="BL4510" s="4"/>
      <c r="BM4510" s="5"/>
      <c r="BN4510" s="4"/>
      <c r="BO4510" s="5"/>
      <c r="BP4510" s="5"/>
      <c r="BQ4510" s="5"/>
      <c r="BR4510" s="5"/>
      <c r="BS4510" s="5"/>
      <c r="BT4510" s="3"/>
      <c r="BU4510" s="3"/>
      <c r="BV4510" s="3"/>
      <c r="BW4510" s="5"/>
      <c r="BX4510" s="5"/>
      <c r="BY4510" s="5"/>
      <c r="BZ4510" s="5"/>
      <c r="CA4510" s="5"/>
      <c r="CB4510" s="5"/>
      <c r="CC4510" s="5"/>
      <c r="CD4510" s="5"/>
      <c r="CE4510" s="5"/>
      <c r="CF4510" s="5"/>
      <c r="CG4510" s="5"/>
      <c r="CH4510" s="5"/>
      <c r="CI4510" s="5"/>
      <c r="CJ4510" s="5"/>
      <c r="CK4510" s="5"/>
      <c r="CL4510" s="5"/>
      <c r="CM4510" s="5"/>
      <c r="CN4510" s="5"/>
      <c r="CO4510" s="5"/>
      <c r="CP4510" s="5"/>
      <c r="CQ4510" s="5"/>
      <c r="CR4510" s="5"/>
      <c r="CS4510" s="5"/>
      <c r="CT4510" s="5"/>
      <c r="CU4510" s="5"/>
      <c r="CV4510" s="5"/>
      <c r="CW4510" s="5"/>
      <c r="CX4510" s="5"/>
      <c r="CY4510" s="5"/>
      <c r="CZ4510" s="5"/>
      <c r="DA4510" s="5"/>
      <c r="DB4510" s="5"/>
      <c r="DC4510" s="5"/>
      <c r="DD4510" s="5"/>
      <c r="DE4510" s="5"/>
      <c r="DF4510" s="5"/>
      <c r="DG4510" s="5"/>
      <c r="DH4510" s="5"/>
      <c r="DI4510" s="5"/>
      <c r="DJ4510" s="5"/>
      <c r="DK4510" s="5"/>
      <c r="DL4510" s="5"/>
      <c r="DM4510" s="5"/>
      <c r="DN4510" s="5"/>
      <c r="DO4510" s="5"/>
      <c r="DP4510" s="5"/>
      <c r="DQ4510" s="5"/>
      <c r="DR4510" s="5"/>
      <c r="DS4510" s="5"/>
      <c r="DT4510" s="5"/>
      <c r="DU4510" s="5"/>
      <c r="DV4510" s="5"/>
      <c r="DW4510" s="5"/>
      <c r="DX4510" s="5"/>
      <c r="DY4510" s="5"/>
      <c r="DZ4510" s="5"/>
      <c r="EA4510" s="5"/>
      <c r="EB4510" s="5"/>
      <c r="EC4510" s="5"/>
      <c r="ED4510" s="5"/>
      <c r="EE4510" s="5"/>
      <c r="EF4510" s="5"/>
      <c r="EG4510" s="5"/>
      <c r="EH4510" s="5"/>
      <c r="EI4510" s="5"/>
      <c r="EJ4510" s="5"/>
      <c r="EK4510" s="5"/>
      <c r="EL4510" s="5"/>
      <c r="EM4510" s="5"/>
      <c r="EN4510" s="5"/>
      <c r="EO4510" s="5"/>
      <c r="EP4510" s="5"/>
      <c r="EQ4510" s="5"/>
      <c r="ER4510" s="5"/>
      <c r="ES4510" s="5"/>
      <c r="ET4510" s="5"/>
      <c r="EU4510" s="5"/>
      <c r="EV4510" s="5"/>
      <c r="EW4510" s="5"/>
      <c r="EX4510" s="5"/>
      <c r="EY4510" s="5"/>
      <c r="EZ4510" s="5"/>
      <c r="FA4510" s="5"/>
      <c r="FB4510" s="5"/>
      <c r="FC4510" s="5"/>
      <c r="FD4510" s="5"/>
      <c r="FE4510" s="5"/>
      <c r="FF4510" s="5"/>
      <c r="FG4510" s="5"/>
      <c r="FH4510" s="5"/>
      <c r="FI4510" s="5"/>
      <c r="FJ4510" s="5"/>
      <c r="FK4510" s="5"/>
    </row>
    <row r="4511" spans="1:167" x14ac:dyDescent="0.15">
      <c r="A4511" s="11">
        <v>40898</v>
      </c>
      <c r="B4511" s="12">
        <v>2011</v>
      </c>
      <c r="C4511" s="12">
        <v>51</v>
      </c>
      <c r="D4511" s="16">
        <v>961</v>
      </c>
      <c r="E4511" s="13" t="s">
        <v>10</v>
      </c>
      <c r="F4511" s="12" t="s">
        <v>9</v>
      </c>
      <c r="G4511" s="12">
        <v>2</v>
      </c>
      <c r="H4511" s="14">
        <v>12</v>
      </c>
      <c r="I4511" s="12">
        <v>355</v>
      </c>
      <c r="J4511" s="12">
        <v>0</v>
      </c>
      <c r="K4511" s="17"/>
      <c r="L4511" s="2"/>
      <c r="M4511" s="7"/>
      <c r="N4511" s="7"/>
      <c r="O4511" s="7"/>
      <c r="P4511" s="7"/>
      <c r="Q4511" s="7"/>
      <c r="R4511" s="3"/>
      <c r="S4511" s="7"/>
      <c r="T4511" s="7"/>
      <c r="U4511" s="7"/>
      <c r="AC4511" s="3"/>
      <c r="AD4511" s="3"/>
      <c r="AE4511" s="3"/>
      <c r="AK4511" s="4"/>
      <c r="AM4511" s="5"/>
      <c r="AN4511" s="5"/>
      <c r="AO4511" s="5"/>
      <c r="AP4511" s="5"/>
      <c r="AQ4511" s="5"/>
      <c r="AR4511" s="5"/>
      <c r="AS4511" s="5"/>
      <c r="AT4511" s="5"/>
      <c r="AU4511" s="3"/>
      <c r="AV4511" s="3"/>
      <c r="AW4511" s="3"/>
      <c r="AX4511" s="5"/>
      <c r="AY4511" s="5"/>
      <c r="AZ4511" s="5"/>
      <c r="BA4511" s="5"/>
      <c r="BB4511" s="5"/>
      <c r="BC4511" s="5"/>
      <c r="BD4511" s="5"/>
      <c r="BE4511" s="5"/>
      <c r="BF4511" s="5"/>
      <c r="BG4511" s="5"/>
      <c r="BH4511" s="5"/>
      <c r="BI4511" s="5"/>
      <c r="BJ4511" s="5"/>
      <c r="BK4511" s="5"/>
      <c r="BL4511" s="4"/>
      <c r="BM4511" s="5"/>
      <c r="BN4511" s="4"/>
      <c r="BO4511" s="5"/>
      <c r="BP4511" s="5"/>
      <c r="BQ4511" s="5"/>
      <c r="BR4511" s="5"/>
      <c r="BS4511" s="5"/>
      <c r="BT4511" s="3"/>
      <c r="BU4511" s="3"/>
      <c r="BV4511" s="3"/>
      <c r="BW4511" s="5"/>
      <c r="BX4511" s="5"/>
      <c r="BY4511" s="5"/>
      <c r="BZ4511" s="5"/>
      <c r="CA4511" s="5"/>
      <c r="CB4511" s="5"/>
      <c r="CC4511" s="5"/>
      <c r="CD4511" s="5"/>
      <c r="CE4511" s="5"/>
      <c r="CF4511" s="5"/>
      <c r="CG4511" s="5"/>
      <c r="CH4511" s="5"/>
      <c r="CI4511" s="5"/>
      <c r="CJ4511" s="5"/>
      <c r="CK4511" s="5"/>
      <c r="CL4511" s="5"/>
      <c r="CM4511" s="5"/>
      <c r="CN4511" s="5"/>
      <c r="CO4511" s="5"/>
      <c r="CP4511" s="5"/>
      <c r="CQ4511" s="5"/>
      <c r="CR4511" s="5"/>
      <c r="CS4511" s="5"/>
      <c r="CT4511" s="5"/>
      <c r="CU4511" s="5"/>
      <c r="CV4511" s="5"/>
      <c r="CW4511" s="5"/>
      <c r="CX4511" s="5"/>
      <c r="CY4511" s="5"/>
      <c r="CZ4511" s="5"/>
      <c r="DA4511" s="5"/>
      <c r="DB4511" s="5"/>
      <c r="DC4511" s="5"/>
      <c r="DD4511" s="5"/>
      <c r="DE4511" s="5"/>
      <c r="DF4511" s="5"/>
      <c r="DG4511" s="5"/>
      <c r="DH4511" s="5"/>
      <c r="DI4511" s="5"/>
      <c r="DJ4511" s="5"/>
      <c r="DK4511" s="5"/>
      <c r="DL4511" s="5"/>
      <c r="DM4511" s="5"/>
      <c r="DN4511" s="5"/>
      <c r="DO4511" s="5"/>
      <c r="DP4511" s="5"/>
      <c r="DQ4511" s="5"/>
      <c r="DR4511" s="5"/>
      <c r="DS4511" s="5"/>
      <c r="DT4511" s="5"/>
      <c r="DU4511" s="5"/>
      <c r="DV4511" s="5"/>
      <c r="DW4511" s="5"/>
      <c r="DX4511" s="5"/>
      <c r="DY4511" s="5"/>
      <c r="DZ4511" s="5"/>
      <c r="EA4511" s="5"/>
      <c r="EB4511" s="5"/>
      <c r="EC4511" s="5"/>
      <c r="ED4511" s="5"/>
      <c r="EE4511" s="5"/>
      <c r="EF4511" s="5"/>
      <c r="EG4511" s="5"/>
      <c r="EH4511" s="5"/>
      <c r="EI4511" s="5"/>
      <c r="EJ4511" s="5"/>
      <c r="EK4511" s="5"/>
      <c r="EL4511" s="5"/>
      <c r="EM4511" s="5"/>
      <c r="EN4511" s="5"/>
      <c r="EO4511" s="5"/>
      <c r="EP4511" s="5"/>
      <c r="EQ4511" s="5"/>
      <c r="ER4511" s="5"/>
      <c r="ES4511" s="5"/>
      <c r="ET4511" s="5"/>
      <c r="EU4511" s="5"/>
      <c r="EV4511" s="5"/>
      <c r="EW4511" s="5"/>
      <c r="EX4511" s="5"/>
      <c r="EY4511" s="5"/>
      <c r="EZ4511" s="5"/>
      <c r="FA4511" s="5"/>
      <c r="FB4511" s="5"/>
      <c r="FC4511" s="5"/>
      <c r="FD4511" s="5"/>
      <c r="FE4511" s="5"/>
      <c r="FF4511" s="5"/>
      <c r="FG4511" s="5"/>
      <c r="FH4511" s="5"/>
      <c r="FI4511" s="5"/>
      <c r="FJ4511" s="5"/>
      <c r="FK4511" s="5"/>
    </row>
    <row r="4512" spans="1:167" x14ac:dyDescent="0.15">
      <c r="A4512" s="11">
        <v>41618</v>
      </c>
      <c r="B4512" s="12">
        <v>2013</v>
      </c>
      <c r="C4512" s="12">
        <v>50</v>
      </c>
      <c r="D4512" s="16">
        <v>961</v>
      </c>
      <c r="E4512" s="13" t="s">
        <v>11</v>
      </c>
      <c r="F4512" s="12" t="s">
        <v>9</v>
      </c>
      <c r="G4512" s="12">
        <v>1</v>
      </c>
      <c r="H4512" s="14">
        <v>12</v>
      </c>
      <c r="I4512" s="12">
        <v>344</v>
      </c>
      <c r="J4512" s="12">
        <v>0</v>
      </c>
      <c r="K4512" s="17"/>
      <c r="L4512" s="2"/>
      <c r="M4512" s="7"/>
      <c r="N4512" s="7"/>
      <c r="O4512" s="7"/>
      <c r="P4512" s="7"/>
      <c r="Q4512" s="7"/>
      <c r="R4512" s="3"/>
      <c r="S4512" s="7"/>
      <c r="T4512" s="7"/>
      <c r="U4512" s="7"/>
      <c r="AC4512" s="3"/>
      <c r="AD4512" s="3"/>
      <c r="AE4512" s="3"/>
      <c r="AK4512" s="4"/>
      <c r="AM4512" s="5"/>
      <c r="AN4512" s="5"/>
      <c r="AO4512" s="5"/>
      <c r="AP4512" s="5"/>
      <c r="AQ4512" s="5"/>
      <c r="AR4512" s="5"/>
      <c r="AS4512" s="5"/>
      <c r="AT4512" s="5"/>
      <c r="AU4512" s="3"/>
      <c r="AV4512" s="3"/>
      <c r="AW4512" s="3"/>
      <c r="AX4512" s="5"/>
      <c r="AY4512" s="5"/>
      <c r="AZ4512" s="5"/>
      <c r="BA4512" s="5"/>
      <c r="BB4512" s="5"/>
      <c r="BC4512" s="5"/>
      <c r="BD4512" s="5"/>
      <c r="BE4512" s="5"/>
      <c r="BF4512" s="5"/>
      <c r="BG4512" s="5"/>
      <c r="BH4512" s="5"/>
      <c r="BI4512" s="5"/>
      <c r="BJ4512" s="5"/>
      <c r="BK4512" s="5"/>
      <c r="BL4512" s="4"/>
      <c r="BM4512" s="5"/>
      <c r="BN4512" s="4"/>
      <c r="BO4512" s="5"/>
      <c r="BP4512" s="5"/>
      <c r="BQ4512" s="5"/>
      <c r="BR4512" s="5"/>
      <c r="BS4512" s="5"/>
      <c r="BT4512" s="3"/>
      <c r="BU4512" s="3"/>
      <c r="BV4512" s="3"/>
      <c r="BW4512" s="5"/>
      <c r="BX4512" s="5"/>
      <c r="BY4512" s="5"/>
      <c r="BZ4512" s="5"/>
      <c r="CA4512" s="5"/>
      <c r="CB4512" s="5"/>
      <c r="CC4512" s="5"/>
      <c r="CD4512" s="5"/>
      <c r="CE4512" s="5"/>
      <c r="CF4512" s="5"/>
      <c r="CG4512" s="5"/>
      <c r="CH4512" s="5"/>
      <c r="CI4512" s="5"/>
      <c r="CJ4512" s="5"/>
      <c r="CK4512" s="5"/>
      <c r="CL4512" s="5"/>
      <c r="CM4512" s="5"/>
      <c r="CN4512" s="5"/>
      <c r="CO4512" s="5"/>
      <c r="CP4512" s="5"/>
      <c r="CQ4512" s="5"/>
      <c r="CR4512" s="5"/>
      <c r="CS4512" s="5"/>
      <c r="CT4512" s="5"/>
      <c r="CU4512" s="5"/>
      <c r="CV4512" s="5"/>
      <c r="CW4512" s="5"/>
      <c r="CX4512" s="5"/>
      <c r="CY4512" s="5"/>
      <c r="CZ4512" s="5"/>
      <c r="DA4512" s="5"/>
      <c r="DB4512" s="5"/>
      <c r="DC4512" s="5"/>
      <c r="DD4512" s="5"/>
      <c r="DE4512" s="5"/>
      <c r="DF4512" s="5"/>
      <c r="DG4512" s="5"/>
      <c r="DH4512" s="5"/>
      <c r="DI4512" s="5"/>
      <c r="DJ4512" s="5"/>
      <c r="DK4512" s="5"/>
      <c r="DL4512" s="5"/>
      <c r="DM4512" s="5"/>
      <c r="DN4512" s="5"/>
      <c r="DO4512" s="5"/>
      <c r="DP4512" s="5"/>
      <c r="DQ4512" s="5"/>
      <c r="DR4512" s="5"/>
      <c r="DS4512" s="5"/>
      <c r="DT4512" s="5"/>
      <c r="DU4512" s="5"/>
      <c r="DV4512" s="5"/>
      <c r="DW4512" s="5"/>
      <c r="DX4512" s="5"/>
      <c r="DY4512" s="5"/>
      <c r="DZ4512" s="5"/>
      <c r="EA4512" s="5"/>
      <c r="EB4512" s="5"/>
      <c r="EC4512" s="5"/>
      <c r="ED4512" s="5"/>
      <c r="EE4512" s="5"/>
      <c r="EF4512" s="5"/>
      <c r="EG4512" s="5"/>
      <c r="EH4512" s="5"/>
      <c r="EI4512" s="5"/>
      <c r="EJ4512" s="5"/>
      <c r="EK4512" s="5"/>
      <c r="EL4512" s="5"/>
      <c r="EM4512" s="5"/>
      <c r="EN4512" s="5"/>
      <c r="EO4512" s="5"/>
      <c r="EP4512" s="5"/>
      <c r="EQ4512" s="5"/>
      <c r="ER4512" s="5"/>
      <c r="ES4512" s="5"/>
      <c r="ET4512" s="5"/>
      <c r="EU4512" s="5"/>
      <c r="EV4512" s="5"/>
      <c r="EW4512" s="5"/>
      <c r="EX4512" s="5"/>
      <c r="EY4512" s="5"/>
      <c r="EZ4512" s="5"/>
      <c r="FA4512" s="5"/>
      <c r="FB4512" s="5"/>
      <c r="FC4512" s="5"/>
      <c r="FD4512" s="5"/>
      <c r="FE4512" s="5"/>
      <c r="FF4512" s="5"/>
      <c r="FG4512" s="5"/>
      <c r="FH4512" s="5"/>
      <c r="FI4512" s="5"/>
      <c r="FJ4512" s="5"/>
      <c r="FK4512" s="5"/>
    </row>
    <row r="4513" spans="1:167" x14ac:dyDescent="0.15">
      <c r="A4513" s="11">
        <v>41728</v>
      </c>
      <c r="B4513" s="12">
        <v>2014</v>
      </c>
      <c r="C4513" s="12">
        <v>13</v>
      </c>
      <c r="D4513" s="16">
        <v>961</v>
      </c>
      <c r="E4513" s="13" t="s">
        <v>12</v>
      </c>
      <c r="F4513" s="12" t="s">
        <v>13</v>
      </c>
      <c r="G4513" s="12">
        <v>6</v>
      </c>
      <c r="H4513" s="14">
        <v>3</v>
      </c>
      <c r="I4513" s="12">
        <v>89</v>
      </c>
      <c r="J4513" s="12">
        <v>1</v>
      </c>
      <c r="K4513" s="17"/>
      <c r="L4513" s="2"/>
      <c r="M4513" s="7"/>
      <c r="N4513" s="7"/>
      <c r="O4513" s="7"/>
      <c r="P4513" s="7"/>
      <c r="Q4513" s="7"/>
      <c r="R4513" s="3"/>
      <c r="S4513" s="7"/>
      <c r="T4513" s="7"/>
      <c r="U4513" s="7"/>
      <c r="AC4513" s="3"/>
      <c r="AD4513" s="3"/>
      <c r="AE4513" s="3"/>
      <c r="AK4513" s="4"/>
      <c r="AM4513" s="5"/>
      <c r="AN4513" s="5"/>
      <c r="AO4513" s="5"/>
      <c r="AP4513" s="5"/>
      <c r="AQ4513" s="5"/>
      <c r="AR4513" s="5"/>
      <c r="AS4513" s="5"/>
      <c r="AT4513" s="5"/>
      <c r="AU4513" s="3"/>
      <c r="AV4513" s="3"/>
      <c r="AW4513" s="3"/>
      <c r="AX4513" s="5"/>
      <c r="AY4513" s="5"/>
      <c r="AZ4513" s="5"/>
      <c r="BA4513" s="5"/>
      <c r="BB4513" s="5"/>
      <c r="BC4513" s="5"/>
      <c r="BD4513" s="5"/>
      <c r="BE4513" s="5"/>
      <c r="BF4513" s="5"/>
      <c r="BG4513" s="5"/>
      <c r="BH4513" s="5"/>
      <c r="BI4513" s="5"/>
      <c r="BJ4513" s="5"/>
      <c r="BK4513" s="5"/>
      <c r="BL4513" s="4"/>
      <c r="BM4513" s="5"/>
      <c r="BN4513" s="4"/>
      <c r="BO4513" s="5"/>
      <c r="BP4513" s="5"/>
      <c r="BQ4513" s="5"/>
      <c r="BR4513" s="5"/>
      <c r="BS4513" s="5"/>
      <c r="BT4513" s="3"/>
      <c r="BU4513" s="3"/>
      <c r="BV4513" s="3"/>
      <c r="BW4513" s="5"/>
      <c r="BX4513" s="5"/>
      <c r="BY4513" s="5"/>
      <c r="BZ4513" s="5"/>
      <c r="CA4513" s="5"/>
      <c r="CB4513" s="5"/>
      <c r="CC4513" s="5"/>
      <c r="CD4513" s="5"/>
      <c r="CE4513" s="5"/>
      <c r="CF4513" s="5"/>
      <c r="CG4513" s="5"/>
      <c r="CH4513" s="5"/>
      <c r="CI4513" s="5"/>
      <c r="CJ4513" s="5"/>
      <c r="CK4513" s="5"/>
      <c r="CL4513" s="5"/>
      <c r="CM4513" s="5"/>
      <c r="CN4513" s="5"/>
      <c r="CO4513" s="5"/>
      <c r="CP4513" s="5"/>
      <c r="CQ4513" s="5"/>
      <c r="CR4513" s="5"/>
      <c r="CS4513" s="5"/>
      <c r="CT4513" s="5"/>
      <c r="CU4513" s="5"/>
      <c r="CV4513" s="5"/>
      <c r="CW4513" s="5"/>
      <c r="CX4513" s="5"/>
      <c r="CY4513" s="5"/>
      <c r="CZ4513" s="5"/>
      <c r="DA4513" s="5"/>
      <c r="DB4513" s="5"/>
      <c r="DC4513" s="5"/>
      <c r="DD4513" s="5"/>
      <c r="DE4513" s="5"/>
      <c r="DF4513" s="5"/>
      <c r="DG4513" s="5"/>
      <c r="DH4513" s="5"/>
      <c r="DI4513" s="5"/>
      <c r="DJ4513" s="5"/>
      <c r="DK4513" s="5"/>
      <c r="DL4513" s="5"/>
      <c r="DM4513" s="5"/>
      <c r="DN4513" s="5"/>
      <c r="DO4513" s="5"/>
      <c r="DP4513" s="5"/>
      <c r="DQ4513" s="5"/>
      <c r="DR4513" s="5"/>
      <c r="DS4513" s="5"/>
      <c r="DT4513" s="5"/>
      <c r="DU4513" s="5"/>
      <c r="DV4513" s="5"/>
      <c r="DW4513" s="5"/>
      <c r="DX4513" s="5"/>
      <c r="DY4513" s="5"/>
      <c r="DZ4513" s="5"/>
      <c r="EA4513" s="5"/>
      <c r="EB4513" s="5"/>
      <c r="EC4513" s="5"/>
      <c r="ED4513" s="5"/>
      <c r="EE4513" s="5"/>
      <c r="EF4513" s="5"/>
      <c r="EG4513" s="5"/>
      <c r="EH4513" s="5"/>
      <c r="EI4513" s="5"/>
      <c r="EJ4513" s="5"/>
      <c r="EK4513" s="5"/>
      <c r="EL4513" s="5"/>
      <c r="EM4513" s="5"/>
      <c r="EN4513" s="5"/>
      <c r="EO4513" s="5"/>
      <c r="EP4513" s="5"/>
      <c r="EQ4513" s="5"/>
      <c r="ER4513" s="5"/>
      <c r="ES4513" s="5"/>
      <c r="ET4513" s="5"/>
      <c r="EU4513" s="5"/>
      <c r="EV4513" s="5"/>
      <c r="EW4513" s="5"/>
      <c r="EX4513" s="5"/>
      <c r="EY4513" s="5"/>
      <c r="EZ4513" s="5"/>
      <c r="FA4513" s="5"/>
      <c r="FB4513" s="5"/>
      <c r="FC4513" s="5"/>
      <c r="FD4513" s="5"/>
      <c r="FE4513" s="5"/>
      <c r="FF4513" s="5"/>
      <c r="FG4513" s="5"/>
      <c r="FH4513" s="5"/>
      <c r="FI4513" s="5"/>
      <c r="FJ4513" s="5"/>
      <c r="FK4513" s="5"/>
    </row>
    <row r="4514" spans="1:167" x14ac:dyDescent="0.15">
      <c r="A4514" s="11">
        <v>43811</v>
      </c>
      <c r="B4514" s="12">
        <v>2019</v>
      </c>
      <c r="C4514" s="14">
        <v>50</v>
      </c>
      <c r="D4514" s="16">
        <v>961</v>
      </c>
      <c r="E4514" s="13" t="s">
        <v>10</v>
      </c>
      <c r="F4514" s="12" t="s">
        <v>9</v>
      </c>
      <c r="G4514" s="12">
        <v>3</v>
      </c>
      <c r="H4514" s="14">
        <v>12</v>
      </c>
      <c r="I4514" s="12">
        <v>346</v>
      </c>
      <c r="J4514" s="12">
        <v>0</v>
      </c>
      <c r="K4514" s="17"/>
      <c r="L4514" s="2"/>
      <c r="M4514" s="7"/>
      <c r="N4514" s="7"/>
      <c r="O4514" s="7"/>
      <c r="P4514" s="7"/>
      <c r="Q4514" s="7"/>
      <c r="R4514" s="3"/>
      <c r="S4514" s="7"/>
      <c r="T4514" s="7"/>
      <c r="U4514" s="7"/>
      <c r="AC4514" s="3"/>
      <c r="AD4514" s="3"/>
      <c r="AE4514" s="3"/>
      <c r="AK4514" s="4"/>
      <c r="AM4514" s="5"/>
      <c r="AN4514" s="5"/>
      <c r="AO4514" s="5"/>
      <c r="AP4514" s="5"/>
      <c r="AQ4514" s="5"/>
      <c r="AR4514" s="5"/>
      <c r="AS4514" s="5"/>
      <c r="AT4514" s="5"/>
      <c r="AU4514" s="3"/>
      <c r="AV4514" s="3"/>
      <c r="AW4514" s="3"/>
      <c r="AX4514" s="5"/>
      <c r="AY4514" s="5"/>
      <c r="AZ4514" s="5"/>
      <c r="BA4514" s="5"/>
      <c r="BB4514" s="5"/>
      <c r="BC4514" s="5"/>
      <c r="BD4514" s="5"/>
      <c r="BE4514" s="5"/>
      <c r="BF4514" s="5"/>
      <c r="BG4514" s="5"/>
      <c r="BH4514" s="5"/>
      <c r="BI4514" s="5"/>
      <c r="BJ4514" s="5"/>
      <c r="BK4514" s="5"/>
      <c r="BL4514" s="4"/>
      <c r="BM4514" s="5"/>
      <c r="BN4514" s="4"/>
      <c r="BO4514" s="5"/>
      <c r="BP4514" s="5"/>
      <c r="BQ4514" s="5"/>
      <c r="BR4514" s="5"/>
      <c r="BS4514" s="5"/>
      <c r="BT4514" s="3"/>
      <c r="BU4514" s="3"/>
      <c r="BV4514" s="3"/>
      <c r="BW4514" s="5"/>
      <c r="BX4514" s="5"/>
      <c r="BY4514" s="5"/>
      <c r="BZ4514" s="5"/>
      <c r="CA4514" s="5"/>
      <c r="CB4514" s="5"/>
      <c r="CC4514" s="5"/>
      <c r="CD4514" s="5"/>
      <c r="CE4514" s="5"/>
      <c r="CF4514" s="5"/>
      <c r="CG4514" s="5"/>
      <c r="CH4514" s="5"/>
      <c r="CI4514" s="5"/>
      <c r="CJ4514" s="5"/>
      <c r="CK4514" s="5"/>
      <c r="CL4514" s="5"/>
      <c r="CM4514" s="5"/>
      <c r="CN4514" s="5"/>
      <c r="CO4514" s="5"/>
      <c r="CP4514" s="5"/>
      <c r="CQ4514" s="5"/>
      <c r="CR4514" s="5"/>
      <c r="CS4514" s="5"/>
      <c r="CT4514" s="5"/>
      <c r="CU4514" s="5"/>
      <c r="CV4514" s="5"/>
      <c r="CW4514" s="5"/>
      <c r="CX4514" s="5"/>
      <c r="CY4514" s="5"/>
      <c r="CZ4514" s="5"/>
      <c r="DA4514" s="5"/>
      <c r="DB4514" s="5"/>
      <c r="DC4514" s="5"/>
      <c r="DD4514" s="5"/>
      <c r="DE4514" s="5"/>
      <c r="DF4514" s="5"/>
      <c r="DG4514" s="5"/>
      <c r="DH4514" s="5"/>
      <c r="DI4514" s="5"/>
      <c r="DJ4514" s="5"/>
      <c r="DK4514" s="5"/>
      <c r="DL4514" s="5"/>
      <c r="DM4514" s="5"/>
      <c r="DN4514" s="5"/>
      <c r="DO4514" s="5"/>
      <c r="DP4514" s="5"/>
      <c r="DQ4514" s="5"/>
      <c r="DR4514" s="5"/>
      <c r="DS4514" s="5"/>
      <c r="DT4514" s="5"/>
      <c r="DU4514" s="5"/>
      <c r="DV4514" s="5"/>
      <c r="DW4514" s="5"/>
      <c r="DX4514" s="5"/>
      <c r="DY4514" s="5"/>
      <c r="DZ4514" s="5"/>
      <c r="EA4514" s="5"/>
      <c r="EB4514" s="5"/>
      <c r="EC4514" s="5"/>
      <c r="ED4514" s="5"/>
      <c r="EE4514" s="5"/>
      <c r="EF4514" s="5"/>
      <c r="EG4514" s="5"/>
      <c r="EH4514" s="5"/>
      <c r="EI4514" s="5"/>
      <c r="EJ4514" s="5"/>
      <c r="EK4514" s="5"/>
      <c r="EL4514" s="5"/>
      <c r="EM4514" s="5"/>
      <c r="EN4514" s="5"/>
      <c r="EO4514" s="5"/>
      <c r="EP4514" s="5"/>
      <c r="EQ4514" s="5"/>
      <c r="ER4514" s="5"/>
      <c r="ES4514" s="5"/>
      <c r="ET4514" s="5"/>
      <c r="EU4514" s="5"/>
      <c r="EV4514" s="5"/>
      <c r="EW4514" s="5"/>
      <c r="EX4514" s="5"/>
      <c r="EY4514" s="5"/>
      <c r="EZ4514" s="5"/>
      <c r="FA4514" s="5"/>
      <c r="FB4514" s="5"/>
      <c r="FC4514" s="5"/>
      <c r="FD4514" s="5"/>
      <c r="FE4514" s="5"/>
      <c r="FF4514" s="5"/>
      <c r="FG4514" s="5"/>
      <c r="FH4514" s="5"/>
      <c r="FI4514" s="5"/>
      <c r="FJ4514" s="5"/>
      <c r="FK4514" s="5"/>
    </row>
    <row r="4515" spans="1:167" x14ac:dyDescent="0.15">
      <c r="A4515" s="11">
        <v>45404</v>
      </c>
      <c r="B4515" s="12">
        <v>2024</v>
      </c>
      <c r="C4515" s="14">
        <v>17</v>
      </c>
      <c r="D4515" s="16">
        <v>961</v>
      </c>
      <c r="E4515" s="13" t="s">
        <v>11</v>
      </c>
      <c r="F4515" s="12" t="s">
        <v>9</v>
      </c>
      <c r="G4515" s="12">
        <v>0</v>
      </c>
      <c r="H4515" s="14">
        <v>4</v>
      </c>
      <c r="I4515" s="12">
        <v>113</v>
      </c>
      <c r="J4515" s="12">
        <v>0</v>
      </c>
      <c r="K4515" s="17"/>
      <c r="L4515" s="2"/>
      <c r="M4515" s="7"/>
      <c r="N4515" s="7"/>
      <c r="O4515" s="7"/>
      <c r="P4515" s="7"/>
      <c r="Q4515" s="7"/>
      <c r="R4515" s="3"/>
      <c r="S4515" s="7"/>
      <c r="T4515" s="7"/>
      <c r="U4515" s="7"/>
      <c r="AC4515" s="3"/>
      <c r="AD4515" s="3"/>
      <c r="AE4515" s="3"/>
      <c r="AK4515" s="4"/>
      <c r="AM4515" s="5"/>
      <c r="AN4515" s="5"/>
      <c r="AO4515" s="5"/>
      <c r="AP4515" s="5"/>
      <c r="AQ4515" s="5"/>
      <c r="AR4515" s="5"/>
      <c r="AS4515" s="5"/>
      <c r="AT4515" s="5"/>
      <c r="AU4515" s="3"/>
      <c r="AV4515" s="3"/>
      <c r="AW4515" s="3"/>
      <c r="AX4515" s="5"/>
      <c r="AY4515" s="5"/>
      <c r="AZ4515" s="5"/>
      <c r="BA4515" s="5"/>
      <c r="BB4515" s="5"/>
      <c r="BC4515" s="5"/>
      <c r="BD4515" s="5"/>
      <c r="BE4515" s="5"/>
      <c r="BF4515" s="5"/>
      <c r="BG4515" s="5"/>
      <c r="BH4515" s="5"/>
      <c r="BI4515" s="5"/>
      <c r="BJ4515" s="5"/>
      <c r="BK4515" s="5"/>
      <c r="BL4515" s="4"/>
      <c r="BM4515" s="5"/>
      <c r="BN4515" s="4"/>
      <c r="BO4515" s="5"/>
      <c r="BP4515" s="5"/>
      <c r="BQ4515" s="5"/>
      <c r="BR4515" s="5"/>
      <c r="BS4515" s="5"/>
      <c r="BT4515" s="3"/>
      <c r="BU4515" s="3"/>
      <c r="BV4515" s="3"/>
      <c r="BW4515" s="5"/>
      <c r="BX4515" s="5"/>
      <c r="BY4515" s="5"/>
      <c r="BZ4515" s="5"/>
      <c r="CA4515" s="5"/>
      <c r="CB4515" s="5"/>
      <c r="CC4515" s="5"/>
      <c r="CD4515" s="5"/>
      <c r="CE4515" s="5"/>
      <c r="CF4515" s="5"/>
      <c r="CG4515" s="5"/>
      <c r="CH4515" s="5"/>
      <c r="CI4515" s="5"/>
      <c r="CJ4515" s="5"/>
      <c r="CK4515" s="5"/>
      <c r="CL4515" s="5"/>
      <c r="CM4515" s="5"/>
      <c r="CN4515" s="5"/>
      <c r="CO4515" s="5"/>
      <c r="CP4515" s="5"/>
      <c r="CQ4515" s="5"/>
      <c r="CR4515" s="5"/>
      <c r="CS4515" s="5"/>
      <c r="CT4515" s="5"/>
      <c r="CU4515" s="5"/>
      <c r="CV4515" s="5"/>
      <c r="CW4515" s="5"/>
      <c r="CX4515" s="5"/>
      <c r="CY4515" s="5"/>
      <c r="CZ4515" s="5"/>
      <c r="DA4515" s="5"/>
      <c r="DB4515" s="5"/>
      <c r="DC4515" s="5"/>
      <c r="DD4515" s="5"/>
      <c r="DE4515" s="5"/>
      <c r="DF4515" s="5"/>
      <c r="DG4515" s="5"/>
      <c r="DH4515" s="5"/>
      <c r="DI4515" s="5"/>
      <c r="DJ4515" s="5"/>
      <c r="DK4515" s="5"/>
      <c r="DL4515" s="5"/>
      <c r="DM4515" s="5"/>
      <c r="DN4515" s="5"/>
      <c r="DO4515" s="5"/>
      <c r="DP4515" s="5"/>
      <c r="DQ4515" s="5"/>
      <c r="DR4515" s="5"/>
      <c r="DS4515" s="5"/>
      <c r="DT4515" s="5"/>
      <c r="DU4515" s="5"/>
      <c r="DV4515" s="5"/>
      <c r="DW4515" s="5"/>
      <c r="DX4515" s="5"/>
      <c r="DY4515" s="5"/>
      <c r="DZ4515" s="5"/>
      <c r="EA4515" s="5"/>
      <c r="EB4515" s="5"/>
      <c r="EC4515" s="5"/>
      <c r="ED4515" s="5"/>
      <c r="EE4515" s="5"/>
      <c r="EF4515" s="5"/>
      <c r="EG4515" s="5"/>
      <c r="EH4515" s="5"/>
      <c r="EI4515" s="5"/>
      <c r="EJ4515" s="5"/>
      <c r="EK4515" s="5"/>
      <c r="EL4515" s="5"/>
      <c r="EM4515" s="5"/>
      <c r="EN4515" s="5"/>
      <c r="EO4515" s="5"/>
      <c r="EP4515" s="5"/>
      <c r="EQ4515" s="5"/>
      <c r="ER4515" s="5"/>
      <c r="ES4515" s="5"/>
      <c r="ET4515" s="5"/>
      <c r="EU4515" s="5"/>
      <c r="EV4515" s="5"/>
      <c r="EW4515" s="5"/>
      <c r="EX4515" s="5"/>
      <c r="EY4515" s="5"/>
      <c r="EZ4515" s="5"/>
      <c r="FA4515" s="5"/>
      <c r="FB4515" s="5"/>
      <c r="FC4515" s="5"/>
      <c r="FD4515" s="5"/>
      <c r="FE4515" s="5"/>
      <c r="FF4515" s="5"/>
      <c r="FG4515" s="5"/>
      <c r="FH4515" s="5"/>
      <c r="FI4515" s="5"/>
      <c r="FJ4515" s="5"/>
      <c r="FK4515" s="5"/>
    </row>
    <row r="4516" spans="1:167" x14ac:dyDescent="0.15">
      <c r="A4516" s="11">
        <v>39581</v>
      </c>
      <c r="B4516" s="12">
        <v>2008</v>
      </c>
      <c r="C4516" s="12">
        <v>20</v>
      </c>
      <c r="D4516" s="16">
        <v>960</v>
      </c>
      <c r="E4516" s="13" t="s">
        <v>12</v>
      </c>
      <c r="F4516" s="12" t="s">
        <v>15</v>
      </c>
      <c r="G4516" s="12">
        <v>1</v>
      </c>
      <c r="H4516" s="14">
        <v>5</v>
      </c>
      <c r="I4516" s="12">
        <v>134</v>
      </c>
      <c r="J4516" s="12">
        <v>0</v>
      </c>
      <c r="K4516" s="17"/>
      <c r="L4516" s="2"/>
      <c r="M4516" s="7"/>
      <c r="N4516" s="7"/>
      <c r="O4516" s="7"/>
      <c r="P4516" s="7"/>
      <c r="Q4516" s="7"/>
      <c r="R4516" s="3"/>
      <c r="S4516" s="7"/>
      <c r="T4516" s="7"/>
      <c r="U4516" s="7"/>
      <c r="AC4516" s="3"/>
      <c r="AD4516" s="3"/>
      <c r="AE4516" s="3"/>
      <c r="AK4516" s="4"/>
      <c r="AM4516" s="5"/>
      <c r="AN4516" s="5"/>
      <c r="AO4516" s="5"/>
      <c r="AP4516" s="5"/>
      <c r="AQ4516" s="5"/>
      <c r="AR4516" s="5"/>
      <c r="AS4516" s="5"/>
      <c r="AT4516" s="5"/>
      <c r="AU4516" s="3"/>
      <c r="AV4516" s="3"/>
      <c r="AW4516" s="3"/>
      <c r="AX4516" s="5"/>
      <c r="AY4516" s="5"/>
      <c r="AZ4516" s="5"/>
      <c r="BA4516" s="5"/>
      <c r="BB4516" s="5"/>
      <c r="BC4516" s="5"/>
      <c r="BD4516" s="5"/>
      <c r="BE4516" s="5"/>
      <c r="BF4516" s="5"/>
      <c r="BG4516" s="5"/>
      <c r="BH4516" s="5"/>
      <c r="BI4516" s="5"/>
      <c r="BJ4516" s="5"/>
      <c r="BK4516" s="5"/>
      <c r="BL4516" s="4"/>
      <c r="BM4516" s="5"/>
      <c r="BN4516" s="4"/>
      <c r="BO4516" s="5"/>
      <c r="BP4516" s="5"/>
      <c r="BQ4516" s="5"/>
      <c r="BR4516" s="5"/>
      <c r="BS4516" s="5"/>
      <c r="BT4516" s="3"/>
      <c r="BU4516" s="3"/>
      <c r="BV4516" s="3"/>
      <c r="BW4516" s="5"/>
      <c r="BX4516" s="5"/>
      <c r="BY4516" s="5"/>
      <c r="BZ4516" s="5"/>
      <c r="CA4516" s="5"/>
      <c r="CB4516" s="5"/>
      <c r="CC4516" s="5"/>
      <c r="CD4516" s="5"/>
      <c r="CE4516" s="5"/>
      <c r="CF4516" s="5"/>
      <c r="CG4516" s="5"/>
      <c r="CH4516" s="5"/>
      <c r="CI4516" s="5"/>
      <c r="CJ4516" s="5"/>
      <c r="CK4516" s="5"/>
      <c r="CL4516" s="5"/>
      <c r="CM4516" s="5"/>
      <c r="CN4516" s="5"/>
      <c r="CO4516" s="5"/>
      <c r="CP4516" s="5"/>
      <c r="CQ4516" s="5"/>
      <c r="CR4516" s="5"/>
      <c r="CS4516" s="5"/>
      <c r="CT4516" s="5"/>
      <c r="CU4516" s="5"/>
      <c r="CV4516" s="5"/>
      <c r="CW4516" s="5"/>
      <c r="CX4516" s="5"/>
      <c r="CY4516" s="5"/>
      <c r="CZ4516" s="5"/>
      <c r="DA4516" s="5"/>
      <c r="DB4516" s="5"/>
      <c r="DC4516" s="5"/>
      <c r="DD4516" s="5"/>
      <c r="DE4516" s="5"/>
      <c r="DF4516" s="5"/>
      <c r="DG4516" s="5"/>
      <c r="DH4516" s="5"/>
      <c r="DI4516" s="5"/>
      <c r="DJ4516" s="5"/>
      <c r="DK4516" s="5"/>
      <c r="DL4516" s="5"/>
      <c r="DM4516" s="5"/>
      <c r="DN4516" s="5"/>
      <c r="DO4516" s="5"/>
      <c r="DP4516" s="5"/>
      <c r="DQ4516" s="5"/>
      <c r="DR4516" s="5"/>
      <c r="DS4516" s="5"/>
      <c r="DT4516" s="5"/>
      <c r="DU4516" s="5"/>
      <c r="DV4516" s="5"/>
      <c r="DW4516" s="5"/>
      <c r="DX4516" s="5"/>
      <c r="DY4516" s="5"/>
      <c r="DZ4516" s="5"/>
      <c r="EA4516" s="5"/>
      <c r="EB4516" s="5"/>
      <c r="EC4516" s="5"/>
      <c r="ED4516" s="5"/>
      <c r="EE4516" s="5"/>
      <c r="EF4516" s="5"/>
      <c r="EG4516" s="5"/>
      <c r="EH4516" s="5"/>
      <c r="EI4516" s="5"/>
      <c r="EJ4516" s="5"/>
      <c r="EK4516" s="5"/>
      <c r="EL4516" s="5"/>
      <c r="EM4516" s="5"/>
      <c r="EN4516" s="5"/>
      <c r="EO4516" s="5"/>
      <c r="EP4516" s="5"/>
      <c r="EQ4516" s="5"/>
      <c r="ER4516" s="5"/>
      <c r="ES4516" s="5"/>
      <c r="ET4516" s="5"/>
      <c r="EU4516" s="5"/>
      <c r="EV4516" s="5"/>
      <c r="EW4516" s="5"/>
      <c r="EX4516" s="5"/>
      <c r="EY4516" s="5"/>
      <c r="EZ4516" s="5"/>
      <c r="FA4516" s="5"/>
      <c r="FB4516" s="5"/>
      <c r="FC4516" s="5"/>
      <c r="FD4516" s="5"/>
      <c r="FE4516" s="5"/>
      <c r="FF4516" s="5"/>
      <c r="FG4516" s="5"/>
      <c r="FH4516" s="5"/>
      <c r="FI4516" s="5"/>
      <c r="FJ4516" s="5"/>
      <c r="FK4516" s="5"/>
    </row>
    <row r="4517" spans="1:167" x14ac:dyDescent="0.15">
      <c r="A4517" s="11">
        <v>41051</v>
      </c>
      <c r="B4517" s="12">
        <v>2012</v>
      </c>
      <c r="C4517" s="12">
        <v>21</v>
      </c>
      <c r="D4517" s="16">
        <v>960</v>
      </c>
      <c r="E4517" s="13" t="s">
        <v>12</v>
      </c>
      <c r="F4517" s="12" t="s">
        <v>15</v>
      </c>
      <c r="G4517" s="12">
        <v>1</v>
      </c>
      <c r="H4517" s="14">
        <v>5</v>
      </c>
      <c r="I4517" s="12">
        <v>143</v>
      </c>
      <c r="J4517" s="12">
        <v>0</v>
      </c>
      <c r="K4517" s="17"/>
      <c r="L4517" s="2"/>
      <c r="M4517" s="7"/>
      <c r="N4517" s="7"/>
      <c r="O4517" s="7"/>
      <c r="P4517" s="7"/>
      <c r="Q4517" s="7"/>
      <c r="R4517" s="3"/>
      <c r="S4517" s="7"/>
      <c r="T4517" s="7"/>
      <c r="U4517" s="7"/>
      <c r="AC4517" s="3"/>
      <c r="AD4517" s="3"/>
      <c r="AE4517" s="3"/>
      <c r="AK4517" s="4"/>
      <c r="AM4517" s="5"/>
      <c r="AN4517" s="5"/>
      <c r="AO4517" s="5"/>
      <c r="AP4517" s="5"/>
      <c r="AQ4517" s="5"/>
      <c r="AR4517" s="5"/>
      <c r="AS4517" s="5"/>
      <c r="AT4517" s="5"/>
      <c r="AU4517" s="3"/>
      <c r="AV4517" s="3"/>
      <c r="AW4517" s="3"/>
      <c r="AX4517" s="5"/>
      <c r="AY4517" s="5"/>
      <c r="AZ4517" s="5"/>
      <c r="BA4517" s="5"/>
      <c r="BB4517" s="5"/>
      <c r="BC4517" s="5"/>
      <c r="BD4517" s="5"/>
      <c r="BE4517" s="5"/>
      <c r="BF4517" s="5"/>
      <c r="BG4517" s="5"/>
      <c r="BH4517" s="5"/>
      <c r="BI4517" s="5"/>
      <c r="BJ4517" s="5"/>
      <c r="BK4517" s="5"/>
      <c r="BL4517" s="4"/>
      <c r="BM4517" s="5"/>
      <c r="BN4517" s="4"/>
      <c r="BO4517" s="5"/>
      <c r="BP4517" s="5"/>
      <c r="BQ4517" s="5"/>
      <c r="BR4517" s="5"/>
      <c r="BS4517" s="5"/>
      <c r="BT4517" s="3"/>
      <c r="BU4517" s="3"/>
      <c r="BV4517" s="3"/>
      <c r="BW4517" s="5"/>
      <c r="BX4517" s="5"/>
      <c r="BY4517" s="5"/>
      <c r="BZ4517" s="5"/>
      <c r="CA4517" s="5"/>
      <c r="CB4517" s="5"/>
      <c r="CC4517" s="5"/>
      <c r="CD4517" s="5"/>
      <c r="CE4517" s="5"/>
      <c r="CF4517" s="5"/>
      <c r="CG4517" s="5"/>
      <c r="CH4517" s="5"/>
      <c r="CI4517" s="5"/>
      <c r="CJ4517" s="5"/>
      <c r="CK4517" s="5"/>
      <c r="CL4517" s="5"/>
      <c r="CM4517" s="5"/>
      <c r="CN4517" s="5"/>
      <c r="CO4517" s="5"/>
      <c r="CP4517" s="5"/>
      <c r="CQ4517" s="5"/>
      <c r="CR4517" s="5"/>
      <c r="CS4517" s="5"/>
      <c r="CT4517" s="5"/>
      <c r="CU4517" s="5"/>
      <c r="CV4517" s="5"/>
      <c r="CW4517" s="5"/>
      <c r="CX4517" s="5"/>
      <c r="CY4517" s="5"/>
      <c r="CZ4517" s="5"/>
      <c r="DA4517" s="5"/>
      <c r="DB4517" s="5"/>
      <c r="DC4517" s="5"/>
      <c r="DD4517" s="5"/>
      <c r="DE4517" s="5"/>
      <c r="DF4517" s="5"/>
      <c r="DG4517" s="5"/>
      <c r="DH4517" s="5"/>
      <c r="DI4517" s="5"/>
      <c r="DJ4517" s="5"/>
      <c r="DK4517" s="5"/>
      <c r="DL4517" s="5"/>
      <c r="DM4517" s="5"/>
      <c r="DN4517" s="5"/>
      <c r="DO4517" s="5"/>
      <c r="DP4517" s="5"/>
      <c r="DQ4517" s="5"/>
      <c r="DR4517" s="5"/>
      <c r="DS4517" s="5"/>
      <c r="DT4517" s="5"/>
      <c r="DU4517" s="5"/>
      <c r="DV4517" s="5"/>
      <c r="DW4517" s="5"/>
      <c r="DX4517" s="5"/>
      <c r="DY4517" s="5"/>
      <c r="DZ4517" s="5"/>
      <c r="EA4517" s="5"/>
      <c r="EB4517" s="5"/>
      <c r="EC4517" s="5"/>
      <c r="ED4517" s="5"/>
      <c r="EE4517" s="5"/>
      <c r="EF4517" s="5"/>
      <c r="EG4517" s="5"/>
      <c r="EH4517" s="5"/>
      <c r="EI4517" s="5"/>
      <c r="EJ4517" s="5"/>
      <c r="EK4517" s="5"/>
      <c r="EL4517" s="5"/>
      <c r="EM4517" s="5"/>
      <c r="EN4517" s="5"/>
      <c r="EO4517" s="5"/>
      <c r="EP4517" s="5"/>
      <c r="EQ4517" s="5"/>
      <c r="ER4517" s="5"/>
      <c r="ES4517" s="5"/>
      <c r="ET4517" s="5"/>
      <c r="EU4517" s="5"/>
      <c r="EV4517" s="5"/>
      <c r="EW4517" s="5"/>
      <c r="EX4517" s="5"/>
      <c r="EY4517" s="5"/>
      <c r="EZ4517" s="5"/>
      <c r="FA4517" s="5"/>
      <c r="FB4517" s="5"/>
      <c r="FC4517" s="5"/>
      <c r="FD4517" s="5"/>
      <c r="FE4517" s="5"/>
      <c r="FF4517" s="5"/>
      <c r="FG4517" s="5"/>
      <c r="FH4517" s="5"/>
      <c r="FI4517" s="5"/>
      <c r="FJ4517" s="5"/>
      <c r="FK4517" s="5"/>
    </row>
    <row r="4518" spans="1:167" x14ac:dyDescent="0.15">
      <c r="A4518" s="11">
        <v>41732</v>
      </c>
      <c r="B4518" s="12">
        <v>2014</v>
      </c>
      <c r="C4518" s="12">
        <v>14</v>
      </c>
      <c r="D4518" s="16">
        <v>960</v>
      </c>
      <c r="E4518" s="13" t="s">
        <v>12</v>
      </c>
      <c r="F4518" s="12" t="s">
        <v>15</v>
      </c>
      <c r="G4518" s="12">
        <v>3</v>
      </c>
      <c r="H4518" s="14">
        <v>4</v>
      </c>
      <c r="I4518" s="12">
        <v>93</v>
      </c>
      <c r="J4518" s="12">
        <v>0</v>
      </c>
      <c r="K4518" s="17"/>
      <c r="L4518" s="2"/>
      <c r="M4518" s="7"/>
      <c r="N4518" s="7"/>
      <c r="O4518" s="7"/>
      <c r="P4518" s="7"/>
      <c r="Q4518" s="7"/>
      <c r="R4518" s="3"/>
      <c r="S4518" s="7"/>
      <c r="T4518" s="7"/>
      <c r="U4518" s="7"/>
      <c r="AC4518" s="3"/>
      <c r="AD4518" s="3"/>
      <c r="AE4518" s="3"/>
      <c r="AK4518" s="4"/>
      <c r="AM4518" s="5"/>
      <c r="AN4518" s="5"/>
      <c r="AO4518" s="5"/>
      <c r="AP4518" s="5"/>
      <c r="AQ4518" s="5"/>
      <c r="AR4518" s="5"/>
      <c r="AS4518" s="5"/>
      <c r="AT4518" s="5"/>
      <c r="AU4518" s="3"/>
      <c r="AV4518" s="3"/>
      <c r="AW4518" s="3"/>
      <c r="AX4518" s="5"/>
      <c r="AY4518" s="5"/>
      <c r="AZ4518" s="5"/>
      <c r="BA4518" s="5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4"/>
      <c r="BM4518" s="5"/>
      <c r="BN4518" s="4"/>
      <c r="BO4518" s="5"/>
      <c r="BP4518" s="5"/>
      <c r="BQ4518" s="5"/>
      <c r="BR4518" s="5"/>
      <c r="BS4518" s="5"/>
      <c r="BT4518" s="3"/>
      <c r="BU4518" s="3"/>
      <c r="BV4518" s="3"/>
      <c r="BW4518" s="5"/>
      <c r="BX4518" s="5"/>
      <c r="BY4518" s="5"/>
      <c r="BZ4518" s="5"/>
      <c r="CA4518" s="5"/>
      <c r="CB4518" s="5"/>
      <c r="CC4518" s="5"/>
      <c r="CD4518" s="5"/>
      <c r="CE4518" s="5"/>
      <c r="CF4518" s="5"/>
      <c r="CG4518" s="5"/>
      <c r="CH4518" s="5"/>
      <c r="CI4518" s="5"/>
      <c r="CJ4518" s="5"/>
      <c r="CK4518" s="5"/>
      <c r="CL4518" s="5"/>
      <c r="CM4518" s="5"/>
      <c r="CN4518" s="5"/>
      <c r="CO4518" s="5"/>
      <c r="CP4518" s="5"/>
      <c r="CQ4518" s="5"/>
      <c r="CR4518" s="5"/>
      <c r="CS4518" s="5"/>
      <c r="CT4518" s="5"/>
      <c r="CU4518" s="5"/>
      <c r="CV4518" s="5"/>
      <c r="CW4518" s="5"/>
      <c r="CX4518" s="5"/>
      <c r="CY4518" s="5"/>
      <c r="CZ4518" s="5"/>
      <c r="DA4518" s="5"/>
      <c r="DB4518" s="5"/>
      <c r="DC4518" s="5"/>
      <c r="DD4518" s="5"/>
      <c r="DE4518" s="5"/>
      <c r="DF4518" s="5"/>
      <c r="DG4518" s="5"/>
      <c r="DH4518" s="5"/>
      <c r="DI4518" s="5"/>
      <c r="DJ4518" s="5"/>
      <c r="DK4518" s="5"/>
      <c r="DL4518" s="5"/>
      <c r="DM4518" s="5"/>
      <c r="DN4518" s="5"/>
      <c r="DO4518" s="5"/>
      <c r="DP4518" s="5"/>
      <c r="DQ4518" s="5"/>
      <c r="DR4518" s="5"/>
      <c r="DS4518" s="5"/>
      <c r="DT4518" s="5"/>
      <c r="DU4518" s="5"/>
      <c r="DV4518" s="5"/>
      <c r="DW4518" s="5"/>
      <c r="DX4518" s="5"/>
      <c r="DY4518" s="5"/>
      <c r="DZ4518" s="5"/>
      <c r="EA4518" s="5"/>
      <c r="EB4518" s="5"/>
      <c r="EC4518" s="5"/>
      <c r="ED4518" s="5"/>
      <c r="EE4518" s="5"/>
      <c r="EF4518" s="5"/>
      <c r="EG4518" s="5"/>
      <c r="EH4518" s="5"/>
      <c r="EI4518" s="5"/>
      <c r="EJ4518" s="5"/>
      <c r="EK4518" s="5"/>
      <c r="EL4518" s="5"/>
      <c r="EM4518" s="5"/>
      <c r="EN4518" s="5"/>
      <c r="EO4518" s="5"/>
      <c r="EP4518" s="5"/>
      <c r="EQ4518" s="5"/>
      <c r="ER4518" s="5"/>
      <c r="ES4518" s="5"/>
      <c r="ET4518" s="5"/>
      <c r="EU4518" s="5"/>
      <c r="EV4518" s="5"/>
      <c r="EW4518" s="5"/>
      <c r="EX4518" s="5"/>
      <c r="EY4518" s="5"/>
      <c r="EZ4518" s="5"/>
      <c r="FA4518" s="5"/>
      <c r="FB4518" s="5"/>
      <c r="FC4518" s="5"/>
      <c r="FD4518" s="5"/>
      <c r="FE4518" s="5"/>
      <c r="FF4518" s="5"/>
      <c r="FG4518" s="5"/>
      <c r="FH4518" s="5"/>
      <c r="FI4518" s="5"/>
      <c r="FJ4518" s="5"/>
      <c r="FK4518" s="5"/>
    </row>
    <row r="4519" spans="1:167" x14ac:dyDescent="0.15">
      <c r="A4519" s="11">
        <v>42268</v>
      </c>
      <c r="B4519" s="12">
        <v>2015</v>
      </c>
      <c r="C4519" s="12">
        <v>39</v>
      </c>
      <c r="D4519" s="16">
        <v>960</v>
      </c>
      <c r="E4519" s="13" t="s">
        <v>12</v>
      </c>
      <c r="F4519" s="12" t="s">
        <v>13</v>
      </c>
      <c r="G4519" s="12">
        <v>0</v>
      </c>
      <c r="H4519" s="14">
        <v>9</v>
      </c>
      <c r="I4519" s="12">
        <v>264</v>
      </c>
      <c r="J4519" s="12">
        <v>0</v>
      </c>
      <c r="K4519" s="17"/>
      <c r="L4519" s="2"/>
      <c r="M4519" s="7"/>
      <c r="N4519" s="7"/>
      <c r="O4519" s="7"/>
      <c r="P4519" s="7"/>
      <c r="Q4519" s="7"/>
      <c r="R4519" s="3"/>
      <c r="S4519" s="7"/>
      <c r="T4519" s="7"/>
      <c r="U4519" s="7"/>
      <c r="AC4519" s="3"/>
      <c r="AD4519" s="3"/>
      <c r="AE4519" s="3"/>
      <c r="AK4519" s="4"/>
      <c r="AM4519" s="5"/>
      <c r="AN4519" s="5"/>
      <c r="AO4519" s="5"/>
      <c r="AP4519" s="5"/>
      <c r="AQ4519" s="5"/>
      <c r="AR4519" s="5"/>
      <c r="AS4519" s="5"/>
      <c r="AT4519" s="5"/>
      <c r="AU4519" s="3"/>
      <c r="AV4519" s="3"/>
      <c r="AW4519" s="3"/>
      <c r="AX4519" s="5"/>
      <c r="AY4519" s="5"/>
      <c r="AZ4519" s="5"/>
      <c r="BA4519" s="5"/>
      <c r="BB4519" s="5"/>
      <c r="BC4519" s="5"/>
      <c r="BD4519" s="5"/>
      <c r="BE4519" s="5"/>
      <c r="BF4519" s="5"/>
      <c r="BG4519" s="5"/>
      <c r="BH4519" s="5"/>
      <c r="BI4519" s="5"/>
      <c r="BJ4519" s="5"/>
      <c r="BK4519" s="5"/>
      <c r="BL4519" s="4"/>
      <c r="BM4519" s="5"/>
      <c r="BN4519" s="4"/>
      <c r="BO4519" s="5"/>
      <c r="BP4519" s="5"/>
      <c r="BQ4519" s="5"/>
      <c r="BR4519" s="5"/>
      <c r="BS4519" s="5"/>
      <c r="BT4519" s="3"/>
      <c r="BU4519" s="3"/>
      <c r="BV4519" s="3"/>
      <c r="BW4519" s="5"/>
      <c r="BX4519" s="5"/>
      <c r="BY4519" s="5"/>
      <c r="BZ4519" s="5"/>
      <c r="CA4519" s="5"/>
      <c r="CB4519" s="5"/>
      <c r="CC4519" s="5"/>
      <c r="CD4519" s="5"/>
      <c r="CE4519" s="5"/>
      <c r="CF4519" s="5"/>
      <c r="CG4519" s="5"/>
      <c r="CH4519" s="5"/>
      <c r="CI4519" s="5"/>
      <c r="CJ4519" s="5"/>
      <c r="CK4519" s="5"/>
      <c r="CL4519" s="5"/>
      <c r="CM4519" s="5"/>
      <c r="CN4519" s="5"/>
      <c r="CO4519" s="5"/>
      <c r="CP4519" s="5"/>
      <c r="CQ4519" s="5"/>
      <c r="CR4519" s="5"/>
      <c r="CS4519" s="5"/>
      <c r="CT4519" s="5"/>
      <c r="CU4519" s="5"/>
      <c r="CV4519" s="5"/>
      <c r="CW4519" s="5"/>
      <c r="CX4519" s="5"/>
      <c r="CY4519" s="5"/>
      <c r="CZ4519" s="5"/>
      <c r="DA4519" s="5"/>
      <c r="DB4519" s="5"/>
      <c r="DC4519" s="5"/>
      <c r="DD4519" s="5"/>
      <c r="DE4519" s="5"/>
      <c r="DF4519" s="5"/>
      <c r="DG4519" s="5"/>
      <c r="DH4519" s="5"/>
      <c r="DI4519" s="5"/>
      <c r="DJ4519" s="5"/>
      <c r="DK4519" s="5"/>
      <c r="DL4519" s="5"/>
      <c r="DM4519" s="5"/>
      <c r="DN4519" s="5"/>
      <c r="DO4519" s="5"/>
      <c r="DP4519" s="5"/>
      <c r="DQ4519" s="5"/>
      <c r="DR4519" s="5"/>
      <c r="DS4519" s="5"/>
      <c r="DT4519" s="5"/>
      <c r="DU4519" s="5"/>
      <c r="DV4519" s="5"/>
      <c r="DW4519" s="5"/>
      <c r="DX4519" s="5"/>
      <c r="DY4519" s="5"/>
      <c r="DZ4519" s="5"/>
      <c r="EA4519" s="5"/>
      <c r="EB4519" s="5"/>
      <c r="EC4519" s="5"/>
      <c r="ED4519" s="5"/>
      <c r="EE4519" s="5"/>
      <c r="EF4519" s="5"/>
      <c r="EG4519" s="5"/>
      <c r="EH4519" s="5"/>
      <c r="EI4519" s="5"/>
      <c r="EJ4519" s="5"/>
      <c r="EK4519" s="5"/>
      <c r="EL4519" s="5"/>
      <c r="EM4519" s="5"/>
      <c r="EN4519" s="5"/>
      <c r="EO4519" s="5"/>
      <c r="EP4519" s="5"/>
      <c r="EQ4519" s="5"/>
      <c r="ER4519" s="5"/>
      <c r="ES4519" s="5"/>
      <c r="ET4519" s="5"/>
      <c r="EU4519" s="5"/>
      <c r="EV4519" s="5"/>
      <c r="EW4519" s="5"/>
      <c r="EX4519" s="5"/>
      <c r="EY4519" s="5"/>
      <c r="EZ4519" s="5"/>
      <c r="FA4519" s="5"/>
      <c r="FB4519" s="5"/>
      <c r="FC4519" s="5"/>
      <c r="FD4519" s="5"/>
      <c r="FE4519" s="5"/>
      <c r="FF4519" s="5"/>
      <c r="FG4519" s="5"/>
      <c r="FH4519" s="5"/>
      <c r="FI4519" s="5"/>
      <c r="FJ4519" s="5"/>
      <c r="FK4519" s="5"/>
    </row>
    <row r="4520" spans="1:167" x14ac:dyDescent="0.15">
      <c r="A4520" s="11">
        <v>43472</v>
      </c>
      <c r="B4520" s="12">
        <v>2019</v>
      </c>
      <c r="C4520" s="14">
        <v>2</v>
      </c>
      <c r="D4520" s="16">
        <v>960</v>
      </c>
      <c r="E4520" s="13" t="s">
        <v>10</v>
      </c>
      <c r="F4520" s="12" t="s">
        <v>9</v>
      </c>
      <c r="G4520" s="12">
        <v>0</v>
      </c>
      <c r="H4520" s="14">
        <v>1</v>
      </c>
      <c r="I4520" s="12">
        <v>7</v>
      </c>
      <c r="J4520" s="12">
        <v>0</v>
      </c>
      <c r="K4520" s="17"/>
      <c r="L4520" s="2"/>
      <c r="M4520" s="7"/>
      <c r="N4520" s="7"/>
      <c r="O4520" s="7"/>
      <c r="P4520" s="7"/>
      <c r="Q4520" s="7"/>
      <c r="R4520" s="3"/>
      <c r="S4520" s="7"/>
      <c r="T4520" s="7"/>
      <c r="U4520" s="7"/>
      <c r="AC4520" s="3"/>
      <c r="AD4520" s="3"/>
      <c r="AE4520" s="3"/>
      <c r="AK4520" s="4"/>
      <c r="AM4520" s="5"/>
      <c r="AN4520" s="5"/>
      <c r="AO4520" s="5"/>
      <c r="AP4520" s="5"/>
      <c r="AQ4520" s="5"/>
      <c r="AR4520" s="5"/>
      <c r="AS4520" s="5"/>
      <c r="AT4520" s="5"/>
      <c r="AU4520" s="3"/>
      <c r="AV4520" s="3"/>
      <c r="AW4520" s="3"/>
      <c r="AX4520" s="5"/>
      <c r="AY4520" s="5"/>
      <c r="AZ4520" s="5"/>
      <c r="BA4520" s="5"/>
      <c r="BB4520" s="5"/>
      <c r="BC4520" s="5"/>
      <c r="BD4520" s="5"/>
      <c r="BE4520" s="5"/>
      <c r="BF4520" s="5"/>
      <c r="BG4520" s="5"/>
      <c r="BH4520" s="5"/>
      <c r="BI4520" s="5"/>
      <c r="BJ4520" s="5"/>
      <c r="BK4520" s="5"/>
      <c r="BL4520" s="4"/>
      <c r="BM4520" s="5"/>
      <c r="BN4520" s="4"/>
      <c r="BO4520" s="5"/>
      <c r="BP4520" s="5"/>
      <c r="BQ4520" s="5"/>
      <c r="BR4520" s="5"/>
      <c r="BS4520" s="5"/>
      <c r="BT4520" s="3"/>
      <c r="BU4520" s="3"/>
      <c r="BV4520" s="3"/>
      <c r="BW4520" s="5"/>
      <c r="BX4520" s="5"/>
      <c r="BY4520" s="5"/>
      <c r="BZ4520" s="5"/>
      <c r="CA4520" s="5"/>
      <c r="CB4520" s="5"/>
      <c r="CC4520" s="5"/>
      <c r="CD4520" s="5"/>
      <c r="CE4520" s="5"/>
      <c r="CF4520" s="5"/>
      <c r="CG4520" s="5"/>
      <c r="CH4520" s="5"/>
      <c r="CI4520" s="5"/>
      <c r="CJ4520" s="5"/>
      <c r="CK4520" s="5"/>
      <c r="CL4520" s="5"/>
      <c r="CM4520" s="5"/>
      <c r="CN4520" s="5"/>
      <c r="CO4520" s="5"/>
      <c r="CP4520" s="5"/>
      <c r="CQ4520" s="5"/>
      <c r="CR4520" s="5"/>
      <c r="CS4520" s="5"/>
      <c r="CT4520" s="5"/>
      <c r="CU4520" s="5"/>
      <c r="CV4520" s="5"/>
      <c r="CW4520" s="5"/>
      <c r="CX4520" s="5"/>
      <c r="CY4520" s="5"/>
      <c r="CZ4520" s="5"/>
      <c r="DA4520" s="5"/>
      <c r="DB4520" s="5"/>
      <c r="DC4520" s="5"/>
      <c r="DD4520" s="5"/>
      <c r="DE4520" s="5"/>
      <c r="DF4520" s="5"/>
      <c r="DG4520" s="5"/>
      <c r="DH4520" s="5"/>
      <c r="DI4520" s="5"/>
      <c r="DJ4520" s="5"/>
      <c r="DK4520" s="5"/>
      <c r="DL4520" s="5"/>
      <c r="DM4520" s="5"/>
      <c r="DN4520" s="5"/>
      <c r="DO4520" s="5"/>
      <c r="DP4520" s="5"/>
      <c r="DQ4520" s="5"/>
      <c r="DR4520" s="5"/>
      <c r="DS4520" s="5"/>
      <c r="DT4520" s="5"/>
      <c r="DU4520" s="5"/>
      <c r="DV4520" s="5"/>
      <c r="DW4520" s="5"/>
      <c r="DX4520" s="5"/>
      <c r="DY4520" s="5"/>
      <c r="DZ4520" s="5"/>
      <c r="EA4520" s="5"/>
      <c r="EB4520" s="5"/>
      <c r="EC4520" s="5"/>
      <c r="ED4520" s="5"/>
      <c r="EE4520" s="5"/>
      <c r="EF4520" s="5"/>
      <c r="EG4520" s="5"/>
      <c r="EH4520" s="5"/>
      <c r="EI4520" s="5"/>
      <c r="EJ4520" s="5"/>
      <c r="EK4520" s="5"/>
      <c r="EL4520" s="5"/>
      <c r="EM4520" s="5"/>
      <c r="EN4520" s="5"/>
      <c r="EO4520" s="5"/>
      <c r="EP4520" s="5"/>
      <c r="EQ4520" s="5"/>
      <c r="ER4520" s="5"/>
      <c r="ES4520" s="5"/>
      <c r="ET4520" s="5"/>
      <c r="EU4520" s="5"/>
      <c r="EV4520" s="5"/>
      <c r="EW4520" s="5"/>
      <c r="EX4520" s="5"/>
      <c r="EY4520" s="5"/>
      <c r="EZ4520" s="5"/>
      <c r="FA4520" s="5"/>
      <c r="FB4520" s="5"/>
      <c r="FC4520" s="5"/>
      <c r="FD4520" s="5"/>
      <c r="FE4520" s="5"/>
      <c r="FF4520" s="5"/>
      <c r="FG4520" s="5"/>
      <c r="FH4520" s="5"/>
      <c r="FI4520" s="5"/>
      <c r="FJ4520" s="5"/>
      <c r="FK4520" s="5"/>
    </row>
    <row r="4521" spans="1:167" x14ac:dyDescent="0.15">
      <c r="A4521" s="11">
        <v>44534</v>
      </c>
      <c r="B4521" s="12">
        <v>2021</v>
      </c>
      <c r="C4521" s="14">
        <v>48</v>
      </c>
      <c r="D4521" s="16">
        <v>960</v>
      </c>
      <c r="E4521" s="13" t="s">
        <v>11</v>
      </c>
      <c r="F4521" s="12" t="s">
        <v>9</v>
      </c>
      <c r="G4521" s="12">
        <v>5</v>
      </c>
      <c r="H4521" s="14">
        <v>12</v>
      </c>
      <c r="I4521" s="12">
        <v>338</v>
      </c>
      <c r="J4521" s="12">
        <v>1</v>
      </c>
      <c r="K4521" s="17"/>
      <c r="L4521" s="2"/>
      <c r="M4521" s="7"/>
      <c r="N4521" s="7"/>
      <c r="O4521" s="7"/>
      <c r="P4521" s="7"/>
      <c r="Q4521" s="7"/>
      <c r="R4521" s="3"/>
      <c r="S4521" s="7"/>
      <c r="T4521" s="7"/>
      <c r="U4521" s="7"/>
      <c r="AC4521" s="3"/>
      <c r="AD4521" s="3"/>
      <c r="AE4521" s="3"/>
      <c r="AK4521" s="4"/>
      <c r="AM4521" s="5"/>
      <c r="AN4521" s="5"/>
      <c r="AO4521" s="5"/>
      <c r="AP4521" s="5"/>
      <c r="AQ4521" s="5"/>
      <c r="AR4521" s="5"/>
      <c r="AS4521" s="5"/>
      <c r="AT4521" s="5"/>
      <c r="AU4521" s="3"/>
      <c r="AV4521" s="3"/>
      <c r="AW4521" s="3"/>
      <c r="AX4521" s="5"/>
      <c r="AY4521" s="5"/>
      <c r="AZ4521" s="5"/>
      <c r="BA4521" s="5"/>
      <c r="BB4521" s="5"/>
      <c r="BC4521" s="5"/>
      <c r="BD4521" s="5"/>
      <c r="BE4521" s="5"/>
      <c r="BF4521" s="5"/>
      <c r="BG4521" s="5"/>
      <c r="BH4521" s="5"/>
      <c r="BI4521" s="5"/>
      <c r="BJ4521" s="5"/>
      <c r="BK4521" s="5"/>
      <c r="BL4521" s="4"/>
      <c r="BM4521" s="5"/>
      <c r="BN4521" s="4"/>
      <c r="BO4521" s="5"/>
      <c r="BP4521" s="5"/>
      <c r="BQ4521" s="5"/>
      <c r="BR4521" s="5"/>
      <c r="BS4521" s="5"/>
      <c r="BT4521" s="3"/>
      <c r="BU4521" s="3"/>
      <c r="BV4521" s="3"/>
      <c r="BW4521" s="5"/>
      <c r="BX4521" s="5"/>
      <c r="BY4521" s="5"/>
      <c r="BZ4521" s="5"/>
      <c r="CA4521" s="5"/>
      <c r="CB4521" s="5"/>
      <c r="CC4521" s="5"/>
      <c r="CD4521" s="5"/>
      <c r="CE4521" s="5"/>
      <c r="CF4521" s="5"/>
      <c r="CG4521" s="5"/>
      <c r="CH4521" s="5"/>
      <c r="CI4521" s="5"/>
      <c r="CJ4521" s="5"/>
      <c r="CK4521" s="5"/>
      <c r="CL4521" s="5"/>
      <c r="CM4521" s="5"/>
      <c r="CN4521" s="5"/>
      <c r="CO4521" s="5"/>
      <c r="CP4521" s="5"/>
      <c r="CQ4521" s="5"/>
      <c r="CR4521" s="5"/>
      <c r="CS4521" s="5"/>
      <c r="CT4521" s="5"/>
      <c r="CU4521" s="5"/>
      <c r="CV4521" s="5"/>
      <c r="CW4521" s="5"/>
      <c r="CX4521" s="5"/>
      <c r="CY4521" s="5"/>
      <c r="CZ4521" s="5"/>
      <c r="DA4521" s="5"/>
      <c r="DB4521" s="5"/>
      <c r="DC4521" s="5"/>
      <c r="DD4521" s="5"/>
      <c r="DE4521" s="5"/>
      <c r="DF4521" s="5"/>
      <c r="DG4521" s="5"/>
      <c r="DH4521" s="5"/>
      <c r="DI4521" s="5"/>
      <c r="DJ4521" s="5"/>
      <c r="DK4521" s="5"/>
      <c r="DL4521" s="5"/>
      <c r="DM4521" s="5"/>
      <c r="DN4521" s="5"/>
      <c r="DO4521" s="5"/>
      <c r="DP4521" s="5"/>
      <c r="DQ4521" s="5"/>
      <c r="DR4521" s="5"/>
      <c r="DS4521" s="5"/>
      <c r="DT4521" s="5"/>
      <c r="DU4521" s="5"/>
      <c r="DV4521" s="5"/>
      <c r="DW4521" s="5"/>
      <c r="DX4521" s="5"/>
      <c r="DY4521" s="5"/>
      <c r="DZ4521" s="5"/>
      <c r="EA4521" s="5"/>
      <c r="EB4521" s="5"/>
      <c r="EC4521" s="5"/>
      <c r="ED4521" s="5"/>
      <c r="EE4521" s="5"/>
      <c r="EF4521" s="5"/>
      <c r="EG4521" s="5"/>
      <c r="EH4521" s="5"/>
      <c r="EI4521" s="5"/>
      <c r="EJ4521" s="5"/>
      <c r="EK4521" s="5"/>
      <c r="EL4521" s="5"/>
      <c r="EM4521" s="5"/>
      <c r="EN4521" s="5"/>
      <c r="EO4521" s="5"/>
      <c r="EP4521" s="5"/>
      <c r="EQ4521" s="5"/>
      <c r="ER4521" s="5"/>
      <c r="ES4521" s="5"/>
      <c r="ET4521" s="5"/>
      <c r="EU4521" s="5"/>
      <c r="EV4521" s="5"/>
      <c r="EW4521" s="5"/>
      <c r="EX4521" s="5"/>
      <c r="EY4521" s="5"/>
      <c r="EZ4521" s="5"/>
      <c r="FA4521" s="5"/>
      <c r="FB4521" s="5"/>
      <c r="FC4521" s="5"/>
      <c r="FD4521" s="5"/>
      <c r="FE4521" s="5"/>
      <c r="FF4521" s="5"/>
      <c r="FG4521" s="5"/>
      <c r="FH4521" s="5"/>
      <c r="FI4521" s="5"/>
      <c r="FJ4521" s="5"/>
      <c r="FK4521" s="5"/>
    </row>
    <row r="4522" spans="1:167" x14ac:dyDescent="0.15">
      <c r="A4522" s="11">
        <v>44872</v>
      </c>
      <c r="B4522" s="12">
        <v>2022</v>
      </c>
      <c r="C4522" s="12">
        <v>45</v>
      </c>
      <c r="D4522" s="16">
        <v>960</v>
      </c>
      <c r="E4522" s="13" t="s">
        <v>11</v>
      </c>
      <c r="F4522" s="12" t="s">
        <v>13</v>
      </c>
      <c r="G4522" s="12">
        <v>0</v>
      </c>
      <c r="H4522" s="14">
        <v>11</v>
      </c>
      <c r="I4522" s="12">
        <v>311</v>
      </c>
      <c r="J4522" s="12">
        <v>0</v>
      </c>
      <c r="K4522" s="17"/>
      <c r="L4522" s="2"/>
      <c r="M4522" s="7"/>
      <c r="N4522" s="7"/>
      <c r="O4522" s="7"/>
      <c r="P4522" s="7"/>
      <c r="Q4522" s="7"/>
      <c r="R4522" s="3"/>
      <c r="S4522" s="7"/>
      <c r="T4522" s="7"/>
      <c r="U4522" s="7"/>
      <c r="AC4522" s="3"/>
      <c r="AD4522" s="3"/>
      <c r="AE4522" s="3"/>
      <c r="AK4522" s="4"/>
      <c r="AM4522" s="5"/>
      <c r="AN4522" s="5"/>
      <c r="AO4522" s="5"/>
      <c r="AP4522" s="5"/>
      <c r="AQ4522" s="5"/>
      <c r="AR4522" s="5"/>
      <c r="AS4522" s="5"/>
      <c r="AT4522" s="5"/>
      <c r="AU4522" s="3"/>
      <c r="AV4522" s="3"/>
      <c r="AW4522" s="3"/>
      <c r="AX4522" s="5"/>
      <c r="AY4522" s="5"/>
      <c r="AZ4522" s="5"/>
      <c r="BA4522" s="5"/>
      <c r="BB4522" s="5"/>
      <c r="BC4522" s="5"/>
      <c r="BD4522" s="5"/>
      <c r="BE4522" s="5"/>
      <c r="BF4522" s="5"/>
      <c r="BG4522" s="5"/>
      <c r="BH4522" s="5"/>
      <c r="BI4522" s="5"/>
      <c r="BJ4522" s="5"/>
      <c r="BK4522" s="5"/>
      <c r="BL4522" s="4"/>
      <c r="BM4522" s="5"/>
      <c r="BN4522" s="4"/>
      <c r="BO4522" s="5"/>
      <c r="BP4522" s="5"/>
      <c r="BQ4522" s="5"/>
      <c r="BR4522" s="5"/>
      <c r="BS4522" s="5"/>
      <c r="BT4522" s="3"/>
      <c r="BU4522" s="3"/>
      <c r="BV4522" s="3"/>
      <c r="BW4522" s="5"/>
      <c r="BX4522" s="5"/>
      <c r="BY4522" s="5"/>
      <c r="BZ4522" s="5"/>
      <c r="CA4522" s="5"/>
      <c r="CB4522" s="5"/>
      <c r="CC4522" s="5"/>
      <c r="CD4522" s="5"/>
      <c r="CE4522" s="5"/>
      <c r="CF4522" s="5"/>
      <c r="CG4522" s="5"/>
      <c r="CH4522" s="5"/>
      <c r="CI4522" s="5"/>
      <c r="CJ4522" s="5"/>
      <c r="CK4522" s="5"/>
      <c r="CL4522" s="5"/>
      <c r="CM4522" s="5"/>
      <c r="CN4522" s="5"/>
      <c r="CO4522" s="5"/>
      <c r="CP4522" s="5"/>
      <c r="CQ4522" s="5"/>
      <c r="CR4522" s="5"/>
      <c r="CS4522" s="5"/>
      <c r="CT4522" s="5"/>
      <c r="CU4522" s="5"/>
      <c r="CV4522" s="5"/>
      <c r="CW4522" s="5"/>
      <c r="CX4522" s="5"/>
      <c r="CY4522" s="5"/>
      <c r="CZ4522" s="5"/>
      <c r="DA4522" s="5"/>
      <c r="DB4522" s="5"/>
      <c r="DC4522" s="5"/>
      <c r="DD4522" s="5"/>
      <c r="DE4522" s="5"/>
      <c r="DF4522" s="5"/>
      <c r="DG4522" s="5"/>
      <c r="DH4522" s="5"/>
      <c r="DI4522" s="5"/>
      <c r="DJ4522" s="5"/>
      <c r="DK4522" s="5"/>
      <c r="DL4522" s="5"/>
      <c r="DM4522" s="5"/>
      <c r="DN4522" s="5"/>
      <c r="DO4522" s="5"/>
      <c r="DP4522" s="5"/>
      <c r="DQ4522" s="5"/>
      <c r="DR4522" s="5"/>
      <c r="DS4522" s="5"/>
      <c r="DT4522" s="5"/>
      <c r="DU4522" s="5"/>
      <c r="DV4522" s="5"/>
      <c r="DW4522" s="5"/>
      <c r="DX4522" s="5"/>
      <c r="DY4522" s="5"/>
      <c r="DZ4522" s="5"/>
      <c r="EA4522" s="5"/>
      <c r="EB4522" s="5"/>
      <c r="EC4522" s="5"/>
      <c r="ED4522" s="5"/>
      <c r="EE4522" s="5"/>
      <c r="EF4522" s="5"/>
      <c r="EG4522" s="5"/>
      <c r="EH4522" s="5"/>
      <c r="EI4522" s="5"/>
      <c r="EJ4522" s="5"/>
      <c r="EK4522" s="5"/>
      <c r="EL4522" s="5"/>
      <c r="EM4522" s="5"/>
      <c r="EN4522" s="5"/>
      <c r="EO4522" s="5"/>
      <c r="EP4522" s="5"/>
      <c r="EQ4522" s="5"/>
      <c r="ER4522" s="5"/>
      <c r="ES4522" s="5"/>
      <c r="ET4522" s="5"/>
      <c r="EU4522" s="5"/>
      <c r="EV4522" s="5"/>
      <c r="EW4522" s="5"/>
      <c r="EX4522" s="5"/>
      <c r="EY4522" s="5"/>
      <c r="EZ4522" s="5"/>
      <c r="FA4522" s="5"/>
      <c r="FB4522" s="5"/>
      <c r="FC4522" s="5"/>
      <c r="FD4522" s="5"/>
      <c r="FE4522" s="5"/>
      <c r="FF4522" s="5"/>
      <c r="FG4522" s="5"/>
      <c r="FH4522" s="5"/>
      <c r="FI4522" s="5"/>
      <c r="FJ4522" s="5"/>
      <c r="FK4522" s="5"/>
    </row>
    <row r="4523" spans="1:167" x14ac:dyDescent="0.15">
      <c r="A4523" s="11">
        <v>45105</v>
      </c>
      <c r="B4523" s="12">
        <v>2023</v>
      </c>
      <c r="C4523" s="14">
        <v>26</v>
      </c>
      <c r="D4523" s="16">
        <v>960</v>
      </c>
      <c r="E4523" s="13" t="s">
        <v>11</v>
      </c>
      <c r="F4523" s="12" t="s">
        <v>15</v>
      </c>
      <c r="G4523" s="12">
        <v>2</v>
      </c>
      <c r="H4523" s="14">
        <v>6</v>
      </c>
      <c r="I4523" s="12">
        <v>179</v>
      </c>
      <c r="J4523" s="12">
        <v>0</v>
      </c>
      <c r="K4523" s="17"/>
      <c r="L4523" s="2"/>
      <c r="M4523" s="7"/>
      <c r="N4523" s="7"/>
      <c r="O4523" s="7"/>
      <c r="P4523" s="7"/>
      <c r="Q4523" s="7"/>
      <c r="R4523" s="3"/>
      <c r="S4523" s="7"/>
      <c r="T4523" s="7"/>
      <c r="U4523" s="7"/>
      <c r="AC4523" s="3"/>
      <c r="AD4523" s="3"/>
      <c r="AE4523" s="3"/>
      <c r="AK4523" s="4"/>
      <c r="AM4523" s="5"/>
      <c r="AN4523" s="5"/>
      <c r="AO4523" s="5"/>
      <c r="AP4523" s="5"/>
      <c r="AQ4523" s="5"/>
      <c r="AR4523" s="5"/>
      <c r="AS4523" s="5"/>
      <c r="AT4523" s="5"/>
      <c r="AU4523" s="3"/>
      <c r="AV4523" s="3"/>
      <c r="AW4523" s="3"/>
      <c r="AX4523" s="5"/>
      <c r="AY4523" s="5"/>
      <c r="AZ4523" s="5"/>
      <c r="BA4523" s="5"/>
      <c r="BB4523" s="5"/>
      <c r="BC4523" s="5"/>
      <c r="BD4523" s="5"/>
      <c r="BE4523" s="5"/>
      <c r="BF4523" s="5"/>
      <c r="BG4523" s="5"/>
      <c r="BH4523" s="5"/>
      <c r="BI4523" s="5"/>
      <c r="BJ4523" s="5"/>
      <c r="BK4523" s="5"/>
      <c r="BL4523" s="4"/>
      <c r="BM4523" s="5"/>
      <c r="BN4523" s="4"/>
      <c r="BO4523" s="5"/>
      <c r="BP4523" s="5"/>
      <c r="BQ4523" s="5"/>
      <c r="BR4523" s="5"/>
      <c r="BS4523" s="5"/>
      <c r="BT4523" s="3"/>
      <c r="BU4523" s="3"/>
      <c r="BV4523" s="3"/>
      <c r="BW4523" s="5"/>
      <c r="BX4523" s="5"/>
      <c r="BY4523" s="5"/>
      <c r="BZ4523" s="5"/>
      <c r="CA4523" s="5"/>
      <c r="CB4523" s="5"/>
      <c r="CC4523" s="5"/>
      <c r="CD4523" s="5"/>
      <c r="CE4523" s="5"/>
      <c r="CF4523" s="5"/>
      <c r="CG4523" s="5"/>
      <c r="CH4523" s="5"/>
      <c r="CI4523" s="5"/>
      <c r="CJ4523" s="5"/>
      <c r="CK4523" s="5"/>
      <c r="CL4523" s="5"/>
      <c r="CM4523" s="5"/>
      <c r="CN4523" s="5"/>
      <c r="CO4523" s="5"/>
      <c r="CP4523" s="5"/>
      <c r="CQ4523" s="5"/>
      <c r="CR4523" s="5"/>
      <c r="CS4523" s="5"/>
      <c r="CT4523" s="5"/>
      <c r="CU4523" s="5"/>
      <c r="CV4523" s="5"/>
      <c r="CW4523" s="5"/>
      <c r="CX4523" s="5"/>
      <c r="CY4523" s="5"/>
      <c r="CZ4523" s="5"/>
      <c r="DA4523" s="5"/>
      <c r="DB4523" s="5"/>
      <c r="DC4523" s="5"/>
      <c r="DD4523" s="5"/>
      <c r="DE4523" s="5"/>
      <c r="DF4523" s="5"/>
      <c r="DG4523" s="5"/>
      <c r="DH4523" s="5"/>
      <c r="DI4523" s="5"/>
      <c r="DJ4523" s="5"/>
      <c r="DK4523" s="5"/>
      <c r="DL4523" s="5"/>
      <c r="DM4523" s="5"/>
      <c r="DN4523" s="5"/>
      <c r="DO4523" s="5"/>
      <c r="DP4523" s="5"/>
      <c r="DQ4523" s="5"/>
      <c r="DR4523" s="5"/>
      <c r="DS4523" s="5"/>
      <c r="DT4523" s="5"/>
      <c r="DU4523" s="5"/>
      <c r="DV4523" s="5"/>
      <c r="DW4523" s="5"/>
      <c r="DX4523" s="5"/>
      <c r="DY4523" s="5"/>
      <c r="DZ4523" s="5"/>
      <c r="EA4523" s="5"/>
      <c r="EB4523" s="5"/>
      <c r="EC4523" s="5"/>
      <c r="ED4523" s="5"/>
      <c r="EE4523" s="5"/>
      <c r="EF4523" s="5"/>
      <c r="EG4523" s="5"/>
      <c r="EH4523" s="5"/>
      <c r="EI4523" s="5"/>
      <c r="EJ4523" s="5"/>
      <c r="EK4523" s="5"/>
      <c r="EL4523" s="5"/>
      <c r="EM4523" s="5"/>
      <c r="EN4523" s="5"/>
      <c r="EO4523" s="5"/>
      <c r="EP4523" s="5"/>
      <c r="EQ4523" s="5"/>
      <c r="ER4523" s="5"/>
      <c r="ES4523" s="5"/>
      <c r="ET4523" s="5"/>
      <c r="EU4523" s="5"/>
      <c r="EV4523" s="5"/>
      <c r="EW4523" s="5"/>
      <c r="EX4523" s="5"/>
      <c r="EY4523" s="5"/>
      <c r="EZ4523" s="5"/>
      <c r="FA4523" s="5"/>
      <c r="FB4523" s="5"/>
      <c r="FC4523" s="5"/>
      <c r="FD4523" s="5"/>
      <c r="FE4523" s="5"/>
      <c r="FF4523" s="5"/>
      <c r="FG4523" s="5"/>
      <c r="FH4523" s="5"/>
      <c r="FI4523" s="5"/>
      <c r="FJ4523" s="5"/>
      <c r="FK4523" s="5"/>
    </row>
    <row r="4524" spans="1:167" x14ac:dyDescent="0.15">
      <c r="A4524" s="11">
        <v>39609</v>
      </c>
      <c r="B4524" s="12">
        <v>2008</v>
      </c>
      <c r="C4524" s="12">
        <v>24</v>
      </c>
      <c r="D4524" s="16">
        <v>959</v>
      </c>
      <c r="E4524" s="13" t="s">
        <v>12</v>
      </c>
      <c r="F4524" s="12" t="s">
        <v>15</v>
      </c>
      <c r="G4524" s="12">
        <v>1</v>
      </c>
      <c r="H4524" s="14">
        <v>6</v>
      </c>
      <c r="I4524" s="12">
        <v>162</v>
      </c>
      <c r="J4524" s="12">
        <v>0</v>
      </c>
      <c r="K4524" s="17"/>
      <c r="L4524" s="2"/>
      <c r="M4524" s="7"/>
      <c r="N4524" s="7"/>
      <c r="O4524" s="7"/>
      <c r="P4524" s="7"/>
      <c r="Q4524" s="7"/>
      <c r="R4524" s="3"/>
      <c r="S4524" s="7"/>
      <c r="T4524" s="7"/>
      <c r="U4524" s="7"/>
      <c r="AC4524" s="3"/>
      <c r="AD4524" s="3"/>
      <c r="AE4524" s="3"/>
      <c r="AK4524" s="4"/>
      <c r="AM4524" s="5"/>
      <c r="AN4524" s="5"/>
      <c r="AO4524" s="5"/>
      <c r="AP4524" s="5"/>
      <c r="AQ4524" s="5"/>
      <c r="AR4524" s="5"/>
      <c r="AS4524" s="5"/>
      <c r="AT4524" s="5"/>
      <c r="AU4524" s="3"/>
      <c r="AV4524" s="3"/>
      <c r="AW4524" s="3"/>
      <c r="AX4524" s="5"/>
      <c r="AY4524" s="5"/>
      <c r="AZ4524" s="5"/>
      <c r="BA4524" s="5"/>
      <c r="BB4524" s="5"/>
      <c r="BC4524" s="5"/>
      <c r="BD4524" s="5"/>
      <c r="BE4524" s="5"/>
      <c r="BF4524" s="5"/>
      <c r="BG4524" s="5"/>
      <c r="BH4524" s="5"/>
      <c r="BI4524" s="5"/>
      <c r="BJ4524" s="5"/>
      <c r="BK4524" s="5"/>
      <c r="BL4524" s="4"/>
      <c r="BM4524" s="5"/>
      <c r="BN4524" s="4"/>
      <c r="BO4524" s="5"/>
      <c r="BP4524" s="5"/>
      <c r="BQ4524" s="5"/>
      <c r="BR4524" s="5"/>
      <c r="BS4524" s="5"/>
      <c r="BT4524" s="3"/>
      <c r="BU4524" s="3"/>
      <c r="BV4524" s="3"/>
      <c r="BW4524" s="5"/>
      <c r="BX4524" s="5"/>
      <c r="BY4524" s="5"/>
      <c r="BZ4524" s="5"/>
      <c r="CA4524" s="5"/>
      <c r="CB4524" s="5"/>
      <c r="CC4524" s="5"/>
      <c r="CD4524" s="5"/>
      <c r="CE4524" s="5"/>
      <c r="CF4524" s="5"/>
      <c r="CG4524" s="5"/>
      <c r="CH4524" s="5"/>
      <c r="CI4524" s="5"/>
      <c r="CJ4524" s="5"/>
      <c r="CK4524" s="5"/>
      <c r="CL4524" s="5"/>
      <c r="CM4524" s="5"/>
      <c r="CN4524" s="5"/>
      <c r="CO4524" s="5"/>
      <c r="CP4524" s="5"/>
      <c r="CQ4524" s="5"/>
      <c r="CR4524" s="5"/>
      <c r="CS4524" s="5"/>
      <c r="CT4524" s="5"/>
      <c r="CU4524" s="5"/>
      <c r="CV4524" s="5"/>
      <c r="CW4524" s="5"/>
      <c r="CX4524" s="5"/>
      <c r="CY4524" s="5"/>
      <c r="CZ4524" s="5"/>
      <c r="DA4524" s="5"/>
      <c r="DB4524" s="5"/>
      <c r="DC4524" s="5"/>
      <c r="DD4524" s="5"/>
      <c r="DE4524" s="5"/>
      <c r="DF4524" s="5"/>
      <c r="DG4524" s="5"/>
      <c r="DH4524" s="5"/>
      <c r="DI4524" s="5"/>
      <c r="DJ4524" s="5"/>
      <c r="DK4524" s="5"/>
      <c r="DL4524" s="5"/>
      <c r="DM4524" s="5"/>
      <c r="DN4524" s="5"/>
      <c r="DO4524" s="5"/>
      <c r="DP4524" s="5"/>
      <c r="DQ4524" s="5"/>
      <c r="DR4524" s="5"/>
      <c r="DS4524" s="5"/>
      <c r="DT4524" s="5"/>
      <c r="DU4524" s="5"/>
      <c r="DV4524" s="5"/>
      <c r="DW4524" s="5"/>
      <c r="DX4524" s="5"/>
      <c r="DY4524" s="5"/>
      <c r="DZ4524" s="5"/>
      <c r="EA4524" s="5"/>
      <c r="EB4524" s="5"/>
      <c r="EC4524" s="5"/>
      <c r="ED4524" s="5"/>
      <c r="EE4524" s="5"/>
      <c r="EF4524" s="5"/>
      <c r="EG4524" s="5"/>
      <c r="EH4524" s="5"/>
      <c r="EI4524" s="5"/>
      <c r="EJ4524" s="5"/>
      <c r="EK4524" s="5"/>
      <c r="EL4524" s="5"/>
      <c r="EM4524" s="5"/>
      <c r="EN4524" s="5"/>
      <c r="EO4524" s="5"/>
      <c r="EP4524" s="5"/>
      <c r="EQ4524" s="5"/>
      <c r="ER4524" s="5"/>
      <c r="ES4524" s="5"/>
      <c r="ET4524" s="5"/>
      <c r="EU4524" s="5"/>
      <c r="EV4524" s="5"/>
      <c r="EW4524" s="5"/>
      <c r="EX4524" s="5"/>
      <c r="EY4524" s="5"/>
      <c r="EZ4524" s="5"/>
      <c r="FA4524" s="5"/>
      <c r="FB4524" s="5"/>
      <c r="FC4524" s="5"/>
      <c r="FD4524" s="5"/>
      <c r="FE4524" s="5"/>
      <c r="FF4524" s="5"/>
      <c r="FG4524" s="5"/>
      <c r="FH4524" s="5"/>
      <c r="FI4524" s="5"/>
      <c r="FJ4524" s="5"/>
      <c r="FK4524" s="5"/>
    </row>
    <row r="4525" spans="1:167" x14ac:dyDescent="0.15">
      <c r="A4525" s="11">
        <v>39722</v>
      </c>
      <c r="B4525" s="12">
        <v>2008</v>
      </c>
      <c r="C4525" s="12">
        <v>40</v>
      </c>
      <c r="D4525" s="16">
        <v>959</v>
      </c>
      <c r="E4525" s="13" t="s">
        <v>10</v>
      </c>
      <c r="F4525" s="12" t="s">
        <v>13</v>
      </c>
      <c r="G4525" s="12">
        <v>2</v>
      </c>
      <c r="H4525" s="14">
        <v>10</v>
      </c>
      <c r="I4525" s="12">
        <v>275</v>
      </c>
      <c r="J4525" s="12">
        <v>0</v>
      </c>
      <c r="K4525" s="17"/>
      <c r="L4525" s="2"/>
      <c r="M4525" s="7"/>
      <c r="N4525" s="7"/>
      <c r="O4525" s="7"/>
      <c r="P4525" s="7"/>
      <c r="Q4525" s="7"/>
      <c r="R4525" s="3"/>
      <c r="S4525" s="7"/>
      <c r="T4525" s="7"/>
      <c r="U4525" s="7"/>
      <c r="AC4525" s="3"/>
      <c r="AD4525" s="3"/>
      <c r="AE4525" s="3"/>
      <c r="AK4525" s="4"/>
      <c r="AM4525" s="5"/>
      <c r="AN4525" s="5"/>
      <c r="AO4525" s="5"/>
      <c r="AP4525" s="5"/>
      <c r="AQ4525" s="5"/>
      <c r="AR4525" s="5"/>
      <c r="AS4525" s="5"/>
      <c r="AT4525" s="5"/>
      <c r="AU4525" s="3"/>
      <c r="AV4525" s="3"/>
      <c r="AW4525" s="3"/>
      <c r="AX4525" s="5"/>
      <c r="AY4525" s="5"/>
      <c r="AZ4525" s="5"/>
      <c r="BA4525" s="5"/>
      <c r="BB4525" s="5"/>
      <c r="BC4525" s="5"/>
      <c r="BD4525" s="5"/>
      <c r="BE4525" s="5"/>
      <c r="BF4525" s="5"/>
      <c r="BG4525" s="5"/>
      <c r="BH4525" s="5"/>
      <c r="BI4525" s="5"/>
      <c r="BJ4525" s="5"/>
      <c r="BK4525" s="5"/>
      <c r="BL4525" s="4"/>
      <c r="BM4525" s="5"/>
      <c r="BN4525" s="4"/>
      <c r="BO4525" s="5"/>
      <c r="BP4525" s="5"/>
      <c r="BQ4525" s="5"/>
      <c r="BR4525" s="5"/>
      <c r="BS4525" s="5"/>
      <c r="BT4525" s="3"/>
      <c r="BU4525" s="3"/>
      <c r="BV4525" s="3"/>
      <c r="BW4525" s="5"/>
      <c r="BX4525" s="5"/>
      <c r="BY4525" s="5"/>
      <c r="BZ4525" s="5"/>
      <c r="CA4525" s="5"/>
      <c r="CB4525" s="5"/>
      <c r="CC4525" s="5"/>
      <c r="CD4525" s="5"/>
      <c r="CE4525" s="5"/>
      <c r="CF4525" s="5"/>
      <c r="CG4525" s="5"/>
      <c r="CH4525" s="5"/>
      <c r="CI4525" s="5"/>
      <c r="CJ4525" s="5"/>
      <c r="CK4525" s="5"/>
      <c r="CL4525" s="5"/>
      <c r="CM4525" s="5"/>
      <c r="CN4525" s="5"/>
      <c r="CO4525" s="5"/>
      <c r="CP4525" s="5"/>
      <c r="CQ4525" s="5"/>
      <c r="CR4525" s="5"/>
      <c r="CS4525" s="5"/>
      <c r="CT4525" s="5"/>
      <c r="CU4525" s="5"/>
      <c r="CV4525" s="5"/>
      <c r="CW4525" s="5"/>
      <c r="CX4525" s="5"/>
      <c r="CY4525" s="5"/>
      <c r="CZ4525" s="5"/>
      <c r="DA4525" s="5"/>
      <c r="DB4525" s="5"/>
      <c r="DC4525" s="5"/>
      <c r="DD4525" s="5"/>
      <c r="DE4525" s="5"/>
      <c r="DF4525" s="5"/>
      <c r="DG4525" s="5"/>
      <c r="DH4525" s="5"/>
      <c r="DI4525" s="5"/>
      <c r="DJ4525" s="5"/>
      <c r="DK4525" s="5"/>
      <c r="DL4525" s="5"/>
      <c r="DM4525" s="5"/>
      <c r="DN4525" s="5"/>
      <c r="DO4525" s="5"/>
      <c r="DP4525" s="5"/>
      <c r="DQ4525" s="5"/>
      <c r="DR4525" s="5"/>
      <c r="DS4525" s="5"/>
      <c r="DT4525" s="5"/>
      <c r="DU4525" s="5"/>
      <c r="DV4525" s="5"/>
      <c r="DW4525" s="5"/>
      <c r="DX4525" s="5"/>
      <c r="DY4525" s="5"/>
      <c r="DZ4525" s="5"/>
      <c r="EA4525" s="5"/>
      <c r="EB4525" s="5"/>
      <c r="EC4525" s="5"/>
      <c r="ED4525" s="5"/>
      <c r="EE4525" s="5"/>
      <c r="EF4525" s="5"/>
      <c r="EG4525" s="5"/>
      <c r="EH4525" s="5"/>
      <c r="EI4525" s="5"/>
      <c r="EJ4525" s="5"/>
      <c r="EK4525" s="5"/>
      <c r="EL4525" s="5"/>
      <c r="EM4525" s="5"/>
      <c r="EN4525" s="5"/>
      <c r="EO4525" s="5"/>
      <c r="EP4525" s="5"/>
      <c r="EQ4525" s="5"/>
      <c r="ER4525" s="5"/>
      <c r="ES4525" s="5"/>
      <c r="ET4525" s="5"/>
      <c r="EU4525" s="5"/>
      <c r="EV4525" s="5"/>
      <c r="EW4525" s="5"/>
      <c r="EX4525" s="5"/>
      <c r="EY4525" s="5"/>
      <c r="EZ4525" s="5"/>
      <c r="FA4525" s="5"/>
      <c r="FB4525" s="5"/>
      <c r="FC4525" s="5"/>
      <c r="FD4525" s="5"/>
      <c r="FE4525" s="5"/>
      <c r="FF4525" s="5"/>
      <c r="FG4525" s="5"/>
      <c r="FH4525" s="5"/>
      <c r="FI4525" s="5"/>
      <c r="FJ4525" s="5"/>
      <c r="FK4525" s="5"/>
    </row>
    <row r="4526" spans="1:167" x14ac:dyDescent="0.15">
      <c r="A4526" s="11">
        <v>40005</v>
      </c>
      <c r="B4526" s="12">
        <v>2009</v>
      </c>
      <c r="C4526" s="12">
        <v>28</v>
      </c>
      <c r="D4526" s="16">
        <v>959</v>
      </c>
      <c r="E4526" s="13" t="s">
        <v>10</v>
      </c>
      <c r="F4526" s="12" t="s">
        <v>15</v>
      </c>
      <c r="G4526" s="12">
        <v>5</v>
      </c>
      <c r="H4526" s="14">
        <v>7</v>
      </c>
      <c r="I4526" s="12">
        <v>192</v>
      </c>
      <c r="J4526" s="12">
        <v>1</v>
      </c>
      <c r="K4526" s="17"/>
      <c r="L4526" s="2"/>
      <c r="M4526" s="7"/>
      <c r="N4526" s="7"/>
      <c r="O4526" s="7"/>
      <c r="P4526" s="7"/>
      <c r="Q4526" s="7"/>
      <c r="R4526" s="3"/>
      <c r="S4526" s="7"/>
      <c r="T4526" s="7"/>
      <c r="U4526" s="7"/>
      <c r="AC4526" s="3"/>
      <c r="AD4526" s="3"/>
      <c r="AE4526" s="3"/>
      <c r="AK4526" s="4"/>
      <c r="AM4526" s="5"/>
      <c r="AN4526" s="5"/>
      <c r="AO4526" s="5"/>
      <c r="AP4526" s="5"/>
      <c r="AQ4526" s="5"/>
      <c r="AR4526" s="5"/>
      <c r="AS4526" s="5"/>
      <c r="AT4526" s="5"/>
      <c r="AU4526" s="3"/>
      <c r="AV4526" s="3"/>
      <c r="AW4526" s="3"/>
      <c r="AX4526" s="5"/>
      <c r="AY4526" s="5"/>
      <c r="AZ4526" s="5"/>
      <c r="BA4526" s="5"/>
      <c r="BB4526" s="5"/>
      <c r="BC4526" s="5"/>
      <c r="BD4526" s="5"/>
      <c r="BE4526" s="5"/>
      <c r="BF4526" s="5"/>
      <c r="BG4526" s="5"/>
      <c r="BH4526" s="5"/>
      <c r="BI4526" s="5"/>
      <c r="BJ4526" s="5"/>
      <c r="BK4526" s="5"/>
      <c r="BL4526" s="4"/>
      <c r="BM4526" s="5"/>
      <c r="BN4526" s="4"/>
      <c r="BO4526" s="5"/>
      <c r="BP4526" s="5"/>
      <c r="BQ4526" s="5"/>
      <c r="BR4526" s="5"/>
      <c r="BS4526" s="5"/>
      <c r="BT4526" s="3"/>
      <c r="BU4526" s="3"/>
      <c r="BV4526" s="3"/>
      <c r="BW4526" s="5"/>
      <c r="BX4526" s="5"/>
      <c r="BY4526" s="5"/>
      <c r="BZ4526" s="5"/>
      <c r="CA4526" s="5"/>
      <c r="CB4526" s="5"/>
      <c r="CC4526" s="5"/>
      <c r="CD4526" s="5"/>
      <c r="CE4526" s="5"/>
      <c r="CF4526" s="5"/>
      <c r="CG4526" s="5"/>
      <c r="CH4526" s="5"/>
      <c r="CI4526" s="5"/>
      <c r="CJ4526" s="5"/>
      <c r="CK4526" s="5"/>
      <c r="CL4526" s="5"/>
      <c r="CM4526" s="5"/>
      <c r="CN4526" s="5"/>
      <c r="CO4526" s="5"/>
      <c r="CP4526" s="5"/>
      <c r="CQ4526" s="5"/>
      <c r="CR4526" s="5"/>
      <c r="CS4526" s="5"/>
      <c r="CT4526" s="5"/>
      <c r="CU4526" s="5"/>
      <c r="CV4526" s="5"/>
      <c r="CW4526" s="5"/>
      <c r="CX4526" s="5"/>
      <c r="CY4526" s="5"/>
      <c r="CZ4526" s="5"/>
      <c r="DA4526" s="5"/>
      <c r="DB4526" s="5"/>
      <c r="DC4526" s="5"/>
      <c r="DD4526" s="5"/>
      <c r="DE4526" s="5"/>
      <c r="DF4526" s="5"/>
      <c r="DG4526" s="5"/>
      <c r="DH4526" s="5"/>
      <c r="DI4526" s="5"/>
      <c r="DJ4526" s="5"/>
      <c r="DK4526" s="5"/>
      <c r="DL4526" s="5"/>
      <c r="DM4526" s="5"/>
      <c r="DN4526" s="5"/>
      <c r="DO4526" s="5"/>
      <c r="DP4526" s="5"/>
      <c r="DQ4526" s="5"/>
      <c r="DR4526" s="5"/>
      <c r="DS4526" s="5"/>
      <c r="DT4526" s="5"/>
      <c r="DU4526" s="5"/>
      <c r="DV4526" s="5"/>
      <c r="DW4526" s="5"/>
      <c r="DX4526" s="5"/>
      <c r="DY4526" s="5"/>
      <c r="DZ4526" s="5"/>
      <c r="EA4526" s="5"/>
      <c r="EB4526" s="5"/>
      <c r="EC4526" s="5"/>
      <c r="ED4526" s="5"/>
      <c r="EE4526" s="5"/>
      <c r="EF4526" s="5"/>
      <c r="EG4526" s="5"/>
      <c r="EH4526" s="5"/>
      <c r="EI4526" s="5"/>
      <c r="EJ4526" s="5"/>
      <c r="EK4526" s="5"/>
      <c r="EL4526" s="5"/>
      <c r="EM4526" s="5"/>
      <c r="EN4526" s="5"/>
      <c r="EO4526" s="5"/>
      <c r="EP4526" s="5"/>
      <c r="EQ4526" s="5"/>
      <c r="ER4526" s="5"/>
      <c r="ES4526" s="5"/>
      <c r="ET4526" s="5"/>
      <c r="EU4526" s="5"/>
      <c r="EV4526" s="5"/>
      <c r="EW4526" s="5"/>
      <c r="EX4526" s="5"/>
      <c r="EY4526" s="5"/>
      <c r="EZ4526" s="5"/>
      <c r="FA4526" s="5"/>
      <c r="FB4526" s="5"/>
      <c r="FC4526" s="5"/>
      <c r="FD4526" s="5"/>
      <c r="FE4526" s="5"/>
      <c r="FF4526" s="5"/>
      <c r="FG4526" s="5"/>
      <c r="FH4526" s="5"/>
      <c r="FI4526" s="5"/>
      <c r="FJ4526" s="5"/>
      <c r="FK4526" s="5"/>
    </row>
    <row r="4527" spans="1:167" x14ac:dyDescent="0.15">
      <c r="A4527" s="11">
        <v>40308</v>
      </c>
      <c r="B4527" s="12">
        <v>2010</v>
      </c>
      <c r="C4527" s="12">
        <v>19</v>
      </c>
      <c r="D4527" s="16">
        <v>959</v>
      </c>
      <c r="E4527" s="13" t="s">
        <v>11</v>
      </c>
      <c r="F4527" s="12" t="s">
        <v>13</v>
      </c>
      <c r="G4527" s="12">
        <v>0</v>
      </c>
      <c r="H4527" s="14">
        <v>5</v>
      </c>
      <c r="I4527" s="12">
        <v>130</v>
      </c>
      <c r="J4527" s="12">
        <v>0</v>
      </c>
      <c r="K4527" s="17"/>
      <c r="L4527" s="2"/>
      <c r="M4527" s="7"/>
      <c r="N4527" s="7"/>
      <c r="O4527" s="7"/>
      <c r="P4527" s="7"/>
      <c r="Q4527" s="7"/>
      <c r="R4527" s="3"/>
      <c r="S4527" s="7"/>
      <c r="T4527" s="7"/>
      <c r="U4527" s="7"/>
      <c r="AC4527" s="3"/>
      <c r="AD4527" s="3"/>
      <c r="AE4527" s="3"/>
      <c r="AK4527" s="4"/>
      <c r="AM4527" s="5"/>
      <c r="AN4527" s="5"/>
      <c r="AO4527" s="5"/>
      <c r="AP4527" s="5"/>
      <c r="AQ4527" s="5"/>
      <c r="AR4527" s="5"/>
      <c r="AS4527" s="5"/>
      <c r="AT4527" s="5"/>
      <c r="AU4527" s="3"/>
      <c r="AV4527" s="3"/>
      <c r="AW4527" s="3"/>
      <c r="AX4527" s="5"/>
      <c r="AY4527" s="5"/>
      <c r="AZ4527" s="5"/>
      <c r="BA4527" s="5"/>
      <c r="BB4527" s="5"/>
      <c r="BC4527" s="5"/>
      <c r="BD4527" s="5"/>
      <c r="BE4527" s="5"/>
      <c r="BF4527" s="5"/>
      <c r="BG4527" s="5"/>
      <c r="BH4527" s="5"/>
      <c r="BI4527" s="5"/>
      <c r="BJ4527" s="5"/>
      <c r="BK4527" s="5"/>
      <c r="BL4527" s="4"/>
      <c r="BM4527" s="5"/>
      <c r="BN4527" s="4"/>
      <c r="BO4527" s="5"/>
      <c r="BP4527" s="5"/>
      <c r="BQ4527" s="5"/>
      <c r="BR4527" s="5"/>
      <c r="BS4527" s="5"/>
      <c r="BT4527" s="3"/>
      <c r="BU4527" s="3"/>
      <c r="BV4527" s="3"/>
      <c r="BW4527" s="5"/>
      <c r="BX4527" s="5"/>
      <c r="BY4527" s="5"/>
      <c r="BZ4527" s="5"/>
      <c r="CA4527" s="5"/>
      <c r="CB4527" s="5"/>
      <c r="CC4527" s="5"/>
      <c r="CD4527" s="5"/>
      <c r="CE4527" s="5"/>
      <c r="CF4527" s="5"/>
      <c r="CG4527" s="5"/>
      <c r="CH4527" s="5"/>
      <c r="CI4527" s="5"/>
      <c r="CJ4527" s="5"/>
      <c r="CK4527" s="5"/>
      <c r="CL4527" s="5"/>
      <c r="CM4527" s="5"/>
      <c r="CN4527" s="5"/>
      <c r="CO4527" s="5"/>
      <c r="CP4527" s="5"/>
      <c r="CQ4527" s="5"/>
      <c r="CR4527" s="5"/>
      <c r="CS4527" s="5"/>
      <c r="CT4527" s="5"/>
      <c r="CU4527" s="5"/>
      <c r="CV4527" s="5"/>
      <c r="CW4527" s="5"/>
      <c r="CX4527" s="5"/>
      <c r="CY4527" s="5"/>
      <c r="CZ4527" s="5"/>
      <c r="DA4527" s="5"/>
      <c r="DB4527" s="5"/>
      <c r="DC4527" s="5"/>
      <c r="DD4527" s="5"/>
      <c r="DE4527" s="5"/>
      <c r="DF4527" s="5"/>
      <c r="DG4527" s="5"/>
      <c r="DH4527" s="5"/>
      <c r="DI4527" s="5"/>
      <c r="DJ4527" s="5"/>
      <c r="DK4527" s="5"/>
      <c r="DL4527" s="5"/>
      <c r="DM4527" s="5"/>
      <c r="DN4527" s="5"/>
      <c r="DO4527" s="5"/>
      <c r="DP4527" s="5"/>
      <c r="DQ4527" s="5"/>
      <c r="DR4527" s="5"/>
      <c r="DS4527" s="5"/>
      <c r="DT4527" s="5"/>
      <c r="DU4527" s="5"/>
      <c r="DV4527" s="5"/>
      <c r="DW4527" s="5"/>
      <c r="DX4527" s="5"/>
      <c r="DY4527" s="5"/>
      <c r="DZ4527" s="5"/>
      <c r="EA4527" s="5"/>
      <c r="EB4527" s="5"/>
      <c r="EC4527" s="5"/>
      <c r="ED4527" s="5"/>
      <c r="EE4527" s="5"/>
      <c r="EF4527" s="5"/>
      <c r="EG4527" s="5"/>
      <c r="EH4527" s="5"/>
      <c r="EI4527" s="5"/>
      <c r="EJ4527" s="5"/>
      <c r="EK4527" s="5"/>
      <c r="EL4527" s="5"/>
      <c r="EM4527" s="5"/>
      <c r="EN4527" s="5"/>
      <c r="EO4527" s="5"/>
      <c r="EP4527" s="5"/>
      <c r="EQ4527" s="5"/>
      <c r="ER4527" s="5"/>
      <c r="ES4527" s="5"/>
      <c r="ET4527" s="5"/>
      <c r="EU4527" s="5"/>
      <c r="EV4527" s="5"/>
      <c r="EW4527" s="5"/>
      <c r="EX4527" s="5"/>
      <c r="EY4527" s="5"/>
      <c r="EZ4527" s="5"/>
      <c r="FA4527" s="5"/>
      <c r="FB4527" s="5"/>
      <c r="FC4527" s="5"/>
      <c r="FD4527" s="5"/>
      <c r="FE4527" s="5"/>
      <c r="FF4527" s="5"/>
      <c r="FG4527" s="5"/>
      <c r="FH4527" s="5"/>
      <c r="FI4527" s="5"/>
      <c r="FJ4527" s="5"/>
      <c r="FK4527" s="5"/>
    </row>
    <row r="4528" spans="1:167" x14ac:dyDescent="0.15">
      <c r="A4528" s="11">
        <v>40418</v>
      </c>
      <c r="B4528" s="12">
        <v>2010</v>
      </c>
      <c r="C4528" s="12">
        <v>34</v>
      </c>
      <c r="D4528" s="16">
        <v>959</v>
      </c>
      <c r="E4528" s="13" t="s">
        <v>10</v>
      </c>
      <c r="F4528" s="12" t="s">
        <v>13</v>
      </c>
      <c r="G4528" s="12">
        <v>5</v>
      </c>
      <c r="H4528" s="14">
        <v>8</v>
      </c>
      <c r="I4528" s="12">
        <v>240</v>
      </c>
      <c r="J4528" s="12">
        <v>1</v>
      </c>
      <c r="K4528" s="17"/>
      <c r="L4528" s="2"/>
      <c r="M4528" s="7"/>
      <c r="N4528" s="7"/>
      <c r="O4528" s="7"/>
      <c r="P4528" s="7"/>
      <c r="Q4528" s="7"/>
      <c r="R4528" s="3"/>
      <c r="S4528" s="7"/>
      <c r="T4528" s="7"/>
      <c r="U4528" s="7"/>
      <c r="AC4528" s="3"/>
      <c r="AD4528" s="3"/>
      <c r="AE4528" s="3"/>
      <c r="AK4528" s="4"/>
      <c r="AM4528" s="5"/>
      <c r="AN4528" s="5"/>
      <c r="AO4528" s="5"/>
      <c r="AP4528" s="5"/>
      <c r="AQ4528" s="5"/>
      <c r="AR4528" s="5"/>
      <c r="AS4528" s="5"/>
      <c r="AT4528" s="5"/>
      <c r="AU4528" s="3"/>
      <c r="AV4528" s="3"/>
      <c r="AW4528" s="3"/>
      <c r="AX4528" s="5"/>
      <c r="AY4528" s="5"/>
      <c r="AZ4528" s="5"/>
      <c r="BA4528" s="5"/>
      <c r="BB4528" s="5"/>
      <c r="BC4528" s="5"/>
      <c r="BD4528" s="5"/>
      <c r="BE4528" s="5"/>
      <c r="BF4528" s="5"/>
      <c r="BG4528" s="5"/>
      <c r="BH4528" s="5"/>
      <c r="BI4528" s="5"/>
      <c r="BJ4528" s="5"/>
      <c r="BK4528" s="5"/>
      <c r="BL4528" s="4"/>
      <c r="BM4528" s="5"/>
      <c r="BN4528" s="4"/>
      <c r="BO4528" s="5"/>
      <c r="BP4528" s="5"/>
      <c r="BQ4528" s="5"/>
      <c r="BR4528" s="5"/>
      <c r="BS4528" s="5"/>
      <c r="BT4528" s="3"/>
      <c r="BU4528" s="3"/>
      <c r="BV4528" s="3"/>
      <c r="BW4528" s="5"/>
      <c r="BX4528" s="5"/>
      <c r="BY4528" s="5"/>
      <c r="BZ4528" s="5"/>
      <c r="CA4528" s="5"/>
      <c r="CB4528" s="5"/>
      <c r="CC4528" s="5"/>
      <c r="CD4528" s="5"/>
      <c r="CE4528" s="5"/>
      <c r="CF4528" s="5"/>
      <c r="CG4528" s="5"/>
      <c r="CH4528" s="5"/>
      <c r="CI4528" s="5"/>
      <c r="CJ4528" s="5"/>
      <c r="CK4528" s="5"/>
      <c r="CL4528" s="5"/>
      <c r="CM4528" s="5"/>
      <c r="CN4528" s="5"/>
      <c r="CO4528" s="5"/>
      <c r="CP4528" s="5"/>
      <c r="CQ4528" s="5"/>
      <c r="CR4528" s="5"/>
      <c r="CS4528" s="5"/>
      <c r="CT4528" s="5"/>
      <c r="CU4528" s="5"/>
      <c r="CV4528" s="5"/>
      <c r="CW4528" s="5"/>
      <c r="CX4528" s="5"/>
      <c r="CY4528" s="5"/>
      <c r="CZ4528" s="5"/>
      <c r="DA4528" s="5"/>
      <c r="DB4528" s="5"/>
      <c r="DC4528" s="5"/>
      <c r="DD4528" s="5"/>
      <c r="DE4528" s="5"/>
      <c r="DF4528" s="5"/>
      <c r="DG4528" s="5"/>
      <c r="DH4528" s="5"/>
      <c r="DI4528" s="5"/>
      <c r="DJ4528" s="5"/>
      <c r="DK4528" s="5"/>
      <c r="DL4528" s="5"/>
      <c r="DM4528" s="5"/>
      <c r="DN4528" s="5"/>
      <c r="DO4528" s="5"/>
      <c r="DP4528" s="5"/>
      <c r="DQ4528" s="5"/>
      <c r="DR4528" s="5"/>
      <c r="DS4528" s="5"/>
      <c r="DT4528" s="5"/>
      <c r="DU4528" s="5"/>
      <c r="DV4528" s="5"/>
      <c r="DW4528" s="5"/>
      <c r="DX4528" s="5"/>
      <c r="DY4528" s="5"/>
      <c r="DZ4528" s="5"/>
      <c r="EA4528" s="5"/>
      <c r="EB4528" s="5"/>
      <c r="EC4528" s="5"/>
      <c r="ED4528" s="5"/>
      <c r="EE4528" s="5"/>
      <c r="EF4528" s="5"/>
      <c r="EG4528" s="5"/>
      <c r="EH4528" s="5"/>
      <c r="EI4528" s="5"/>
      <c r="EJ4528" s="5"/>
      <c r="EK4528" s="5"/>
      <c r="EL4528" s="5"/>
      <c r="EM4528" s="5"/>
      <c r="EN4528" s="5"/>
      <c r="EO4528" s="5"/>
      <c r="EP4528" s="5"/>
      <c r="EQ4528" s="5"/>
      <c r="ER4528" s="5"/>
      <c r="ES4528" s="5"/>
      <c r="ET4528" s="5"/>
      <c r="EU4528" s="5"/>
      <c r="EV4528" s="5"/>
      <c r="EW4528" s="5"/>
      <c r="EX4528" s="5"/>
      <c r="EY4528" s="5"/>
      <c r="EZ4528" s="5"/>
      <c r="FA4528" s="5"/>
      <c r="FB4528" s="5"/>
      <c r="FC4528" s="5"/>
      <c r="FD4528" s="5"/>
      <c r="FE4528" s="5"/>
      <c r="FF4528" s="5"/>
      <c r="FG4528" s="5"/>
      <c r="FH4528" s="5"/>
      <c r="FI4528" s="5"/>
      <c r="FJ4528" s="5"/>
      <c r="FK4528" s="5"/>
    </row>
    <row r="4529" spans="1:167" x14ac:dyDescent="0.15">
      <c r="A4529" s="11">
        <v>41030</v>
      </c>
      <c r="B4529" s="12">
        <v>2012</v>
      </c>
      <c r="C4529" s="12">
        <v>18</v>
      </c>
      <c r="D4529" s="16">
        <v>959</v>
      </c>
      <c r="E4529" s="13" t="s">
        <v>12</v>
      </c>
      <c r="F4529" s="12" t="s">
        <v>15</v>
      </c>
      <c r="G4529" s="12">
        <v>1</v>
      </c>
      <c r="H4529" s="14">
        <v>5</v>
      </c>
      <c r="I4529" s="12">
        <v>122</v>
      </c>
      <c r="J4529" s="12">
        <v>0</v>
      </c>
      <c r="K4529" s="17"/>
      <c r="L4529" s="2"/>
      <c r="M4529" s="7"/>
      <c r="N4529" s="7"/>
      <c r="O4529" s="7"/>
      <c r="P4529" s="7"/>
      <c r="Q4529" s="7"/>
      <c r="R4529" s="3"/>
      <c r="S4529" s="7"/>
      <c r="T4529" s="7"/>
      <c r="U4529" s="7"/>
      <c r="AC4529" s="3"/>
      <c r="AD4529" s="3"/>
      <c r="AE4529" s="3"/>
      <c r="AK4529" s="4"/>
      <c r="AM4529" s="5"/>
      <c r="AN4529" s="5"/>
      <c r="AO4529" s="5"/>
      <c r="AP4529" s="5"/>
      <c r="AQ4529" s="5"/>
      <c r="AR4529" s="5"/>
      <c r="AS4529" s="5"/>
      <c r="AT4529" s="5"/>
      <c r="AU4529" s="3"/>
      <c r="AV4529" s="3"/>
      <c r="AW4529" s="3"/>
      <c r="AX4529" s="5"/>
      <c r="AY4529" s="5"/>
      <c r="AZ4529" s="5"/>
      <c r="BA4529" s="5"/>
      <c r="BB4529" s="5"/>
      <c r="BC4529" s="5"/>
      <c r="BD4529" s="5"/>
      <c r="BE4529" s="5"/>
      <c r="BF4529" s="5"/>
      <c r="BG4529" s="5"/>
      <c r="BH4529" s="5"/>
      <c r="BI4529" s="5"/>
      <c r="BJ4529" s="5"/>
      <c r="BK4529" s="5"/>
      <c r="BL4529" s="4"/>
      <c r="BM4529" s="5"/>
      <c r="BN4529" s="4"/>
      <c r="BO4529" s="5"/>
      <c r="BP4529" s="5"/>
      <c r="BQ4529" s="5"/>
      <c r="BR4529" s="5"/>
      <c r="BS4529" s="5"/>
      <c r="BT4529" s="3"/>
      <c r="BU4529" s="3"/>
      <c r="BV4529" s="3"/>
      <c r="BW4529" s="5"/>
      <c r="BX4529" s="5"/>
      <c r="BY4529" s="5"/>
      <c r="BZ4529" s="5"/>
      <c r="CA4529" s="5"/>
      <c r="CB4529" s="5"/>
      <c r="CC4529" s="5"/>
      <c r="CD4529" s="5"/>
      <c r="CE4529" s="5"/>
      <c r="CF4529" s="5"/>
      <c r="CG4529" s="5"/>
      <c r="CH4529" s="5"/>
      <c r="CI4529" s="5"/>
      <c r="CJ4529" s="5"/>
      <c r="CK4529" s="5"/>
      <c r="CL4529" s="5"/>
      <c r="CM4529" s="5"/>
      <c r="CN4529" s="5"/>
      <c r="CO4529" s="5"/>
      <c r="CP4529" s="5"/>
      <c r="CQ4529" s="5"/>
      <c r="CR4529" s="5"/>
      <c r="CS4529" s="5"/>
      <c r="CT4529" s="5"/>
      <c r="CU4529" s="5"/>
      <c r="CV4529" s="5"/>
      <c r="CW4529" s="5"/>
      <c r="CX4529" s="5"/>
      <c r="CY4529" s="5"/>
      <c r="CZ4529" s="5"/>
      <c r="DA4529" s="5"/>
      <c r="DB4529" s="5"/>
      <c r="DC4529" s="5"/>
      <c r="DD4529" s="5"/>
      <c r="DE4529" s="5"/>
      <c r="DF4529" s="5"/>
      <c r="DG4529" s="5"/>
      <c r="DH4529" s="5"/>
      <c r="DI4529" s="5"/>
      <c r="DJ4529" s="5"/>
      <c r="DK4529" s="5"/>
      <c r="DL4529" s="5"/>
      <c r="DM4529" s="5"/>
      <c r="DN4529" s="5"/>
      <c r="DO4529" s="5"/>
      <c r="DP4529" s="5"/>
      <c r="DQ4529" s="5"/>
      <c r="DR4529" s="5"/>
      <c r="DS4529" s="5"/>
      <c r="DT4529" s="5"/>
      <c r="DU4529" s="5"/>
      <c r="DV4529" s="5"/>
      <c r="DW4529" s="5"/>
      <c r="DX4529" s="5"/>
      <c r="DY4529" s="5"/>
      <c r="DZ4529" s="5"/>
      <c r="EA4529" s="5"/>
      <c r="EB4529" s="5"/>
      <c r="EC4529" s="5"/>
      <c r="ED4529" s="5"/>
      <c r="EE4529" s="5"/>
      <c r="EF4529" s="5"/>
      <c r="EG4529" s="5"/>
      <c r="EH4529" s="5"/>
      <c r="EI4529" s="5"/>
      <c r="EJ4529" s="5"/>
      <c r="EK4529" s="5"/>
      <c r="EL4529" s="5"/>
      <c r="EM4529" s="5"/>
      <c r="EN4529" s="5"/>
      <c r="EO4529" s="5"/>
      <c r="EP4529" s="5"/>
      <c r="EQ4529" s="5"/>
      <c r="ER4529" s="5"/>
      <c r="ES4529" s="5"/>
      <c r="ET4529" s="5"/>
      <c r="EU4529" s="5"/>
      <c r="EV4529" s="5"/>
      <c r="EW4529" s="5"/>
      <c r="EX4529" s="5"/>
      <c r="EY4529" s="5"/>
      <c r="EZ4529" s="5"/>
      <c r="FA4529" s="5"/>
      <c r="FB4529" s="5"/>
      <c r="FC4529" s="5"/>
      <c r="FD4529" s="5"/>
      <c r="FE4529" s="5"/>
      <c r="FF4529" s="5"/>
      <c r="FG4529" s="5"/>
      <c r="FH4529" s="5"/>
      <c r="FI4529" s="5"/>
      <c r="FJ4529" s="5"/>
      <c r="FK4529" s="5"/>
    </row>
    <row r="4530" spans="1:167" x14ac:dyDescent="0.15">
      <c r="A4530" s="11">
        <v>41458</v>
      </c>
      <c r="B4530" s="12">
        <v>2013</v>
      </c>
      <c r="C4530" s="12">
        <v>27</v>
      </c>
      <c r="D4530" s="16">
        <v>959</v>
      </c>
      <c r="E4530" s="13" t="s">
        <v>12</v>
      </c>
      <c r="F4530" s="12" t="s">
        <v>15</v>
      </c>
      <c r="G4530" s="12">
        <v>2</v>
      </c>
      <c r="H4530" s="14">
        <v>7</v>
      </c>
      <c r="I4530" s="12">
        <v>184</v>
      </c>
      <c r="J4530" s="12">
        <v>0</v>
      </c>
      <c r="K4530" s="17"/>
      <c r="L4530" s="2"/>
      <c r="M4530" s="7"/>
      <c r="N4530" s="7"/>
      <c r="O4530" s="7"/>
      <c r="P4530" s="7"/>
      <c r="Q4530" s="7"/>
      <c r="R4530" s="3"/>
      <c r="S4530" s="7"/>
      <c r="T4530" s="7"/>
      <c r="U4530" s="7"/>
      <c r="AC4530" s="3"/>
      <c r="AD4530" s="3"/>
      <c r="AE4530" s="3"/>
      <c r="AK4530" s="4"/>
      <c r="AM4530" s="5"/>
      <c r="AN4530" s="5"/>
      <c r="AO4530" s="5"/>
      <c r="AP4530" s="5"/>
      <c r="AQ4530" s="5"/>
      <c r="AR4530" s="5"/>
      <c r="AS4530" s="5"/>
      <c r="AT4530" s="5"/>
      <c r="AU4530" s="3"/>
      <c r="AV4530" s="3"/>
      <c r="AW4530" s="3"/>
      <c r="AX4530" s="5"/>
      <c r="AY4530" s="5"/>
      <c r="AZ4530" s="5"/>
      <c r="BA4530" s="5"/>
      <c r="BB4530" s="5"/>
      <c r="BC4530" s="5"/>
      <c r="BD4530" s="5"/>
      <c r="BE4530" s="5"/>
      <c r="BF4530" s="5"/>
      <c r="BG4530" s="5"/>
      <c r="BH4530" s="5"/>
      <c r="BI4530" s="5"/>
      <c r="BJ4530" s="5"/>
      <c r="BK4530" s="5"/>
      <c r="BL4530" s="4"/>
      <c r="BM4530" s="5"/>
      <c r="BN4530" s="4"/>
      <c r="BO4530" s="5"/>
      <c r="BP4530" s="5"/>
      <c r="BQ4530" s="5"/>
      <c r="BR4530" s="5"/>
      <c r="BS4530" s="5"/>
      <c r="BT4530" s="3"/>
      <c r="BU4530" s="3"/>
      <c r="BV4530" s="3"/>
      <c r="BW4530" s="5"/>
      <c r="BX4530" s="5"/>
      <c r="BY4530" s="5"/>
      <c r="BZ4530" s="5"/>
      <c r="CA4530" s="5"/>
      <c r="CB4530" s="5"/>
      <c r="CC4530" s="5"/>
      <c r="CD4530" s="5"/>
      <c r="CE4530" s="5"/>
      <c r="CF4530" s="5"/>
      <c r="CG4530" s="5"/>
      <c r="CH4530" s="5"/>
      <c r="CI4530" s="5"/>
      <c r="CJ4530" s="5"/>
      <c r="CK4530" s="5"/>
      <c r="CL4530" s="5"/>
      <c r="CM4530" s="5"/>
      <c r="CN4530" s="5"/>
      <c r="CO4530" s="5"/>
      <c r="CP4530" s="5"/>
      <c r="CQ4530" s="5"/>
      <c r="CR4530" s="5"/>
      <c r="CS4530" s="5"/>
      <c r="CT4530" s="5"/>
      <c r="CU4530" s="5"/>
      <c r="CV4530" s="5"/>
      <c r="CW4530" s="5"/>
      <c r="CX4530" s="5"/>
      <c r="CY4530" s="5"/>
      <c r="CZ4530" s="5"/>
      <c r="DA4530" s="5"/>
      <c r="DB4530" s="5"/>
      <c r="DC4530" s="5"/>
      <c r="DD4530" s="5"/>
      <c r="DE4530" s="5"/>
      <c r="DF4530" s="5"/>
      <c r="DG4530" s="5"/>
      <c r="DH4530" s="5"/>
      <c r="DI4530" s="5"/>
      <c r="DJ4530" s="5"/>
      <c r="DK4530" s="5"/>
      <c r="DL4530" s="5"/>
      <c r="DM4530" s="5"/>
      <c r="DN4530" s="5"/>
      <c r="DO4530" s="5"/>
      <c r="DP4530" s="5"/>
      <c r="DQ4530" s="5"/>
      <c r="DR4530" s="5"/>
      <c r="DS4530" s="5"/>
      <c r="DT4530" s="5"/>
      <c r="DU4530" s="5"/>
      <c r="DV4530" s="5"/>
      <c r="DW4530" s="5"/>
      <c r="DX4530" s="5"/>
      <c r="DY4530" s="5"/>
      <c r="DZ4530" s="5"/>
      <c r="EA4530" s="5"/>
      <c r="EB4530" s="5"/>
      <c r="EC4530" s="5"/>
      <c r="ED4530" s="5"/>
      <c r="EE4530" s="5"/>
      <c r="EF4530" s="5"/>
      <c r="EG4530" s="5"/>
      <c r="EH4530" s="5"/>
      <c r="EI4530" s="5"/>
      <c r="EJ4530" s="5"/>
      <c r="EK4530" s="5"/>
      <c r="EL4530" s="5"/>
      <c r="EM4530" s="5"/>
      <c r="EN4530" s="5"/>
      <c r="EO4530" s="5"/>
      <c r="EP4530" s="5"/>
      <c r="EQ4530" s="5"/>
      <c r="ER4530" s="5"/>
      <c r="ES4530" s="5"/>
      <c r="ET4530" s="5"/>
      <c r="EU4530" s="5"/>
      <c r="EV4530" s="5"/>
      <c r="EW4530" s="5"/>
      <c r="EX4530" s="5"/>
      <c r="EY4530" s="5"/>
      <c r="EZ4530" s="5"/>
      <c r="FA4530" s="5"/>
      <c r="FB4530" s="5"/>
      <c r="FC4530" s="5"/>
      <c r="FD4530" s="5"/>
      <c r="FE4530" s="5"/>
      <c r="FF4530" s="5"/>
      <c r="FG4530" s="5"/>
      <c r="FH4530" s="5"/>
      <c r="FI4530" s="5"/>
      <c r="FJ4530" s="5"/>
      <c r="FK4530" s="5"/>
    </row>
    <row r="4531" spans="1:167" x14ac:dyDescent="0.15">
      <c r="A4531" s="11">
        <v>41890</v>
      </c>
      <c r="B4531" s="12">
        <v>2014</v>
      </c>
      <c r="C4531" s="12">
        <v>37</v>
      </c>
      <c r="D4531" s="16">
        <v>959</v>
      </c>
      <c r="E4531" s="13" t="s">
        <v>12</v>
      </c>
      <c r="F4531" s="12" t="s">
        <v>15</v>
      </c>
      <c r="G4531" s="12">
        <v>0</v>
      </c>
      <c r="H4531" s="14">
        <v>9</v>
      </c>
      <c r="I4531" s="12">
        <v>251</v>
      </c>
      <c r="J4531" s="12">
        <v>0</v>
      </c>
      <c r="K4531" s="17"/>
      <c r="L4531" s="2"/>
      <c r="M4531" s="7"/>
      <c r="N4531" s="7"/>
      <c r="O4531" s="7"/>
      <c r="P4531" s="7"/>
      <c r="Q4531" s="7"/>
      <c r="R4531" s="3"/>
      <c r="S4531" s="7"/>
      <c r="T4531" s="7"/>
      <c r="U4531" s="7"/>
      <c r="AC4531" s="3"/>
      <c r="AD4531" s="3"/>
      <c r="AE4531" s="3"/>
      <c r="AK4531" s="4"/>
      <c r="AM4531" s="5"/>
      <c r="AN4531" s="5"/>
      <c r="AO4531" s="5"/>
      <c r="AP4531" s="5"/>
      <c r="AQ4531" s="5"/>
      <c r="AR4531" s="5"/>
      <c r="AS4531" s="5"/>
      <c r="AT4531" s="5"/>
      <c r="AU4531" s="3"/>
      <c r="AV4531" s="3"/>
      <c r="AW4531" s="3"/>
      <c r="AX4531" s="5"/>
      <c r="AY4531" s="5"/>
      <c r="AZ4531" s="5"/>
      <c r="BA4531" s="5"/>
      <c r="BB4531" s="5"/>
      <c r="BC4531" s="5"/>
      <c r="BD4531" s="5"/>
      <c r="BE4531" s="5"/>
      <c r="BF4531" s="5"/>
      <c r="BG4531" s="5"/>
      <c r="BH4531" s="5"/>
      <c r="BI4531" s="5"/>
      <c r="BJ4531" s="5"/>
      <c r="BK4531" s="5"/>
      <c r="BL4531" s="4"/>
      <c r="BM4531" s="5"/>
      <c r="BN4531" s="4"/>
      <c r="BO4531" s="5"/>
      <c r="BP4531" s="5"/>
      <c r="BQ4531" s="5"/>
      <c r="BR4531" s="5"/>
      <c r="BS4531" s="5"/>
      <c r="BT4531" s="3"/>
      <c r="BU4531" s="3"/>
      <c r="BV4531" s="3"/>
      <c r="BW4531" s="5"/>
      <c r="BX4531" s="5"/>
      <c r="BY4531" s="5"/>
      <c r="BZ4531" s="5"/>
      <c r="CA4531" s="5"/>
      <c r="CB4531" s="5"/>
      <c r="CC4531" s="5"/>
      <c r="CD4531" s="5"/>
      <c r="CE4531" s="5"/>
      <c r="CF4531" s="5"/>
      <c r="CG4531" s="5"/>
      <c r="CH4531" s="5"/>
      <c r="CI4531" s="5"/>
      <c r="CJ4531" s="5"/>
      <c r="CK4531" s="5"/>
      <c r="CL4531" s="5"/>
      <c r="CM4531" s="5"/>
      <c r="CN4531" s="5"/>
      <c r="CO4531" s="5"/>
      <c r="CP4531" s="5"/>
      <c r="CQ4531" s="5"/>
      <c r="CR4531" s="5"/>
      <c r="CS4531" s="5"/>
      <c r="CT4531" s="5"/>
      <c r="CU4531" s="5"/>
      <c r="CV4531" s="5"/>
      <c r="CW4531" s="5"/>
      <c r="CX4531" s="5"/>
      <c r="CY4531" s="5"/>
      <c r="CZ4531" s="5"/>
      <c r="DA4531" s="5"/>
      <c r="DB4531" s="5"/>
      <c r="DC4531" s="5"/>
      <c r="DD4531" s="5"/>
      <c r="DE4531" s="5"/>
      <c r="DF4531" s="5"/>
      <c r="DG4531" s="5"/>
      <c r="DH4531" s="5"/>
      <c r="DI4531" s="5"/>
      <c r="DJ4531" s="5"/>
      <c r="DK4531" s="5"/>
      <c r="DL4531" s="5"/>
      <c r="DM4531" s="5"/>
      <c r="DN4531" s="5"/>
      <c r="DO4531" s="5"/>
      <c r="DP4531" s="5"/>
      <c r="DQ4531" s="5"/>
      <c r="DR4531" s="5"/>
      <c r="DS4531" s="5"/>
      <c r="DT4531" s="5"/>
      <c r="DU4531" s="5"/>
      <c r="DV4531" s="5"/>
      <c r="DW4531" s="5"/>
      <c r="DX4531" s="5"/>
      <c r="DY4531" s="5"/>
      <c r="DZ4531" s="5"/>
      <c r="EA4531" s="5"/>
      <c r="EB4531" s="5"/>
      <c r="EC4531" s="5"/>
      <c r="ED4531" s="5"/>
      <c r="EE4531" s="5"/>
      <c r="EF4531" s="5"/>
      <c r="EG4531" s="5"/>
      <c r="EH4531" s="5"/>
      <c r="EI4531" s="5"/>
      <c r="EJ4531" s="5"/>
      <c r="EK4531" s="5"/>
      <c r="EL4531" s="5"/>
      <c r="EM4531" s="5"/>
      <c r="EN4531" s="5"/>
      <c r="EO4531" s="5"/>
      <c r="EP4531" s="5"/>
      <c r="EQ4531" s="5"/>
      <c r="ER4531" s="5"/>
      <c r="ES4531" s="5"/>
      <c r="ET4531" s="5"/>
      <c r="EU4531" s="5"/>
      <c r="EV4531" s="5"/>
      <c r="EW4531" s="5"/>
      <c r="EX4531" s="5"/>
      <c r="EY4531" s="5"/>
      <c r="EZ4531" s="5"/>
      <c r="FA4531" s="5"/>
      <c r="FB4531" s="5"/>
      <c r="FC4531" s="5"/>
      <c r="FD4531" s="5"/>
      <c r="FE4531" s="5"/>
      <c r="FF4531" s="5"/>
      <c r="FG4531" s="5"/>
      <c r="FH4531" s="5"/>
      <c r="FI4531" s="5"/>
      <c r="FJ4531" s="5"/>
      <c r="FK4531" s="5"/>
    </row>
    <row r="4532" spans="1:167" x14ac:dyDescent="0.15">
      <c r="A4532" s="11">
        <v>43794</v>
      </c>
      <c r="B4532" s="12">
        <v>2019</v>
      </c>
      <c r="C4532" s="14">
        <v>48</v>
      </c>
      <c r="D4532" s="16">
        <v>959</v>
      </c>
      <c r="E4532" s="13" t="s">
        <v>11</v>
      </c>
      <c r="F4532" s="12" t="s">
        <v>9</v>
      </c>
      <c r="G4532" s="12">
        <v>0</v>
      </c>
      <c r="H4532" s="14">
        <v>11</v>
      </c>
      <c r="I4532" s="12">
        <v>329</v>
      </c>
      <c r="J4532" s="12">
        <v>0</v>
      </c>
      <c r="K4532" s="17"/>
      <c r="L4532" s="2"/>
      <c r="M4532" s="7"/>
      <c r="N4532" s="7"/>
      <c r="O4532" s="7"/>
      <c r="P4532" s="7"/>
      <c r="Q4532" s="7"/>
      <c r="R4532" s="3"/>
      <c r="S4532" s="7"/>
      <c r="T4532" s="7"/>
      <c r="U4532" s="7"/>
      <c r="AC4532" s="3"/>
      <c r="AD4532" s="3"/>
      <c r="AE4532" s="3"/>
      <c r="AK4532" s="4"/>
      <c r="AM4532" s="5"/>
      <c r="AN4532" s="5"/>
      <c r="AO4532" s="5"/>
      <c r="AP4532" s="5"/>
      <c r="AQ4532" s="5"/>
      <c r="AR4532" s="5"/>
      <c r="AS4532" s="5"/>
      <c r="AT4532" s="5"/>
      <c r="AU4532" s="3"/>
      <c r="AV4532" s="3"/>
      <c r="AW4532" s="3"/>
      <c r="AX4532" s="5"/>
      <c r="AY4532" s="5"/>
      <c r="AZ4532" s="5"/>
      <c r="BA4532" s="5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4"/>
      <c r="BM4532" s="5"/>
      <c r="BN4532" s="4"/>
      <c r="BO4532" s="5"/>
      <c r="BP4532" s="5"/>
      <c r="BQ4532" s="5"/>
      <c r="BR4532" s="5"/>
      <c r="BS4532" s="5"/>
      <c r="BT4532" s="3"/>
      <c r="BU4532" s="3"/>
      <c r="BV4532" s="3"/>
      <c r="BW4532" s="5"/>
      <c r="BX4532" s="5"/>
      <c r="BY4532" s="5"/>
      <c r="BZ4532" s="5"/>
      <c r="CA4532" s="5"/>
      <c r="CB4532" s="5"/>
      <c r="CC4532" s="5"/>
      <c r="CD4532" s="5"/>
      <c r="CE4532" s="5"/>
      <c r="CF4532" s="5"/>
      <c r="CG4532" s="5"/>
      <c r="CH4532" s="5"/>
      <c r="CI4532" s="5"/>
      <c r="CJ4532" s="5"/>
      <c r="CK4532" s="5"/>
      <c r="CL4532" s="5"/>
      <c r="CM4532" s="5"/>
      <c r="CN4532" s="5"/>
      <c r="CO4532" s="5"/>
      <c r="CP4532" s="5"/>
      <c r="CQ4532" s="5"/>
      <c r="CR4532" s="5"/>
      <c r="CS4532" s="5"/>
      <c r="CT4532" s="5"/>
      <c r="CU4532" s="5"/>
      <c r="CV4532" s="5"/>
      <c r="CW4532" s="5"/>
      <c r="CX4532" s="5"/>
      <c r="CY4532" s="5"/>
      <c r="CZ4532" s="5"/>
      <c r="DA4532" s="5"/>
      <c r="DB4532" s="5"/>
      <c r="DC4532" s="5"/>
      <c r="DD4532" s="5"/>
      <c r="DE4532" s="5"/>
      <c r="DF4532" s="5"/>
      <c r="DG4532" s="5"/>
      <c r="DH4532" s="5"/>
      <c r="DI4532" s="5"/>
      <c r="DJ4532" s="5"/>
      <c r="DK4532" s="5"/>
      <c r="DL4532" s="5"/>
      <c r="DM4532" s="5"/>
      <c r="DN4532" s="5"/>
      <c r="DO4532" s="5"/>
      <c r="DP4532" s="5"/>
      <c r="DQ4532" s="5"/>
      <c r="DR4532" s="5"/>
      <c r="DS4532" s="5"/>
      <c r="DT4532" s="5"/>
      <c r="DU4532" s="5"/>
      <c r="DV4532" s="5"/>
      <c r="DW4532" s="5"/>
      <c r="DX4532" s="5"/>
      <c r="DY4532" s="5"/>
      <c r="DZ4532" s="5"/>
      <c r="EA4532" s="5"/>
      <c r="EB4532" s="5"/>
      <c r="EC4532" s="5"/>
      <c r="ED4532" s="5"/>
      <c r="EE4532" s="5"/>
      <c r="EF4532" s="5"/>
      <c r="EG4532" s="5"/>
      <c r="EH4532" s="5"/>
      <c r="EI4532" s="5"/>
      <c r="EJ4532" s="5"/>
      <c r="EK4532" s="5"/>
      <c r="EL4532" s="5"/>
      <c r="EM4532" s="5"/>
      <c r="EN4532" s="5"/>
      <c r="EO4532" s="5"/>
      <c r="EP4532" s="5"/>
      <c r="EQ4532" s="5"/>
      <c r="ER4532" s="5"/>
      <c r="ES4532" s="5"/>
      <c r="ET4532" s="5"/>
      <c r="EU4532" s="5"/>
      <c r="EV4532" s="5"/>
      <c r="EW4532" s="5"/>
      <c r="EX4532" s="5"/>
      <c r="EY4532" s="5"/>
      <c r="EZ4532" s="5"/>
      <c r="FA4532" s="5"/>
      <c r="FB4532" s="5"/>
      <c r="FC4532" s="5"/>
      <c r="FD4532" s="5"/>
      <c r="FE4532" s="5"/>
      <c r="FF4532" s="5"/>
      <c r="FG4532" s="5"/>
      <c r="FH4532" s="5"/>
      <c r="FI4532" s="5"/>
      <c r="FJ4532" s="5"/>
      <c r="FK4532" s="5"/>
    </row>
    <row r="4533" spans="1:167" x14ac:dyDescent="0.15">
      <c r="A4533" s="11">
        <v>45382</v>
      </c>
      <c r="B4533" s="12">
        <v>2024</v>
      </c>
      <c r="C4533" s="14">
        <v>13</v>
      </c>
      <c r="D4533" s="16">
        <v>959</v>
      </c>
      <c r="E4533" s="13" t="s">
        <v>11</v>
      </c>
      <c r="F4533" s="12" t="s">
        <v>13</v>
      </c>
      <c r="G4533" s="12">
        <v>6</v>
      </c>
      <c r="H4533" s="14">
        <v>3</v>
      </c>
      <c r="I4533" s="12">
        <v>91</v>
      </c>
      <c r="J4533" s="12">
        <v>1</v>
      </c>
      <c r="K4533" s="17"/>
      <c r="L4533" s="2"/>
      <c r="M4533" s="7"/>
      <c r="N4533" s="7"/>
      <c r="O4533" s="7"/>
      <c r="P4533" s="7"/>
      <c r="Q4533" s="7"/>
      <c r="R4533" s="3"/>
      <c r="S4533" s="7"/>
      <c r="T4533" s="7"/>
      <c r="U4533" s="7"/>
      <c r="AC4533" s="3"/>
      <c r="AD4533" s="3"/>
      <c r="AE4533" s="3"/>
      <c r="AK4533" s="4"/>
      <c r="AM4533" s="5"/>
      <c r="AN4533" s="5"/>
      <c r="AO4533" s="5"/>
      <c r="AP4533" s="5"/>
      <c r="AQ4533" s="5"/>
      <c r="AR4533" s="5"/>
      <c r="AS4533" s="5"/>
      <c r="AT4533" s="5"/>
      <c r="AU4533" s="3"/>
      <c r="AV4533" s="3"/>
      <c r="AW4533" s="3"/>
      <c r="AX4533" s="5"/>
      <c r="AY4533" s="5"/>
      <c r="AZ4533" s="5"/>
      <c r="BA4533" s="5"/>
      <c r="BB4533" s="5"/>
      <c r="BC4533" s="5"/>
      <c r="BD4533" s="5"/>
      <c r="BE4533" s="5"/>
      <c r="BF4533" s="5"/>
      <c r="BG4533" s="5"/>
      <c r="BH4533" s="5"/>
      <c r="BI4533" s="5"/>
      <c r="BJ4533" s="5"/>
      <c r="BK4533" s="5"/>
      <c r="BL4533" s="4"/>
      <c r="BM4533" s="5"/>
      <c r="BN4533" s="4"/>
      <c r="BO4533" s="5"/>
      <c r="BP4533" s="5"/>
      <c r="BQ4533" s="5"/>
      <c r="BR4533" s="5"/>
      <c r="BS4533" s="5"/>
      <c r="BT4533" s="3"/>
      <c r="BU4533" s="3"/>
      <c r="BV4533" s="3"/>
      <c r="BW4533" s="5"/>
      <c r="BX4533" s="5"/>
      <c r="BY4533" s="5"/>
      <c r="BZ4533" s="5"/>
      <c r="CA4533" s="5"/>
      <c r="CB4533" s="5"/>
      <c r="CC4533" s="5"/>
      <c r="CD4533" s="5"/>
      <c r="CE4533" s="5"/>
      <c r="CF4533" s="5"/>
      <c r="CG4533" s="5"/>
      <c r="CH4533" s="5"/>
      <c r="CI4533" s="5"/>
      <c r="CJ4533" s="5"/>
      <c r="CK4533" s="5"/>
      <c r="CL4533" s="5"/>
      <c r="CM4533" s="5"/>
      <c r="CN4533" s="5"/>
      <c r="CO4533" s="5"/>
      <c r="CP4533" s="5"/>
      <c r="CQ4533" s="5"/>
      <c r="CR4533" s="5"/>
      <c r="CS4533" s="5"/>
      <c r="CT4533" s="5"/>
      <c r="CU4533" s="5"/>
      <c r="CV4533" s="5"/>
      <c r="CW4533" s="5"/>
      <c r="CX4533" s="5"/>
      <c r="CY4533" s="5"/>
      <c r="CZ4533" s="5"/>
      <c r="DA4533" s="5"/>
      <c r="DB4533" s="5"/>
      <c r="DC4533" s="5"/>
      <c r="DD4533" s="5"/>
      <c r="DE4533" s="5"/>
      <c r="DF4533" s="5"/>
      <c r="DG4533" s="5"/>
      <c r="DH4533" s="5"/>
      <c r="DI4533" s="5"/>
      <c r="DJ4533" s="5"/>
      <c r="DK4533" s="5"/>
      <c r="DL4533" s="5"/>
      <c r="DM4533" s="5"/>
      <c r="DN4533" s="5"/>
      <c r="DO4533" s="5"/>
      <c r="DP4533" s="5"/>
      <c r="DQ4533" s="5"/>
      <c r="DR4533" s="5"/>
      <c r="DS4533" s="5"/>
      <c r="DT4533" s="5"/>
      <c r="DU4533" s="5"/>
      <c r="DV4533" s="5"/>
      <c r="DW4533" s="5"/>
      <c r="DX4533" s="5"/>
      <c r="DY4533" s="5"/>
      <c r="DZ4533" s="5"/>
      <c r="EA4533" s="5"/>
      <c r="EB4533" s="5"/>
      <c r="EC4533" s="5"/>
      <c r="ED4533" s="5"/>
      <c r="EE4533" s="5"/>
      <c r="EF4533" s="5"/>
      <c r="EG4533" s="5"/>
      <c r="EH4533" s="5"/>
      <c r="EI4533" s="5"/>
      <c r="EJ4533" s="5"/>
      <c r="EK4533" s="5"/>
      <c r="EL4533" s="5"/>
      <c r="EM4533" s="5"/>
      <c r="EN4533" s="5"/>
      <c r="EO4533" s="5"/>
      <c r="EP4533" s="5"/>
      <c r="EQ4533" s="5"/>
      <c r="ER4533" s="5"/>
      <c r="ES4533" s="5"/>
      <c r="ET4533" s="5"/>
      <c r="EU4533" s="5"/>
      <c r="EV4533" s="5"/>
      <c r="EW4533" s="5"/>
      <c r="EX4533" s="5"/>
      <c r="EY4533" s="5"/>
      <c r="EZ4533" s="5"/>
      <c r="FA4533" s="5"/>
      <c r="FB4533" s="5"/>
      <c r="FC4533" s="5"/>
      <c r="FD4533" s="5"/>
      <c r="FE4533" s="5"/>
      <c r="FF4533" s="5"/>
      <c r="FG4533" s="5"/>
      <c r="FH4533" s="5"/>
      <c r="FI4533" s="5"/>
      <c r="FJ4533" s="5"/>
      <c r="FK4533" s="5"/>
    </row>
    <row r="4534" spans="1:167" x14ac:dyDescent="0.15">
      <c r="A4534" s="11">
        <v>40255</v>
      </c>
      <c r="B4534" s="12">
        <v>2010</v>
      </c>
      <c r="C4534" s="12">
        <v>11</v>
      </c>
      <c r="D4534" s="16">
        <v>958</v>
      </c>
      <c r="E4534" s="13" t="s">
        <v>12</v>
      </c>
      <c r="F4534" s="12" t="s">
        <v>13</v>
      </c>
      <c r="G4534" s="12">
        <v>3</v>
      </c>
      <c r="H4534" s="14">
        <v>3</v>
      </c>
      <c r="I4534" s="12">
        <v>77</v>
      </c>
      <c r="J4534" s="12">
        <v>0</v>
      </c>
      <c r="K4534" s="17"/>
      <c r="L4534" s="2"/>
      <c r="M4534" s="7"/>
      <c r="N4534" s="7"/>
      <c r="O4534" s="7"/>
      <c r="P4534" s="7"/>
      <c r="Q4534" s="7"/>
      <c r="R4534" s="3"/>
      <c r="S4534" s="7"/>
      <c r="T4534" s="7"/>
      <c r="U4534" s="7"/>
      <c r="AC4534" s="3"/>
      <c r="AD4534" s="3"/>
      <c r="AE4534" s="3"/>
      <c r="AK4534" s="4"/>
      <c r="AM4534" s="5"/>
      <c r="AN4534" s="5"/>
      <c r="AO4534" s="5"/>
      <c r="AP4534" s="5"/>
      <c r="AQ4534" s="5"/>
      <c r="AR4534" s="5"/>
      <c r="AS4534" s="5"/>
      <c r="AT4534" s="5"/>
      <c r="AU4534" s="3"/>
      <c r="AV4534" s="3"/>
      <c r="AW4534" s="3"/>
      <c r="AX4534" s="5"/>
      <c r="AY4534" s="5"/>
      <c r="AZ4534" s="5"/>
      <c r="BA4534" s="5"/>
      <c r="BB4534" s="5"/>
      <c r="BC4534" s="5"/>
      <c r="BD4534" s="5"/>
      <c r="BE4534" s="5"/>
      <c r="BF4534" s="5"/>
      <c r="BG4534" s="5"/>
      <c r="BH4534" s="5"/>
      <c r="BI4534" s="5"/>
      <c r="BJ4534" s="5"/>
      <c r="BK4534" s="5"/>
      <c r="BL4534" s="4"/>
      <c r="BM4534" s="5"/>
      <c r="BN4534" s="4"/>
      <c r="BO4534" s="5"/>
      <c r="BP4534" s="5"/>
      <c r="BQ4534" s="5"/>
      <c r="BR4534" s="5"/>
      <c r="BS4534" s="5"/>
      <c r="BT4534" s="3"/>
      <c r="BU4534" s="3"/>
      <c r="BV4534" s="3"/>
      <c r="BW4534" s="5"/>
      <c r="BX4534" s="5"/>
      <c r="BY4534" s="5"/>
      <c r="BZ4534" s="5"/>
      <c r="CA4534" s="5"/>
      <c r="CB4534" s="5"/>
      <c r="CC4534" s="5"/>
      <c r="CD4534" s="5"/>
      <c r="CE4534" s="5"/>
      <c r="CF4534" s="5"/>
      <c r="CG4534" s="5"/>
      <c r="CH4534" s="5"/>
      <c r="CI4534" s="5"/>
      <c r="CJ4534" s="5"/>
      <c r="CK4534" s="5"/>
      <c r="CL4534" s="5"/>
      <c r="CM4534" s="5"/>
      <c r="CN4534" s="5"/>
      <c r="CO4534" s="5"/>
      <c r="CP4534" s="5"/>
      <c r="CQ4534" s="5"/>
      <c r="CR4534" s="5"/>
      <c r="CS4534" s="5"/>
      <c r="CT4534" s="5"/>
      <c r="CU4534" s="5"/>
      <c r="CV4534" s="5"/>
      <c r="CW4534" s="5"/>
      <c r="CX4534" s="5"/>
      <c r="CY4534" s="5"/>
      <c r="CZ4534" s="5"/>
      <c r="DA4534" s="5"/>
      <c r="DB4534" s="5"/>
      <c r="DC4534" s="5"/>
      <c r="DD4534" s="5"/>
      <c r="DE4534" s="5"/>
      <c r="DF4534" s="5"/>
      <c r="DG4534" s="5"/>
      <c r="DH4534" s="5"/>
      <c r="DI4534" s="5"/>
      <c r="DJ4534" s="5"/>
      <c r="DK4534" s="5"/>
      <c r="DL4534" s="5"/>
      <c r="DM4534" s="5"/>
      <c r="DN4534" s="5"/>
      <c r="DO4534" s="5"/>
      <c r="DP4534" s="5"/>
      <c r="DQ4534" s="5"/>
      <c r="DR4534" s="5"/>
      <c r="DS4534" s="5"/>
      <c r="DT4534" s="5"/>
      <c r="DU4534" s="5"/>
      <c r="DV4534" s="5"/>
      <c r="DW4534" s="5"/>
      <c r="DX4534" s="5"/>
      <c r="DY4534" s="5"/>
      <c r="DZ4534" s="5"/>
      <c r="EA4534" s="5"/>
      <c r="EB4534" s="5"/>
      <c r="EC4534" s="5"/>
      <c r="ED4534" s="5"/>
      <c r="EE4534" s="5"/>
      <c r="EF4534" s="5"/>
      <c r="EG4534" s="5"/>
      <c r="EH4534" s="5"/>
      <c r="EI4534" s="5"/>
      <c r="EJ4534" s="5"/>
      <c r="EK4534" s="5"/>
      <c r="EL4534" s="5"/>
      <c r="EM4534" s="5"/>
      <c r="EN4534" s="5"/>
      <c r="EO4534" s="5"/>
      <c r="EP4534" s="5"/>
      <c r="EQ4534" s="5"/>
      <c r="ER4534" s="5"/>
      <c r="ES4534" s="5"/>
      <c r="ET4534" s="5"/>
      <c r="EU4534" s="5"/>
      <c r="EV4534" s="5"/>
      <c r="EW4534" s="5"/>
      <c r="EX4534" s="5"/>
      <c r="EY4534" s="5"/>
      <c r="EZ4534" s="5"/>
      <c r="FA4534" s="5"/>
      <c r="FB4534" s="5"/>
      <c r="FC4534" s="5"/>
      <c r="FD4534" s="5"/>
      <c r="FE4534" s="5"/>
      <c r="FF4534" s="5"/>
      <c r="FG4534" s="5"/>
      <c r="FH4534" s="5"/>
      <c r="FI4534" s="5"/>
      <c r="FJ4534" s="5"/>
      <c r="FK4534" s="5"/>
    </row>
    <row r="4535" spans="1:167" x14ac:dyDescent="0.15">
      <c r="A4535" s="11">
        <v>40323</v>
      </c>
      <c r="B4535" s="12">
        <v>2010</v>
      </c>
      <c r="C4535" s="12">
        <v>21</v>
      </c>
      <c r="D4535" s="16">
        <v>958</v>
      </c>
      <c r="E4535" s="13" t="s">
        <v>12</v>
      </c>
      <c r="F4535" s="12" t="s">
        <v>13</v>
      </c>
      <c r="G4535" s="12">
        <v>1</v>
      </c>
      <c r="H4535" s="14">
        <v>5</v>
      </c>
      <c r="I4535" s="12">
        <v>145</v>
      </c>
      <c r="J4535" s="12">
        <v>0</v>
      </c>
      <c r="K4535" s="17"/>
      <c r="L4535" s="2"/>
      <c r="M4535" s="7"/>
      <c r="N4535" s="7"/>
      <c r="O4535" s="7"/>
      <c r="P4535" s="7"/>
      <c r="Q4535" s="7"/>
      <c r="R4535" s="3"/>
      <c r="S4535" s="7"/>
      <c r="T4535" s="7"/>
      <c r="U4535" s="7"/>
      <c r="AC4535" s="3"/>
      <c r="AD4535" s="3"/>
      <c r="AE4535" s="3"/>
      <c r="AK4535" s="4"/>
      <c r="AM4535" s="5"/>
      <c r="AN4535" s="5"/>
      <c r="AO4535" s="5"/>
      <c r="AP4535" s="5"/>
      <c r="AQ4535" s="5"/>
      <c r="AR4535" s="5"/>
      <c r="AS4535" s="5"/>
      <c r="AT4535" s="5"/>
      <c r="AU4535" s="3"/>
      <c r="AV4535" s="3"/>
      <c r="AW4535" s="3"/>
      <c r="AX4535" s="5"/>
      <c r="AY4535" s="5"/>
      <c r="AZ4535" s="5"/>
      <c r="BA4535" s="5"/>
      <c r="BB4535" s="5"/>
      <c r="BC4535" s="5"/>
      <c r="BD4535" s="5"/>
      <c r="BE4535" s="5"/>
      <c r="BF4535" s="5"/>
      <c r="BG4535" s="5"/>
      <c r="BH4535" s="5"/>
      <c r="BI4535" s="5"/>
      <c r="BJ4535" s="5"/>
      <c r="BK4535" s="5"/>
      <c r="BL4535" s="4"/>
      <c r="BM4535" s="5"/>
      <c r="BN4535" s="4"/>
      <c r="BO4535" s="5"/>
      <c r="BP4535" s="5"/>
      <c r="BQ4535" s="5"/>
      <c r="BR4535" s="5"/>
      <c r="BS4535" s="5"/>
      <c r="BT4535" s="3"/>
      <c r="BU4535" s="3"/>
      <c r="BV4535" s="3"/>
      <c r="BW4535" s="5"/>
      <c r="BX4535" s="5"/>
      <c r="BY4535" s="5"/>
      <c r="BZ4535" s="5"/>
      <c r="CA4535" s="5"/>
      <c r="CB4535" s="5"/>
      <c r="CC4535" s="5"/>
      <c r="CD4535" s="5"/>
      <c r="CE4535" s="5"/>
      <c r="CF4535" s="5"/>
      <c r="CG4535" s="5"/>
      <c r="CH4535" s="5"/>
      <c r="CI4535" s="5"/>
      <c r="CJ4535" s="5"/>
      <c r="CK4535" s="5"/>
      <c r="CL4535" s="5"/>
      <c r="CM4535" s="5"/>
      <c r="CN4535" s="5"/>
      <c r="CO4535" s="5"/>
      <c r="CP4535" s="5"/>
      <c r="CQ4535" s="5"/>
      <c r="CR4535" s="5"/>
      <c r="CS4535" s="5"/>
      <c r="CT4535" s="5"/>
      <c r="CU4535" s="5"/>
      <c r="CV4535" s="5"/>
      <c r="CW4535" s="5"/>
      <c r="CX4535" s="5"/>
      <c r="CY4535" s="5"/>
      <c r="CZ4535" s="5"/>
      <c r="DA4535" s="5"/>
      <c r="DB4535" s="5"/>
      <c r="DC4535" s="5"/>
      <c r="DD4535" s="5"/>
      <c r="DE4535" s="5"/>
      <c r="DF4535" s="5"/>
      <c r="DG4535" s="5"/>
      <c r="DH4535" s="5"/>
      <c r="DI4535" s="5"/>
      <c r="DJ4535" s="5"/>
      <c r="DK4535" s="5"/>
      <c r="DL4535" s="5"/>
      <c r="DM4535" s="5"/>
      <c r="DN4535" s="5"/>
      <c r="DO4535" s="5"/>
      <c r="DP4535" s="5"/>
      <c r="DQ4535" s="5"/>
      <c r="DR4535" s="5"/>
      <c r="DS4535" s="5"/>
      <c r="DT4535" s="5"/>
      <c r="DU4535" s="5"/>
      <c r="DV4535" s="5"/>
      <c r="DW4535" s="5"/>
      <c r="DX4535" s="5"/>
      <c r="DY4535" s="5"/>
      <c r="DZ4535" s="5"/>
      <c r="EA4535" s="5"/>
      <c r="EB4535" s="5"/>
      <c r="EC4535" s="5"/>
      <c r="ED4535" s="5"/>
      <c r="EE4535" s="5"/>
      <c r="EF4535" s="5"/>
      <c r="EG4535" s="5"/>
      <c r="EH4535" s="5"/>
      <c r="EI4535" s="5"/>
      <c r="EJ4535" s="5"/>
      <c r="EK4535" s="5"/>
      <c r="EL4535" s="5"/>
      <c r="EM4535" s="5"/>
      <c r="EN4535" s="5"/>
      <c r="EO4535" s="5"/>
      <c r="EP4535" s="5"/>
      <c r="EQ4535" s="5"/>
      <c r="ER4535" s="5"/>
      <c r="ES4535" s="5"/>
      <c r="ET4535" s="5"/>
      <c r="EU4535" s="5"/>
      <c r="EV4535" s="5"/>
      <c r="EW4535" s="5"/>
      <c r="EX4535" s="5"/>
      <c r="EY4535" s="5"/>
      <c r="EZ4535" s="5"/>
      <c r="FA4535" s="5"/>
      <c r="FB4535" s="5"/>
      <c r="FC4535" s="5"/>
      <c r="FD4535" s="5"/>
      <c r="FE4535" s="5"/>
      <c r="FF4535" s="5"/>
      <c r="FG4535" s="5"/>
      <c r="FH4535" s="5"/>
      <c r="FI4535" s="5"/>
      <c r="FJ4535" s="5"/>
      <c r="FK4535" s="5"/>
    </row>
    <row r="4536" spans="1:167" x14ac:dyDescent="0.15">
      <c r="A4536" s="11">
        <v>41463</v>
      </c>
      <c r="B4536" s="12">
        <v>2013</v>
      </c>
      <c r="C4536" s="12">
        <v>28</v>
      </c>
      <c r="D4536" s="16">
        <v>958</v>
      </c>
      <c r="E4536" s="13" t="s">
        <v>12</v>
      </c>
      <c r="F4536" s="12" t="s">
        <v>15</v>
      </c>
      <c r="G4536" s="12">
        <v>0</v>
      </c>
      <c r="H4536" s="14">
        <v>7</v>
      </c>
      <c r="I4536" s="12">
        <v>189</v>
      </c>
      <c r="J4536" s="12">
        <v>0</v>
      </c>
      <c r="K4536" s="17"/>
      <c r="L4536" s="2"/>
      <c r="M4536" s="7"/>
      <c r="N4536" s="7"/>
      <c r="O4536" s="7"/>
      <c r="P4536" s="7"/>
      <c r="Q4536" s="7"/>
      <c r="R4536" s="3"/>
      <c r="S4536" s="7"/>
      <c r="T4536" s="7"/>
      <c r="U4536" s="7"/>
      <c r="AC4536" s="3"/>
      <c r="AD4536" s="3"/>
      <c r="AE4536" s="3"/>
      <c r="AK4536" s="4"/>
      <c r="AM4536" s="5"/>
      <c r="AN4536" s="5"/>
      <c r="AO4536" s="5"/>
      <c r="AP4536" s="5"/>
      <c r="AQ4536" s="5"/>
      <c r="AR4536" s="5"/>
      <c r="AS4536" s="5"/>
      <c r="AT4536" s="5"/>
      <c r="AU4536" s="3"/>
      <c r="AV4536" s="3"/>
      <c r="AW4536" s="3"/>
      <c r="AX4536" s="5"/>
      <c r="AY4536" s="5"/>
      <c r="AZ4536" s="5"/>
      <c r="BA4536" s="5"/>
      <c r="BB4536" s="5"/>
      <c r="BC4536" s="5"/>
      <c r="BD4536" s="5"/>
      <c r="BE4536" s="5"/>
      <c r="BF4536" s="5"/>
      <c r="BG4536" s="5"/>
      <c r="BH4536" s="5"/>
      <c r="BI4536" s="5"/>
      <c r="BJ4536" s="5"/>
      <c r="BK4536" s="5"/>
      <c r="BL4536" s="4"/>
      <c r="BM4536" s="5"/>
      <c r="BN4536" s="4"/>
      <c r="BO4536" s="5"/>
      <c r="BP4536" s="5"/>
      <c r="BQ4536" s="5"/>
      <c r="BR4536" s="5"/>
      <c r="BS4536" s="5"/>
      <c r="BT4536" s="3"/>
      <c r="BU4536" s="3"/>
      <c r="BV4536" s="3"/>
      <c r="BW4536" s="5"/>
      <c r="BX4536" s="5"/>
      <c r="BY4536" s="5"/>
      <c r="BZ4536" s="5"/>
      <c r="CA4536" s="5"/>
      <c r="CB4536" s="5"/>
      <c r="CC4536" s="5"/>
      <c r="CD4536" s="5"/>
      <c r="CE4536" s="5"/>
      <c r="CF4536" s="5"/>
      <c r="CG4536" s="5"/>
      <c r="CH4536" s="5"/>
      <c r="CI4536" s="5"/>
      <c r="CJ4536" s="5"/>
      <c r="CK4536" s="5"/>
      <c r="CL4536" s="5"/>
      <c r="CM4536" s="5"/>
      <c r="CN4536" s="5"/>
      <c r="CO4536" s="5"/>
      <c r="CP4536" s="5"/>
      <c r="CQ4536" s="5"/>
      <c r="CR4536" s="5"/>
      <c r="CS4536" s="5"/>
      <c r="CT4536" s="5"/>
      <c r="CU4536" s="5"/>
      <c r="CV4536" s="5"/>
      <c r="CW4536" s="5"/>
      <c r="CX4536" s="5"/>
      <c r="CY4536" s="5"/>
      <c r="CZ4536" s="5"/>
      <c r="DA4536" s="5"/>
      <c r="DB4536" s="5"/>
      <c r="DC4536" s="5"/>
      <c r="DD4536" s="5"/>
      <c r="DE4536" s="5"/>
      <c r="DF4536" s="5"/>
      <c r="DG4536" s="5"/>
      <c r="DH4536" s="5"/>
      <c r="DI4536" s="5"/>
      <c r="DJ4536" s="5"/>
      <c r="DK4536" s="5"/>
      <c r="DL4536" s="5"/>
      <c r="DM4536" s="5"/>
      <c r="DN4536" s="5"/>
      <c r="DO4536" s="5"/>
      <c r="DP4536" s="5"/>
      <c r="DQ4536" s="5"/>
      <c r="DR4536" s="5"/>
      <c r="DS4536" s="5"/>
      <c r="DT4536" s="5"/>
      <c r="DU4536" s="5"/>
      <c r="DV4536" s="5"/>
      <c r="DW4536" s="5"/>
      <c r="DX4536" s="5"/>
      <c r="DY4536" s="5"/>
      <c r="DZ4536" s="5"/>
      <c r="EA4536" s="5"/>
      <c r="EB4536" s="5"/>
      <c r="EC4536" s="5"/>
      <c r="ED4536" s="5"/>
      <c r="EE4536" s="5"/>
      <c r="EF4536" s="5"/>
      <c r="EG4536" s="5"/>
      <c r="EH4536" s="5"/>
      <c r="EI4536" s="5"/>
      <c r="EJ4536" s="5"/>
      <c r="EK4536" s="5"/>
      <c r="EL4536" s="5"/>
      <c r="EM4536" s="5"/>
      <c r="EN4536" s="5"/>
      <c r="EO4536" s="5"/>
      <c r="EP4536" s="5"/>
      <c r="EQ4536" s="5"/>
      <c r="ER4536" s="5"/>
      <c r="ES4536" s="5"/>
      <c r="ET4536" s="5"/>
      <c r="EU4536" s="5"/>
      <c r="EV4536" s="5"/>
      <c r="EW4536" s="5"/>
      <c r="EX4536" s="5"/>
      <c r="EY4536" s="5"/>
      <c r="EZ4536" s="5"/>
      <c r="FA4536" s="5"/>
      <c r="FB4536" s="5"/>
      <c r="FC4536" s="5"/>
      <c r="FD4536" s="5"/>
      <c r="FE4536" s="5"/>
      <c r="FF4536" s="5"/>
      <c r="FG4536" s="5"/>
      <c r="FH4536" s="5"/>
      <c r="FI4536" s="5"/>
      <c r="FJ4536" s="5"/>
      <c r="FK4536" s="5"/>
    </row>
    <row r="4537" spans="1:167" x14ac:dyDescent="0.15">
      <c r="A4537" s="11">
        <v>41629</v>
      </c>
      <c r="B4537" s="12">
        <v>2013</v>
      </c>
      <c r="C4537" s="12">
        <v>51</v>
      </c>
      <c r="D4537" s="16">
        <v>958</v>
      </c>
      <c r="E4537" s="13" t="s">
        <v>11</v>
      </c>
      <c r="F4537" s="12" t="s">
        <v>9</v>
      </c>
      <c r="G4537" s="12">
        <v>5</v>
      </c>
      <c r="H4537" s="14">
        <v>12</v>
      </c>
      <c r="I4537" s="12">
        <v>355</v>
      </c>
      <c r="J4537" s="12">
        <v>1</v>
      </c>
      <c r="K4537" s="17"/>
      <c r="L4537" s="2"/>
      <c r="M4537" s="7"/>
      <c r="N4537" s="7"/>
      <c r="O4537" s="7"/>
      <c r="P4537" s="7"/>
      <c r="Q4537" s="7"/>
      <c r="R4537" s="3"/>
      <c r="S4537" s="7"/>
      <c r="T4537" s="7"/>
      <c r="U4537" s="7"/>
      <c r="AC4537" s="3"/>
      <c r="AD4537" s="3"/>
      <c r="AE4537" s="3"/>
      <c r="AK4537" s="4"/>
      <c r="AM4537" s="5"/>
      <c r="AN4537" s="5"/>
      <c r="AO4537" s="5"/>
      <c r="AP4537" s="5"/>
      <c r="AQ4537" s="5"/>
      <c r="AR4537" s="5"/>
      <c r="AS4537" s="5"/>
      <c r="AT4537" s="5"/>
      <c r="AU4537" s="3"/>
      <c r="AV4537" s="3"/>
      <c r="AW4537" s="3"/>
      <c r="AX4537" s="5"/>
      <c r="AY4537" s="5"/>
      <c r="AZ4537" s="5"/>
      <c r="BA4537" s="5"/>
      <c r="BB4537" s="5"/>
      <c r="BC4537" s="5"/>
      <c r="BD4537" s="5"/>
      <c r="BE4537" s="5"/>
      <c r="BF4537" s="5"/>
      <c r="BG4537" s="5"/>
      <c r="BH4537" s="5"/>
      <c r="BI4537" s="5"/>
      <c r="BJ4537" s="5"/>
      <c r="BK4537" s="5"/>
      <c r="BL4537" s="4"/>
      <c r="BM4537" s="5"/>
      <c r="BN4537" s="4"/>
      <c r="BO4537" s="5"/>
      <c r="BP4537" s="5"/>
      <c r="BQ4537" s="5"/>
      <c r="BR4537" s="5"/>
      <c r="BS4537" s="5"/>
      <c r="BT4537" s="3"/>
      <c r="BU4537" s="3"/>
      <c r="BV4537" s="3"/>
      <c r="BW4537" s="5"/>
      <c r="BX4537" s="5"/>
      <c r="BY4537" s="5"/>
      <c r="BZ4537" s="5"/>
      <c r="CA4537" s="5"/>
      <c r="CB4537" s="5"/>
      <c r="CC4537" s="5"/>
      <c r="CD4537" s="5"/>
      <c r="CE4537" s="5"/>
      <c r="CF4537" s="5"/>
      <c r="CG4537" s="5"/>
      <c r="CH4537" s="5"/>
      <c r="CI4537" s="5"/>
      <c r="CJ4537" s="5"/>
      <c r="CK4537" s="5"/>
      <c r="CL4537" s="5"/>
      <c r="CM4537" s="5"/>
      <c r="CN4537" s="5"/>
      <c r="CO4537" s="5"/>
      <c r="CP4537" s="5"/>
      <c r="CQ4537" s="5"/>
      <c r="CR4537" s="5"/>
      <c r="CS4537" s="5"/>
      <c r="CT4537" s="5"/>
      <c r="CU4537" s="5"/>
      <c r="CV4537" s="5"/>
      <c r="CW4537" s="5"/>
      <c r="CX4537" s="5"/>
      <c r="CY4537" s="5"/>
      <c r="CZ4537" s="5"/>
      <c r="DA4537" s="5"/>
      <c r="DB4537" s="5"/>
      <c r="DC4537" s="5"/>
      <c r="DD4537" s="5"/>
      <c r="DE4537" s="5"/>
      <c r="DF4537" s="5"/>
      <c r="DG4537" s="5"/>
      <c r="DH4537" s="5"/>
      <c r="DI4537" s="5"/>
      <c r="DJ4537" s="5"/>
      <c r="DK4537" s="5"/>
      <c r="DL4537" s="5"/>
      <c r="DM4537" s="5"/>
      <c r="DN4537" s="5"/>
      <c r="DO4537" s="5"/>
      <c r="DP4537" s="5"/>
      <c r="DQ4537" s="5"/>
      <c r="DR4537" s="5"/>
      <c r="DS4537" s="5"/>
      <c r="DT4537" s="5"/>
      <c r="DU4537" s="5"/>
      <c r="DV4537" s="5"/>
      <c r="DW4537" s="5"/>
      <c r="DX4537" s="5"/>
      <c r="DY4537" s="5"/>
      <c r="DZ4537" s="5"/>
      <c r="EA4537" s="5"/>
      <c r="EB4537" s="5"/>
      <c r="EC4537" s="5"/>
      <c r="ED4537" s="5"/>
      <c r="EE4537" s="5"/>
      <c r="EF4537" s="5"/>
      <c r="EG4537" s="5"/>
      <c r="EH4537" s="5"/>
      <c r="EI4537" s="5"/>
      <c r="EJ4537" s="5"/>
      <c r="EK4537" s="5"/>
      <c r="EL4537" s="5"/>
      <c r="EM4537" s="5"/>
      <c r="EN4537" s="5"/>
      <c r="EO4537" s="5"/>
      <c r="EP4537" s="5"/>
      <c r="EQ4537" s="5"/>
      <c r="ER4537" s="5"/>
      <c r="ES4537" s="5"/>
      <c r="ET4537" s="5"/>
      <c r="EU4537" s="5"/>
      <c r="EV4537" s="5"/>
      <c r="EW4537" s="5"/>
      <c r="EX4537" s="5"/>
      <c r="EY4537" s="5"/>
      <c r="EZ4537" s="5"/>
      <c r="FA4537" s="5"/>
      <c r="FB4537" s="5"/>
      <c r="FC4537" s="5"/>
      <c r="FD4537" s="5"/>
      <c r="FE4537" s="5"/>
      <c r="FF4537" s="5"/>
      <c r="FG4537" s="5"/>
      <c r="FH4537" s="5"/>
      <c r="FI4537" s="5"/>
      <c r="FJ4537" s="5"/>
      <c r="FK4537" s="5"/>
    </row>
    <row r="4538" spans="1:167" x14ac:dyDescent="0.15">
      <c r="A4538" s="11">
        <v>42464</v>
      </c>
      <c r="B4538" s="12">
        <v>2016</v>
      </c>
      <c r="C4538" s="12">
        <v>14</v>
      </c>
      <c r="D4538" s="16">
        <v>958</v>
      </c>
      <c r="E4538" s="13" t="s">
        <v>12</v>
      </c>
      <c r="F4538" s="12" t="s">
        <v>15</v>
      </c>
      <c r="G4538" s="12">
        <v>0</v>
      </c>
      <c r="H4538" s="14">
        <v>4</v>
      </c>
      <c r="I4538" s="12">
        <v>95</v>
      </c>
      <c r="J4538" s="12">
        <v>0</v>
      </c>
      <c r="K4538" s="17"/>
      <c r="L4538" s="2"/>
      <c r="M4538" s="7"/>
      <c r="N4538" s="7"/>
      <c r="O4538" s="7"/>
      <c r="P4538" s="7"/>
      <c r="Q4538" s="7"/>
      <c r="R4538" s="3"/>
      <c r="S4538" s="7"/>
      <c r="T4538" s="7"/>
      <c r="U4538" s="7"/>
      <c r="AC4538" s="3"/>
      <c r="AD4538" s="3"/>
      <c r="AE4538" s="3"/>
      <c r="AK4538" s="4"/>
      <c r="AM4538" s="5"/>
      <c r="AN4538" s="5"/>
      <c r="AO4538" s="5"/>
      <c r="AP4538" s="5"/>
      <c r="AQ4538" s="5"/>
      <c r="AR4538" s="5"/>
      <c r="AS4538" s="5"/>
      <c r="AT4538" s="5"/>
      <c r="AU4538" s="3"/>
      <c r="AV4538" s="3"/>
      <c r="AW4538" s="3"/>
      <c r="AX4538" s="5"/>
      <c r="AY4538" s="5"/>
      <c r="AZ4538" s="5"/>
      <c r="BA4538" s="5"/>
      <c r="BB4538" s="5"/>
      <c r="BC4538" s="5"/>
      <c r="BD4538" s="5"/>
      <c r="BE4538" s="5"/>
      <c r="BF4538" s="5"/>
      <c r="BG4538" s="5"/>
      <c r="BH4538" s="5"/>
      <c r="BI4538" s="5"/>
      <c r="BJ4538" s="5"/>
      <c r="BK4538" s="5"/>
      <c r="BL4538" s="4"/>
      <c r="BM4538" s="5"/>
      <c r="BN4538" s="4"/>
      <c r="BO4538" s="5"/>
      <c r="BP4538" s="5"/>
      <c r="BQ4538" s="5"/>
      <c r="BR4538" s="5"/>
      <c r="BS4538" s="5"/>
      <c r="BT4538" s="3"/>
      <c r="BU4538" s="3"/>
      <c r="BV4538" s="3"/>
      <c r="BW4538" s="5"/>
      <c r="BX4538" s="5"/>
      <c r="BY4538" s="5"/>
      <c r="BZ4538" s="5"/>
      <c r="CA4538" s="5"/>
      <c r="CB4538" s="5"/>
      <c r="CC4538" s="5"/>
      <c r="CD4538" s="5"/>
      <c r="CE4538" s="5"/>
      <c r="CF4538" s="5"/>
      <c r="CG4538" s="5"/>
      <c r="CH4538" s="5"/>
      <c r="CI4538" s="5"/>
      <c r="CJ4538" s="5"/>
      <c r="CK4538" s="5"/>
      <c r="CL4538" s="5"/>
      <c r="CM4538" s="5"/>
      <c r="CN4538" s="5"/>
      <c r="CO4538" s="5"/>
      <c r="CP4538" s="5"/>
      <c r="CQ4538" s="5"/>
      <c r="CR4538" s="5"/>
      <c r="CS4538" s="5"/>
      <c r="CT4538" s="5"/>
      <c r="CU4538" s="5"/>
      <c r="CV4538" s="5"/>
      <c r="CW4538" s="5"/>
      <c r="CX4538" s="5"/>
      <c r="CY4538" s="5"/>
      <c r="CZ4538" s="5"/>
      <c r="DA4538" s="5"/>
      <c r="DB4538" s="5"/>
      <c r="DC4538" s="5"/>
      <c r="DD4538" s="5"/>
      <c r="DE4538" s="5"/>
      <c r="DF4538" s="5"/>
      <c r="DG4538" s="5"/>
      <c r="DH4538" s="5"/>
      <c r="DI4538" s="5"/>
      <c r="DJ4538" s="5"/>
      <c r="DK4538" s="5"/>
      <c r="DL4538" s="5"/>
      <c r="DM4538" s="5"/>
      <c r="DN4538" s="5"/>
      <c r="DO4538" s="5"/>
      <c r="DP4538" s="5"/>
      <c r="DQ4538" s="5"/>
      <c r="DR4538" s="5"/>
      <c r="DS4538" s="5"/>
      <c r="DT4538" s="5"/>
      <c r="DU4538" s="5"/>
      <c r="DV4538" s="5"/>
      <c r="DW4538" s="5"/>
      <c r="DX4538" s="5"/>
      <c r="DY4538" s="5"/>
      <c r="DZ4538" s="5"/>
      <c r="EA4538" s="5"/>
      <c r="EB4538" s="5"/>
      <c r="EC4538" s="5"/>
      <c r="ED4538" s="5"/>
      <c r="EE4538" s="5"/>
      <c r="EF4538" s="5"/>
      <c r="EG4538" s="5"/>
      <c r="EH4538" s="5"/>
      <c r="EI4538" s="5"/>
      <c r="EJ4538" s="5"/>
      <c r="EK4538" s="5"/>
      <c r="EL4538" s="5"/>
      <c r="EM4538" s="5"/>
      <c r="EN4538" s="5"/>
      <c r="EO4538" s="5"/>
      <c r="EP4538" s="5"/>
      <c r="EQ4538" s="5"/>
      <c r="ER4538" s="5"/>
      <c r="ES4538" s="5"/>
      <c r="ET4538" s="5"/>
      <c r="EU4538" s="5"/>
      <c r="EV4538" s="5"/>
      <c r="EW4538" s="5"/>
      <c r="EX4538" s="5"/>
      <c r="EY4538" s="5"/>
      <c r="EZ4538" s="5"/>
      <c r="FA4538" s="5"/>
      <c r="FB4538" s="5"/>
      <c r="FC4538" s="5"/>
      <c r="FD4538" s="5"/>
      <c r="FE4538" s="5"/>
      <c r="FF4538" s="5"/>
      <c r="FG4538" s="5"/>
      <c r="FH4538" s="5"/>
      <c r="FI4538" s="5"/>
      <c r="FJ4538" s="5"/>
      <c r="FK4538" s="5"/>
    </row>
    <row r="4539" spans="1:167" x14ac:dyDescent="0.15">
      <c r="A4539" s="11">
        <v>42507</v>
      </c>
      <c r="B4539" s="12">
        <v>2016</v>
      </c>
      <c r="C4539" s="12">
        <v>20</v>
      </c>
      <c r="D4539" s="16">
        <v>958</v>
      </c>
      <c r="E4539" s="13" t="s">
        <v>11</v>
      </c>
      <c r="F4539" s="12" t="s">
        <v>13</v>
      </c>
      <c r="G4539" s="12">
        <v>1</v>
      </c>
      <c r="H4539" s="14">
        <v>5</v>
      </c>
      <c r="I4539" s="12">
        <v>138</v>
      </c>
      <c r="J4539" s="12">
        <v>0</v>
      </c>
      <c r="K4539" s="17"/>
      <c r="L4539" s="2"/>
      <c r="M4539" s="7"/>
      <c r="N4539" s="7"/>
      <c r="O4539" s="7"/>
      <c r="P4539" s="7"/>
      <c r="Q4539" s="7"/>
      <c r="R4539" s="3"/>
      <c r="S4539" s="7"/>
      <c r="T4539" s="7"/>
      <c r="U4539" s="7"/>
      <c r="AC4539" s="3"/>
      <c r="AD4539" s="3"/>
      <c r="AE4539" s="3"/>
      <c r="AK4539" s="4"/>
      <c r="AM4539" s="5"/>
      <c r="AN4539" s="5"/>
      <c r="AO4539" s="5"/>
      <c r="AP4539" s="5"/>
      <c r="AQ4539" s="5"/>
      <c r="AR4539" s="5"/>
      <c r="AS4539" s="5"/>
      <c r="AT4539" s="5"/>
      <c r="AU4539" s="3"/>
      <c r="AV4539" s="3"/>
      <c r="AW4539" s="3"/>
      <c r="AX4539" s="5"/>
      <c r="AY4539" s="5"/>
      <c r="AZ4539" s="5"/>
      <c r="BA4539" s="5"/>
      <c r="BB4539" s="5"/>
      <c r="BC4539" s="5"/>
      <c r="BD4539" s="5"/>
      <c r="BE4539" s="5"/>
      <c r="BF4539" s="5"/>
      <c r="BG4539" s="5"/>
      <c r="BH4539" s="5"/>
      <c r="BI4539" s="5"/>
      <c r="BJ4539" s="5"/>
      <c r="BK4539" s="5"/>
      <c r="BL4539" s="4"/>
      <c r="BM4539" s="5"/>
      <c r="BN4539" s="4"/>
      <c r="BO4539" s="5"/>
      <c r="BP4539" s="5"/>
      <c r="BQ4539" s="5"/>
      <c r="BR4539" s="5"/>
      <c r="BS4539" s="5"/>
      <c r="BT4539" s="3"/>
      <c r="BU4539" s="3"/>
      <c r="BV4539" s="3"/>
      <c r="BW4539" s="5"/>
      <c r="BX4539" s="5"/>
      <c r="BY4539" s="5"/>
      <c r="BZ4539" s="5"/>
      <c r="CA4539" s="5"/>
      <c r="CB4539" s="5"/>
      <c r="CC4539" s="5"/>
      <c r="CD4539" s="5"/>
      <c r="CE4539" s="5"/>
      <c r="CF4539" s="5"/>
      <c r="CG4539" s="5"/>
      <c r="CH4539" s="5"/>
      <c r="CI4539" s="5"/>
      <c r="CJ4539" s="5"/>
      <c r="CK4539" s="5"/>
      <c r="CL4539" s="5"/>
      <c r="CM4539" s="5"/>
      <c r="CN4539" s="5"/>
      <c r="CO4539" s="5"/>
      <c r="CP4539" s="5"/>
      <c r="CQ4539" s="5"/>
      <c r="CR4539" s="5"/>
      <c r="CS4539" s="5"/>
      <c r="CT4539" s="5"/>
      <c r="CU4539" s="5"/>
      <c r="CV4539" s="5"/>
      <c r="CW4539" s="5"/>
      <c r="CX4539" s="5"/>
      <c r="CY4539" s="5"/>
      <c r="CZ4539" s="5"/>
      <c r="DA4539" s="5"/>
      <c r="DB4539" s="5"/>
      <c r="DC4539" s="5"/>
      <c r="DD4539" s="5"/>
      <c r="DE4539" s="5"/>
      <c r="DF4539" s="5"/>
      <c r="DG4539" s="5"/>
      <c r="DH4539" s="5"/>
      <c r="DI4539" s="5"/>
      <c r="DJ4539" s="5"/>
      <c r="DK4539" s="5"/>
      <c r="DL4539" s="5"/>
      <c r="DM4539" s="5"/>
      <c r="DN4539" s="5"/>
      <c r="DO4539" s="5"/>
      <c r="DP4539" s="5"/>
      <c r="DQ4539" s="5"/>
      <c r="DR4539" s="5"/>
      <c r="DS4539" s="5"/>
      <c r="DT4539" s="5"/>
      <c r="DU4539" s="5"/>
      <c r="DV4539" s="5"/>
      <c r="DW4539" s="5"/>
      <c r="DX4539" s="5"/>
      <c r="DY4539" s="5"/>
      <c r="DZ4539" s="5"/>
      <c r="EA4539" s="5"/>
      <c r="EB4539" s="5"/>
      <c r="EC4539" s="5"/>
      <c r="ED4539" s="5"/>
      <c r="EE4539" s="5"/>
      <c r="EF4539" s="5"/>
      <c r="EG4539" s="5"/>
      <c r="EH4539" s="5"/>
      <c r="EI4539" s="5"/>
      <c r="EJ4539" s="5"/>
      <c r="EK4539" s="5"/>
      <c r="EL4539" s="5"/>
      <c r="EM4539" s="5"/>
      <c r="EN4539" s="5"/>
      <c r="EO4539" s="5"/>
      <c r="EP4539" s="5"/>
      <c r="EQ4539" s="5"/>
      <c r="ER4539" s="5"/>
      <c r="ES4539" s="5"/>
      <c r="ET4539" s="5"/>
      <c r="EU4539" s="5"/>
      <c r="EV4539" s="5"/>
      <c r="EW4539" s="5"/>
      <c r="EX4539" s="5"/>
      <c r="EY4539" s="5"/>
      <c r="EZ4539" s="5"/>
      <c r="FA4539" s="5"/>
      <c r="FB4539" s="5"/>
      <c r="FC4539" s="5"/>
      <c r="FD4539" s="5"/>
      <c r="FE4539" s="5"/>
      <c r="FF4539" s="5"/>
      <c r="FG4539" s="5"/>
      <c r="FH4539" s="5"/>
      <c r="FI4539" s="5"/>
      <c r="FJ4539" s="5"/>
      <c r="FK4539" s="5"/>
    </row>
    <row r="4540" spans="1:167" x14ac:dyDescent="0.15">
      <c r="A4540" s="11">
        <v>42530</v>
      </c>
      <c r="B4540" s="12">
        <v>2016</v>
      </c>
      <c r="C4540" s="12">
        <v>23</v>
      </c>
      <c r="D4540" s="16">
        <v>958</v>
      </c>
      <c r="E4540" s="13" t="s">
        <v>11</v>
      </c>
      <c r="F4540" s="12" t="s">
        <v>13</v>
      </c>
      <c r="G4540" s="12">
        <v>3</v>
      </c>
      <c r="H4540" s="14">
        <v>6</v>
      </c>
      <c r="I4540" s="12">
        <v>161</v>
      </c>
      <c r="J4540" s="12">
        <v>0</v>
      </c>
      <c r="K4540" s="17"/>
      <c r="L4540" s="2"/>
      <c r="M4540" s="7"/>
      <c r="N4540" s="7"/>
      <c r="O4540" s="7"/>
      <c r="P4540" s="7"/>
      <c r="Q4540" s="7"/>
      <c r="R4540" s="3"/>
      <c r="S4540" s="7"/>
      <c r="T4540" s="7"/>
      <c r="U4540" s="7"/>
      <c r="AC4540" s="3"/>
      <c r="AD4540" s="3"/>
      <c r="AE4540" s="3"/>
      <c r="AK4540" s="4"/>
      <c r="AM4540" s="5"/>
      <c r="AN4540" s="5"/>
      <c r="AO4540" s="5"/>
      <c r="AP4540" s="5"/>
      <c r="AQ4540" s="5"/>
      <c r="AR4540" s="5"/>
      <c r="AS4540" s="5"/>
      <c r="AT4540" s="5"/>
      <c r="AU4540" s="3"/>
      <c r="AV4540" s="3"/>
      <c r="AW4540" s="3"/>
      <c r="AX4540" s="5"/>
      <c r="AY4540" s="5"/>
      <c r="AZ4540" s="5"/>
      <c r="BA4540" s="5"/>
      <c r="BB4540" s="5"/>
      <c r="BC4540" s="5"/>
      <c r="BD4540" s="5"/>
      <c r="BE4540" s="5"/>
      <c r="BF4540" s="5"/>
      <c r="BG4540" s="5"/>
      <c r="BH4540" s="5"/>
      <c r="BI4540" s="5"/>
      <c r="BJ4540" s="5"/>
      <c r="BK4540" s="5"/>
      <c r="BL4540" s="4"/>
      <c r="BM4540" s="5"/>
      <c r="BN4540" s="4"/>
      <c r="BO4540" s="5"/>
      <c r="BP4540" s="5"/>
      <c r="BQ4540" s="5"/>
      <c r="BR4540" s="5"/>
      <c r="BS4540" s="5"/>
      <c r="BT4540" s="3"/>
      <c r="BU4540" s="3"/>
      <c r="BV4540" s="3"/>
      <c r="BW4540" s="5"/>
      <c r="BX4540" s="5"/>
      <c r="BY4540" s="5"/>
      <c r="BZ4540" s="5"/>
      <c r="CA4540" s="5"/>
      <c r="CB4540" s="5"/>
      <c r="CC4540" s="5"/>
      <c r="CD4540" s="5"/>
      <c r="CE4540" s="5"/>
      <c r="CF4540" s="5"/>
      <c r="CG4540" s="5"/>
      <c r="CH4540" s="5"/>
      <c r="CI4540" s="5"/>
      <c r="CJ4540" s="5"/>
      <c r="CK4540" s="5"/>
      <c r="CL4540" s="5"/>
      <c r="CM4540" s="5"/>
      <c r="CN4540" s="5"/>
      <c r="CO4540" s="5"/>
      <c r="CP4540" s="5"/>
      <c r="CQ4540" s="5"/>
      <c r="CR4540" s="5"/>
      <c r="CS4540" s="5"/>
      <c r="CT4540" s="5"/>
      <c r="CU4540" s="5"/>
      <c r="CV4540" s="5"/>
      <c r="CW4540" s="5"/>
      <c r="CX4540" s="5"/>
      <c r="CY4540" s="5"/>
      <c r="CZ4540" s="5"/>
      <c r="DA4540" s="5"/>
      <c r="DB4540" s="5"/>
      <c r="DC4540" s="5"/>
      <c r="DD4540" s="5"/>
      <c r="DE4540" s="5"/>
      <c r="DF4540" s="5"/>
      <c r="DG4540" s="5"/>
      <c r="DH4540" s="5"/>
      <c r="DI4540" s="5"/>
      <c r="DJ4540" s="5"/>
      <c r="DK4540" s="5"/>
      <c r="DL4540" s="5"/>
      <c r="DM4540" s="5"/>
      <c r="DN4540" s="5"/>
      <c r="DO4540" s="5"/>
      <c r="DP4540" s="5"/>
      <c r="DQ4540" s="5"/>
      <c r="DR4540" s="5"/>
      <c r="DS4540" s="5"/>
      <c r="DT4540" s="5"/>
      <c r="DU4540" s="5"/>
      <c r="DV4540" s="5"/>
      <c r="DW4540" s="5"/>
      <c r="DX4540" s="5"/>
      <c r="DY4540" s="5"/>
      <c r="DZ4540" s="5"/>
      <c r="EA4540" s="5"/>
      <c r="EB4540" s="5"/>
      <c r="EC4540" s="5"/>
      <c r="ED4540" s="5"/>
      <c r="EE4540" s="5"/>
      <c r="EF4540" s="5"/>
      <c r="EG4540" s="5"/>
      <c r="EH4540" s="5"/>
      <c r="EI4540" s="5"/>
      <c r="EJ4540" s="5"/>
      <c r="EK4540" s="5"/>
      <c r="EL4540" s="5"/>
      <c r="EM4540" s="5"/>
      <c r="EN4540" s="5"/>
      <c r="EO4540" s="5"/>
      <c r="EP4540" s="5"/>
      <c r="EQ4540" s="5"/>
      <c r="ER4540" s="5"/>
      <c r="ES4540" s="5"/>
      <c r="ET4540" s="5"/>
      <c r="EU4540" s="5"/>
      <c r="EV4540" s="5"/>
      <c r="EW4540" s="5"/>
      <c r="EX4540" s="5"/>
      <c r="EY4540" s="5"/>
      <c r="EZ4540" s="5"/>
      <c r="FA4540" s="5"/>
      <c r="FB4540" s="5"/>
      <c r="FC4540" s="5"/>
      <c r="FD4540" s="5"/>
      <c r="FE4540" s="5"/>
      <c r="FF4540" s="5"/>
      <c r="FG4540" s="5"/>
      <c r="FH4540" s="5"/>
      <c r="FI4540" s="5"/>
      <c r="FJ4540" s="5"/>
      <c r="FK4540" s="5"/>
    </row>
    <row r="4541" spans="1:167" x14ac:dyDescent="0.15">
      <c r="A4541" s="11">
        <v>42821</v>
      </c>
      <c r="B4541" s="12">
        <v>2017</v>
      </c>
      <c r="C4541" s="12">
        <v>13</v>
      </c>
      <c r="D4541" s="16">
        <v>958</v>
      </c>
      <c r="E4541" s="13" t="s">
        <v>12</v>
      </c>
      <c r="F4541" s="12" t="s">
        <v>13</v>
      </c>
      <c r="G4541" s="12">
        <v>0</v>
      </c>
      <c r="H4541" s="14">
        <v>3</v>
      </c>
      <c r="I4541" s="12">
        <v>86</v>
      </c>
      <c r="J4541" s="12">
        <v>0</v>
      </c>
      <c r="K4541" s="17"/>
      <c r="L4541" s="2"/>
      <c r="M4541" s="7"/>
      <c r="N4541" s="7"/>
      <c r="O4541" s="7"/>
      <c r="P4541" s="7"/>
      <c r="Q4541" s="7"/>
      <c r="R4541" s="3"/>
      <c r="S4541" s="7"/>
      <c r="T4541" s="7"/>
      <c r="U4541" s="7"/>
      <c r="AC4541" s="3"/>
      <c r="AD4541" s="3"/>
      <c r="AE4541" s="3"/>
      <c r="AK4541" s="4"/>
      <c r="AM4541" s="5"/>
      <c r="AN4541" s="5"/>
      <c r="AO4541" s="5"/>
      <c r="AP4541" s="5"/>
      <c r="AQ4541" s="5"/>
      <c r="AR4541" s="5"/>
      <c r="AS4541" s="5"/>
      <c r="AT4541" s="5"/>
      <c r="AU4541" s="3"/>
      <c r="AV4541" s="3"/>
      <c r="AW4541" s="3"/>
      <c r="AX4541" s="5"/>
      <c r="AY4541" s="5"/>
      <c r="AZ4541" s="5"/>
      <c r="BA4541" s="5"/>
      <c r="BB4541" s="5"/>
      <c r="BC4541" s="5"/>
      <c r="BD4541" s="5"/>
      <c r="BE4541" s="5"/>
      <c r="BF4541" s="5"/>
      <c r="BG4541" s="5"/>
      <c r="BH4541" s="5"/>
      <c r="BI4541" s="5"/>
      <c r="BJ4541" s="5"/>
      <c r="BK4541" s="5"/>
      <c r="BL4541" s="4"/>
      <c r="BM4541" s="5"/>
      <c r="BN4541" s="4"/>
      <c r="BO4541" s="5"/>
      <c r="BP4541" s="5"/>
      <c r="BQ4541" s="5"/>
      <c r="BR4541" s="5"/>
      <c r="BS4541" s="5"/>
      <c r="BT4541" s="3"/>
      <c r="BU4541" s="3"/>
      <c r="BV4541" s="3"/>
      <c r="BW4541" s="5"/>
      <c r="BX4541" s="5"/>
      <c r="BY4541" s="5"/>
      <c r="BZ4541" s="5"/>
      <c r="CA4541" s="5"/>
      <c r="CB4541" s="5"/>
      <c r="CC4541" s="5"/>
      <c r="CD4541" s="5"/>
      <c r="CE4541" s="5"/>
      <c r="CF4541" s="5"/>
      <c r="CG4541" s="5"/>
      <c r="CH4541" s="5"/>
      <c r="CI4541" s="5"/>
      <c r="CJ4541" s="5"/>
      <c r="CK4541" s="5"/>
      <c r="CL4541" s="5"/>
      <c r="CM4541" s="5"/>
      <c r="CN4541" s="5"/>
      <c r="CO4541" s="5"/>
      <c r="CP4541" s="5"/>
      <c r="CQ4541" s="5"/>
      <c r="CR4541" s="5"/>
      <c r="CS4541" s="5"/>
      <c r="CT4541" s="5"/>
      <c r="CU4541" s="5"/>
      <c r="CV4541" s="5"/>
      <c r="CW4541" s="5"/>
      <c r="CX4541" s="5"/>
      <c r="CY4541" s="5"/>
      <c r="CZ4541" s="5"/>
      <c r="DA4541" s="5"/>
      <c r="DB4541" s="5"/>
      <c r="DC4541" s="5"/>
      <c r="DD4541" s="5"/>
      <c r="DE4541" s="5"/>
      <c r="DF4541" s="5"/>
      <c r="DG4541" s="5"/>
      <c r="DH4541" s="5"/>
      <c r="DI4541" s="5"/>
      <c r="DJ4541" s="5"/>
      <c r="DK4541" s="5"/>
      <c r="DL4541" s="5"/>
      <c r="DM4541" s="5"/>
      <c r="DN4541" s="5"/>
      <c r="DO4541" s="5"/>
      <c r="DP4541" s="5"/>
      <c r="DQ4541" s="5"/>
      <c r="DR4541" s="5"/>
      <c r="DS4541" s="5"/>
      <c r="DT4541" s="5"/>
      <c r="DU4541" s="5"/>
      <c r="DV4541" s="5"/>
      <c r="DW4541" s="5"/>
      <c r="DX4541" s="5"/>
      <c r="DY4541" s="5"/>
      <c r="DZ4541" s="5"/>
      <c r="EA4541" s="5"/>
      <c r="EB4541" s="5"/>
      <c r="EC4541" s="5"/>
      <c r="ED4541" s="5"/>
      <c r="EE4541" s="5"/>
      <c r="EF4541" s="5"/>
      <c r="EG4541" s="5"/>
      <c r="EH4541" s="5"/>
      <c r="EI4541" s="5"/>
      <c r="EJ4541" s="5"/>
      <c r="EK4541" s="5"/>
      <c r="EL4541" s="5"/>
      <c r="EM4541" s="5"/>
      <c r="EN4541" s="5"/>
      <c r="EO4541" s="5"/>
      <c r="EP4541" s="5"/>
      <c r="EQ4541" s="5"/>
      <c r="ER4541" s="5"/>
      <c r="ES4541" s="5"/>
      <c r="ET4541" s="5"/>
      <c r="EU4541" s="5"/>
      <c r="EV4541" s="5"/>
      <c r="EW4541" s="5"/>
      <c r="EX4541" s="5"/>
      <c r="EY4541" s="5"/>
      <c r="EZ4541" s="5"/>
      <c r="FA4541" s="5"/>
      <c r="FB4541" s="5"/>
      <c r="FC4541" s="5"/>
      <c r="FD4541" s="5"/>
      <c r="FE4541" s="5"/>
      <c r="FF4541" s="5"/>
      <c r="FG4541" s="5"/>
      <c r="FH4541" s="5"/>
      <c r="FI4541" s="5"/>
      <c r="FJ4541" s="5"/>
      <c r="FK4541" s="5"/>
    </row>
    <row r="4542" spans="1:167" x14ac:dyDescent="0.15">
      <c r="A4542" s="11">
        <v>42865</v>
      </c>
      <c r="B4542" s="12">
        <v>2017</v>
      </c>
      <c r="C4542" s="12">
        <v>19</v>
      </c>
      <c r="D4542" s="16">
        <v>958</v>
      </c>
      <c r="E4542" s="13" t="s">
        <v>11</v>
      </c>
      <c r="F4542" s="12" t="s">
        <v>13</v>
      </c>
      <c r="G4542" s="12">
        <v>2</v>
      </c>
      <c r="H4542" s="14">
        <v>5</v>
      </c>
      <c r="I4542" s="12">
        <v>130</v>
      </c>
      <c r="J4542" s="12">
        <v>0</v>
      </c>
      <c r="K4542" s="17"/>
      <c r="L4542" s="2"/>
      <c r="M4542" s="7"/>
      <c r="N4542" s="7"/>
      <c r="O4542" s="7"/>
      <c r="P4542" s="7"/>
      <c r="Q4542" s="7"/>
      <c r="R4542" s="3"/>
      <c r="S4542" s="7"/>
      <c r="T4542" s="7"/>
      <c r="U4542" s="7"/>
      <c r="AC4542" s="3"/>
      <c r="AD4542" s="3"/>
      <c r="AE4542" s="3"/>
      <c r="AK4542" s="4"/>
      <c r="AM4542" s="5"/>
      <c r="AN4542" s="5"/>
      <c r="AO4542" s="5"/>
      <c r="AP4542" s="5"/>
      <c r="AQ4542" s="5"/>
      <c r="AR4542" s="5"/>
      <c r="AS4542" s="5"/>
      <c r="AT4542" s="5"/>
      <c r="AU4542" s="3"/>
      <c r="AV4542" s="3"/>
      <c r="AW4542" s="3"/>
      <c r="AX4542" s="5"/>
      <c r="AY4542" s="5"/>
      <c r="AZ4542" s="5"/>
      <c r="BA4542" s="5"/>
      <c r="BB4542" s="5"/>
      <c r="BC4542" s="5"/>
      <c r="BD4542" s="5"/>
      <c r="BE4542" s="5"/>
      <c r="BF4542" s="5"/>
      <c r="BG4542" s="5"/>
      <c r="BH4542" s="5"/>
      <c r="BI4542" s="5"/>
      <c r="BJ4542" s="5"/>
      <c r="BK4542" s="5"/>
      <c r="BL4542" s="4"/>
      <c r="BM4542" s="5"/>
      <c r="BN4542" s="4"/>
      <c r="BO4542" s="5"/>
      <c r="BP4542" s="5"/>
      <c r="BQ4542" s="5"/>
      <c r="BR4542" s="5"/>
      <c r="BS4542" s="5"/>
      <c r="BT4542" s="3"/>
      <c r="BU4542" s="3"/>
      <c r="BV4542" s="3"/>
      <c r="BW4542" s="5"/>
      <c r="BX4542" s="5"/>
      <c r="BY4542" s="5"/>
      <c r="BZ4542" s="5"/>
      <c r="CA4542" s="5"/>
      <c r="CB4542" s="5"/>
      <c r="CC4542" s="5"/>
      <c r="CD4542" s="5"/>
      <c r="CE4542" s="5"/>
      <c r="CF4542" s="5"/>
      <c r="CG4542" s="5"/>
      <c r="CH4542" s="5"/>
      <c r="CI4542" s="5"/>
      <c r="CJ4542" s="5"/>
      <c r="CK4542" s="5"/>
      <c r="CL4542" s="5"/>
      <c r="CM4542" s="5"/>
      <c r="CN4542" s="5"/>
      <c r="CO4542" s="5"/>
      <c r="CP4542" s="5"/>
      <c r="CQ4542" s="5"/>
      <c r="CR4542" s="5"/>
      <c r="CS4542" s="5"/>
      <c r="CT4542" s="5"/>
      <c r="CU4542" s="5"/>
      <c r="CV4542" s="5"/>
      <c r="CW4542" s="5"/>
      <c r="CX4542" s="5"/>
      <c r="CY4542" s="5"/>
      <c r="CZ4542" s="5"/>
      <c r="DA4542" s="5"/>
      <c r="DB4542" s="5"/>
      <c r="DC4542" s="5"/>
      <c r="DD4542" s="5"/>
      <c r="DE4542" s="5"/>
      <c r="DF4542" s="5"/>
      <c r="DG4542" s="5"/>
      <c r="DH4542" s="5"/>
      <c r="DI4542" s="5"/>
      <c r="DJ4542" s="5"/>
      <c r="DK4542" s="5"/>
      <c r="DL4542" s="5"/>
      <c r="DM4542" s="5"/>
      <c r="DN4542" s="5"/>
      <c r="DO4542" s="5"/>
      <c r="DP4542" s="5"/>
      <c r="DQ4542" s="5"/>
      <c r="DR4542" s="5"/>
      <c r="DS4542" s="5"/>
      <c r="DT4542" s="5"/>
      <c r="DU4542" s="5"/>
      <c r="DV4542" s="5"/>
      <c r="DW4542" s="5"/>
      <c r="DX4542" s="5"/>
      <c r="DY4542" s="5"/>
      <c r="DZ4542" s="5"/>
      <c r="EA4542" s="5"/>
      <c r="EB4542" s="5"/>
      <c r="EC4542" s="5"/>
      <c r="ED4542" s="5"/>
      <c r="EE4542" s="5"/>
      <c r="EF4542" s="5"/>
      <c r="EG4542" s="5"/>
      <c r="EH4542" s="5"/>
      <c r="EI4542" s="5"/>
      <c r="EJ4542" s="5"/>
      <c r="EK4542" s="5"/>
      <c r="EL4542" s="5"/>
      <c r="EM4542" s="5"/>
      <c r="EN4542" s="5"/>
      <c r="EO4542" s="5"/>
      <c r="EP4542" s="5"/>
      <c r="EQ4542" s="5"/>
      <c r="ER4542" s="5"/>
      <c r="ES4542" s="5"/>
      <c r="ET4542" s="5"/>
      <c r="EU4542" s="5"/>
      <c r="EV4542" s="5"/>
      <c r="EW4542" s="5"/>
      <c r="EX4542" s="5"/>
      <c r="EY4542" s="5"/>
      <c r="EZ4542" s="5"/>
      <c r="FA4542" s="5"/>
      <c r="FB4542" s="5"/>
      <c r="FC4542" s="5"/>
      <c r="FD4542" s="5"/>
      <c r="FE4542" s="5"/>
      <c r="FF4542" s="5"/>
      <c r="FG4542" s="5"/>
      <c r="FH4542" s="5"/>
      <c r="FI4542" s="5"/>
      <c r="FJ4542" s="5"/>
      <c r="FK4542" s="5"/>
    </row>
    <row r="4543" spans="1:167" x14ac:dyDescent="0.15">
      <c r="A4543" s="11">
        <v>44799</v>
      </c>
      <c r="B4543" s="12">
        <v>2022</v>
      </c>
      <c r="C4543" s="12">
        <v>34</v>
      </c>
      <c r="D4543" s="16">
        <v>958</v>
      </c>
      <c r="E4543" s="13" t="s">
        <v>12</v>
      </c>
      <c r="F4543" s="12" t="s">
        <v>16</v>
      </c>
      <c r="G4543" s="12">
        <v>4</v>
      </c>
      <c r="H4543" s="14">
        <v>8</v>
      </c>
      <c r="I4543" s="12">
        <v>238</v>
      </c>
      <c r="J4543" s="12">
        <v>0</v>
      </c>
      <c r="K4543" s="17"/>
      <c r="L4543" s="2"/>
      <c r="M4543" s="7"/>
      <c r="N4543" s="7"/>
      <c r="O4543" s="7"/>
      <c r="P4543" s="7"/>
      <c r="Q4543" s="7"/>
      <c r="R4543" s="3"/>
      <c r="S4543" s="7"/>
      <c r="T4543" s="7"/>
      <c r="U4543" s="7"/>
      <c r="AC4543" s="3"/>
      <c r="AD4543" s="3"/>
      <c r="AE4543" s="3"/>
      <c r="AK4543" s="4"/>
      <c r="AM4543" s="5"/>
      <c r="AN4543" s="5"/>
      <c r="AO4543" s="5"/>
      <c r="AP4543" s="5"/>
      <c r="AQ4543" s="5"/>
      <c r="AR4543" s="5"/>
      <c r="AS4543" s="5"/>
      <c r="AT4543" s="5"/>
      <c r="AU4543" s="3"/>
      <c r="AV4543" s="3"/>
      <c r="AW4543" s="3"/>
      <c r="AX4543" s="5"/>
      <c r="AY4543" s="5"/>
      <c r="AZ4543" s="5"/>
      <c r="BA4543" s="5"/>
      <c r="BB4543" s="5"/>
      <c r="BC4543" s="5"/>
      <c r="BD4543" s="5"/>
      <c r="BE4543" s="5"/>
      <c r="BF4543" s="5"/>
      <c r="BG4543" s="5"/>
      <c r="BH4543" s="5"/>
      <c r="BI4543" s="5"/>
      <c r="BJ4543" s="5"/>
      <c r="BK4543" s="5"/>
      <c r="BL4543" s="4"/>
      <c r="BM4543" s="5"/>
      <c r="BN4543" s="4"/>
      <c r="BO4543" s="5"/>
      <c r="BP4543" s="5"/>
      <c r="BQ4543" s="5"/>
      <c r="BR4543" s="5"/>
      <c r="BS4543" s="5"/>
      <c r="BT4543" s="3"/>
      <c r="BU4543" s="3"/>
      <c r="BV4543" s="3"/>
      <c r="BW4543" s="5"/>
      <c r="BX4543" s="5"/>
      <c r="BY4543" s="5"/>
      <c r="BZ4543" s="5"/>
      <c r="CA4543" s="5"/>
      <c r="CB4543" s="5"/>
      <c r="CC4543" s="5"/>
      <c r="CD4543" s="5"/>
      <c r="CE4543" s="5"/>
      <c r="CF4543" s="5"/>
      <c r="CG4543" s="5"/>
      <c r="CH4543" s="5"/>
      <c r="CI4543" s="5"/>
      <c r="CJ4543" s="5"/>
      <c r="CK4543" s="5"/>
      <c r="CL4543" s="5"/>
      <c r="CM4543" s="5"/>
      <c r="CN4543" s="5"/>
      <c r="CO4543" s="5"/>
      <c r="CP4543" s="5"/>
      <c r="CQ4543" s="5"/>
      <c r="CR4543" s="5"/>
      <c r="CS4543" s="5"/>
      <c r="CT4543" s="5"/>
      <c r="CU4543" s="5"/>
      <c r="CV4543" s="5"/>
      <c r="CW4543" s="5"/>
      <c r="CX4543" s="5"/>
      <c r="CY4543" s="5"/>
      <c r="CZ4543" s="5"/>
      <c r="DA4543" s="5"/>
      <c r="DB4543" s="5"/>
      <c r="DC4543" s="5"/>
      <c r="DD4543" s="5"/>
      <c r="DE4543" s="5"/>
      <c r="DF4543" s="5"/>
      <c r="DG4543" s="5"/>
      <c r="DH4543" s="5"/>
      <c r="DI4543" s="5"/>
      <c r="DJ4543" s="5"/>
      <c r="DK4543" s="5"/>
      <c r="DL4543" s="5"/>
      <c r="DM4543" s="5"/>
      <c r="DN4543" s="5"/>
      <c r="DO4543" s="5"/>
      <c r="DP4543" s="5"/>
      <c r="DQ4543" s="5"/>
      <c r="DR4543" s="5"/>
      <c r="DS4543" s="5"/>
      <c r="DT4543" s="5"/>
      <c r="DU4543" s="5"/>
      <c r="DV4543" s="5"/>
      <c r="DW4543" s="5"/>
      <c r="DX4543" s="5"/>
      <c r="DY4543" s="5"/>
      <c r="DZ4543" s="5"/>
      <c r="EA4543" s="5"/>
      <c r="EB4543" s="5"/>
      <c r="EC4543" s="5"/>
      <c r="ED4543" s="5"/>
      <c r="EE4543" s="5"/>
      <c r="EF4543" s="5"/>
      <c r="EG4543" s="5"/>
      <c r="EH4543" s="5"/>
      <c r="EI4543" s="5"/>
      <c r="EJ4543" s="5"/>
      <c r="EK4543" s="5"/>
      <c r="EL4543" s="5"/>
      <c r="EM4543" s="5"/>
      <c r="EN4543" s="5"/>
      <c r="EO4543" s="5"/>
      <c r="EP4543" s="5"/>
      <c r="EQ4543" s="5"/>
      <c r="ER4543" s="5"/>
      <c r="ES4543" s="5"/>
      <c r="ET4543" s="5"/>
      <c r="EU4543" s="5"/>
      <c r="EV4543" s="5"/>
      <c r="EW4543" s="5"/>
      <c r="EX4543" s="5"/>
      <c r="EY4543" s="5"/>
      <c r="EZ4543" s="5"/>
      <c r="FA4543" s="5"/>
      <c r="FB4543" s="5"/>
      <c r="FC4543" s="5"/>
      <c r="FD4543" s="5"/>
      <c r="FE4543" s="5"/>
      <c r="FF4543" s="5"/>
      <c r="FG4543" s="5"/>
      <c r="FH4543" s="5"/>
      <c r="FI4543" s="5"/>
      <c r="FJ4543" s="5"/>
      <c r="FK4543" s="5"/>
    </row>
    <row r="4544" spans="1:167" x14ac:dyDescent="0.15">
      <c r="A4544" s="11">
        <v>39488</v>
      </c>
      <c r="B4544" s="12">
        <v>2008</v>
      </c>
      <c r="C4544" s="12">
        <v>6</v>
      </c>
      <c r="D4544" s="16">
        <v>957</v>
      </c>
      <c r="E4544" s="13" t="s">
        <v>12</v>
      </c>
      <c r="F4544" s="12" t="s">
        <v>9</v>
      </c>
      <c r="G4544" s="12">
        <v>6</v>
      </c>
      <c r="H4544" s="14">
        <v>2</v>
      </c>
      <c r="I4544" s="12">
        <v>41</v>
      </c>
      <c r="J4544" s="12">
        <v>1</v>
      </c>
      <c r="K4544" s="17"/>
      <c r="L4544" s="2"/>
      <c r="M4544" s="7"/>
      <c r="N4544" s="7"/>
      <c r="O4544" s="7"/>
      <c r="P4544" s="7"/>
      <c r="Q4544" s="7"/>
      <c r="R4544" s="3"/>
      <c r="S4544" s="7"/>
      <c r="T4544" s="7"/>
      <c r="U4544" s="7"/>
      <c r="AC4544" s="3"/>
      <c r="AD4544" s="3"/>
      <c r="AE4544" s="3"/>
      <c r="AK4544" s="4"/>
      <c r="AM4544" s="5"/>
      <c r="AN4544" s="5"/>
      <c r="AO4544" s="5"/>
      <c r="AP4544" s="5"/>
      <c r="AQ4544" s="5"/>
      <c r="AR4544" s="5"/>
      <c r="AS4544" s="5"/>
      <c r="AT4544" s="5"/>
      <c r="AU4544" s="3"/>
      <c r="AV4544" s="3"/>
      <c r="AW4544" s="3"/>
      <c r="AX4544" s="5"/>
      <c r="AY4544" s="5"/>
      <c r="AZ4544" s="5"/>
      <c r="BA4544" s="5"/>
      <c r="BB4544" s="5"/>
      <c r="BC4544" s="5"/>
      <c r="BD4544" s="5"/>
      <c r="BE4544" s="5"/>
      <c r="BF4544" s="5"/>
      <c r="BG4544" s="5"/>
      <c r="BH4544" s="5"/>
      <c r="BI4544" s="5"/>
      <c r="BJ4544" s="5"/>
      <c r="BK4544" s="5"/>
      <c r="BL4544" s="4"/>
      <c r="BM4544" s="5"/>
      <c r="BN4544" s="4"/>
      <c r="BO4544" s="5"/>
      <c r="BP4544" s="5"/>
      <c r="BQ4544" s="5"/>
      <c r="BR4544" s="5"/>
      <c r="BS4544" s="5"/>
      <c r="BT4544" s="3"/>
      <c r="BU4544" s="3"/>
      <c r="BV4544" s="3"/>
      <c r="BW4544" s="5"/>
      <c r="BX4544" s="5"/>
      <c r="BY4544" s="5"/>
      <c r="BZ4544" s="5"/>
      <c r="CA4544" s="5"/>
      <c r="CB4544" s="5"/>
      <c r="CC4544" s="5"/>
      <c r="CD4544" s="5"/>
      <c r="CE4544" s="5"/>
      <c r="CF4544" s="5"/>
      <c r="CG4544" s="5"/>
      <c r="CH4544" s="5"/>
      <c r="CI4544" s="5"/>
      <c r="CJ4544" s="5"/>
      <c r="CK4544" s="5"/>
      <c r="CL4544" s="5"/>
      <c r="CM4544" s="5"/>
      <c r="CN4544" s="5"/>
      <c r="CO4544" s="5"/>
      <c r="CP4544" s="5"/>
      <c r="CQ4544" s="5"/>
      <c r="CR4544" s="5"/>
      <c r="CS4544" s="5"/>
      <c r="CT4544" s="5"/>
      <c r="CU4544" s="5"/>
      <c r="CV4544" s="5"/>
      <c r="CW4544" s="5"/>
      <c r="CX4544" s="5"/>
      <c r="CY4544" s="5"/>
      <c r="CZ4544" s="5"/>
      <c r="DA4544" s="5"/>
      <c r="DB4544" s="5"/>
      <c r="DC4544" s="5"/>
      <c r="DD4544" s="5"/>
      <c r="DE4544" s="5"/>
      <c r="DF4544" s="5"/>
      <c r="DG4544" s="5"/>
      <c r="DH4544" s="5"/>
      <c r="DI4544" s="5"/>
      <c r="DJ4544" s="5"/>
      <c r="DK4544" s="5"/>
      <c r="DL4544" s="5"/>
      <c r="DM4544" s="5"/>
      <c r="DN4544" s="5"/>
      <c r="DO4544" s="5"/>
      <c r="DP4544" s="5"/>
      <c r="DQ4544" s="5"/>
      <c r="DR4544" s="5"/>
      <c r="DS4544" s="5"/>
      <c r="DT4544" s="5"/>
      <c r="DU4544" s="5"/>
      <c r="DV4544" s="5"/>
      <c r="DW4544" s="5"/>
      <c r="DX4544" s="5"/>
      <c r="DY4544" s="5"/>
      <c r="DZ4544" s="5"/>
      <c r="EA4544" s="5"/>
      <c r="EB4544" s="5"/>
      <c r="EC4544" s="5"/>
      <c r="ED4544" s="5"/>
      <c r="EE4544" s="5"/>
      <c r="EF4544" s="5"/>
      <c r="EG4544" s="5"/>
      <c r="EH4544" s="5"/>
      <c r="EI4544" s="5"/>
      <c r="EJ4544" s="5"/>
      <c r="EK4544" s="5"/>
      <c r="EL4544" s="5"/>
      <c r="EM4544" s="5"/>
      <c r="EN4544" s="5"/>
      <c r="EO4544" s="5"/>
      <c r="EP4544" s="5"/>
      <c r="EQ4544" s="5"/>
      <c r="ER4544" s="5"/>
      <c r="ES4544" s="5"/>
      <c r="ET4544" s="5"/>
      <c r="EU4544" s="5"/>
      <c r="EV4544" s="5"/>
      <c r="EW4544" s="5"/>
      <c r="EX4544" s="5"/>
      <c r="EY4544" s="5"/>
      <c r="EZ4544" s="5"/>
      <c r="FA4544" s="5"/>
      <c r="FB4544" s="5"/>
      <c r="FC4544" s="5"/>
      <c r="FD4544" s="5"/>
      <c r="FE4544" s="5"/>
      <c r="FF4544" s="5"/>
      <c r="FG4544" s="5"/>
      <c r="FH4544" s="5"/>
      <c r="FI4544" s="5"/>
      <c r="FJ4544" s="5"/>
      <c r="FK4544" s="5"/>
    </row>
    <row r="4545" spans="1:167" x14ac:dyDescent="0.15">
      <c r="A4545" s="11">
        <v>39865</v>
      </c>
      <c r="B4545" s="12">
        <v>2009</v>
      </c>
      <c r="C4545" s="12">
        <v>8</v>
      </c>
      <c r="D4545" s="16">
        <v>957</v>
      </c>
      <c r="E4545" s="13" t="s">
        <v>10</v>
      </c>
      <c r="F4545" s="12" t="s">
        <v>9</v>
      </c>
      <c r="G4545" s="12">
        <v>5</v>
      </c>
      <c r="H4545" s="14">
        <v>2</v>
      </c>
      <c r="I4545" s="12">
        <v>52</v>
      </c>
      <c r="J4545" s="12">
        <v>1</v>
      </c>
      <c r="K4545" s="17"/>
      <c r="L4545" s="2"/>
      <c r="M4545" s="7"/>
      <c r="N4545" s="7"/>
      <c r="O4545" s="7"/>
      <c r="P4545" s="7"/>
      <c r="Q4545" s="7"/>
      <c r="R4545" s="3"/>
      <c r="S4545" s="7"/>
      <c r="T4545" s="7"/>
      <c r="U4545" s="7"/>
      <c r="AC4545" s="3"/>
      <c r="AD4545" s="3"/>
      <c r="AE4545" s="3"/>
      <c r="AK4545" s="4"/>
      <c r="AM4545" s="5"/>
      <c r="AN4545" s="5"/>
      <c r="AO4545" s="5"/>
      <c r="AP4545" s="5"/>
      <c r="AQ4545" s="5"/>
      <c r="AR4545" s="5"/>
      <c r="AS4545" s="5"/>
      <c r="AT4545" s="5"/>
      <c r="AU4545" s="3"/>
      <c r="AV4545" s="3"/>
      <c r="AW4545" s="3"/>
      <c r="AX4545" s="5"/>
      <c r="AY4545" s="5"/>
      <c r="AZ4545" s="5"/>
      <c r="BA4545" s="5"/>
      <c r="BB4545" s="5"/>
      <c r="BC4545" s="5"/>
      <c r="BD4545" s="5"/>
      <c r="BE4545" s="5"/>
      <c r="BF4545" s="5"/>
      <c r="BG4545" s="5"/>
      <c r="BH4545" s="5"/>
      <c r="BI4545" s="5"/>
      <c r="BJ4545" s="5"/>
      <c r="BK4545" s="5"/>
      <c r="BL4545" s="4"/>
      <c r="BM4545" s="5"/>
      <c r="BN4545" s="4"/>
      <c r="BO4545" s="5"/>
      <c r="BP4545" s="5"/>
      <c r="BQ4545" s="5"/>
      <c r="BR4545" s="5"/>
      <c r="BS4545" s="5"/>
      <c r="BT4545" s="3"/>
      <c r="BU4545" s="3"/>
      <c r="BV4545" s="3"/>
      <c r="BW4545" s="5"/>
      <c r="BX4545" s="5"/>
      <c r="BY4545" s="5"/>
      <c r="BZ4545" s="5"/>
      <c r="CA4545" s="5"/>
      <c r="CB4545" s="5"/>
      <c r="CC4545" s="5"/>
      <c r="CD4545" s="5"/>
      <c r="CE4545" s="5"/>
      <c r="CF4545" s="5"/>
      <c r="CG4545" s="5"/>
      <c r="CH4545" s="5"/>
      <c r="CI4545" s="5"/>
      <c r="CJ4545" s="5"/>
      <c r="CK4545" s="5"/>
      <c r="CL4545" s="5"/>
      <c r="CM4545" s="5"/>
      <c r="CN4545" s="5"/>
      <c r="CO4545" s="5"/>
      <c r="CP4545" s="5"/>
      <c r="CQ4545" s="5"/>
      <c r="CR4545" s="5"/>
      <c r="CS4545" s="5"/>
      <c r="CT4545" s="5"/>
      <c r="CU4545" s="5"/>
      <c r="CV4545" s="5"/>
      <c r="CW4545" s="5"/>
      <c r="CX4545" s="5"/>
      <c r="CY4545" s="5"/>
      <c r="CZ4545" s="5"/>
      <c r="DA4545" s="5"/>
      <c r="DB4545" s="5"/>
      <c r="DC4545" s="5"/>
      <c r="DD4545" s="5"/>
      <c r="DE4545" s="5"/>
      <c r="DF4545" s="5"/>
      <c r="DG4545" s="5"/>
      <c r="DH4545" s="5"/>
      <c r="DI4545" s="5"/>
      <c r="DJ4545" s="5"/>
      <c r="DK4545" s="5"/>
      <c r="DL4545" s="5"/>
      <c r="DM4545" s="5"/>
      <c r="DN4545" s="5"/>
      <c r="DO4545" s="5"/>
      <c r="DP4545" s="5"/>
      <c r="DQ4545" s="5"/>
      <c r="DR4545" s="5"/>
      <c r="DS4545" s="5"/>
      <c r="DT4545" s="5"/>
      <c r="DU4545" s="5"/>
      <c r="DV4545" s="5"/>
      <c r="DW4545" s="5"/>
      <c r="DX4545" s="5"/>
      <c r="DY4545" s="5"/>
      <c r="DZ4545" s="5"/>
      <c r="EA4545" s="5"/>
      <c r="EB4545" s="5"/>
      <c r="EC4545" s="5"/>
      <c r="ED4545" s="5"/>
      <c r="EE4545" s="5"/>
      <c r="EF4545" s="5"/>
      <c r="EG4545" s="5"/>
      <c r="EH4545" s="5"/>
      <c r="EI4545" s="5"/>
      <c r="EJ4545" s="5"/>
      <c r="EK4545" s="5"/>
      <c r="EL4545" s="5"/>
      <c r="EM4545" s="5"/>
      <c r="EN4545" s="5"/>
      <c r="EO4545" s="5"/>
      <c r="EP4545" s="5"/>
      <c r="EQ4545" s="5"/>
      <c r="ER4545" s="5"/>
      <c r="ES4545" s="5"/>
      <c r="ET4545" s="5"/>
      <c r="EU4545" s="5"/>
      <c r="EV4545" s="5"/>
      <c r="EW4545" s="5"/>
      <c r="EX4545" s="5"/>
      <c r="EY4545" s="5"/>
      <c r="EZ4545" s="5"/>
      <c r="FA4545" s="5"/>
      <c r="FB4545" s="5"/>
      <c r="FC4545" s="5"/>
      <c r="FD4545" s="5"/>
      <c r="FE4545" s="5"/>
      <c r="FF4545" s="5"/>
      <c r="FG4545" s="5"/>
      <c r="FH4545" s="5"/>
      <c r="FI4545" s="5"/>
      <c r="FJ4545" s="5"/>
      <c r="FK4545" s="5"/>
    </row>
    <row r="4546" spans="1:167" x14ac:dyDescent="0.15">
      <c r="A4546" s="11">
        <v>40299</v>
      </c>
      <c r="B4546" s="12">
        <v>2010</v>
      </c>
      <c r="C4546" s="12">
        <v>17</v>
      </c>
      <c r="D4546" s="16">
        <v>957</v>
      </c>
      <c r="E4546" s="13" t="s">
        <v>11</v>
      </c>
      <c r="F4546" s="12" t="s">
        <v>13</v>
      </c>
      <c r="G4546" s="12">
        <v>5</v>
      </c>
      <c r="H4546" s="14">
        <v>5</v>
      </c>
      <c r="I4546" s="12">
        <v>121</v>
      </c>
      <c r="J4546" s="12">
        <v>1</v>
      </c>
      <c r="K4546" s="17"/>
      <c r="L4546" s="2"/>
      <c r="M4546" s="7"/>
      <c r="N4546" s="7"/>
      <c r="O4546" s="7"/>
      <c r="P4546" s="7"/>
      <c r="Q4546" s="7"/>
      <c r="R4546" s="3"/>
      <c r="S4546" s="7"/>
      <c r="T4546" s="7"/>
      <c r="U4546" s="7"/>
      <c r="AC4546" s="3"/>
      <c r="AD4546" s="3"/>
      <c r="AE4546" s="3"/>
      <c r="AK4546" s="4"/>
      <c r="AM4546" s="5"/>
      <c r="AN4546" s="5"/>
      <c r="AO4546" s="5"/>
      <c r="AP4546" s="5"/>
      <c r="AQ4546" s="5"/>
      <c r="AR4546" s="5"/>
      <c r="AS4546" s="5"/>
      <c r="AT4546" s="5"/>
      <c r="AU4546" s="3"/>
      <c r="AV4546" s="3"/>
      <c r="AW4546" s="3"/>
      <c r="AX4546" s="5"/>
      <c r="AY4546" s="5"/>
      <c r="AZ4546" s="5"/>
      <c r="BA4546" s="5"/>
      <c r="BB4546" s="5"/>
      <c r="BC4546" s="5"/>
      <c r="BD4546" s="5"/>
      <c r="BE4546" s="5"/>
      <c r="BF4546" s="5"/>
      <c r="BG4546" s="5"/>
      <c r="BH4546" s="5"/>
      <c r="BI4546" s="5"/>
      <c r="BJ4546" s="5"/>
      <c r="BK4546" s="5"/>
      <c r="BL4546" s="4"/>
      <c r="BM4546" s="5"/>
      <c r="BN4546" s="4"/>
      <c r="BO4546" s="5"/>
      <c r="BP4546" s="5"/>
      <c r="BQ4546" s="5"/>
      <c r="BR4546" s="5"/>
      <c r="BS4546" s="5"/>
      <c r="BT4546" s="3"/>
      <c r="BU4546" s="3"/>
      <c r="BV4546" s="3"/>
      <c r="BW4546" s="5"/>
      <c r="BX4546" s="5"/>
      <c r="BY4546" s="5"/>
      <c r="BZ4546" s="5"/>
      <c r="CA4546" s="5"/>
      <c r="CB4546" s="5"/>
      <c r="CC4546" s="5"/>
      <c r="CD4546" s="5"/>
      <c r="CE4546" s="5"/>
      <c r="CF4546" s="5"/>
      <c r="CG4546" s="5"/>
      <c r="CH4546" s="5"/>
      <c r="CI4546" s="5"/>
      <c r="CJ4546" s="5"/>
      <c r="CK4546" s="5"/>
      <c r="CL4546" s="5"/>
      <c r="CM4546" s="5"/>
      <c r="CN4546" s="5"/>
      <c r="CO4546" s="5"/>
      <c r="CP4546" s="5"/>
      <c r="CQ4546" s="5"/>
      <c r="CR4546" s="5"/>
      <c r="CS4546" s="5"/>
      <c r="CT4546" s="5"/>
      <c r="CU4546" s="5"/>
      <c r="CV4546" s="5"/>
      <c r="CW4546" s="5"/>
      <c r="CX4546" s="5"/>
      <c r="CY4546" s="5"/>
      <c r="CZ4546" s="5"/>
      <c r="DA4546" s="5"/>
      <c r="DB4546" s="5"/>
      <c r="DC4546" s="5"/>
      <c r="DD4546" s="5"/>
      <c r="DE4546" s="5"/>
      <c r="DF4546" s="5"/>
      <c r="DG4546" s="5"/>
      <c r="DH4546" s="5"/>
      <c r="DI4546" s="5"/>
      <c r="DJ4546" s="5"/>
      <c r="DK4546" s="5"/>
      <c r="DL4546" s="5"/>
      <c r="DM4546" s="5"/>
      <c r="DN4546" s="5"/>
      <c r="DO4546" s="5"/>
      <c r="DP4546" s="5"/>
      <c r="DQ4546" s="5"/>
      <c r="DR4546" s="5"/>
      <c r="DS4546" s="5"/>
      <c r="DT4546" s="5"/>
      <c r="DU4546" s="5"/>
      <c r="DV4546" s="5"/>
      <c r="DW4546" s="5"/>
      <c r="DX4546" s="5"/>
      <c r="DY4546" s="5"/>
      <c r="DZ4546" s="5"/>
      <c r="EA4546" s="5"/>
      <c r="EB4546" s="5"/>
      <c r="EC4546" s="5"/>
      <c r="ED4546" s="5"/>
      <c r="EE4546" s="5"/>
      <c r="EF4546" s="5"/>
      <c r="EG4546" s="5"/>
      <c r="EH4546" s="5"/>
      <c r="EI4546" s="5"/>
      <c r="EJ4546" s="5"/>
      <c r="EK4546" s="5"/>
      <c r="EL4546" s="5"/>
      <c r="EM4546" s="5"/>
      <c r="EN4546" s="5"/>
      <c r="EO4546" s="5"/>
      <c r="EP4546" s="5"/>
      <c r="EQ4546" s="5"/>
      <c r="ER4546" s="5"/>
      <c r="ES4546" s="5"/>
      <c r="ET4546" s="5"/>
      <c r="EU4546" s="5"/>
      <c r="EV4546" s="5"/>
      <c r="EW4546" s="5"/>
      <c r="EX4546" s="5"/>
      <c r="EY4546" s="5"/>
      <c r="EZ4546" s="5"/>
      <c r="FA4546" s="5"/>
      <c r="FB4546" s="5"/>
      <c r="FC4546" s="5"/>
      <c r="FD4546" s="5"/>
      <c r="FE4546" s="5"/>
      <c r="FF4546" s="5"/>
      <c r="FG4546" s="5"/>
      <c r="FH4546" s="5"/>
      <c r="FI4546" s="5"/>
      <c r="FJ4546" s="5"/>
      <c r="FK4546" s="5"/>
    </row>
    <row r="4547" spans="1:167" x14ac:dyDescent="0.15">
      <c r="A4547" s="11">
        <v>42751</v>
      </c>
      <c r="B4547" s="12">
        <v>2017</v>
      </c>
      <c r="C4547" s="12">
        <v>3</v>
      </c>
      <c r="D4547" s="16">
        <v>957</v>
      </c>
      <c r="E4547" s="13" t="s">
        <v>11</v>
      </c>
      <c r="F4547" s="12" t="s">
        <v>17</v>
      </c>
      <c r="G4547" s="12">
        <v>0</v>
      </c>
      <c r="H4547" s="14">
        <v>1</v>
      </c>
      <c r="I4547" s="12">
        <v>16</v>
      </c>
      <c r="J4547" s="12">
        <v>0</v>
      </c>
      <c r="K4547" s="17"/>
      <c r="L4547" s="2"/>
      <c r="M4547" s="7"/>
      <c r="N4547" s="7"/>
      <c r="O4547" s="7"/>
      <c r="P4547" s="7"/>
      <c r="Q4547" s="7"/>
      <c r="R4547" s="3"/>
      <c r="S4547" s="7"/>
      <c r="T4547" s="7"/>
      <c r="U4547" s="7"/>
      <c r="AC4547" s="3"/>
      <c r="AD4547" s="3"/>
      <c r="AE4547" s="3"/>
      <c r="AK4547" s="4"/>
      <c r="AM4547" s="5"/>
      <c r="AN4547" s="5"/>
      <c r="AO4547" s="5"/>
      <c r="AP4547" s="5"/>
      <c r="AQ4547" s="5"/>
      <c r="AR4547" s="5"/>
      <c r="AS4547" s="5"/>
      <c r="AT4547" s="5"/>
      <c r="AU4547" s="3"/>
      <c r="AV4547" s="3"/>
      <c r="AW4547" s="3"/>
      <c r="AX4547" s="5"/>
      <c r="AY4547" s="5"/>
      <c r="AZ4547" s="5"/>
      <c r="BA4547" s="5"/>
      <c r="BB4547" s="5"/>
      <c r="BC4547" s="5"/>
      <c r="BD4547" s="5"/>
      <c r="BE4547" s="5"/>
      <c r="BF4547" s="5"/>
      <c r="BG4547" s="5"/>
      <c r="BH4547" s="5"/>
      <c r="BI4547" s="5"/>
      <c r="BJ4547" s="5"/>
      <c r="BK4547" s="5"/>
      <c r="BL4547" s="4"/>
      <c r="BM4547" s="5"/>
      <c r="BN4547" s="4"/>
      <c r="BO4547" s="5"/>
      <c r="BP4547" s="5"/>
      <c r="BQ4547" s="5"/>
      <c r="BR4547" s="5"/>
      <c r="BS4547" s="5"/>
      <c r="BT4547" s="3"/>
      <c r="BU4547" s="3"/>
      <c r="BV4547" s="3"/>
      <c r="BW4547" s="5"/>
      <c r="BX4547" s="5"/>
      <c r="BY4547" s="5"/>
      <c r="BZ4547" s="5"/>
      <c r="CA4547" s="5"/>
      <c r="CB4547" s="5"/>
      <c r="CC4547" s="5"/>
      <c r="CD4547" s="5"/>
      <c r="CE4547" s="5"/>
      <c r="CF4547" s="5"/>
      <c r="CG4547" s="5"/>
      <c r="CH4547" s="5"/>
      <c r="CI4547" s="5"/>
      <c r="CJ4547" s="5"/>
      <c r="CK4547" s="5"/>
      <c r="CL4547" s="5"/>
      <c r="CM4547" s="5"/>
      <c r="CN4547" s="5"/>
      <c r="CO4547" s="5"/>
      <c r="CP4547" s="5"/>
      <c r="CQ4547" s="5"/>
      <c r="CR4547" s="5"/>
      <c r="CS4547" s="5"/>
      <c r="CT4547" s="5"/>
      <c r="CU4547" s="5"/>
      <c r="CV4547" s="5"/>
      <c r="CW4547" s="5"/>
      <c r="CX4547" s="5"/>
      <c r="CY4547" s="5"/>
      <c r="CZ4547" s="5"/>
      <c r="DA4547" s="5"/>
      <c r="DB4547" s="5"/>
      <c r="DC4547" s="5"/>
      <c r="DD4547" s="5"/>
      <c r="DE4547" s="5"/>
      <c r="DF4547" s="5"/>
      <c r="DG4547" s="5"/>
      <c r="DH4547" s="5"/>
      <c r="DI4547" s="5"/>
      <c r="DJ4547" s="5"/>
      <c r="DK4547" s="5"/>
      <c r="DL4547" s="5"/>
      <c r="DM4547" s="5"/>
      <c r="DN4547" s="5"/>
      <c r="DO4547" s="5"/>
      <c r="DP4547" s="5"/>
      <c r="DQ4547" s="5"/>
      <c r="DR4547" s="5"/>
      <c r="DS4547" s="5"/>
      <c r="DT4547" s="5"/>
      <c r="DU4547" s="5"/>
      <c r="DV4547" s="5"/>
      <c r="DW4547" s="5"/>
      <c r="DX4547" s="5"/>
      <c r="DY4547" s="5"/>
      <c r="DZ4547" s="5"/>
      <c r="EA4547" s="5"/>
      <c r="EB4547" s="5"/>
      <c r="EC4547" s="5"/>
      <c r="ED4547" s="5"/>
      <c r="EE4547" s="5"/>
      <c r="EF4547" s="5"/>
      <c r="EG4547" s="5"/>
      <c r="EH4547" s="5"/>
      <c r="EI4547" s="5"/>
      <c r="EJ4547" s="5"/>
      <c r="EK4547" s="5"/>
      <c r="EL4547" s="5"/>
      <c r="EM4547" s="5"/>
      <c r="EN4547" s="5"/>
      <c r="EO4547" s="5"/>
      <c r="EP4547" s="5"/>
      <c r="EQ4547" s="5"/>
      <c r="ER4547" s="5"/>
      <c r="ES4547" s="5"/>
      <c r="ET4547" s="5"/>
      <c r="EU4547" s="5"/>
      <c r="EV4547" s="5"/>
      <c r="EW4547" s="5"/>
      <c r="EX4547" s="5"/>
      <c r="EY4547" s="5"/>
      <c r="EZ4547" s="5"/>
      <c r="FA4547" s="5"/>
      <c r="FB4547" s="5"/>
      <c r="FC4547" s="5"/>
      <c r="FD4547" s="5"/>
      <c r="FE4547" s="5"/>
      <c r="FF4547" s="5"/>
      <c r="FG4547" s="5"/>
      <c r="FH4547" s="5"/>
      <c r="FI4547" s="5"/>
      <c r="FJ4547" s="5"/>
      <c r="FK4547" s="5"/>
    </row>
    <row r="4548" spans="1:167" x14ac:dyDescent="0.15">
      <c r="A4548" s="11">
        <v>43244</v>
      </c>
      <c r="B4548" s="12">
        <v>2018</v>
      </c>
      <c r="C4548" s="12">
        <v>21</v>
      </c>
      <c r="D4548" s="16">
        <v>957</v>
      </c>
      <c r="E4548" s="13" t="s">
        <v>11</v>
      </c>
      <c r="F4548" s="12" t="s">
        <v>13</v>
      </c>
      <c r="G4548" s="12">
        <v>3</v>
      </c>
      <c r="H4548" s="14">
        <v>5</v>
      </c>
      <c r="I4548" s="12">
        <v>144</v>
      </c>
      <c r="J4548" s="12">
        <v>0</v>
      </c>
      <c r="K4548" s="17"/>
      <c r="L4548" s="2"/>
      <c r="M4548" s="7"/>
      <c r="N4548" s="7"/>
      <c r="O4548" s="7"/>
      <c r="P4548" s="7"/>
      <c r="Q4548" s="7"/>
      <c r="R4548" s="3"/>
      <c r="S4548" s="7"/>
      <c r="T4548" s="7"/>
      <c r="U4548" s="7"/>
      <c r="AC4548" s="3"/>
      <c r="AD4548" s="3"/>
      <c r="AE4548" s="3"/>
      <c r="AK4548" s="4"/>
      <c r="AM4548" s="5"/>
      <c r="AN4548" s="5"/>
      <c r="AO4548" s="5"/>
      <c r="AP4548" s="5"/>
      <c r="AQ4548" s="5"/>
      <c r="AR4548" s="5"/>
      <c r="AS4548" s="5"/>
      <c r="AT4548" s="5"/>
      <c r="AU4548" s="3"/>
      <c r="AV4548" s="3"/>
      <c r="AW4548" s="3"/>
      <c r="AX4548" s="5"/>
      <c r="AY4548" s="5"/>
      <c r="AZ4548" s="5"/>
      <c r="BA4548" s="5"/>
      <c r="BB4548" s="5"/>
      <c r="BC4548" s="5"/>
      <c r="BD4548" s="5"/>
      <c r="BE4548" s="5"/>
      <c r="BF4548" s="5"/>
      <c r="BG4548" s="5"/>
      <c r="BH4548" s="5"/>
      <c r="BI4548" s="5"/>
      <c r="BJ4548" s="5"/>
      <c r="BK4548" s="5"/>
      <c r="BL4548" s="4"/>
      <c r="BM4548" s="5"/>
      <c r="BN4548" s="4"/>
      <c r="BO4548" s="5"/>
      <c r="BP4548" s="5"/>
      <c r="BQ4548" s="5"/>
      <c r="BR4548" s="5"/>
      <c r="BS4548" s="5"/>
      <c r="BT4548" s="3"/>
      <c r="BU4548" s="3"/>
      <c r="BV4548" s="3"/>
      <c r="BW4548" s="5"/>
      <c r="BX4548" s="5"/>
      <c r="BY4548" s="5"/>
      <c r="BZ4548" s="5"/>
      <c r="CA4548" s="5"/>
      <c r="CB4548" s="5"/>
      <c r="CC4548" s="5"/>
      <c r="CD4548" s="5"/>
      <c r="CE4548" s="5"/>
      <c r="CF4548" s="5"/>
      <c r="CG4548" s="5"/>
      <c r="CH4548" s="5"/>
      <c r="CI4548" s="5"/>
      <c r="CJ4548" s="5"/>
      <c r="CK4548" s="5"/>
      <c r="CL4548" s="5"/>
      <c r="CM4548" s="5"/>
      <c r="CN4548" s="5"/>
      <c r="CO4548" s="5"/>
      <c r="CP4548" s="5"/>
      <c r="CQ4548" s="5"/>
      <c r="CR4548" s="5"/>
      <c r="CS4548" s="5"/>
      <c r="CT4548" s="5"/>
      <c r="CU4548" s="5"/>
      <c r="CV4548" s="5"/>
      <c r="CW4548" s="5"/>
      <c r="CX4548" s="5"/>
      <c r="CY4548" s="5"/>
      <c r="CZ4548" s="5"/>
      <c r="DA4548" s="5"/>
      <c r="DB4548" s="5"/>
      <c r="DC4548" s="5"/>
      <c r="DD4548" s="5"/>
      <c r="DE4548" s="5"/>
      <c r="DF4548" s="5"/>
      <c r="DG4548" s="5"/>
      <c r="DH4548" s="5"/>
      <c r="DI4548" s="5"/>
      <c r="DJ4548" s="5"/>
      <c r="DK4548" s="5"/>
      <c r="DL4548" s="5"/>
      <c r="DM4548" s="5"/>
      <c r="DN4548" s="5"/>
      <c r="DO4548" s="5"/>
      <c r="DP4548" s="5"/>
      <c r="DQ4548" s="5"/>
      <c r="DR4548" s="5"/>
      <c r="DS4548" s="5"/>
      <c r="DT4548" s="5"/>
      <c r="DU4548" s="5"/>
      <c r="DV4548" s="5"/>
      <c r="DW4548" s="5"/>
      <c r="DX4548" s="5"/>
      <c r="DY4548" s="5"/>
      <c r="DZ4548" s="5"/>
      <c r="EA4548" s="5"/>
      <c r="EB4548" s="5"/>
      <c r="EC4548" s="5"/>
      <c r="ED4548" s="5"/>
      <c r="EE4548" s="5"/>
      <c r="EF4548" s="5"/>
      <c r="EG4548" s="5"/>
      <c r="EH4548" s="5"/>
      <c r="EI4548" s="5"/>
      <c r="EJ4548" s="5"/>
      <c r="EK4548" s="5"/>
      <c r="EL4548" s="5"/>
      <c r="EM4548" s="5"/>
      <c r="EN4548" s="5"/>
      <c r="EO4548" s="5"/>
      <c r="EP4548" s="5"/>
      <c r="EQ4548" s="5"/>
      <c r="ER4548" s="5"/>
      <c r="ES4548" s="5"/>
      <c r="ET4548" s="5"/>
      <c r="EU4548" s="5"/>
      <c r="EV4548" s="5"/>
      <c r="EW4548" s="5"/>
      <c r="EX4548" s="5"/>
      <c r="EY4548" s="5"/>
      <c r="EZ4548" s="5"/>
      <c r="FA4548" s="5"/>
      <c r="FB4548" s="5"/>
      <c r="FC4548" s="5"/>
      <c r="FD4548" s="5"/>
      <c r="FE4548" s="5"/>
      <c r="FF4548" s="5"/>
      <c r="FG4548" s="5"/>
      <c r="FH4548" s="5"/>
      <c r="FI4548" s="5"/>
      <c r="FJ4548" s="5"/>
      <c r="FK4548" s="5"/>
    </row>
    <row r="4549" spans="1:167" x14ac:dyDescent="0.15">
      <c r="A4549" s="11">
        <v>43253</v>
      </c>
      <c r="B4549" s="12">
        <v>2018</v>
      </c>
      <c r="C4549" s="12">
        <v>22</v>
      </c>
      <c r="D4549" s="16">
        <v>957</v>
      </c>
      <c r="E4549" s="13" t="s">
        <v>11</v>
      </c>
      <c r="F4549" s="12" t="s">
        <v>15</v>
      </c>
      <c r="G4549" s="12">
        <v>5</v>
      </c>
      <c r="H4549" s="14">
        <v>6</v>
      </c>
      <c r="I4549" s="12">
        <v>153</v>
      </c>
      <c r="J4549" s="12">
        <v>1</v>
      </c>
      <c r="K4549" s="17"/>
      <c r="L4549" s="2"/>
      <c r="M4549" s="7"/>
      <c r="N4549" s="7"/>
      <c r="O4549" s="7"/>
      <c r="P4549" s="7"/>
      <c r="Q4549" s="7"/>
      <c r="R4549" s="3"/>
      <c r="S4549" s="7"/>
      <c r="T4549" s="7"/>
      <c r="U4549" s="7"/>
      <c r="AC4549" s="3"/>
      <c r="AD4549" s="3"/>
      <c r="AE4549" s="3"/>
      <c r="AK4549" s="4"/>
      <c r="AM4549" s="5"/>
      <c r="AN4549" s="5"/>
      <c r="AO4549" s="5"/>
      <c r="AP4549" s="5"/>
      <c r="AQ4549" s="5"/>
      <c r="AR4549" s="5"/>
      <c r="AS4549" s="5"/>
      <c r="AT4549" s="5"/>
      <c r="AU4549" s="3"/>
      <c r="AV4549" s="3"/>
      <c r="AW4549" s="3"/>
      <c r="AX4549" s="5"/>
      <c r="AY4549" s="5"/>
      <c r="AZ4549" s="5"/>
      <c r="BA4549" s="5"/>
      <c r="BB4549" s="5"/>
      <c r="BC4549" s="5"/>
      <c r="BD4549" s="5"/>
      <c r="BE4549" s="5"/>
      <c r="BF4549" s="5"/>
      <c r="BG4549" s="5"/>
      <c r="BH4549" s="5"/>
      <c r="BI4549" s="5"/>
      <c r="BJ4549" s="5"/>
      <c r="BK4549" s="5"/>
      <c r="BL4549" s="4"/>
      <c r="BM4549" s="5"/>
      <c r="BN4549" s="4"/>
      <c r="BO4549" s="5"/>
      <c r="BP4549" s="5"/>
      <c r="BQ4549" s="5"/>
      <c r="BR4549" s="5"/>
      <c r="BS4549" s="5"/>
      <c r="BT4549" s="3"/>
      <c r="BU4549" s="3"/>
      <c r="BV4549" s="3"/>
      <c r="BW4549" s="5"/>
      <c r="BX4549" s="5"/>
      <c r="BY4549" s="5"/>
      <c r="BZ4549" s="5"/>
      <c r="CA4549" s="5"/>
      <c r="CB4549" s="5"/>
      <c r="CC4549" s="5"/>
      <c r="CD4549" s="5"/>
      <c r="CE4549" s="5"/>
      <c r="CF4549" s="5"/>
      <c r="CG4549" s="5"/>
      <c r="CH4549" s="5"/>
      <c r="CI4549" s="5"/>
      <c r="CJ4549" s="5"/>
      <c r="CK4549" s="5"/>
      <c r="CL4549" s="5"/>
      <c r="CM4549" s="5"/>
      <c r="CN4549" s="5"/>
      <c r="CO4549" s="5"/>
      <c r="CP4549" s="5"/>
      <c r="CQ4549" s="5"/>
      <c r="CR4549" s="5"/>
      <c r="CS4549" s="5"/>
      <c r="CT4549" s="5"/>
      <c r="CU4549" s="5"/>
      <c r="CV4549" s="5"/>
      <c r="CW4549" s="5"/>
      <c r="CX4549" s="5"/>
      <c r="CY4549" s="5"/>
      <c r="CZ4549" s="5"/>
      <c r="DA4549" s="5"/>
      <c r="DB4549" s="5"/>
      <c r="DC4549" s="5"/>
      <c r="DD4549" s="5"/>
      <c r="DE4549" s="5"/>
      <c r="DF4549" s="5"/>
      <c r="DG4549" s="5"/>
      <c r="DH4549" s="5"/>
      <c r="DI4549" s="5"/>
      <c r="DJ4549" s="5"/>
      <c r="DK4549" s="5"/>
      <c r="DL4549" s="5"/>
      <c r="DM4549" s="5"/>
      <c r="DN4549" s="5"/>
      <c r="DO4549" s="5"/>
      <c r="DP4549" s="5"/>
      <c r="DQ4549" s="5"/>
      <c r="DR4549" s="5"/>
      <c r="DS4549" s="5"/>
      <c r="DT4549" s="5"/>
      <c r="DU4549" s="5"/>
      <c r="DV4549" s="5"/>
      <c r="DW4549" s="5"/>
      <c r="DX4549" s="5"/>
      <c r="DY4549" s="5"/>
      <c r="DZ4549" s="5"/>
      <c r="EA4549" s="5"/>
      <c r="EB4549" s="5"/>
      <c r="EC4549" s="5"/>
      <c r="ED4549" s="5"/>
      <c r="EE4549" s="5"/>
      <c r="EF4549" s="5"/>
      <c r="EG4549" s="5"/>
      <c r="EH4549" s="5"/>
      <c r="EI4549" s="5"/>
      <c r="EJ4549" s="5"/>
      <c r="EK4549" s="5"/>
      <c r="EL4549" s="5"/>
      <c r="EM4549" s="5"/>
      <c r="EN4549" s="5"/>
      <c r="EO4549" s="5"/>
      <c r="EP4549" s="5"/>
      <c r="EQ4549" s="5"/>
      <c r="ER4549" s="5"/>
      <c r="ES4549" s="5"/>
      <c r="ET4549" s="5"/>
      <c r="EU4549" s="5"/>
      <c r="EV4549" s="5"/>
      <c r="EW4549" s="5"/>
      <c r="EX4549" s="5"/>
      <c r="EY4549" s="5"/>
      <c r="EZ4549" s="5"/>
      <c r="FA4549" s="5"/>
      <c r="FB4549" s="5"/>
      <c r="FC4549" s="5"/>
      <c r="FD4549" s="5"/>
      <c r="FE4549" s="5"/>
      <c r="FF4549" s="5"/>
      <c r="FG4549" s="5"/>
      <c r="FH4549" s="5"/>
      <c r="FI4549" s="5"/>
      <c r="FJ4549" s="5"/>
      <c r="FK4549" s="5"/>
    </row>
    <row r="4550" spans="1:167" x14ac:dyDescent="0.15">
      <c r="A4550" s="11">
        <v>44727</v>
      </c>
      <c r="B4550" s="12">
        <v>2022</v>
      </c>
      <c r="C4550" s="12">
        <v>24</v>
      </c>
      <c r="D4550" s="16">
        <v>957</v>
      </c>
      <c r="E4550" s="13" t="s">
        <v>12</v>
      </c>
      <c r="F4550" s="12" t="s">
        <v>15</v>
      </c>
      <c r="G4550" s="12">
        <v>2</v>
      </c>
      <c r="H4550" s="14">
        <v>6</v>
      </c>
      <c r="I4550" s="12">
        <v>166</v>
      </c>
      <c r="J4550" s="12">
        <v>0</v>
      </c>
      <c r="K4550" s="17"/>
      <c r="L4550" s="2"/>
      <c r="M4550" s="7"/>
      <c r="N4550" s="7"/>
      <c r="O4550" s="7"/>
      <c r="P4550" s="7"/>
      <c r="Q4550" s="7"/>
      <c r="R4550" s="3"/>
      <c r="S4550" s="7"/>
      <c r="T4550" s="7"/>
      <c r="U4550" s="7"/>
      <c r="AC4550" s="3"/>
      <c r="AD4550" s="3"/>
      <c r="AE4550" s="3"/>
      <c r="AK4550" s="4"/>
      <c r="AM4550" s="5"/>
      <c r="AN4550" s="5"/>
      <c r="AO4550" s="5"/>
      <c r="AP4550" s="5"/>
      <c r="AQ4550" s="5"/>
      <c r="AR4550" s="5"/>
      <c r="AS4550" s="5"/>
      <c r="AT4550" s="5"/>
      <c r="AU4550" s="3"/>
      <c r="AV4550" s="3"/>
      <c r="AW4550" s="3"/>
      <c r="AX4550" s="5"/>
      <c r="AY4550" s="5"/>
      <c r="AZ4550" s="5"/>
      <c r="BA4550" s="5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4"/>
      <c r="BM4550" s="5"/>
      <c r="BN4550" s="4"/>
      <c r="BO4550" s="5"/>
      <c r="BP4550" s="5"/>
      <c r="BQ4550" s="5"/>
      <c r="BR4550" s="5"/>
      <c r="BS4550" s="5"/>
      <c r="BT4550" s="3"/>
      <c r="BU4550" s="3"/>
      <c r="BV4550" s="3"/>
      <c r="BW4550" s="5"/>
      <c r="BX4550" s="5"/>
      <c r="BY4550" s="5"/>
      <c r="BZ4550" s="5"/>
      <c r="CA4550" s="5"/>
      <c r="CB4550" s="5"/>
      <c r="CC4550" s="5"/>
      <c r="CD4550" s="5"/>
      <c r="CE4550" s="5"/>
      <c r="CF4550" s="5"/>
      <c r="CG4550" s="5"/>
      <c r="CH4550" s="5"/>
      <c r="CI4550" s="5"/>
      <c r="CJ4550" s="5"/>
      <c r="CK4550" s="5"/>
      <c r="CL4550" s="5"/>
      <c r="CM4550" s="5"/>
      <c r="CN4550" s="5"/>
      <c r="CO4550" s="5"/>
      <c r="CP4550" s="5"/>
      <c r="CQ4550" s="5"/>
      <c r="CR4550" s="5"/>
      <c r="CS4550" s="5"/>
      <c r="CT4550" s="5"/>
      <c r="CU4550" s="5"/>
      <c r="CV4550" s="5"/>
      <c r="CW4550" s="5"/>
      <c r="CX4550" s="5"/>
      <c r="CY4550" s="5"/>
      <c r="CZ4550" s="5"/>
      <c r="DA4550" s="5"/>
      <c r="DB4550" s="5"/>
      <c r="DC4550" s="5"/>
      <c r="DD4550" s="5"/>
      <c r="DE4550" s="5"/>
      <c r="DF4550" s="5"/>
      <c r="DG4550" s="5"/>
      <c r="DH4550" s="5"/>
      <c r="DI4550" s="5"/>
      <c r="DJ4550" s="5"/>
      <c r="DK4550" s="5"/>
      <c r="DL4550" s="5"/>
      <c r="DM4550" s="5"/>
      <c r="DN4550" s="5"/>
      <c r="DO4550" s="5"/>
      <c r="DP4550" s="5"/>
      <c r="DQ4550" s="5"/>
      <c r="DR4550" s="5"/>
      <c r="DS4550" s="5"/>
      <c r="DT4550" s="5"/>
      <c r="DU4550" s="5"/>
      <c r="DV4550" s="5"/>
      <c r="DW4550" s="5"/>
      <c r="DX4550" s="5"/>
      <c r="DY4550" s="5"/>
      <c r="DZ4550" s="5"/>
      <c r="EA4550" s="5"/>
      <c r="EB4550" s="5"/>
      <c r="EC4550" s="5"/>
      <c r="ED4550" s="5"/>
      <c r="EE4550" s="5"/>
      <c r="EF4550" s="5"/>
      <c r="EG4550" s="5"/>
      <c r="EH4550" s="5"/>
      <c r="EI4550" s="5"/>
      <c r="EJ4550" s="5"/>
      <c r="EK4550" s="5"/>
      <c r="EL4550" s="5"/>
      <c r="EM4550" s="5"/>
      <c r="EN4550" s="5"/>
      <c r="EO4550" s="5"/>
      <c r="EP4550" s="5"/>
      <c r="EQ4550" s="5"/>
      <c r="ER4550" s="5"/>
      <c r="ES4550" s="5"/>
      <c r="ET4550" s="5"/>
      <c r="EU4550" s="5"/>
      <c r="EV4550" s="5"/>
      <c r="EW4550" s="5"/>
      <c r="EX4550" s="5"/>
      <c r="EY4550" s="5"/>
      <c r="EZ4550" s="5"/>
      <c r="FA4550" s="5"/>
      <c r="FB4550" s="5"/>
      <c r="FC4550" s="5"/>
      <c r="FD4550" s="5"/>
      <c r="FE4550" s="5"/>
      <c r="FF4550" s="5"/>
      <c r="FG4550" s="5"/>
      <c r="FH4550" s="5"/>
      <c r="FI4550" s="5"/>
      <c r="FJ4550" s="5"/>
      <c r="FK4550" s="5"/>
    </row>
    <row r="4551" spans="1:167" x14ac:dyDescent="0.15">
      <c r="A4551" s="11">
        <v>39728</v>
      </c>
      <c r="B4551" s="12">
        <v>2008</v>
      </c>
      <c r="C4551" s="12">
        <v>41</v>
      </c>
      <c r="D4551" s="16">
        <v>956</v>
      </c>
      <c r="E4551" s="13" t="s">
        <v>12</v>
      </c>
      <c r="F4551" s="12" t="s">
        <v>13</v>
      </c>
      <c r="G4551" s="12">
        <v>1</v>
      </c>
      <c r="H4551" s="14">
        <v>10</v>
      </c>
      <c r="I4551" s="12">
        <v>281</v>
      </c>
      <c r="J4551" s="12">
        <v>0</v>
      </c>
      <c r="K4551" s="17"/>
      <c r="L4551" s="2"/>
      <c r="M4551" s="7"/>
      <c r="N4551" s="7"/>
      <c r="O4551" s="7"/>
      <c r="P4551" s="7"/>
      <c r="Q4551" s="7"/>
      <c r="R4551" s="3"/>
      <c r="S4551" s="7"/>
      <c r="T4551" s="7"/>
      <c r="U4551" s="7"/>
      <c r="AC4551" s="3"/>
      <c r="AD4551" s="3"/>
      <c r="AE4551" s="3"/>
      <c r="AK4551" s="4"/>
      <c r="AM4551" s="5"/>
      <c r="AN4551" s="5"/>
      <c r="AO4551" s="5"/>
      <c r="AP4551" s="5"/>
      <c r="AQ4551" s="5"/>
      <c r="AR4551" s="5"/>
      <c r="AS4551" s="5"/>
      <c r="AT4551" s="5"/>
      <c r="AU4551" s="3"/>
      <c r="AV4551" s="3"/>
      <c r="AW4551" s="3"/>
      <c r="AX4551" s="5"/>
      <c r="AY4551" s="5"/>
      <c r="AZ4551" s="5"/>
      <c r="BA4551" s="5"/>
      <c r="BB4551" s="5"/>
      <c r="BC4551" s="5"/>
      <c r="BD4551" s="5"/>
      <c r="BE4551" s="5"/>
      <c r="BF4551" s="5"/>
      <c r="BG4551" s="5"/>
      <c r="BH4551" s="5"/>
      <c r="BI4551" s="5"/>
      <c r="BJ4551" s="5"/>
      <c r="BK4551" s="5"/>
      <c r="BL4551" s="4"/>
      <c r="BM4551" s="5"/>
      <c r="BN4551" s="4"/>
      <c r="BO4551" s="5"/>
      <c r="BP4551" s="5"/>
      <c r="BQ4551" s="5"/>
      <c r="BR4551" s="5"/>
      <c r="BS4551" s="5"/>
      <c r="BT4551" s="3"/>
      <c r="BU4551" s="3"/>
      <c r="BV4551" s="3"/>
      <c r="BW4551" s="5"/>
      <c r="BX4551" s="5"/>
      <c r="BY4551" s="5"/>
      <c r="BZ4551" s="5"/>
      <c r="CA4551" s="5"/>
      <c r="CB4551" s="5"/>
      <c r="CC4551" s="5"/>
      <c r="CD4551" s="5"/>
      <c r="CE4551" s="5"/>
      <c r="CF4551" s="5"/>
      <c r="CG4551" s="5"/>
      <c r="CH4551" s="5"/>
      <c r="CI4551" s="5"/>
      <c r="CJ4551" s="5"/>
      <c r="CK4551" s="5"/>
      <c r="CL4551" s="5"/>
      <c r="CM4551" s="5"/>
      <c r="CN4551" s="5"/>
      <c r="CO4551" s="5"/>
      <c r="CP4551" s="5"/>
      <c r="CQ4551" s="5"/>
      <c r="CR4551" s="5"/>
      <c r="CS4551" s="5"/>
      <c r="CT4551" s="5"/>
      <c r="CU4551" s="5"/>
      <c r="CV4551" s="5"/>
      <c r="CW4551" s="5"/>
      <c r="CX4551" s="5"/>
      <c r="CY4551" s="5"/>
      <c r="CZ4551" s="5"/>
      <c r="DA4551" s="5"/>
      <c r="DB4551" s="5"/>
      <c r="DC4551" s="5"/>
      <c r="DD4551" s="5"/>
      <c r="DE4551" s="5"/>
      <c r="DF4551" s="5"/>
      <c r="DG4551" s="5"/>
      <c r="DH4551" s="5"/>
      <c r="DI4551" s="5"/>
      <c r="DJ4551" s="5"/>
      <c r="DK4551" s="5"/>
      <c r="DL4551" s="5"/>
      <c r="DM4551" s="5"/>
      <c r="DN4551" s="5"/>
      <c r="DO4551" s="5"/>
      <c r="DP4551" s="5"/>
      <c r="DQ4551" s="5"/>
      <c r="DR4551" s="5"/>
      <c r="DS4551" s="5"/>
      <c r="DT4551" s="5"/>
      <c r="DU4551" s="5"/>
      <c r="DV4551" s="5"/>
      <c r="DW4551" s="5"/>
      <c r="DX4551" s="5"/>
      <c r="DY4551" s="5"/>
      <c r="DZ4551" s="5"/>
      <c r="EA4551" s="5"/>
      <c r="EB4551" s="5"/>
      <c r="EC4551" s="5"/>
      <c r="ED4551" s="5"/>
      <c r="EE4551" s="5"/>
      <c r="EF4551" s="5"/>
      <c r="EG4551" s="5"/>
      <c r="EH4551" s="5"/>
      <c r="EI4551" s="5"/>
      <c r="EJ4551" s="5"/>
      <c r="EK4551" s="5"/>
      <c r="EL4551" s="5"/>
      <c r="EM4551" s="5"/>
      <c r="EN4551" s="5"/>
      <c r="EO4551" s="5"/>
      <c r="EP4551" s="5"/>
      <c r="EQ4551" s="5"/>
      <c r="ER4551" s="5"/>
      <c r="ES4551" s="5"/>
      <c r="ET4551" s="5"/>
      <c r="EU4551" s="5"/>
      <c r="EV4551" s="5"/>
      <c r="EW4551" s="5"/>
      <c r="EX4551" s="5"/>
      <c r="EY4551" s="5"/>
      <c r="EZ4551" s="5"/>
      <c r="FA4551" s="5"/>
      <c r="FB4551" s="5"/>
      <c r="FC4551" s="5"/>
      <c r="FD4551" s="5"/>
      <c r="FE4551" s="5"/>
      <c r="FF4551" s="5"/>
      <c r="FG4551" s="5"/>
      <c r="FH4551" s="5"/>
      <c r="FI4551" s="5"/>
      <c r="FJ4551" s="5"/>
      <c r="FK4551" s="5"/>
    </row>
    <row r="4552" spans="1:167" x14ac:dyDescent="0.15">
      <c r="A4552" s="11">
        <v>40199</v>
      </c>
      <c r="B4552" s="12">
        <v>2010</v>
      </c>
      <c r="C4552" s="12">
        <v>3</v>
      </c>
      <c r="D4552" s="16">
        <v>956</v>
      </c>
      <c r="E4552" s="13" t="s">
        <v>11</v>
      </c>
      <c r="F4552" s="12" t="s">
        <v>9</v>
      </c>
      <c r="G4552" s="12">
        <v>3</v>
      </c>
      <c r="H4552" s="14">
        <v>1</v>
      </c>
      <c r="I4552" s="12">
        <v>21</v>
      </c>
      <c r="J4552" s="12">
        <v>0</v>
      </c>
      <c r="K4552" s="17"/>
      <c r="L4552" s="2"/>
      <c r="M4552" s="7"/>
      <c r="N4552" s="7"/>
      <c r="O4552" s="7"/>
      <c r="P4552" s="7"/>
      <c r="Q4552" s="7"/>
      <c r="R4552" s="3"/>
      <c r="S4552" s="7"/>
      <c r="T4552" s="7"/>
      <c r="U4552" s="7"/>
      <c r="AC4552" s="3"/>
      <c r="AD4552" s="3"/>
      <c r="AE4552" s="3"/>
      <c r="AK4552" s="4"/>
      <c r="AM4552" s="5"/>
      <c r="AN4552" s="5"/>
      <c r="AO4552" s="5"/>
      <c r="AP4552" s="5"/>
      <c r="AQ4552" s="5"/>
      <c r="AR4552" s="5"/>
      <c r="AS4552" s="5"/>
      <c r="AT4552" s="5"/>
      <c r="AU4552" s="3"/>
      <c r="AV4552" s="3"/>
      <c r="AW4552" s="3"/>
      <c r="AX4552" s="5"/>
      <c r="AY4552" s="5"/>
      <c r="AZ4552" s="5"/>
      <c r="BA4552" s="5"/>
      <c r="BB4552" s="5"/>
      <c r="BC4552" s="5"/>
      <c r="BD4552" s="5"/>
      <c r="BE4552" s="5"/>
      <c r="BF4552" s="5"/>
      <c r="BG4552" s="5"/>
      <c r="BH4552" s="5"/>
      <c r="BI4552" s="5"/>
      <c r="BJ4552" s="5"/>
      <c r="BK4552" s="5"/>
      <c r="BL4552" s="4"/>
      <c r="BM4552" s="5"/>
      <c r="BN4552" s="4"/>
      <c r="BO4552" s="5"/>
      <c r="BP4552" s="5"/>
      <c r="BQ4552" s="5"/>
      <c r="BR4552" s="5"/>
      <c r="BS4552" s="5"/>
      <c r="BT4552" s="3"/>
      <c r="BU4552" s="3"/>
      <c r="BV4552" s="3"/>
      <c r="BW4552" s="5"/>
      <c r="BX4552" s="5"/>
      <c r="BY4552" s="5"/>
      <c r="BZ4552" s="5"/>
      <c r="CA4552" s="5"/>
      <c r="CB4552" s="5"/>
      <c r="CC4552" s="5"/>
      <c r="CD4552" s="5"/>
      <c r="CE4552" s="5"/>
      <c r="CF4552" s="5"/>
      <c r="CG4552" s="5"/>
      <c r="CH4552" s="5"/>
      <c r="CI4552" s="5"/>
      <c r="CJ4552" s="5"/>
      <c r="CK4552" s="5"/>
      <c r="CL4552" s="5"/>
      <c r="CM4552" s="5"/>
      <c r="CN4552" s="5"/>
      <c r="CO4552" s="5"/>
      <c r="CP4552" s="5"/>
      <c r="CQ4552" s="5"/>
      <c r="CR4552" s="5"/>
      <c r="CS4552" s="5"/>
      <c r="CT4552" s="5"/>
      <c r="CU4552" s="5"/>
      <c r="CV4552" s="5"/>
      <c r="CW4552" s="5"/>
      <c r="CX4552" s="5"/>
      <c r="CY4552" s="5"/>
      <c r="CZ4552" s="5"/>
      <c r="DA4552" s="5"/>
      <c r="DB4552" s="5"/>
      <c r="DC4552" s="5"/>
      <c r="DD4552" s="5"/>
      <c r="DE4552" s="5"/>
      <c r="DF4552" s="5"/>
      <c r="DG4552" s="5"/>
      <c r="DH4552" s="5"/>
      <c r="DI4552" s="5"/>
      <c r="DJ4552" s="5"/>
      <c r="DK4552" s="5"/>
      <c r="DL4552" s="5"/>
      <c r="DM4552" s="5"/>
      <c r="DN4552" s="5"/>
      <c r="DO4552" s="5"/>
      <c r="DP4552" s="5"/>
      <c r="DQ4552" s="5"/>
      <c r="DR4552" s="5"/>
      <c r="DS4552" s="5"/>
      <c r="DT4552" s="5"/>
      <c r="DU4552" s="5"/>
      <c r="DV4552" s="5"/>
      <c r="DW4552" s="5"/>
      <c r="DX4552" s="5"/>
      <c r="DY4552" s="5"/>
      <c r="DZ4552" s="5"/>
      <c r="EA4552" s="5"/>
      <c r="EB4552" s="5"/>
      <c r="EC4552" s="5"/>
      <c r="ED4552" s="5"/>
      <c r="EE4552" s="5"/>
      <c r="EF4552" s="5"/>
      <c r="EG4552" s="5"/>
      <c r="EH4552" s="5"/>
      <c r="EI4552" s="5"/>
      <c r="EJ4552" s="5"/>
      <c r="EK4552" s="5"/>
      <c r="EL4552" s="5"/>
      <c r="EM4552" s="5"/>
      <c r="EN4552" s="5"/>
      <c r="EO4552" s="5"/>
      <c r="EP4552" s="5"/>
      <c r="EQ4552" s="5"/>
      <c r="ER4552" s="5"/>
      <c r="ES4552" s="5"/>
      <c r="ET4552" s="5"/>
      <c r="EU4552" s="5"/>
      <c r="EV4552" s="5"/>
      <c r="EW4552" s="5"/>
      <c r="EX4552" s="5"/>
      <c r="EY4552" s="5"/>
      <c r="EZ4552" s="5"/>
      <c r="FA4552" s="5"/>
      <c r="FB4552" s="5"/>
      <c r="FC4552" s="5"/>
      <c r="FD4552" s="5"/>
      <c r="FE4552" s="5"/>
      <c r="FF4552" s="5"/>
      <c r="FG4552" s="5"/>
      <c r="FH4552" s="5"/>
      <c r="FI4552" s="5"/>
      <c r="FJ4552" s="5"/>
      <c r="FK4552" s="5"/>
    </row>
    <row r="4553" spans="1:167" x14ac:dyDescent="0.15">
      <c r="A4553" s="11">
        <v>40510</v>
      </c>
      <c r="B4553" s="12">
        <v>2010</v>
      </c>
      <c r="C4553" s="12">
        <v>47</v>
      </c>
      <c r="D4553" s="16">
        <v>956</v>
      </c>
      <c r="E4553" s="13" t="s">
        <v>12</v>
      </c>
      <c r="F4553" s="12" t="s">
        <v>17</v>
      </c>
      <c r="G4553" s="12">
        <v>6</v>
      </c>
      <c r="H4553" s="14">
        <v>11</v>
      </c>
      <c r="I4553" s="12">
        <v>332</v>
      </c>
      <c r="J4553" s="12">
        <v>1</v>
      </c>
      <c r="K4553" s="17"/>
      <c r="L4553" s="2"/>
      <c r="M4553" s="7"/>
      <c r="N4553" s="7"/>
      <c r="O4553" s="7"/>
      <c r="P4553" s="7"/>
      <c r="Q4553" s="7"/>
      <c r="R4553" s="3"/>
      <c r="S4553" s="7"/>
      <c r="T4553" s="7"/>
      <c r="U4553" s="7"/>
      <c r="AC4553" s="3"/>
      <c r="AD4553" s="3"/>
      <c r="AE4553" s="3"/>
      <c r="AK4553" s="4"/>
      <c r="AM4553" s="5"/>
      <c r="AN4553" s="5"/>
      <c r="AO4553" s="5"/>
      <c r="AP4553" s="5"/>
      <c r="AQ4553" s="5"/>
      <c r="AR4553" s="5"/>
      <c r="AS4553" s="5"/>
      <c r="AT4553" s="5"/>
      <c r="AU4553" s="3"/>
      <c r="AV4553" s="3"/>
      <c r="AW4553" s="3"/>
      <c r="AX4553" s="5"/>
      <c r="AY4553" s="5"/>
      <c r="AZ4553" s="5"/>
      <c r="BA4553" s="5"/>
      <c r="BB4553" s="5"/>
      <c r="BC4553" s="5"/>
      <c r="BD4553" s="5"/>
      <c r="BE4553" s="5"/>
      <c r="BF4553" s="5"/>
      <c r="BG4553" s="5"/>
      <c r="BH4553" s="5"/>
      <c r="BI4553" s="5"/>
      <c r="BJ4553" s="5"/>
      <c r="BK4553" s="5"/>
      <c r="BL4553" s="4"/>
      <c r="BM4553" s="5"/>
      <c r="BN4553" s="4"/>
      <c r="BO4553" s="5"/>
      <c r="BP4553" s="5"/>
      <c r="BQ4553" s="5"/>
      <c r="BR4553" s="5"/>
      <c r="BS4553" s="5"/>
      <c r="BT4553" s="3"/>
      <c r="BU4553" s="3"/>
      <c r="BV4553" s="3"/>
      <c r="BW4553" s="5"/>
      <c r="BX4553" s="5"/>
      <c r="BY4553" s="5"/>
      <c r="BZ4553" s="5"/>
      <c r="CA4553" s="5"/>
      <c r="CB4553" s="5"/>
      <c r="CC4553" s="5"/>
      <c r="CD4553" s="5"/>
      <c r="CE4553" s="5"/>
      <c r="CF4553" s="5"/>
      <c r="CG4553" s="5"/>
      <c r="CH4553" s="5"/>
      <c r="CI4553" s="5"/>
      <c r="CJ4553" s="5"/>
      <c r="CK4553" s="5"/>
      <c r="CL4553" s="5"/>
      <c r="CM4553" s="5"/>
      <c r="CN4553" s="5"/>
      <c r="CO4553" s="5"/>
      <c r="CP4553" s="5"/>
      <c r="CQ4553" s="5"/>
      <c r="CR4553" s="5"/>
      <c r="CS4553" s="5"/>
      <c r="CT4553" s="5"/>
      <c r="CU4553" s="5"/>
      <c r="CV4553" s="5"/>
      <c r="CW4553" s="5"/>
      <c r="CX4553" s="5"/>
      <c r="CY4553" s="5"/>
      <c r="CZ4553" s="5"/>
      <c r="DA4553" s="5"/>
      <c r="DB4553" s="5"/>
      <c r="DC4553" s="5"/>
      <c r="DD4553" s="5"/>
      <c r="DE4553" s="5"/>
      <c r="DF4553" s="5"/>
      <c r="DG4553" s="5"/>
      <c r="DH4553" s="5"/>
      <c r="DI4553" s="5"/>
      <c r="DJ4553" s="5"/>
      <c r="DK4553" s="5"/>
      <c r="DL4553" s="5"/>
      <c r="DM4553" s="5"/>
      <c r="DN4553" s="5"/>
      <c r="DO4553" s="5"/>
      <c r="DP4553" s="5"/>
      <c r="DQ4553" s="5"/>
      <c r="DR4553" s="5"/>
      <c r="DS4553" s="5"/>
      <c r="DT4553" s="5"/>
      <c r="DU4553" s="5"/>
      <c r="DV4553" s="5"/>
      <c r="DW4553" s="5"/>
      <c r="DX4553" s="5"/>
      <c r="DY4553" s="5"/>
      <c r="DZ4553" s="5"/>
      <c r="EA4553" s="5"/>
      <c r="EB4553" s="5"/>
      <c r="EC4553" s="5"/>
      <c r="ED4553" s="5"/>
      <c r="EE4553" s="5"/>
      <c r="EF4553" s="5"/>
      <c r="EG4553" s="5"/>
      <c r="EH4553" s="5"/>
      <c r="EI4553" s="5"/>
      <c r="EJ4553" s="5"/>
      <c r="EK4553" s="5"/>
      <c r="EL4553" s="5"/>
      <c r="EM4553" s="5"/>
      <c r="EN4553" s="5"/>
      <c r="EO4553" s="5"/>
      <c r="EP4553" s="5"/>
      <c r="EQ4553" s="5"/>
      <c r="ER4553" s="5"/>
      <c r="ES4553" s="5"/>
      <c r="ET4553" s="5"/>
      <c r="EU4553" s="5"/>
      <c r="EV4553" s="5"/>
      <c r="EW4553" s="5"/>
      <c r="EX4553" s="5"/>
      <c r="EY4553" s="5"/>
      <c r="EZ4553" s="5"/>
      <c r="FA4553" s="5"/>
      <c r="FB4553" s="5"/>
      <c r="FC4553" s="5"/>
      <c r="FD4553" s="5"/>
      <c r="FE4553" s="5"/>
      <c r="FF4553" s="5"/>
      <c r="FG4553" s="5"/>
      <c r="FH4553" s="5"/>
      <c r="FI4553" s="5"/>
      <c r="FJ4553" s="5"/>
      <c r="FK4553" s="5"/>
    </row>
    <row r="4554" spans="1:167" x14ac:dyDescent="0.15">
      <c r="A4554" s="11">
        <v>41432</v>
      </c>
      <c r="B4554" s="12">
        <v>2013</v>
      </c>
      <c r="C4554" s="12">
        <v>23</v>
      </c>
      <c r="D4554" s="16">
        <v>956</v>
      </c>
      <c r="E4554" s="13" t="s">
        <v>12</v>
      </c>
      <c r="F4554" s="12" t="s">
        <v>15</v>
      </c>
      <c r="G4554" s="12">
        <v>4</v>
      </c>
      <c r="H4554" s="14">
        <v>6</v>
      </c>
      <c r="I4554" s="12">
        <v>158</v>
      </c>
      <c r="J4554" s="12">
        <v>0</v>
      </c>
      <c r="K4554" s="17"/>
      <c r="L4554" s="2"/>
      <c r="M4554" s="7"/>
      <c r="N4554" s="7"/>
      <c r="O4554" s="7"/>
      <c r="P4554" s="7"/>
      <c r="Q4554" s="7"/>
      <c r="R4554" s="3"/>
      <c r="S4554" s="7"/>
      <c r="T4554" s="7"/>
      <c r="U4554" s="7"/>
      <c r="AC4554" s="3"/>
      <c r="AD4554" s="3"/>
      <c r="AE4554" s="3"/>
      <c r="AK4554" s="4"/>
      <c r="AM4554" s="5"/>
      <c r="AN4554" s="5"/>
      <c r="AO4554" s="5"/>
      <c r="AP4554" s="5"/>
      <c r="AQ4554" s="5"/>
      <c r="AR4554" s="5"/>
      <c r="AS4554" s="5"/>
      <c r="AT4554" s="5"/>
      <c r="AU4554" s="3"/>
      <c r="AV4554" s="3"/>
      <c r="AW4554" s="3"/>
      <c r="AX4554" s="5"/>
      <c r="AY4554" s="5"/>
      <c r="AZ4554" s="5"/>
      <c r="BA4554" s="5"/>
      <c r="BB4554" s="5"/>
      <c r="BC4554" s="5"/>
      <c r="BD4554" s="5"/>
      <c r="BE4554" s="5"/>
      <c r="BF4554" s="5"/>
      <c r="BG4554" s="5"/>
      <c r="BH4554" s="5"/>
      <c r="BI4554" s="5"/>
      <c r="BJ4554" s="5"/>
      <c r="BK4554" s="5"/>
      <c r="BL4554" s="4"/>
      <c r="BM4554" s="5"/>
      <c r="BN4554" s="4"/>
      <c r="BO4554" s="5"/>
      <c r="BP4554" s="5"/>
      <c r="BQ4554" s="5"/>
      <c r="BR4554" s="5"/>
      <c r="BS4554" s="5"/>
      <c r="BT4554" s="3"/>
      <c r="BU4554" s="3"/>
      <c r="BV4554" s="3"/>
      <c r="BW4554" s="5"/>
      <c r="BX4554" s="5"/>
      <c r="BY4554" s="5"/>
      <c r="BZ4554" s="5"/>
      <c r="CA4554" s="5"/>
      <c r="CB4554" s="5"/>
      <c r="CC4554" s="5"/>
      <c r="CD4554" s="5"/>
      <c r="CE4554" s="5"/>
      <c r="CF4554" s="5"/>
      <c r="CG4554" s="5"/>
      <c r="CH4554" s="5"/>
      <c r="CI4554" s="5"/>
      <c r="CJ4554" s="5"/>
      <c r="CK4554" s="5"/>
      <c r="CL4554" s="5"/>
      <c r="CM4554" s="5"/>
      <c r="CN4554" s="5"/>
      <c r="CO4554" s="5"/>
      <c r="CP4554" s="5"/>
      <c r="CQ4554" s="5"/>
      <c r="CR4554" s="5"/>
      <c r="CS4554" s="5"/>
      <c r="CT4554" s="5"/>
      <c r="CU4554" s="5"/>
      <c r="CV4554" s="5"/>
      <c r="CW4554" s="5"/>
      <c r="CX4554" s="5"/>
      <c r="CY4554" s="5"/>
      <c r="CZ4554" s="5"/>
      <c r="DA4554" s="5"/>
      <c r="DB4554" s="5"/>
      <c r="DC4554" s="5"/>
      <c r="DD4554" s="5"/>
      <c r="DE4554" s="5"/>
      <c r="DF4554" s="5"/>
      <c r="DG4554" s="5"/>
      <c r="DH4554" s="5"/>
      <c r="DI4554" s="5"/>
      <c r="DJ4554" s="5"/>
      <c r="DK4554" s="5"/>
      <c r="DL4554" s="5"/>
      <c r="DM4554" s="5"/>
      <c r="DN4554" s="5"/>
      <c r="DO4554" s="5"/>
      <c r="DP4554" s="5"/>
      <c r="DQ4554" s="5"/>
      <c r="DR4554" s="5"/>
      <c r="DS4554" s="5"/>
      <c r="DT4554" s="5"/>
      <c r="DU4554" s="5"/>
      <c r="DV4554" s="5"/>
      <c r="DW4554" s="5"/>
      <c r="DX4554" s="5"/>
      <c r="DY4554" s="5"/>
      <c r="DZ4554" s="5"/>
      <c r="EA4554" s="5"/>
      <c r="EB4554" s="5"/>
      <c r="EC4554" s="5"/>
      <c r="ED4554" s="5"/>
      <c r="EE4554" s="5"/>
      <c r="EF4554" s="5"/>
      <c r="EG4554" s="5"/>
      <c r="EH4554" s="5"/>
      <c r="EI4554" s="5"/>
      <c r="EJ4554" s="5"/>
      <c r="EK4554" s="5"/>
      <c r="EL4554" s="5"/>
      <c r="EM4554" s="5"/>
      <c r="EN4554" s="5"/>
      <c r="EO4554" s="5"/>
      <c r="EP4554" s="5"/>
      <c r="EQ4554" s="5"/>
      <c r="ER4554" s="5"/>
      <c r="ES4554" s="5"/>
      <c r="ET4554" s="5"/>
      <c r="EU4554" s="5"/>
      <c r="EV4554" s="5"/>
      <c r="EW4554" s="5"/>
      <c r="EX4554" s="5"/>
      <c r="EY4554" s="5"/>
      <c r="EZ4554" s="5"/>
      <c r="FA4554" s="5"/>
      <c r="FB4554" s="5"/>
      <c r="FC4554" s="5"/>
      <c r="FD4554" s="5"/>
      <c r="FE4554" s="5"/>
      <c r="FF4554" s="5"/>
      <c r="FG4554" s="5"/>
      <c r="FH4554" s="5"/>
      <c r="FI4554" s="5"/>
      <c r="FJ4554" s="5"/>
      <c r="FK4554" s="5"/>
    </row>
    <row r="4555" spans="1:167" x14ac:dyDescent="0.15">
      <c r="A4555" s="11">
        <v>41492</v>
      </c>
      <c r="B4555" s="12">
        <v>2013</v>
      </c>
      <c r="C4555" s="12">
        <v>32</v>
      </c>
      <c r="D4555" s="16">
        <v>956</v>
      </c>
      <c r="E4555" s="13" t="s">
        <v>12</v>
      </c>
      <c r="F4555" s="12" t="s">
        <v>15</v>
      </c>
      <c r="G4555" s="12">
        <v>1</v>
      </c>
      <c r="H4555" s="14">
        <v>8</v>
      </c>
      <c r="I4555" s="12">
        <v>218</v>
      </c>
      <c r="J4555" s="12">
        <v>0</v>
      </c>
      <c r="K4555" s="17"/>
      <c r="L4555" s="2"/>
      <c r="M4555" s="7"/>
      <c r="N4555" s="7"/>
      <c r="O4555" s="7"/>
      <c r="P4555" s="7"/>
      <c r="Q4555" s="7"/>
      <c r="R4555" s="3"/>
      <c r="S4555" s="7"/>
      <c r="T4555" s="7"/>
      <c r="U4555" s="7"/>
      <c r="AC4555" s="3"/>
      <c r="AD4555" s="3"/>
      <c r="AE4555" s="3"/>
      <c r="AK4555" s="4"/>
      <c r="AM4555" s="5"/>
      <c r="AN4555" s="5"/>
      <c r="AO4555" s="5"/>
      <c r="AP4555" s="5"/>
      <c r="AQ4555" s="5"/>
      <c r="AR4555" s="5"/>
      <c r="AS4555" s="5"/>
      <c r="AT4555" s="5"/>
      <c r="AU4555" s="3"/>
      <c r="AV4555" s="3"/>
      <c r="AW4555" s="3"/>
      <c r="AX4555" s="5"/>
      <c r="AY4555" s="5"/>
      <c r="AZ4555" s="5"/>
      <c r="BA4555" s="5"/>
      <c r="BB4555" s="5"/>
      <c r="BC4555" s="5"/>
      <c r="BD4555" s="5"/>
      <c r="BE4555" s="5"/>
      <c r="BF4555" s="5"/>
      <c r="BG4555" s="5"/>
      <c r="BH4555" s="5"/>
      <c r="BI4555" s="5"/>
      <c r="BJ4555" s="5"/>
      <c r="BK4555" s="5"/>
      <c r="BL4555" s="4"/>
      <c r="BM4555" s="5"/>
      <c r="BN4555" s="4"/>
      <c r="BO4555" s="5"/>
      <c r="BP4555" s="5"/>
      <c r="BQ4555" s="5"/>
      <c r="BR4555" s="5"/>
      <c r="BS4555" s="5"/>
      <c r="BT4555" s="3"/>
      <c r="BU4555" s="3"/>
      <c r="BV4555" s="3"/>
      <c r="BW4555" s="5"/>
      <c r="BX4555" s="5"/>
      <c r="BY4555" s="5"/>
      <c r="BZ4555" s="5"/>
      <c r="CA4555" s="5"/>
      <c r="CB4555" s="5"/>
      <c r="CC4555" s="5"/>
      <c r="CD4555" s="5"/>
      <c r="CE4555" s="5"/>
      <c r="CF4555" s="5"/>
      <c r="CG4555" s="5"/>
      <c r="CH4555" s="5"/>
      <c r="CI4555" s="5"/>
      <c r="CJ4555" s="5"/>
      <c r="CK4555" s="5"/>
      <c r="CL4555" s="5"/>
      <c r="CM4555" s="5"/>
      <c r="CN4555" s="5"/>
      <c r="CO4555" s="5"/>
      <c r="CP4555" s="5"/>
      <c r="CQ4555" s="5"/>
      <c r="CR4555" s="5"/>
      <c r="CS4555" s="5"/>
      <c r="CT4555" s="5"/>
      <c r="CU4555" s="5"/>
      <c r="CV4555" s="5"/>
      <c r="CW4555" s="5"/>
      <c r="CX4555" s="5"/>
      <c r="CY4555" s="5"/>
      <c r="CZ4555" s="5"/>
      <c r="DA4555" s="5"/>
      <c r="DB4555" s="5"/>
      <c r="DC4555" s="5"/>
      <c r="DD4555" s="5"/>
      <c r="DE4555" s="5"/>
      <c r="DF4555" s="5"/>
      <c r="DG4555" s="5"/>
      <c r="DH4555" s="5"/>
      <c r="DI4555" s="5"/>
      <c r="DJ4555" s="5"/>
      <c r="DK4555" s="5"/>
      <c r="DL4555" s="5"/>
      <c r="DM4555" s="5"/>
      <c r="DN4555" s="5"/>
      <c r="DO4555" s="5"/>
      <c r="DP4555" s="5"/>
      <c r="DQ4555" s="5"/>
      <c r="DR4555" s="5"/>
      <c r="DS4555" s="5"/>
      <c r="DT4555" s="5"/>
      <c r="DU4555" s="5"/>
      <c r="DV4555" s="5"/>
      <c r="DW4555" s="5"/>
      <c r="DX4555" s="5"/>
      <c r="DY4555" s="5"/>
      <c r="DZ4555" s="5"/>
      <c r="EA4555" s="5"/>
      <c r="EB4555" s="5"/>
      <c r="EC4555" s="5"/>
      <c r="ED4555" s="5"/>
      <c r="EE4555" s="5"/>
      <c r="EF4555" s="5"/>
      <c r="EG4555" s="5"/>
      <c r="EH4555" s="5"/>
      <c r="EI4555" s="5"/>
      <c r="EJ4555" s="5"/>
      <c r="EK4555" s="5"/>
      <c r="EL4555" s="5"/>
      <c r="EM4555" s="5"/>
      <c r="EN4555" s="5"/>
      <c r="EO4555" s="5"/>
      <c r="EP4555" s="5"/>
      <c r="EQ4555" s="5"/>
      <c r="ER4555" s="5"/>
      <c r="ES4555" s="5"/>
      <c r="ET4555" s="5"/>
      <c r="EU4555" s="5"/>
      <c r="EV4555" s="5"/>
      <c r="EW4555" s="5"/>
      <c r="EX4555" s="5"/>
      <c r="EY4555" s="5"/>
      <c r="EZ4555" s="5"/>
      <c r="FA4555" s="5"/>
      <c r="FB4555" s="5"/>
      <c r="FC4555" s="5"/>
      <c r="FD4555" s="5"/>
      <c r="FE4555" s="5"/>
      <c r="FF4555" s="5"/>
      <c r="FG4555" s="5"/>
      <c r="FH4555" s="5"/>
      <c r="FI4555" s="5"/>
      <c r="FJ4555" s="5"/>
      <c r="FK4555" s="5"/>
    </row>
    <row r="4556" spans="1:167" x14ac:dyDescent="0.15">
      <c r="A4556" s="11">
        <v>42355</v>
      </c>
      <c r="B4556" s="12">
        <v>2015</v>
      </c>
      <c r="C4556" s="12">
        <v>51</v>
      </c>
      <c r="D4556" s="16">
        <v>956</v>
      </c>
      <c r="E4556" s="13" t="s">
        <v>11</v>
      </c>
      <c r="F4556" s="12" t="s">
        <v>13</v>
      </c>
      <c r="G4556" s="12">
        <v>3</v>
      </c>
      <c r="H4556" s="14">
        <v>12</v>
      </c>
      <c r="I4556" s="12">
        <v>351</v>
      </c>
      <c r="J4556" s="12">
        <v>0</v>
      </c>
      <c r="K4556" s="17"/>
      <c r="L4556" s="2"/>
      <c r="M4556" s="7"/>
      <c r="N4556" s="7"/>
      <c r="O4556" s="7"/>
      <c r="P4556" s="7"/>
      <c r="Q4556" s="7"/>
      <c r="R4556" s="3"/>
      <c r="S4556" s="7"/>
      <c r="T4556" s="7"/>
      <c r="U4556" s="7"/>
      <c r="AC4556" s="3"/>
      <c r="AD4556" s="3"/>
      <c r="AE4556" s="3"/>
      <c r="AK4556" s="4"/>
      <c r="AM4556" s="5"/>
      <c r="AN4556" s="5"/>
      <c r="AO4556" s="5"/>
      <c r="AP4556" s="5"/>
      <c r="AQ4556" s="5"/>
      <c r="AR4556" s="5"/>
      <c r="AS4556" s="5"/>
      <c r="AT4556" s="5"/>
      <c r="AU4556" s="3"/>
      <c r="AV4556" s="3"/>
      <c r="AW4556" s="3"/>
      <c r="AX4556" s="5"/>
      <c r="AY4556" s="5"/>
      <c r="AZ4556" s="5"/>
      <c r="BA4556" s="5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4"/>
      <c r="BM4556" s="5"/>
      <c r="BN4556" s="4"/>
      <c r="BO4556" s="5"/>
      <c r="BP4556" s="5"/>
      <c r="BQ4556" s="5"/>
      <c r="BR4556" s="5"/>
      <c r="BS4556" s="5"/>
      <c r="BT4556" s="3"/>
      <c r="BU4556" s="3"/>
      <c r="BV4556" s="3"/>
      <c r="BW4556" s="5"/>
      <c r="BX4556" s="5"/>
      <c r="BY4556" s="5"/>
      <c r="BZ4556" s="5"/>
      <c r="CA4556" s="5"/>
      <c r="CB4556" s="5"/>
      <c r="CC4556" s="5"/>
      <c r="CD4556" s="5"/>
      <c r="CE4556" s="5"/>
      <c r="CF4556" s="5"/>
      <c r="CG4556" s="5"/>
      <c r="CH4556" s="5"/>
      <c r="CI4556" s="5"/>
      <c r="CJ4556" s="5"/>
      <c r="CK4556" s="5"/>
      <c r="CL4556" s="5"/>
      <c r="CM4556" s="5"/>
      <c r="CN4556" s="5"/>
      <c r="CO4556" s="5"/>
      <c r="CP4556" s="5"/>
      <c r="CQ4556" s="5"/>
      <c r="CR4556" s="5"/>
      <c r="CS4556" s="5"/>
      <c r="CT4556" s="5"/>
      <c r="CU4556" s="5"/>
      <c r="CV4556" s="5"/>
      <c r="CW4556" s="5"/>
      <c r="CX4556" s="5"/>
      <c r="CY4556" s="5"/>
      <c r="CZ4556" s="5"/>
      <c r="DA4556" s="5"/>
      <c r="DB4556" s="5"/>
      <c r="DC4556" s="5"/>
      <c r="DD4556" s="5"/>
      <c r="DE4556" s="5"/>
      <c r="DF4556" s="5"/>
      <c r="DG4556" s="5"/>
      <c r="DH4556" s="5"/>
      <c r="DI4556" s="5"/>
      <c r="DJ4556" s="5"/>
      <c r="DK4556" s="5"/>
      <c r="DL4556" s="5"/>
      <c r="DM4556" s="5"/>
      <c r="DN4556" s="5"/>
      <c r="DO4556" s="5"/>
      <c r="DP4556" s="5"/>
      <c r="DQ4556" s="5"/>
      <c r="DR4556" s="5"/>
      <c r="DS4556" s="5"/>
      <c r="DT4556" s="5"/>
      <c r="DU4556" s="5"/>
      <c r="DV4556" s="5"/>
      <c r="DW4556" s="5"/>
      <c r="DX4556" s="5"/>
      <c r="DY4556" s="5"/>
      <c r="DZ4556" s="5"/>
      <c r="EA4556" s="5"/>
      <c r="EB4556" s="5"/>
      <c r="EC4556" s="5"/>
      <c r="ED4556" s="5"/>
      <c r="EE4556" s="5"/>
      <c r="EF4556" s="5"/>
      <c r="EG4556" s="5"/>
      <c r="EH4556" s="5"/>
      <c r="EI4556" s="5"/>
      <c r="EJ4556" s="5"/>
      <c r="EK4556" s="5"/>
      <c r="EL4556" s="5"/>
      <c r="EM4556" s="5"/>
      <c r="EN4556" s="5"/>
      <c r="EO4556" s="5"/>
      <c r="EP4556" s="5"/>
      <c r="EQ4556" s="5"/>
      <c r="ER4556" s="5"/>
      <c r="ES4556" s="5"/>
      <c r="ET4556" s="5"/>
      <c r="EU4556" s="5"/>
      <c r="EV4556" s="5"/>
      <c r="EW4556" s="5"/>
      <c r="EX4556" s="5"/>
      <c r="EY4556" s="5"/>
      <c r="EZ4556" s="5"/>
      <c r="FA4556" s="5"/>
      <c r="FB4556" s="5"/>
      <c r="FC4556" s="5"/>
      <c r="FD4556" s="5"/>
      <c r="FE4556" s="5"/>
      <c r="FF4556" s="5"/>
      <c r="FG4556" s="5"/>
      <c r="FH4556" s="5"/>
      <c r="FI4556" s="5"/>
      <c r="FJ4556" s="5"/>
      <c r="FK4556" s="5"/>
    </row>
    <row r="4557" spans="1:167" x14ac:dyDescent="0.15">
      <c r="A4557" s="11">
        <v>42479</v>
      </c>
      <c r="B4557" s="12">
        <v>2016</v>
      </c>
      <c r="C4557" s="12">
        <v>16</v>
      </c>
      <c r="D4557" s="16">
        <v>956</v>
      </c>
      <c r="E4557" s="13" t="s">
        <v>12</v>
      </c>
      <c r="F4557" s="12" t="s">
        <v>13</v>
      </c>
      <c r="G4557" s="12">
        <v>1</v>
      </c>
      <c r="H4557" s="14">
        <v>4</v>
      </c>
      <c r="I4557" s="12">
        <v>110</v>
      </c>
      <c r="J4557" s="12">
        <v>0</v>
      </c>
      <c r="K4557" s="17"/>
      <c r="L4557" s="2"/>
      <c r="M4557" s="7"/>
      <c r="N4557" s="7"/>
      <c r="O4557" s="7"/>
      <c r="P4557" s="7"/>
      <c r="Q4557" s="7"/>
      <c r="R4557" s="3"/>
      <c r="S4557" s="7"/>
      <c r="T4557" s="7"/>
      <c r="U4557" s="7"/>
      <c r="AC4557" s="3"/>
      <c r="AD4557" s="3"/>
      <c r="AE4557" s="3"/>
      <c r="AK4557" s="4"/>
      <c r="AM4557" s="5"/>
      <c r="AN4557" s="5"/>
      <c r="AO4557" s="5"/>
      <c r="AP4557" s="5"/>
      <c r="AQ4557" s="5"/>
      <c r="AR4557" s="5"/>
      <c r="AS4557" s="5"/>
      <c r="AT4557" s="5"/>
      <c r="AU4557" s="3"/>
      <c r="AV4557" s="3"/>
      <c r="AW4557" s="3"/>
      <c r="AX4557" s="5"/>
      <c r="AY4557" s="5"/>
      <c r="AZ4557" s="5"/>
      <c r="BA4557" s="5"/>
      <c r="BB4557" s="5"/>
      <c r="BC4557" s="5"/>
      <c r="BD4557" s="5"/>
      <c r="BE4557" s="5"/>
      <c r="BF4557" s="5"/>
      <c r="BG4557" s="5"/>
      <c r="BH4557" s="5"/>
      <c r="BI4557" s="5"/>
      <c r="BJ4557" s="5"/>
      <c r="BK4557" s="5"/>
      <c r="BL4557" s="4"/>
      <c r="BM4557" s="5"/>
      <c r="BN4557" s="4"/>
      <c r="BO4557" s="5"/>
      <c r="BP4557" s="5"/>
      <c r="BQ4557" s="5"/>
      <c r="BR4557" s="5"/>
      <c r="BS4557" s="5"/>
      <c r="BT4557" s="3"/>
      <c r="BU4557" s="3"/>
      <c r="BV4557" s="3"/>
      <c r="BW4557" s="5"/>
      <c r="BX4557" s="5"/>
      <c r="BY4557" s="5"/>
      <c r="BZ4557" s="5"/>
      <c r="CA4557" s="5"/>
      <c r="CB4557" s="5"/>
      <c r="CC4557" s="5"/>
      <c r="CD4557" s="5"/>
      <c r="CE4557" s="5"/>
      <c r="CF4557" s="5"/>
      <c r="CG4557" s="5"/>
      <c r="CH4557" s="5"/>
      <c r="CI4557" s="5"/>
      <c r="CJ4557" s="5"/>
      <c r="CK4557" s="5"/>
      <c r="CL4557" s="5"/>
      <c r="CM4557" s="5"/>
      <c r="CN4557" s="5"/>
      <c r="CO4557" s="5"/>
      <c r="CP4557" s="5"/>
      <c r="CQ4557" s="5"/>
      <c r="CR4557" s="5"/>
      <c r="CS4557" s="5"/>
      <c r="CT4557" s="5"/>
      <c r="CU4557" s="5"/>
      <c r="CV4557" s="5"/>
      <c r="CW4557" s="5"/>
      <c r="CX4557" s="5"/>
      <c r="CY4557" s="5"/>
      <c r="CZ4557" s="5"/>
      <c r="DA4557" s="5"/>
      <c r="DB4557" s="5"/>
      <c r="DC4557" s="5"/>
      <c r="DD4557" s="5"/>
      <c r="DE4557" s="5"/>
      <c r="DF4557" s="5"/>
      <c r="DG4557" s="5"/>
      <c r="DH4557" s="5"/>
      <c r="DI4557" s="5"/>
      <c r="DJ4557" s="5"/>
      <c r="DK4557" s="5"/>
      <c r="DL4557" s="5"/>
      <c r="DM4557" s="5"/>
      <c r="DN4557" s="5"/>
      <c r="DO4557" s="5"/>
      <c r="DP4557" s="5"/>
      <c r="DQ4557" s="5"/>
      <c r="DR4557" s="5"/>
      <c r="DS4557" s="5"/>
      <c r="DT4557" s="5"/>
      <c r="DU4557" s="5"/>
      <c r="DV4557" s="5"/>
      <c r="DW4557" s="5"/>
      <c r="DX4557" s="5"/>
      <c r="DY4557" s="5"/>
      <c r="DZ4557" s="5"/>
      <c r="EA4557" s="5"/>
      <c r="EB4557" s="5"/>
      <c r="EC4557" s="5"/>
      <c r="ED4557" s="5"/>
      <c r="EE4557" s="5"/>
      <c r="EF4557" s="5"/>
      <c r="EG4557" s="5"/>
      <c r="EH4557" s="5"/>
      <c r="EI4557" s="5"/>
      <c r="EJ4557" s="5"/>
      <c r="EK4557" s="5"/>
      <c r="EL4557" s="5"/>
      <c r="EM4557" s="5"/>
      <c r="EN4557" s="5"/>
      <c r="EO4557" s="5"/>
      <c r="EP4557" s="5"/>
      <c r="EQ4557" s="5"/>
      <c r="ER4557" s="5"/>
      <c r="ES4557" s="5"/>
      <c r="ET4557" s="5"/>
      <c r="EU4557" s="5"/>
      <c r="EV4557" s="5"/>
      <c r="EW4557" s="5"/>
      <c r="EX4557" s="5"/>
      <c r="EY4557" s="5"/>
      <c r="EZ4557" s="5"/>
      <c r="FA4557" s="5"/>
      <c r="FB4557" s="5"/>
      <c r="FC4557" s="5"/>
      <c r="FD4557" s="5"/>
      <c r="FE4557" s="5"/>
      <c r="FF4557" s="5"/>
      <c r="FG4557" s="5"/>
      <c r="FH4557" s="5"/>
      <c r="FI4557" s="5"/>
      <c r="FJ4557" s="5"/>
      <c r="FK4557" s="5"/>
    </row>
    <row r="4558" spans="1:167" x14ac:dyDescent="0.15">
      <c r="A4558" s="11">
        <v>42977</v>
      </c>
      <c r="B4558" s="12">
        <v>2017</v>
      </c>
      <c r="C4558" s="12">
        <v>35</v>
      </c>
      <c r="D4558" s="16">
        <v>956</v>
      </c>
      <c r="E4558" s="13" t="s">
        <v>12</v>
      </c>
      <c r="F4558" s="12" t="s">
        <v>16</v>
      </c>
      <c r="G4558" s="12">
        <v>2</v>
      </c>
      <c r="H4558" s="14">
        <v>8</v>
      </c>
      <c r="I4558" s="12">
        <v>242</v>
      </c>
      <c r="J4558" s="12">
        <v>0</v>
      </c>
      <c r="K4558" s="17"/>
      <c r="L4558" s="2"/>
      <c r="M4558" s="7"/>
      <c r="N4558" s="7"/>
      <c r="O4558" s="7"/>
      <c r="P4558" s="7"/>
      <c r="Q4558" s="7"/>
      <c r="R4558" s="3"/>
      <c r="S4558" s="7"/>
      <c r="T4558" s="7"/>
      <c r="U4558" s="7"/>
      <c r="AC4558" s="3"/>
      <c r="AD4558" s="3"/>
      <c r="AE4558" s="3"/>
      <c r="AK4558" s="4"/>
      <c r="AM4558" s="5"/>
      <c r="AN4558" s="5"/>
      <c r="AO4558" s="5"/>
      <c r="AP4558" s="5"/>
      <c r="AQ4558" s="5"/>
      <c r="AR4558" s="5"/>
      <c r="AS4558" s="5"/>
      <c r="AT4558" s="5"/>
      <c r="AU4558" s="3"/>
      <c r="AV4558" s="3"/>
      <c r="AW4558" s="3"/>
      <c r="AX4558" s="5"/>
      <c r="AY4558" s="5"/>
      <c r="AZ4558" s="5"/>
      <c r="BA4558" s="5"/>
      <c r="BB4558" s="5"/>
      <c r="BC4558" s="5"/>
      <c r="BD4558" s="5"/>
      <c r="BE4558" s="5"/>
      <c r="BF4558" s="5"/>
      <c r="BG4558" s="5"/>
      <c r="BH4558" s="5"/>
      <c r="BI4558" s="5"/>
      <c r="BJ4558" s="5"/>
      <c r="BK4558" s="5"/>
      <c r="BL4558" s="4"/>
      <c r="BM4558" s="5"/>
      <c r="BN4558" s="4"/>
      <c r="BO4558" s="5"/>
      <c r="BP4558" s="5"/>
      <c r="BQ4558" s="5"/>
      <c r="BR4558" s="5"/>
      <c r="BS4558" s="5"/>
      <c r="BT4558" s="3"/>
      <c r="BU4558" s="3"/>
      <c r="BV4558" s="3"/>
      <c r="BW4558" s="5"/>
      <c r="BX4558" s="5"/>
      <c r="BY4558" s="5"/>
      <c r="BZ4558" s="5"/>
      <c r="CA4558" s="5"/>
      <c r="CB4558" s="5"/>
      <c r="CC4558" s="5"/>
      <c r="CD4558" s="5"/>
      <c r="CE4558" s="5"/>
      <c r="CF4558" s="5"/>
      <c r="CG4558" s="5"/>
      <c r="CH4558" s="5"/>
      <c r="CI4558" s="5"/>
      <c r="CJ4558" s="5"/>
      <c r="CK4558" s="5"/>
      <c r="CL4558" s="5"/>
      <c r="CM4558" s="5"/>
      <c r="CN4558" s="5"/>
      <c r="CO4558" s="5"/>
      <c r="CP4558" s="5"/>
      <c r="CQ4558" s="5"/>
      <c r="CR4558" s="5"/>
      <c r="CS4558" s="5"/>
      <c r="CT4558" s="5"/>
      <c r="CU4558" s="5"/>
      <c r="CV4558" s="5"/>
      <c r="CW4558" s="5"/>
      <c r="CX4558" s="5"/>
      <c r="CY4558" s="5"/>
      <c r="CZ4558" s="5"/>
      <c r="DA4558" s="5"/>
      <c r="DB4558" s="5"/>
      <c r="DC4558" s="5"/>
      <c r="DD4558" s="5"/>
      <c r="DE4558" s="5"/>
      <c r="DF4558" s="5"/>
      <c r="DG4558" s="5"/>
      <c r="DH4558" s="5"/>
      <c r="DI4558" s="5"/>
      <c r="DJ4558" s="5"/>
      <c r="DK4558" s="5"/>
      <c r="DL4558" s="5"/>
      <c r="DM4558" s="5"/>
      <c r="DN4558" s="5"/>
      <c r="DO4558" s="5"/>
      <c r="DP4558" s="5"/>
      <c r="DQ4558" s="5"/>
      <c r="DR4558" s="5"/>
      <c r="DS4558" s="5"/>
      <c r="DT4558" s="5"/>
      <c r="DU4558" s="5"/>
      <c r="DV4558" s="5"/>
      <c r="DW4558" s="5"/>
      <c r="DX4558" s="5"/>
      <c r="DY4558" s="5"/>
      <c r="DZ4558" s="5"/>
      <c r="EA4558" s="5"/>
      <c r="EB4558" s="5"/>
      <c r="EC4558" s="5"/>
      <c r="ED4558" s="5"/>
      <c r="EE4558" s="5"/>
      <c r="EF4558" s="5"/>
      <c r="EG4558" s="5"/>
      <c r="EH4558" s="5"/>
      <c r="EI4558" s="5"/>
      <c r="EJ4558" s="5"/>
      <c r="EK4558" s="5"/>
      <c r="EL4558" s="5"/>
      <c r="EM4558" s="5"/>
      <c r="EN4558" s="5"/>
      <c r="EO4558" s="5"/>
      <c r="EP4558" s="5"/>
      <c r="EQ4558" s="5"/>
      <c r="ER4558" s="5"/>
      <c r="ES4558" s="5"/>
      <c r="ET4558" s="5"/>
      <c r="EU4558" s="5"/>
      <c r="EV4558" s="5"/>
      <c r="EW4558" s="5"/>
      <c r="EX4558" s="5"/>
      <c r="EY4558" s="5"/>
      <c r="EZ4558" s="5"/>
      <c r="FA4558" s="5"/>
      <c r="FB4558" s="5"/>
      <c r="FC4558" s="5"/>
      <c r="FD4558" s="5"/>
      <c r="FE4558" s="5"/>
      <c r="FF4558" s="5"/>
      <c r="FG4558" s="5"/>
      <c r="FH4558" s="5"/>
      <c r="FI4558" s="5"/>
      <c r="FJ4558" s="5"/>
      <c r="FK4558" s="5"/>
    </row>
    <row r="4559" spans="1:167" x14ac:dyDescent="0.15">
      <c r="A4559" s="11">
        <v>43146</v>
      </c>
      <c r="B4559" s="12">
        <v>2018</v>
      </c>
      <c r="C4559" s="12">
        <v>7</v>
      </c>
      <c r="D4559" s="16">
        <v>956</v>
      </c>
      <c r="E4559" s="13" t="s">
        <v>11</v>
      </c>
      <c r="F4559" s="12" t="s">
        <v>9</v>
      </c>
      <c r="G4559" s="12">
        <v>3</v>
      </c>
      <c r="H4559" s="14">
        <v>2</v>
      </c>
      <c r="I4559" s="12">
        <v>46</v>
      </c>
      <c r="J4559" s="12">
        <v>0</v>
      </c>
      <c r="K4559" s="17"/>
      <c r="L4559" s="2"/>
      <c r="M4559" s="7"/>
      <c r="N4559" s="7"/>
      <c r="O4559" s="7"/>
      <c r="P4559" s="7"/>
      <c r="Q4559" s="7"/>
      <c r="R4559" s="3"/>
      <c r="S4559" s="7"/>
      <c r="T4559" s="7"/>
      <c r="U4559" s="7"/>
      <c r="AC4559" s="3"/>
      <c r="AD4559" s="3"/>
      <c r="AE4559" s="3"/>
      <c r="AK4559" s="4"/>
      <c r="AM4559" s="5"/>
      <c r="AN4559" s="5"/>
      <c r="AO4559" s="5"/>
      <c r="AP4559" s="5"/>
      <c r="AQ4559" s="5"/>
      <c r="AR4559" s="5"/>
      <c r="AS4559" s="5"/>
      <c r="AT4559" s="5"/>
      <c r="AU4559" s="3"/>
      <c r="AV4559" s="3"/>
      <c r="AW4559" s="3"/>
      <c r="AX4559" s="5"/>
      <c r="AY4559" s="5"/>
      <c r="AZ4559" s="5"/>
      <c r="BA4559" s="5"/>
      <c r="BB4559" s="5"/>
      <c r="BC4559" s="5"/>
      <c r="BD4559" s="5"/>
      <c r="BE4559" s="5"/>
      <c r="BF4559" s="5"/>
      <c r="BG4559" s="5"/>
      <c r="BH4559" s="5"/>
      <c r="BI4559" s="5"/>
      <c r="BJ4559" s="5"/>
      <c r="BK4559" s="5"/>
      <c r="BL4559" s="4"/>
      <c r="BM4559" s="5"/>
      <c r="BN4559" s="4"/>
      <c r="BO4559" s="5"/>
      <c r="BP4559" s="5"/>
      <c r="BQ4559" s="5"/>
      <c r="BR4559" s="5"/>
      <c r="BS4559" s="5"/>
      <c r="BT4559" s="3"/>
      <c r="BU4559" s="3"/>
      <c r="BV4559" s="3"/>
      <c r="BW4559" s="5"/>
      <c r="BX4559" s="5"/>
      <c r="BY4559" s="5"/>
      <c r="BZ4559" s="5"/>
      <c r="CA4559" s="5"/>
      <c r="CB4559" s="5"/>
      <c r="CC4559" s="5"/>
      <c r="CD4559" s="5"/>
      <c r="CE4559" s="5"/>
      <c r="CF4559" s="5"/>
      <c r="CG4559" s="5"/>
      <c r="CH4559" s="5"/>
      <c r="CI4559" s="5"/>
      <c r="CJ4559" s="5"/>
      <c r="CK4559" s="5"/>
      <c r="CL4559" s="5"/>
      <c r="CM4559" s="5"/>
      <c r="CN4559" s="5"/>
      <c r="CO4559" s="5"/>
      <c r="CP4559" s="5"/>
      <c r="CQ4559" s="5"/>
      <c r="CR4559" s="5"/>
      <c r="CS4559" s="5"/>
      <c r="CT4559" s="5"/>
      <c r="CU4559" s="5"/>
      <c r="CV4559" s="5"/>
      <c r="CW4559" s="5"/>
      <c r="CX4559" s="5"/>
      <c r="CY4559" s="5"/>
      <c r="CZ4559" s="5"/>
      <c r="DA4559" s="5"/>
      <c r="DB4559" s="5"/>
      <c r="DC4559" s="5"/>
      <c r="DD4559" s="5"/>
      <c r="DE4559" s="5"/>
      <c r="DF4559" s="5"/>
      <c r="DG4559" s="5"/>
      <c r="DH4559" s="5"/>
      <c r="DI4559" s="5"/>
      <c r="DJ4559" s="5"/>
      <c r="DK4559" s="5"/>
      <c r="DL4559" s="5"/>
      <c r="DM4559" s="5"/>
      <c r="DN4559" s="5"/>
      <c r="DO4559" s="5"/>
      <c r="DP4559" s="5"/>
      <c r="DQ4559" s="5"/>
      <c r="DR4559" s="5"/>
      <c r="DS4559" s="5"/>
      <c r="DT4559" s="5"/>
      <c r="DU4559" s="5"/>
      <c r="DV4559" s="5"/>
      <c r="DW4559" s="5"/>
      <c r="DX4559" s="5"/>
      <c r="DY4559" s="5"/>
      <c r="DZ4559" s="5"/>
      <c r="EA4559" s="5"/>
      <c r="EB4559" s="5"/>
      <c r="EC4559" s="5"/>
      <c r="ED4559" s="5"/>
      <c r="EE4559" s="5"/>
      <c r="EF4559" s="5"/>
      <c r="EG4559" s="5"/>
      <c r="EH4559" s="5"/>
      <c r="EI4559" s="5"/>
      <c r="EJ4559" s="5"/>
      <c r="EK4559" s="5"/>
      <c r="EL4559" s="5"/>
      <c r="EM4559" s="5"/>
      <c r="EN4559" s="5"/>
      <c r="EO4559" s="5"/>
      <c r="EP4559" s="5"/>
      <c r="EQ4559" s="5"/>
      <c r="ER4559" s="5"/>
      <c r="ES4559" s="5"/>
      <c r="ET4559" s="5"/>
      <c r="EU4559" s="5"/>
      <c r="EV4559" s="5"/>
      <c r="EW4559" s="5"/>
      <c r="EX4559" s="5"/>
      <c r="EY4559" s="5"/>
      <c r="EZ4559" s="5"/>
      <c r="FA4559" s="5"/>
      <c r="FB4559" s="5"/>
      <c r="FC4559" s="5"/>
      <c r="FD4559" s="5"/>
      <c r="FE4559" s="5"/>
      <c r="FF4559" s="5"/>
      <c r="FG4559" s="5"/>
      <c r="FH4559" s="5"/>
      <c r="FI4559" s="5"/>
      <c r="FJ4559" s="5"/>
      <c r="FK4559" s="5"/>
    </row>
    <row r="4560" spans="1:167" x14ac:dyDescent="0.15">
      <c r="A4560" s="11">
        <v>43417</v>
      </c>
      <c r="B4560" s="12">
        <v>2018</v>
      </c>
      <c r="C4560" s="12">
        <v>46</v>
      </c>
      <c r="D4560" s="16">
        <v>956</v>
      </c>
      <c r="E4560" s="13" t="s">
        <v>11</v>
      </c>
      <c r="F4560" s="12" t="s">
        <v>13</v>
      </c>
      <c r="G4560" s="12">
        <v>1</v>
      </c>
      <c r="H4560" s="14">
        <v>11</v>
      </c>
      <c r="I4560" s="12">
        <v>317</v>
      </c>
      <c r="J4560" s="12">
        <v>0</v>
      </c>
      <c r="K4560" s="17"/>
      <c r="L4560" s="2"/>
      <c r="M4560" s="7"/>
      <c r="N4560" s="7"/>
      <c r="O4560" s="7"/>
      <c r="P4560" s="7"/>
      <c r="Q4560" s="7"/>
      <c r="R4560" s="3"/>
      <c r="S4560" s="7"/>
      <c r="T4560" s="7"/>
      <c r="U4560" s="7"/>
      <c r="AC4560" s="3"/>
      <c r="AD4560" s="3"/>
      <c r="AE4560" s="3"/>
      <c r="AK4560" s="4"/>
      <c r="AM4560" s="5"/>
      <c r="AN4560" s="5"/>
      <c r="AO4560" s="5"/>
      <c r="AP4560" s="5"/>
      <c r="AQ4560" s="5"/>
      <c r="AR4560" s="5"/>
      <c r="AS4560" s="5"/>
      <c r="AT4560" s="5"/>
      <c r="AU4560" s="3"/>
      <c r="AV4560" s="3"/>
      <c r="AW4560" s="3"/>
      <c r="AX4560" s="5"/>
      <c r="AY4560" s="5"/>
      <c r="AZ4560" s="5"/>
      <c r="BA4560" s="5"/>
      <c r="BB4560" s="5"/>
      <c r="BC4560" s="5"/>
      <c r="BD4560" s="5"/>
      <c r="BE4560" s="5"/>
      <c r="BF4560" s="5"/>
      <c r="BG4560" s="5"/>
      <c r="BH4560" s="5"/>
      <c r="BI4560" s="5"/>
      <c r="BJ4560" s="5"/>
      <c r="BK4560" s="5"/>
      <c r="BL4560" s="4"/>
      <c r="BM4560" s="5"/>
      <c r="BN4560" s="4"/>
      <c r="BO4560" s="5"/>
      <c r="BP4560" s="5"/>
      <c r="BQ4560" s="5"/>
      <c r="BR4560" s="5"/>
      <c r="BS4560" s="5"/>
      <c r="BT4560" s="3"/>
      <c r="BU4560" s="3"/>
      <c r="BV4560" s="3"/>
      <c r="BW4560" s="5"/>
      <c r="BX4560" s="5"/>
      <c r="BY4560" s="5"/>
      <c r="BZ4560" s="5"/>
      <c r="CA4560" s="5"/>
      <c r="CB4560" s="5"/>
      <c r="CC4560" s="5"/>
      <c r="CD4560" s="5"/>
      <c r="CE4560" s="5"/>
      <c r="CF4560" s="5"/>
      <c r="CG4560" s="5"/>
      <c r="CH4560" s="5"/>
      <c r="CI4560" s="5"/>
      <c r="CJ4560" s="5"/>
      <c r="CK4560" s="5"/>
      <c r="CL4560" s="5"/>
      <c r="CM4560" s="5"/>
      <c r="CN4560" s="5"/>
      <c r="CO4560" s="5"/>
      <c r="CP4560" s="5"/>
      <c r="CQ4560" s="5"/>
      <c r="CR4560" s="5"/>
      <c r="CS4560" s="5"/>
      <c r="CT4560" s="5"/>
      <c r="CU4560" s="5"/>
      <c r="CV4560" s="5"/>
      <c r="CW4560" s="5"/>
      <c r="CX4560" s="5"/>
      <c r="CY4560" s="5"/>
      <c r="CZ4560" s="5"/>
      <c r="DA4560" s="5"/>
      <c r="DB4560" s="5"/>
      <c r="DC4560" s="5"/>
      <c r="DD4560" s="5"/>
      <c r="DE4560" s="5"/>
      <c r="DF4560" s="5"/>
      <c r="DG4560" s="5"/>
      <c r="DH4560" s="5"/>
      <c r="DI4560" s="5"/>
      <c r="DJ4560" s="5"/>
      <c r="DK4560" s="5"/>
      <c r="DL4560" s="5"/>
      <c r="DM4560" s="5"/>
      <c r="DN4560" s="5"/>
      <c r="DO4560" s="5"/>
      <c r="DP4560" s="5"/>
      <c r="DQ4560" s="5"/>
      <c r="DR4560" s="5"/>
      <c r="DS4560" s="5"/>
      <c r="DT4560" s="5"/>
      <c r="DU4560" s="5"/>
      <c r="DV4560" s="5"/>
      <c r="DW4560" s="5"/>
      <c r="DX4560" s="5"/>
      <c r="DY4560" s="5"/>
      <c r="DZ4560" s="5"/>
      <c r="EA4560" s="5"/>
      <c r="EB4560" s="5"/>
      <c r="EC4560" s="5"/>
      <c r="ED4560" s="5"/>
      <c r="EE4560" s="5"/>
      <c r="EF4560" s="5"/>
      <c r="EG4560" s="5"/>
      <c r="EH4560" s="5"/>
      <c r="EI4560" s="5"/>
      <c r="EJ4560" s="5"/>
      <c r="EK4560" s="5"/>
      <c r="EL4560" s="5"/>
      <c r="EM4560" s="5"/>
      <c r="EN4560" s="5"/>
      <c r="EO4560" s="5"/>
      <c r="EP4560" s="5"/>
      <c r="EQ4560" s="5"/>
      <c r="ER4560" s="5"/>
      <c r="ES4560" s="5"/>
      <c r="ET4560" s="5"/>
      <c r="EU4560" s="5"/>
      <c r="EV4560" s="5"/>
      <c r="EW4560" s="5"/>
      <c r="EX4560" s="5"/>
      <c r="EY4560" s="5"/>
      <c r="EZ4560" s="5"/>
      <c r="FA4560" s="5"/>
      <c r="FB4560" s="5"/>
      <c r="FC4560" s="5"/>
      <c r="FD4560" s="5"/>
      <c r="FE4560" s="5"/>
      <c r="FF4560" s="5"/>
      <c r="FG4560" s="5"/>
      <c r="FH4560" s="5"/>
      <c r="FI4560" s="5"/>
      <c r="FJ4560" s="5"/>
      <c r="FK4560" s="5"/>
    </row>
    <row r="4561" spans="1:167" x14ac:dyDescent="0.15">
      <c r="A4561" s="11">
        <v>43423</v>
      </c>
      <c r="B4561" s="12">
        <v>2018</v>
      </c>
      <c r="C4561" s="12">
        <v>47</v>
      </c>
      <c r="D4561" s="16">
        <v>956</v>
      </c>
      <c r="E4561" s="13" t="s">
        <v>11</v>
      </c>
      <c r="F4561" s="12" t="s">
        <v>9</v>
      </c>
      <c r="G4561" s="12">
        <v>0</v>
      </c>
      <c r="H4561" s="14">
        <v>11</v>
      </c>
      <c r="I4561" s="12">
        <v>323</v>
      </c>
      <c r="J4561" s="12">
        <v>0</v>
      </c>
      <c r="K4561" s="17"/>
      <c r="L4561" s="2"/>
      <c r="M4561" s="7"/>
      <c r="N4561" s="7"/>
      <c r="O4561" s="7"/>
      <c r="P4561" s="7"/>
      <c r="Q4561" s="7"/>
      <c r="R4561" s="3"/>
      <c r="S4561" s="7"/>
      <c r="T4561" s="7"/>
      <c r="U4561" s="7"/>
      <c r="AC4561" s="3"/>
      <c r="AD4561" s="3"/>
      <c r="AE4561" s="3"/>
      <c r="AK4561" s="4"/>
      <c r="AM4561" s="5"/>
      <c r="AN4561" s="5"/>
      <c r="AO4561" s="5"/>
      <c r="AP4561" s="5"/>
      <c r="AQ4561" s="5"/>
      <c r="AR4561" s="5"/>
      <c r="AS4561" s="5"/>
      <c r="AT4561" s="5"/>
      <c r="AU4561" s="3"/>
      <c r="AV4561" s="3"/>
      <c r="AW4561" s="3"/>
      <c r="AX4561" s="5"/>
      <c r="AY4561" s="5"/>
      <c r="AZ4561" s="5"/>
      <c r="BA4561" s="5"/>
      <c r="BB4561" s="5"/>
      <c r="BC4561" s="5"/>
      <c r="BD4561" s="5"/>
      <c r="BE4561" s="5"/>
      <c r="BF4561" s="5"/>
      <c r="BG4561" s="5"/>
      <c r="BH4561" s="5"/>
      <c r="BI4561" s="5"/>
      <c r="BJ4561" s="5"/>
      <c r="BK4561" s="5"/>
      <c r="BL4561" s="4"/>
      <c r="BM4561" s="5"/>
      <c r="BN4561" s="4"/>
      <c r="BO4561" s="5"/>
      <c r="BP4561" s="5"/>
      <c r="BQ4561" s="5"/>
      <c r="BR4561" s="5"/>
      <c r="BS4561" s="5"/>
      <c r="BT4561" s="3"/>
      <c r="BU4561" s="3"/>
      <c r="BV4561" s="3"/>
      <c r="BW4561" s="5"/>
      <c r="BX4561" s="5"/>
      <c r="BY4561" s="5"/>
      <c r="BZ4561" s="5"/>
      <c r="CA4561" s="5"/>
      <c r="CB4561" s="5"/>
      <c r="CC4561" s="5"/>
      <c r="CD4561" s="5"/>
      <c r="CE4561" s="5"/>
      <c r="CF4561" s="5"/>
      <c r="CG4561" s="5"/>
      <c r="CH4561" s="5"/>
      <c r="CI4561" s="5"/>
      <c r="CJ4561" s="5"/>
      <c r="CK4561" s="5"/>
      <c r="CL4561" s="5"/>
      <c r="CM4561" s="5"/>
      <c r="CN4561" s="5"/>
      <c r="CO4561" s="5"/>
      <c r="CP4561" s="5"/>
      <c r="CQ4561" s="5"/>
      <c r="CR4561" s="5"/>
      <c r="CS4561" s="5"/>
      <c r="CT4561" s="5"/>
      <c r="CU4561" s="5"/>
      <c r="CV4561" s="5"/>
      <c r="CW4561" s="5"/>
      <c r="CX4561" s="5"/>
      <c r="CY4561" s="5"/>
      <c r="CZ4561" s="5"/>
      <c r="DA4561" s="5"/>
      <c r="DB4561" s="5"/>
      <c r="DC4561" s="5"/>
      <c r="DD4561" s="5"/>
      <c r="DE4561" s="5"/>
      <c r="DF4561" s="5"/>
      <c r="DG4561" s="5"/>
      <c r="DH4561" s="5"/>
      <c r="DI4561" s="5"/>
      <c r="DJ4561" s="5"/>
      <c r="DK4561" s="5"/>
      <c r="DL4561" s="5"/>
      <c r="DM4561" s="5"/>
      <c r="DN4561" s="5"/>
      <c r="DO4561" s="5"/>
      <c r="DP4561" s="5"/>
      <c r="DQ4561" s="5"/>
      <c r="DR4561" s="5"/>
      <c r="DS4561" s="5"/>
      <c r="DT4561" s="5"/>
      <c r="DU4561" s="5"/>
      <c r="DV4561" s="5"/>
      <c r="DW4561" s="5"/>
      <c r="DX4561" s="5"/>
      <c r="DY4561" s="5"/>
      <c r="DZ4561" s="5"/>
      <c r="EA4561" s="5"/>
      <c r="EB4561" s="5"/>
      <c r="EC4561" s="5"/>
      <c r="ED4561" s="5"/>
      <c r="EE4561" s="5"/>
      <c r="EF4561" s="5"/>
      <c r="EG4561" s="5"/>
      <c r="EH4561" s="5"/>
      <c r="EI4561" s="5"/>
      <c r="EJ4561" s="5"/>
      <c r="EK4561" s="5"/>
      <c r="EL4561" s="5"/>
      <c r="EM4561" s="5"/>
      <c r="EN4561" s="5"/>
      <c r="EO4561" s="5"/>
      <c r="EP4561" s="5"/>
      <c r="EQ4561" s="5"/>
      <c r="ER4561" s="5"/>
      <c r="ES4561" s="5"/>
      <c r="ET4561" s="5"/>
      <c r="EU4561" s="5"/>
      <c r="EV4561" s="5"/>
      <c r="EW4561" s="5"/>
      <c r="EX4561" s="5"/>
      <c r="EY4561" s="5"/>
      <c r="EZ4561" s="5"/>
      <c r="FA4561" s="5"/>
      <c r="FB4561" s="5"/>
      <c r="FC4561" s="5"/>
      <c r="FD4561" s="5"/>
      <c r="FE4561" s="5"/>
      <c r="FF4561" s="5"/>
      <c r="FG4561" s="5"/>
      <c r="FH4561" s="5"/>
      <c r="FI4561" s="5"/>
      <c r="FJ4561" s="5"/>
      <c r="FK4561" s="5"/>
    </row>
    <row r="4562" spans="1:167" x14ac:dyDescent="0.15">
      <c r="A4562" s="11">
        <v>43599</v>
      </c>
      <c r="B4562" s="12">
        <v>2019</v>
      </c>
      <c r="C4562" s="14">
        <v>20</v>
      </c>
      <c r="D4562" s="16">
        <v>956</v>
      </c>
      <c r="E4562" s="13" t="s">
        <v>12</v>
      </c>
      <c r="F4562" s="12" t="s">
        <v>13</v>
      </c>
      <c r="G4562" s="12">
        <v>1</v>
      </c>
      <c r="H4562" s="14">
        <v>5</v>
      </c>
      <c r="I4562" s="12">
        <v>134</v>
      </c>
      <c r="J4562" s="12">
        <v>0</v>
      </c>
      <c r="K4562" s="17"/>
      <c r="L4562" s="2"/>
      <c r="M4562" s="7"/>
      <c r="N4562" s="7"/>
      <c r="O4562" s="7"/>
      <c r="P4562" s="7"/>
      <c r="Q4562" s="7"/>
      <c r="R4562" s="3"/>
      <c r="S4562" s="7"/>
      <c r="T4562" s="7"/>
      <c r="U4562" s="7"/>
      <c r="AC4562" s="3"/>
      <c r="AD4562" s="3"/>
      <c r="AE4562" s="3"/>
      <c r="AK4562" s="4"/>
      <c r="AM4562" s="5"/>
      <c r="AN4562" s="5"/>
      <c r="AO4562" s="5"/>
      <c r="AP4562" s="5"/>
      <c r="AQ4562" s="5"/>
      <c r="AR4562" s="5"/>
      <c r="AS4562" s="5"/>
      <c r="AT4562" s="5"/>
      <c r="AU4562" s="3"/>
      <c r="AV4562" s="3"/>
      <c r="AW4562" s="3"/>
      <c r="AX4562" s="5"/>
      <c r="AY4562" s="5"/>
      <c r="AZ4562" s="5"/>
      <c r="BA4562" s="5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4"/>
      <c r="BM4562" s="5"/>
      <c r="BN4562" s="4"/>
      <c r="BO4562" s="5"/>
      <c r="BP4562" s="5"/>
      <c r="BQ4562" s="5"/>
      <c r="BR4562" s="5"/>
      <c r="BS4562" s="5"/>
      <c r="BT4562" s="3"/>
      <c r="BU4562" s="3"/>
      <c r="BV4562" s="3"/>
      <c r="BW4562" s="5"/>
      <c r="BX4562" s="5"/>
      <c r="BY4562" s="5"/>
      <c r="BZ4562" s="5"/>
      <c r="CA4562" s="5"/>
      <c r="CB4562" s="5"/>
      <c r="CC4562" s="5"/>
      <c r="CD4562" s="5"/>
      <c r="CE4562" s="5"/>
      <c r="CF4562" s="5"/>
      <c r="CG4562" s="5"/>
      <c r="CH4562" s="5"/>
      <c r="CI4562" s="5"/>
      <c r="CJ4562" s="5"/>
      <c r="CK4562" s="5"/>
      <c r="CL4562" s="5"/>
      <c r="CM4562" s="5"/>
      <c r="CN4562" s="5"/>
      <c r="CO4562" s="5"/>
      <c r="CP4562" s="5"/>
      <c r="CQ4562" s="5"/>
      <c r="CR4562" s="5"/>
      <c r="CS4562" s="5"/>
      <c r="CT4562" s="5"/>
      <c r="CU4562" s="5"/>
      <c r="CV4562" s="5"/>
      <c r="CW4562" s="5"/>
      <c r="CX4562" s="5"/>
      <c r="CY4562" s="5"/>
      <c r="CZ4562" s="5"/>
      <c r="DA4562" s="5"/>
      <c r="DB4562" s="5"/>
      <c r="DC4562" s="5"/>
      <c r="DD4562" s="5"/>
      <c r="DE4562" s="5"/>
      <c r="DF4562" s="5"/>
      <c r="DG4562" s="5"/>
      <c r="DH4562" s="5"/>
      <c r="DI4562" s="5"/>
      <c r="DJ4562" s="5"/>
      <c r="DK4562" s="5"/>
      <c r="DL4562" s="5"/>
      <c r="DM4562" s="5"/>
      <c r="DN4562" s="5"/>
      <c r="DO4562" s="5"/>
      <c r="DP4562" s="5"/>
      <c r="DQ4562" s="5"/>
      <c r="DR4562" s="5"/>
      <c r="DS4562" s="5"/>
      <c r="DT4562" s="5"/>
      <c r="DU4562" s="5"/>
      <c r="DV4562" s="5"/>
      <c r="DW4562" s="5"/>
      <c r="DX4562" s="5"/>
      <c r="DY4562" s="5"/>
      <c r="DZ4562" s="5"/>
      <c r="EA4562" s="5"/>
      <c r="EB4562" s="5"/>
      <c r="EC4562" s="5"/>
      <c r="ED4562" s="5"/>
      <c r="EE4562" s="5"/>
      <c r="EF4562" s="5"/>
      <c r="EG4562" s="5"/>
      <c r="EH4562" s="5"/>
      <c r="EI4562" s="5"/>
      <c r="EJ4562" s="5"/>
      <c r="EK4562" s="5"/>
      <c r="EL4562" s="5"/>
      <c r="EM4562" s="5"/>
      <c r="EN4562" s="5"/>
      <c r="EO4562" s="5"/>
      <c r="EP4562" s="5"/>
      <c r="EQ4562" s="5"/>
      <c r="ER4562" s="5"/>
      <c r="ES4562" s="5"/>
      <c r="ET4562" s="5"/>
      <c r="EU4562" s="5"/>
      <c r="EV4562" s="5"/>
      <c r="EW4562" s="5"/>
      <c r="EX4562" s="5"/>
      <c r="EY4562" s="5"/>
      <c r="EZ4562" s="5"/>
      <c r="FA4562" s="5"/>
      <c r="FB4562" s="5"/>
      <c r="FC4562" s="5"/>
      <c r="FD4562" s="5"/>
      <c r="FE4562" s="5"/>
      <c r="FF4562" s="5"/>
      <c r="FG4562" s="5"/>
      <c r="FH4562" s="5"/>
      <c r="FI4562" s="5"/>
      <c r="FJ4562" s="5"/>
      <c r="FK4562" s="5"/>
    </row>
    <row r="4563" spans="1:167" x14ac:dyDescent="0.15">
      <c r="A4563" s="11">
        <v>45670</v>
      </c>
      <c r="B4563" s="12">
        <v>2025</v>
      </c>
      <c r="C4563" s="14">
        <v>3</v>
      </c>
      <c r="D4563" s="16">
        <v>956</v>
      </c>
      <c r="E4563" s="13" t="s">
        <v>12</v>
      </c>
      <c r="F4563" s="12" t="s">
        <v>17</v>
      </c>
      <c r="G4563" s="12">
        <v>0</v>
      </c>
      <c r="H4563" s="14">
        <v>1</v>
      </c>
      <c r="I4563" s="12">
        <v>13</v>
      </c>
      <c r="J4563" s="12">
        <v>0</v>
      </c>
      <c r="K4563" s="17"/>
      <c r="L4563" s="2"/>
      <c r="M4563" s="7"/>
      <c r="N4563" s="7"/>
      <c r="O4563" s="7"/>
      <c r="P4563" s="7"/>
      <c r="Q4563" s="7"/>
      <c r="R4563" s="3"/>
      <c r="S4563" s="7"/>
      <c r="T4563" s="7"/>
      <c r="U4563" s="7"/>
      <c r="AC4563" s="3"/>
      <c r="AD4563" s="3"/>
      <c r="AE4563" s="3"/>
      <c r="AK4563" s="4"/>
      <c r="AM4563" s="5"/>
      <c r="AN4563" s="5"/>
      <c r="AO4563" s="5"/>
      <c r="AP4563" s="5"/>
      <c r="AQ4563" s="5"/>
      <c r="AR4563" s="5"/>
      <c r="AS4563" s="5"/>
      <c r="AT4563" s="5"/>
      <c r="AU4563" s="3"/>
      <c r="AV4563" s="3"/>
      <c r="AW4563" s="3"/>
      <c r="AX4563" s="5"/>
      <c r="AY4563" s="5"/>
      <c r="AZ4563" s="5"/>
      <c r="BA4563" s="5"/>
      <c r="BB4563" s="5"/>
      <c r="BC4563" s="5"/>
      <c r="BD4563" s="5"/>
      <c r="BE4563" s="5"/>
      <c r="BF4563" s="5"/>
      <c r="BG4563" s="5"/>
      <c r="BH4563" s="5"/>
      <c r="BI4563" s="5"/>
      <c r="BJ4563" s="5"/>
      <c r="BK4563" s="5"/>
      <c r="BL4563" s="4"/>
      <c r="BM4563" s="5"/>
      <c r="BN4563" s="4"/>
      <c r="BO4563" s="5"/>
      <c r="BP4563" s="5"/>
      <c r="BQ4563" s="5"/>
      <c r="BR4563" s="5"/>
      <c r="BS4563" s="5"/>
      <c r="BT4563" s="3"/>
      <c r="BU4563" s="3"/>
      <c r="BV4563" s="3"/>
      <c r="BW4563" s="5"/>
      <c r="BX4563" s="5"/>
      <c r="BY4563" s="5"/>
      <c r="BZ4563" s="5"/>
      <c r="CA4563" s="5"/>
      <c r="CB4563" s="5"/>
      <c r="CC4563" s="5"/>
      <c r="CD4563" s="5"/>
      <c r="CE4563" s="5"/>
      <c r="CF4563" s="5"/>
      <c r="CG4563" s="5"/>
      <c r="CH4563" s="5"/>
      <c r="CI4563" s="5"/>
      <c r="CJ4563" s="5"/>
      <c r="CK4563" s="5"/>
      <c r="CL4563" s="5"/>
      <c r="CM4563" s="5"/>
      <c r="CN4563" s="5"/>
      <c r="CO4563" s="5"/>
      <c r="CP4563" s="5"/>
      <c r="CQ4563" s="5"/>
      <c r="CR4563" s="5"/>
      <c r="CS4563" s="5"/>
      <c r="CT4563" s="5"/>
      <c r="CU4563" s="5"/>
      <c r="CV4563" s="5"/>
      <c r="CW4563" s="5"/>
      <c r="CX4563" s="5"/>
      <c r="CY4563" s="5"/>
      <c r="CZ4563" s="5"/>
      <c r="DA4563" s="5"/>
      <c r="DB4563" s="5"/>
      <c r="DC4563" s="5"/>
      <c r="DD4563" s="5"/>
      <c r="DE4563" s="5"/>
      <c r="DF4563" s="5"/>
      <c r="DG4563" s="5"/>
      <c r="DH4563" s="5"/>
      <c r="DI4563" s="5"/>
      <c r="DJ4563" s="5"/>
      <c r="DK4563" s="5"/>
      <c r="DL4563" s="5"/>
      <c r="DM4563" s="5"/>
      <c r="DN4563" s="5"/>
      <c r="DO4563" s="5"/>
      <c r="DP4563" s="5"/>
      <c r="DQ4563" s="5"/>
      <c r="DR4563" s="5"/>
      <c r="DS4563" s="5"/>
      <c r="DT4563" s="5"/>
      <c r="DU4563" s="5"/>
      <c r="DV4563" s="5"/>
      <c r="DW4563" s="5"/>
      <c r="DX4563" s="5"/>
      <c r="DY4563" s="5"/>
      <c r="DZ4563" s="5"/>
      <c r="EA4563" s="5"/>
      <c r="EB4563" s="5"/>
      <c r="EC4563" s="5"/>
      <c r="ED4563" s="5"/>
      <c r="EE4563" s="5"/>
      <c r="EF4563" s="5"/>
      <c r="EG4563" s="5"/>
      <c r="EH4563" s="5"/>
      <c r="EI4563" s="5"/>
      <c r="EJ4563" s="5"/>
      <c r="EK4563" s="5"/>
      <c r="EL4563" s="5"/>
      <c r="EM4563" s="5"/>
      <c r="EN4563" s="5"/>
      <c r="EO4563" s="5"/>
      <c r="EP4563" s="5"/>
      <c r="EQ4563" s="5"/>
      <c r="ER4563" s="5"/>
      <c r="ES4563" s="5"/>
      <c r="ET4563" s="5"/>
      <c r="EU4563" s="5"/>
      <c r="EV4563" s="5"/>
      <c r="EW4563" s="5"/>
      <c r="EX4563" s="5"/>
      <c r="EY4563" s="5"/>
      <c r="EZ4563" s="5"/>
      <c r="FA4563" s="5"/>
      <c r="FB4563" s="5"/>
      <c r="FC4563" s="5"/>
      <c r="FD4563" s="5"/>
      <c r="FE4563" s="5"/>
      <c r="FF4563" s="5"/>
      <c r="FG4563" s="5"/>
      <c r="FH4563" s="5"/>
      <c r="FI4563" s="5"/>
      <c r="FJ4563" s="5"/>
      <c r="FK4563" s="5"/>
    </row>
    <row r="4564" spans="1:167" x14ac:dyDescent="0.15">
      <c r="A4564" s="11">
        <v>42171</v>
      </c>
      <c r="B4564" s="12">
        <v>2015</v>
      </c>
      <c r="C4564" s="12">
        <v>25</v>
      </c>
      <c r="D4564" s="16">
        <v>955</v>
      </c>
      <c r="E4564" s="13" t="s">
        <v>12</v>
      </c>
      <c r="F4564" s="12" t="s">
        <v>13</v>
      </c>
      <c r="G4564" s="12">
        <v>1</v>
      </c>
      <c r="H4564" s="14">
        <v>6</v>
      </c>
      <c r="I4564" s="12">
        <v>167</v>
      </c>
      <c r="J4564" s="12">
        <v>0</v>
      </c>
      <c r="K4564" s="17"/>
      <c r="L4564" s="2"/>
      <c r="M4564" s="7"/>
      <c r="N4564" s="7"/>
      <c r="O4564" s="7"/>
      <c r="P4564" s="7"/>
      <c r="Q4564" s="7"/>
      <c r="R4564" s="3"/>
      <c r="S4564" s="7"/>
      <c r="T4564" s="7"/>
      <c r="U4564" s="7"/>
      <c r="AC4564" s="3"/>
      <c r="AD4564" s="3"/>
      <c r="AE4564" s="3"/>
      <c r="AK4564" s="4"/>
      <c r="AM4564" s="5"/>
      <c r="AN4564" s="5"/>
      <c r="AO4564" s="5"/>
      <c r="AP4564" s="5"/>
      <c r="AQ4564" s="5"/>
      <c r="AR4564" s="5"/>
      <c r="AS4564" s="5"/>
      <c r="AT4564" s="5"/>
      <c r="AU4564" s="3"/>
      <c r="AV4564" s="3"/>
      <c r="AW4564" s="3"/>
      <c r="AX4564" s="5"/>
      <c r="AY4564" s="5"/>
      <c r="AZ4564" s="5"/>
      <c r="BA4564" s="5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4"/>
      <c r="BM4564" s="5"/>
      <c r="BN4564" s="4"/>
      <c r="BO4564" s="5"/>
      <c r="BP4564" s="5"/>
      <c r="BQ4564" s="5"/>
      <c r="BR4564" s="5"/>
      <c r="BS4564" s="5"/>
      <c r="BT4564" s="3"/>
      <c r="BU4564" s="3"/>
      <c r="BV4564" s="3"/>
      <c r="BW4564" s="5"/>
      <c r="BX4564" s="5"/>
      <c r="BY4564" s="5"/>
      <c r="BZ4564" s="5"/>
      <c r="CA4564" s="5"/>
      <c r="CB4564" s="5"/>
      <c r="CC4564" s="5"/>
      <c r="CD4564" s="5"/>
      <c r="CE4564" s="5"/>
      <c r="CF4564" s="5"/>
      <c r="CG4564" s="5"/>
      <c r="CH4564" s="5"/>
      <c r="CI4564" s="5"/>
      <c r="CJ4564" s="5"/>
      <c r="CK4564" s="5"/>
      <c r="CL4564" s="5"/>
      <c r="CM4564" s="5"/>
      <c r="CN4564" s="5"/>
      <c r="CO4564" s="5"/>
      <c r="CP4564" s="5"/>
      <c r="CQ4564" s="5"/>
      <c r="CR4564" s="5"/>
      <c r="CS4564" s="5"/>
      <c r="CT4564" s="5"/>
      <c r="CU4564" s="5"/>
      <c r="CV4564" s="5"/>
      <c r="CW4564" s="5"/>
      <c r="CX4564" s="5"/>
      <c r="CY4564" s="5"/>
      <c r="CZ4564" s="5"/>
      <c r="DA4564" s="5"/>
      <c r="DB4564" s="5"/>
      <c r="DC4564" s="5"/>
      <c r="DD4564" s="5"/>
      <c r="DE4564" s="5"/>
      <c r="DF4564" s="5"/>
      <c r="DG4564" s="5"/>
      <c r="DH4564" s="5"/>
      <c r="DI4564" s="5"/>
      <c r="DJ4564" s="5"/>
      <c r="DK4564" s="5"/>
      <c r="DL4564" s="5"/>
      <c r="DM4564" s="5"/>
      <c r="DN4564" s="5"/>
      <c r="DO4564" s="5"/>
      <c r="DP4564" s="5"/>
      <c r="DQ4564" s="5"/>
      <c r="DR4564" s="5"/>
      <c r="DS4564" s="5"/>
      <c r="DT4564" s="5"/>
      <c r="DU4564" s="5"/>
      <c r="DV4564" s="5"/>
      <c r="DW4564" s="5"/>
      <c r="DX4564" s="5"/>
      <c r="DY4564" s="5"/>
      <c r="DZ4564" s="5"/>
      <c r="EA4564" s="5"/>
      <c r="EB4564" s="5"/>
      <c r="EC4564" s="5"/>
      <c r="ED4564" s="5"/>
      <c r="EE4564" s="5"/>
      <c r="EF4564" s="5"/>
      <c r="EG4564" s="5"/>
      <c r="EH4564" s="5"/>
      <c r="EI4564" s="5"/>
      <c r="EJ4564" s="5"/>
      <c r="EK4564" s="5"/>
      <c r="EL4564" s="5"/>
      <c r="EM4564" s="5"/>
      <c r="EN4564" s="5"/>
      <c r="EO4564" s="5"/>
      <c r="EP4564" s="5"/>
      <c r="EQ4564" s="5"/>
      <c r="ER4564" s="5"/>
      <c r="ES4564" s="5"/>
      <c r="ET4564" s="5"/>
      <c r="EU4564" s="5"/>
      <c r="EV4564" s="5"/>
      <c r="EW4564" s="5"/>
      <c r="EX4564" s="5"/>
      <c r="EY4564" s="5"/>
      <c r="EZ4564" s="5"/>
      <c r="FA4564" s="5"/>
      <c r="FB4564" s="5"/>
      <c r="FC4564" s="5"/>
      <c r="FD4564" s="5"/>
      <c r="FE4564" s="5"/>
      <c r="FF4564" s="5"/>
      <c r="FG4564" s="5"/>
      <c r="FH4564" s="5"/>
      <c r="FI4564" s="5"/>
      <c r="FJ4564" s="5"/>
      <c r="FK4564" s="5"/>
    </row>
    <row r="4565" spans="1:167" x14ac:dyDescent="0.15">
      <c r="A4565" s="11">
        <v>42182</v>
      </c>
      <c r="B4565" s="12">
        <v>2015</v>
      </c>
      <c r="C4565" s="12">
        <v>26</v>
      </c>
      <c r="D4565" s="16">
        <v>955</v>
      </c>
      <c r="E4565" s="13" t="s">
        <v>11</v>
      </c>
      <c r="F4565" s="12" t="s">
        <v>13</v>
      </c>
      <c r="G4565" s="12">
        <v>5</v>
      </c>
      <c r="H4565" s="14">
        <v>6</v>
      </c>
      <c r="I4565" s="12">
        <v>178</v>
      </c>
      <c r="J4565" s="12">
        <v>1</v>
      </c>
      <c r="K4565" s="17"/>
      <c r="L4565" s="2"/>
      <c r="M4565" s="7"/>
      <c r="N4565" s="7"/>
      <c r="O4565" s="7"/>
      <c r="P4565" s="7"/>
      <c r="Q4565" s="7"/>
      <c r="R4565" s="3"/>
      <c r="S4565" s="7"/>
      <c r="T4565" s="7"/>
      <c r="U4565" s="7"/>
      <c r="AC4565" s="3"/>
      <c r="AD4565" s="3"/>
      <c r="AE4565" s="3"/>
      <c r="AK4565" s="4"/>
      <c r="AM4565" s="5"/>
      <c r="AN4565" s="5"/>
      <c r="AO4565" s="5"/>
      <c r="AP4565" s="5"/>
      <c r="AQ4565" s="5"/>
      <c r="AR4565" s="5"/>
      <c r="AS4565" s="5"/>
      <c r="AT4565" s="5"/>
      <c r="AU4565" s="3"/>
      <c r="AV4565" s="3"/>
      <c r="AW4565" s="3"/>
      <c r="AX4565" s="5"/>
      <c r="AY4565" s="5"/>
      <c r="AZ4565" s="5"/>
      <c r="BA4565" s="5"/>
      <c r="BB4565" s="5"/>
      <c r="BC4565" s="5"/>
      <c r="BD4565" s="5"/>
      <c r="BE4565" s="5"/>
      <c r="BF4565" s="5"/>
      <c r="BG4565" s="5"/>
      <c r="BH4565" s="5"/>
      <c r="BI4565" s="5"/>
      <c r="BJ4565" s="5"/>
      <c r="BK4565" s="5"/>
      <c r="BL4565" s="4"/>
      <c r="BM4565" s="5"/>
      <c r="BN4565" s="4"/>
      <c r="BO4565" s="5"/>
      <c r="BP4565" s="5"/>
      <c r="BQ4565" s="5"/>
      <c r="BR4565" s="5"/>
      <c r="BS4565" s="5"/>
      <c r="BT4565" s="3"/>
      <c r="BU4565" s="3"/>
      <c r="BV4565" s="3"/>
      <c r="BW4565" s="5"/>
      <c r="BX4565" s="5"/>
      <c r="BY4565" s="5"/>
      <c r="BZ4565" s="5"/>
      <c r="CA4565" s="5"/>
      <c r="CB4565" s="5"/>
      <c r="CC4565" s="5"/>
      <c r="CD4565" s="5"/>
      <c r="CE4565" s="5"/>
      <c r="CF4565" s="5"/>
      <c r="CG4565" s="5"/>
      <c r="CH4565" s="5"/>
      <c r="CI4565" s="5"/>
      <c r="CJ4565" s="5"/>
      <c r="CK4565" s="5"/>
      <c r="CL4565" s="5"/>
      <c r="CM4565" s="5"/>
      <c r="CN4565" s="5"/>
      <c r="CO4565" s="5"/>
      <c r="CP4565" s="5"/>
      <c r="CQ4565" s="5"/>
      <c r="CR4565" s="5"/>
      <c r="CS4565" s="5"/>
      <c r="CT4565" s="5"/>
      <c r="CU4565" s="5"/>
      <c r="CV4565" s="5"/>
      <c r="CW4565" s="5"/>
      <c r="CX4565" s="5"/>
      <c r="CY4565" s="5"/>
      <c r="CZ4565" s="5"/>
      <c r="DA4565" s="5"/>
      <c r="DB4565" s="5"/>
      <c r="DC4565" s="5"/>
      <c r="DD4565" s="5"/>
      <c r="DE4565" s="5"/>
      <c r="DF4565" s="5"/>
      <c r="DG4565" s="5"/>
      <c r="DH4565" s="5"/>
      <c r="DI4565" s="5"/>
      <c r="DJ4565" s="5"/>
      <c r="DK4565" s="5"/>
      <c r="DL4565" s="5"/>
      <c r="DM4565" s="5"/>
      <c r="DN4565" s="5"/>
      <c r="DO4565" s="5"/>
      <c r="DP4565" s="5"/>
      <c r="DQ4565" s="5"/>
      <c r="DR4565" s="5"/>
      <c r="DS4565" s="5"/>
      <c r="DT4565" s="5"/>
      <c r="DU4565" s="5"/>
      <c r="DV4565" s="5"/>
      <c r="DW4565" s="5"/>
      <c r="DX4565" s="5"/>
      <c r="DY4565" s="5"/>
      <c r="DZ4565" s="5"/>
      <c r="EA4565" s="5"/>
      <c r="EB4565" s="5"/>
      <c r="EC4565" s="5"/>
      <c r="ED4565" s="5"/>
      <c r="EE4565" s="5"/>
      <c r="EF4565" s="5"/>
      <c r="EG4565" s="5"/>
      <c r="EH4565" s="5"/>
      <c r="EI4565" s="5"/>
      <c r="EJ4565" s="5"/>
      <c r="EK4565" s="5"/>
      <c r="EL4565" s="5"/>
      <c r="EM4565" s="5"/>
      <c r="EN4565" s="5"/>
      <c r="EO4565" s="5"/>
      <c r="EP4565" s="5"/>
      <c r="EQ4565" s="5"/>
      <c r="ER4565" s="5"/>
      <c r="ES4565" s="5"/>
      <c r="ET4565" s="5"/>
      <c r="EU4565" s="5"/>
      <c r="EV4565" s="5"/>
      <c r="EW4565" s="5"/>
      <c r="EX4565" s="5"/>
      <c r="EY4565" s="5"/>
      <c r="EZ4565" s="5"/>
      <c r="FA4565" s="5"/>
      <c r="FB4565" s="5"/>
      <c r="FC4565" s="5"/>
      <c r="FD4565" s="5"/>
      <c r="FE4565" s="5"/>
      <c r="FF4565" s="5"/>
      <c r="FG4565" s="5"/>
      <c r="FH4565" s="5"/>
      <c r="FI4565" s="5"/>
      <c r="FJ4565" s="5"/>
      <c r="FK4565" s="5"/>
    </row>
    <row r="4566" spans="1:167" x14ac:dyDescent="0.15">
      <c r="A4566" s="11">
        <v>42529</v>
      </c>
      <c r="B4566" s="12">
        <v>2016</v>
      </c>
      <c r="C4566" s="12">
        <v>23</v>
      </c>
      <c r="D4566" s="16">
        <v>955</v>
      </c>
      <c r="E4566" s="13" t="s">
        <v>10</v>
      </c>
      <c r="F4566" s="12" t="s">
        <v>13</v>
      </c>
      <c r="G4566" s="12">
        <v>2</v>
      </c>
      <c r="H4566" s="14">
        <v>6</v>
      </c>
      <c r="I4566" s="12">
        <v>160</v>
      </c>
      <c r="J4566" s="12">
        <v>0</v>
      </c>
      <c r="K4566" s="17"/>
      <c r="L4566" s="2"/>
      <c r="M4566" s="7"/>
      <c r="N4566" s="7"/>
      <c r="O4566" s="7"/>
      <c r="P4566" s="7"/>
      <c r="Q4566" s="7"/>
      <c r="R4566" s="3"/>
      <c r="S4566" s="7"/>
      <c r="T4566" s="7"/>
      <c r="U4566" s="7"/>
      <c r="AC4566" s="3"/>
      <c r="AD4566" s="3"/>
      <c r="AE4566" s="3"/>
      <c r="AK4566" s="4"/>
      <c r="AM4566" s="5"/>
      <c r="AN4566" s="5"/>
      <c r="AO4566" s="5"/>
      <c r="AP4566" s="5"/>
      <c r="AQ4566" s="5"/>
      <c r="AR4566" s="5"/>
      <c r="AS4566" s="5"/>
      <c r="AT4566" s="5"/>
      <c r="AU4566" s="3"/>
      <c r="AV4566" s="3"/>
      <c r="AW4566" s="3"/>
      <c r="AX4566" s="5"/>
      <c r="AY4566" s="5"/>
      <c r="AZ4566" s="5"/>
      <c r="BA4566" s="5"/>
      <c r="BB4566" s="5"/>
      <c r="BC4566" s="5"/>
      <c r="BD4566" s="5"/>
      <c r="BE4566" s="5"/>
      <c r="BF4566" s="5"/>
      <c r="BG4566" s="5"/>
      <c r="BH4566" s="5"/>
      <c r="BI4566" s="5"/>
      <c r="BJ4566" s="5"/>
      <c r="BK4566" s="5"/>
      <c r="BL4566" s="4"/>
      <c r="BM4566" s="5"/>
      <c r="BN4566" s="4"/>
      <c r="BO4566" s="5"/>
      <c r="BP4566" s="5"/>
      <c r="BQ4566" s="5"/>
      <c r="BR4566" s="5"/>
      <c r="BS4566" s="5"/>
      <c r="BT4566" s="3"/>
      <c r="BU4566" s="3"/>
      <c r="BV4566" s="3"/>
      <c r="BW4566" s="5"/>
      <c r="BX4566" s="5"/>
      <c r="BY4566" s="5"/>
      <c r="BZ4566" s="5"/>
      <c r="CA4566" s="5"/>
      <c r="CB4566" s="5"/>
      <c r="CC4566" s="5"/>
      <c r="CD4566" s="5"/>
      <c r="CE4566" s="5"/>
      <c r="CF4566" s="5"/>
      <c r="CG4566" s="5"/>
      <c r="CH4566" s="5"/>
      <c r="CI4566" s="5"/>
      <c r="CJ4566" s="5"/>
      <c r="CK4566" s="5"/>
      <c r="CL4566" s="5"/>
      <c r="CM4566" s="5"/>
      <c r="CN4566" s="5"/>
      <c r="CO4566" s="5"/>
      <c r="CP4566" s="5"/>
      <c r="CQ4566" s="5"/>
      <c r="CR4566" s="5"/>
      <c r="CS4566" s="5"/>
      <c r="CT4566" s="5"/>
      <c r="CU4566" s="5"/>
      <c r="CV4566" s="5"/>
      <c r="CW4566" s="5"/>
      <c r="CX4566" s="5"/>
      <c r="CY4566" s="5"/>
      <c r="CZ4566" s="5"/>
      <c r="DA4566" s="5"/>
      <c r="DB4566" s="5"/>
      <c r="DC4566" s="5"/>
      <c r="DD4566" s="5"/>
      <c r="DE4566" s="5"/>
      <c r="DF4566" s="5"/>
      <c r="DG4566" s="5"/>
      <c r="DH4566" s="5"/>
      <c r="DI4566" s="5"/>
      <c r="DJ4566" s="5"/>
      <c r="DK4566" s="5"/>
      <c r="DL4566" s="5"/>
      <c r="DM4566" s="5"/>
      <c r="DN4566" s="5"/>
      <c r="DO4566" s="5"/>
      <c r="DP4566" s="5"/>
      <c r="DQ4566" s="5"/>
      <c r="DR4566" s="5"/>
      <c r="DS4566" s="5"/>
      <c r="DT4566" s="5"/>
      <c r="DU4566" s="5"/>
      <c r="DV4566" s="5"/>
      <c r="DW4566" s="5"/>
      <c r="DX4566" s="5"/>
      <c r="DY4566" s="5"/>
      <c r="DZ4566" s="5"/>
      <c r="EA4566" s="5"/>
      <c r="EB4566" s="5"/>
      <c r="EC4566" s="5"/>
      <c r="ED4566" s="5"/>
      <c r="EE4566" s="5"/>
      <c r="EF4566" s="5"/>
      <c r="EG4566" s="5"/>
      <c r="EH4566" s="5"/>
      <c r="EI4566" s="5"/>
      <c r="EJ4566" s="5"/>
      <c r="EK4566" s="5"/>
      <c r="EL4566" s="5"/>
      <c r="EM4566" s="5"/>
      <c r="EN4566" s="5"/>
      <c r="EO4566" s="5"/>
      <c r="EP4566" s="5"/>
      <c r="EQ4566" s="5"/>
      <c r="ER4566" s="5"/>
      <c r="ES4566" s="5"/>
      <c r="ET4566" s="5"/>
      <c r="EU4566" s="5"/>
      <c r="EV4566" s="5"/>
      <c r="EW4566" s="5"/>
      <c r="EX4566" s="5"/>
      <c r="EY4566" s="5"/>
      <c r="EZ4566" s="5"/>
      <c r="FA4566" s="5"/>
      <c r="FB4566" s="5"/>
      <c r="FC4566" s="5"/>
      <c r="FD4566" s="5"/>
      <c r="FE4566" s="5"/>
      <c r="FF4566" s="5"/>
      <c r="FG4566" s="5"/>
      <c r="FH4566" s="5"/>
      <c r="FI4566" s="5"/>
      <c r="FJ4566" s="5"/>
      <c r="FK4566" s="5"/>
    </row>
    <row r="4567" spans="1:167" x14ac:dyDescent="0.15">
      <c r="A4567" s="11">
        <v>42725</v>
      </c>
      <c r="B4567" s="12">
        <v>2016</v>
      </c>
      <c r="C4567" s="12">
        <v>51</v>
      </c>
      <c r="D4567" s="16">
        <v>955</v>
      </c>
      <c r="E4567" s="13" t="s">
        <v>11</v>
      </c>
      <c r="F4567" s="12" t="s">
        <v>9</v>
      </c>
      <c r="G4567" s="12">
        <v>2</v>
      </c>
      <c r="H4567" s="14">
        <v>12</v>
      </c>
      <c r="I4567" s="12">
        <v>356</v>
      </c>
      <c r="J4567" s="12">
        <v>0</v>
      </c>
      <c r="K4567" s="17"/>
      <c r="L4567" s="2"/>
      <c r="M4567" s="7"/>
      <c r="N4567" s="7"/>
      <c r="O4567" s="7"/>
      <c r="P4567" s="7"/>
      <c r="Q4567" s="7"/>
      <c r="R4567" s="3"/>
      <c r="S4567" s="7"/>
      <c r="T4567" s="7"/>
      <c r="U4567" s="7"/>
      <c r="AC4567" s="3"/>
      <c r="AD4567" s="3"/>
      <c r="AE4567" s="3"/>
      <c r="AK4567" s="4"/>
      <c r="AM4567" s="5"/>
      <c r="AN4567" s="5"/>
      <c r="AO4567" s="5"/>
      <c r="AP4567" s="5"/>
      <c r="AQ4567" s="5"/>
      <c r="AR4567" s="5"/>
      <c r="AS4567" s="5"/>
      <c r="AT4567" s="5"/>
      <c r="AU4567" s="3"/>
      <c r="AV4567" s="3"/>
      <c r="AW4567" s="3"/>
      <c r="AX4567" s="5"/>
      <c r="AY4567" s="5"/>
      <c r="AZ4567" s="5"/>
      <c r="BA4567" s="5"/>
      <c r="BB4567" s="5"/>
      <c r="BC4567" s="5"/>
      <c r="BD4567" s="5"/>
      <c r="BE4567" s="5"/>
      <c r="BF4567" s="5"/>
      <c r="BG4567" s="5"/>
      <c r="BH4567" s="5"/>
      <c r="BI4567" s="5"/>
      <c r="BJ4567" s="5"/>
      <c r="BK4567" s="5"/>
      <c r="BL4567" s="4"/>
      <c r="BM4567" s="5"/>
      <c r="BN4567" s="4"/>
      <c r="BO4567" s="5"/>
      <c r="BP4567" s="5"/>
      <c r="BQ4567" s="5"/>
      <c r="BR4567" s="5"/>
      <c r="BS4567" s="5"/>
      <c r="BT4567" s="3"/>
      <c r="BU4567" s="3"/>
      <c r="BV4567" s="3"/>
      <c r="BW4567" s="5"/>
      <c r="BX4567" s="5"/>
      <c r="BY4567" s="5"/>
      <c r="BZ4567" s="5"/>
      <c r="CA4567" s="5"/>
      <c r="CB4567" s="5"/>
      <c r="CC4567" s="5"/>
      <c r="CD4567" s="5"/>
      <c r="CE4567" s="5"/>
      <c r="CF4567" s="5"/>
      <c r="CG4567" s="5"/>
      <c r="CH4567" s="5"/>
      <c r="CI4567" s="5"/>
      <c r="CJ4567" s="5"/>
      <c r="CK4567" s="5"/>
      <c r="CL4567" s="5"/>
      <c r="CM4567" s="5"/>
      <c r="CN4567" s="5"/>
      <c r="CO4567" s="5"/>
      <c r="CP4567" s="5"/>
      <c r="CQ4567" s="5"/>
      <c r="CR4567" s="5"/>
      <c r="CS4567" s="5"/>
      <c r="CT4567" s="5"/>
      <c r="CU4567" s="5"/>
      <c r="CV4567" s="5"/>
      <c r="CW4567" s="5"/>
      <c r="CX4567" s="5"/>
      <c r="CY4567" s="5"/>
      <c r="CZ4567" s="5"/>
      <c r="DA4567" s="5"/>
      <c r="DB4567" s="5"/>
      <c r="DC4567" s="5"/>
      <c r="DD4567" s="5"/>
      <c r="DE4567" s="5"/>
      <c r="DF4567" s="5"/>
      <c r="DG4567" s="5"/>
      <c r="DH4567" s="5"/>
      <c r="DI4567" s="5"/>
      <c r="DJ4567" s="5"/>
      <c r="DK4567" s="5"/>
      <c r="DL4567" s="5"/>
      <c r="DM4567" s="5"/>
      <c r="DN4567" s="5"/>
      <c r="DO4567" s="5"/>
      <c r="DP4567" s="5"/>
      <c r="DQ4567" s="5"/>
      <c r="DR4567" s="5"/>
      <c r="DS4567" s="5"/>
      <c r="DT4567" s="5"/>
      <c r="DU4567" s="5"/>
      <c r="DV4567" s="5"/>
      <c r="DW4567" s="5"/>
      <c r="DX4567" s="5"/>
      <c r="DY4567" s="5"/>
      <c r="DZ4567" s="5"/>
      <c r="EA4567" s="5"/>
      <c r="EB4567" s="5"/>
      <c r="EC4567" s="5"/>
      <c r="ED4567" s="5"/>
      <c r="EE4567" s="5"/>
      <c r="EF4567" s="5"/>
      <c r="EG4567" s="5"/>
      <c r="EH4567" s="5"/>
      <c r="EI4567" s="5"/>
      <c r="EJ4567" s="5"/>
      <c r="EK4567" s="5"/>
      <c r="EL4567" s="5"/>
      <c r="EM4567" s="5"/>
      <c r="EN4567" s="5"/>
      <c r="EO4567" s="5"/>
      <c r="EP4567" s="5"/>
      <c r="EQ4567" s="5"/>
      <c r="ER4567" s="5"/>
      <c r="ES4567" s="5"/>
      <c r="ET4567" s="5"/>
      <c r="EU4567" s="5"/>
      <c r="EV4567" s="5"/>
      <c r="EW4567" s="5"/>
      <c r="EX4567" s="5"/>
      <c r="EY4567" s="5"/>
      <c r="EZ4567" s="5"/>
      <c r="FA4567" s="5"/>
      <c r="FB4567" s="5"/>
      <c r="FC4567" s="5"/>
      <c r="FD4567" s="5"/>
      <c r="FE4567" s="5"/>
      <c r="FF4567" s="5"/>
      <c r="FG4567" s="5"/>
      <c r="FH4567" s="5"/>
      <c r="FI4567" s="5"/>
      <c r="FJ4567" s="5"/>
      <c r="FK4567" s="5"/>
    </row>
    <row r="4568" spans="1:167" x14ac:dyDescent="0.15">
      <c r="A4568" s="11">
        <v>44065</v>
      </c>
      <c r="B4568" s="12">
        <v>2020</v>
      </c>
      <c r="C4568" s="14">
        <v>34</v>
      </c>
      <c r="D4568" s="16">
        <v>955</v>
      </c>
      <c r="E4568" s="13" t="s">
        <v>12</v>
      </c>
      <c r="F4568" s="12" t="s">
        <v>15</v>
      </c>
      <c r="G4568" s="12">
        <v>5</v>
      </c>
      <c r="H4568" s="14">
        <v>8</v>
      </c>
      <c r="I4568" s="12">
        <v>235</v>
      </c>
      <c r="J4568" s="12">
        <v>1</v>
      </c>
      <c r="K4568" s="17"/>
      <c r="L4568" s="2"/>
      <c r="M4568" s="7"/>
      <c r="N4568" s="7"/>
      <c r="O4568" s="7"/>
      <c r="P4568" s="7"/>
      <c r="Q4568" s="7"/>
      <c r="R4568" s="3"/>
      <c r="S4568" s="7"/>
      <c r="T4568" s="7"/>
      <c r="U4568" s="7"/>
      <c r="AC4568" s="3"/>
      <c r="AD4568" s="3"/>
      <c r="AE4568" s="3"/>
      <c r="AK4568" s="4"/>
      <c r="AM4568" s="5"/>
      <c r="AN4568" s="5"/>
      <c r="AO4568" s="5"/>
      <c r="AP4568" s="5"/>
      <c r="AQ4568" s="5"/>
      <c r="AR4568" s="5"/>
      <c r="AS4568" s="5"/>
      <c r="AT4568" s="5"/>
      <c r="AU4568" s="3"/>
      <c r="AV4568" s="3"/>
      <c r="AW4568" s="3"/>
      <c r="AX4568" s="5"/>
      <c r="AY4568" s="5"/>
      <c r="AZ4568" s="5"/>
      <c r="BA4568" s="5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4"/>
      <c r="BM4568" s="5"/>
      <c r="BN4568" s="4"/>
      <c r="BO4568" s="5"/>
      <c r="BP4568" s="5"/>
      <c r="BQ4568" s="5"/>
      <c r="BR4568" s="5"/>
      <c r="BS4568" s="5"/>
      <c r="BT4568" s="3"/>
      <c r="BU4568" s="3"/>
      <c r="BV4568" s="3"/>
      <c r="BW4568" s="5"/>
      <c r="BX4568" s="5"/>
      <c r="BY4568" s="5"/>
      <c r="BZ4568" s="5"/>
      <c r="CA4568" s="5"/>
      <c r="CB4568" s="5"/>
      <c r="CC4568" s="5"/>
      <c r="CD4568" s="5"/>
      <c r="CE4568" s="5"/>
      <c r="CF4568" s="5"/>
      <c r="CG4568" s="5"/>
      <c r="CH4568" s="5"/>
      <c r="CI4568" s="5"/>
      <c r="CJ4568" s="5"/>
      <c r="CK4568" s="5"/>
      <c r="CL4568" s="5"/>
      <c r="CM4568" s="5"/>
      <c r="CN4568" s="5"/>
      <c r="CO4568" s="5"/>
      <c r="CP4568" s="5"/>
      <c r="CQ4568" s="5"/>
      <c r="CR4568" s="5"/>
      <c r="CS4568" s="5"/>
      <c r="CT4568" s="5"/>
      <c r="CU4568" s="5"/>
      <c r="CV4568" s="5"/>
      <c r="CW4568" s="5"/>
      <c r="CX4568" s="5"/>
      <c r="CY4568" s="5"/>
      <c r="CZ4568" s="5"/>
      <c r="DA4568" s="5"/>
      <c r="DB4568" s="5"/>
      <c r="DC4568" s="5"/>
      <c r="DD4568" s="5"/>
      <c r="DE4568" s="5"/>
      <c r="DF4568" s="5"/>
      <c r="DG4568" s="5"/>
      <c r="DH4568" s="5"/>
      <c r="DI4568" s="5"/>
      <c r="DJ4568" s="5"/>
      <c r="DK4568" s="5"/>
      <c r="DL4568" s="5"/>
      <c r="DM4568" s="5"/>
      <c r="DN4568" s="5"/>
      <c r="DO4568" s="5"/>
      <c r="DP4568" s="5"/>
      <c r="DQ4568" s="5"/>
      <c r="DR4568" s="5"/>
      <c r="DS4568" s="5"/>
      <c r="DT4568" s="5"/>
      <c r="DU4568" s="5"/>
      <c r="DV4568" s="5"/>
      <c r="DW4568" s="5"/>
      <c r="DX4568" s="5"/>
      <c r="DY4568" s="5"/>
      <c r="DZ4568" s="5"/>
      <c r="EA4568" s="5"/>
      <c r="EB4568" s="5"/>
      <c r="EC4568" s="5"/>
      <c r="ED4568" s="5"/>
      <c r="EE4568" s="5"/>
      <c r="EF4568" s="5"/>
      <c r="EG4568" s="5"/>
      <c r="EH4568" s="5"/>
      <c r="EI4568" s="5"/>
      <c r="EJ4568" s="5"/>
      <c r="EK4568" s="5"/>
      <c r="EL4568" s="5"/>
      <c r="EM4568" s="5"/>
      <c r="EN4568" s="5"/>
      <c r="EO4568" s="5"/>
      <c r="EP4568" s="5"/>
      <c r="EQ4568" s="5"/>
      <c r="ER4568" s="5"/>
      <c r="ES4568" s="5"/>
      <c r="ET4568" s="5"/>
      <c r="EU4568" s="5"/>
      <c r="EV4568" s="5"/>
      <c r="EW4568" s="5"/>
      <c r="EX4568" s="5"/>
      <c r="EY4568" s="5"/>
      <c r="EZ4568" s="5"/>
      <c r="FA4568" s="5"/>
      <c r="FB4568" s="5"/>
      <c r="FC4568" s="5"/>
      <c r="FD4568" s="5"/>
      <c r="FE4568" s="5"/>
      <c r="FF4568" s="5"/>
      <c r="FG4568" s="5"/>
      <c r="FH4568" s="5"/>
      <c r="FI4568" s="5"/>
      <c r="FJ4568" s="5"/>
      <c r="FK4568" s="5"/>
    </row>
    <row r="4569" spans="1:167" x14ac:dyDescent="0.15">
      <c r="A4569" s="11">
        <v>44647</v>
      </c>
      <c r="B4569" s="12">
        <v>2022</v>
      </c>
      <c r="C4569" s="12">
        <v>12</v>
      </c>
      <c r="D4569" s="16">
        <v>955</v>
      </c>
      <c r="E4569" s="13" t="s">
        <v>12</v>
      </c>
      <c r="F4569" s="12" t="s">
        <v>13</v>
      </c>
      <c r="G4569" s="12">
        <v>6</v>
      </c>
      <c r="H4569" s="14">
        <v>3</v>
      </c>
      <c r="I4569" s="12">
        <v>86</v>
      </c>
      <c r="J4569" s="12">
        <v>1</v>
      </c>
      <c r="K4569" s="17"/>
      <c r="L4569" s="2"/>
      <c r="M4569" s="7"/>
      <c r="N4569" s="7"/>
      <c r="O4569" s="7"/>
      <c r="P4569" s="7"/>
      <c r="Q4569" s="7"/>
      <c r="R4569" s="3"/>
      <c r="S4569" s="7"/>
      <c r="T4569" s="7"/>
      <c r="U4569" s="7"/>
      <c r="AC4569" s="3"/>
      <c r="AD4569" s="3"/>
      <c r="AE4569" s="3"/>
      <c r="AK4569" s="4"/>
      <c r="AM4569" s="5"/>
      <c r="AN4569" s="5"/>
      <c r="AO4569" s="5"/>
      <c r="AP4569" s="5"/>
      <c r="AQ4569" s="5"/>
      <c r="AR4569" s="5"/>
      <c r="AS4569" s="5"/>
      <c r="AT4569" s="5"/>
      <c r="AU4569" s="3"/>
      <c r="AV4569" s="3"/>
      <c r="AW4569" s="3"/>
      <c r="AX4569" s="5"/>
      <c r="AY4569" s="5"/>
      <c r="AZ4569" s="5"/>
      <c r="BA4569" s="5"/>
      <c r="BB4569" s="5"/>
      <c r="BC4569" s="5"/>
      <c r="BD4569" s="5"/>
      <c r="BE4569" s="5"/>
      <c r="BF4569" s="5"/>
      <c r="BG4569" s="5"/>
      <c r="BH4569" s="5"/>
      <c r="BI4569" s="5"/>
      <c r="BJ4569" s="5"/>
      <c r="BK4569" s="5"/>
      <c r="BL4569" s="4"/>
      <c r="BM4569" s="5"/>
      <c r="BN4569" s="4"/>
      <c r="BO4569" s="5"/>
      <c r="BP4569" s="5"/>
      <c r="BQ4569" s="5"/>
      <c r="BR4569" s="5"/>
      <c r="BS4569" s="5"/>
      <c r="BT4569" s="3"/>
      <c r="BU4569" s="3"/>
      <c r="BV4569" s="3"/>
      <c r="BW4569" s="5"/>
      <c r="BX4569" s="5"/>
      <c r="BY4569" s="5"/>
      <c r="BZ4569" s="5"/>
      <c r="CA4569" s="5"/>
      <c r="CB4569" s="5"/>
      <c r="CC4569" s="5"/>
      <c r="CD4569" s="5"/>
      <c r="CE4569" s="5"/>
      <c r="CF4569" s="5"/>
      <c r="CG4569" s="5"/>
      <c r="CH4569" s="5"/>
      <c r="CI4569" s="5"/>
      <c r="CJ4569" s="5"/>
      <c r="CK4569" s="5"/>
      <c r="CL4569" s="5"/>
      <c r="CM4569" s="5"/>
      <c r="CN4569" s="5"/>
      <c r="CO4569" s="5"/>
      <c r="CP4569" s="5"/>
      <c r="CQ4569" s="5"/>
      <c r="CR4569" s="5"/>
      <c r="CS4569" s="5"/>
      <c r="CT4569" s="5"/>
      <c r="CU4569" s="5"/>
      <c r="CV4569" s="5"/>
      <c r="CW4569" s="5"/>
      <c r="CX4569" s="5"/>
      <c r="CY4569" s="5"/>
      <c r="CZ4569" s="5"/>
      <c r="DA4569" s="5"/>
      <c r="DB4569" s="5"/>
      <c r="DC4569" s="5"/>
      <c r="DD4569" s="5"/>
      <c r="DE4569" s="5"/>
      <c r="DF4569" s="5"/>
      <c r="DG4569" s="5"/>
      <c r="DH4569" s="5"/>
      <c r="DI4569" s="5"/>
      <c r="DJ4569" s="5"/>
      <c r="DK4569" s="5"/>
      <c r="DL4569" s="5"/>
      <c r="DM4569" s="5"/>
      <c r="DN4569" s="5"/>
      <c r="DO4569" s="5"/>
      <c r="DP4569" s="5"/>
      <c r="DQ4569" s="5"/>
      <c r="DR4569" s="5"/>
      <c r="DS4569" s="5"/>
      <c r="DT4569" s="5"/>
      <c r="DU4569" s="5"/>
      <c r="DV4569" s="5"/>
      <c r="DW4569" s="5"/>
      <c r="DX4569" s="5"/>
      <c r="DY4569" s="5"/>
      <c r="DZ4569" s="5"/>
      <c r="EA4569" s="5"/>
      <c r="EB4569" s="5"/>
      <c r="EC4569" s="5"/>
      <c r="ED4569" s="5"/>
      <c r="EE4569" s="5"/>
      <c r="EF4569" s="5"/>
      <c r="EG4569" s="5"/>
      <c r="EH4569" s="5"/>
      <c r="EI4569" s="5"/>
      <c r="EJ4569" s="5"/>
      <c r="EK4569" s="5"/>
      <c r="EL4569" s="5"/>
      <c r="EM4569" s="5"/>
      <c r="EN4569" s="5"/>
      <c r="EO4569" s="5"/>
      <c r="EP4569" s="5"/>
      <c r="EQ4569" s="5"/>
      <c r="ER4569" s="5"/>
      <c r="ES4569" s="5"/>
      <c r="ET4569" s="5"/>
      <c r="EU4569" s="5"/>
      <c r="EV4569" s="5"/>
      <c r="EW4569" s="5"/>
      <c r="EX4569" s="5"/>
      <c r="EY4569" s="5"/>
      <c r="EZ4569" s="5"/>
      <c r="FA4569" s="5"/>
      <c r="FB4569" s="5"/>
      <c r="FC4569" s="5"/>
      <c r="FD4569" s="5"/>
      <c r="FE4569" s="5"/>
      <c r="FF4569" s="5"/>
      <c r="FG4569" s="5"/>
      <c r="FH4569" s="5"/>
      <c r="FI4569" s="5"/>
      <c r="FJ4569" s="5"/>
      <c r="FK4569" s="5"/>
    </row>
    <row r="4570" spans="1:167" x14ac:dyDescent="0.15">
      <c r="A4570" s="11">
        <v>45048</v>
      </c>
      <c r="B4570" s="12">
        <v>2023</v>
      </c>
      <c r="C4570" s="14">
        <v>18</v>
      </c>
      <c r="D4570" s="16">
        <v>955</v>
      </c>
      <c r="E4570" s="13" t="s">
        <v>12</v>
      </c>
      <c r="F4570" s="12" t="s">
        <v>13</v>
      </c>
      <c r="G4570" s="12">
        <v>1</v>
      </c>
      <c r="H4570" s="14">
        <v>5</v>
      </c>
      <c r="I4570" s="12">
        <v>122</v>
      </c>
      <c r="J4570" s="12">
        <v>0</v>
      </c>
      <c r="K4570" s="17"/>
      <c r="L4570" s="2"/>
      <c r="M4570" s="7"/>
      <c r="N4570" s="7"/>
      <c r="O4570" s="7"/>
      <c r="P4570" s="7"/>
      <c r="Q4570" s="7"/>
      <c r="R4570" s="3"/>
      <c r="S4570" s="7"/>
      <c r="T4570" s="7"/>
      <c r="U4570" s="7"/>
      <c r="AC4570" s="3"/>
      <c r="AD4570" s="3"/>
      <c r="AE4570" s="3"/>
      <c r="AK4570" s="4"/>
      <c r="AM4570" s="5"/>
      <c r="AN4570" s="5"/>
      <c r="AO4570" s="5"/>
      <c r="AP4570" s="5"/>
      <c r="AQ4570" s="5"/>
      <c r="AR4570" s="5"/>
      <c r="AS4570" s="5"/>
      <c r="AT4570" s="5"/>
      <c r="AU4570" s="3"/>
      <c r="AV4570" s="3"/>
      <c r="AW4570" s="3"/>
      <c r="AX4570" s="5"/>
      <c r="AY4570" s="5"/>
      <c r="AZ4570" s="5"/>
      <c r="BA4570" s="5"/>
      <c r="BB4570" s="5"/>
      <c r="BC4570" s="5"/>
      <c r="BD4570" s="5"/>
      <c r="BE4570" s="5"/>
      <c r="BF4570" s="5"/>
      <c r="BG4570" s="5"/>
      <c r="BH4570" s="5"/>
      <c r="BI4570" s="5"/>
      <c r="BJ4570" s="5"/>
      <c r="BK4570" s="5"/>
      <c r="BL4570" s="4"/>
      <c r="BM4570" s="5"/>
      <c r="BN4570" s="4"/>
      <c r="BO4570" s="5"/>
      <c r="BP4570" s="5"/>
      <c r="BQ4570" s="5"/>
      <c r="BR4570" s="5"/>
      <c r="BS4570" s="5"/>
      <c r="BT4570" s="3"/>
      <c r="BU4570" s="3"/>
      <c r="BV4570" s="3"/>
      <c r="BW4570" s="5"/>
      <c r="BX4570" s="5"/>
      <c r="BY4570" s="5"/>
      <c r="BZ4570" s="5"/>
      <c r="CA4570" s="5"/>
      <c r="CB4570" s="5"/>
      <c r="CC4570" s="5"/>
      <c r="CD4570" s="5"/>
      <c r="CE4570" s="5"/>
      <c r="CF4570" s="5"/>
      <c r="CG4570" s="5"/>
      <c r="CH4570" s="5"/>
      <c r="CI4570" s="5"/>
      <c r="CJ4570" s="5"/>
      <c r="CK4570" s="5"/>
      <c r="CL4570" s="5"/>
      <c r="CM4570" s="5"/>
      <c r="CN4570" s="5"/>
      <c r="CO4570" s="5"/>
      <c r="CP4570" s="5"/>
      <c r="CQ4570" s="5"/>
      <c r="CR4570" s="5"/>
      <c r="CS4570" s="5"/>
      <c r="CT4570" s="5"/>
      <c r="CU4570" s="5"/>
      <c r="CV4570" s="5"/>
      <c r="CW4570" s="5"/>
      <c r="CX4570" s="5"/>
      <c r="CY4570" s="5"/>
      <c r="CZ4570" s="5"/>
      <c r="DA4570" s="5"/>
      <c r="DB4570" s="5"/>
      <c r="DC4570" s="5"/>
      <c r="DD4570" s="5"/>
      <c r="DE4570" s="5"/>
      <c r="DF4570" s="5"/>
      <c r="DG4570" s="5"/>
      <c r="DH4570" s="5"/>
      <c r="DI4570" s="5"/>
      <c r="DJ4570" s="5"/>
      <c r="DK4570" s="5"/>
      <c r="DL4570" s="5"/>
      <c r="DM4570" s="5"/>
      <c r="DN4570" s="5"/>
      <c r="DO4570" s="5"/>
      <c r="DP4570" s="5"/>
      <c r="DQ4570" s="5"/>
      <c r="DR4570" s="5"/>
      <c r="DS4570" s="5"/>
      <c r="DT4570" s="5"/>
      <c r="DU4570" s="5"/>
      <c r="DV4570" s="5"/>
      <c r="DW4570" s="5"/>
      <c r="DX4570" s="5"/>
      <c r="DY4570" s="5"/>
      <c r="DZ4570" s="5"/>
      <c r="EA4570" s="5"/>
      <c r="EB4570" s="5"/>
      <c r="EC4570" s="5"/>
      <c r="ED4570" s="5"/>
      <c r="EE4570" s="5"/>
      <c r="EF4570" s="5"/>
      <c r="EG4570" s="5"/>
      <c r="EH4570" s="5"/>
      <c r="EI4570" s="5"/>
      <c r="EJ4570" s="5"/>
      <c r="EK4570" s="5"/>
      <c r="EL4570" s="5"/>
      <c r="EM4570" s="5"/>
      <c r="EN4570" s="5"/>
      <c r="EO4570" s="5"/>
      <c r="EP4570" s="5"/>
      <c r="EQ4570" s="5"/>
      <c r="ER4570" s="5"/>
      <c r="ES4570" s="5"/>
      <c r="ET4570" s="5"/>
      <c r="EU4570" s="5"/>
      <c r="EV4570" s="5"/>
      <c r="EW4570" s="5"/>
      <c r="EX4570" s="5"/>
      <c r="EY4570" s="5"/>
      <c r="EZ4570" s="5"/>
      <c r="FA4570" s="5"/>
      <c r="FB4570" s="5"/>
      <c r="FC4570" s="5"/>
      <c r="FD4570" s="5"/>
      <c r="FE4570" s="5"/>
      <c r="FF4570" s="5"/>
      <c r="FG4570" s="5"/>
      <c r="FH4570" s="5"/>
      <c r="FI4570" s="5"/>
      <c r="FJ4570" s="5"/>
      <c r="FK4570" s="5"/>
    </row>
    <row r="4571" spans="1:167" x14ac:dyDescent="0.15">
      <c r="A4571" s="11">
        <v>45244</v>
      </c>
      <c r="B4571" s="12">
        <v>2023</v>
      </c>
      <c r="C4571" s="14">
        <v>46</v>
      </c>
      <c r="D4571" s="16">
        <v>955</v>
      </c>
      <c r="E4571" s="13" t="s">
        <v>10</v>
      </c>
      <c r="F4571" s="12" t="s">
        <v>13</v>
      </c>
      <c r="G4571" s="12">
        <v>1</v>
      </c>
      <c r="H4571" s="14">
        <v>11</v>
      </c>
      <c r="I4571" s="12">
        <v>318</v>
      </c>
      <c r="J4571" s="12">
        <v>0</v>
      </c>
      <c r="K4571" s="17"/>
      <c r="L4571" s="2"/>
      <c r="M4571" s="7"/>
      <c r="N4571" s="7"/>
      <c r="O4571" s="7"/>
      <c r="P4571" s="7"/>
      <c r="Q4571" s="7"/>
      <c r="R4571" s="3"/>
      <c r="S4571" s="7"/>
      <c r="T4571" s="7"/>
      <c r="U4571" s="7"/>
      <c r="AC4571" s="3"/>
      <c r="AD4571" s="3"/>
      <c r="AE4571" s="3"/>
      <c r="AK4571" s="4"/>
      <c r="AM4571" s="5"/>
      <c r="AN4571" s="5"/>
      <c r="AO4571" s="5"/>
      <c r="AP4571" s="5"/>
      <c r="AQ4571" s="5"/>
      <c r="AR4571" s="5"/>
      <c r="AS4571" s="5"/>
      <c r="AT4571" s="5"/>
      <c r="AU4571" s="3"/>
      <c r="AV4571" s="3"/>
      <c r="AW4571" s="3"/>
      <c r="AX4571" s="5"/>
      <c r="AY4571" s="5"/>
      <c r="AZ4571" s="5"/>
      <c r="BA4571" s="5"/>
      <c r="BB4571" s="5"/>
      <c r="BC4571" s="5"/>
      <c r="BD4571" s="5"/>
      <c r="BE4571" s="5"/>
      <c r="BF4571" s="5"/>
      <c r="BG4571" s="5"/>
      <c r="BH4571" s="5"/>
      <c r="BI4571" s="5"/>
      <c r="BJ4571" s="5"/>
      <c r="BK4571" s="5"/>
      <c r="BL4571" s="4"/>
      <c r="BM4571" s="5"/>
      <c r="BN4571" s="4"/>
      <c r="BO4571" s="5"/>
      <c r="BP4571" s="5"/>
      <c r="BQ4571" s="5"/>
      <c r="BR4571" s="5"/>
      <c r="BS4571" s="5"/>
      <c r="BT4571" s="3"/>
      <c r="BU4571" s="3"/>
      <c r="BV4571" s="3"/>
      <c r="BW4571" s="5"/>
      <c r="BX4571" s="5"/>
      <c r="BY4571" s="5"/>
      <c r="BZ4571" s="5"/>
      <c r="CA4571" s="5"/>
      <c r="CB4571" s="5"/>
      <c r="CC4571" s="5"/>
      <c r="CD4571" s="5"/>
      <c r="CE4571" s="5"/>
      <c r="CF4571" s="5"/>
      <c r="CG4571" s="5"/>
      <c r="CH4571" s="5"/>
      <c r="CI4571" s="5"/>
      <c r="CJ4571" s="5"/>
      <c r="CK4571" s="5"/>
      <c r="CL4571" s="5"/>
      <c r="CM4571" s="5"/>
      <c r="CN4571" s="5"/>
      <c r="CO4571" s="5"/>
      <c r="CP4571" s="5"/>
      <c r="CQ4571" s="5"/>
      <c r="CR4571" s="5"/>
      <c r="CS4571" s="5"/>
      <c r="CT4571" s="5"/>
      <c r="CU4571" s="5"/>
      <c r="CV4571" s="5"/>
      <c r="CW4571" s="5"/>
      <c r="CX4571" s="5"/>
      <c r="CY4571" s="5"/>
      <c r="CZ4571" s="5"/>
      <c r="DA4571" s="5"/>
      <c r="DB4571" s="5"/>
      <c r="DC4571" s="5"/>
      <c r="DD4571" s="5"/>
      <c r="DE4571" s="5"/>
      <c r="DF4571" s="5"/>
      <c r="DG4571" s="5"/>
      <c r="DH4571" s="5"/>
      <c r="DI4571" s="5"/>
      <c r="DJ4571" s="5"/>
      <c r="DK4571" s="5"/>
      <c r="DL4571" s="5"/>
      <c r="DM4571" s="5"/>
      <c r="DN4571" s="5"/>
      <c r="DO4571" s="5"/>
      <c r="DP4571" s="5"/>
      <c r="DQ4571" s="5"/>
      <c r="DR4571" s="5"/>
      <c r="DS4571" s="5"/>
      <c r="DT4571" s="5"/>
      <c r="DU4571" s="5"/>
      <c r="DV4571" s="5"/>
      <c r="DW4571" s="5"/>
      <c r="DX4571" s="5"/>
      <c r="DY4571" s="5"/>
      <c r="DZ4571" s="5"/>
      <c r="EA4571" s="5"/>
      <c r="EB4571" s="5"/>
      <c r="EC4571" s="5"/>
      <c r="ED4571" s="5"/>
      <c r="EE4571" s="5"/>
      <c r="EF4571" s="5"/>
      <c r="EG4571" s="5"/>
      <c r="EH4571" s="5"/>
      <c r="EI4571" s="5"/>
      <c r="EJ4571" s="5"/>
      <c r="EK4571" s="5"/>
      <c r="EL4571" s="5"/>
      <c r="EM4571" s="5"/>
      <c r="EN4571" s="5"/>
      <c r="EO4571" s="5"/>
      <c r="EP4571" s="5"/>
      <c r="EQ4571" s="5"/>
      <c r="ER4571" s="5"/>
      <c r="ES4571" s="5"/>
      <c r="ET4571" s="5"/>
      <c r="EU4571" s="5"/>
      <c r="EV4571" s="5"/>
      <c r="EW4571" s="5"/>
      <c r="EX4571" s="5"/>
      <c r="EY4571" s="5"/>
      <c r="EZ4571" s="5"/>
      <c r="FA4571" s="5"/>
      <c r="FB4571" s="5"/>
      <c r="FC4571" s="5"/>
      <c r="FD4571" s="5"/>
      <c r="FE4571" s="5"/>
      <c r="FF4571" s="5"/>
      <c r="FG4571" s="5"/>
      <c r="FH4571" s="5"/>
      <c r="FI4571" s="5"/>
      <c r="FJ4571" s="5"/>
      <c r="FK4571" s="5"/>
    </row>
    <row r="4572" spans="1:167" x14ac:dyDescent="0.15">
      <c r="A4572" s="11">
        <v>45924</v>
      </c>
      <c r="B4572" s="12">
        <v>2025</v>
      </c>
      <c r="C4572" s="14">
        <v>39</v>
      </c>
      <c r="D4572" s="16">
        <v>955</v>
      </c>
      <c r="E4572" s="13" t="s">
        <v>12</v>
      </c>
      <c r="F4572" s="12" t="s">
        <v>13</v>
      </c>
      <c r="G4572" s="12">
        <v>2</v>
      </c>
      <c r="H4572" s="14">
        <v>9</v>
      </c>
      <c r="I4572" s="12">
        <v>267</v>
      </c>
      <c r="J4572" s="12">
        <v>0</v>
      </c>
      <c r="K4572" s="17"/>
      <c r="L4572" s="2"/>
      <c r="M4572" s="7"/>
      <c r="N4572" s="7"/>
      <c r="O4572" s="7"/>
      <c r="P4572" s="7"/>
      <c r="Q4572" s="7"/>
      <c r="R4572" s="3"/>
      <c r="S4572" s="7"/>
      <c r="T4572" s="7"/>
      <c r="U4572" s="7"/>
      <c r="AC4572" s="3"/>
      <c r="AD4572" s="3"/>
      <c r="AE4572" s="3"/>
      <c r="AK4572" s="4"/>
      <c r="AM4572" s="5"/>
      <c r="AN4572" s="5"/>
      <c r="AO4572" s="5"/>
      <c r="AP4572" s="5"/>
      <c r="AQ4572" s="5"/>
      <c r="AR4572" s="5"/>
      <c r="AS4572" s="5"/>
      <c r="AT4572" s="5"/>
      <c r="AU4572" s="3"/>
      <c r="AV4572" s="3"/>
      <c r="AW4572" s="3"/>
      <c r="AX4572" s="5"/>
      <c r="AY4572" s="5"/>
      <c r="AZ4572" s="5"/>
      <c r="BA4572" s="5"/>
      <c r="BB4572" s="5"/>
      <c r="BC4572" s="5"/>
      <c r="BD4572" s="5"/>
      <c r="BE4572" s="5"/>
      <c r="BF4572" s="5"/>
      <c r="BG4572" s="5"/>
      <c r="BH4572" s="5"/>
      <c r="BI4572" s="5"/>
      <c r="BJ4572" s="5"/>
      <c r="BK4572" s="5"/>
      <c r="BL4572" s="4"/>
      <c r="BM4572" s="5"/>
      <c r="BN4572" s="4"/>
      <c r="BO4572" s="5"/>
      <c r="BP4572" s="5"/>
      <c r="BQ4572" s="5"/>
      <c r="BR4572" s="5"/>
      <c r="BS4572" s="5"/>
      <c r="BT4572" s="3"/>
      <c r="BU4572" s="3"/>
      <c r="BV4572" s="3"/>
      <c r="BW4572" s="5"/>
      <c r="BX4572" s="5"/>
      <c r="BY4572" s="5"/>
      <c r="BZ4572" s="5"/>
      <c r="CA4572" s="5"/>
      <c r="CB4572" s="5"/>
      <c r="CC4572" s="5"/>
      <c r="CD4572" s="5"/>
      <c r="CE4572" s="5"/>
      <c r="CF4572" s="5"/>
      <c r="CG4572" s="5"/>
      <c r="CH4572" s="5"/>
      <c r="CI4572" s="5"/>
      <c r="CJ4572" s="5"/>
      <c r="CK4572" s="5"/>
      <c r="CL4572" s="5"/>
      <c r="CM4572" s="5"/>
      <c r="CN4572" s="5"/>
      <c r="CO4572" s="5"/>
      <c r="CP4572" s="5"/>
      <c r="CQ4572" s="5"/>
      <c r="CR4572" s="5"/>
      <c r="CS4572" s="5"/>
      <c r="CT4572" s="5"/>
      <c r="CU4572" s="5"/>
      <c r="CV4572" s="5"/>
      <c r="CW4572" s="5"/>
      <c r="CX4572" s="5"/>
      <c r="CY4572" s="5"/>
      <c r="CZ4572" s="5"/>
      <c r="DA4572" s="5"/>
      <c r="DB4572" s="5"/>
      <c r="DC4572" s="5"/>
      <c r="DD4572" s="5"/>
      <c r="DE4572" s="5"/>
      <c r="DF4572" s="5"/>
      <c r="DG4572" s="5"/>
      <c r="DH4572" s="5"/>
      <c r="DI4572" s="5"/>
      <c r="DJ4572" s="5"/>
      <c r="DK4572" s="5"/>
      <c r="DL4572" s="5"/>
      <c r="DM4572" s="5"/>
      <c r="DN4572" s="5"/>
      <c r="DO4572" s="5"/>
      <c r="DP4572" s="5"/>
      <c r="DQ4572" s="5"/>
      <c r="DR4572" s="5"/>
      <c r="DS4572" s="5"/>
      <c r="DT4572" s="5"/>
      <c r="DU4572" s="5"/>
      <c r="DV4572" s="5"/>
      <c r="DW4572" s="5"/>
      <c r="DX4572" s="5"/>
      <c r="DY4572" s="5"/>
      <c r="DZ4572" s="5"/>
      <c r="EA4572" s="5"/>
      <c r="EB4572" s="5"/>
      <c r="EC4572" s="5"/>
      <c r="ED4572" s="5"/>
      <c r="EE4572" s="5"/>
      <c r="EF4572" s="5"/>
      <c r="EG4572" s="5"/>
      <c r="EH4572" s="5"/>
      <c r="EI4572" s="5"/>
      <c r="EJ4572" s="5"/>
      <c r="EK4572" s="5"/>
      <c r="EL4572" s="5"/>
      <c r="EM4572" s="5"/>
      <c r="EN4572" s="5"/>
      <c r="EO4572" s="5"/>
      <c r="EP4572" s="5"/>
      <c r="EQ4572" s="5"/>
      <c r="ER4572" s="5"/>
      <c r="ES4572" s="5"/>
      <c r="ET4572" s="5"/>
      <c r="EU4572" s="5"/>
      <c r="EV4572" s="5"/>
      <c r="EW4572" s="5"/>
      <c r="EX4572" s="5"/>
      <c r="EY4572" s="5"/>
      <c r="EZ4572" s="5"/>
      <c r="FA4572" s="5"/>
      <c r="FB4572" s="5"/>
      <c r="FC4572" s="5"/>
      <c r="FD4572" s="5"/>
      <c r="FE4572" s="5"/>
      <c r="FF4572" s="5"/>
      <c r="FG4572" s="5"/>
      <c r="FH4572" s="5"/>
      <c r="FI4572" s="5"/>
      <c r="FJ4572" s="5"/>
      <c r="FK4572" s="5"/>
    </row>
    <row r="4573" spans="1:167" x14ac:dyDescent="0.15">
      <c r="A4573" s="11">
        <v>39529</v>
      </c>
      <c r="B4573" s="12">
        <v>2008</v>
      </c>
      <c r="C4573" s="12">
        <v>12</v>
      </c>
      <c r="D4573" s="16">
        <v>954</v>
      </c>
      <c r="E4573" s="13" t="s">
        <v>10</v>
      </c>
      <c r="F4573" s="12" t="s">
        <v>9</v>
      </c>
      <c r="G4573" s="12">
        <v>5</v>
      </c>
      <c r="H4573" s="14">
        <v>3</v>
      </c>
      <c r="I4573" s="12">
        <v>82</v>
      </c>
      <c r="J4573" s="12">
        <v>1</v>
      </c>
      <c r="K4573" s="17"/>
      <c r="L4573" s="2"/>
      <c r="M4573" s="7"/>
      <c r="N4573" s="7"/>
      <c r="O4573" s="7"/>
      <c r="P4573" s="7"/>
      <c r="Q4573" s="7"/>
      <c r="R4573" s="3"/>
      <c r="S4573" s="7"/>
      <c r="T4573" s="7"/>
      <c r="U4573" s="7"/>
      <c r="AC4573" s="3"/>
      <c r="AD4573" s="3"/>
      <c r="AE4573" s="3"/>
      <c r="AK4573" s="4"/>
      <c r="AM4573" s="5"/>
      <c r="AN4573" s="5"/>
      <c r="AO4573" s="5"/>
      <c r="AP4573" s="5"/>
      <c r="AQ4573" s="5"/>
      <c r="AR4573" s="5"/>
      <c r="AS4573" s="5"/>
      <c r="AT4573" s="5"/>
      <c r="AU4573" s="3"/>
      <c r="AV4573" s="3"/>
      <c r="AW4573" s="3"/>
      <c r="AX4573" s="5"/>
      <c r="AY4573" s="5"/>
      <c r="AZ4573" s="5"/>
      <c r="BA4573" s="5"/>
      <c r="BB4573" s="5"/>
      <c r="BC4573" s="5"/>
      <c r="BD4573" s="5"/>
      <c r="BE4573" s="5"/>
      <c r="BF4573" s="5"/>
      <c r="BG4573" s="5"/>
      <c r="BH4573" s="5"/>
      <c r="BI4573" s="5"/>
      <c r="BJ4573" s="5"/>
      <c r="BK4573" s="5"/>
      <c r="BL4573" s="4"/>
      <c r="BM4573" s="5"/>
      <c r="BN4573" s="4"/>
      <c r="BO4573" s="5"/>
      <c r="BP4573" s="5"/>
      <c r="BQ4573" s="5"/>
      <c r="BR4573" s="5"/>
      <c r="BS4573" s="5"/>
      <c r="BT4573" s="3"/>
      <c r="BU4573" s="3"/>
      <c r="BV4573" s="3"/>
      <c r="BW4573" s="5"/>
      <c r="BX4573" s="5"/>
      <c r="BY4573" s="5"/>
      <c r="BZ4573" s="5"/>
      <c r="CA4573" s="5"/>
      <c r="CB4573" s="5"/>
      <c r="CC4573" s="5"/>
      <c r="CD4573" s="5"/>
      <c r="CE4573" s="5"/>
      <c r="CF4573" s="5"/>
      <c r="CG4573" s="5"/>
      <c r="CH4573" s="5"/>
      <c r="CI4573" s="5"/>
      <c r="CJ4573" s="5"/>
      <c r="CK4573" s="5"/>
      <c r="CL4573" s="5"/>
      <c r="CM4573" s="5"/>
      <c r="CN4573" s="5"/>
      <c r="CO4573" s="5"/>
      <c r="CP4573" s="5"/>
      <c r="CQ4573" s="5"/>
      <c r="CR4573" s="5"/>
      <c r="CS4573" s="5"/>
      <c r="CT4573" s="5"/>
      <c r="CU4573" s="5"/>
      <c r="CV4573" s="5"/>
      <c r="CW4573" s="5"/>
      <c r="CX4573" s="5"/>
      <c r="CY4573" s="5"/>
      <c r="CZ4573" s="5"/>
      <c r="DA4573" s="5"/>
      <c r="DB4573" s="5"/>
      <c r="DC4573" s="5"/>
      <c r="DD4573" s="5"/>
      <c r="DE4573" s="5"/>
      <c r="DF4573" s="5"/>
      <c r="DG4573" s="5"/>
      <c r="DH4573" s="5"/>
      <c r="DI4573" s="5"/>
      <c r="DJ4573" s="5"/>
      <c r="DK4573" s="5"/>
      <c r="DL4573" s="5"/>
      <c r="DM4573" s="5"/>
      <c r="DN4573" s="5"/>
      <c r="DO4573" s="5"/>
      <c r="DP4573" s="5"/>
      <c r="DQ4573" s="5"/>
      <c r="DR4573" s="5"/>
      <c r="DS4573" s="5"/>
      <c r="DT4573" s="5"/>
      <c r="DU4573" s="5"/>
      <c r="DV4573" s="5"/>
      <c r="DW4573" s="5"/>
      <c r="DX4573" s="5"/>
      <c r="DY4573" s="5"/>
      <c r="DZ4573" s="5"/>
      <c r="EA4573" s="5"/>
      <c r="EB4573" s="5"/>
      <c r="EC4573" s="5"/>
      <c r="ED4573" s="5"/>
      <c r="EE4573" s="5"/>
      <c r="EF4573" s="5"/>
      <c r="EG4573" s="5"/>
      <c r="EH4573" s="5"/>
      <c r="EI4573" s="5"/>
      <c r="EJ4573" s="5"/>
      <c r="EK4573" s="5"/>
      <c r="EL4573" s="5"/>
      <c r="EM4573" s="5"/>
      <c r="EN4573" s="5"/>
      <c r="EO4573" s="5"/>
      <c r="EP4573" s="5"/>
      <c r="EQ4573" s="5"/>
      <c r="ER4573" s="5"/>
      <c r="ES4573" s="5"/>
      <c r="ET4573" s="5"/>
      <c r="EU4573" s="5"/>
      <c r="EV4573" s="5"/>
      <c r="EW4573" s="5"/>
      <c r="EX4573" s="5"/>
      <c r="EY4573" s="5"/>
      <c r="EZ4573" s="5"/>
      <c r="FA4573" s="5"/>
      <c r="FB4573" s="5"/>
      <c r="FC4573" s="5"/>
      <c r="FD4573" s="5"/>
      <c r="FE4573" s="5"/>
      <c r="FF4573" s="5"/>
      <c r="FG4573" s="5"/>
      <c r="FH4573" s="5"/>
      <c r="FI4573" s="5"/>
      <c r="FJ4573" s="5"/>
      <c r="FK4573" s="5"/>
    </row>
    <row r="4574" spans="1:167" x14ac:dyDescent="0.15">
      <c r="A4574" s="11">
        <v>40043</v>
      </c>
      <c r="B4574" s="12">
        <v>2009</v>
      </c>
      <c r="C4574" s="12">
        <v>34</v>
      </c>
      <c r="D4574" s="16">
        <v>954</v>
      </c>
      <c r="E4574" s="13" t="s">
        <v>12</v>
      </c>
      <c r="F4574" s="12" t="s">
        <v>15</v>
      </c>
      <c r="G4574" s="12">
        <v>1</v>
      </c>
      <c r="H4574" s="14">
        <v>8</v>
      </c>
      <c r="I4574" s="12">
        <v>230</v>
      </c>
      <c r="J4574" s="12">
        <v>0</v>
      </c>
      <c r="K4574" s="17"/>
      <c r="L4574" s="2"/>
      <c r="M4574" s="7"/>
      <c r="N4574" s="7"/>
      <c r="O4574" s="7"/>
      <c r="P4574" s="7"/>
      <c r="Q4574" s="7"/>
      <c r="R4574" s="3"/>
      <c r="S4574" s="7"/>
      <c r="T4574" s="7"/>
      <c r="U4574" s="7"/>
      <c r="AC4574" s="3"/>
      <c r="AD4574" s="3"/>
      <c r="AE4574" s="3"/>
      <c r="AK4574" s="4"/>
      <c r="AM4574" s="5"/>
      <c r="AN4574" s="5"/>
      <c r="AO4574" s="5"/>
      <c r="AP4574" s="5"/>
      <c r="AQ4574" s="5"/>
      <c r="AR4574" s="5"/>
      <c r="AS4574" s="5"/>
      <c r="AT4574" s="5"/>
      <c r="AU4574" s="3"/>
      <c r="AV4574" s="3"/>
      <c r="AW4574" s="3"/>
      <c r="AX4574" s="5"/>
      <c r="AY4574" s="5"/>
      <c r="AZ4574" s="5"/>
      <c r="BA4574" s="5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4"/>
      <c r="BM4574" s="5"/>
      <c r="BN4574" s="4"/>
      <c r="BO4574" s="5"/>
      <c r="BP4574" s="5"/>
      <c r="BQ4574" s="5"/>
      <c r="BR4574" s="5"/>
      <c r="BS4574" s="5"/>
      <c r="BT4574" s="3"/>
      <c r="BU4574" s="3"/>
      <c r="BV4574" s="3"/>
      <c r="BW4574" s="5"/>
      <c r="BX4574" s="5"/>
      <c r="BY4574" s="5"/>
      <c r="BZ4574" s="5"/>
      <c r="CA4574" s="5"/>
      <c r="CB4574" s="5"/>
      <c r="CC4574" s="5"/>
      <c r="CD4574" s="5"/>
      <c r="CE4574" s="5"/>
      <c r="CF4574" s="5"/>
      <c r="CG4574" s="5"/>
      <c r="CH4574" s="5"/>
      <c r="CI4574" s="5"/>
      <c r="CJ4574" s="5"/>
      <c r="CK4574" s="5"/>
      <c r="CL4574" s="5"/>
      <c r="CM4574" s="5"/>
      <c r="CN4574" s="5"/>
      <c r="CO4574" s="5"/>
      <c r="CP4574" s="5"/>
      <c r="CQ4574" s="5"/>
      <c r="CR4574" s="5"/>
      <c r="CS4574" s="5"/>
      <c r="CT4574" s="5"/>
      <c r="CU4574" s="5"/>
      <c r="CV4574" s="5"/>
      <c r="CW4574" s="5"/>
      <c r="CX4574" s="5"/>
      <c r="CY4574" s="5"/>
      <c r="CZ4574" s="5"/>
      <c r="DA4574" s="5"/>
      <c r="DB4574" s="5"/>
      <c r="DC4574" s="5"/>
      <c r="DD4574" s="5"/>
      <c r="DE4574" s="5"/>
      <c r="DF4574" s="5"/>
      <c r="DG4574" s="5"/>
      <c r="DH4574" s="5"/>
      <c r="DI4574" s="5"/>
      <c r="DJ4574" s="5"/>
      <c r="DK4574" s="5"/>
      <c r="DL4574" s="5"/>
      <c r="DM4574" s="5"/>
      <c r="DN4574" s="5"/>
      <c r="DO4574" s="5"/>
      <c r="DP4574" s="5"/>
      <c r="DQ4574" s="5"/>
      <c r="DR4574" s="5"/>
      <c r="DS4574" s="5"/>
      <c r="DT4574" s="5"/>
      <c r="DU4574" s="5"/>
      <c r="DV4574" s="5"/>
      <c r="DW4574" s="5"/>
      <c r="DX4574" s="5"/>
      <c r="DY4574" s="5"/>
      <c r="DZ4574" s="5"/>
      <c r="EA4574" s="5"/>
      <c r="EB4574" s="5"/>
      <c r="EC4574" s="5"/>
      <c r="ED4574" s="5"/>
      <c r="EE4574" s="5"/>
      <c r="EF4574" s="5"/>
      <c r="EG4574" s="5"/>
      <c r="EH4574" s="5"/>
      <c r="EI4574" s="5"/>
      <c r="EJ4574" s="5"/>
      <c r="EK4574" s="5"/>
      <c r="EL4574" s="5"/>
      <c r="EM4574" s="5"/>
      <c r="EN4574" s="5"/>
      <c r="EO4574" s="5"/>
      <c r="EP4574" s="5"/>
      <c r="EQ4574" s="5"/>
      <c r="ER4574" s="5"/>
      <c r="ES4574" s="5"/>
      <c r="ET4574" s="5"/>
      <c r="EU4574" s="5"/>
      <c r="EV4574" s="5"/>
      <c r="EW4574" s="5"/>
      <c r="EX4574" s="5"/>
      <c r="EY4574" s="5"/>
      <c r="EZ4574" s="5"/>
      <c r="FA4574" s="5"/>
      <c r="FB4574" s="5"/>
      <c r="FC4574" s="5"/>
      <c r="FD4574" s="5"/>
      <c r="FE4574" s="5"/>
      <c r="FF4574" s="5"/>
      <c r="FG4574" s="5"/>
      <c r="FH4574" s="5"/>
      <c r="FI4574" s="5"/>
      <c r="FJ4574" s="5"/>
      <c r="FK4574" s="5"/>
    </row>
    <row r="4575" spans="1:167" x14ac:dyDescent="0.15">
      <c r="A4575" s="11">
        <v>40136</v>
      </c>
      <c r="B4575" s="12">
        <v>2009</v>
      </c>
      <c r="C4575" s="12">
        <v>47</v>
      </c>
      <c r="D4575" s="16">
        <v>954</v>
      </c>
      <c r="E4575" s="13" t="s">
        <v>12</v>
      </c>
      <c r="F4575" s="12" t="s">
        <v>13</v>
      </c>
      <c r="G4575" s="12">
        <v>3</v>
      </c>
      <c r="H4575" s="14">
        <v>11</v>
      </c>
      <c r="I4575" s="12">
        <v>323</v>
      </c>
      <c r="J4575" s="12">
        <v>0</v>
      </c>
      <c r="K4575" s="17"/>
      <c r="L4575" s="2"/>
      <c r="M4575" s="7"/>
      <c r="N4575" s="7"/>
      <c r="O4575" s="7"/>
      <c r="P4575" s="7"/>
      <c r="Q4575" s="7"/>
      <c r="R4575" s="3"/>
      <c r="S4575" s="7"/>
      <c r="T4575" s="7"/>
      <c r="U4575" s="7"/>
      <c r="AC4575" s="3"/>
      <c r="AD4575" s="3"/>
      <c r="AE4575" s="3"/>
      <c r="AK4575" s="4"/>
      <c r="AM4575" s="5"/>
      <c r="AN4575" s="5"/>
      <c r="AO4575" s="5"/>
      <c r="AP4575" s="5"/>
      <c r="AQ4575" s="5"/>
      <c r="AR4575" s="5"/>
      <c r="AS4575" s="5"/>
      <c r="AT4575" s="5"/>
      <c r="AU4575" s="3"/>
      <c r="AV4575" s="3"/>
      <c r="AW4575" s="3"/>
      <c r="AX4575" s="5"/>
      <c r="AY4575" s="5"/>
      <c r="AZ4575" s="5"/>
      <c r="BA4575" s="5"/>
      <c r="BB4575" s="5"/>
      <c r="BC4575" s="5"/>
      <c r="BD4575" s="5"/>
      <c r="BE4575" s="5"/>
      <c r="BF4575" s="5"/>
      <c r="BG4575" s="5"/>
      <c r="BH4575" s="5"/>
      <c r="BI4575" s="5"/>
      <c r="BJ4575" s="5"/>
      <c r="BK4575" s="5"/>
      <c r="BL4575" s="4"/>
      <c r="BM4575" s="5"/>
      <c r="BN4575" s="4"/>
      <c r="BO4575" s="5"/>
      <c r="BP4575" s="5"/>
      <c r="BQ4575" s="5"/>
      <c r="BR4575" s="5"/>
      <c r="BS4575" s="5"/>
      <c r="BT4575" s="3"/>
      <c r="BU4575" s="3"/>
      <c r="BV4575" s="3"/>
      <c r="BW4575" s="5"/>
      <c r="BX4575" s="5"/>
      <c r="BY4575" s="5"/>
      <c r="BZ4575" s="5"/>
      <c r="CA4575" s="5"/>
      <c r="CB4575" s="5"/>
      <c r="CC4575" s="5"/>
      <c r="CD4575" s="5"/>
      <c r="CE4575" s="5"/>
      <c r="CF4575" s="5"/>
      <c r="CG4575" s="5"/>
      <c r="CH4575" s="5"/>
      <c r="CI4575" s="5"/>
      <c r="CJ4575" s="5"/>
      <c r="CK4575" s="5"/>
      <c r="CL4575" s="5"/>
      <c r="CM4575" s="5"/>
      <c r="CN4575" s="5"/>
      <c r="CO4575" s="5"/>
      <c r="CP4575" s="5"/>
      <c r="CQ4575" s="5"/>
      <c r="CR4575" s="5"/>
      <c r="CS4575" s="5"/>
      <c r="CT4575" s="5"/>
      <c r="CU4575" s="5"/>
      <c r="CV4575" s="5"/>
      <c r="CW4575" s="5"/>
      <c r="CX4575" s="5"/>
      <c r="CY4575" s="5"/>
      <c r="CZ4575" s="5"/>
      <c r="DA4575" s="5"/>
      <c r="DB4575" s="5"/>
      <c r="DC4575" s="5"/>
      <c r="DD4575" s="5"/>
      <c r="DE4575" s="5"/>
      <c r="DF4575" s="5"/>
      <c r="DG4575" s="5"/>
      <c r="DH4575" s="5"/>
      <c r="DI4575" s="5"/>
      <c r="DJ4575" s="5"/>
      <c r="DK4575" s="5"/>
      <c r="DL4575" s="5"/>
      <c r="DM4575" s="5"/>
      <c r="DN4575" s="5"/>
      <c r="DO4575" s="5"/>
      <c r="DP4575" s="5"/>
      <c r="DQ4575" s="5"/>
      <c r="DR4575" s="5"/>
      <c r="DS4575" s="5"/>
      <c r="DT4575" s="5"/>
      <c r="DU4575" s="5"/>
      <c r="DV4575" s="5"/>
      <c r="DW4575" s="5"/>
      <c r="DX4575" s="5"/>
      <c r="DY4575" s="5"/>
      <c r="DZ4575" s="5"/>
      <c r="EA4575" s="5"/>
      <c r="EB4575" s="5"/>
      <c r="EC4575" s="5"/>
      <c r="ED4575" s="5"/>
      <c r="EE4575" s="5"/>
      <c r="EF4575" s="5"/>
      <c r="EG4575" s="5"/>
      <c r="EH4575" s="5"/>
      <c r="EI4575" s="5"/>
      <c r="EJ4575" s="5"/>
      <c r="EK4575" s="5"/>
      <c r="EL4575" s="5"/>
      <c r="EM4575" s="5"/>
      <c r="EN4575" s="5"/>
      <c r="EO4575" s="5"/>
      <c r="EP4575" s="5"/>
      <c r="EQ4575" s="5"/>
      <c r="ER4575" s="5"/>
      <c r="ES4575" s="5"/>
      <c r="ET4575" s="5"/>
      <c r="EU4575" s="5"/>
      <c r="EV4575" s="5"/>
      <c r="EW4575" s="5"/>
      <c r="EX4575" s="5"/>
      <c r="EY4575" s="5"/>
      <c r="EZ4575" s="5"/>
      <c r="FA4575" s="5"/>
      <c r="FB4575" s="5"/>
      <c r="FC4575" s="5"/>
      <c r="FD4575" s="5"/>
      <c r="FE4575" s="5"/>
      <c r="FF4575" s="5"/>
      <c r="FG4575" s="5"/>
      <c r="FH4575" s="5"/>
      <c r="FI4575" s="5"/>
      <c r="FJ4575" s="5"/>
      <c r="FK4575" s="5"/>
    </row>
    <row r="4576" spans="1:167" x14ac:dyDescent="0.15">
      <c r="A4576" s="11">
        <v>41510</v>
      </c>
      <c r="B4576" s="12">
        <v>2013</v>
      </c>
      <c r="C4576" s="12">
        <v>34</v>
      </c>
      <c r="D4576" s="16">
        <v>954</v>
      </c>
      <c r="E4576" s="13" t="s">
        <v>12</v>
      </c>
      <c r="F4576" s="12" t="s">
        <v>15</v>
      </c>
      <c r="G4576" s="12">
        <v>5</v>
      </c>
      <c r="H4576" s="14">
        <v>8</v>
      </c>
      <c r="I4576" s="12">
        <v>236</v>
      </c>
      <c r="J4576" s="12">
        <v>1</v>
      </c>
      <c r="K4576" s="17"/>
      <c r="L4576" s="2"/>
      <c r="M4576" s="7"/>
      <c r="N4576" s="7"/>
      <c r="O4576" s="7"/>
      <c r="P4576" s="7"/>
      <c r="Q4576" s="7"/>
      <c r="R4576" s="3"/>
      <c r="S4576" s="7"/>
      <c r="T4576" s="7"/>
      <c r="U4576" s="7"/>
      <c r="AC4576" s="3"/>
      <c r="AD4576" s="3"/>
      <c r="AE4576" s="3"/>
      <c r="AK4576" s="4"/>
      <c r="AM4576" s="5"/>
      <c r="AN4576" s="5"/>
      <c r="AO4576" s="5"/>
      <c r="AP4576" s="5"/>
      <c r="AQ4576" s="5"/>
      <c r="AR4576" s="5"/>
      <c r="AS4576" s="5"/>
      <c r="AT4576" s="5"/>
      <c r="AU4576" s="3"/>
      <c r="AV4576" s="3"/>
      <c r="AW4576" s="3"/>
      <c r="AX4576" s="5"/>
      <c r="AY4576" s="5"/>
      <c r="AZ4576" s="5"/>
      <c r="BA4576" s="5"/>
      <c r="BB4576" s="5"/>
      <c r="BC4576" s="5"/>
      <c r="BD4576" s="5"/>
      <c r="BE4576" s="5"/>
      <c r="BF4576" s="5"/>
      <c r="BG4576" s="5"/>
      <c r="BH4576" s="5"/>
      <c r="BI4576" s="5"/>
      <c r="BJ4576" s="5"/>
      <c r="BK4576" s="5"/>
      <c r="BL4576" s="4"/>
      <c r="BM4576" s="5"/>
      <c r="BN4576" s="4"/>
      <c r="BO4576" s="5"/>
      <c r="BP4576" s="5"/>
      <c r="BQ4576" s="5"/>
      <c r="BR4576" s="5"/>
      <c r="BS4576" s="5"/>
      <c r="BT4576" s="3"/>
      <c r="BU4576" s="3"/>
      <c r="BV4576" s="3"/>
      <c r="BW4576" s="5"/>
      <c r="BX4576" s="5"/>
      <c r="BY4576" s="5"/>
      <c r="BZ4576" s="5"/>
      <c r="CA4576" s="5"/>
      <c r="CB4576" s="5"/>
      <c r="CC4576" s="5"/>
      <c r="CD4576" s="5"/>
      <c r="CE4576" s="5"/>
      <c r="CF4576" s="5"/>
      <c r="CG4576" s="5"/>
      <c r="CH4576" s="5"/>
      <c r="CI4576" s="5"/>
      <c r="CJ4576" s="5"/>
      <c r="CK4576" s="5"/>
      <c r="CL4576" s="5"/>
      <c r="CM4576" s="5"/>
      <c r="CN4576" s="5"/>
      <c r="CO4576" s="5"/>
      <c r="CP4576" s="5"/>
      <c r="CQ4576" s="5"/>
      <c r="CR4576" s="5"/>
      <c r="CS4576" s="5"/>
      <c r="CT4576" s="5"/>
      <c r="CU4576" s="5"/>
      <c r="CV4576" s="5"/>
      <c r="CW4576" s="5"/>
      <c r="CX4576" s="5"/>
      <c r="CY4576" s="5"/>
      <c r="CZ4576" s="5"/>
      <c r="DA4576" s="5"/>
      <c r="DB4576" s="5"/>
      <c r="DC4576" s="5"/>
      <c r="DD4576" s="5"/>
      <c r="DE4576" s="5"/>
      <c r="DF4576" s="5"/>
      <c r="DG4576" s="5"/>
      <c r="DH4576" s="5"/>
      <c r="DI4576" s="5"/>
      <c r="DJ4576" s="5"/>
      <c r="DK4576" s="5"/>
      <c r="DL4576" s="5"/>
      <c r="DM4576" s="5"/>
      <c r="DN4576" s="5"/>
      <c r="DO4576" s="5"/>
      <c r="DP4576" s="5"/>
      <c r="DQ4576" s="5"/>
      <c r="DR4576" s="5"/>
      <c r="DS4576" s="5"/>
      <c r="DT4576" s="5"/>
      <c r="DU4576" s="5"/>
      <c r="DV4576" s="5"/>
      <c r="DW4576" s="5"/>
      <c r="DX4576" s="5"/>
      <c r="DY4576" s="5"/>
      <c r="DZ4576" s="5"/>
      <c r="EA4576" s="5"/>
      <c r="EB4576" s="5"/>
      <c r="EC4576" s="5"/>
      <c r="ED4576" s="5"/>
      <c r="EE4576" s="5"/>
      <c r="EF4576" s="5"/>
      <c r="EG4576" s="5"/>
      <c r="EH4576" s="5"/>
      <c r="EI4576" s="5"/>
      <c r="EJ4576" s="5"/>
      <c r="EK4576" s="5"/>
      <c r="EL4576" s="5"/>
      <c r="EM4576" s="5"/>
      <c r="EN4576" s="5"/>
      <c r="EO4576" s="5"/>
      <c r="EP4576" s="5"/>
      <c r="EQ4576" s="5"/>
      <c r="ER4576" s="5"/>
      <c r="ES4576" s="5"/>
      <c r="ET4576" s="5"/>
      <c r="EU4576" s="5"/>
      <c r="EV4576" s="5"/>
      <c r="EW4576" s="5"/>
      <c r="EX4576" s="5"/>
      <c r="EY4576" s="5"/>
      <c r="EZ4576" s="5"/>
      <c r="FA4576" s="5"/>
      <c r="FB4576" s="5"/>
      <c r="FC4576" s="5"/>
      <c r="FD4576" s="5"/>
      <c r="FE4576" s="5"/>
      <c r="FF4576" s="5"/>
      <c r="FG4576" s="5"/>
      <c r="FH4576" s="5"/>
      <c r="FI4576" s="5"/>
      <c r="FJ4576" s="5"/>
      <c r="FK4576" s="5"/>
    </row>
    <row r="4577" spans="1:167" x14ac:dyDescent="0.15">
      <c r="A4577" s="11">
        <v>41640</v>
      </c>
      <c r="B4577" s="12">
        <v>2014</v>
      </c>
      <c r="C4577" s="12">
        <v>1</v>
      </c>
      <c r="D4577" s="16">
        <v>954</v>
      </c>
      <c r="E4577" s="13" t="s">
        <v>11</v>
      </c>
      <c r="F4577" s="12" t="s">
        <v>9</v>
      </c>
      <c r="G4577" s="12">
        <v>2</v>
      </c>
      <c r="H4577" s="14">
        <v>1</v>
      </c>
      <c r="I4577" s="12">
        <v>1</v>
      </c>
      <c r="J4577" s="12">
        <v>0</v>
      </c>
      <c r="K4577" s="17"/>
      <c r="L4577" s="2"/>
      <c r="M4577" s="7"/>
      <c r="N4577" s="7"/>
      <c r="O4577" s="7"/>
      <c r="P4577" s="7"/>
      <c r="Q4577" s="7"/>
      <c r="R4577" s="3"/>
      <c r="S4577" s="7"/>
      <c r="T4577" s="7"/>
      <c r="U4577" s="7"/>
      <c r="AC4577" s="3"/>
      <c r="AD4577" s="3"/>
      <c r="AE4577" s="3"/>
      <c r="AK4577" s="4"/>
      <c r="AM4577" s="5"/>
      <c r="AN4577" s="5"/>
      <c r="AO4577" s="5"/>
      <c r="AP4577" s="5"/>
      <c r="AQ4577" s="5"/>
      <c r="AR4577" s="5"/>
      <c r="AS4577" s="5"/>
      <c r="AT4577" s="5"/>
      <c r="AU4577" s="3"/>
      <c r="AV4577" s="3"/>
      <c r="AW4577" s="3"/>
      <c r="AX4577" s="5"/>
      <c r="AY4577" s="5"/>
      <c r="AZ4577" s="5"/>
      <c r="BA4577" s="5"/>
      <c r="BB4577" s="5"/>
      <c r="BC4577" s="5"/>
      <c r="BD4577" s="5"/>
      <c r="BE4577" s="5"/>
      <c r="BF4577" s="5"/>
      <c r="BG4577" s="5"/>
      <c r="BH4577" s="5"/>
      <c r="BI4577" s="5"/>
      <c r="BJ4577" s="5"/>
      <c r="BK4577" s="5"/>
      <c r="BL4577" s="4"/>
      <c r="BM4577" s="5"/>
      <c r="BN4577" s="4"/>
      <c r="BO4577" s="5"/>
      <c r="BP4577" s="5"/>
      <c r="BQ4577" s="5"/>
      <c r="BR4577" s="5"/>
      <c r="BS4577" s="5"/>
      <c r="BT4577" s="3"/>
      <c r="BU4577" s="3"/>
      <c r="BV4577" s="3"/>
      <c r="BW4577" s="5"/>
      <c r="BX4577" s="5"/>
      <c r="BY4577" s="5"/>
      <c r="BZ4577" s="5"/>
      <c r="CA4577" s="5"/>
      <c r="CB4577" s="5"/>
      <c r="CC4577" s="5"/>
      <c r="CD4577" s="5"/>
      <c r="CE4577" s="5"/>
      <c r="CF4577" s="5"/>
      <c r="CG4577" s="5"/>
      <c r="CH4577" s="5"/>
      <c r="CI4577" s="5"/>
      <c r="CJ4577" s="5"/>
      <c r="CK4577" s="5"/>
      <c r="CL4577" s="5"/>
      <c r="CM4577" s="5"/>
      <c r="CN4577" s="5"/>
      <c r="CO4577" s="5"/>
      <c r="CP4577" s="5"/>
      <c r="CQ4577" s="5"/>
      <c r="CR4577" s="5"/>
      <c r="CS4577" s="5"/>
      <c r="CT4577" s="5"/>
      <c r="CU4577" s="5"/>
      <c r="CV4577" s="5"/>
      <c r="CW4577" s="5"/>
      <c r="CX4577" s="5"/>
      <c r="CY4577" s="5"/>
      <c r="CZ4577" s="5"/>
      <c r="DA4577" s="5"/>
      <c r="DB4577" s="5"/>
      <c r="DC4577" s="5"/>
      <c r="DD4577" s="5"/>
      <c r="DE4577" s="5"/>
      <c r="DF4577" s="5"/>
      <c r="DG4577" s="5"/>
      <c r="DH4577" s="5"/>
      <c r="DI4577" s="5"/>
      <c r="DJ4577" s="5"/>
      <c r="DK4577" s="5"/>
      <c r="DL4577" s="5"/>
      <c r="DM4577" s="5"/>
      <c r="DN4577" s="5"/>
      <c r="DO4577" s="5"/>
      <c r="DP4577" s="5"/>
      <c r="DQ4577" s="5"/>
      <c r="DR4577" s="5"/>
      <c r="DS4577" s="5"/>
      <c r="DT4577" s="5"/>
      <c r="DU4577" s="5"/>
      <c r="DV4577" s="5"/>
      <c r="DW4577" s="5"/>
      <c r="DX4577" s="5"/>
      <c r="DY4577" s="5"/>
      <c r="DZ4577" s="5"/>
      <c r="EA4577" s="5"/>
      <c r="EB4577" s="5"/>
      <c r="EC4577" s="5"/>
      <c r="ED4577" s="5"/>
      <c r="EE4577" s="5"/>
      <c r="EF4577" s="5"/>
      <c r="EG4577" s="5"/>
      <c r="EH4577" s="5"/>
      <c r="EI4577" s="5"/>
      <c r="EJ4577" s="5"/>
      <c r="EK4577" s="5"/>
      <c r="EL4577" s="5"/>
      <c r="EM4577" s="5"/>
      <c r="EN4577" s="5"/>
      <c r="EO4577" s="5"/>
      <c r="EP4577" s="5"/>
      <c r="EQ4577" s="5"/>
      <c r="ER4577" s="5"/>
      <c r="ES4577" s="5"/>
      <c r="ET4577" s="5"/>
      <c r="EU4577" s="5"/>
      <c r="EV4577" s="5"/>
      <c r="EW4577" s="5"/>
      <c r="EX4577" s="5"/>
      <c r="EY4577" s="5"/>
      <c r="EZ4577" s="5"/>
      <c r="FA4577" s="5"/>
      <c r="FB4577" s="5"/>
      <c r="FC4577" s="5"/>
      <c r="FD4577" s="5"/>
      <c r="FE4577" s="5"/>
      <c r="FF4577" s="5"/>
      <c r="FG4577" s="5"/>
      <c r="FH4577" s="5"/>
      <c r="FI4577" s="5"/>
      <c r="FJ4577" s="5"/>
      <c r="FK4577" s="5"/>
    </row>
    <row r="4578" spans="1:167" x14ac:dyDescent="0.15">
      <c r="A4578" s="11">
        <v>41841</v>
      </c>
      <c r="B4578" s="12">
        <v>2014</v>
      </c>
      <c r="C4578" s="12">
        <v>30</v>
      </c>
      <c r="D4578" s="16">
        <v>954</v>
      </c>
      <c r="E4578" s="13" t="s">
        <v>10</v>
      </c>
      <c r="F4578" s="12" t="s">
        <v>15</v>
      </c>
      <c r="G4578" s="12">
        <v>0</v>
      </c>
      <c r="H4578" s="14">
        <v>7</v>
      </c>
      <c r="I4578" s="12">
        <v>202</v>
      </c>
      <c r="J4578" s="12">
        <v>0</v>
      </c>
      <c r="K4578" s="17"/>
      <c r="L4578" s="2"/>
      <c r="M4578" s="7"/>
      <c r="N4578" s="7"/>
      <c r="O4578" s="7"/>
      <c r="P4578" s="7"/>
      <c r="Q4578" s="7"/>
      <c r="R4578" s="3"/>
      <c r="S4578" s="7"/>
      <c r="T4578" s="7"/>
      <c r="U4578" s="7"/>
      <c r="AC4578" s="3"/>
      <c r="AD4578" s="3"/>
      <c r="AE4578" s="3"/>
      <c r="AK4578" s="4"/>
      <c r="AM4578" s="5"/>
      <c r="AN4578" s="5"/>
      <c r="AO4578" s="5"/>
      <c r="AP4578" s="5"/>
      <c r="AQ4578" s="5"/>
      <c r="AR4578" s="5"/>
      <c r="AS4578" s="5"/>
      <c r="AT4578" s="5"/>
      <c r="AU4578" s="3"/>
      <c r="AV4578" s="3"/>
      <c r="AW4578" s="3"/>
      <c r="AX4578" s="5"/>
      <c r="AY4578" s="5"/>
      <c r="AZ4578" s="5"/>
      <c r="BA4578" s="5"/>
      <c r="BB4578" s="5"/>
      <c r="BC4578" s="5"/>
      <c r="BD4578" s="5"/>
      <c r="BE4578" s="5"/>
      <c r="BF4578" s="5"/>
      <c r="BG4578" s="5"/>
      <c r="BH4578" s="5"/>
      <c r="BI4578" s="5"/>
      <c r="BJ4578" s="5"/>
      <c r="BK4578" s="5"/>
      <c r="BL4578" s="4"/>
      <c r="BM4578" s="5"/>
      <c r="BN4578" s="4"/>
      <c r="BO4578" s="5"/>
      <c r="BP4578" s="5"/>
      <c r="BQ4578" s="5"/>
      <c r="BR4578" s="5"/>
      <c r="BS4578" s="5"/>
      <c r="BT4578" s="3"/>
      <c r="BU4578" s="3"/>
      <c r="BV4578" s="3"/>
      <c r="BW4578" s="5"/>
      <c r="BX4578" s="5"/>
      <c r="BY4578" s="5"/>
      <c r="BZ4578" s="5"/>
      <c r="CA4578" s="5"/>
      <c r="CB4578" s="5"/>
      <c r="CC4578" s="5"/>
      <c r="CD4578" s="5"/>
      <c r="CE4578" s="5"/>
      <c r="CF4578" s="5"/>
      <c r="CG4578" s="5"/>
      <c r="CH4578" s="5"/>
      <c r="CI4578" s="5"/>
      <c r="CJ4578" s="5"/>
      <c r="CK4578" s="5"/>
      <c r="CL4578" s="5"/>
      <c r="CM4578" s="5"/>
      <c r="CN4578" s="5"/>
      <c r="CO4578" s="5"/>
      <c r="CP4578" s="5"/>
      <c r="CQ4578" s="5"/>
      <c r="CR4578" s="5"/>
      <c r="CS4578" s="5"/>
      <c r="CT4578" s="5"/>
      <c r="CU4578" s="5"/>
      <c r="CV4578" s="5"/>
      <c r="CW4578" s="5"/>
      <c r="CX4578" s="5"/>
      <c r="CY4578" s="5"/>
      <c r="CZ4578" s="5"/>
      <c r="DA4578" s="5"/>
      <c r="DB4578" s="5"/>
      <c r="DC4578" s="5"/>
      <c r="DD4578" s="5"/>
      <c r="DE4578" s="5"/>
      <c r="DF4578" s="5"/>
      <c r="DG4578" s="5"/>
      <c r="DH4578" s="5"/>
      <c r="DI4578" s="5"/>
      <c r="DJ4578" s="5"/>
      <c r="DK4578" s="5"/>
      <c r="DL4578" s="5"/>
      <c r="DM4578" s="5"/>
      <c r="DN4578" s="5"/>
      <c r="DO4578" s="5"/>
      <c r="DP4578" s="5"/>
      <c r="DQ4578" s="5"/>
      <c r="DR4578" s="5"/>
      <c r="DS4578" s="5"/>
      <c r="DT4578" s="5"/>
      <c r="DU4578" s="5"/>
      <c r="DV4578" s="5"/>
      <c r="DW4578" s="5"/>
      <c r="DX4578" s="5"/>
      <c r="DY4578" s="5"/>
      <c r="DZ4578" s="5"/>
      <c r="EA4578" s="5"/>
      <c r="EB4578" s="5"/>
      <c r="EC4578" s="5"/>
      <c r="ED4578" s="5"/>
      <c r="EE4578" s="5"/>
      <c r="EF4578" s="5"/>
      <c r="EG4578" s="5"/>
      <c r="EH4578" s="5"/>
      <c r="EI4578" s="5"/>
      <c r="EJ4578" s="5"/>
      <c r="EK4578" s="5"/>
      <c r="EL4578" s="5"/>
      <c r="EM4578" s="5"/>
      <c r="EN4578" s="5"/>
      <c r="EO4578" s="5"/>
      <c r="EP4578" s="5"/>
      <c r="EQ4578" s="5"/>
      <c r="ER4578" s="5"/>
      <c r="ES4578" s="5"/>
      <c r="ET4578" s="5"/>
      <c r="EU4578" s="5"/>
      <c r="EV4578" s="5"/>
      <c r="EW4578" s="5"/>
      <c r="EX4578" s="5"/>
      <c r="EY4578" s="5"/>
      <c r="EZ4578" s="5"/>
      <c r="FA4578" s="5"/>
      <c r="FB4578" s="5"/>
      <c r="FC4578" s="5"/>
      <c r="FD4578" s="5"/>
      <c r="FE4578" s="5"/>
      <c r="FF4578" s="5"/>
      <c r="FG4578" s="5"/>
      <c r="FH4578" s="5"/>
      <c r="FI4578" s="5"/>
      <c r="FJ4578" s="5"/>
      <c r="FK4578" s="5"/>
    </row>
    <row r="4579" spans="1:167" x14ac:dyDescent="0.15">
      <c r="A4579" s="11">
        <v>42852</v>
      </c>
      <c r="B4579" s="12">
        <v>2017</v>
      </c>
      <c r="C4579" s="12">
        <v>17</v>
      </c>
      <c r="D4579" s="16">
        <v>954</v>
      </c>
      <c r="E4579" s="13" t="s">
        <v>11</v>
      </c>
      <c r="F4579" s="12" t="s">
        <v>9</v>
      </c>
      <c r="G4579" s="12">
        <v>3</v>
      </c>
      <c r="H4579" s="14">
        <v>4</v>
      </c>
      <c r="I4579" s="12">
        <v>117</v>
      </c>
      <c r="J4579" s="12">
        <v>0</v>
      </c>
      <c r="K4579" s="17"/>
      <c r="L4579" s="2"/>
      <c r="M4579" s="7"/>
      <c r="N4579" s="7"/>
      <c r="O4579" s="7"/>
      <c r="P4579" s="7"/>
      <c r="Q4579" s="7"/>
      <c r="R4579" s="3"/>
      <c r="S4579" s="7"/>
      <c r="T4579" s="7"/>
      <c r="U4579" s="7"/>
      <c r="AC4579" s="3"/>
      <c r="AD4579" s="3"/>
      <c r="AE4579" s="3"/>
      <c r="AK4579" s="4"/>
      <c r="AM4579" s="5"/>
      <c r="AN4579" s="5"/>
      <c r="AO4579" s="5"/>
      <c r="AP4579" s="5"/>
      <c r="AQ4579" s="5"/>
      <c r="AR4579" s="5"/>
      <c r="AS4579" s="5"/>
      <c r="AT4579" s="5"/>
      <c r="AU4579" s="3"/>
      <c r="AV4579" s="3"/>
      <c r="AW4579" s="3"/>
      <c r="AX4579" s="5"/>
      <c r="AY4579" s="5"/>
      <c r="AZ4579" s="5"/>
      <c r="BA4579" s="5"/>
      <c r="BB4579" s="5"/>
      <c r="BC4579" s="5"/>
      <c r="BD4579" s="5"/>
      <c r="BE4579" s="5"/>
      <c r="BF4579" s="5"/>
      <c r="BG4579" s="5"/>
      <c r="BH4579" s="5"/>
      <c r="BI4579" s="5"/>
      <c r="BJ4579" s="5"/>
      <c r="BK4579" s="5"/>
      <c r="BL4579" s="4"/>
      <c r="BM4579" s="5"/>
      <c r="BN4579" s="4"/>
      <c r="BO4579" s="5"/>
      <c r="BP4579" s="5"/>
      <c r="BQ4579" s="5"/>
      <c r="BR4579" s="5"/>
      <c r="BS4579" s="5"/>
      <c r="BT4579" s="3"/>
      <c r="BU4579" s="3"/>
      <c r="BV4579" s="3"/>
      <c r="BW4579" s="5"/>
      <c r="BX4579" s="5"/>
      <c r="BY4579" s="5"/>
      <c r="BZ4579" s="5"/>
      <c r="CA4579" s="5"/>
      <c r="CB4579" s="5"/>
      <c r="CC4579" s="5"/>
      <c r="CD4579" s="5"/>
      <c r="CE4579" s="5"/>
      <c r="CF4579" s="5"/>
      <c r="CG4579" s="5"/>
      <c r="CH4579" s="5"/>
      <c r="CI4579" s="5"/>
      <c r="CJ4579" s="5"/>
      <c r="CK4579" s="5"/>
      <c r="CL4579" s="5"/>
      <c r="CM4579" s="5"/>
      <c r="CN4579" s="5"/>
      <c r="CO4579" s="5"/>
      <c r="CP4579" s="5"/>
      <c r="CQ4579" s="5"/>
      <c r="CR4579" s="5"/>
      <c r="CS4579" s="5"/>
      <c r="CT4579" s="5"/>
      <c r="CU4579" s="5"/>
      <c r="CV4579" s="5"/>
      <c r="CW4579" s="5"/>
      <c r="CX4579" s="5"/>
      <c r="CY4579" s="5"/>
      <c r="CZ4579" s="5"/>
      <c r="DA4579" s="5"/>
      <c r="DB4579" s="5"/>
      <c r="DC4579" s="5"/>
      <c r="DD4579" s="5"/>
      <c r="DE4579" s="5"/>
      <c r="DF4579" s="5"/>
      <c r="DG4579" s="5"/>
      <c r="DH4579" s="5"/>
      <c r="DI4579" s="5"/>
      <c r="DJ4579" s="5"/>
      <c r="DK4579" s="5"/>
      <c r="DL4579" s="5"/>
      <c r="DM4579" s="5"/>
      <c r="DN4579" s="5"/>
      <c r="DO4579" s="5"/>
      <c r="DP4579" s="5"/>
      <c r="DQ4579" s="5"/>
      <c r="DR4579" s="5"/>
      <c r="DS4579" s="5"/>
      <c r="DT4579" s="5"/>
      <c r="DU4579" s="5"/>
      <c r="DV4579" s="5"/>
      <c r="DW4579" s="5"/>
      <c r="DX4579" s="5"/>
      <c r="DY4579" s="5"/>
      <c r="DZ4579" s="5"/>
      <c r="EA4579" s="5"/>
      <c r="EB4579" s="5"/>
      <c r="EC4579" s="5"/>
      <c r="ED4579" s="5"/>
      <c r="EE4579" s="5"/>
      <c r="EF4579" s="5"/>
      <c r="EG4579" s="5"/>
      <c r="EH4579" s="5"/>
      <c r="EI4579" s="5"/>
      <c r="EJ4579" s="5"/>
      <c r="EK4579" s="5"/>
      <c r="EL4579" s="5"/>
      <c r="EM4579" s="5"/>
      <c r="EN4579" s="5"/>
      <c r="EO4579" s="5"/>
      <c r="EP4579" s="5"/>
      <c r="EQ4579" s="5"/>
      <c r="ER4579" s="5"/>
      <c r="ES4579" s="5"/>
      <c r="ET4579" s="5"/>
      <c r="EU4579" s="5"/>
      <c r="EV4579" s="5"/>
      <c r="EW4579" s="5"/>
      <c r="EX4579" s="5"/>
      <c r="EY4579" s="5"/>
      <c r="EZ4579" s="5"/>
      <c r="FA4579" s="5"/>
      <c r="FB4579" s="5"/>
      <c r="FC4579" s="5"/>
      <c r="FD4579" s="5"/>
      <c r="FE4579" s="5"/>
      <c r="FF4579" s="5"/>
      <c r="FG4579" s="5"/>
      <c r="FH4579" s="5"/>
      <c r="FI4579" s="5"/>
      <c r="FJ4579" s="5"/>
      <c r="FK4579" s="5"/>
    </row>
    <row r="4580" spans="1:167" x14ac:dyDescent="0.15">
      <c r="A4580" s="11">
        <v>42859</v>
      </c>
      <c r="B4580" s="12">
        <v>2017</v>
      </c>
      <c r="C4580" s="12">
        <v>18</v>
      </c>
      <c r="D4580" s="16">
        <v>954</v>
      </c>
      <c r="E4580" s="13" t="s">
        <v>11</v>
      </c>
      <c r="F4580" s="12" t="s">
        <v>13</v>
      </c>
      <c r="G4580" s="12">
        <v>3</v>
      </c>
      <c r="H4580" s="14">
        <v>5</v>
      </c>
      <c r="I4580" s="12">
        <v>124</v>
      </c>
      <c r="J4580" s="12">
        <v>0</v>
      </c>
      <c r="K4580" s="17"/>
      <c r="L4580" s="2"/>
      <c r="M4580" s="7"/>
      <c r="N4580" s="7"/>
      <c r="O4580" s="7"/>
      <c r="P4580" s="7"/>
      <c r="Q4580" s="7"/>
      <c r="R4580" s="3"/>
      <c r="S4580" s="7"/>
      <c r="T4580" s="7"/>
      <c r="U4580" s="7"/>
      <c r="AC4580" s="3"/>
      <c r="AD4580" s="3"/>
      <c r="AE4580" s="3"/>
      <c r="AK4580" s="4"/>
      <c r="AM4580" s="5"/>
      <c r="AN4580" s="5"/>
      <c r="AO4580" s="5"/>
      <c r="AP4580" s="5"/>
      <c r="AQ4580" s="5"/>
      <c r="AR4580" s="5"/>
      <c r="AS4580" s="5"/>
      <c r="AT4580" s="5"/>
      <c r="AU4580" s="3"/>
      <c r="AV4580" s="3"/>
      <c r="AW4580" s="3"/>
      <c r="AX4580" s="5"/>
      <c r="AY4580" s="5"/>
      <c r="AZ4580" s="5"/>
      <c r="BA4580" s="5"/>
      <c r="BB4580" s="5"/>
      <c r="BC4580" s="5"/>
      <c r="BD4580" s="5"/>
      <c r="BE4580" s="5"/>
      <c r="BF4580" s="5"/>
      <c r="BG4580" s="5"/>
      <c r="BH4580" s="5"/>
      <c r="BI4580" s="5"/>
      <c r="BJ4580" s="5"/>
      <c r="BK4580" s="5"/>
      <c r="BL4580" s="4"/>
      <c r="BM4580" s="5"/>
      <c r="BN4580" s="4"/>
      <c r="BO4580" s="5"/>
      <c r="BP4580" s="5"/>
      <c r="BQ4580" s="5"/>
      <c r="BR4580" s="5"/>
      <c r="BS4580" s="5"/>
      <c r="BT4580" s="3"/>
      <c r="BU4580" s="3"/>
      <c r="BV4580" s="3"/>
      <c r="BW4580" s="5"/>
      <c r="BX4580" s="5"/>
      <c r="BY4580" s="5"/>
      <c r="BZ4580" s="5"/>
      <c r="CA4580" s="5"/>
      <c r="CB4580" s="5"/>
      <c r="CC4580" s="5"/>
      <c r="CD4580" s="5"/>
      <c r="CE4580" s="5"/>
      <c r="CF4580" s="5"/>
      <c r="CG4580" s="5"/>
      <c r="CH4580" s="5"/>
      <c r="CI4580" s="5"/>
      <c r="CJ4580" s="5"/>
      <c r="CK4580" s="5"/>
      <c r="CL4580" s="5"/>
      <c r="CM4580" s="5"/>
      <c r="CN4580" s="5"/>
      <c r="CO4580" s="5"/>
      <c r="CP4580" s="5"/>
      <c r="CQ4580" s="5"/>
      <c r="CR4580" s="5"/>
      <c r="CS4580" s="5"/>
      <c r="CT4580" s="5"/>
      <c r="CU4580" s="5"/>
      <c r="CV4580" s="5"/>
      <c r="CW4580" s="5"/>
      <c r="CX4580" s="5"/>
      <c r="CY4580" s="5"/>
      <c r="CZ4580" s="5"/>
      <c r="DA4580" s="5"/>
      <c r="DB4580" s="5"/>
      <c r="DC4580" s="5"/>
      <c r="DD4580" s="5"/>
      <c r="DE4580" s="5"/>
      <c r="DF4580" s="5"/>
      <c r="DG4580" s="5"/>
      <c r="DH4580" s="5"/>
      <c r="DI4580" s="5"/>
      <c r="DJ4580" s="5"/>
      <c r="DK4580" s="5"/>
      <c r="DL4580" s="5"/>
      <c r="DM4580" s="5"/>
      <c r="DN4580" s="5"/>
      <c r="DO4580" s="5"/>
      <c r="DP4580" s="5"/>
      <c r="DQ4580" s="5"/>
      <c r="DR4580" s="5"/>
      <c r="DS4580" s="5"/>
      <c r="DT4580" s="5"/>
      <c r="DU4580" s="5"/>
      <c r="DV4580" s="5"/>
      <c r="DW4580" s="5"/>
      <c r="DX4580" s="5"/>
      <c r="DY4580" s="5"/>
      <c r="DZ4580" s="5"/>
      <c r="EA4580" s="5"/>
      <c r="EB4580" s="5"/>
      <c r="EC4580" s="5"/>
      <c r="ED4580" s="5"/>
      <c r="EE4580" s="5"/>
      <c r="EF4580" s="5"/>
      <c r="EG4580" s="5"/>
      <c r="EH4580" s="5"/>
      <c r="EI4580" s="5"/>
      <c r="EJ4580" s="5"/>
      <c r="EK4580" s="5"/>
      <c r="EL4580" s="5"/>
      <c r="EM4580" s="5"/>
      <c r="EN4580" s="5"/>
      <c r="EO4580" s="5"/>
      <c r="EP4580" s="5"/>
      <c r="EQ4580" s="5"/>
      <c r="ER4580" s="5"/>
      <c r="ES4580" s="5"/>
      <c r="ET4580" s="5"/>
      <c r="EU4580" s="5"/>
      <c r="EV4580" s="5"/>
      <c r="EW4580" s="5"/>
      <c r="EX4580" s="5"/>
      <c r="EY4580" s="5"/>
      <c r="EZ4580" s="5"/>
      <c r="FA4580" s="5"/>
      <c r="FB4580" s="5"/>
      <c r="FC4580" s="5"/>
      <c r="FD4580" s="5"/>
      <c r="FE4580" s="5"/>
      <c r="FF4580" s="5"/>
      <c r="FG4580" s="5"/>
      <c r="FH4580" s="5"/>
      <c r="FI4580" s="5"/>
      <c r="FJ4580" s="5"/>
      <c r="FK4580" s="5"/>
    </row>
    <row r="4581" spans="1:167" x14ac:dyDescent="0.15">
      <c r="A4581" s="11">
        <v>43178</v>
      </c>
      <c r="B4581" s="12">
        <v>2018</v>
      </c>
      <c r="C4581" s="12">
        <v>12</v>
      </c>
      <c r="D4581" s="16">
        <v>954</v>
      </c>
      <c r="E4581" s="13" t="s">
        <v>12</v>
      </c>
      <c r="F4581" s="12" t="s">
        <v>17</v>
      </c>
      <c r="G4581" s="12">
        <v>0</v>
      </c>
      <c r="H4581" s="14">
        <v>3</v>
      </c>
      <c r="I4581" s="12">
        <v>78</v>
      </c>
      <c r="J4581" s="12">
        <v>0</v>
      </c>
      <c r="K4581" s="17"/>
      <c r="L4581" s="2"/>
      <c r="M4581" s="7"/>
      <c r="N4581" s="7"/>
      <c r="O4581" s="7"/>
      <c r="P4581" s="7"/>
      <c r="Q4581" s="7"/>
      <c r="R4581" s="3"/>
      <c r="S4581" s="7"/>
      <c r="T4581" s="7"/>
      <c r="U4581" s="7"/>
      <c r="AC4581" s="3"/>
      <c r="AD4581" s="3"/>
      <c r="AE4581" s="3"/>
      <c r="AK4581" s="4"/>
      <c r="AM4581" s="5"/>
      <c r="AN4581" s="5"/>
      <c r="AO4581" s="5"/>
      <c r="AP4581" s="5"/>
      <c r="AQ4581" s="5"/>
      <c r="AR4581" s="5"/>
      <c r="AS4581" s="5"/>
      <c r="AT4581" s="5"/>
      <c r="AU4581" s="3"/>
      <c r="AV4581" s="3"/>
      <c r="AW4581" s="3"/>
      <c r="AX4581" s="5"/>
      <c r="AY4581" s="5"/>
      <c r="AZ4581" s="5"/>
      <c r="BA4581" s="5"/>
      <c r="BB4581" s="5"/>
      <c r="BC4581" s="5"/>
      <c r="BD4581" s="5"/>
      <c r="BE4581" s="5"/>
      <c r="BF4581" s="5"/>
      <c r="BG4581" s="5"/>
      <c r="BH4581" s="5"/>
      <c r="BI4581" s="5"/>
      <c r="BJ4581" s="5"/>
      <c r="BK4581" s="5"/>
      <c r="BL4581" s="4"/>
      <c r="BM4581" s="5"/>
      <c r="BN4581" s="4"/>
      <c r="BO4581" s="5"/>
      <c r="BP4581" s="5"/>
      <c r="BQ4581" s="5"/>
      <c r="BR4581" s="5"/>
      <c r="BS4581" s="5"/>
      <c r="BT4581" s="3"/>
      <c r="BU4581" s="3"/>
      <c r="BV4581" s="3"/>
      <c r="BW4581" s="5"/>
      <c r="BX4581" s="5"/>
      <c r="BY4581" s="5"/>
      <c r="BZ4581" s="5"/>
      <c r="CA4581" s="5"/>
      <c r="CB4581" s="5"/>
      <c r="CC4581" s="5"/>
      <c r="CD4581" s="5"/>
      <c r="CE4581" s="5"/>
      <c r="CF4581" s="5"/>
      <c r="CG4581" s="5"/>
      <c r="CH4581" s="5"/>
      <c r="CI4581" s="5"/>
      <c r="CJ4581" s="5"/>
      <c r="CK4581" s="5"/>
      <c r="CL4581" s="5"/>
      <c r="CM4581" s="5"/>
      <c r="CN4581" s="5"/>
      <c r="CO4581" s="5"/>
      <c r="CP4581" s="5"/>
      <c r="CQ4581" s="5"/>
      <c r="CR4581" s="5"/>
      <c r="CS4581" s="5"/>
      <c r="CT4581" s="5"/>
      <c r="CU4581" s="5"/>
      <c r="CV4581" s="5"/>
      <c r="CW4581" s="5"/>
      <c r="CX4581" s="5"/>
      <c r="CY4581" s="5"/>
      <c r="CZ4581" s="5"/>
      <c r="DA4581" s="5"/>
      <c r="DB4581" s="5"/>
      <c r="DC4581" s="5"/>
      <c r="DD4581" s="5"/>
      <c r="DE4581" s="5"/>
      <c r="DF4581" s="5"/>
      <c r="DG4581" s="5"/>
      <c r="DH4581" s="5"/>
      <c r="DI4581" s="5"/>
      <c r="DJ4581" s="5"/>
      <c r="DK4581" s="5"/>
      <c r="DL4581" s="5"/>
      <c r="DM4581" s="5"/>
      <c r="DN4581" s="5"/>
      <c r="DO4581" s="5"/>
      <c r="DP4581" s="5"/>
      <c r="DQ4581" s="5"/>
      <c r="DR4581" s="5"/>
      <c r="DS4581" s="5"/>
      <c r="DT4581" s="5"/>
      <c r="DU4581" s="5"/>
      <c r="DV4581" s="5"/>
      <c r="DW4581" s="5"/>
      <c r="DX4581" s="5"/>
      <c r="DY4581" s="5"/>
      <c r="DZ4581" s="5"/>
      <c r="EA4581" s="5"/>
      <c r="EB4581" s="5"/>
      <c r="EC4581" s="5"/>
      <c r="ED4581" s="5"/>
      <c r="EE4581" s="5"/>
      <c r="EF4581" s="5"/>
      <c r="EG4581" s="5"/>
      <c r="EH4581" s="5"/>
      <c r="EI4581" s="5"/>
      <c r="EJ4581" s="5"/>
      <c r="EK4581" s="5"/>
      <c r="EL4581" s="5"/>
      <c r="EM4581" s="5"/>
      <c r="EN4581" s="5"/>
      <c r="EO4581" s="5"/>
      <c r="EP4581" s="5"/>
      <c r="EQ4581" s="5"/>
      <c r="ER4581" s="5"/>
      <c r="ES4581" s="5"/>
      <c r="ET4581" s="5"/>
      <c r="EU4581" s="5"/>
      <c r="EV4581" s="5"/>
      <c r="EW4581" s="5"/>
      <c r="EX4581" s="5"/>
      <c r="EY4581" s="5"/>
      <c r="EZ4581" s="5"/>
      <c r="FA4581" s="5"/>
      <c r="FB4581" s="5"/>
      <c r="FC4581" s="5"/>
      <c r="FD4581" s="5"/>
      <c r="FE4581" s="5"/>
      <c r="FF4581" s="5"/>
      <c r="FG4581" s="5"/>
      <c r="FH4581" s="5"/>
      <c r="FI4581" s="5"/>
      <c r="FJ4581" s="5"/>
      <c r="FK4581" s="5"/>
    </row>
    <row r="4582" spans="1:167" x14ac:dyDescent="0.15">
      <c r="A4582" s="11">
        <v>44528</v>
      </c>
      <c r="B4582" s="12">
        <v>2021</v>
      </c>
      <c r="C4582" s="14">
        <v>47</v>
      </c>
      <c r="D4582" s="16">
        <v>954</v>
      </c>
      <c r="E4582" s="13" t="s">
        <v>11</v>
      </c>
      <c r="F4582" s="12" t="s">
        <v>9</v>
      </c>
      <c r="G4582" s="12">
        <v>6</v>
      </c>
      <c r="H4582" s="14">
        <v>11</v>
      </c>
      <c r="I4582" s="12">
        <v>332</v>
      </c>
      <c r="J4582" s="12">
        <v>1</v>
      </c>
      <c r="K4582" s="17"/>
      <c r="L4582" s="2"/>
      <c r="M4582" s="7"/>
      <c r="N4582" s="7"/>
      <c r="O4582" s="7"/>
      <c r="P4582" s="7"/>
      <c r="Q4582" s="7"/>
      <c r="R4582" s="3"/>
      <c r="S4582" s="7"/>
      <c r="T4582" s="7"/>
      <c r="U4582" s="7"/>
      <c r="AC4582" s="3"/>
      <c r="AD4582" s="3"/>
      <c r="AE4582" s="3"/>
      <c r="AK4582" s="4"/>
      <c r="AM4582" s="5"/>
      <c r="AN4582" s="5"/>
      <c r="AO4582" s="5"/>
      <c r="AP4582" s="5"/>
      <c r="AQ4582" s="5"/>
      <c r="AR4582" s="5"/>
      <c r="AS4582" s="5"/>
      <c r="AT4582" s="5"/>
      <c r="AU4582" s="3"/>
      <c r="AV4582" s="3"/>
      <c r="AW4582" s="3"/>
      <c r="AX4582" s="5"/>
      <c r="AY4582" s="5"/>
      <c r="AZ4582" s="5"/>
      <c r="BA4582" s="5"/>
      <c r="BB4582" s="5"/>
      <c r="BC4582" s="5"/>
      <c r="BD4582" s="5"/>
      <c r="BE4582" s="5"/>
      <c r="BF4582" s="5"/>
      <c r="BG4582" s="5"/>
      <c r="BH4582" s="5"/>
      <c r="BI4582" s="5"/>
      <c r="BJ4582" s="5"/>
      <c r="BK4582" s="5"/>
      <c r="BL4582" s="4"/>
      <c r="BM4582" s="5"/>
      <c r="BN4582" s="4"/>
      <c r="BO4582" s="5"/>
      <c r="BP4582" s="5"/>
      <c r="BQ4582" s="5"/>
      <c r="BR4582" s="5"/>
      <c r="BS4582" s="5"/>
      <c r="BT4582" s="3"/>
      <c r="BU4582" s="3"/>
      <c r="BV4582" s="3"/>
      <c r="BW4582" s="5"/>
      <c r="BX4582" s="5"/>
      <c r="BY4582" s="5"/>
      <c r="BZ4582" s="5"/>
      <c r="CA4582" s="5"/>
      <c r="CB4582" s="5"/>
      <c r="CC4582" s="5"/>
      <c r="CD4582" s="5"/>
      <c r="CE4582" s="5"/>
      <c r="CF4582" s="5"/>
      <c r="CG4582" s="5"/>
      <c r="CH4582" s="5"/>
      <c r="CI4582" s="5"/>
      <c r="CJ4582" s="5"/>
      <c r="CK4582" s="5"/>
      <c r="CL4582" s="5"/>
      <c r="CM4582" s="5"/>
      <c r="CN4582" s="5"/>
      <c r="CO4582" s="5"/>
      <c r="CP4582" s="5"/>
      <c r="CQ4582" s="5"/>
      <c r="CR4582" s="5"/>
      <c r="CS4582" s="5"/>
      <c r="CT4582" s="5"/>
      <c r="CU4582" s="5"/>
      <c r="CV4582" s="5"/>
      <c r="CW4582" s="5"/>
      <c r="CX4582" s="5"/>
      <c r="CY4582" s="5"/>
      <c r="CZ4582" s="5"/>
      <c r="DA4582" s="5"/>
      <c r="DB4582" s="5"/>
      <c r="DC4582" s="5"/>
      <c r="DD4582" s="5"/>
      <c r="DE4582" s="5"/>
      <c r="DF4582" s="5"/>
      <c r="DG4582" s="5"/>
      <c r="DH4582" s="5"/>
      <c r="DI4582" s="5"/>
      <c r="DJ4582" s="5"/>
      <c r="DK4582" s="5"/>
      <c r="DL4582" s="5"/>
      <c r="DM4582" s="5"/>
      <c r="DN4582" s="5"/>
      <c r="DO4582" s="5"/>
      <c r="DP4582" s="5"/>
      <c r="DQ4582" s="5"/>
      <c r="DR4582" s="5"/>
      <c r="DS4582" s="5"/>
      <c r="DT4582" s="5"/>
      <c r="DU4582" s="5"/>
      <c r="DV4582" s="5"/>
      <c r="DW4582" s="5"/>
      <c r="DX4582" s="5"/>
      <c r="DY4582" s="5"/>
      <c r="DZ4582" s="5"/>
      <c r="EA4582" s="5"/>
      <c r="EB4582" s="5"/>
      <c r="EC4582" s="5"/>
      <c r="ED4582" s="5"/>
      <c r="EE4582" s="5"/>
      <c r="EF4582" s="5"/>
      <c r="EG4582" s="5"/>
      <c r="EH4582" s="5"/>
      <c r="EI4582" s="5"/>
      <c r="EJ4582" s="5"/>
      <c r="EK4582" s="5"/>
      <c r="EL4582" s="5"/>
      <c r="EM4582" s="5"/>
      <c r="EN4582" s="5"/>
      <c r="EO4582" s="5"/>
      <c r="EP4582" s="5"/>
      <c r="EQ4582" s="5"/>
      <c r="ER4582" s="5"/>
      <c r="ES4582" s="5"/>
      <c r="ET4582" s="5"/>
      <c r="EU4582" s="5"/>
      <c r="EV4582" s="5"/>
      <c r="EW4582" s="5"/>
      <c r="EX4582" s="5"/>
      <c r="EY4582" s="5"/>
      <c r="EZ4582" s="5"/>
      <c r="FA4582" s="5"/>
      <c r="FB4582" s="5"/>
      <c r="FC4582" s="5"/>
      <c r="FD4582" s="5"/>
      <c r="FE4582" s="5"/>
      <c r="FF4582" s="5"/>
      <c r="FG4582" s="5"/>
      <c r="FH4582" s="5"/>
      <c r="FI4582" s="5"/>
      <c r="FJ4582" s="5"/>
      <c r="FK4582" s="5"/>
    </row>
    <row r="4583" spans="1:167" x14ac:dyDescent="0.15">
      <c r="A4583" s="11">
        <v>44564</v>
      </c>
      <c r="B4583" s="12">
        <v>2022</v>
      </c>
      <c r="C4583" s="12">
        <v>1</v>
      </c>
      <c r="D4583" s="16">
        <v>954</v>
      </c>
      <c r="E4583" s="13" t="s">
        <v>10</v>
      </c>
      <c r="F4583" s="12" t="s">
        <v>13</v>
      </c>
      <c r="G4583" s="12">
        <v>0</v>
      </c>
      <c r="H4583" s="14">
        <v>1</v>
      </c>
      <c r="I4583" s="12">
        <v>3</v>
      </c>
      <c r="J4583" s="12">
        <v>0</v>
      </c>
      <c r="K4583" s="17"/>
      <c r="L4583" s="2"/>
      <c r="M4583" s="7"/>
      <c r="N4583" s="7"/>
      <c r="O4583" s="7"/>
      <c r="P4583" s="7"/>
      <c r="Q4583" s="7"/>
      <c r="R4583" s="3"/>
      <c r="S4583" s="7"/>
      <c r="T4583" s="7"/>
      <c r="U4583" s="7"/>
      <c r="AC4583" s="3"/>
      <c r="AD4583" s="3"/>
      <c r="AE4583" s="3"/>
      <c r="AK4583" s="4"/>
      <c r="AM4583" s="5"/>
      <c r="AN4583" s="5"/>
      <c r="AO4583" s="5"/>
      <c r="AP4583" s="5"/>
      <c r="AQ4583" s="5"/>
      <c r="AR4583" s="5"/>
      <c r="AS4583" s="5"/>
      <c r="AT4583" s="5"/>
      <c r="AU4583" s="3"/>
      <c r="AV4583" s="3"/>
      <c r="AW4583" s="3"/>
      <c r="AX4583" s="5"/>
      <c r="AY4583" s="5"/>
      <c r="AZ4583" s="5"/>
      <c r="BA4583" s="5"/>
      <c r="BB4583" s="5"/>
      <c r="BC4583" s="5"/>
      <c r="BD4583" s="5"/>
      <c r="BE4583" s="5"/>
      <c r="BF4583" s="5"/>
      <c r="BG4583" s="5"/>
      <c r="BH4583" s="5"/>
      <c r="BI4583" s="5"/>
      <c r="BJ4583" s="5"/>
      <c r="BK4583" s="5"/>
      <c r="BL4583" s="4"/>
      <c r="BM4583" s="5"/>
      <c r="BN4583" s="4"/>
      <c r="BO4583" s="5"/>
      <c r="BP4583" s="5"/>
      <c r="BQ4583" s="5"/>
      <c r="BR4583" s="5"/>
      <c r="BS4583" s="5"/>
      <c r="BT4583" s="3"/>
      <c r="BU4583" s="3"/>
      <c r="BV4583" s="3"/>
      <c r="BW4583" s="5"/>
      <c r="BX4583" s="5"/>
      <c r="BY4583" s="5"/>
      <c r="BZ4583" s="5"/>
      <c r="CA4583" s="5"/>
      <c r="CB4583" s="5"/>
      <c r="CC4583" s="5"/>
      <c r="CD4583" s="5"/>
      <c r="CE4583" s="5"/>
      <c r="CF4583" s="5"/>
      <c r="CG4583" s="5"/>
      <c r="CH4583" s="5"/>
      <c r="CI4583" s="5"/>
      <c r="CJ4583" s="5"/>
      <c r="CK4583" s="5"/>
      <c r="CL4583" s="5"/>
      <c r="CM4583" s="5"/>
      <c r="CN4583" s="5"/>
      <c r="CO4583" s="5"/>
      <c r="CP4583" s="5"/>
      <c r="CQ4583" s="5"/>
      <c r="CR4583" s="5"/>
      <c r="CS4583" s="5"/>
      <c r="CT4583" s="5"/>
      <c r="CU4583" s="5"/>
      <c r="CV4583" s="5"/>
      <c r="CW4583" s="5"/>
      <c r="CX4583" s="5"/>
      <c r="CY4583" s="5"/>
      <c r="CZ4583" s="5"/>
      <c r="DA4583" s="5"/>
      <c r="DB4583" s="5"/>
      <c r="DC4583" s="5"/>
      <c r="DD4583" s="5"/>
      <c r="DE4583" s="5"/>
      <c r="DF4583" s="5"/>
      <c r="DG4583" s="5"/>
      <c r="DH4583" s="5"/>
      <c r="DI4583" s="5"/>
      <c r="DJ4583" s="5"/>
      <c r="DK4583" s="5"/>
      <c r="DL4583" s="5"/>
      <c r="DM4583" s="5"/>
      <c r="DN4583" s="5"/>
      <c r="DO4583" s="5"/>
      <c r="DP4583" s="5"/>
      <c r="DQ4583" s="5"/>
      <c r="DR4583" s="5"/>
      <c r="DS4583" s="5"/>
      <c r="DT4583" s="5"/>
      <c r="DU4583" s="5"/>
      <c r="DV4583" s="5"/>
      <c r="DW4583" s="5"/>
      <c r="DX4583" s="5"/>
      <c r="DY4583" s="5"/>
      <c r="DZ4583" s="5"/>
      <c r="EA4583" s="5"/>
      <c r="EB4583" s="5"/>
      <c r="EC4583" s="5"/>
      <c r="ED4583" s="5"/>
      <c r="EE4583" s="5"/>
      <c r="EF4583" s="5"/>
      <c r="EG4583" s="5"/>
      <c r="EH4583" s="5"/>
      <c r="EI4583" s="5"/>
      <c r="EJ4583" s="5"/>
      <c r="EK4583" s="5"/>
      <c r="EL4583" s="5"/>
      <c r="EM4583" s="5"/>
      <c r="EN4583" s="5"/>
      <c r="EO4583" s="5"/>
      <c r="EP4583" s="5"/>
      <c r="EQ4583" s="5"/>
      <c r="ER4583" s="5"/>
      <c r="ES4583" s="5"/>
      <c r="ET4583" s="5"/>
      <c r="EU4583" s="5"/>
      <c r="EV4583" s="5"/>
      <c r="EW4583" s="5"/>
      <c r="EX4583" s="5"/>
      <c r="EY4583" s="5"/>
      <c r="EZ4583" s="5"/>
      <c r="FA4583" s="5"/>
      <c r="FB4583" s="5"/>
      <c r="FC4583" s="5"/>
      <c r="FD4583" s="5"/>
      <c r="FE4583" s="5"/>
      <c r="FF4583" s="5"/>
      <c r="FG4583" s="5"/>
      <c r="FH4583" s="5"/>
      <c r="FI4583" s="5"/>
      <c r="FJ4583" s="5"/>
      <c r="FK4583" s="5"/>
    </row>
    <row r="4584" spans="1:167" x14ac:dyDescent="0.15">
      <c r="A4584" s="11">
        <v>44665</v>
      </c>
      <c r="B4584" s="12">
        <v>2022</v>
      </c>
      <c r="C4584" s="12">
        <v>15</v>
      </c>
      <c r="D4584" s="16">
        <v>954</v>
      </c>
      <c r="E4584" s="13" t="s">
        <v>12</v>
      </c>
      <c r="F4584" s="12" t="s">
        <v>13</v>
      </c>
      <c r="G4584" s="12">
        <v>3</v>
      </c>
      <c r="H4584" s="14">
        <v>4</v>
      </c>
      <c r="I4584" s="12">
        <v>104</v>
      </c>
      <c r="J4584" s="12">
        <v>0</v>
      </c>
      <c r="K4584" s="17"/>
      <c r="L4584" s="2"/>
      <c r="M4584" s="7"/>
      <c r="N4584" s="7"/>
      <c r="O4584" s="7"/>
      <c r="P4584" s="7"/>
      <c r="Q4584" s="7"/>
      <c r="R4584" s="3"/>
      <c r="S4584" s="7"/>
      <c r="T4584" s="7"/>
      <c r="U4584" s="7"/>
      <c r="AC4584" s="3"/>
      <c r="AD4584" s="3"/>
      <c r="AE4584" s="3"/>
      <c r="AK4584" s="4"/>
      <c r="AM4584" s="5"/>
      <c r="AN4584" s="5"/>
      <c r="AO4584" s="5"/>
      <c r="AP4584" s="5"/>
      <c r="AQ4584" s="5"/>
      <c r="AR4584" s="5"/>
      <c r="AS4584" s="5"/>
      <c r="AT4584" s="5"/>
      <c r="AU4584" s="3"/>
      <c r="AV4584" s="3"/>
      <c r="AW4584" s="3"/>
      <c r="AX4584" s="5"/>
      <c r="AY4584" s="5"/>
      <c r="AZ4584" s="5"/>
      <c r="BA4584" s="5"/>
      <c r="BB4584" s="5"/>
      <c r="BC4584" s="5"/>
      <c r="BD4584" s="5"/>
      <c r="BE4584" s="5"/>
      <c r="BF4584" s="5"/>
      <c r="BG4584" s="5"/>
      <c r="BH4584" s="5"/>
      <c r="BI4584" s="5"/>
      <c r="BJ4584" s="5"/>
      <c r="BK4584" s="5"/>
      <c r="BL4584" s="4"/>
      <c r="BM4584" s="5"/>
      <c r="BN4584" s="4"/>
      <c r="BO4584" s="5"/>
      <c r="BP4584" s="5"/>
      <c r="BQ4584" s="5"/>
      <c r="BR4584" s="5"/>
      <c r="BS4584" s="5"/>
      <c r="BT4584" s="3"/>
      <c r="BU4584" s="3"/>
      <c r="BV4584" s="3"/>
      <c r="BW4584" s="5"/>
      <c r="BX4584" s="5"/>
      <c r="BY4584" s="5"/>
      <c r="BZ4584" s="5"/>
      <c r="CA4584" s="5"/>
      <c r="CB4584" s="5"/>
      <c r="CC4584" s="5"/>
      <c r="CD4584" s="5"/>
      <c r="CE4584" s="5"/>
      <c r="CF4584" s="5"/>
      <c r="CG4584" s="5"/>
      <c r="CH4584" s="5"/>
      <c r="CI4584" s="5"/>
      <c r="CJ4584" s="5"/>
      <c r="CK4584" s="5"/>
      <c r="CL4584" s="5"/>
      <c r="CM4584" s="5"/>
      <c r="CN4584" s="5"/>
      <c r="CO4584" s="5"/>
      <c r="CP4584" s="5"/>
      <c r="CQ4584" s="5"/>
      <c r="CR4584" s="5"/>
      <c r="CS4584" s="5"/>
      <c r="CT4584" s="5"/>
      <c r="CU4584" s="5"/>
      <c r="CV4584" s="5"/>
      <c r="CW4584" s="5"/>
      <c r="CX4584" s="5"/>
      <c r="CY4584" s="5"/>
      <c r="CZ4584" s="5"/>
      <c r="DA4584" s="5"/>
      <c r="DB4584" s="5"/>
      <c r="DC4584" s="5"/>
      <c r="DD4584" s="5"/>
      <c r="DE4584" s="5"/>
      <c r="DF4584" s="5"/>
      <c r="DG4584" s="5"/>
      <c r="DH4584" s="5"/>
      <c r="DI4584" s="5"/>
      <c r="DJ4584" s="5"/>
      <c r="DK4584" s="5"/>
      <c r="DL4584" s="5"/>
      <c r="DM4584" s="5"/>
      <c r="DN4584" s="5"/>
      <c r="DO4584" s="5"/>
      <c r="DP4584" s="5"/>
      <c r="DQ4584" s="5"/>
      <c r="DR4584" s="5"/>
      <c r="DS4584" s="5"/>
      <c r="DT4584" s="5"/>
      <c r="DU4584" s="5"/>
      <c r="DV4584" s="5"/>
      <c r="DW4584" s="5"/>
      <c r="DX4584" s="5"/>
      <c r="DY4584" s="5"/>
      <c r="DZ4584" s="5"/>
      <c r="EA4584" s="5"/>
      <c r="EB4584" s="5"/>
      <c r="EC4584" s="5"/>
      <c r="ED4584" s="5"/>
      <c r="EE4584" s="5"/>
      <c r="EF4584" s="5"/>
      <c r="EG4584" s="5"/>
      <c r="EH4584" s="5"/>
      <c r="EI4584" s="5"/>
      <c r="EJ4584" s="5"/>
      <c r="EK4584" s="5"/>
      <c r="EL4584" s="5"/>
      <c r="EM4584" s="5"/>
      <c r="EN4584" s="5"/>
      <c r="EO4584" s="5"/>
      <c r="EP4584" s="5"/>
      <c r="EQ4584" s="5"/>
      <c r="ER4584" s="5"/>
      <c r="ES4584" s="5"/>
      <c r="ET4584" s="5"/>
      <c r="EU4584" s="5"/>
      <c r="EV4584" s="5"/>
      <c r="EW4584" s="5"/>
      <c r="EX4584" s="5"/>
      <c r="EY4584" s="5"/>
      <c r="EZ4584" s="5"/>
      <c r="FA4584" s="5"/>
      <c r="FB4584" s="5"/>
      <c r="FC4584" s="5"/>
      <c r="FD4584" s="5"/>
      <c r="FE4584" s="5"/>
      <c r="FF4584" s="5"/>
      <c r="FG4584" s="5"/>
      <c r="FH4584" s="5"/>
      <c r="FI4584" s="5"/>
      <c r="FJ4584" s="5"/>
      <c r="FK4584" s="5"/>
    </row>
    <row r="4585" spans="1:167" x14ac:dyDescent="0.15">
      <c r="A4585" s="11">
        <v>45777</v>
      </c>
      <c r="B4585" s="12">
        <v>2025</v>
      </c>
      <c r="C4585" s="14">
        <v>18</v>
      </c>
      <c r="D4585" s="16">
        <v>954</v>
      </c>
      <c r="E4585" s="13" t="s">
        <v>12</v>
      </c>
      <c r="F4585" s="12" t="s">
        <v>15</v>
      </c>
      <c r="G4585" s="12">
        <v>2</v>
      </c>
      <c r="H4585" s="14">
        <v>4</v>
      </c>
      <c r="I4585" s="12">
        <v>120</v>
      </c>
      <c r="J4585" s="12">
        <v>0</v>
      </c>
      <c r="K4585" s="17"/>
      <c r="L4585" s="2"/>
      <c r="M4585" s="7"/>
      <c r="N4585" s="7"/>
      <c r="O4585" s="7"/>
      <c r="P4585" s="7"/>
      <c r="Q4585" s="7"/>
      <c r="R4585" s="3"/>
      <c r="S4585" s="7"/>
      <c r="T4585" s="7"/>
      <c r="U4585" s="7"/>
      <c r="AC4585" s="3"/>
      <c r="AD4585" s="3"/>
      <c r="AE4585" s="3"/>
      <c r="AK4585" s="4"/>
      <c r="AM4585" s="5"/>
      <c r="AN4585" s="5"/>
      <c r="AO4585" s="5"/>
      <c r="AP4585" s="5"/>
      <c r="AQ4585" s="5"/>
      <c r="AR4585" s="5"/>
      <c r="AS4585" s="5"/>
      <c r="AT4585" s="5"/>
      <c r="AU4585" s="3"/>
      <c r="AV4585" s="3"/>
      <c r="AW4585" s="3"/>
      <c r="AX4585" s="5"/>
      <c r="AY4585" s="5"/>
      <c r="AZ4585" s="5"/>
      <c r="BA4585" s="5"/>
      <c r="BB4585" s="5"/>
      <c r="BC4585" s="5"/>
      <c r="BD4585" s="5"/>
      <c r="BE4585" s="5"/>
      <c r="BF4585" s="5"/>
      <c r="BG4585" s="5"/>
      <c r="BH4585" s="5"/>
      <c r="BI4585" s="5"/>
      <c r="BJ4585" s="5"/>
      <c r="BK4585" s="5"/>
      <c r="BL4585" s="4"/>
      <c r="BM4585" s="5"/>
      <c r="BN4585" s="4"/>
      <c r="BO4585" s="5"/>
      <c r="BP4585" s="5"/>
      <c r="BQ4585" s="5"/>
      <c r="BR4585" s="5"/>
      <c r="BS4585" s="5"/>
      <c r="BT4585" s="3"/>
      <c r="BU4585" s="3"/>
      <c r="BV4585" s="3"/>
      <c r="BW4585" s="5"/>
      <c r="BX4585" s="5"/>
      <c r="BY4585" s="5"/>
      <c r="BZ4585" s="5"/>
      <c r="CA4585" s="5"/>
      <c r="CB4585" s="5"/>
      <c r="CC4585" s="5"/>
      <c r="CD4585" s="5"/>
      <c r="CE4585" s="5"/>
      <c r="CF4585" s="5"/>
      <c r="CG4585" s="5"/>
      <c r="CH4585" s="5"/>
      <c r="CI4585" s="5"/>
      <c r="CJ4585" s="5"/>
      <c r="CK4585" s="5"/>
      <c r="CL4585" s="5"/>
      <c r="CM4585" s="5"/>
      <c r="CN4585" s="5"/>
      <c r="CO4585" s="5"/>
      <c r="CP4585" s="5"/>
      <c r="CQ4585" s="5"/>
      <c r="CR4585" s="5"/>
      <c r="CS4585" s="5"/>
      <c r="CT4585" s="5"/>
      <c r="CU4585" s="5"/>
      <c r="CV4585" s="5"/>
      <c r="CW4585" s="5"/>
      <c r="CX4585" s="5"/>
      <c r="CY4585" s="5"/>
      <c r="CZ4585" s="5"/>
      <c r="DA4585" s="5"/>
      <c r="DB4585" s="5"/>
      <c r="DC4585" s="5"/>
      <c r="DD4585" s="5"/>
      <c r="DE4585" s="5"/>
      <c r="DF4585" s="5"/>
      <c r="DG4585" s="5"/>
      <c r="DH4585" s="5"/>
      <c r="DI4585" s="5"/>
      <c r="DJ4585" s="5"/>
      <c r="DK4585" s="5"/>
      <c r="DL4585" s="5"/>
      <c r="DM4585" s="5"/>
      <c r="DN4585" s="5"/>
      <c r="DO4585" s="5"/>
      <c r="DP4585" s="5"/>
      <c r="DQ4585" s="5"/>
      <c r="DR4585" s="5"/>
      <c r="DS4585" s="5"/>
      <c r="DT4585" s="5"/>
      <c r="DU4585" s="5"/>
      <c r="DV4585" s="5"/>
      <c r="DW4585" s="5"/>
      <c r="DX4585" s="5"/>
      <c r="DY4585" s="5"/>
      <c r="DZ4585" s="5"/>
      <c r="EA4585" s="5"/>
      <c r="EB4585" s="5"/>
      <c r="EC4585" s="5"/>
      <c r="ED4585" s="5"/>
      <c r="EE4585" s="5"/>
      <c r="EF4585" s="5"/>
      <c r="EG4585" s="5"/>
      <c r="EH4585" s="5"/>
      <c r="EI4585" s="5"/>
      <c r="EJ4585" s="5"/>
      <c r="EK4585" s="5"/>
      <c r="EL4585" s="5"/>
      <c r="EM4585" s="5"/>
      <c r="EN4585" s="5"/>
      <c r="EO4585" s="5"/>
      <c r="EP4585" s="5"/>
      <c r="EQ4585" s="5"/>
      <c r="ER4585" s="5"/>
      <c r="ES4585" s="5"/>
      <c r="ET4585" s="5"/>
      <c r="EU4585" s="5"/>
      <c r="EV4585" s="5"/>
      <c r="EW4585" s="5"/>
      <c r="EX4585" s="5"/>
      <c r="EY4585" s="5"/>
      <c r="EZ4585" s="5"/>
      <c r="FA4585" s="5"/>
      <c r="FB4585" s="5"/>
      <c r="FC4585" s="5"/>
      <c r="FD4585" s="5"/>
      <c r="FE4585" s="5"/>
      <c r="FF4585" s="5"/>
      <c r="FG4585" s="5"/>
      <c r="FH4585" s="5"/>
      <c r="FI4585" s="5"/>
      <c r="FJ4585" s="5"/>
      <c r="FK4585" s="5"/>
    </row>
    <row r="4586" spans="1:167" x14ac:dyDescent="0.15">
      <c r="A4586" s="11">
        <v>39607</v>
      </c>
      <c r="B4586" s="12">
        <v>2008</v>
      </c>
      <c r="C4586" s="12">
        <v>23</v>
      </c>
      <c r="D4586" s="16">
        <v>953</v>
      </c>
      <c r="E4586" s="13" t="s">
        <v>12</v>
      </c>
      <c r="F4586" s="12" t="s">
        <v>15</v>
      </c>
      <c r="G4586" s="12">
        <v>6</v>
      </c>
      <c r="H4586" s="14">
        <v>6</v>
      </c>
      <c r="I4586" s="12">
        <v>160</v>
      </c>
      <c r="J4586" s="12">
        <v>1</v>
      </c>
      <c r="K4586" s="17"/>
      <c r="L4586" s="2"/>
      <c r="M4586" s="7"/>
      <c r="N4586" s="7"/>
      <c r="O4586" s="7"/>
      <c r="P4586" s="7"/>
      <c r="Q4586" s="7"/>
      <c r="R4586" s="3"/>
      <c r="S4586" s="7"/>
      <c r="T4586" s="7"/>
      <c r="U4586" s="7"/>
      <c r="AC4586" s="3"/>
      <c r="AD4586" s="3"/>
      <c r="AE4586" s="3"/>
      <c r="AK4586" s="4"/>
      <c r="AM4586" s="5"/>
      <c r="AN4586" s="5"/>
      <c r="AO4586" s="5"/>
      <c r="AP4586" s="5"/>
      <c r="AQ4586" s="5"/>
      <c r="AR4586" s="5"/>
      <c r="AS4586" s="5"/>
      <c r="AT4586" s="5"/>
      <c r="AU4586" s="3"/>
      <c r="AV4586" s="3"/>
      <c r="AW4586" s="3"/>
      <c r="AX4586" s="5"/>
      <c r="AY4586" s="5"/>
      <c r="AZ4586" s="5"/>
      <c r="BA4586" s="5"/>
      <c r="BB4586" s="5"/>
      <c r="BC4586" s="5"/>
      <c r="BD4586" s="5"/>
      <c r="BE4586" s="5"/>
      <c r="BF4586" s="5"/>
      <c r="BG4586" s="5"/>
      <c r="BH4586" s="5"/>
      <c r="BI4586" s="5"/>
      <c r="BJ4586" s="5"/>
      <c r="BK4586" s="5"/>
      <c r="BL4586" s="4"/>
      <c r="BM4586" s="5"/>
      <c r="BN4586" s="4"/>
      <c r="BO4586" s="5"/>
      <c r="BP4586" s="5"/>
      <c r="BQ4586" s="5"/>
      <c r="BR4586" s="5"/>
      <c r="BS4586" s="5"/>
      <c r="BT4586" s="3"/>
      <c r="BU4586" s="3"/>
      <c r="BV4586" s="3"/>
      <c r="BW4586" s="5"/>
      <c r="BX4586" s="5"/>
      <c r="BY4586" s="5"/>
      <c r="BZ4586" s="5"/>
      <c r="CA4586" s="5"/>
      <c r="CB4586" s="5"/>
      <c r="CC4586" s="5"/>
      <c r="CD4586" s="5"/>
      <c r="CE4586" s="5"/>
      <c r="CF4586" s="5"/>
      <c r="CG4586" s="5"/>
      <c r="CH4586" s="5"/>
      <c r="CI4586" s="5"/>
      <c r="CJ4586" s="5"/>
      <c r="CK4586" s="5"/>
      <c r="CL4586" s="5"/>
      <c r="CM4586" s="5"/>
      <c r="CN4586" s="5"/>
      <c r="CO4586" s="5"/>
      <c r="CP4586" s="5"/>
      <c r="CQ4586" s="5"/>
      <c r="CR4586" s="5"/>
      <c r="CS4586" s="5"/>
      <c r="CT4586" s="5"/>
      <c r="CU4586" s="5"/>
      <c r="CV4586" s="5"/>
      <c r="CW4586" s="5"/>
      <c r="CX4586" s="5"/>
      <c r="CY4586" s="5"/>
      <c r="CZ4586" s="5"/>
      <c r="DA4586" s="5"/>
      <c r="DB4586" s="5"/>
      <c r="DC4586" s="5"/>
      <c r="DD4586" s="5"/>
      <c r="DE4586" s="5"/>
      <c r="DF4586" s="5"/>
      <c r="DG4586" s="5"/>
      <c r="DH4586" s="5"/>
      <c r="DI4586" s="5"/>
      <c r="DJ4586" s="5"/>
      <c r="DK4586" s="5"/>
      <c r="DL4586" s="5"/>
      <c r="DM4586" s="5"/>
      <c r="DN4586" s="5"/>
      <c r="DO4586" s="5"/>
      <c r="DP4586" s="5"/>
      <c r="DQ4586" s="5"/>
      <c r="DR4586" s="5"/>
      <c r="DS4586" s="5"/>
      <c r="DT4586" s="5"/>
      <c r="DU4586" s="5"/>
      <c r="DV4586" s="5"/>
      <c r="DW4586" s="5"/>
      <c r="DX4586" s="5"/>
      <c r="DY4586" s="5"/>
      <c r="DZ4586" s="5"/>
      <c r="EA4586" s="5"/>
      <c r="EB4586" s="5"/>
      <c r="EC4586" s="5"/>
      <c r="ED4586" s="5"/>
      <c r="EE4586" s="5"/>
      <c r="EF4586" s="5"/>
      <c r="EG4586" s="5"/>
      <c r="EH4586" s="5"/>
      <c r="EI4586" s="5"/>
      <c r="EJ4586" s="5"/>
      <c r="EK4586" s="5"/>
      <c r="EL4586" s="5"/>
      <c r="EM4586" s="5"/>
      <c r="EN4586" s="5"/>
      <c r="EO4586" s="5"/>
      <c r="EP4586" s="5"/>
      <c r="EQ4586" s="5"/>
      <c r="ER4586" s="5"/>
      <c r="ES4586" s="5"/>
      <c r="ET4586" s="5"/>
      <c r="EU4586" s="5"/>
      <c r="EV4586" s="5"/>
      <c r="EW4586" s="5"/>
      <c r="EX4586" s="5"/>
      <c r="EY4586" s="5"/>
      <c r="EZ4586" s="5"/>
      <c r="FA4586" s="5"/>
      <c r="FB4586" s="5"/>
      <c r="FC4586" s="5"/>
      <c r="FD4586" s="5"/>
      <c r="FE4586" s="5"/>
      <c r="FF4586" s="5"/>
      <c r="FG4586" s="5"/>
      <c r="FH4586" s="5"/>
      <c r="FI4586" s="5"/>
      <c r="FJ4586" s="5"/>
      <c r="FK4586" s="5"/>
    </row>
    <row r="4587" spans="1:167" x14ac:dyDescent="0.15">
      <c r="A4587" s="11">
        <v>39612</v>
      </c>
      <c r="B4587" s="12">
        <v>2008</v>
      </c>
      <c r="C4587" s="12">
        <v>24</v>
      </c>
      <c r="D4587" s="16">
        <v>953</v>
      </c>
      <c r="E4587" s="13" t="s">
        <v>10</v>
      </c>
      <c r="F4587" s="12" t="s">
        <v>13</v>
      </c>
      <c r="G4587" s="12">
        <v>4</v>
      </c>
      <c r="H4587" s="14">
        <v>6</v>
      </c>
      <c r="I4587" s="12">
        <v>165</v>
      </c>
      <c r="J4587" s="12">
        <v>0</v>
      </c>
      <c r="K4587" s="17"/>
      <c r="L4587" s="2"/>
      <c r="M4587" s="7"/>
      <c r="N4587" s="7"/>
      <c r="O4587" s="7"/>
      <c r="P4587" s="7"/>
      <c r="Q4587" s="7"/>
      <c r="R4587" s="3"/>
      <c r="S4587" s="7"/>
      <c r="T4587" s="7"/>
      <c r="U4587" s="7"/>
      <c r="AC4587" s="3"/>
      <c r="AD4587" s="3"/>
      <c r="AE4587" s="3"/>
      <c r="AK4587" s="4"/>
      <c r="AM4587" s="5"/>
      <c r="AN4587" s="5"/>
      <c r="AO4587" s="5"/>
      <c r="AP4587" s="5"/>
      <c r="AQ4587" s="5"/>
      <c r="AR4587" s="5"/>
      <c r="AS4587" s="5"/>
      <c r="AT4587" s="5"/>
      <c r="AU4587" s="3"/>
      <c r="AV4587" s="3"/>
      <c r="AW4587" s="3"/>
      <c r="AX4587" s="5"/>
      <c r="AY4587" s="5"/>
      <c r="AZ4587" s="5"/>
      <c r="BA4587" s="5"/>
      <c r="BB4587" s="5"/>
      <c r="BC4587" s="5"/>
      <c r="BD4587" s="5"/>
      <c r="BE4587" s="5"/>
      <c r="BF4587" s="5"/>
      <c r="BG4587" s="5"/>
      <c r="BH4587" s="5"/>
      <c r="BI4587" s="5"/>
      <c r="BJ4587" s="5"/>
      <c r="BK4587" s="5"/>
      <c r="BL4587" s="4"/>
      <c r="BM4587" s="5"/>
      <c r="BN4587" s="4"/>
      <c r="BO4587" s="5"/>
      <c r="BP4587" s="5"/>
      <c r="BQ4587" s="5"/>
      <c r="BR4587" s="5"/>
      <c r="BS4587" s="5"/>
      <c r="BT4587" s="3"/>
      <c r="BU4587" s="3"/>
      <c r="BV4587" s="3"/>
      <c r="BW4587" s="5"/>
      <c r="BX4587" s="5"/>
      <c r="BY4587" s="5"/>
      <c r="BZ4587" s="5"/>
      <c r="CA4587" s="5"/>
      <c r="CB4587" s="5"/>
      <c r="CC4587" s="5"/>
      <c r="CD4587" s="5"/>
      <c r="CE4587" s="5"/>
      <c r="CF4587" s="5"/>
      <c r="CG4587" s="5"/>
      <c r="CH4587" s="5"/>
      <c r="CI4587" s="5"/>
      <c r="CJ4587" s="5"/>
      <c r="CK4587" s="5"/>
      <c r="CL4587" s="5"/>
      <c r="CM4587" s="5"/>
      <c r="CN4587" s="5"/>
      <c r="CO4587" s="5"/>
      <c r="CP4587" s="5"/>
      <c r="CQ4587" s="5"/>
      <c r="CR4587" s="5"/>
      <c r="CS4587" s="5"/>
      <c r="CT4587" s="5"/>
      <c r="CU4587" s="5"/>
      <c r="CV4587" s="5"/>
      <c r="CW4587" s="5"/>
      <c r="CX4587" s="5"/>
      <c r="CY4587" s="5"/>
      <c r="CZ4587" s="5"/>
      <c r="DA4587" s="5"/>
      <c r="DB4587" s="5"/>
      <c r="DC4587" s="5"/>
      <c r="DD4587" s="5"/>
      <c r="DE4587" s="5"/>
      <c r="DF4587" s="5"/>
      <c r="DG4587" s="5"/>
      <c r="DH4587" s="5"/>
      <c r="DI4587" s="5"/>
      <c r="DJ4587" s="5"/>
      <c r="DK4587" s="5"/>
      <c r="DL4587" s="5"/>
      <c r="DM4587" s="5"/>
      <c r="DN4587" s="5"/>
      <c r="DO4587" s="5"/>
      <c r="DP4587" s="5"/>
      <c r="DQ4587" s="5"/>
      <c r="DR4587" s="5"/>
      <c r="DS4587" s="5"/>
      <c r="DT4587" s="5"/>
      <c r="DU4587" s="5"/>
      <c r="DV4587" s="5"/>
      <c r="DW4587" s="5"/>
      <c r="DX4587" s="5"/>
      <c r="DY4587" s="5"/>
      <c r="DZ4587" s="5"/>
      <c r="EA4587" s="5"/>
      <c r="EB4587" s="5"/>
      <c r="EC4587" s="5"/>
      <c r="ED4587" s="5"/>
      <c r="EE4587" s="5"/>
      <c r="EF4587" s="5"/>
      <c r="EG4587" s="5"/>
      <c r="EH4587" s="5"/>
      <c r="EI4587" s="5"/>
      <c r="EJ4587" s="5"/>
      <c r="EK4587" s="5"/>
      <c r="EL4587" s="5"/>
      <c r="EM4587" s="5"/>
      <c r="EN4587" s="5"/>
      <c r="EO4587" s="5"/>
      <c r="EP4587" s="5"/>
      <c r="EQ4587" s="5"/>
      <c r="ER4587" s="5"/>
      <c r="ES4587" s="5"/>
      <c r="ET4587" s="5"/>
      <c r="EU4587" s="5"/>
      <c r="EV4587" s="5"/>
      <c r="EW4587" s="5"/>
      <c r="EX4587" s="5"/>
      <c r="EY4587" s="5"/>
      <c r="EZ4587" s="5"/>
      <c r="FA4587" s="5"/>
      <c r="FB4587" s="5"/>
      <c r="FC4587" s="5"/>
      <c r="FD4587" s="5"/>
      <c r="FE4587" s="5"/>
      <c r="FF4587" s="5"/>
      <c r="FG4587" s="5"/>
      <c r="FH4587" s="5"/>
      <c r="FI4587" s="5"/>
      <c r="FJ4587" s="5"/>
      <c r="FK4587" s="5"/>
    </row>
    <row r="4588" spans="1:167" x14ac:dyDescent="0.15">
      <c r="A4588" s="11">
        <v>39686</v>
      </c>
      <c r="B4588" s="12">
        <v>2008</v>
      </c>
      <c r="C4588" s="12">
        <v>35</v>
      </c>
      <c r="D4588" s="16">
        <v>953</v>
      </c>
      <c r="E4588" s="13" t="s">
        <v>11</v>
      </c>
      <c r="F4588" s="12" t="s">
        <v>15</v>
      </c>
      <c r="G4588" s="12">
        <v>1</v>
      </c>
      <c r="H4588" s="14">
        <v>8</v>
      </c>
      <c r="I4588" s="12">
        <v>239</v>
      </c>
      <c r="J4588" s="12">
        <v>0</v>
      </c>
      <c r="K4588" s="17"/>
      <c r="L4588" s="2"/>
      <c r="M4588" s="7"/>
      <c r="N4588" s="7"/>
      <c r="O4588" s="7"/>
      <c r="P4588" s="7"/>
      <c r="Q4588" s="7"/>
      <c r="R4588" s="3"/>
      <c r="S4588" s="7"/>
      <c r="T4588" s="7"/>
      <c r="U4588" s="7"/>
      <c r="AC4588" s="3"/>
      <c r="AD4588" s="3"/>
      <c r="AE4588" s="3"/>
      <c r="AK4588" s="4"/>
      <c r="AM4588" s="5"/>
      <c r="AN4588" s="5"/>
      <c r="AO4588" s="5"/>
      <c r="AP4588" s="5"/>
      <c r="AQ4588" s="5"/>
      <c r="AR4588" s="5"/>
      <c r="AS4588" s="5"/>
      <c r="AT4588" s="5"/>
      <c r="AU4588" s="3"/>
      <c r="AV4588" s="3"/>
      <c r="AW4588" s="3"/>
      <c r="AX4588" s="5"/>
      <c r="AY4588" s="5"/>
      <c r="AZ4588" s="5"/>
      <c r="BA4588" s="5"/>
      <c r="BB4588" s="5"/>
      <c r="BC4588" s="5"/>
      <c r="BD4588" s="5"/>
      <c r="BE4588" s="5"/>
      <c r="BF4588" s="5"/>
      <c r="BG4588" s="5"/>
      <c r="BH4588" s="5"/>
      <c r="BI4588" s="5"/>
      <c r="BJ4588" s="5"/>
      <c r="BK4588" s="5"/>
      <c r="BL4588" s="4"/>
      <c r="BM4588" s="5"/>
      <c r="BN4588" s="4"/>
      <c r="BO4588" s="5"/>
      <c r="BP4588" s="5"/>
      <c r="BQ4588" s="5"/>
      <c r="BR4588" s="5"/>
      <c r="BS4588" s="5"/>
      <c r="BT4588" s="3"/>
      <c r="BU4588" s="3"/>
      <c r="BV4588" s="3"/>
      <c r="BW4588" s="5"/>
      <c r="BX4588" s="5"/>
      <c r="BY4588" s="5"/>
      <c r="BZ4588" s="5"/>
      <c r="CA4588" s="5"/>
      <c r="CB4588" s="5"/>
      <c r="CC4588" s="5"/>
      <c r="CD4588" s="5"/>
      <c r="CE4588" s="5"/>
      <c r="CF4588" s="5"/>
      <c r="CG4588" s="5"/>
      <c r="CH4588" s="5"/>
      <c r="CI4588" s="5"/>
      <c r="CJ4588" s="5"/>
      <c r="CK4588" s="5"/>
      <c r="CL4588" s="5"/>
      <c r="CM4588" s="5"/>
      <c r="CN4588" s="5"/>
      <c r="CO4588" s="5"/>
      <c r="CP4588" s="5"/>
      <c r="CQ4588" s="5"/>
      <c r="CR4588" s="5"/>
      <c r="CS4588" s="5"/>
      <c r="CT4588" s="5"/>
      <c r="CU4588" s="5"/>
      <c r="CV4588" s="5"/>
      <c r="CW4588" s="5"/>
      <c r="CX4588" s="5"/>
      <c r="CY4588" s="5"/>
      <c r="CZ4588" s="5"/>
      <c r="DA4588" s="5"/>
      <c r="DB4588" s="5"/>
      <c r="DC4588" s="5"/>
      <c r="DD4588" s="5"/>
      <c r="DE4588" s="5"/>
      <c r="DF4588" s="5"/>
      <c r="DG4588" s="5"/>
      <c r="DH4588" s="5"/>
      <c r="DI4588" s="5"/>
      <c r="DJ4588" s="5"/>
      <c r="DK4588" s="5"/>
      <c r="DL4588" s="5"/>
      <c r="DM4588" s="5"/>
      <c r="DN4588" s="5"/>
      <c r="DO4588" s="5"/>
      <c r="DP4588" s="5"/>
      <c r="DQ4588" s="5"/>
      <c r="DR4588" s="5"/>
      <c r="DS4588" s="5"/>
      <c r="DT4588" s="5"/>
      <c r="DU4588" s="5"/>
      <c r="DV4588" s="5"/>
      <c r="DW4588" s="5"/>
      <c r="DX4588" s="5"/>
      <c r="DY4588" s="5"/>
      <c r="DZ4588" s="5"/>
      <c r="EA4588" s="5"/>
      <c r="EB4588" s="5"/>
      <c r="EC4588" s="5"/>
      <c r="ED4588" s="5"/>
      <c r="EE4588" s="5"/>
      <c r="EF4588" s="5"/>
      <c r="EG4588" s="5"/>
      <c r="EH4588" s="5"/>
      <c r="EI4588" s="5"/>
      <c r="EJ4588" s="5"/>
      <c r="EK4588" s="5"/>
      <c r="EL4588" s="5"/>
      <c r="EM4588" s="5"/>
      <c r="EN4588" s="5"/>
      <c r="EO4588" s="5"/>
      <c r="EP4588" s="5"/>
      <c r="EQ4588" s="5"/>
      <c r="ER4588" s="5"/>
      <c r="ES4588" s="5"/>
      <c r="ET4588" s="5"/>
      <c r="EU4588" s="5"/>
      <c r="EV4588" s="5"/>
      <c r="EW4588" s="5"/>
      <c r="EX4588" s="5"/>
      <c r="EY4588" s="5"/>
      <c r="EZ4588" s="5"/>
      <c r="FA4588" s="5"/>
      <c r="FB4588" s="5"/>
      <c r="FC4588" s="5"/>
      <c r="FD4588" s="5"/>
      <c r="FE4588" s="5"/>
      <c r="FF4588" s="5"/>
      <c r="FG4588" s="5"/>
      <c r="FH4588" s="5"/>
      <c r="FI4588" s="5"/>
      <c r="FJ4588" s="5"/>
      <c r="FK4588" s="5"/>
    </row>
    <row r="4589" spans="1:167" x14ac:dyDescent="0.15">
      <c r="A4589" s="11">
        <v>39883</v>
      </c>
      <c r="B4589" s="12">
        <v>2009</v>
      </c>
      <c r="C4589" s="12">
        <v>11</v>
      </c>
      <c r="D4589" s="16">
        <v>953</v>
      </c>
      <c r="E4589" s="13" t="s">
        <v>10</v>
      </c>
      <c r="F4589" s="12" t="s">
        <v>9</v>
      </c>
      <c r="G4589" s="12">
        <v>2</v>
      </c>
      <c r="H4589" s="14">
        <v>3</v>
      </c>
      <c r="I4589" s="12">
        <v>70</v>
      </c>
      <c r="J4589" s="12">
        <v>0</v>
      </c>
      <c r="K4589" s="17"/>
      <c r="L4589" s="2"/>
      <c r="M4589" s="7"/>
      <c r="N4589" s="7"/>
      <c r="O4589" s="7"/>
      <c r="P4589" s="7"/>
      <c r="Q4589" s="7"/>
      <c r="R4589" s="3"/>
      <c r="S4589" s="7"/>
      <c r="T4589" s="7"/>
      <c r="U4589" s="7"/>
      <c r="AC4589" s="3"/>
      <c r="AD4589" s="3"/>
      <c r="AE4589" s="3"/>
      <c r="AK4589" s="4"/>
      <c r="AM4589" s="5"/>
      <c r="AN4589" s="5"/>
      <c r="AO4589" s="5"/>
      <c r="AP4589" s="5"/>
      <c r="AQ4589" s="5"/>
      <c r="AR4589" s="5"/>
      <c r="AS4589" s="5"/>
      <c r="AT4589" s="5"/>
      <c r="AU4589" s="3"/>
      <c r="AV4589" s="3"/>
      <c r="AW4589" s="3"/>
      <c r="AX4589" s="5"/>
      <c r="AY4589" s="5"/>
      <c r="AZ4589" s="5"/>
      <c r="BA4589" s="5"/>
      <c r="BB4589" s="5"/>
      <c r="BC4589" s="5"/>
      <c r="BD4589" s="5"/>
      <c r="BE4589" s="5"/>
      <c r="BF4589" s="5"/>
      <c r="BG4589" s="5"/>
      <c r="BH4589" s="5"/>
      <c r="BI4589" s="5"/>
      <c r="BJ4589" s="5"/>
      <c r="BK4589" s="5"/>
      <c r="BL4589" s="4"/>
      <c r="BM4589" s="5"/>
      <c r="BN4589" s="4"/>
      <c r="BO4589" s="5"/>
      <c r="BP4589" s="5"/>
      <c r="BQ4589" s="5"/>
      <c r="BR4589" s="5"/>
      <c r="BS4589" s="5"/>
      <c r="BT4589" s="3"/>
      <c r="BU4589" s="3"/>
      <c r="BV4589" s="3"/>
      <c r="BW4589" s="5"/>
      <c r="BX4589" s="5"/>
      <c r="BY4589" s="5"/>
      <c r="BZ4589" s="5"/>
      <c r="CA4589" s="5"/>
      <c r="CB4589" s="5"/>
      <c r="CC4589" s="5"/>
      <c r="CD4589" s="5"/>
      <c r="CE4589" s="5"/>
      <c r="CF4589" s="5"/>
      <c r="CG4589" s="5"/>
      <c r="CH4589" s="5"/>
      <c r="CI4589" s="5"/>
      <c r="CJ4589" s="5"/>
      <c r="CK4589" s="5"/>
      <c r="CL4589" s="5"/>
      <c r="CM4589" s="5"/>
      <c r="CN4589" s="5"/>
      <c r="CO4589" s="5"/>
      <c r="CP4589" s="5"/>
      <c r="CQ4589" s="5"/>
      <c r="CR4589" s="5"/>
      <c r="CS4589" s="5"/>
      <c r="CT4589" s="5"/>
      <c r="CU4589" s="5"/>
      <c r="CV4589" s="5"/>
      <c r="CW4589" s="5"/>
      <c r="CX4589" s="5"/>
      <c r="CY4589" s="5"/>
      <c r="CZ4589" s="5"/>
      <c r="DA4589" s="5"/>
      <c r="DB4589" s="5"/>
      <c r="DC4589" s="5"/>
      <c r="DD4589" s="5"/>
      <c r="DE4589" s="5"/>
      <c r="DF4589" s="5"/>
      <c r="DG4589" s="5"/>
      <c r="DH4589" s="5"/>
      <c r="DI4589" s="5"/>
      <c r="DJ4589" s="5"/>
      <c r="DK4589" s="5"/>
      <c r="DL4589" s="5"/>
      <c r="DM4589" s="5"/>
      <c r="DN4589" s="5"/>
      <c r="DO4589" s="5"/>
      <c r="DP4589" s="5"/>
      <c r="DQ4589" s="5"/>
      <c r="DR4589" s="5"/>
      <c r="DS4589" s="5"/>
      <c r="DT4589" s="5"/>
      <c r="DU4589" s="5"/>
      <c r="DV4589" s="5"/>
      <c r="DW4589" s="5"/>
      <c r="DX4589" s="5"/>
      <c r="DY4589" s="5"/>
      <c r="DZ4589" s="5"/>
      <c r="EA4589" s="5"/>
      <c r="EB4589" s="5"/>
      <c r="EC4589" s="5"/>
      <c r="ED4589" s="5"/>
      <c r="EE4589" s="5"/>
      <c r="EF4589" s="5"/>
      <c r="EG4589" s="5"/>
      <c r="EH4589" s="5"/>
      <c r="EI4589" s="5"/>
      <c r="EJ4589" s="5"/>
      <c r="EK4589" s="5"/>
      <c r="EL4589" s="5"/>
      <c r="EM4589" s="5"/>
      <c r="EN4589" s="5"/>
      <c r="EO4589" s="5"/>
      <c r="EP4589" s="5"/>
      <c r="EQ4589" s="5"/>
      <c r="ER4589" s="5"/>
      <c r="ES4589" s="5"/>
      <c r="ET4589" s="5"/>
      <c r="EU4589" s="5"/>
      <c r="EV4589" s="5"/>
      <c r="EW4589" s="5"/>
      <c r="EX4589" s="5"/>
      <c r="EY4589" s="5"/>
      <c r="EZ4589" s="5"/>
      <c r="FA4589" s="5"/>
      <c r="FB4589" s="5"/>
      <c r="FC4589" s="5"/>
      <c r="FD4589" s="5"/>
      <c r="FE4589" s="5"/>
      <c r="FF4589" s="5"/>
      <c r="FG4589" s="5"/>
      <c r="FH4589" s="5"/>
      <c r="FI4589" s="5"/>
      <c r="FJ4589" s="5"/>
      <c r="FK4589" s="5"/>
    </row>
    <row r="4590" spans="1:167" x14ac:dyDescent="0.15">
      <c r="A4590" s="11">
        <v>42621</v>
      </c>
      <c r="B4590" s="12">
        <v>2016</v>
      </c>
      <c r="C4590" s="12">
        <v>36</v>
      </c>
      <c r="D4590" s="16">
        <v>953</v>
      </c>
      <c r="E4590" s="13" t="s">
        <v>12</v>
      </c>
      <c r="F4590" s="12" t="s">
        <v>15</v>
      </c>
      <c r="G4590" s="12">
        <v>3</v>
      </c>
      <c r="H4590" s="14">
        <v>9</v>
      </c>
      <c r="I4590" s="12">
        <v>252</v>
      </c>
      <c r="J4590" s="12">
        <v>0</v>
      </c>
      <c r="K4590" s="17"/>
      <c r="L4590" s="2"/>
      <c r="M4590" s="7"/>
      <c r="N4590" s="7"/>
      <c r="O4590" s="7"/>
      <c r="P4590" s="7"/>
      <c r="Q4590" s="7"/>
      <c r="R4590" s="3"/>
      <c r="S4590" s="7"/>
      <c r="T4590" s="7"/>
      <c r="U4590" s="7"/>
      <c r="AC4590" s="3"/>
      <c r="AD4590" s="3"/>
      <c r="AE4590" s="3"/>
      <c r="AK4590" s="4"/>
      <c r="AM4590" s="5"/>
      <c r="AN4590" s="5"/>
      <c r="AO4590" s="5"/>
      <c r="AP4590" s="5"/>
      <c r="AQ4590" s="5"/>
      <c r="AR4590" s="5"/>
      <c r="AS4590" s="5"/>
      <c r="AT4590" s="5"/>
      <c r="AU4590" s="3"/>
      <c r="AV4590" s="3"/>
      <c r="AW4590" s="3"/>
      <c r="AX4590" s="5"/>
      <c r="AY4590" s="5"/>
      <c r="AZ4590" s="5"/>
      <c r="BA4590" s="5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4"/>
      <c r="BM4590" s="5"/>
      <c r="BN4590" s="4"/>
      <c r="BO4590" s="5"/>
      <c r="BP4590" s="5"/>
      <c r="BQ4590" s="5"/>
      <c r="BR4590" s="5"/>
      <c r="BS4590" s="5"/>
      <c r="BT4590" s="3"/>
      <c r="BU4590" s="3"/>
      <c r="BV4590" s="3"/>
      <c r="BW4590" s="5"/>
      <c r="BX4590" s="5"/>
      <c r="BY4590" s="5"/>
      <c r="BZ4590" s="5"/>
      <c r="CA4590" s="5"/>
      <c r="CB4590" s="5"/>
      <c r="CC4590" s="5"/>
      <c r="CD4590" s="5"/>
      <c r="CE4590" s="5"/>
      <c r="CF4590" s="5"/>
      <c r="CG4590" s="5"/>
      <c r="CH4590" s="5"/>
      <c r="CI4590" s="5"/>
      <c r="CJ4590" s="5"/>
      <c r="CK4590" s="5"/>
      <c r="CL4590" s="5"/>
      <c r="CM4590" s="5"/>
      <c r="CN4590" s="5"/>
      <c r="CO4590" s="5"/>
      <c r="CP4590" s="5"/>
      <c r="CQ4590" s="5"/>
      <c r="CR4590" s="5"/>
      <c r="CS4590" s="5"/>
      <c r="CT4590" s="5"/>
      <c r="CU4590" s="5"/>
      <c r="CV4590" s="5"/>
      <c r="CW4590" s="5"/>
      <c r="CX4590" s="5"/>
      <c r="CY4590" s="5"/>
      <c r="CZ4590" s="5"/>
      <c r="DA4590" s="5"/>
      <c r="DB4590" s="5"/>
      <c r="DC4590" s="5"/>
      <c r="DD4590" s="5"/>
      <c r="DE4590" s="5"/>
      <c r="DF4590" s="5"/>
      <c r="DG4590" s="5"/>
      <c r="DH4590" s="5"/>
      <c r="DI4590" s="5"/>
      <c r="DJ4590" s="5"/>
      <c r="DK4590" s="5"/>
      <c r="DL4590" s="5"/>
      <c r="DM4590" s="5"/>
      <c r="DN4590" s="5"/>
      <c r="DO4590" s="5"/>
      <c r="DP4590" s="5"/>
      <c r="DQ4590" s="5"/>
      <c r="DR4590" s="5"/>
      <c r="DS4590" s="5"/>
      <c r="DT4590" s="5"/>
      <c r="DU4590" s="5"/>
      <c r="DV4590" s="5"/>
      <c r="DW4590" s="5"/>
      <c r="DX4590" s="5"/>
      <c r="DY4590" s="5"/>
      <c r="DZ4590" s="5"/>
      <c r="EA4590" s="5"/>
      <c r="EB4590" s="5"/>
      <c r="EC4590" s="5"/>
      <c r="ED4590" s="5"/>
      <c r="EE4590" s="5"/>
      <c r="EF4590" s="5"/>
      <c r="EG4590" s="5"/>
      <c r="EH4590" s="5"/>
      <c r="EI4590" s="5"/>
      <c r="EJ4590" s="5"/>
      <c r="EK4590" s="5"/>
      <c r="EL4590" s="5"/>
      <c r="EM4590" s="5"/>
      <c r="EN4590" s="5"/>
      <c r="EO4590" s="5"/>
      <c r="EP4590" s="5"/>
      <c r="EQ4590" s="5"/>
      <c r="ER4590" s="5"/>
      <c r="ES4590" s="5"/>
      <c r="ET4590" s="5"/>
      <c r="EU4590" s="5"/>
      <c r="EV4590" s="5"/>
      <c r="EW4590" s="5"/>
      <c r="EX4590" s="5"/>
      <c r="EY4590" s="5"/>
      <c r="EZ4590" s="5"/>
      <c r="FA4590" s="5"/>
      <c r="FB4590" s="5"/>
      <c r="FC4590" s="5"/>
      <c r="FD4590" s="5"/>
      <c r="FE4590" s="5"/>
      <c r="FF4590" s="5"/>
      <c r="FG4590" s="5"/>
      <c r="FH4590" s="5"/>
      <c r="FI4590" s="5"/>
      <c r="FJ4590" s="5"/>
      <c r="FK4590" s="5"/>
    </row>
    <row r="4591" spans="1:167" x14ac:dyDescent="0.15">
      <c r="A4591" s="11">
        <v>42905</v>
      </c>
      <c r="B4591" s="12">
        <v>2017</v>
      </c>
      <c r="C4591" s="12">
        <v>25</v>
      </c>
      <c r="D4591" s="16">
        <v>953</v>
      </c>
      <c r="E4591" s="13" t="s">
        <v>12</v>
      </c>
      <c r="F4591" s="12" t="s">
        <v>16</v>
      </c>
      <c r="G4591" s="12">
        <v>0</v>
      </c>
      <c r="H4591" s="14">
        <v>6</v>
      </c>
      <c r="I4591" s="12">
        <v>170</v>
      </c>
      <c r="J4591" s="12">
        <v>0</v>
      </c>
      <c r="K4591" s="17"/>
      <c r="L4591" s="2"/>
      <c r="M4591" s="7"/>
      <c r="N4591" s="7"/>
      <c r="O4591" s="7"/>
      <c r="P4591" s="7"/>
      <c r="Q4591" s="7"/>
      <c r="R4591" s="3"/>
      <c r="S4591" s="7"/>
      <c r="T4591" s="7"/>
      <c r="U4591" s="7"/>
      <c r="AC4591" s="3"/>
      <c r="AD4591" s="3"/>
      <c r="AE4591" s="3"/>
      <c r="AK4591" s="4"/>
      <c r="AM4591" s="5"/>
      <c r="AN4591" s="5"/>
      <c r="AO4591" s="5"/>
      <c r="AP4591" s="5"/>
      <c r="AQ4591" s="5"/>
      <c r="AR4591" s="5"/>
      <c r="AS4591" s="5"/>
      <c r="AT4591" s="5"/>
      <c r="AU4591" s="3"/>
      <c r="AV4591" s="3"/>
      <c r="AW4591" s="3"/>
      <c r="AX4591" s="5"/>
      <c r="AY4591" s="5"/>
      <c r="AZ4591" s="5"/>
      <c r="BA4591" s="5"/>
      <c r="BB4591" s="5"/>
      <c r="BC4591" s="5"/>
      <c r="BD4591" s="5"/>
      <c r="BE4591" s="5"/>
      <c r="BF4591" s="5"/>
      <c r="BG4591" s="5"/>
      <c r="BH4591" s="5"/>
      <c r="BI4591" s="5"/>
      <c r="BJ4591" s="5"/>
      <c r="BK4591" s="5"/>
      <c r="BL4591" s="4"/>
      <c r="BM4591" s="5"/>
      <c r="BN4591" s="4"/>
      <c r="BO4591" s="5"/>
      <c r="BP4591" s="5"/>
      <c r="BQ4591" s="5"/>
      <c r="BR4591" s="5"/>
      <c r="BS4591" s="5"/>
      <c r="BT4591" s="3"/>
      <c r="BU4591" s="3"/>
      <c r="BV4591" s="3"/>
      <c r="BW4591" s="5"/>
      <c r="BX4591" s="5"/>
      <c r="BY4591" s="5"/>
      <c r="BZ4591" s="5"/>
      <c r="CA4591" s="5"/>
      <c r="CB4591" s="5"/>
      <c r="CC4591" s="5"/>
      <c r="CD4591" s="5"/>
      <c r="CE4591" s="5"/>
      <c r="CF4591" s="5"/>
      <c r="CG4591" s="5"/>
      <c r="CH4591" s="5"/>
      <c r="CI4591" s="5"/>
      <c r="CJ4591" s="5"/>
      <c r="CK4591" s="5"/>
      <c r="CL4591" s="5"/>
      <c r="CM4591" s="5"/>
      <c r="CN4591" s="5"/>
      <c r="CO4591" s="5"/>
      <c r="CP4591" s="5"/>
      <c r="CQ4591" s="5"/>
      <c r="CR4591" s="5"/>
      <c r="CS4591" s="5"/>
      <c r="CT4591" s="5"/>
      <c r="CU4591" s="5"/>
      <c r="CV4591" s="5"/>
      <c r="CW4591" s="5"/>
      <c r="CX4591" s="5"/>
      <c r="CY4591" s="5"/>
      <c r="CZ4591" s="5"/>
      <c r="DA4591" s="5"/>
      <c r="DB4591" s="5"/>
      <c r="DC4591" s="5"/>
      <c r="DD4591" s="5"/>
      <c r="DE4591" s="5"/>
      <c r="DF4591" s="5"/>
      <c r="DG4591" s="5"/>
      <c r="DH4591" s="5"/>
      <c r="DI4591" s="5"/>
      <c r="DJ4591" s="5"/>
      <c r="DK4591" s="5"/>
      <c r="DL4591" s="5"/>
      <c r="DM4591" s="5"/>
      <c r="DN4591" s="5"/>
      <c r="DO4591" s="5"/>
      <c r="DP4591" s="5"/>
      <c r="DQ4591" s="5"/>
      <c r="DR4591" s="5"/>
      <c r="DS4591" s="5"/>
      <c r="DT4591" s="5"/>
      <c r="DU4591" s="5"/>
      <c r="DV4591" s="5"/>
      <c r="DW4591" s="5"/>
      <c r="DX4591" s="5"/>
      <c r="DY4591" s="5"/>
      <c r="DZ4591" s="5"/>
      <c r="EA4591" s="5"/>
      <c r="EB4591" s="5"/>
      <c r="EC4591" s="5"/>
      <c r="ED4591" s="5"/>
      <c r="EE4591" s="5"/>
      <c r="EF4591" s="5"/>
      <c r="EG4591" s="5"/>
      <c r="EH4591" s="5"/>
      <c r="EI4591" s="5"/>
      <c r="EJ4591" s="5"/>
      <c r="EK4591" s="5"/>
      <c r="EL4591" s="5"/>
      <c r="EM4591" s="5"/>
      <c r="EN4591" s="5"/>
      <c r="EO4591" s="5"/>
      <c r="EP4591" s="5"/>
      <c r="EQ4591" s="5"/>
      <c r="ER4591" s="5"/>
      <c r="ES4591" s="5"/>
      <c r="ET4591" s="5"/>
      <c r="EU4591" s="5"/>
      <c r="EV4591" s="5"/>
      <c r="EW4591" s="5"/>
      <c r="EX4591" s="5"/>
      <c r="EY4591" s="5"/>
      <c r="EZ4591" s="5"/>
      <c r="FA4591" s="5"/>
      <c r="FB4591" s="5"/>
      <c r="FC4591" s="5"/>
      <c r="FD4591" s="5"/>
      <c r="FE4591" s="5"/>
      <c r="FF4591" s="5"/>
      <c r="FG4591" s="5"/>
      <c r="FH4591" s="5"/>
      <c r="FI4591" s="5"/>
      <c r="FJ4591" s="5"/>
      <c r="FK4591" s="5"/>
    </row>
    <row r="4592" spans="1:167" x14ac:dyDescent="0.15">
      <c r="A4592" s="11">
        <v>43069</v>
      </c>
      <c r="B4592" s="12">
        <v>2017</v>
      </c>
      <c r="C4592" s="12">
        <v>48</v>
      </c>
      <c r="D4592" s="16">
        <v>953</v>
      </c>
      <c r="E4592" s="13" t="s">
        <v>10</v>
      </c>
      <c r="F4592" s="12" t="s">
        <v>9</v>
      </c>
      <c r="G4592" s="12">
        <v>3</v>
      </c>
      <c r="H4592" s="14">
        <v>11</v>
      </c>
      <c r="I4592" s="12">
        <v>334</v>
      </c>
      <c r="J4592" s="12">
        <v>0</v>
      </c>
      <c r="K4592" s="17"/>
      <c r="L4592" s="2"/>
      <c r="M4592" s="7"/>
      <c r="N4592" s="7"/>
      <c r="O4592" s="7"/>
      <c r="P4592" s="7"/>
      <c r="Q4592" s="7"/>
      <c r="R4592" s="3"/>
      <c r="S4592" s="7"/>
      <c r="T4592" s="7"/>
      <c r="U4592" s="7"/>
      <c r="AC4592" s="3"/>
      <c r="AD4592" s="3"/>
      <c r="AE4592" s="3"/>
      <c r="AK4592" s="4"/>
      <c r="AM4592" s="5"/>
      <c r="AN4592" s="5"/>
      <c r="AO4592" s="5"/>
      <c r="AP4592" s="5"/>
      <c r="AQ4592" s="5"/>
      <c r="AR4592" s="5"/>
      <c r="AS4592" s="5"/>
      <c r="AT4592" s="5"/>
      <c r="AU4592" s="3"/>
      <c r="AV4592" s="3"/>
      <c r="AW4592" s="3"/>
      <c r="AX4592" s="5"/>
      <c r="AY4592" s="5"/>
      <c r="AZ4592" s="5"/>
      <c r="BA4592" s="5"/>
      <c r="BB4592" s="5"/>
      <c r="BC4592" s="5"/>
      <c r="BD4592" s="5"/>
      <c r="BE4592" s="5"/>
      <c r="BF4592" s="5"/>
      <c r="BG4592" s="5"/>
      <c r="BH4592" s="5"/>
      <c r="BI4592" s="5"/>
      <c r="BJ4592" s="5"/>
      <c r="BK4592" s="5"/>
      <c r="BL4592" s="4"/>
      <c r="BM4592" s="5"/>
      <c r="BN4592" s="4"/>
      <c r="BO4592" s="5"/>
      <c r="BP4592" s="5"/>
      <c r="BQ4592" s="5"/>
      <c r="BR4592" s="5"/>
      <c r="BS4592" s="5"/>
      <c r="BT4592" s="3"/>
      <c r="BU4592" s="3"/>
      <c r="BV4592" s="3"/>
      <c r="BW4592" s="5"/>
      <c r="BX4592" s="5"/>
      <c r="BY4592" s="5"/>
      <c r="BZ4592" s="5"/>
      <c r="CA4592" s="5"/>
      <c r="CB4592" s="5"/>
      <c r="CC4592" s="5"/>
      <c r="CD4592" s="5"/>
      <c r="CE4592" s="5"/>
      <c r="CF4592" s="5"/>
      <c r="CG4592" s="5"/>
      <c r="CH4592" s="5"/>
      <c r="CI4592" s="5"/>
      <c r="CJ4592" s="5"/>
      <c r="CK4592" s="5"/>
      <c r="CL4592" s="5"/>
      <c r="CM4592" s="5"/>
      <c r="CN4592" s="5"/>
      <c r="CO4592" s="5"/>
      <c r="CP4592" s="5"/>
      <c r="CQ4592" s="5"/>
      <c r="CR4592" s="5"/>
      <c r="CS4592" s="5"/>
      <c r="CT4592" s="5"/>
      <c r="CU4592" s="5"/>
      <c r="CV4592" s="5"/>
      <c r="CW4592" s="5"/>
      <c r="CX4592" s="5"/>
      <c r="CY4592" s="5"/>
      <c r="CZ4592" s="5"/>
      <c r="DA4592" s="5"/>
      <c r="DB4592" s="5"/>
      <c r="DC4592" s="5"/>
      <c r="DD4592" s="5"/>
      <c r="DE4592" s="5"/>
      <c r="DF4592" s="5"/>
      <c r="DG4592" s="5"/>
      <c r="DH4592" s="5"/>
      <c r="DI4592" s="5"/>
      <c r="DJ4592" s="5"/>
      <c r="DK4592" s="5"/>
      <c r="DL4592" s="5"/>
      <c r="DM4592" s="5"/>
      <c r="DN4592" s="5"/>
      <c r="DO4592" s="5"/>
      <c r="DP4592" s="5"/>
      <c r="DQ4592" s="5"/>
      <c r="DR4592" s="5"/>
      <c r="DS4592" s="5"/>
      <c r="DT4592" s="5"/>
      <c r="DU4592" s="5"/>
      <c r="DV4592" s="5"/>
      <c r="DW4592" s="5"/>
      <c r="DX4592" s="5"/>
      <c r="DY4592" s="5"/>
      <c r="DZ4592" s="5"/>
      <c r="EA4592" s="5"/>
      <c r="EB4592" s="5"/>
      <c r="EC4592" s="5"/>
      <c r="ED4592" s="5"/>
      <c r="EE4592" s="5"/>
      <c r="EF4592" s="5"/>
      <c r="EG4592" s="5"/>
      <c r="EH4592" s="5"/>
      <c r="EI4592" s="5"/>
      <c r="EJ4592" s="5"/>
      <c r="EK4592" s="5"/>
      <c r="EL4592" s="5"/>
      <c r="EM4592" s="5"/>
      <c r="EN4592" s="5"/>
      <c r="EO4592" s="5"/>
      <c r="EP4592" s="5"/>
      <c r="EQ4592" s="5"/>
      <c r="ER4592" s="5"/>
      <c r="ES4592" s="5"/>
      <c r="ET4592" s="5"/>
      <c r="EU4592" s="5"/>
      <c r="EV4592" s="5"/>
      <c r="EW4592" s="5"/>
      <c r="EX4592" s="5"/>
      <c r="EY4592" s="5"/>
      <c r="EZ4592" s="5"/>
      <c r="FA4592" s="5"/>
      <c r="FB4592" s="5"/>
      <c r="FC4592" s="5"/>
      <c r="FD4592" s="5"/>
      <c r="FE4592" s="5"/>
      <c r="FF4592" s="5"/>
      <c r="FG4592" s="5"/>
      <c r="FH4592" s="5"/>
      <c r="FI4592" s="5"/>
      <c r="FJ4592" s="5"/>
      <c r="FK4592" s="5"/>
    </row>
    <row r="4593" spans="1:167" x14ac:dyDescent="0.15">
      <c r="A4593" s="11">
        <v>45189</v>
      </c>
      <c r="B4593" s="12">
        <v>2023</v>
      </c>
      <c r="C4593" s="14">
        <v>38</v>
      </c>
      <c r="D4593" s="16">
        <v>953</v>
      </c>
      <c r="E4593" s="13" t="s">
        <v>12</v>
      </c>
      <c r="F4593" s="12" t="s">
        <v>15</v>
      </c>
      <c r="G4593" s="12">
        <v>2</v>
      </c>
      <c r="H4593" s="14">
        <v>9</v>
      </c>
      <c r="I4593" s="12">
        <v>263</v>
      </c>
      <c r="J4593" s="12">
        <v>0</v>
      </c>
      <c r="K4593" s="17"/>
      <c r="L4593" s="2"/>
      <c r="M4593" s="7"/>
      <c r="N4593" s="7"/>
      <c r="O4593" s="7"/>
      <c r="P4593" s="7"/>
      <c r="Q4593" s="7"/>
      <c r="R4593" s="3"/>
      <c r="S4593" s="7"/>
      <c r="T4593" s="7"/>
      <c r="U4593" s="7"/>
      <c r="AC4593" s="3"/>
      <c r="AD4593" s="3"/>
      <c r="AE4593" s="3"/>
      <c r="AK4593" s="4"/>
      <c r="AM4593" s="5"/>
      <c r="AN4593" s="5"/>
      <c r="AO4593" s="5"/>
      <c r="AP4593" s="5"/>
      <c r="AQ4593" s="5"/>
      <c r="AR4593" s="5"/>
      <c r="AS4593" s="5"/>
      <c r="AT4593" s="5"/>
      <c r="AU4593" s="3"/>
      <c r="AV4593" s="3"/>
      <c r="AW4593" s="3"/>
      <c r="AX4593" s="5"/>
      <c r="AY4593" s="5"/>
      <c r="AZ4593" s="5"/>
      <c r="BA4593" s="5"/>
      <c r="BB4593" s="5"/>
      <c r="BC4593" s="5"/>
      <c r="BD4593" s="5"/>
      <c r="BE4593" s="5"/>
      <c r="BF4593" s="5"/>
      <c r="BG4593" s="5"/>
      <c r="BH4593" s="5"/>
      <c r="BI4593" s="5"/>
      <c r="BJ4593" s="5"/>
      <c r="BK4593" s="5"/>
      <c r="BL4593" s="4"/>
      <c r="BM4593" s="5"/>
      <c r="BN4593" s="4"/>
      <c r="BO4593" s="5"/>
      <c r="BP4593" s="5"/>
      <c r="BQ4593" s="5"/>
      <c r="BR4593" s="5"/>
      <c r="BS4593" s="5"/>
      <c r="BT4593" s="3"/>
      <c r="BU4593" s="3"/>
      <c r="BV4593" s="3"/>
      <c r="BW4593" s="5"/>
      <c r="BX4593" s="5"/>
      <c r="BY4593" s="5"/>
      <c r="BZ4593" s="5"/>
      <c r="CA4593" s="5"/>
      <c r="CB4593" s="5"/>
      <c r="CC4593" s="5"/>
      <c r="CD4593" s="5"/>
      <c r="CE4593" s="5"/>
      <c r="CF4593" s="5"/>
      <c r="CG4593" s="5"/>
      <c r="CH4593" s="5"/>
      <c r="CI4593" s="5"/>
      <c r="CJ4593" s="5"/>
      <c r="CK4593" s="5"/>
      <c r="CL4593" s="5"/>
      <c r="CM4593" s="5"/>
      <c r="CN4593" s="5"/>
      <c r="CO4593" s="5"/>
      <c r="CP4593" s="5"/>
      <c r="CQ4593" s="5"/>
      <c r="CR4593" s="5"/>
      <c r="CS4593" s="5"/>
      <c r="CT4593" s="5"/>
      <c r="CU4593" s="5"/>
      <c r="CV4593" s="5"/>
      <c r="CW4593" s="5"/>
      <c r="CX4593" s="5"/>
      <c r="CY4593" s="5"/>
      <c r="CZ4593" s="5"/>
      <c r="DA4593" s="5"/>
      <c r="DB4593" s="5"/>
      <c r="DC4593" s="5"/>
      <c r="DD4593" s="5"/>
      <c r="DE4593" s="5"/>
      <c r="DF4593" s="5"/>
      <c r="DG4593" s="5"/>
      <c r="DH4593" s="5"/>
      <c r="DI4593" s="5"/>
      <c r="DJ4593" s="5"/>
      <c r="DK4593" s="5"/>
      <c r="DL4593" s="5"/>
      <c r="DM4593" s="5"/>
      <c r="DN4593" s="5"/>
      <c r="DO4593" s="5"/>
      <c r="DP4593" s="5"/>
      <c r="DQ4593" s="5"/>
      <c r="DR4593" s="5"/>
      <c r="DS4593" s="5"/>
      <c r="DT4593" s="5"/>
      <c r="DU4593" s="5"/>
      <c r="DV4593" s="5"/>
      <c r="DW4593" s="5"/>
      <c r="DX4593" s="5"/>
      <c r="DY4593" s="5"/>
      <c r="DZ4593" s="5"/>
      <c r="EA4593" s="5"/>
      <c r="EB4593" s="5"/>
      <c r="EC4593" s="5"/>
      <c r="ED4593" s="5"/>
      <c r="EE4593" s="5"/>
      <c r="EF4593" s="5"/>
      <c r="EG4593" s="5"/>
      <c r="EH4593" s="5"/>
      <c r="EI4593" s="5"/>
      <c r="EJ4593" s="5"/>
      <c r="EK4593" s="5"/>
      <c r="EL4593" s="5"/>
      <c r="EM4593" s="5"/>
      <c r="EN4593" s="5"/>
      <c r="EO4593" s="5"/>
      <c r="EP4593" s="5"/>
      <c r="EQ4593" s="5"/>
      <c r="ER4593" s="5"/>
      <c r="ES4593" s="5"/>
      <c r="ET4593" s="5"/>
      <c r="EU4593" s="5"/>
      <c r="EV4593" s="5"/>
      <c r="EW4593" s="5"/>
      <c r="EX4593" s="5"/>
      <c r="EY4593" s="5"/>
      <c r="EZ4593" s="5"/>
      <c r="FA4593" s="5"/>
      <c r="FB4593" s="5"/>
      <c r="FC4593" s="5"/>
      <c r="FD4593" s="5"/>
      <c r="FE4593" s="5"/>
      <c r="FF4593" s="5"/>
      <c r="FG4593" s="5"/>
      <c r="FH4593" s="5"/>
      <c r="FI4593" s="5"/>
      <c r="FJ4593" s="5"/>
      <c r="FK4593" s="5"/>
    </row>
    <row r="4594" spans="1:167" x14ac:dyDescent="0.15">
      <c r="A4594" s="11">
        <v>45804</v>
      </c>
      <c r="B4594" s="12">
        <v>2025</v>
      </c>
      <c r="C4594" s="14">
        <v>22</v>
      </c>
      <c r="D4594" s="16">
        <v>953</v>
      </c>
      <c r="E4594" s="13" t="s">
        <v>11</v>
      </c>
      <c r="F4594" s="12" t="s">
        <v>13</v>
      </c>
      <c r="G4594" s="12">
        <v>1</v>
      </c>
      <c r="H4594" s="14">
        <v>5</v>
      </c>
      <c r="I4594" s="12">
        <v>147</v>
      </c>
      <c r="J4594" s="12">
        <v>0</v>
      </c>
      <c r="K4594" s="17"/>
      <c r="L4594" s="2"/>
      <c r="M4594" s="7"/>
      <c r="N4594" s="7"/>
      <c r="O4594" s="7"/>
      <c r="P4594" s="7"/>
      <c r="Q4594" s="7"/>
      <c r="R4594" s="3"/>
      <c r="S4594" s="7"/>
      <c r="T4594" s="7"/>
      <c r="U4594" s="7"/>
      <c r="AC4594" s="3"/>
      <c r="AD4594" s="3"/>
      <c r="AE4594" s="3"/>
      <c r="AK4594" s="4"/>
      <c r="AM4594" s="5"/>
      <c r="AN4594" s="5"/>
      <c r="AO4594" s="5"/>
      <c r="AP4594" s="5"/>
      <c r="AQ4594" s="5"/>
      <c r="AR4594" s="5"/>
      <c r="AS4594" s="5"/>
      <c r="AT4594" s="5"/>
      <c r="AU4594" s="3"/>
      <c r="AV4594" s="3"/>
      <c r="AW4594" s="3"/>
      <c r="AX4594" s="5"/>
      <c r="AY4594" s="5"/>
      <c r="AZ4594" s="5"/>
      <c r="BA4594" s="5"/>
      <c r="BB4594" s="5"/>
      <c r="BC4594" s="5"/>
      <c r="BD4594" s="5"/>
      <c r="BE4594" s="5"/>
      <c r="BF4594" s="5"/>
      <c r="BG4594" s="5"/>
      <c r="BH4594" s="5"/>
      <c r="BI4594" s="5"/>
      <c r="BJ4594" s="5"/>
      <c r="BK4594" s="5"/>
      <c r="BL4594" s="4"/>
      <c r="BM4594" s="5"/>
      <c r="BN4594" s="4"/>
      <c r="BO4594" s="5"/>
      <c r="BP4594" s="5"/>
      <c r="BQ4594" s="5"/>
      <c r="BR4594" s="5"/>
      <c r="BS4594" s="5"/>
      <c r="BT4594" s="3"/>
      <c r="BU4594" s="3"/>
      <c r="BV4594" s="3"/>
      <c r="BW4594" s="5"/>
      <c r="BX4594" s="5"/>
      <c r="BY4594" s="5"/>
      <c r="BZ4594" s="5"/>
      <c r="CA4594" s="5"/>
      <c r="CB4594" s="5"/>
      <c r="CC4594" s="5"/>
      <c r="CD4594" s="5"/>
      <c r="CE4594" s="5"/>
      <c r="CF4594" s="5"/>
      <c r="CG4594" s="5"/>
      <c r="CH4594" s="5"/>
      <c r="CI4594" s="5"/>
      <c r="CJ4594" s="5"/>
      <c r="CK4594" s="5"/>
      <c r="CL4594" s="5"/>
      <c r="CM4594" s="5"/>
      <c r="CN4594" s="5"/>
      <c r="CO4594" s="5"/>
      <c r="CP4594" s="5"/>
      <c r="CQ4594" s="5"/>
      <c r="CR4594" s="5"/>
      <c r="CS4594" s="5"/>
      <c r="CT4594" s="5"/>
      <c r="CU4594" s="5"/>
      <c r="CV4594" s="5"/>
      <c r="CW4594" s="5"/>
      <c r="CX4594" s="5"/>
      <c r="CY4594" s="5"/>
      <c r="CZ4594" s="5"/>
      <c r="DA4594" s="5"/>
      <c r="DB4594" s="5"/>
      <c r="DC4594" s="5"/>
      <c r="DD4594" s="5"/>
      <c r="DE4594" s="5"/>
      <c r="DF4594" s="5"/>
      <c r="DG4594" s="5"/>
      <c r="DH4594" s="5"/>
      <c r="DI4594" s="5"/>
      <c r="DJ4594" s="5"/>
      <c r="DK4594" s="5"/>
      <c r="DL4594" s="5"/>
      <c r="DM4594" s="5"/>
      <c r="DN4594" s="5"/>
      <c r="DO4594" s="5"/>
      <c r="DP4594" s="5"/>
      <c r="DQ4594" s="5"/>
      <c r="DR4594" s="5"/>
      <c r="DS4594" s="5"/>
      <c r="DT4594" s="5"/>
      <c r="DU4594" s="5"/>
      <c r="DV4594" s="5"/>
      <c r="DW4594" s="5"/>
      <c r="DX4594" s="5"/>
      <c r="DY4594" s="5"/>
      <c r="DZ4594" s="5"/>
      <c r="EA4594" s="5"/>
      <c r="EB4594" s="5"/>
      <c r="EC4594" s="5"/>
      <c r="ED4594" s="5"/>
      <c r="EE4594" s="5"/>
      <c r="EF4594" s="5"/>
      <c r="EG4594" s="5"/>
      <c r="EH4594" s="5"/>
      <c r="EI4594" s="5"/>
      <c r="EJ4594" s="5"/>
      <c r="EK4594" s="5"/>
      <c r="EL4594" s="5"/>
      <c r="EM4594" s="5"/>
      <c r="EN4594" s="5"/>
      <c r="EO4594" s="5"/>
      <c r="EP4594" s="5"/>
      <c r="EQ4594" s="5"/>
      <c r="ER4594" s="5"/>
      <c r="ES4594" s="5"/>
      <c r="ET4594" s="5"/>
      <c r="EU4594" s="5"/>
      <c r="EV4594" s="5"/>
      <c r="EW4594" s="5"/>
      <c r="EX4594" s="5"/>
      <c r="EY4594" s="5"/>
      <c r="EZ4594" s="5"/>
      <c r="FA4594" s="5"/>
      <c r="FB4594" s="5"/>
      <c r="FC4594" s="5"/>
      <c r="FD4594" s="5"/>
      <c r="FE4594" s="5"/>
      <c r="FF4594" s="5"/>
      <c r="FG4594" s="5"/>
      <c r="FH4594" s="5"/>
      <c r="FI4594" s="5"/>
      <c r="FJ4594" s="5"/>
      <c r="FK4594" s="5"/>
    </row>
    <row r="4595" spans="1:167" x14ac:dyDescent="0.15">
      <c r="A4595" s="11">
        <v>45919</v>
      </c>
      <c r="B4595" s="12">
        <v>2025</v>
      </c>
      <c r="C4595" s="14">
        <v>38</v>
      </c>
      <c r="D4595" s="16">
        <v>953</v>
      </c>
      <c r="E4595" s="13" t="s">
        <v>11</v>
      </c>
      <c r="F4595" s="12" t="s">
        <v>15</v>
      </c>
      <c r="G4595" s="12">
        <v>4</v>
      </c>
      <c r="H4595" s="14">
        <v>9</v>
      </c>
      <c r="I4595" s="12">
        <v>262</v>
      </c>
      <c r="J4595" s="12">
        <v>0</v>
      </c>
      <c r="K4595" s="17"/>
      <c r="L4595" s="2"/>
      <c r="M4595" s="7"/>
      <c r="N4595" s="7"/>
      <c r="O4595" s="7"/>
      <c r="P4595" s="7"/>
      <c r="Q4595" s="7"/>
      <c r="R4595" s="3"/>
      <c r="S4595" s="7"/>
      <c r="T4595" s="7"/>
      <c r="U4595" s="7"/>
      <c r="AC4595" s="3"/>
      <c r="AD4595" s="3"/>
      <c r="AE4595" s="3"/>
      <c r="AK4595" s="4"/>
      <c r="AM4595" s="5"/>
      <c r="AN4595" s="5"/>
      <c r="AO4595" s="5"/>
      <c r="AP4595" s="5"/>
      <c r="AQ4595" s="5"/>
      <c r="AR4595" s="5"/>
      <c r="AS4595" s="5"/>
      <c r="AT4595" s="5"/>
      <c r="AU4595" s="3"/>
      <c r="AV4595" s="3"/>
      <c r="AW4595" s="3"/>
      <c r="AX4595" s="5"/>
      <c r="AY4595" s="5"/>
      <c r="AZ4595" s="5"/>
      <c r="BA4595" s="5"/>
      <c r="BB4595" s="5"/>
      <c r="BC4595" s="5"/>
      <c r="BD4595" s="5"/>
      <c r="BE4595" s="5"/>
      <c r="BF4595" s="5"/>
      <c r="BG4595" s="5"/>
      <c r="BH4595" s="5"/>
      <c r="BI4595" s="5"/>
      <c r="BJ4595" s="5"/>
      <c r="BK4595" s="5"/>
      <c r="BL4595" s="4"/>
      <c r="BM4595" s="5"/>
      <c r="BN4595" s="4"/>
      <c r="BO4595" s="5"/>
      <c r="BP4595" s="5"/>
      <c r="BQ4595" s="5"/>
      <c r="BR4595" s="5"/>
      <c r="BS4595" s="5"/>
      <c r="BT4595" s="3"/>
      <c r="BU4595" s="3"/>
      <c r="BV4595" s="3"/>
      <c r="BW4595" s="5"/>
      <c r="BX4595" s="5"/>
      <c r="BY4595" s="5"/>
      <c r="BZ4595" s="5"/>
      <c r="CA4595" s="5"/>
      <c r="CB4595" s="5"/>
      <c r="CC4595" s="5"/>
      <c r="CD4595" s="5"/>
      <c r="CE4595" s="5"/>
      <c r="CF4595" s="5"/>
      <c r="CG4595" s="5"/>
      <c r="CH4595" s="5"/>
      <c r="CI4595" s="5"/>
      <c r="CJ4595" s="5"/>
      <c r="CK4595" s="5"/>
      <c r="CL4595" s="5"/>
      <c r="CM4595" s="5"/>
      <c r="CN4595" s="5"/>
      <c r="CO4595" s="5"/>
      <c r="CP4595" s="5"/>
      <c r="CQ4595" s="5"/>
      <c r="CR4595" s="5"/>
      <c r="CS4595" s="5"/>
      <c r="CT4595" s="5"/>
      <c r="CU4595" s="5"/>
      <c r="CV4595" s="5"/>
      <c r="CW4595" s="5"/>
      <c r="CX4595" s="5"/>
      <c r="CY4595" s="5"/>
      <c r="CZ4595" s="5"/>
      <c r="DA4595" s="5"/>
      <c r="DB4595" s="5"/>
      <c r="DC4595" s="5"/>
      <c r="DD4595" s="5"/>
      <c r="DE4595" s="5"/>
      <c r="DF4595" s="5"/>
      <c r="DG4595" s="5"/>
      <c r="DH4595" s="5"/>
      <c r="DI4595" s="5"/>
      <c r="DJ4595" s="5"/>
      <c r="DK4595" s="5"/>
      <c r="DL4595" s="5"/>
      <c r="DM4595" s="5"/>
      <c r="DN4595" s="5"/>
      <c r="DO4595" s="5"/>
      <c r="DP4595" s="5"/>
      <c r="DQ4595" s="5"/>
      <c r="DR4595" s="5"/>
      <c r="DS4595" s="5"/>
      <c r="DT4595" s="5"/>
      <c r="DU4595" s="5"/>
      <c r="DV4595" s="5"/>
      <c r="DW4595" s="5"/>
      <c r="DX4595" s="5"/>
      <c r="DY4595" s="5"/>
      <c r="DZ4595" s="5"/>
      <c r="EA4595" s="5"/>
      <c r="EB4595" s="5"/>
      <c r="EC4595" s="5"/>
      <c r="ED4595" s="5"/>
      <c r="EE4595" s="5"/>
      <c r="EF4595" s="5"/>
      <c r="EG4595" s="5"/>
      <c r="EH4595" s="5"/>
      <c r="EI4595" s="5"/>
      <c r="EJ4595" s="5"/>
      <c r="EK4595" s="5"/>
      <c r="EL4595" s="5"/>
      <c r="EM4595" s="5"/>
      <c r="EN4595" s="5"/>
      <c r="EO4595" s="5"/>
      <c r="EP4595" s="5"/>
      <c r="EQ4595" s="5"/>
      <c r="ER4595" s="5"/>
      <c r="ES4595" s="5"/>
      <c r="ET4595" s="5"/>
      <c r="EU4595" s="5"/>
      <c r="EV4595" s="5"/>
      <c r="EW4595" s="5"/>
      <c r="EX4595" s="5"/>
      <c r="EY4595" s="5"/>
      <c r="EZ4595" s="5"/>
      <c r="FA4595" s="5"/>
      <c r="FB4595" s="5"/>
      <c r="FC4595" s="5"/>
      <c r="FD4595" s="5"/>
      <c r="FE4595" s="5"/>
      <c r="FF4595" s="5"/>
      <c r="FG4595" s="5"/>
      <c r="FH4595" s="5"/>
      <c r="FI4595" s="5"/>
      <c r="FJ4595" s="5"/>
      <c r="FK4595" s="5"/>
    </row>
    <row r="4596" spans="1:167" x14ac:dyDescent="0.15">
      <c r="A4596" s="11">
        <v>40117</v>
      </c>
      <c r="B4596" s="12">
        <v>2009</v>
      </c>
      <c r="C4596" s="12">
        <v>44</v>
      </c>
      <c r="D4596" s="16">
        <v>952</v>
      </c>
      <c r="E4596" s="13" t="s">
        <v>12</v>
      </c>
      <c r="F4596" s="12" t="s">
        <v>13</v>
      </c>
      <c r="G4596" s="12">
        <v>5</v>
      </c>
      <c r="H4596" s="14">
        <v>10</v>
      </c>
      <c r="I4596" s="12">
        <v>304</v>
      </c>
      <c r="J4596" s="12">
        <v>1</v>
      </c>
      <c r="K4596" s="17"/>
      <c r="L4596" s="2"/>
      <c r="M4596" s="7"/>
      <c r="N4596" s="7"/>
      <c r="O4596" s="7"/>
      <c r="P4596" s="7"/>
      <c r="Q4596" s="7"/>
      <c r="R4596" s="3"/>
      <c r="S4596" s="7"/>
      <c r="T4596" s="7"/>
      <c r="U4596" s="7"/>
      <c r="AC4596" s="3"/>
      <c r="AD4596" s="3"/>
      <c r="AE4596" s="3"/>
      <c r="AK4596" s="4"/>
      <c r="AM4596" s="5"/>
      <c r="AN4596" s="5"/>
      <c r="AO4596" s="5"/>
      <c r="AP4596" s="5"/>
      <c r="AQ4596" s="5"/>
      <c r="AR4596" s="5"/>
      <c r="AS4596" s="5"/>
      <c r="AT4596" s="5"/>
      <c r="AU4596" s="3"/>
      <c r="AV4596" s="3"/>
      <c r="AW4596" s="3"/>
      <c r="AX4596" s="5"/>
      <c r="AY4596" s="5"/>
      <c r="AZ4596" s="5"/>
      <c r="BA4596" s="5"/>
      <c r="BB4596" s="5"/>
      <c r="BC4596" s="5"/>
      <c r="BD4596" s="5"/>
      <c r="BE4596" s="5"/>
      <c r="BF4596" s="5"/>
      <c r="BG4596" s="5"/>
      <c r="BH4596" s="5"/>
      <c r="BI4596" s="5"/>
      <c r="BJ4596" s="5"/>
      <c r="BK4596" s="5"/>
      <c r="BL4596" s="4"/>
      <c r="BM4596" s="5"/>
      <c r="BN4596" s="4"/>
      <c r="BO4596" s="5"/>
      <c r="BP4596" s="5"/>
      <c r="BQ4596" s="5"/>
      <c r="BR4596" s="5"/>
      <c r="BS4596" s="5"/>
      <c r="BT4596" s="3"/>
      <c r="BU4596" s="3"/>
      <c r="BV4596" s="3"/>
      <c r="BW4596" s="5"/>
      <c r="BX4596" s="5"/>
      <c r="BY4596" s="5"/>
      <c r="BZ4596" s="5"/>
      <c r="CA4596" s="5"/>
      <c r="CB4596" s="5"/>
      <c r="CC4596" s="5"/>
      <c r="CD4596" s="5"/>
      <c r="CE4596" s="5"/>
      <c r="CF4596" s="5"/>
      <c r="CG4596" s="5"/>
      <c r="CH4596" s="5"/>
      <c r="CI4596" s="5"/>
      <c r="CJ4596" s="5"/>
      <c r="CK4596" s="5"/>
      <c r="CL4596" s="5"/>
      <c r="CM4596" s="5"/>
      <c r="CN4596" s="5"/>
      <c r="CO4596" s="5"/>
      <c r="CP4596" s="5"/>
      <c r="CQ4596" s="5"/>
      <c r="CR4596" s="5"/>
      <c r="CS4596" s="5"/>
      <c r="CT4596" s="5"/>
      <c r="CU4596" s="5"/>
      <c r="CV4596" s="5"/>
      <c r="CW4596" s="5"/>
      <c r="CX4596" s="5"/>
      <c r="CY4596" s="5"/>
      <c r="CZ4596" s="5"/>
      <c r="DA4596" s="5"/>
      <c r="DB4596" s="5"/>
      <c r="DC4596" s="5"/>
      <c r="DD4596" s="5"/>
      <c r="DE4596" s="5"/>
      <c r="DF4596" s="5"/>
      <c r="DG4596" s="5"/>
      <c r="DH4596" s="5"/>
      <c r="DI4596" s="5"/>
      <c r="DJ4596" s="5"/>
      <c r="DK4596" s="5"/>
      <c r="DL4596" s="5"/>
      <c r="DM4596" s="5"/>
      <c r="DN4596" s="5"/>
      <c r="DO4596" s="5"/>
      <c r="DP4596" s="5"/>
      <c r="DQ4596" s="5"/>
      <c r="DR4596" s="5"/>
      <c r="DS4596" s="5"/>
      <c r="DT4596" s="5"/>
      <c r="DU4596" s="5"/>
      <c r="DV4596" s="5"/>
      <c r="DW4596" s="5"/>
      <c r="DX4596" s="5"/>
      <c r="DY4596" s="5"/>
      <c r="DZ4596" s="5"/>
      <c r="EA4596" s="5"/>
      <c r="EB4596" s="5"/>
      <c r="EC4596" s="5"/>
      <c r="ED4596" s="5"/>
      <c r="EE4596" s="5"/>
      <c r="EF4596" s="5"/>
      <c r="EG4596" s="5"/>
      <c r="EH4596" s="5"/>
      <c r="EI4596" s="5"/>
      <c r="EJ4596" s="5"/>
      <c r="EK4596" s="5"/>
      <c r="EL4596" s="5"/>
      <c r="EM4596" s="5"/>
      <c r="EN4596" s="5"/>
      <c r="EO4596" s="5"/>
      <c r="EP4596" s="5"/>
      <c r="EQ4596" s="5"/>
      <c r="ER4596" s="5"/>
      <c r="ES4596" s="5"/>
      <c r="ET4596" s="5"/>
      <c r="EU4596" s="5"/>
      <c r="EV4596" s="5"/>
      <c r="EW4596" s="5"/>
      <c r="EX4596" s="5"/>
      <c r="EY4596" s="5"/>
      <c r="EZ4596" s="5"/>
      <c r="FA4596" s="5"/>
      <c r="FB4596" s="5"/>
      <c r="FC4596" s="5"/>
      <c r="FD4596" s="5"/>
      <c r="FE4596" s="5"/>
      <c r="FF4596" s="5"/>
      <c r="FG4596" s="5"/>
      <c r="FH4596" s="5"/>
      <c r="FI4596" s="5"/>
      <c r="FJ4596" s="5"/>
      <c r="FK4596" s="5"/>
    </row>
    <row r="4597" spans="1:167" x14ac:dyDescent="0.15">
      <c r="A4597" s="11">
        <v>42107</v>
      </c>
      <c r="B4597" s="12">
        <v>2015</v>
      </c>
      <c r="C4597" s="12">
        <v>16</v>
      </c>
      <c r="D4597" s="16">
        <v>952</v>
      </c>
      <c r="E4597" s="13" t="s">
        <v>12</v>
      </c>
      <c r="F4597" s="12" t="s">
        <v>13</v>
      </c>
      <c r="G4597" s="12">
        <v>0</v>
      </c>
      <c r="H4597" s="14">
        <v>4</v>
      </c>
      <c r="I4597" s="12">
        <v>103</v>
      </c>
      <c r="J4597" s="12">
        <v>0</v>
      </c>
      <c r="K4597" s="17"/>
      <c r="L4597" s="2"/>
      <c r="M4597" s="7"/>
      <c r="N4597" s="7"/>
      <c r="O4597" s="7"/>
      <c r="P4597" s="7"/>
      <c r="Q4597" s="7"/>
      <c r="R4597" s="3"/>
      <c r="S4597" s="7"/>
      <c r="T4597" s="7"/>
      <c r="U4597" s="7"/>
      <c r="AC4597" s="3"/>
      <c r="AD4597" s="3"/>
      <c r="AE4597" s="3"/>
      <c r="AK4597" s="4"/>
      <c r="AM4597" s="5"/>
      <c r="AN4597" s="5"/>
      <c r="AO4597" s="5"/>
      <c r="AP4597" s="5"/>
      <c r="AQ4597" s="5"/>
      <c r="AR4597" s="5"/>
      <c r="AS4597" s="5"/>
      <c r="AT4597" s="5"/>
      <c r="AU4597" s="3"/>
      <c r="AV4597" s="3"/>
      <c r="AW4597" s="3"/>
      <c r="AX4597" s="5"/>
      <c r="AY4597" s="5"/>
      <c r="AZ4597" s="5"/>
      <c r="BA4597" s="5"/>
      <c r="BB4597" s="5"/>
      <c r="BC4597" s="5"/>
      <c r="BD4597" s="5"/>
      <c r="BE4597" s="5"/>
      <c r="BF4597" s="5"/>
      <c r="BG4597" s="5"/>
      <c r="BH4597" s="5"/>
      <c r="BI4597" s="5"/>
      <c r="BJ4597" s="5"/>
      <c r="BK4597" s="5"/>
      <c r="BL4597" s="4"/>
      <c r="BM4597" s="5"/>
      <c r="BN4597" s="4"/>
      <c r="BO4597" s="5"/>
      <c r="BP4597" s="5"/>
      <c r="BQ4597" s="5"/>
      <c r="BR4597" s="5"/>
      <c r="BS4597" s="5"/>
      <c r="BT4597" s="3"/>
      <c r="BU4597" s="3"/>
      <c r="BV4597" s="3"/>
      <c r="BW4597" s="5"/>
      <c r="BX4597" s="5"/>
      <c r="BY4597" s="5"/>
      <c r="BZ4597" s="5"/>
      <c r="CA4597" s="5"/>
      <c r="CB4597" s="5"/>
      <c r="CC4597" s="5"/>
      <c r="CD4597" s="5"/>
      <c r="CE4597" s="5"/>
      <c r="CF4597" s="5"/>
      <c r="CG4597" s="5"/>
      <c r="CH4597" s="5"/>
      <c r="CI4597" s="5"/>
      <c r="CJ4597" s="5"/>
      <c r="CK4597" s="5"/>
      <c r="CL4597" s="5"/>
      <c r="CM4597" s="5"/>
      <c r="CN4597" s="5"/>
      <c r="CO4597" s="5"/>
      <c r="CP4597" s="5"/>
      <c r="CQ4597" s="5"/>
      <c r="CR4597" s="5"/>
      <c r="CS4597" s="5"/>
      <c r="CT4597" s="5"/>
      <c r="CU4597" s="5"/>
      <c r="CV4597" s="5"/>
      <c r="CW4597" s="5"/>
      <c r="CX4597" s="5"/>
      <c r="CY4597" s="5"/>
      <c r="CZ4597" s="5"/>
      <c r="DA4597" s="5"/>
      <c r="DB4597" s="5"/>
      <c r="DC4597" s="5"/>
      <c r="DD4597" s="5"/>
      <c r="DE4597" s="5"/>
      <c r="DF4597" s="5"/>
      <c r="DG4597" s="5"/>
      <c r="DH4597" s="5"/>
      <c r="DI4597" s="5"/>
      <c r="DJ4597" s="5"/>
      <c r="DK4597" s="5"/>
      <c r="DL4597" s="5"/>
      <c r="DM4597" s="5"/>
      <c r="DN4597" s="5"/>
      <c r="DO4597" s="5"/>
      <c r="DP4597" s="5"/>
      <c r="DQ4597" s="5"/>
      <c r="DR4597" s="5"/>
      <c r="DS4597" s="5"/>
      <c r="DT4597" s="5"/>
      <c r="DU4597" s="5"/>
      <c r="DV4597" s="5"/>
      <c r="DW4597" s="5"/>
      <c r="DX4597" s="5"/>
      <c r="DY4597" s="5"/>
      <c r="DZ4597" s="5"/>
      <c r="EA4597" s="5"/>
      <c r="EB4597" s="5"/>
      <c r="EC4597" s="5"/>
      <c r="ED4597" s="5"/>
      <c r="EE4597" s="5"/>
      <c r="EF4597" s="5"/>
      <c r="EG4597" s="5"/>
      <c r="EH4597" s="5"/>
      <c r="EI4597" s="5"/>
      <c r="EJ4597" s="5"/>
      <c r="EK4597" s="5"/>
      <c r="EL4597" s="5"/>
      <c r="EM4597" s="5"/>
      <c r="EN4597" s="5"/>
      <c r="EO4597" s="5"/>
      <c r="EP4597" s="5"/>
      <c r="EQ4597" s="5"/>
      <c r="ER4597" s="5"/>
      <c r="ES4597" s="5"/>
      <c r="ET4597" s="5"/>
      <c r="EU4597" s="5"/>
      <c r="EV4597" s="5"/>
      <c r="EW4597" s="5"/>
      <c r="EX4597" s="5"/>
      <c r="EY4597" s="5"/>
      <c r="EZ4597" s="5"/>
      <c r="FA4597" s="5"/>
      <c r="FB4597" s="5"/>
      <c r="FC4597" s="5"/>
      <c r="FD4597" s="5"/>
      <c r="FE4597" s="5"/>
      <c r="FF4597" s="5"/>
      <c r="FG4597" s="5"/>
      <c r="FH4597" s="5"/>
      <c r="FI4597" s="5"/>
      <c r="FJ4597" s="5"/>
      <c r="FK4597" s="5"/>
    </row>
    <row r="4598" spans="1:167" x14ac:dyDescent="0.15">
      <c r="A4598" s="11">
        <v>42117</v>
      </c>
      <c r="B4598" s="12">
        <v>2015</v>
      </c>
      <c r="C4598" s="12">
        <v>17</v>
      </c>
      <c r="D4598" s="16">
        <v>952</v>
      </c>
      <c r="E4598" s="13" t="s">
        <v>11</v>
      </c>
      <c r="F4598" s="12" t="s">
        <v>13</v>
      </c>
      <c r="G4598" s="12">
        <v>3</v>
      </c>
      <c r="H4598" s="14">
        <v>4</v>
      </c>
      <c r="I4598" s="12">
        <v>113</v>
      </c>
      <c r="J4598" s="12">
        <v>0</v>
      </c>
      <c r="K4598" s="17"/>
      <c r="L4598" s="2"/>
      <c r="M4598" s="7"/>
      <c r="N4598" s="7"/>
      <c r="O4598" s="7"/>
      <c r="P4598" s="7"/>
      <c r="Q4598" s="7"/>
      <c r="R4598" s="3"/>
      <c r="S4598" s="7"/>
      <c r="T4598" s="7"/>
      <c r="U4598" s="7"/>
      <c r="AC4598" s="3"/>
      <c r="AD4598" s="3"/>
      <c r="AE4598" s="3"/>
      <c r="AK4598" s="4"/>
      <c r="AM4598" s="5"/>
      <c r="AN4598" s="5"/>
      <c r="AO4598" s="5"/>
      <c r="AP4598" s="5"/>
      <c r="AQ4598" s="5"/>
      <c r="AR4598" s="5"/>
      <c r="AS4598" s="5"/>
      <c r="AT4598" s="5"/>
      <c r="AU4598" s="3"/>
      <c r="AV4598" s="3"/>
      <c r="AW4598" s="3"/>
      <c r="AX4598" s="5"/>
      <c r="AY4598" s="5"/>
      <c r="AZ4598" s="5"/>
      <c r="BA4598" s="5"/>
      <c r="BB4598" s="5"/>
      <c r="BC4598" s="5"/>
      <c r="BD4598" s="5"/>
      <c r="BE4598" s="5"/>
      <c r="BF4598" s="5"/>
      <c r="BG4598" s="5"/>
      <c r="BH4598" s="5"/>
      <c r="BI4598" s="5"/>
      <c r="BJ4598" s="5"/>
      <c r="BK4598" s="5"/>
      <c r="BL4598" s="4"/>
      <c r="BM4598" s="5"/>
      <c r="BN4598" s="4"/>
      <c r="BO4598" s="5"/>
      <c r="BP4598" s="5"/>
      <c r="BQ4598" s="5"/>
      <c r="BR4598" s="5"/>
      <c r="BS4598" s="5"/>
      <c r="BT4598" s="3"/>
      <c r="BU4598" s="3"/>
      <c r="BV4598" s="3"/>
      <c r="BW4598" s="5"/>
      <c r="BX4598" s="5"/>
      <c r="BY4598" s="5"/>
      <c r="BZ4598" s="5"/>
      <c r="CA4598" s="5"/>
      <c r="CB4598" s="5"/>
      <c r="CC4598" s="5"/>
      <c r="CD4598" s="5"/>
      <c r="CE4598" s="5"/>
      <c r="CF4598" s="5"/>
      <c r="CG4598" s="5"/>
      <c r="CH4598" s="5"/>
      <c r="CI4598" s="5"/>
      <c r="CJ4598" s="5"/>
      <c r="CK4598" s="5"/>
      <c r="CL4598" s="5"/>
      <c r="CM4598" s="5"/>
      <c r="CN4598" s="5"/>
      <c r="CO4598" s="5"/>
      <c r="CP4598" s="5"/>
      <c r="CQ4598" s="5"/>
      <c r="CR4598" s="5"/>
      <c r="CS4598" s="5"/>
      <c r="CT4598" s="5"/>
      <c r="CU4598" s="5"/>
      <c r="CV4598" s="5"/>
      <c r="CW4598" s="5"/>
      <c r="CX4598" s="5"/>
      <c r="CY4598" s="5"/>
      <c r="CZ4598" s="5"/>
      <c r="DA4598" s="5"/>
      <c r="DB4598" s="5"/>
      <c r="DC4598" s="5"/>
      <c r="DD4598" s="5"/>
      <c r="DE4598" s="5"/>
      <c r="DF4598" s="5"/>
      <c r="DG4598" s="5"/>
      <c r="DH4598" s="5"/>
      <c r="DI4598" s="5"/>
      <c r="DJ4598" s="5"/>
      <c r="DK4598" s="5"/>
      <c r="DL4598" s="5"/>
      <c r="DM4598" s="5"/>
      <c r="DN4598" s="5"/>
      <c r="DO4598" s="5"/>
      <c r="DP4598" s="5"/>
      <c r="DQ4598" s="5"/>
      <c r="DR4598" s="5"/>
      <c r="DS4598" s="5"/>
      <c r="DT4598" s="5"/>
      <c r="DU4598" s="5"/>
      <c r="DV4598" s="5"/>
      <c r="DW4598" s="5"/>
      <c r="DX4598" s="5"/>
      <c r="DY4598" s="5"/>
      <c r="DZ4598" s="5"/>
      <c r="EA4598" s="5"/>
      <c r="EB4598" s="5"/>
      <c r="EC4598" s="5"/>
      <c r="ED4598" s="5"/>
      <c r="EE4598" s="5"/>
      <c r="EF4598" s="5"/>
      <c r="EG4598" s="5"/>
      <c r="EH4598" s="5"/>
      <c r="EI4598" s="5"/>
      <c r="EJ4598" s="5"/>
      <c r="EK4598" s="5"/>
      <c r="EL4598" s="5"/>
      <c r="EM4598" s="5"/>
      <c r="EN4598" s="5"/>
      <c r="EO4598" s="5"/>
      <c r="EP4598" s="5"/>
      <c r="EQ4598" s="5"/>
      <c r="ER4598" s="5"/>
      <c r="ES4598" s="5"/>
      <c r="ET4598" s="5"/>
      <c r="EU4598" s="5"/>
      <c r="EV4598" s="5"/>
      <c r="EW4598" s="5"/>
      <c r="EX4598" s="5"/>
      <c r="EY4598" s="5"/>
      <c r="EZ4598" s="5"/>
      <c r="FA4598" s="5"/>
      <c r="FB4598" s="5"/>
      <c r="FC4598" s="5"/>
      <c r="FD4598" s="5"/>
      <c r="FE4598" s="5"/>
      <c r="FF4598" s="5"/>
      <c r="FG4598" s="5"/>
      <c r="FH4598" s="5"/>
      <c r="FI4598" s="5"/>
      <c r="FJ4598" s="5"/>
      <c r="FK4598" s="5"/>
    </row>
    <row r="4599" spans="1:167" x14ac:dyDescent="0.15">
      <c r="A4599" s="11">
        <v>42184</v>
      </c>
      <c r="B4599" s="12">
        <v>2015</v>
      </c>
      <c r="C4599" s="12">
        <v>27</v>
      </c>
      <c r="D4599" s="16">
        <v>952</v>
      </c>
      <c r="E4599" s="13" t="s">
        <v>12</v>
      </c>
      <c r="F4599" s="12" t="s">
        <v>15</v>
      </c>
      <c r="G4599" s="12">
        <v>0</v>
      </c>
      <c r="H4599" s="14">
        <v>6</v>
      </c>
      <c r="I4599" s="12">
        <v>180</v>
      </c>
      <c r="J4599" s="12">
        <v>0</v>
      </c>
      <c r="K4599" s="17"/>
      <c r="L4599" s="2"/>
      <c r="M4599" s="7"/>
      <c r="N4599" s="7"/>
      <c r="O4599" s="7"/>
      <c r="P4599" s="7"/>
      <c r="Q4599" s="7"/>
      <c r="R4599" s="3"/>
      <c r="S4599" s="7"/>
      <c r="T4599" s="7"/>
      <c r="U4599" s="7"/>
      <c r="AC4599" s="3"/>
      <c r="AD4599" s="3"/>
      <c r="AE4599" s="3"/>
      <c r="AK4599" s="4"/>
      <c r="AM4599" s="5"/>
      <c r="AN4599" s="5"/>
      <c r="AO4599" s="5"/>
      <c r="AP4599" s="5"/>
      <c r="AQ4599" s="5"/>
      <c r="AR4599" s="5"/>
      <c r="AS4599" s="5"/>
      <c r="AT4599" s="5"/>
      <c r="AU4599" s="3"/>
      <c r="AV4599" s="3"/>
      <c r="AW4599" s="3"/>
      <c r="AX4599" s="5"/>
      <c r="AY4599" s="5"/>
      <c r="AZ4599" s="5"/>
      <c r="BA4599" s="5"/>
      <c r="BB4599" s="5"/>
      <c r="BC4599" s="5"/>
      <c r="BD4599" s="5"/>
      <c r="BE4599" s="5"/>
      <c r="BF4599" s="5"/>
      <c r="BG4599" s="5"/>
      <c r="BH4599" s="5"/>
      <c r="BI4599" s="5"/>
      <c r="BJ4599" s="5"/>
      <c r="BK4599" s="5"/>
      <c r="BL4599" s="4"/>
      <c r="BM4599" s="5"/>
      <c r="BN4599" s="4"/>
      <c r="BO4599" s="5"/>
      <c r="BP4599" s="5"/>
      <c r="BQ4599" s="5"/>
      <c r="BR4599" s="5"/>
      <c r="BS4599" s="5"/>
      <c r="BT4599" s="3"/>
      <c r="BU4599" s="3"/>
      <c r="BV4599" s="3"/>
      <c r="BW4599" s="5"/>
      <c r="BX4599" s="5"/>
      <c r="BY4599" s="5"/>
      <c r="BZ4599" s="5"/>
      <c r="CA4599" s="5"/>
      <c r="CB4599" s="5"/>
      <c r="CC4599" s="5"/>
      <c r="CD4599" s="5"/>
      <c r="CE4599" s="5"/>
      <c r="CF4599" s="5"/>
      <c r="CG4599" s="5"/>
      <c r="CH4599" s="5"/>
      <c r="CI4599" s="5"/>
      <c r="CJ4599" s="5"/>
      <c r="CK4599" s="5"/>
      <c r="CL4599" s="5"/>
      <c r="CM4599" s="5"/>
      <c r="CN4599" s="5"/>
      <c r="CO4599" s="5"/>
      <c r="CP4599" s="5"/>
      <c r="CQ4599" s="5"/>
      <c r="CR4599" s="5"/>
      <c r="CS4599" s="5"/>
      <c r="CT4599" s="5"/>
      <c r="CU4599" s="5"/>
      <c r="CV4599" s="5"/>
      <c r="CW4599" s="5"/>
      <c r="CX4599" s="5"/>
      <c r="CY4599" s="5"/>
      <c r="CZ4599" s="5"/>
      <c r="DA4599" s="5"/>
      <c r="DB4599" s="5"/>
      <c r="DC4599" s="5"/>
      <c r="DD4599" s="5"/>
      <c r="DE4599" s="5"/>
      <c r="DF4599" s="5"/>
      <c r="DG4599" s="5"/>
      <c r="DH4599" s="5"/>
      <c r="DI4599" s="5"/>
      <c r="DJ4599" s="5"/>
      <c r="DK4599" s="5"/>
      <c r="DL4599" s="5"/>
      <c r="DM4599" s="5"/>
      <c r="DN4599" s="5"/>
      <c r="DO4599" s="5"/>
      <c r="DP4599" s="5"/>
      <c r="DQ4599" s="5"/>
      <c r="DR4599" s="5"/>
      <c r="DS4599" s="5"/>
      <c r="DT4599" s="5"/>
      <c r="DU4599" s="5"/>
      <c r="DV4599" s="5"/>
      <c r="DW4599" s="5"/>
      <c r="DX4599" s="5"/>
      <c r="DY4599" s="5"/>
      <c r="DZ4599" s="5"/>
      <c r="EA4599" s="5"/>
      <c r="EB4599" s="5"/>
      <c r="EC4599" s="5"/>
      <c r="ED4599" s="5"/>
      <c r="EE4599" s="5"/>
      <c r="EF4599" s="5"/>
      <c r="EG4599" s="5"/>
      <c r="EH4599" s="5"/>
      <c r="EI4599" s="5"/>
      <c r="EJ4599" s="5"/>
      <c r="EK4599" s="5"/>
      <c r="EL4599" s="5"/>
      <c r="EM4599" s="5"/>
      <c r="EN4599" s="5"/>
      <c r="EO4599" s="5"/>
      <c r="EP4599" s="5"/>
      <c r="EQ4599" s="5"/>
      <c r="ER4599" s="5"/>
      <c r="ES4599" s="5"/>
      <c r="ET4599" s="5"/>
      <c r="EU4599" s="5"/>
      <c r="EV4599" s="5"/>
      <c r="EW4599" s="5"/>
      <c r="EX4599" s="5"/>
      <c r="EY4599" s="5"/>
      <c r="EZ4599" s="5"/>
      <c r="FA4599" s="5"/>
      <c r="FB4599" s="5"/>
      <c r="FC4599" s="5"/>
      <c r="FD4599" s="5"/>
      <c r="FE4599" s="5"/>
      <c r="FF4599" s="5"/>
      <c r="FG4599" s="5"/>
      <c r="FH4599" s="5"/>
      <c r="FI4599" s="5"/>
      <c r="FJ4599" s="5"/>
      <c r="FK4599" s="5"/>
    </row>
    <row r="4600" spans="1:167" x14ac:dyDescent="0.15">
      <c r="A4600" s="11">
        <v>42559</v>
      </c>
      <c r="B4600" s="12">
        <v>2016</v>
      </c>
      <c r="C4600" s="12">
        <v>27</v>
      </c>
      <c r="D4600" s="16">
        <v>952</v>
      </c>
      <c r="E4600" s="13" t="s">
        <v>11</v>
      </c>
      <c r="F4600" s="12" t="s">
        <v>13</v>
      </c>
      <c r="G4600" s="12">
        <v>4</v>
      </c>
      <c r="H4600" s="14">
        <v>7</v>
      </c>
      <c r="I4600" s="12">
        <v>190</v>
      </c>
      <c r="J4600" s="12">
        <v>0</v>
      </c>
      <c r="K4600" s="17"/>
      <c r="L4600" s="2"/>
      <c r="M4600" s="7"/>
      <c r="N4600" s="7"/>
      <c r="O4600" s="7"/>
      <c r="P4600" s="7"/>
      <c r="Q4600" s="7"/>
      <c r="R4600" s="3"/>
      <c r="S4600" s="7"/>
      <c r="T4600" s="7"/>
      <c r="U4600" s="7"/>
      <c r="AC4600" s="3"/>
      <c r="AD4600" s="3"/>
      <c r="AE4600" s="3"/>
      <c r="AK4600" s="4"/>
      <c r="AM4600" s="5"/>
      <c r="AN4600" s="5"/>
      <c r="AO4600" s="5"/>
      <c r="AP4600" s="5"/>
      <c r="AQ4600" s="5"/>
      <c r="AR4600" s="5"/>
      <c r="AS4600" s="5"/>
      <c r="AT4600" s="5"/>
      <c r="AU4600" s="3"/>
      <c r="AV4600" s="3"/>
      <c r="AW4600" s="3"/>
      <c r="AX4600" s="5"/>
      <c r="AY4600" s="5"/>
      <c r="AZ4600" s="5"/>
      <c r="BA4600" s="5"/>
      <c r="BB4600" s="5"/>
      <c r="BC4600" s="5"/>
      <c r="BD4600" s="5"/>
      <c r="BE4600" s="5"/>
      <c r="BF4600" s="5"/>
      <c r="BG4600" s="5"/>
      <c r="BH4600" s="5"/>
      <c r="BI4600" s="5"/>
      <c r="BJ4600" s="5"/>
      <c r="BK4600" s="5"/>
      <c r="BL4600" s="4"/>
      <c r="BM4600" s="5"/>
      <c r="BN4600" s="4"/>
      <c r="BO4600" s="5"/>
      <c r="BP4600" s="5"/>
      <c r="BQ4600" s="5"/>
      <c r="BR4600" s="5"/>
      <c r="BS4600" s="5"/>
      <c r="BT4600" s="3"/>
      <c r="BU4600" s="3"/>
      <c r="BV4600" s="3"/>
      <c r="BW4600" s="5"/>
      <c r="BX4600" s="5"/>
      <c r="BY4600" s="5"/>
      <c r="BZ4600" s="5"/>
      <c r="CA4600" s="5"/>
      <c r="CB4600" s="5"/>
      <c r="CC4600" s="5"/>
      <c r="CD4600" s="5"/>
      <c r="CE4600" s="5"/>
      <c r="CF4600" s="5"/>
      <c r="CG4600" s="5"/>
      <c r="CH4600" s="5"/>
      <c r="CI4600" s="5"/>
      <c r="CJ4600" s="5"/>
      <c r="CK4600" s="5"/>
      <c r="CL4600" s="5"/>
      <c r="CM4600" s="5"/>
      <c r="CN4600" s="5"/>
      <c r="CO4600" s="5"/>
      <c r="CP4600" s="5"/>
      <c r="CQ4600" s="5"/>
      <c r="CR4600" s="5"/>
      <c r="CS4600" s="5"/>
      <c r="CT4600" s="5"/>
      <c r="CU4600" s="5"/>
      <c r="CV4600" s="5"/>
      <c r="CW4600" s="5"/>
      <c r="CX4600" s="5"/>
      <c r="CY4600" s="5"/>
      <c r="CZ4600" s="5"/>
      <c r="DA4600" s="5"/>
      <c r="DB4600" s="5"/>
      <c r="DC4600" s="5"/>
      <c r="DD4600" s="5"/>
      <c r="DE4600" s="5"/>
      <c r="DF4600" s="5"/>
      <c r="DG4600" s="5"/>
      <c r="DH4600" s="5"/>
      <c r="DI4600" s="5"/>
      <c r="DJ4600" s="5"/>
      <c r="DK4600" s="5"/>
      <c r="DL4600" s="5"/>
      <c r="DM4600" s="5"/>
      <c r="DN4600" s="5"/>
      <c r="DO4600" s="5"/>
      <c r="DP4600" s="5"/>
      <c r="DQ4600" s="5"/>
      <c r="DR4600" s="5"/>
      <c r="DS4600" s="5"/>
      <c r="DT4600" s="5"/>
      <c r="DU4600" s="5"/>
      <c r="DV4600" s="5"/>
      <c r="DW4600" s="5"/>
      <c r="DX4600" s="5"/>
      <c r="DY4600" s="5"/>
      <c r="DZ4600" s="5"/>
      <c r="EA4600" s="5"/>
      <c r="EB4600" s="5"/>
      <c r="EC4600" s="5"/>
      <c r="ED4600" s="5"/>
      <c r="EE4600" s="5"/>
      <c r="EF4600" s="5"/>
      <c r="EG4600" s="5"/>
      <c r="EH4600" s="5"/>
      <c r="EI4600" s="5"/>
      <c r="EJ4600" s="5"/>
      <c r="EK4600" s="5"/>
      <c r="EL4600" s="5"/>
      <c r="EM4600" s="5"/>
      <c r="EN4600" s="5"/>
      <c r="EO4600" s="5"/>
      <c r="EP4600" s="5"/>
      <c r="EQ4600" s="5"/>
      <c r="ER4600" s="5"/>
      <c r="ES4600" s="5"/>
      <c r="ET4600" s="5"/>
      <c r="EU4600" s="5"/>
      <c r="EV4600" s="5"/>
      <c r="EW4600" s="5"/>
      <c r="EX4600" s="5"/>
      <c r="EY4600" s="5"/>
      <c r="EZ4600" s="5"/>
      <c r="FA4600" s="5"/>
      <c r="FB4600" s="5"/>
      <c r="FC4600" s="5"/>
      <c r="FD4600" s="5"/>
      <c r="FE4600" s="5"/>
      <c r="FF4600" s="5"/>
      <c r="FG4600" s="5"/>
      <c r="FH4600" s="5"/>
      <c r="FI4600" s="5"/>
      <c r="FJ4600" s="5"/>
      <c r="FK4600" s="5"/>
    </row>
    <row r="4601" spans="1:167" x14ac:dyDescent="0.15">
      <c r="A4601" s="11">
        <v>42590</v>
      </c>
      <c r="B4601" s="12">
        <v>2016</v>
      </c>
      <c r="C4601" s="12">
        <v>32</v>
      </c>
      <c r="D4601" s="16">
        <v>952</v>
      </c>
      <c r="E4601" s="13" t="s">
        <v>11</v>
      </c>
      <c r="F4601" s="12" t="s">
        <v>13</v>
      </c>
      <c r="G4601" s="12">
        <v>0</v>
      </c>
      <c r="H4601" s="14">
        <v>8</v>
      </c>
      <c r="I4601" s="12">
        <v>221</v>
      </c>
      <c r="J4601" s="12">
        <v>0</v>
      </c>
      <c r="K4601" s="17"/>
      <c r="L4601" s="2"/>
      <c r="M4601" s="7"/>
      <c r="N4601" s="7"/>
      <c r="O4601" s="7"/>
      <c r="P4601" s="7"/>
      <c r="Q4601" s="7"/>
      <c r="R4601" s="3"/>
      <c r="S4601" s="7"/>
      <c r="T4601" s="7"/>
      <c r="U4601" s="7"/>
      <c r="AC4601" s="3"/>
      <c r="AD4601" s="3"/>
      <c r="AE4601" s="3"/>
      <c r="AK4601" s="4"/>
      <c r="AM4601" s="5"/>
      <c r="AN4601" s="5"/>
      <c r="AO4601" s="5"/>
      <c r="AP4601" s="5"/>
      <c r="AQ4601" s="5"/>
      <c r="AR4601" s="5"/>
      <c r="AS4601" s="5"/>
      <c r="AT4601" s="5"/>
      <c r="AU4601" s="3"/>
      <c r="AV4601" s="3"/>
      <c r="AW4601" s="3"/>
      <c r="AX4601" s="5"/>
      <c r="AY4601" s="5"/>
      <c r="AZ4601" s="5"/>
      <c r="BA4601" s="5"/>
      <c r="BB4601" s="5"/>
      <c r="BC4601" s="5"/>
      <c r="BD4601" s="5"/>
      <c r="BE4601" s="5"/>
      <c r="BF4601" s="5"/>
      <c r="BG4601" s="5"/>
      <c r="BH4601" s="5"/>
      <c r="BI4601" s="5"/>
      <c r="BJ4601" s="5"/>
      <c r="BK4601" s="5"/>
      <c r="BL4601" s="4"/>
      <c r="BM4601" s="5"/>
      <c r="BN4601" s="4"/>
      <c r="BO4601" s="5"/>
      <c r="BP4601" s="5"/>
      <c r="BQ4601" s="5"/>
      <c r="BR4601" s="5"/>
      <c r="BS4601" s="5"/>
      <c r="BT4601" s="3"/>
      <c r="BU4601" s="3"/>
      <c r="BV4601" s="3"/>
      <c r="BW4601" s="5"/>
      <c r="BX4601" s="5"/>
      <c r="BY4601" s="5"/>
      <c r="BZ4601" s="5"/>
      <c r="CA4601" s="5"/>
      <c r="CB4601" s="5"/>
      <c r="CC4601" s="5"/>
      <c r="CD4601" s="5"/>
      <c r="CE4601" s="5"/>
      <c r="CF4601" s="5"/>
      <c r="CG4601" s="5"/>
      <c r="CH4601" s="5"/>
      <c r="CI4601" s="5"/>
      <c r="CJ4601" s="5"/>
      <c r="CK4601" s="5"/>
      <c r="CL4601" s="5"/>
      <c r="CM4601" s="5"/>
      <c r="CN4601" s="5"/>
      <c r="CO4601" s="5"/>
      <c r="CP4601" s="5"/>
      <c r="CQ4601" s="5"/>
      <c r="CR4601" s="5"/>
      <c r="CS4601" s="5"/>
      <c r="CT4601" s="5"/>
      <c r="CU4601" s="5"/>
      <c r="CV4601" s="5"/>
      <c r="CW4601" s="5"/>
      <c r="CX4601" s="5"/>
      <c r="CY4601" s="5"/>
      <c r="CZ4601" s="5"/>
      <c r="DA4601" s="5"/>
      <c r="DB4601" s="5"/>
      <c r="DC4601" s="5"/>
      <c r="DD4601" s="5"/>
      <c r="DE4601" s="5"/>
      <c r="DF4601" s="5"/>
      <c r="DG4601" s="5"/>
      <c r="DH4601" s="5"/>
      <c r="DI4601" s="5"/>
      <c r="DJ4601" s="5"/>
      <c r="DK4601" s="5"/>
      <c r="DL4601" s="5"/>
      <c r="DM4601" s="5"/>
      <c r="DN4601" s="5"/>
      <c r="DO4601" s="5"/>
      <c r="DP4601" s="5"/>
      <c r="DQ4601" s="5"/>
      <c r="DR4601" s="5"/>
      <c r="DS4601" s="5"/>
      <c r="DT4601" s="5"/>
      <c r="DU4601" s="5"/>
      <c r="DV4601" s="5"/>
      <c r="DW4601" s="5"/>
      <c r="DX4601" s="5"/>
      <c r="DY4601" s="5"/>
      <c r="DZ4601" s="5"/>
      <c r="EA4601" s="5"/>
      <c r="EB4601" s="5"/>
      <c r="EC4601" s="5"/>
      <c r="ED4601" s="5"/>
      <c r="EE4601" s="5"/>
      <c r="EF4601" s="5"/>
      <c r="EG4601" s="5"/>
      <c r="EH4601" s="5"/>
      <c r="EI4601" s="5"/>
      <c r="EJ4601" s="5"/>
      <c r="EK4601" s="5"/>
      <c r="EL4601" s="5"/>
      <c r="EM4601" s="5"/>
      <c r="EN4601" s="5"/>
      <c r="EO4601" s="5"/>
      <c r="EP4601" s="5"/>
      <c r="EQ4601" s="5"/>
      <c r="ER4601" s="5"/>
      <c r="ES4601" s="5"/>
      <c r="ET4601" s="5"/>
      <c r="EU4601" s="5"/>
      <c r="EV4601" s="5"/>
      <c r="EW4601" s="5"/>
      <c r="EX4601" s="5"/>
      <c r="EY4601" s="5"/>
      <c r="EZ4601" s="5"/>
      <c r="FA4601" s="5"/>
      <c r="FB4601" s="5"/>
      <c r="FC4601" s="5"/>
      <c r="FD4601" s="5"/>
      <c r="FE4601" s="5"/>
      <c r="FF4601" s="5"/>
      <c r="FG4601" s="5"/>
      <c r="FH4601" s="5"/>
      <c r="FI4601" s="5"/>
      <c r="FJ4601" s="5"/>
      <c r="FK4601" s="5"/>
    </row>
    <row r="4602" spans="1:167" x14ac:dyDescent="0.15">
      <c r="A4602" s="11">
        <v>42716</v>
      </c>
      <c r="B4602" s="12">
        <v>2016</v>
      </c>
      <c r="C4602" s="12">
        <v>50</v>
      </c>
      <c r="D4602" s="16">
        <v>952</v>
      </c>
      <c r="E4602" s="13" t="s">
        <v>10</v>
      </c>
      <c r="F4602" s="12" t="s">
        <v>9</v>
      </c>
      <c r="G4602" s="12">
        <v>0</v>
      </c>
      <c r="H4602" s="14">
        <v>12</v>
      </c>
      <c r="I4602" s="12">
        <v>347</v>
      </c>
      <c r="J4602" s="12">
        <v>0</v>
      </c>
      <c r="K4602" s="17"/>
      <c r="L4602" s="2"/>
      <c r="M4602" s="7"/>
      <c r="N4602" s="7"/>
      <c r="O4602" s="7"/>
      <c r="P4602" s="7"/>
      <c r="Q4602" s="7"/>
      <c r="R4602" s="3"/>
      <c r="S4602" s="7"/>
      <c r="T4602" s="7"/>
      <c r="U4602" s="7"/>
      <c r="AC4602" s="3"/>
      <c r="AD4602" s="3"/>
      <c r="AE4602" s="3"/>
      <c r="AK4602" s="4"/>
      <c r="AM4602" s="5"/>
      <c r="AN4602" s="5"/>
      <c r="AO4602" s="5"/>
      <c r="AP4602" s="5"/>
      <c r="AQ4602" s="5"/>
      <c r="AR4602" s="5"/>
      <c r="AS4602" s="5"/>
      <c r="AT4602" s="5"/>
      <c r="AU4602" s="3"/>
      <c r="AV4602" s="3"/>
      <c r="AW4602" s="3"/>
      <c r="AX4602" s="5"/>
      <c r="AY4602" s="5"/>
      <c r="AZ4602" s="5"/>
      <c r="BA4602" s="5"/>
      <c r="BB4602" s="5"/>
      <c r="BC4602" s="5"/>
      <c r="BD4602" s="5"/>
      <c r="BE4602" s="5"/>
      <c r="BF4602" s="5"/>
      <c r="BG4602" s="5"/>
      <c r="BH4602" s="5"/>
      <c r="BI4602" s="5"/>
      <c r="BJ4602" s="5"/>
      <c r="BK4602" s="5"/>
      <c r="BL4602" s="4"/>
      <c r="BM4602" s="5"/>
      <c r="BN4602" s="4"/>
      <c r="BO4602" s="5"/>
      <c r="BP4602" s="5"/>
      <c r="BQ4602" s="5"/>
      <c r="BR4602" s="5"/>
      <c r="BS4602" s="5"/>
      <c r="BT4602" s="3"/>
      <c r="BU4602" s="3"/>
      <c r="BV4602" s="3"/>
      <c r="BW4602" s="5"/>
      <c r="BX4602" s="5"/>
      <c r="BY4602" s="5"/>
      <c r="BZ4602" s="5"/>
      <c r="CA4602" s="5"/>
      <c r="CB4602" s="5"/>
      <c r="CC4602" s="5"/>
      <c r="CD4602" s="5"/>
      <c r="CE4602" s="5"/>
      <c r="CF4602" s="5"/>
      <c r="CG4602" s="5"/>
      <c r="CH4602" s="5"/>
      <c r="CI4602" s="5"/>
      <c r="CJ4602" s="5"/>
      <c r="CK4602" s="5"/>
      <c r="CL4602" s="5"/>
      <c r="CM4602" s="5"/>
      <c r="CN4602" s="5"/>
      <c r="CO4602" s="5"/>
      <c r="CP4602" s="5"/>
      <c r="CQ4602" s="5"/>
      <c r="CR4602" s="5"/>
      <c r="CS4602" s="5"/>
      <c r="CT4602" s="5"/>
      <c r="CU4602" s="5"/>
      <c r="CV4602" s="5"/>
      <c r="CW4602" s="5"/>
      <c r="CX4602" s="5"/>
      <c r="CY4602" s="5"/>
      <c r="CZ4602" s="5"/>
      <c r="DA4602" s="5"/>
      <c r="DB4602" s="5"/>
      <c r="DC4602" s="5"/>
      <c r="DD4602" s="5"/>
      <c r="DE4602" s="5"/>
      <c r="DF4602" s="5"/>
      <c r="DG4602" s="5"/>
      <c r="DH4602" s="5"/>
      <c r="DI4602" s="5"/>
      <c r="DJ4602" s="5"/>
      <c r="DK4602" s="5"/>
      <c r="DL4602" s="5"/>
      <c r="DM4602" s="5"/>
      <c r="DN4602" s="5"/>
      <c r="DO4602" s="5"/>
      <c r="DP4602" s="5"/>
      <c r="DQ4602" s="5"/>
      <c r="DR4602" s="5"/>
      <c r="DS4602" s="5"/>
      <c r="DT4602" s="5"/>
      <c r="DU4602" s="5"/>
      <c r="DV4602" s="5"/>
      <c r="DW4602" s="5"/>
      <c r="DX4602" s="5"/>
      <c r="DY4602" s="5"/>
      <c r="DZ4602" s="5"/>
      <c r="EA4602" s="5"/>
      <c r="EB4602" s="5"/>
      <c r="EC4602" s="5"/>
      <c r="ED4602" s="5"/>
      <c r="EE4602" s="5"/>
      <c r="EF4602" s="5"/>
      <c r="EG4602" s="5"/>
      <c r="EH4602" s="5"/>
      <c r="EI4602" s="5"/>
      <c r="EJ4602" s="5"/>
      <c r="EK4602" s="5"/>
      <c r="EL4602" s="5"/>
      <c r="EM4602" s="5"/>
      <c r="EN4602" s="5"/>
      <c r="EO4602" s="5"/>
      <c r="EP4602" s="5"/>
      <c r="EQ4602" s="5"/>
      <c r="ER4602" s="5"/>
      <c r="ES4602" s="5"/>
      <c r="ET4602" s="5"/>
      <c r="EU4602" s="5"/>
      <c r="EV4602" s="5"/>
      <c r="EW4602" s="5"/>
      <c r="EX4602" s="5"/>
      <c r="EY4602" s="5"/>
      <c r="EZ4602" s="5"/>
      <c r="FA4602" s="5"/>
      <c r="FB4602" s="5"/>
      <c r="FC4602" s="5"/>
      <c r="FD4602" s="5"/>
      <c r="FE4602" s="5"/>
      <c r="FF4602" s="5"/>
      <c r="FG4602" s="5"/>
      <c r="FH4602" s="5"/>
      <c r="FI4602" s="5"/>
      <c r="FJ4602" s="5"/>
      <c r="FK4602" s="5"/>
    </row>
    <row r="4603" spans="1:167" x14ac:dyDescent="0.15">
      <c r="A4603" s="11">
        <v>43333</v>
      </c>
      <c r="B4603" s="12">
        <v>2018</v>
      </c>
      <c r="C4603" s="12">
        <v>34</v>
      </c>
      <c r="D4603" s="16">
        <v>952</v>
      </c>
      <c r="E4603" s="13" t="s">
        <v>11</v>
      </c>
      <c r="F4603" s="12" t="s">
        <v>15</v>
      </c>
      <c r="G4603" s="12">
        <v>1</v>
      </c>
      <c r="H4603" s="14">
        <v>8</v>
      </c>
      <c r="I4603" s="12">
        <v>233</v>
      </c>
      <c r="J4603" s="12">
        <v>0</v>
      </c>
      <c r="K4603" s="17"/>
      <c r="L4603" s="2"/>
      <c r="M4603" s="7"/>
      <c r="N4603" s="7"/>
      <c r="O4603" s="7"/>
      <c r="P4603" s="7"/>
      <c r="Q4603" s="7"/>
      <c r="R4603" s="3"/>
      <c r="S4603" s="7"/>
      <c r="T4603" s="7"/>
      <c r="U4603" s="7"/>
      <c r="AC4603" s="3"/>
      <c r="AD4603" s="3"/>
      <c r="AE4603" s="3"/>
      <c r="AK4603" s="4"/>
      <c r="AM4603" s="5"/>
      <c r="AN4603" s="5"/>
      <c r="AO4603" s="5"/>
      <c r="AP4603" s="5"/>
      <c r="AQ4603" s="5"/>
      <c r="AR4603" s="5"/>
      <c r="AS4603" s="5"/>
      <c r="AT4603" s="5"/>
      <c r="AU4603" s="3"/>
      <c r="AV4603" s="3"/>
      <c r="AW4603" s="3"/>
      <c r="AX4603" s="5"/>
      <c r="AY4603" s="5"/>
      <c r="AZ4603" s="5"/>
      <c r="BA4603" s="5"/>
      <c r="BB4603" s="5"/>
      <c r="BC4603" s="5"/>
      <c r="BD4603" s="5"/>
      <c r="BE4603" s="5"/>
      <c r="BF4603" s="5"/>
      <c r="BG4603" s="5"/>
      <c r="BH4603" s="5"/>
      <c r="BI4603" s="5"/>
      <c r="BJ4603" s="5"/>
      <c r="BK4603" s="5"/>
      <c r="BL4603" s="4"/>
      <c r="BM4603" s="5"/>
      <c r="BN4603" s="4"/>
      <c r="BO4603" s="5"/>
      <c r="BP4603" s="5"/>
      <c r="BQ4603" s="5"/>
      <c r="BR4603" s="5"/>
      <c r="BS4603" s="5"/>
      <c r="BT4603" s="3"/>
      <c r="BU4603" s="3"/>
      <c r="BV4603" s="3"/>
      <c r="BW4603" s="5"/>
      <c r="BX4603" s="5"/>
      <c r="BY4603" s="5"/>
      <c r="BZ4603" s="5"/>
      <c r="CA4603" s="5"/>
      <c r="CB4603" s="5"/>
      <c r="CC4603" s="5"/>
      <c r="CD4603" s="5"/>
      <c r="CE4603" s="5"/>
      <c r="CF4603" s="5"/>
      <c r="CG4603" s="5"/>
      <c r="CH4603" s="5"/>
      <c r="CI4603" s="5"/>
      <c r="CJ4603" s="5"/>
      <c r="CK4603" s="5"/>
      <c r="CL4603" s="5"/>
      <c r="CM4603" s="5"/>
      <c r="CN4603" s="5"/>
      <c r="CO4603" s="5"/>
      <c r="CP4603" s="5"/>
      <c r="CQ4603" s="5"/>
      <c r="CR4603" s="5"/>
      <c r="CS4603" s="5"/>
      <c r="CT4603" s="5"/>
      <c r="CU4603" s="5"/>
      <c r="CV4603" s="5"/>
      <c r="CW4603" s="5"/>
      <c r="CX4603" s="5"/>
      <c r="CY4603" s="5"/>
      <c r="CZ4603" s="5"/>
      <c r="DA4603" s="5"/>
      <c r="DB4603" s="5"/>
      <c r="DC4603" s="5"/>
      <c r="DD4603" s="5"/>
      <c r="DE4603" s="5"/>
      <c r="DF4603" s="5"/>
      <c r="DG4603" s="5"/>
      <c r="DH4603" s="5"/>
      <c r="DI4603" s="5"/>
      <c r="DJ4603" s="5"/>
      <c r="DK4603" s="5"/>
      <c r="DL4603" s="5"/>
      <c r="DM4603" s="5"/>
      <c r="DN4603" s="5"/>
      <c r="DO4603" s="5"/>
      <c r="DP4603" s="5"/>
      <c r="DQ4603" s="5"/>
      <c r="DR4603" s="5"/>
      <c r="DS4603" s="5"/>
      <c r="DT4603" s="5"/>
      <c r="DU4603" s="5"/>
      <c r="DV4603" s="5"/>
      <c r="DW4603" s="5"/>
      <c r="DX4603" s="5"/>
      <c r="DY4603" s="5"/>
      <c r="DZ4603" s="5"/>
      <c r="EA4603" s="5"/>
      <c r="EB4603" s="5"/>
      <c r="EC4603" s="5"/>
      <c r="ED4603" s="5"/>
      <c r="EE4603" s="5"/>
      <c r="EF4603" s="5"/>
      <c r="EG4603" s="5"/>
      <c r="EH4603" s="5"/>
      <c r="EI4603" s="5"/>
      <c r="EJ4603" s="5"/>
      <c r="EK4603" s="5"/>
      <c r="EL4603" s="5"/>
      <c r="EM4603" s="5"/>
      <c r="EN4603" s="5"/>
      <c r="EO4603" s="5"/>
      <c r="EP4603" s="5"/>
      <c r="EQ4603" s="5"/>
      <c r="ER4603" s="5"/>
      <c r="ES4603" s="5"/>
      <c r="ET4603" s="5"/>
      <c r="EU4603" s="5"/>
      <c r="EV4603" s="5"/>
      <c r="EW4603" s="5"/>
      <c r="EX4603" s="5"/>
      <c r="EY4603" s="5"/>
      <c r="EZ4603" s="5"/>
      <c r="FA4603" s="5"/>
      <c r="FB4603" s="5"/>
      <c r="FC4603" s="5"/>
      <c r="FD4603" s="5"/>
      <c r="FE4603" s="5"/>
      <c r="FF4603" s="5"/>
      <c r="FG4603" s="5"/>
      <c r="FH4603" s="5"/>
      <c r="FI4603" s="5"/>
      <c r="FJ4603" s="5"/>
      <c r="FK4603" s="5"/>
    </row>
    <row r="4604" spans="1:167" x14ac:dyDescent="0.15">
      <c r="A4604" s="11">
        <v>43732</v>
      </c>
      <c r="B4604" s="12">
        <v>2019</v>
      </c>
      <c r="C4604" s="14">
        <v>39</v>
      </c>
      <c r="D4604" s="16">
        <v>952</v>
      </c>
      <c r="E4604" s="13" t="s">
        <v>11</v>
      </c>
      <c r="F4604" s="12" t="s">
        <v>15</v>
      </c>
      <c r="G4604" s="12">
        <v>1</v>
      </c>
      <c r="H4604" s="14">
        <v>9</v>
      </c>
      <c r="I4604" s="12">
        <v>267</v>
      </c>
      <c r="J4604" s="12">
        <v>0</v>
      </c>
      <c r="K4604" s="17"/>
      <c r="L4604" s="2"/>
      <c r="M4604" s="7"/>
      <c r="N4604" s="7"/>
      <c r="O4604" s="7"/>
      <c r="P4604" s="7"/>
      <c r="Q4604" s="7"/>
      <c r="R4604" s="3"/>
      <c r="S4604" s="7"/>
      <c r="T4604" s="7"/>
      <c r="U4604" s="7"/>
      <c r="AC4604" s="3"/>
      <c r="AD4604" s="3"/>
      <c r="AE4604" s="3"/>
      <c r="AK4604" s="4"/>
      <c r="AM4604" s="5"/>
      <c r="AN4604" s="5"/>
      <c r="AO4604" s="5"/>
      <c r="AP4604" s="5"/>
      <c r="AQ4604" s="5"/>
      <c r="AR4604" s="5"/>
      <c r="AS4604" s="5"/>
      <c r="AT4604" s="5"/>
      <c r="AU4604" s="3"/>
      <c r="AV4604" s="3"/>
      <c r="AW4604" s="3"/>
      <c r="AX4604" s="5"/>
      <c r="AY4604" s="5"/>
      <c r="AZ4604" s="5"/>
      <c r="BA4604" s="5"/>
      <c r="BB4604" s="5"/>
      <c r="BC4604" s="5"/>
      <c r="BD4604" s="5"/>
      <c r="BE4604" s="5"/>
      <c r="BF4604" s="5"/>
      <c r="BG4604" s="5"/>
      <c r="BH4604" s="5"/>
      <c r="BI4604" s="5"/>
      <c r="BJ4604" s="5"/>
      <c r="BK4604" s="5"/>
      <c r="BL4604" s="4"/>
      <c r="BM4604" s="5"/>
      <c r="BN4604" s="4"/>
      <c r="BO4604" s="5"/>
      <c r="BP4604" s="5"/>
      <c r="BQ4604" s="5"/>
      <c r="BR4604" s="5"/>
      <c r="BS4604" s="5"/>
      <c r="BT4604" s="3"/>
      <c r="BU4604" s="3"/>
      <c r="BV4604" s="3"/>
      <c r="BW4604" s="5"/>
      <c r="BX4604" s="5"/>
      <c r="BY4604" s="5"/>
      <c r="BZ4604" s="5"/>
      <c r="CA4604" s="5"/>
      <c r="CB4604" s="5"/>
      <c r="CC4604" s="5"/>
      <c r="CD4604" s="5"/>
      <c r="CE4604" s="5"/>
      <c r="CF4604" s="5"/>
      <c r="CG4604" s="5"/>
      <c r="CH4604" s="5"/>
      <c r="CI4604" s="5"/>
      <c r="CJ4604" s="5"/>
      <c r="CK4604" s="5"/>
      <c r="CL4604" s="5"/>
      <c r="CM4604" s="5"/>
      <c r="CN4604" s="5"/>
      <c r="CO4604" s="5"/>
      <c r="CP4604" s="5"/>
      <c r="CQ4604" s="5"/>
      <c r="CR4604" s="5"/>
      <c r="CS4604" s="5"/>
      <c r="CT4604" s="5"/>
      <c r="CU4604" s="5"/>
      <c r="CV4604" s="5"/>
      <c r="CW4604" s="5"/>
      <c r="CX4604" s="5"/>
      <c r="CY4604" s="5"/>
      <c r="CZ4604" s="5"/>
      <c r="DA4604" s="5"/>
      <c r="DB4604" s="5"/>
      <c r="DC4604" s="5"/>
      <c r="DD4604" s="5"/>
      <c r="DE4604" s="5"/>
      <c r="DF4604" s="5"/>
      <c r="DG4604" s="5"/>
      <c r="DH4604" s="5"/>
      <c r="DI4604" s="5"/>
      <c r="DJ4604" s="5"/>
      <c r="DK4604" s="5"/>
      <c r="DL4604" s="5"/>
      <c r="DM4604" s="5"/>
      <c r="DN4604" s="5"/>
      <c r="DO4604" s="5"/>
      <c r="DP4604" s="5"/>
      <c r="DQ4604" s="5"/>
      <c r="DR4604" s="5"/>
      <c r="DS4604" s="5"/>
      <c r="DT4604" s="5"/>
      <c r="DU4604" s="5"/>
      <c r="DV4604" s="5"/>
      <c r="DW4604" s="5"/>
      <c r="DX4604" s="5"/>
      <c r="DY4604" s="5"/>
      <c r="DZ4604" s="5"/>
      <c r="EA4604" s="5"/>
      <c r="EB4604" s="5"/>
      <c r="EC4604" s="5"/>
      <c r="ED4604" s="5"/>
      <c r="EE4604" s="5"/>
      <c r="EF4604" s="5"/>
      <c r="EG4604" s="5"/>
      <c r="EH4604" s="5"/>
      <c r="EI4604" s="5"/>
      <c r="EJ4604" s="5"/>
      <c r="EK4604" s="5"/>
      <c r="EL4604" s="5"/>
      <c r="EM4604" s="5"/>
      <c r="EN4604" s="5"/>
      <c r="EO4604" s="5"/>
      <c r="EP4604" s="5"/>
      <c r="EQ4604" s="5"/>
      <c r="ER4604" s="5"/>
      <c r="ES4604" s="5"/>
      <c r="ET4604" s="5"/>
      <c r="EU4604" s="5"/>
      <c r="EV4604" s="5"/>
      <c r="EW4604" s="5"/>
      <c r="EX4604" s="5"/>
      <c r="EY4604" s="5"/>
      <c r="EZ4604" s="5"/>
      <c r="FA4604" s="5"/>
      <c r="FB4604" s="5"/>
      <c r="FC4604" s="5"/>
      <c r="FD4604" s="5"/>
      <c r="FE4604" s="5"/>
      <c r="FF4604" s="5"/>
      <c r="FG4604" s="5"/>
      <c r="FH4604" s="5"/>
      <c r="FI4604" s="5"/>
      <c r="FJ4604" s="5"/>
      <c r="FK4604" s="5"/>
    </row>
    <row r="4605" spans="1:167" x14ac:dyDescent="0.15">
      <c r="A4605" s="11">
        <v>44399</v>
      </c>
      <c r="B4605" s="12">
        <v>2021</v>
      </c>
      <c r="C4605" s="14">
        <v>29</v>
      </c>
      <c r="D4605" s="16">
        <v>952</v>
      </c>
      <c r="E4605" s="13" t="s">
        <v>12</v>
      </c>
      <c r="F4605" s="12" t="s">
        <v>15</v>
      </c>
      <c r="G4605" s="12">
        <v>3</v>
      </c>
      <c r="H4605" s="14">
        <v>7</v>
      </c>
      <c r="I4605" s="12">
        <v>203</v>
      </c>
      <c r="J4605" s="12">
        <v>0</v>
      </c>
      <c r="K4605" s="17"/>
      <c r="L4605" s="2"/>
      <c r="M4605" s="7"/>
      <c r="N4605" s="7"/>
      <c r="O4605" s="7"/>
      <c r="P4605" s="7"/>
      <c r="Q4605" s="7"/>
      <c r="R4605" s="3"/>
      <c r="S4605" s="7"/>
      <c r="T4605" s="7"/>
      <c r="U4605" s="7"/>
      <c r="AC4605" s="3"/>
      <c r="AD4605" s="3"/>
      <c r="AE4605" s="3"/>
      <c r="AK4605" s="4"/>
      <c r="AM4605" s="5"/>
      <c r="AN4605" s="5"/>
      <c r="AO4605" s="5"/>
      <c r="AP4605" s="5"/>
      <c r="AQ4605" s="5"/>
      <c r="AR4605" s="5"/>
      <c r="AS4605" s="5"/>
      <c r="AT4605" s="5"/>
      <c r="AU4605" s="3"/>
      <c r="AV4605" s="3"/>
      <c r="AW4605" s="3"/>
      <c r="AX4605" s="5"/>
      <c r="AY4605" s="5"/>
      <c r="AZ4605" s="5"/>
      <c r="BA4605" s="5"/>
      <c r="BB4605" s="5"/>
      <c r="BC4605" s="5"/>
      <c r="BD4605" s="5"/>
      <c r="BE4605" s="5"/>
      <c r="BF4605" s="5"/>
      <c r="BG4605" s="5"/>
      <c r="BH4605" s="5"/>
      <c r="BI4605" s="5"/>
      <c r="BJ4605" s="5"/>
      <c r="BK4605" s="5"/>
      <c r="BL4605" s="4"/>
      <c r="BM4605" s="5"/>
      <c r="BN4605" s="4"/>
      <c r="BO4605" s="5"/>
      <c r="BP4605" s="5"/>
      <c r="BQ4605" s="5"/>
      <c r="BR4605" s="5"/>
      <c r="BS4605" s="5"/>
      <c r="BT4605" s="3"/>
      <c r="BU4605" s="3"/>
      <c r="BV4605" s="3"/>
      <c r="BW4605" s="5"/>
      <c r="BX4605" s="5"/>
      <c r="BY4605" s="5"/>
      <c r="BZ4605" s="5"/>
      <c r="CA4605" s="5"/>
      <c r="CB4605" s="5"/>
      <c r="CC4605" s="5"/>
      <c r="CD4605" s="5"/>
      <c r="CE4605" s="5"/>
      <c r="CF4605" s="5"/>
      <c r="CG4605" s="5"/>
      <c r="CH4605" s="5"/>
      <c r="CI4605" s="5"/>
      <c r="CJ4605" s="5"/>
      <c r="CK4605" s="5"/>
      <c r="CL4605" s="5"/>
      <c r="CM4605" s="5"/>
      <c r="CN4605" s="5"/>
      <c r="CO4605" s="5"/>
      <c r="CP4605" s="5"/>
      <c r="CQ4605" s="5"/>
      <c r="CR4605" s="5"/>
      <c r="CS4605" s="5"/>
      <c r="CT4605" s="5"/>
      <c r="CU4605" s="5"/>
      <c r="CV4605" s="5"/>
      <c r="CW4605" s="5"/>
      <c r="CX4605" s="5"/>
      <c r="CY4605" s="5"/>
      <c r="CZ4605" s="5"/>
      <c r="DA4605" s="5"/>
      <c r="DB4605" s="5"/>
      <c r="DC4605" s="5"/>
      <c r="DD4605" s="5"/>
      <c r="DE4605" s="5"/>
      <c r="DF4605" s="5"/>
      <c r="DG4605" s="5"/>
      <c r="DH4605" s="5"/>
      <c r="DI4605" s="5"/>
      <c r="DJ4605" s="5"/>
      <c r="DK4605" s="5"/>
      <c r="DL4605" s="5"/>
      <c r="DM4605" s="5"/>
      <c r="DN4605" s="5"/>
      <c r="DO4605" s="5"/>
      <c r="DP4605" s="5"/>
      <c r="DQ4605" s="5"/>
      <c r="DR4605" s="5"/>
      <c r="DS4605" s="5"/>
      <c r="DT4605" s="5"/>
      <c r="DU4605" s="5"/>
      <c r="DV4605" s="5"/>
      <c r="DW4605" s="5"/>
      <c r="DX4605" s="5"/>
      <c r="DY4605" s="5"/>
      <c r="DZ4605" s="5"/>
      <c r="EA4605" s="5"/>
      <c r="EB4605" s="5"/>
      <c r="EC4605" s="5"/>
      <c r="ED4605" s="5"/>
      <c r="EE4605" s="5"/>
      <c r="EF4605" s="5"/>
      <c r="EG4605" s="5"/>
      <c r="EH4605" s="5"/>
      <c r="EI4605" s="5"/>
      <c r="EJ4605" s="5"/>
      <c r="EK4605" s="5"/>
      <c r="EL4605" s="5"/>
      <c r="EM4605" s="5"/>
      <c r="EN4605" s="5"/>
      <c r="EO4605" s="5"/>
      <c r="EP4605" s="5"/>
      <c r="EQ4605" s="5"/>
      <c r="ER4605" s="5"/>
      <c r="ES4605" s="5"/>
      <c r="ET4605" s="5"/>
      <c r="EU4605" s="5"/>
      <c r="EV4605" s="5"/>
      <c r="EW4605" s="5"/>
      <c r="EX4605" s="5"/>
      <c r="EY4605" s="5"/>
      <c r="EZ4605" s="5"/>
      <c r="FA4605" s="5"/>
      <c r="FB4605" s="5"/>
      <c r="FC4605" s="5"/>
      <c r="FD4605" s="5"/>
      <c r="FE4605" s="5"/>
      <c r="FF4605" s="5"/>
      <c r="FG4605" s="5"/>
      <c r="FH4605" s="5"/>
      <c r="FI4605" s="5"/>
      <c r="FJ4605" s="5"/>
      <c r="FK4605" s="5"/>
    </row>
    <row r="4606" spans="1:167" x14ac:dyDescent="0.15">
      <c r="A4606" s="11">
        <v>44882</v>
      </c>
      <c r="B4606" s="12">
        <v>2022</v>
      </c>
      <c r="C4606" s="12">
        <v>46</v>
      </c>
      <c r="D4606" s="16">
        <v>952</v>
      </c>
      <c r="E4606" s="13" t="s">
        <v>10</v>
      </c>
      <c r="F4606" s="12" t="s">
        <v>13</v>
      </c>
      <c r="G4606" s="12">
        <v>3</v>
      </c>
      <c r="H4606" s="14">
        <v>11</v>
      </c>
      <c r="I4606" s="12">
        <v>321</v>
      </c>
      <c r="J4606" s="12">
        <v>0</v>
      </c>
      <c r="K4606" s="17"/>
      <c r="L4606" s="2"/>
      <c r="M4606" s="7"/>
      <c r="N4606" s="7"/>
      <c r="O4606" s="7"/>
      <c r="P4606" s="7"/>
      <c r="Q4606" s="7"/>
      <c r="R4606" s="3"/>
      <c r="S4606" s="7"/>
      <c r="T4606" s="7"/>
      <c r="U4606" s="7"/>
      <c r="AC4606" s="3"/>
      <c r="AD4606" s="3"/>
      <c r="AE4606" s="3"/>
      <c r="AK4606" s="4"/>
      <c r="AM4606" s="5"/>
      <c r="AN4606" s="5"/>
      <c r="AO4606" s="5"/>
      <c r="AP4606" s="5"/>
      <c r="AQ4606" s="5"/>
      <c r="AR4606" s="5"/>
      <c r="AS4606" s="5"/>
      <c r="AT4606" s="5"/>
      <c r="AU4606" s="3"/>
      <c r="AV4606" s="3"/>
      <c r="AW4606" s="3"/>
      <c r="AX4606" s="5"/>
      <c r="AY4606" s="5"/>
      <c r="AZ4606" s="5"/>
      <c r="BA4606" s="5"/>
      <c r="BB4606" s="5"/>
      <c r="BC4606" s="5"/>
      <c r="BD4606" s="5"/>
      <c r="BE4606" s="5"/>
      <c r="BF4606" s="5"/>
      <c r="BG4606" s="5"/>
      <c r="BH4606" s="5"/>
      <c r="BI4606" s="5"/>
      <c r="BJ4606" s="5"/>
      <c r="BK4606" s="5"/>
      <c r="BL4606" s="4"/>
      <c r="BM4606" s="5"/>
      <c r="BN4606" s="4"/>
      <c r="BO4606" s="5"/>
      <c r="BP4606" s="5"/>
      <c r="BQ4606" s="5"/>
      <c r="BR4606" s="5"/>
      <c r="BS4606" s="5"/>
      <c r="BT4606" s="3"/>
      <c r="BU4606" s="3"/>
      <c r="BV4606" s="3"/>
      <c r="BW4606" s="5"/>
      <c r="BX4606" s="5"/>
      <c r="BY4606" s="5"/>
      <c r="BZ4606" s="5"/>
      <c r="CA4606" s="5"/>
      <c r="CB4606" s="5"/>
      <c r="CC4606" s="5"/>
      <c r="CD4606" s="5"/>
      <c r="CE4606" s="5"/>
      <c r="CF4606" s="5"/>
      <c r="CG4606" s="5"/>
      <c r="CH4606" s="5"/>
      <c r="CI4606" s="5"/>
      <c r="CJ4606" s="5"/>
      <c r="CK4606" s="5"/>
      <c r="CL4606" s="5"/>
      <c r="CM4606" s="5"/>
      <c r="CN4606" s="5"/>
      <c r="CO4606" s="5"/>
      <c r="CP4606" s="5"/>
      <c r="CQ4606" s="5"/>
      <c r="CR4606" s="5"/>
      <c r="CS4606" s="5"/>
      <c r="CT4606" s="5"/>
      <c r="CU4606" s="5"/>
      <c r="CV4606" s="5"/>
      <c r="CW4606" s="5"/>
      <c r="CX4606" s="5"/>
      <c r="CY4606" s="5"/>
      <c r="CZ4606" s="5"/>
      <c r="DA4606" s="5"/>
      <c r="DB4606" s="5"/>
      <c r="DC4606" s="5"/>
      <c r="DD4606" s="5"/>
      <c r="DE4606" s="5"/>
      <c r="DF4606" s="5"/>
      <c r="DG4606" s="5"/>
      <c r="DH4606" s="5"/>
      <c r="DI4606" s="5"/>
      <c r="DJ4606" s="5"/>
      <c r="DK4606" s="5"/>
      <c r="DL4606" s="5"/>
      <c r="DM4606" s="5"/>
      <c r="DN4606" s="5"/>
      <c r="DO4606" s="5"/>
      <c r="DP4606" s="5"/>
      <c r="DQ4606" s="5"/>
      <c r="DR4606" s="5"/>
      <c r="DS4606" s="5"/>
      <c r="DT4606" s="5"/>
      <c r="DU4606" s="5"/>
      <c r="DV4606" s="5"/>
      <c r="DW4606" s="5"/>
      <c r="DX4606" s="5"/>
      <c r="DY4606" s="5"/>
      <c r="DZ4606" s="5"/>
      <c r="EA4606" s="5"/>
      <c r="EB4606" s="5"/>
      <c r="EC4606" s="5"/>
      <c r="ED4606" s="5"/>
      <c r="EE4606" s="5"/>
      <c r="EF4606" s="5"/>
      <c r="EG4606" s="5"/>
      <c r="EH4606" s="5"/>
      <c r="EI4606" s="5"/>
      <c r="EJ4606" s="5"/>
      <c r="EK4606" s="5"/>
      <c r="EL4606" s="5"/>
      <c r="EM4606" s="5"/>
      <c r="EN4606" s="5"/>
      <c r="EO4606" s="5"/>
      <c r="EP4606" s="5"/>
      <c r="EQ4606" s="5"/>
      <c r="ER4606" s="5"/>
      <c r="ES4606" s="5"/>
      <c r="ET4606" s="5"/>
      <c r="EU4606" s="5"/>
      <c r="EV4606" s="5"/>
      <c r="EW4606" s="5"/>
      <c r="EX4606" s="5"/>
      <c r="EY4606" s="5"/>
      <c r="EZ4606" s="5"/>
      <c r="FA4606" s="5"/>
      <c r="FB4606" s="5"/>
      <c r="FC4606" s="5"/>
      <c r="FD4606" s="5"/>
      <c r="FE4606" s="5"/>
      <c r="FF4606" s="5"/>
      <c r="FG4606" s="5"/>
      <c r="FH4606" s="5"/>
      <c r="FI4606" s="5"/>
      <c r="FJ4606" s="5"/>
      <c r="FK4606" s="5"/>
    </row>
    <row r="4607" spans="1:167" x14ac:dyDescent="0.15">
      <c r="A4607" s="11">
        <v>45423</v>
      </c>
      <c r="B4607" s="12">
        <v>2024</v>
      </c>
      <c r="C4607" s="14">
        <v>19</v>
      </c>
      <c r="D4607" s="16">
        <v>952</v>
      </c>
      <c r="E4607" s="13" t="s">
        <v>12</v>
      </c>
      <c r="F4607" s="12" t="s">
        <v>15</v>
      </c>
      <c r="G4607" s="12">
        <v>5</v>
      </c>
      <c r="H4607" s="14">
        <v>5</v>
      </c>
      <c r="I4607" s="12">
        <v>132</v>
      </c>
      <c r="J4607" s="12">
        <v>1</v>
      </c>
      <c r="K4607" s="17"/>
      <c r="L4607" s="2"/>
      <c r="M4607" s="7"/>
      <c r="N4607" s="7"/>
      <c r="O4607" s="7"/>
      <c r="P4607" s="7"/>
      <c r="Q4607" s="7"/>
      <c r="R4607" s="3"/>
      <c r="S4607" s="7"/>
      <c r="T4607" s="7"/>
      <c r="U4607" s="7"/>
      <c r="AC4607" s="3"/>
      <c r="AD4607" s="3"/>
      <c r="AE4607" s="3"/>
      <c r="AK4607" s="4"/>
      <c r="AM4607" s="5"/>
      <c r="AN4607" s="5"/>
      <c r="AO4607" s="5"/>
      <c r="AP4607" s="5"/>
      <c r="AQ4607" s="5"/>
      <c r="AR4607" s="5"/>
      <c r="AS4607" s="5"/>
      <c r="AT4607" s="5"/>
      <c r="AU4607" s="3"/>
      <c r="AV4607" s="3"/>
      <c r="AW4607" s="3"/>
      <c r="AX4607" s="5"/>
      <c r="AY4607" s="5"/>
      <c r="AZ4607" s="5"/>
      <c r="BA4607" s="5"/>
      <c r="BB4607" s="5"/>
      <c r="BC4607" s="5"/>
      <c r="BD4607" s="5"/>
      <c r="BE4607" s="5"/>
      <c r="BF4607" s="5"/>
      <c r="BG4607" s="5"/>
      <c r="BH4607" s="5"/>
      <c r="BI4607" s="5"/>
      <c r="BJ4607" s="5"/>
      <c r="BK4607" s="5"/>
      <c r="BL4607" s="4"/>
      <c r="BM4607" s="5"/>
      <c r="BN4607" s="4"/>
      <c r="BO4607" s="5"/>
      <c r="BP4607" s="5"/>
      <c r="BQ4607" s="5"/>
      <c r="BR4607" s="5"/>
      <c r="BS4607" s="5"/>
      <c r="BT4607" s="3"/>
      <c r="BU4607" s="3"/>
      <c r="BV4607" s="3"/>
      <c r="BW4607" s="5"/>
      <c r="BX4607" s="5"/>
      <c r="BY4607" s="5"/>
      <c r="BZ4607" s="5"/>
      <c r="CA4607" s="5"/>
      <c r="CB4607" s="5"/>
      <c r="CC4607" s="5"/>
      <c r="CD4607" s="5"/>
      <c r="CE4607" s="5"/>
      <c r="CF4607" s="5"/>
      <c r="CG4607" s="5"/>
      <c r="CH4607" s="5"/>
      <c r="CI4607" s="5"/>
      <c r="CJ4607" s="5"/>
      <c r="CK4607" s="5"/>
      <c r="CL4607" s="5"/>
      <c r="CM4607" s="5"/>
      <c r="CN4607" s="5"/>
      <c r="CO4607" s="5"/>
      <c r="CP4607" s="5"/>
      <c r="CQ4607" s="5"/>
      <c r="CR4607" s="5"/>
      <c r="CS4607" s="5"/>
      <c r="CT4607" s="5"/>
      <c r="CU4607" s="5"/>
      <c r="CV4607" s="5"/>
      <c r="CW4607" s="5"/>
      <c r="CX4607" s="5"/>
      <c r="CY4607" s="5"/>
      <c r="CZ4607" s="5"/>
      <c r="DA4607" s="5"/>
      <c r="DB4607" s="5"/>
      <c r="DC4607" s="5"/>
      <c r="DD4607" s="5"/>
      <c r="DE4607" s="5"/>
      <c r="DF4607" s="5"/>
      <c r="DG4607" s="5"/>
      <c r="DH4607" s="5"/>
      <c r="DI4607" s="5"/>
      <c r="DJ4607" s="5"/>
      <c r="DK4607" s="5"/>
      <c r="DL4607" s="5"/>
      <c r="DM4607" s="5"/>
      <c r="DN4607" s="5"/>
      <c r="DO4607" s="5"/>
      <c r="DP4607" s="5"/>
      <c r="DQ4607" s="5"/>
      <c r="DR4607" s="5"/>
      <c r="DS4607" s="5"/>
      <c r="DT4607" s="5"/>
      <c r="DU4607" s="5"/>
      <c r="DV4607" s="5"/>
      <c r="DW4607" s="5"/>
      <c r="DX4607" s="5"/>
      <c r="DY4607" s="5"/>
      <c r="DZ4607" s="5"/>
      <c r="EA4607" s="5"/>
      <c r="EB4607" s="5"/>
      <c r="EC4607" s="5"/>
      <c r="ED4607" s="5"/>
      <c r="EE4607" s="5"/>
      <c r="EF4607" s="5"/>
      <c r="EG4607" s="5"/>
      <c r="EH4607" s="5"/>
      <c r="EI4607" s="5"/>
      <c r="EJ4607" s="5"/>
      <c r="EK4607" s="5"/>
      <c r="EL4607" s="5"/>
      <c r="EM4607" s="5"/>
      <c r="EN4607" s="5"/>
      <c r="EO4607" s="5"/>
      <c r="EP4607" s="5"/>
      <c r="EQ4607" s="5"/>
      <c r="ER4607" s="5"/>
      <c r="ES4607" s="5"/>
      <c r="ET4607" s="5"/>
      <c r="EU4607" s="5"/>
      <c r="EV4607" s="5"/>
      <c r="EW4607" s="5"/>
      <c r="EX4607" s="5"/>
      <c r="EY4607" s="5"/>
      <c r="EZ4607" s="5"/>
      <c r="FA4607" s="5"/>
      <c r="FB4607" s="5"/>
      <c r="FC4607" s="5"/>
      <c r="FD4607" s="5"/>
      <c r="FE4607" s="5"/>
      <c r="FF4607" s="5"/>
      <c r="FG4607" s="5"/>
      <c r="FH4607" s="5"/>
      <c r="FI4607" s="5"/>
      <c r="FJ4607" s="5"/>
      <c r="FK4607" s="5"/>
    </row>
    <row r="4608" spans="1:167" x14ac:dyDescent="0.15">
      <c r="A4608" s="11">
        <v>45475</v>
      </c>
      <c r="B4608" s="12">
        <v>2024</v>
      </c>
      <c r="C4608" s="14">
        <v>27</v>
      </c>
      <c r="D4608" s="16">
        <v>952</v>
      </c>
      <c r="E4608" s="13" t="s">
        <v>10</v>
      </c>
      <c r="F4608" s="12" t="s">
        <v>13</v>
      </c>
      <c r="G4608" s="12">
        <v>1</v>
      </c>
      <c r="H4608" s="14">
        <v>7</v>
      </c>
      <c r="I4608" s="12">
        <v>184</v>
      </c>
      <c r="J4608" s="12">
        <v>0</v>
      </c>
      <c r="K4608" s="17"/>
      <c r="L4608" s="2"/>
      <c r="M4608" s="7"/>
      <c r="N4608" s="7"/>
      <c r="O4608" s="7"/>
      <c r="P4608" s="7"/>
      <c r="Q4608" s="7"/>
      <c r="R4608" s="3"/>
      <c r="S4608" s="7"/>
      <c r="T4608" s="7"/>
      <c r="U4608" s="7"/>
      <c r="AC4608" s="3"/>
      <c r="AD4608" s="3"/>
      <c r="AE4608" s="3"/>
      <c r="AK4608" s="4"/>
      <c r="AM4608" s="5"/>
      <c r="AN4608" s="5"/>
      <c r="AO4608" s="5"/>
      <c r="AP4608" s="5"/>
      <c r="AQ4608" s="5"/>
      <c r="AR4608" s="5"/>
      <c r="AS4608" s="5"/>
      <c r="AT4608" s="5"/>
      <c r="AU4608" s="3"/>
      <c r="AV4608" s="3"/>
      <c r="AW4608" s="3"/>
      <c r="AX4608" s="5"/>
      <c r="AY4608" s="5"/>
      <c r="AZ4608" s="5"/>
      <c r="BA4608" s="5"/>
      <c r="BB4608" s="5"/>
      <c r="BC4608" s="5"/>
      <c r="BD4608" s="5"/>
      <c r="BE4608" s="5"/>
      <c r="BF4608" s="5"/>
      <c r="BG4608" s="5"/>
      <c r="BH4608" s="5"/>
      <c r="BI4608" s="5"/>
      <c r="BJ4608" s="5"/>
      <c r="BK4608" s="5"/>
      <c r="BL4608" s="4"/>
      <c r="BM4608" s="5"/>
      <c r="BN4608" s="4"/>
      <c r="BO4608" s="5"/>
      <c r="BP4608" s="5"/>
      <c r="BQ4608" s="5"/>
      <c r="BR4608" s="5"/>
      <c r="BS4608" s="5"/>
      <c r="BT4608" s="3"/>
      <c r="BU4608" s="3"/>
      <c r="BV4608" s="3"/>
      <c r="BW4608" s="5"/>
      <c r="BX4608" s="5"/>
      <c r="BY4608" s="5"/>
      <c r="BZ4608" s="5"/>
      <c r="CA4608" s="5"/>
      <c r="CB4608" s="5"/>
      <c r="CC4608" s="5"/>
      <c r="CD4608" s="5"/>
      <c r="CE4608" s="5"/>
      <c r="CF4608" s="5"/>
      <c r="CG4608" s="5"/>
      <c r="CH4608" s="5"/>
      <c r="CI4608" s="5"/>
      <c r="CJ4608" s="5"/>
      <c r="CK4608" s="5"/>
      <c r="CL4608" s="5"/>
      <c r="CM4608" s="5"/>
      <c r="CN4608" s="5"/>
      <c r="CO4608" s="5"/>
      <c r="CP4608" s="5"/>
      <c r="CQ4608" s="5"/>
      <c r="CR4608" s="5"/>
      <c r="CS4608" s="5"/>
      <c r="CT4608" s="5"/>
      <c r="CU4608" s="5"/>
      <c r="CV4608" s="5"/>
      <c r="CW4608" s="5"/>
      <c r="CX4608" s="5"/>
      <c r="CY4608" s="5"/>
      <c r="CZ4608" s="5"/>
      <c r="DA4608" s="5"/>
      <c r="DB4608" s="5"/>
      <c r="DC4608" s="5"/>
      <c r="DD4608" s="5"/>
      <c r="DE4608" s="5"/>
      <c r="DF4608" s="5"/>
      <c r="DG4608" s="5"/>
      <c r="DH4608" s="5"/>
      <c r="DI4608" s="5"/>
      <c r="DJ4608" s="5"/>
      <c r="DK4608" s="5"/>
      <c r="DL4608" s="5"/>
      <c r="DM4608" s="5"/>
      <c r="DN4608" s="5"/>
      <c r="DO4608" s="5"/>
      <c r="DP4608" s="5"/>
      <c r="DQ4608" s="5"/>
      <c r="DR4608" s="5"/>
      <c r="DS4608" s="5"/>
      <c r="DT4608" s="5"/>
      <c r="DU4608" s="5"/>
      <c r="DV4608" s="5"/>
      <c r="DW4608" s="5"/>
      <c r="DX4608" s="5"/>
      <c r="DY4608" s="5"/>
      <c r="DZ4608" s="5"/>
      <c r="EA4608" s="5"/>
      <c r="EB4608" s="5"/>
      <c r="EC4608" s="5"/>
      <c r="ED4608" s="5"/>
      <c r="EE4608" s="5"/>
      <c r="EF4608" s="5"/>
      <c r="EG4608" s="5"/>
      <c r="EH4608" s="5"/>
      <c r="EI4608" s="5"/>
      <c r="EJ4608" s="5"/>
      <c r="EK4608" s="5"/>
      <c r="EL4608" s="5"/>
      <c r="EM4608" s="5"/>
      <c r="EN4608" s="5"/>
      <c r="EO4608" s="5"/>
      <c r="EP4608" s="5"/>
      <c r="EQ4608" s="5"/>
      <c r="ER4608" s="5"/>
      <c r="ES4608" s="5"/>
      <c r="ET4608" s="5"/>
      <c r="EU4608" s="5"/>
      <c r="EV4608" s="5"/>
      <c r="EW4608" s="5"/>
      <c r="EX4608" s="5"/>
      <c r="EY4608" s="5"/>
      <c r="EZ4608" s="5"/>
      <c r="FA4608" s="5"/>
      <c r="FB4608" s="5"/>
      <c r="FC4608" s="5"/>
      <c r="FD4608" s="5"/>
      <c r="FE4608" s="5"/>
      <c r="FF4608" s="5"/>
      <c r="FG4608" s="5"/>
      <c r="FH4608" s="5"/>
      <c r="FI4608" s="5"/>
      <c r="FJ4608" s="5"/>
      <c r="FK4608" s="5"/>
    </row>
    <row r="4609" spans="1:167" x14ac:dyDescent="0.15">
      <c r="A4609" s="11">
        <v>39497</v>
      </c>
      <c r="B4609" s="12">
        <v>2008</v>
      </c>
      <c r="C4609" s="12">
        <v>8</v>
      </c>
      <c r="D4609" s="16">
        <v>951</v>
      </c>
      <c r="E4609" s="13" t="s">
        <v>11</v>
      </c>
      <c r="F4609" s="12" t="s">
        <v>9</v>
      </c>
      <c r="G4609" s="12">
        <v>1</v>
      </c>
      <c r="H4609" s="14">
        <v>2</v>
      </c>
      <c r="I4609" s="12">
        <v>50</v>
      </c>
      <c r="J4609" s="12">
        <v>0</v>
      </c>
      <c r="K4609" s="17"/>
      <c r="L4609" s="2"/>
      <c r="M4609" s="7"/>
      <c r="N4609" s="7"/>
      <c r="O4609" s="7"/>
      <c r="P4609" s="7"/>
      <c r="Q4609" s="7"/>
      <c r="R4609" s="3"/>
      <c r="S4609" s="7"/>
      <c r="T4609" s="7"/>
      <c r="U4609" s="7"/>
      <c r="AC4609" s="3"/>
      <c r="AD4609" s="3"/>
      <c r="AE4609" s="3"/>
      <c r="AK4609" s="4"/>
      <c r="AM4609" s="5"/>
      <c r="AN4609" s="5"/>
      <c r="AO4609" s="5"/>
      <c r="AP4609" s="5"/>
      <c r="AQ4609" s="5"/>
      <c r="AR4609" s="5"/>
      <c r="AS4609" s="5"/>
      <c r="AT4609" s="5"/>
      <c r="AU4609" s="3"/>
      <c r="AV4609" s="3"/>
      <c r="AW4609" s="3"/>
      <c r="AX4609" s="5"/>
      <c r="AY4609" s="5"/>
      <c r="AZ4609" s="5"/>
      <c r="BA4609" s="5"/>
      <c r="BB4609" s="5"/>
      <c r="BC4609" s="5"/>
      <c r="BD4609" s="5"/>
      <c r="BE4609" s="5"/>
      <c r="BF4609" s="5"/>
      <c r="BG4609" s="5"/>
      <c r="BH4609" s="5"/>
      <c r="BI4609" s="5"/>
      <c r="BJ4609" s="5"/>
      <c r="BK4609" s="5"/>
      <c r="BL4609" s="4"/>
      <c r="BM4609" s="5"/>
      <c r="BN4609" s="4"/>
      <c r="BO4609" s="5"/>
      <c r="BP4609" s="5"/>
      <c r="BQ4609" s="5"/>
      <c r="BR4609" s="5"/>
      <c r="BS4609" s="5"/>
      <c r="BT4609" s="3"/>
      <c r="BU4609" s="3"/>
      <c r="BV4609" s="3"/>
      <c r="BW4609" s="5"/>
      <c r="BX4609" s="5"/>
      <c r="BY4609" s="5"/>
      <c r="BZ4609" s="5"/>
      <c r="CA4609" s="5"/>
      <c r="CB4609" s="5"/>
      <c r="CC4609" s="5"/>
      <c r="CD4609" s="5"/>
      <c r="CE4609" s="5"/>
      <c r="CF4609" s="5"/>
      <c r="CG4609" s="5"/>
      <c r="CH4609" s="5"/>
      <c r="CI4609" s="5"/>
      <c r="CJ4609" s="5"/>
      <c r="CK4609" s="5"/>
      <c r="CL4609" s="5"/>
      <c r="CM4609" s="5"/>
      <c r="CN4609" s="5"/>
      <c r="CO4609" s="5"/>
      <c r="CP4609" s="5"/>
      <c r="CQ4609" s="5"/>
      <c r="CR4609" s="5"/>
      <c r="CS4609" s="5"/>
      <c r="CT4609" s="5"/>
      <c r="CU4609" s="5"/>
      <c r="CV4609" s="5"/>
      <c r="CW4609" s="5"/>
      <c r="CX4609" s="5"/>
      <c r="CY4609" s="5"/>
      <c r="CZ4609" s="5"/>
      <c r="DA4609" s="5"/>
      <c r="DB4609" s="5"/>
      <c r="DC4609" s="5"/>
      <c r="DD4609" s="5"/>
      <c r="DE4609" s="5"/>
      <c r="DF4609" s="5"/>
      <c r="DG4609" s="5"/>
      <c r="DH4609" s="5"/>
      <c r="DI4609" s="5"/>
      <c r="DJ4609" s="5"/>
      <c r="DK4609" s="5"/>
      <c r="DL4609" s="5"/>
      <c r="DM4609" s="5"/>
      <c r="DN4609" s="5"/>
      <c r="DO4609" s="5"/>
      <c r="DP4609" s="5"/>
      <c r="DQ4609" s="5"/>
      <c r="DR4609" s="5"/>
      <c r="DS4609" s="5"/>
      <c r="DT4609" s="5"/>
      <c r="DU4609" s="5"/>
      <c r="DV4609" s="5"/>
      <c r="DW4609" s="5"/>
      <c r="DX4609" s="5"/>
      <c r="DY4609" s="5"/>
      <c r="DZ4609" s="5"/>
      <c r="EA4609" s="5"/>
      <c r="EB4609" s="5"/>
      <c r="EC4609" s="5"/>
      <c r="ED4609" s="5"/>
      <c r="EE4609" s="5"/>
      <c r="EF4609" s="5"/>
      <c r="EG4609" s="5"/>
      <c r="EH4609" s="5"/>
      <c r="EI4609" s="5"/>
      <c r="EJ4609" s="5"/>
      <c r="EK4609" s="5"/>
      <c r="EL4609" s="5"/>
      <c r="EM4609" s="5"/>
      <c r="EN4609" s="5"/>
      <c r="EO4609" s="5"/>
      <c r="EP4609" s="5"/>
      <c r="EQ4609" s="5"/>
      <c r="ER4609" s="5"/>
      <c r="ES4609" s="5"/>
      <c r="ET4609" s="5"/>
      <c r="EU4609" s="5"/>
      <c r="EV4609" s="5"/>
      <c r="EW4609" s="5"/>
      <c r="EX4609" s="5"/>
      <c r="EY4609" s="5"/>
      <c r="EZ4609" s="5"/>
      <c r="FA4609" s="5"/>
      <c r="FB4609" s="5"/>
      <c r="FC4609" s="5"/>
      <c r="FD4609" s="5"/>
      <c r="FE4609" s="5"/>
      <c r="FF4609" s="5"/>
      <c r="FG4609" s="5"/>
      <c r="FH4609" s="5"/>
      <c r="FI4609" s="5"/>
      <c r="FJ4609" s="5"/>
      <c r="FK4609" s="5"/>
    </row>
    <row r="4610" spans="1:167" x14ac:dyDescent="0.15">
      <c r="A4610" s="11">
        <v>39596</v>
      </c>
      <c r="B4610" s="12">
        <v>2008</v>
      </c>
      <c r="C4610" s="12">
        <v>22</v>
      </c>
      <c r="D4610" s="16">
        <v>951</v>
      </c>
      <c r="E4610" s="13" t="s">
        <v>11</v>
      </c>
      <c r="F4610" s="12" t="s">
        <v>15</v>
      </c>
      <c r="G4610" s="12">
        <v>2</v>
      </c>
      <c r="H4610" s="14">
        <v>5</v>
      </c>
      <c r="I4610" s="12">
        <v>149</v>
      </c>
      <c r="J4610" s="12">
        <v>0</v>
      </c>
      <c r="K4610" s="17"/>
      <c r="L4610" s="2"/>
      <c r="M4610" s="7"/>
      <c r="N4610" s="7"/>
      <c r="O4610" s="7"/>
      <c r="P4610" s="7"/>
      <c r="Q4610" s="7"/>
      <c r="R4610" s="3"/>
      <c r="S4610" s="7"/>
      <c r="T4610" s="7"/>
      <c r="U4610" s="7"/>
      <c r="AC4610" s="3"/>
      <c r="AD4610" s="3"/>
      <c r="AE4610" s="3"/>
      <c r="AK4610" s="4"/>
      <c r="AM4610" s="5"/>
      <c r="AN4610" s="5"/>
      <c r="AO4610" s="5"/>
      <c r="AP4610" s="5"/>
      <c r="AQ4610" s="5"/>
      <c r="AR4610" s="5"/>
      <c r="AS4610" s="5"/>
      <c r="AT4610" s="5"/>
      <c r="AU4610" s="3"/>
      <c r="AV4610" s="3"/>
      <c r="AW4610" s="3"/>
      <c r="AX4610" s="5"/>
      <c r="AY4610" s="5"/>
      <c r="AZ4610" s="5"/>
      <c r="BA4610" s="5"/>
      <c r="BB4610" s="5"/>
      <c r="BC4610" s="5"/>
      <c r="BD4610" s="5"/>
      <c r="BE4610" s="5"/>
      <c r="BF4610" s="5"/>
      <c r="BG4610" s="5"/>
      <c r="BH4610" s="5"/>
      <c r="BI4610" s="5"/>
      <c r="BJ4610" s="5"/>
      <c r="BK4610" s="5"/>
      <c r="BL4610" s="4"/>
      <c r="BM4610" s="5"/>
      <c r="BN4610" s="4"/>
      <c r="BO4610" s="5"/>
      <c r="BP4610" s="5"/>
      <c r="BQ4610" s="5"/>
      <c r="BR4610" s="5"/>
      <c r="BS4610" s="5"/>
      <c r="BT4610" s="3"/>
      <c r="BU4610" s="3"/>
      <c r="BV4610" s="3"/>
      <c r="BW4610" s="5"/>
      <c r="BX4610" s="5"/>
      <c r="BY4610" s="5"/>
      <c r="BZ4610" s="5"/>
      <c r="CA4610" s="5"/>
      <c r="CB4610" s="5"/>
      <c r="CC4610" s="5"/>
      <c r="CD4610" s="5"/>
      <c r="CE4610" s="5"/>
      <c r="CF4610" s="5"/>
      <c r="CG4610" s="5"/>
      <c r="CH4610" s="5"/>
      <c r="CI4610" s="5"/>
      <c r="CJ4610" s="5"/>
      <c r="CK4610" s="5"/>
      <c r="CL4610" s="5"/>
      <c r="CM4610" s="5"/>
      <c r="CN4610" s="5"/>
      <c r="CO4610" s="5"/>
      <c r="CP4610" s="5"/>
      <c r="CQ4610" s="5"/>
      <c r="CR4610" s="5"/>
      <c r="CS4610" s="5"/>
      <c r="CT4610" s="5"/>
      <c r="CU4610" s="5"/>
      <c r="CV4610" s="5"/>
      <c r="CW4610" s="5"/>
      <c r="CX4610" s="5"/>
      <c r="CY4610" s="5"/>
      <c r="CZ4610" s="5"/>
      <c r="DA4610" s="5"/>
      <c r="DB4610" s="5"/>
      <c r="DC4610" s="5"/>
      <c r="DD4610" s="5"/>
      <c r="DE4610" s="5"/>
      <c r="DF4610" s="5"/>
      <c r="DG4610" s="5"/>
      <c r="DH4610" s="5"/>
      <c r="DI4610" s="5"/>
      <c r="DJ4610" s="5"/>
      <c r="DK4610" s="5"/>
      <c r="DL4610" s="5"/>
      <c r="DM4610" s="5"/>
      <c r="DN4610" s="5"/>
      <c r="DO4610" s="5"/>
      <c r="DP4610" s="5"/>
      <c r="DQ4610" s="5"/>
      <c r="DR4610" s="5"/>
      <c r="DS4610" s="5"/>
      <c r="DT4610" s="5"/>
      <c r="DU4610" s="5"/>
      <c r="DV4610" s="5"/>
      <c r="DW4610" s="5"/>
      <c r="DX4610" s="5"/>
      <c r="DY4610" s="5"/>
      <c r="DZ4610" s="5"/>
      <c r="EA4610" s="5"/>
      <c r="EB4610" s="5"/>
      <c r="EC4610" s="5"/>
      <c r="ED4610" s="5"/>
      <c r="EE4610" s="5"/>
      <c r="EF4610" s="5"/>
      <c r="EG4610" s="5"/>
      <c r="EH4610" s="5"/>
      <c r="EI4610" s="5"/>
      <c r="EJ4610" s="5"/>
      <c r="EK4610" s="5"/>
      <c r="EL4610" s="5"/>
      <c r="EM4610" s="5"/>
      <c r="EN4610" s="5"/>
      <c r="EO4610" s="5"/>
      <c r="EP4610" s="5"/>
      <c r="EQ4610" s="5"/>
      <c r="ER4610" s="5"/>
      <c r="ES4610" s="5"/>
      <c r="ET4610" s="5"/>
      <c r="EU4610" s="5"/>
      <c r="EV4610" s="5"/>
      <c r="EW4610" s="5"/>
      <c r="EX4610" s="5"/>
      <c r="EY4610" s="5"/>
      <c r="EZ4610" s="5"/>
      <c r="FA4610" s="5"/>
      <c r="FB4610" s="5"/>
      <c r="FC4610" s="5"/>
      <c r="FD4610" s="5"/>
      <c r="FE4610" s="5"/>
      <c r="FF4610" s="5"/>
      <c r="FG4610" s="5"/>
      <c r="FH4610" s="5"/>
      <c r="FI4610" s="5"/>
      <c r="FJ4610" s="5"/>
      <c r="FK4610" s="5"/>
    </row>
    <row r="4611" spans="1:167" x14ac:dyDescent="0.15">
      <c r="A4611" s="11">
        <v>39610</v>
      </c>
      <c r="B4611" s="12">
        <v>2008</v>
      </c>
      <c r="C4611" s="12">
        <v>24</v>
      </c>
      <c r="D4611" s="16">
        <v>951</v>
      </c>
      <c r="E4611" s="13" t="s">
        <v>11</v>
      </c>
      <c r="F4611" s="12" t="s">
        <v>13</v>
      </c>
      <c r="G4611" s="12">
        <v>2</v>
      </c>
      <c r="H4611" s="14">
        <v>6</v>
      </c>
      <c r="I4611" s="12">
        <v>163</v>
      </c>
      <c r="J4611" s="12">
        <v>0</v>
      </c>
      <c r="K4611" s="17"/>
      <c r="L4611" s="2"/>
      <c r="M4611" s="7"/>
      <c r="N4611" s="7"/>
      <c r="O4611" s="7"/>
      <c r="P4611" s="7"/>
      <c r="Q4611" s="7"/>
      <c r="R4611" s="3"/>
      <c r="S4611" s="7"/>
      <c r="T4611" s="7"/>
      <c r="U4611" s="7"/>
      <c r="AC4611" s="3"/>
      <c r="AD4611" s="3"/>
      <c r="AE4611" s="3"/>
      <c r="AK4611" s="4"/>
      <c r="AM4611" s="5"/>
      <c r="AN4611" s="5"/>
      <c r="AO4611" s="5"/>
      <c r="AP4611" s="5"/>
      <c r="AQ4611" s="5"/>
      <c r="AR4611" s="5"/>
      <c r="AS4611" s="5"/>
      <c r="AT4611" s="5"/>
      <c r="AU4611" s="3"/>
      <c r="AV4611" s="3"/>
      <c r="AW4611" s="3"/>
      <c r="AX4611" s="5"/>
      <c r="AY4611" s="5"/>
      <c r="AZ4611" s="5"/>
      <c r="BA4611" s="5"/>
      <c r="BB4611" s="5"/>
      <c r="BC4611" s="5"/>
      <c r="BD4611" s="5"/>
      <c r="BE4611" s="5"/>
      <c r="BF4611" s="5"/>
      <c r="BG4611" s="5"/>
      <c r="BH4611" s="5"/>
      <c r="BI4611" s="5"/>
      <c r="BJ4611" s="5"/>
      <c r="BK4611" s="5"/>
      <c r="BL4611" s="4"/>
      <c r="BM4611" s="5"/>
      <c r="BN4611" s="4"/>
      <c r="BO4611" s="5"/>
      <c r="BP4611" s="5"/>
      <c r="BQ4611" s="5"/>
      <c r="BR4611" s="5"/>
      <c r="BS4611" s="5"/>
      <c r="BT4611" s="3"/>
      <c r="BU4611" s="3"/>
      <c r="BV4611" s="3"/>
      <c r="BW4611" s="5"/>
      <c r="BX4611" s="5"/>
      <c r="BY4611" s="5"/>
      <c r="BZ4611" s="5"/>
      <c r="CA4611" s="5"/>
      <c r="CB4611" s="5"/>
      <c r="CC4611" s="5"/>
      <c r="CD4611" s="5"/>
      <c r="CE4611" s="5"/>
      <c r="CF4611" s="5"/>
      <c r="CG4611" s="5"/>
      <c r="CH4611" s="5"/>
      <c r="CI4611" s="5"/>
      <c r="CJ4611" s="5"/>
      <c r="CK4611" s="5"/>
      <c r="CL4611" s="5"/>
      <c r="CM4611" s="5"/>
      <c r="CN4611" s="5"/>
      <c r="CO4611" s="5"/>
      <c r="CP4611" s="5"/>
      <c r="CQ4611" s="5"/>
      <c r="CR4611" s="5"/>
      <c r="CS4611" s="5"/>
      <c r="CT4611" s="5"/>
      <c r="CU4611" s="5"/>
      <c r="CV4611" s="5"/>
      <c r="CW4611" s="5"/>
      <c r="CX4611" s="5"/>
      <c r="CY4611" s="5"/>
      <c r="CZ4611" s="5"/>
      <c r="DA4611" s="5"/>
      <c r="DB4611" s="5"/>
      <c r="DC4611" s="5"/>
      <c r="DD4611" s="5"/>
      <c r="DE4611" s="5"/>
      <c r="DF4611" s="5"/>
      <c r="DG4611" s="5"/>
      <c r="DH4611" s="5"/>
      <c r="DI4611" s="5"/>
      <c r="DJ4611" s="5"/>
      <c r="DK4611" s="5"/>
      <c r="DL4611" s="5"/>
      <c r="DM4611" s="5"/>
      <c r="DN4611" s="5"/>
      <c r="DO4611" s="5"/>
      <c r="DP4611" s="5"/>
      <c r="DQ4611" s="5"/>
      <c r="DR4611" s="5"/>
      <c r="DS4611" s="5"/>
      <c r="DT4611" s="5"/>
      <c r="DU4611" s="5"/>
      <c r="DV4611" s="5"/>
      <c r="DW4611" s="5"/>
      <c r="DX4611" s="5"/>
      <c r="DY4611" s="5"/>
      <c r="DZ4611" s="5"/>
      <c r="EA4611" s="5"/>
      <c r="EB4611" s="5"/>
      <c r="EC4611" s="5"/>
      <c r="ED4611" s="5"/>
      <c r="EE4611" s="5"/>
      <c r="EF4611" s="5"/>
      <c r="EG4611" s="5"/>
      <c r="EH4611" s="5"/>
      <c r="EI4611" s="5"/>
      <c r="EJ4611" s="5"/>
      <c r="EK4611" s="5"/>
      <c r="EL4611" s="5"/>
      <c r="EM4611" s="5"/>
      <c r="EN4611" s="5"/>
      <c r="EO4611" s="5"/>
      <c r="EP4611" s="5"/>
      <c r="EQ4611" s="5"/>
      <c r="ER4611" s="5"/>
      <c r="ES4611" s="5"/>
      <c r="ET4611" s="5"/>
      <c r="EU4611" s="5"/>
      <c r="EV4611" s="5"/>
      <c r="EW4611" s="5"/>
      <c r="EX4611" s="5"/>
      <c r="EY4611" s="5"/>
      <c r="EZ4611" s="5"/>
      <c r="FA4611" s="5"/>
      <c r="FB4611" s="5"/>
      <c r="FC4611" s="5"/>
      <c r="FD4611" s="5"/>
      <c r="FE4611" s="5"/>
      <c r="FF4611" s="5"/>
      <c r="FG4611" s="5"/>
      <c r="FH4611" s="5"/>
      <c r="FI4611" s="5"/>
      <c r="FJ4611" s="5"/>
      <c r="FK4611" s="5"/>
    </row>
    <row r="4612" spans="1:167" x14ac:dyDescent="0.15">
      <c r="A4612" s="11">
        <v>40319</v>
      </c>
      <c r="B4612" s="12">
        <v>2010</v>
      </c>
      <c r="C4612" s="12">
        <v>20</v>
      </c>
      <c r="D4612" s="16">
        <v>951</v>
      </c>
      <c r="E4612" s="13" t="s">
        <v>11</v>
      </c>
      <c r="F4612" s="12" t="s">
        <v>13</v>
      </c>
      <c r="G4612" s="12">
        <v>4</v>
      </c>
      <c r="H4612" s="14">
        <v>5</v>
      </c>
      <c r="I4612" s="12">
        <v>141</v>
      </c>
      <c r="J4612" s="12">
        <v>0</v>
      </c>
      <c r="K4612" s="17"/>
      <c r="L4612" s="2"/>
      <c r="M4612" s="7"/>
      <c r="N4612" s="7"/>
      <c r="O4612" s="7"/>
      <c r="P4612" s="7"/>
      <c r="Q4612" s="7"/>
      <c r="R4612" s="3"/>
      <c r="S4612" s="7"/>
      <c r="T4612" s="7"/>
      <c r="U4612" s="7"/>
      <c r="AC4612" s="3"/>
      <c r="AD4612" s="3"/>
      <c r="AE4612" s="3"/>
      <c r="AK4612" s="4"/>
      <c r="AM4612" s="5"/>
      <c r="AN4612" s="5"/>
      <c r="AO4612" s="5"/>
      <c r="AP4612" s="5"/>
      <c r="AQ4612" s="5"/>
      <c r="AR4612" s="5"/>
      <c r="AS4612" s="5"/>
      <c r="AT4612" s="5"/>
      <c r="AU4612" s="3"/>
      <c r="AV4612" s="3"/>
      <c r="AW4612" s="3"/>
      <c r="AX4612" s="5"/>
      <c r="AY4612" s="5"/>
      <c r="AZ4612" s="5"/>
      <c r="BA4612" s="5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4"/>
      <c r="BM4612" s="5"/>
      <c r="BN4612" s="4"/>
      <c r="BO4612" s="5"/>
      <c r="BP4612" s="5"/>
      <c r="BQ4612" s="5"/>
      <c r="BR4612" s="5"/>
      <c r="BS4612" s="5"/>
      <c r="BT4612" s="3"/>
      <c r="BU4612" s="3"/>
      <c r="BV4612" s="3"/>
      <c r="BW4612" s="5"/>
      <c r="BX4612" s="5"/>
      <c r="BY4612" s="5"/>
      <c r="BZ4612" s="5"/>
      <c r="CA4612" s="5"/>
      <c r="CB4612" s="5"/>
      <c r="CC4612" s="5"/>
      <c r="CD4612" s="5"/>
      <c r="CE4612" s="5"/>
      <c r="CF4612" s="5"/>
      <c r="CG4612" s="5"/>
      <c r="CH4612" s="5"/>
      <c r="CI4612" s="5"/>
      <c r="CJ4612" s="5"/>
      <c r="CK4612" s="5"/>
      <c r="CL4612" s="5"/>
      <c r="CM4612" s="5"/>
      <c r="CN4612" s="5"/>
      <c r="CO4612" s="5"/>
      <c r="CP4612" s="5"/>
      <c r="CQ4612" s="5"/>
      <c r="CR4612" s="5"/>
      <c r="CS4612" s="5"/>
      <c r="CT4612" s="5"/>
      <c r="CU4612" s="5"/>
      <c r="CV4612" s="5"/>
      <c r="CW4612" s="5"/>
      <c r="CX4612" s="5"/>
      <c r="CY4612" s="5"/>
      <c r="CZ4612" s="5"/>
      <c r="DA4612" s="5"/>
      <c r="DB4612" s="5"/>
      <c r="DC4612" s="5"/>
      <c r="DD4612" s="5"/>
      <c r="DE4612" s="5"/>
      <c r="DF4612" s="5"/>
      <c r="DG4612" s="5"/>
      <c r="DH4612" s="5"/>
      <c r="DI4612" s="5"/>
      <c r="DJ4612" s="5"/>
      <c r="DK4612" s="5"/>
      <c r="DL4612" s="5"/>
      <c r="DM4612" s="5"/>
      <c r="DN4612" s="5"/>
      <c r="DO4612" s="5"/>
      <c r="DP4612" s="5"/>
      <c r="DQ4612" s="5"/>
      <c r="DR4612" s="5"/>
      <c r="DS4612" s="5"/>
      <c r="DT4612" s="5"/>
      <c r="DU4612" s="5"/>
      <c r="DV4612" s="5"/>
      <c r="DW4612" s="5"/>
      <c r="DX4612" s="5"/>
      <c r="DY4612" s="5"/>
      <c r="DZ4612" s="5"/>
      <c r="EA4612" s="5"/>
      <c r="EB4612" s="5"/>
      <c r="EC4612" s="5"/>
      <c r="ED4612" s="5"/>
      <c r="EE4612" s="5"/>
      <c r="EF4612" s="5"/>
      <c r="EG4612" s="5"/>
      <c r="EH4612" s="5"/>
      <c r="EI4612" s="5"/>
      <c r="EJ4612" s="5"/>
      <c r="EK4612" s="5"/>
      <c r="EL4612" s="5"/>
      <c r="EM4612" s="5"/>
      <c r="EN4612" s="5"/>
      <c r="EO4612" s="5"/>
      <c r="EP4612" s="5"/>
      <c r="EQ4612" s="5"/>
      <c r="ER4612" s="5"/>
      <c r="ES4612" s="5"/>
      <c r="ET4612" s="5"/>
      <c r="EU4612" s="5"/>
      <c r="EV4612" s="5"/>
      <c r="EW4612" s="5"/>
      <c r="EX4612" s="5"/>
      <c r="EY4612" s="5"/>
      <c r="EZ4612" s="5"/>
      <c r="FA4612" s="5"/>
      <c r="FB4612" s="5"/>
      <c r="FC4612" s="5"/>
      <c r="FD4612" s="5"/>
      <c r="FE4612" s="5"/>
      <c r="FF4612" s="5"/>
      <c r="FG4612" s="5"/>
      <c r="FH4612" s="5"/>
      <c r="FI4612" s="5"/>
      <c r="FJ4612" s="5"/>
      <c r="FK4612" s="5"/>
    </row>
    <row r="4613" spans="1:167" x14ac:dyDescent="0.15">
      <c r="A4613" s="11">
        <v>41465</v>
      </c>
      <c r="B4613" s="12">
        <v>2013</v>
      </c>
      <c r="C4613" s="12">
        <v>28</v>
      </c>
      <c r="D4613" s="16">
        <v>951</v>
      </c>
      <c r="E4613" s="13" t="s">
        <v>12</v>
      </c>
      <c r="F4613" s="12" t="s">
        <v>15</v>
      </c>
      <c r="G4613" s="12">
        <v>2</v>
      </c>
      <c r="H4613" s="14">
        <v>7</v>
      </c>
      <c r="I4613" s="12">
        <v>191</v>
      </c>
      <c r="J4613" s="12">
        <v>0</v>
      </c>
      <c r="K4613" s="17"/>
      <c r="L4613" s="2"/>
      <c r="M4613" s="7"/>
      <c r="N4613" s="7"/>
      <c r="O4613" s="7"/>
      <c r="P4613" s="7"/>
      <c r="Q4613" s="7"/>
      <c r="R4613" s="3"/>
      <c r="S4613" s="7"/>
      <c r="T4613" s="7"/>
      <c r="U4613" s="7"/>
      <c r="AC4613" s="3"/>
      <c r="AD4613" s="3"/>
      <c r="AE4613" s="3"/>
      <c r="AK4613" s="4"/>
      <c r="AM4613" s="5"/>
      <c r="AN4613" s="5"/>
      <c r="AO4613" s="5"/>
      <c r="AP4613" s="5"/>
      <c r="AQ4613" s="5"/>
      <c r="AR4613" s="5"/>
      <c r="AS4613" s="5"/>
      <c r="AT4613" s="5"/>
      <c r="AU4613" s="3"/>
      <c r="AV4613" s="3"/>
      <c r="AW4613" s="3"/>
      <c r="AX4613" s="5"/>
      <c r="AY4613" s="5"/>
      <c r="AZ4613" s="5"/>
      <c r="BA4613" s="5"/>
      <c r="BB4613" s="5"/>
      <c r="BC4613" s="5"/>
      <c r="BD4613" s="5"/>
      <c r="BE4613" s="5"/>
      <c r="BF4613" s="5"/>
      <c r="BG4613" s="5"/>
      <c r="BH4613" s="5"/>
      <c r="BI4613" s="5"/>
      <c r="BJ4613" s="5"/>
      <c r="BK4613" s="5"/>
      <c r="BL4613" s="4"/>
      <c r="BM4613" s="5"/>
      <c r="BN4613" s="4"/>
      <c r="BO4613" s="5"/>
      <c r="BP4613" s="5"/>
      <c r="BQ4613" s="5"/>
      <c r="BR4613" s="5"/>
      <c r="BS4613" s="5"/>
      <c r="BT4613" s="3"/>
      <c r="BU4613" s="3"/>
      <c r="BV4613" s="3"/>
      <c r="BW4613" s="5"/>
      <c r="BX4613" s="5"/>
      <c r="BY4613" s="5"/>
      <c r="BZ4613" s="5"/>
      <c r="CA4613" s="5"/>
      <c r="CB4613" s="5"/>
      <c r="CC4613" s="5"/>
      <c r="CD4613" s="5"/>
      <c r="CE4613" s="5"/>
      <c r="CF4613" s="5"/>
      <c r="CG4613" s="5"/>
      <c r="CH4613" s="5"/>
      <c r="CI4613" s="5"/>
      <c r="CJ4613" s="5"/>
      <c r="CK4613" s="5"/>
      <c r="CL4613" s="5"/>
      <c r="CM4613" s="5"/>
      <c r="CN4613" s="5"/>
      <c r="CO4613" s="5"/>
      <c r="CP4613" s="5"/>
      <c r="CQ4613" s="5"/>
      <c r="CR4613" s="5"/>
      <c r="CS4613" s="5"/>
      <c r="CT4613" s="5"/>
      <c r="CU4613" s="5"/>
      <c r="CV4613" s="5"/>
      <c r="CW4613" s="5"/>
      <c r="CX4613" s="5"/>
      <c r="CY4613" s="5"/>
      <c r="CZ4613" s="5"/>
      <c r="DA4613" s="5"/>
      <c r="DB4613" s="5"/>
      <c r="DC4613" s="5"/>
      <c r="DD4613" s="5"/>
      <c r="DE4613" s="5"/>
      <c r="DF4613" s="5"/>
      <c r="DG4613" s="5"/>
      <c r="DH4613" s="5"/>
      <c r="DI4613" s="5"/>
      <c r="DJ4613" s="5"/>
      <c r="DK4613" s="5"/>
      <c r="DL4613" s="5"/>
      <c r="DM4613" s="5"/>
      <c r="DN4613" s="5"/>
      <c r="DO4613" s="5"/>
      <c r="DP4613" s="5"/>
      <c r="DQ4613" s="5"/>
      <c r="DR4613" s="5"/>
      <c r="DS4613" s="5"/>
      <c r="DT4613" s="5"/>
      <c r="DU4613" s="5"/>
      <c r="DV4613" s="5"/>
      <c r="DW4613" s="5"/>
      <c r="DX4613" s="5"/>
      <c r="DY4613" s="5"/>
      <c r="DZ4613" s="5"/>
      <c r="EA4613" s="5"/>
      <c r="EB4613" s="5"/>
      <c r="EC4613" s="5"/>
      <c r="ED4613" s="5"/>
      <c r="EE4613" s="5"/>
      <c r="EF4613" s="5"/>
      <c r="EG4613" s="5"/>
      <c r="EH4613" s="5"/>
      <c r="EI4613" s="5"/>
      <c r="EJ4613" s="5"/>
      <c r="EK4613" s="5"/>
      <c r="EL4613" s="5"/>
      <c r="EM4613" s="5"/>
      <c r="EN4613" s="5"/>
      <c r="EO4613" s="5"/>
      <c r="EP4613" s="5"/>
      <c r="EQ4613" s="5"/>
      <c r="ER4613" s="5"/>
      <c r="ES4613" s="5"/>
      <c r="ET4613" s="5"/>
      <c r="EU4613" s="5"/>
      <c r="EV4613" s="5"/>
      <c r="EW4613" s="5"/>
      <c r="EX4613" s="5"/>
      <c r="EY4613" s="5"/>
      <c r="EZ4613" s="5"/>
      <c r="FA4613" s="5"/>
      <c r="FB4613" s="5"/>
      <c r="FC4613" s="5"/>
      <c r="FD4613" s="5"/>
      <c r="FE4613" s="5"/>
      <c r="FF4613" s="5"/>
      <c r="FG4613" s="5"/>
      <c r="FH4613" s="5"/>
      <c r="FI4613" s="5"/>
      <c r="FJ4613" s="5"/>
      <c r="FK4613" s="5"/>
    </row>
    <row r="4614" spans="1:167" x14ac:dyDescent="0.15">
      <c r="A4614" s="11">
        <v>42145</v>
      </c>
      <c r="B4614" s="12">
        <v>2015</v>
      </c>
      <c r="C4614" s="12">
        <v>21</v>
      </c>
      <c r="D4614" s="16">
        <v>951</v>
      </c>
      <c r="E4614" s="13" t="s">
        <v>12</v>
      </c>
      <c r="F4614" s="12" t="s">
        <v>13</v>
      </c>
      <c r="G4614" s="12">
        <v>3</v>
      </c>
      <c r="H4614" s="14">
        <v>5</v>
      </c>
      <c r="I4614" s="12">
        <v>141</v>
      </c>
      <c r="J4614" s="12">
        <v>0</v>
      </c>
      <c r="K4614" s="17"/>
      <c r="L4614" s="2"/>
      <c r="M4614" s="7"/>
      <c r="N4614" s="7"/>
      <c r="O4614" s="7"/>
      <c r="P4614" s="7"/>
      <c r="Q4614" s="7"/>
      <c r="R4614" s="3"/>
      <c r="S4614" s="7"/>
      <c r="T4614" s="7"/>
      <c r="U4614" s="7"/>
      <c r="AC4614" s="3"/>
      <c r="AD4614" s="3"/>
      <c r="AE4614" s="3"/>
      <c r="AK4614" s="4"/>
      <c r="AM4614" s="5"/>
      <c r="AN4614" s="5"/>
      <c r="AO4614" s="5"/>
      <c r="AP4614" s="5"/>
      <c r="AQ4614" s="5"/>
      <c r="AR4614" s="5"/>
      <c r="AS4614" s="5"/>
      <c r="AT4614" s="5"/>
      <c r="AU4614" s="3"/>
      <c r="AV4614" s="3"/>
      <c r="AW4614" s="3"/>
      <c r="AX4614" s="5"/>
      <c r="AY4614" s="5"/>
      <c r="AZ4614" s="5"/>
      <c r="BA4614" s="5"/>
      <c r="BB4614" s="5"/>
      <c r="BC4614" s="5"/>
      <c r="BD4614" s="5"/>
      <c r="BE4614" s="5"/>
      <c r="BF4614" s="5"/>
      <c r="BG4614" s="5"/>
      <c r="BH4614" s="5"/>
      <c r="BI4614" s="5"/>
      <c r="BJ4614" s="5"/>
      <c r="BK4614" s="5"/>
      <c r="BL4614" s="4"/>
      <c r="BM4614" s="5"/>
      <c r="BN4614" s="4"/>
      <c r="BO4614" s="5"/>
      <c r="BP4614" s="5"/>
      <c r="BQ4614" s="5"/>
      <c r="BR4614" s="5"/>
      <c r="BS4614" s="5"/>
      <c r="BT4614" s="3"/>
      <c r="BU4614" s="3"/>
      <c r="BV4614" s="3"/>
      <c r="BW4614" s="5"/>
      <c r="BX4614" s="5"/>
      <c r="BY4614" s="5"/>
      <c r="BZ4614" s="5"/>
      <c r="CA4614" s="5"/>
      <c r="CB4614" s="5"/>
      <c r="CC4614" s="5"/>
      <c r="CD4614" s="5"/>
      <c r="CE4614" s="5"/>
      <c r="CF4614" s="5"/>
      <c r="CG4614" s="5"/>
      <c r="CH4614" s="5"/>
      <c r="CI4614" s="5"/>
      <c r="CJ4614" s="5"/>
      <c r="CK4614" s="5"/>
      <c r="CL4614" s="5"/>
      <c r="CM4614" s="5"/>
      <c r="CN4614" s="5"/>
      <c r="CO4614" s="5"/>
      <c r="CP4614" s="5"/>
      <c r="CQ4614" s="5"/>
      <c r="CR4614" s="5"/>
      <c r="CS4614" s="5"/>
      <c r="CT4614" s="5"/>
      <c r="CU4614" s="5"/>
      <c r="CV4614" s="5"/>
      <c r="CW4614" s="5"/>
      <c r="CX4614" s="5"/>
      <c r="CY4614" s="5"/>
      <c r="CZ4614" s="5"/>
      <c r="DA4614" s="5"/>
      <c r="DB4614" s="5"/>
      <c r="DC4614" s="5"/>
      <c r="DD4614" s="5"/>
      <c r="DE4614" s="5"/>
      <c r="DF4614" s="5"/>
      <c r="DG4614" s="5"/>
      <c r="DH4614" s="5"/>
      <c r="DI4614" s="5"/>
      <c r="DJ4614" s="5"/>
      <c r="DK4614" s="5"/>
      <c r="DL4614" s="5"/>
      <c r="DM4614" s="5"/>
      <c r="DN4614" s="5"/>
      <c r="DO4614" s="5"/>
      <c r="DP4614" s="5"/>
      <c r="DQ4614" s="5"/>
      <c r="DR4614" s="5"/>
      <c r="DS4614" s="5"/>
      <c r="DT4614" s="5"/>
      <c r="DU4614" s="5"/>
      <c r="DV4614" s="5"/>
      <c r="DW4614" s="5"/>
      <c r="DX4614" s="5"/>
      <c r="DY4614" s="5"/>
      <c r="DZ4614" s="5"/>
      <c r="EA4614" s="5"/>
      <c r="EB4614" s="5"/>
      <c r="EC4614" s="5"/>
      <c r="ED4614" s="5"/>
      <c r="EE4614" s="5"/>
      <c r="EF4614" s="5"/>
      <c r="EG4614" s="5"/>
      <c r="EH4614" s="5"/>
      <c r="EI4614" s="5"/>
      <c r="EJ4614" s="5"/>
      <c r="EK4614" s="5"/>
      <c r="EL4614" s="5"/>
      <c r="EM4614" s="5"/>
      <c r="EN4614" s="5"/>
      <c r="EO4614" s="5"/>
      <c r="EP4614" s="5"/>
      <c r="EQ4614" s="5"/>
      <c r="ER4614" s="5"/>
      <c r="ES4614" s="5"/>
      <c r="ET4614" s="5"/>
      <c r="EU4614" s="5"/>
      <c r="EV4614" s="5"/>
      <c r="EW4614" s="5"/>
      <c r="EX4614" s="5"/>
      <c r="EY4614" s="5"/>
      <c r="EZ4614" s="5"/>
      <c r="FA4614" s="5"/>
      <c r="FB4614" s="5"/>
      <c r="FC4614" s="5"/>
      <c r="FD4614" s="5"/>
      <c r="FE4614" s="5"/>
      <c r="FF4614" s="5"/>
      <c r="FG4614" s="5"/>
      <c r="FH4614" s="5"/>
      <c r="FI4614" s="5"/>
      <c r="FJ4614" s="5"/>
      <c r="FK4614" s="5"/>
    </row>
    <row r="4615" spans="1:167" x14ac:dyDescent="0.15">
      <c r="A4615" s="11">
        <v>43816</v>
      </c>
      <c r="B4615" s="12">
        <v>2019</v>
      </c>
      <c r="C4615" s="14">
        <v>51</v>
      </c>
      <c r="D4615" s="16">
        <v>951</v>
      </c>
      <c r="E4615" s="13" t="s">
        <v>11</v>
      </c>
      <c r="F4615" s="12" t="s">
        <v>13</v>
      </c>
      <c r="G4615" s="12">
        <v>1</v>
      </c>
      <c r="H4615" s="14">
        <v>12</v>
      </c>
      <c r="I4615" s="12">
        <v>351</v>
      </c>
      <c r="J4615" s="12">
        <v>0</v>
      </c>
      <c r="K4615" s="17"/>
      <c r="L4615" s="2"/>
      <c r="M4615" s="7"/>
      <c r="N4615" s="7"/>
      <c r="O4615" s="7"/>
      <c r="P4615" s="7"/>
      <c r="Q4615" s="7"/>
      <c r="R4615" s="3"/>
      <c r="S4615" s="7"/>
      <c r="T4615" s="7"/>
      <c r="U4615" s="7"/>
      <c r="AC4615" s="3"/>
      <c r="AD4615" s="3"/>
      <c r="AE4615" s="3"/>
      <c r="AK4615" s="4"/>
      <c r="AM4615" s="5"/>
      <c r="AN4615" s="5"/>
      <c r="AO4615" s="5"/>
      <c r="AP4615" s="5"/>
      <c r="AQ4615" s="5"/>
      <c r="AR4615" s="5"/>
      <c r="AS4615" s="5"/>
      <c r="AT4615" s="5"/>
      <c r="AU4615" s="3"/>
      <c r="AV4615" s="3"/>
      <c r="AW4615" s="3"/>
      <c r="AX4615" s="5"/>
      <c r="AY4615" s="5"/>
      <c r="AZ4615" s="5"/>
      <c r="BA4615" s="5"/>
      <c r="BB4615" s="5"/>
      <c r="BC4615" s="5"/>
      <c r="BD4615" s="5"/>
      <c r="BE4615" s="5"/>
      <c r="BF4615" s="5"/>
      <c r="BG4615" s="5"/>
      <c r="BH4615" s="5"/>
      <c r="BI4615" s="5"/>
      <c r="BJ4615" s="5"/>
      <c r="BK4615" s="5"/>
      <c r="BL4615" s="4"/>
      <c r="BM4615" s="5"/>
      <c r="BN4615" s="4"/>
      <c r="BO4615" s="5"/>
      <c r="BP4615" s="5"/>
      <c r="BQ4615" s="5"/>
      <c r="BR4615" s="5"/>
      <c r="BS4615" s="5"/>
      <c r="BT4615" s="3"/>
      <c r="BU4615" s="3"/>
      <c r="BV4615" s="3"/>
      <c r="BW4615" s="5"/>
      <c r="BX4615" s="5"/>
      <c r="BY4615" s="5"/>
      <c r="BZ4615" s="5"/>
      <c r="CA4615" s="5"/>
      <c r="CB4615" s="5"/>
      <c r="CC4615" s="5"/>
      <c r="CD4615" s="5"/>
      <c r="CE4615" s="5"/>
      <c r="CF4615" s="5"/>
      <c r="CG4615" s="5"/>
      <c r="CH4615" s="5"/>
      <c r="CI4615" s="5"/>
      <c r="CJ4615" s="5"/>
      <c r="CK4615" s="5"/>
      <c r="CL4615" s="5"/>
      <c r="CM4615" s="5"/>
      <c r="CN4615" s="5"/>
      <c r="CO4615" s="5"/>
      <c r="CP4615" s="5"/>
      <c r="CQ4615" s="5"/>
      <c r="CR4615" s="5"/>
      <c r="CS4615" s="5"/>
      <c r="CT4615" s="5"/>
      <c r="CU4615" s="5"/>
      <c r="CV4615" s="5"/>
      <c r="CW4615" s="5"/>
      <c r="CX4615" s="5"/>
      <c r="CY4615" s="5"/>
      <c r="CZ4615" s="5"/>
      <c r="DA4615" s="5"/>
      <c r="DB4615" s="5"/>
      <c r="DC4615" s="5"/>
      <c r="DD4615" s="5"/>
      <c r="DE4615" s="5"/>
      <c r="DF4615" s="5"/>
      <c r="DG4615" s="5"/>
      <c r="DH4615" s="5"/>
      <c r="DI4615" s="5"/>
      <c r="DJ4615" s="5"/>
      <c r="DK4615" s="5"/>
      <c r="DL4615" s="5"/>
      <c r="DM4615" s="5"/>
      <c r="DN4615" s="5"/>
      <c r="DO4615" s="5"/>
      <c r="DP4615" s="5"/>
      <c r="DQ4615" s="5"/>
      <c r="DR4615" s="5"/>
      <c r="DS4615" s="5"/>
      <c r="DT4615" s="5"/>
      <c r="DU4615" s="5"/>
      <c r="DV4615" s="5"/>
      <c r="DW4615" s="5"/>
      <c r="DX4615" s="5"/>
      <c r="DY4615" s="5"/>
      <c r="DZ4615" s="5"/>
      <c r="EA4615" s="5"/>
      <c r="EB4615" s="5"/>
      <c r="EC4615" s="5"/>
      <c r="ED4615" s="5"/>
      <c r="EE4615" s="5"/>
      <c r="EF4615" s="5"/>
      <c r="EG4615" s="5"/>
      <c r="EH4615" s="5"/>
      <c r="EI4615" s="5"/>
      <c r="EJ4615" s="5"/>
      <c r="EK4615" s="5"/>
      <c r="EL4615" s="5"/>
      <c r="EM4615" s="5"/>
      <c r="EN4615" s="5"/>
      <c r="EO4615" s="5"/>
      <c r="EP4615" s="5"/>
      <c r="EQ4615" s="5"/>
      <c r="ER4615" s="5"/>
      <c r="ES4615" s="5"/>
      <c r="ET4615" s="5"/>
      <c r="EU4615" s="5"/>
      <c r="EV4615" s="5"/>
      <c r="EW4615" s="5"/>
      <c r="EX4615" s="5"/>
      <c r="EY4615" s="5"/>
      <c r="EZ4615" s="5"/>
      <c r="FA4615" s="5"/>
      <c r="FB4615" s="5"/>
      <c r="FC4615" s="5"/>
      <c r="FD4615" s="5"/>
      <c r="FE4615" s="5"/>
      <c r="FF4615" s="5"/>
      <c r="FG4615" s="5"/>
      <c r="FH4615" s="5"/>
      <c r="FI4615" s="5"/>
      <c r="FJ4615" s="5"/>
      <c r="FK4615" s="5"/>
    </row>
    <row r="4616" spans="1:167" x14ac:dyDescent="0.15">
      <c r="A4616" s="11">
        <v>44476</v>
      </c>
      <c r="B4616" s="12">
        <v>2021</v>
      </c>
      <c r="C4616" s="14">
        <v>40</v>
      </c>
      <c r="D4616" s="16">
        <v>951</v>
      </c>
      <c r="E4616" s="13" t="s">
        <v>12</v>
      </c>
      <c r="F4616" s="12" t="s">
        <v>13</v>
      </c>
      <c r="G4616" s="12">
        <v>3</v>
      </c>
      <c r="H4616" s="14">
        <v>10</v>
      </c>
      <c r="I4616" s="12">
        <v>280</v>
      </c>
      <c r="J4616" s="12">
        <v>0</v>
      </c>
      <c r="K4616" s="17"/>
      <c r="L4616" s="2"/>
      <c r="M4616" s="7"/>
      <c r="N4616" s="7"/>
      <c r="O4616" s="7"/>
      <c r="P4616" s="7"/>
      <c r="Q4616" s="7"/>
      <c r="R4616" s="3"/>
      <c r="S4616" s="7"/>
      <c r="T4616" s="7"/>
      <c r="U4616" s="7"/>
      <c r="AC4616" s="3"/>
      <c r="AD4616" s="3"/>
      <c r="AE4616" s="3"/>
      <c r="AK4616" s="4"/>
      <c r="AM4616" s="5"/>
      <c r="AN4616" s="5"/>
      <c r="AO4616" s="5"/>
      <c r="AP4616" s="5"/>
      <c r="AQ4616" s="5"/>
      <c r="AR4616" s="5"/>
      <c r="AS4616" s="5"/>
      <c r="AT4616" s="5"/>
      <c r="AU4616" s="3"/>
      <c r="AV4616" s="3"/>
      <c r="AW4616" s="3"/>
      <c r="AX4616" s="5"/>
      <c r="AY4616" s="5"/>
      <c r="AZ4616" s="5"/>
      <c r="BA4616" s="5"/>
      <c r="BB4616" s="5"/>
      <c r="BC4616" s="5"/>
      <c r="BD4616" s="5"/>
      <c r="BE4616" s="5"/>
      <c r="BF4616" s="5"/>
      <c r="BG4616" s="5"/>
      <c r="BH4616" s="5"/>
      <c r="BI4616" s="5"/>
      <c r="BJ4616" s="5"/>
      <c r="BK4616" s="5"/>
      <c r="BL4616" s="4"/>
      <c r="BM4616" s="5"/>
      <c r="BN4616" s="4"/>
      <c r="BO4616" s="5"/>
      <c r="BP4616" s="5"/>
      <c r="BQ4616" s="5"/>
      <c r="BR4616" s="5"/>
      <c r="BS4616" s="5"/>
      <c r="BT4616" s="3"/>
      <c r="BU4616" s="3"/>
      <c r="BV4616" s="3"/>
      <c r="BW4616" s="5"/>
      <c r="BX4616" s="5"/>
      <c r="BY4616" s="5"/>
      <c r="BZ4616" s="5"/>
      <c r="CA4616" s="5"/>
      <c r="CB4616" s="5"/>
      <c r="CC4616" s="5"/>
      <c r="CD4616" s="5"/>
      <c r="CE4616" s="5"/>
      <c r="CF4616" s="5"/>
      <c r="CG4616" s="5"/>
      <c r="CH4616" s="5"/>
      <c r="CI4616" s="5"/>
      <c r="CJ4616" s="5"/>
      <c r="CK4616" s="5"/>
      <c r="CL4616" s="5"/>
      <c r="CM4616" s="5"/>
      <c r="CN4616" s="5"/>
      <c r="CO4616" s="5"/>
      <c r="CP4616" s="5"/>
      <c r="CQ4616" s="5"/>
      <c r="CR4616" s="5"/>
      <c r="CS4616" s="5"/>
      <c r="CT4616" s="5"/>
      <c r="CU4616" s="5"/>
      <c r="CV4616" s="5"/>
      <c r="CW4616" s="5"/>
      <c r="CX4616" s="5"/>
      <c r="CY4616" s="5"/>
      <c r="CZ4616" s="5"/>
      <c r="DA4616" s="5"/>
      <c r="DB4616" s="5"/>
      <c r="DC4616" s="5"/>
      <c r="DD4616" s="5"/>
      <c r="DE4616" s="5"/>
      <c r="DF4616" s="5"/>
      <c r="DG4616" s="5"/>
      <c r="DH4616" s="5"/>
      <c r="DI4616" s="5"/>
      <c r="DJ4616" s="5"/>
      <c r="DK4616" s="5"/>
      <c r="DL4616" s="5"/>
      <c r="DM4616" s="5"/>
      <c r="DN4616" s="5"/>
      <c r="DO4616" s="5"/>
      <c r="DP4616" s="5"/>
      <c r="DQ4616" s="5"/>
      <c r="DR4616" s="5"/>
      <c r="DS4616" s="5"/>
      <c r="DT4616" s="5"/>
      <c r="DU4616" s="5"/>
      <c r="DV4616" s="5"/>
      <c r="DW4616" s="5"/>
      <c r="DX4616" s="5"/>
      <c r="DY4616" s="5"/>
      <c r="DZ4616" s="5"/>
      <c r="EA4616" s="5"/>
      <c r="EB4616" s="5"/>
      <c r="EC4616" s="5"/>
      <c r="ED4616" s="5"/>
      <c r="EE4616" s="5"/>
      <c r="EF4616" s="5"/>
      <c r="EG4616" s="5"/>
      <c r="EH4616" s="5"/>
      <c r="EI4616" s="5"/>
      <c r="EJ4616" s="5"/>
      <c r="EK4616" s="5"/>
      <c r="EL4616" s="5"/>
      <c r="EM4616" s="5"/>
      <c r="EN4616" s="5"/>
      <c r="EO4616" s="5"/>
      <c r="EP4616" s="5"/>
      <c r="EQ4616" s="5"/>
      <c r="ER4616" s="5"/>
      <c r="ES4616" s="5"/>
      <c r="ET4616" s="5"/>
      <c r="EU4616" s="5"/>
      <c r="EV4616" s="5"/>
      <c r="EW4616" s="5"/>
      <c r="EX4616" s="5"/>
      <c r="EY4616" s="5"/>
      <c r="EZ4616" s="5"/>
      <c r="FA4616" s="5"/>
      <c r="FB4616" s="5"/>
      <c r="FC4616" s="5"/>
      <c r="FD4616" s="5"/>
      <c r="FE4616" s="5"/>
      <c r="FF4616" s="5"/>
      <c r="FG4616" s="5"/>
      <c r="FH4616" s="5"/>
      <c r="FI4616" s="5"/>
      <c r="FJ4616" s="5"/>
      <c r="FK4616" s="5"/>
    </row>
    <row r="4617" spans="1:167" x14ac:dyDescent="0.15">
      <c r="A4617" s="11">
        <v>44495</v>
      </c>
      <c r="B4617" s="12">
        <v>2021</v>
      </c>
      <c r="C4617" s="14">
        <v>43</v>
      </c>
      <c r="D4617" s="16">
        <v>951</v>
      </c>
      <c r="E4617" s="13" t="s">
        <v>11</v>
      </c>
      <c r="F4617" s="12" t="s">
        <v>13</v>
      </c>
      <c r="G4617" s="12">
        <v>1</v>
      </c>
      <c r="H4617" s="14">
        <v>10</v>
      </c>
      <c r="I4617" s="12">
        <v>299</v>
      </c>
      <c r="J4617" s="12">
        <v>0</v>
      </c>
      <c r="K4617" s="17"/>
      <c r="L4617" s="2"/>
      <c r="M4617" s="7"/>
      <c r="N4617" s="7"/>
      <c r="O4617" s="7"/>
      <c r="P4617" s="7"/>
      <c r="Q4617" s="7"/>
      <c r="R4617" s="3"/>
      <c r="S4617" s="7"/>
      <c r="T4617" s="7"/>
      <c r="U4617" s="7"/>
      <c r="AC4617" s="3"/>
      <c r="AD4617" s="3"/>
      <c r="AE4617" s="3"/>
      <c r="AK4617" s="4"/>
      <c r="AM4617" s="5"/>
      <c r="AN4617" s="5"/>
      <c r="AO4617" s="5"/>
      <c r="AP4617" s="5"/>
      <c r="AQ4617" s="5"/>
      <c r="AR4617" s="5"/>
      <c r="AS4617" s="5"/>
      <c r="AT4617" s="5"/>
      <c r="AU4617" s="3"/>
      <c r="AV4617" s="3"/>
      <c r="AW4617" s="3"/>
      <c r="AX4617" s="5"/>
      <c r="AY4617" s="5"/>
      <c r="AZ4617" s="5"/>
      <c r="BA4617" s="5"/>
      <c r="BB4617" s="5"/>
      <c r="BC4617" s="5"/>
      <c r="BD4617" s="5"/>
      <c r="BE4617" s="5"/>
      <c r="BF4617" s="5"/>
      <c r="BG4617" s="5"/>
      <c r="BH4617" s="5"/>
      <c r="BI4617" s="5"/>
      <c r="BJ4617" s="5"/>
      <c r="BK4617" s="5"/>
      <c r="BL4617" s="4"/>
      <c r="BM4617" s="5"/>
      <c r="BN4617" s="4"/>
      <c r="BO4617" s="5"/>
      <c r="BP4617" s="5"/>
      <c r="BQ4617" s="5"/>
      <c r="BR4617" s="5"/>
      <c r="BS4617" s="5"/>
      <c r="BT4617" s="3"/>
      <c r="BU4617" s="3"/>
      <c r="BV4617" s="3"/>
      <c r="BW4617" s="5"/>
      <c r="BX4617" s="5"/>
      <c r="BY4617" s="5"/>
      <c r="BZ4617" s="5"/>
      <c r="CA4617" s="5"/>
      <c r="CB4617" s="5"/>
      <c r="CC4617" s="5"/>
      <c r="CD4617" s="5"/>
      <c r="CE4617" s="5"/>
      <c r="CF4617" s="5"/>
      <c r="CG4617" s="5"/>
      <c r="CH4617" s="5"/>
      <c r="CI4617" s="5"/>
      <c r="CJ4617" s="5"/>
      <c r="CK4617" s="5"/>
      <c r="CL4617" s="5"/>
      <c r="CM4617" s="5"/>
      <c r="CN4617" s="5"/>
      <c r="CO4617" s="5"/>
      <c r="CP4617" s="5"/>
      <c r="CQ4617" s="5"/>
      <c r="CR4617" s="5"/>
      <c r="CS4617" s="5"/>
      <c r="CT4617" s="5"/>
      <c r="CU4617" s="5"/>
      <c r="CV4617" s="5"/>
      <c r="CW4617" s="5"/>
      <c r="CX4617" s="5"/>
      <c r="CY4617" s="5"/>
      <c r="CZ4617" s="5"/>
      <c r="DA4617" s="5"/>
      <c r="DB4617" s="5"/>
      <c r="DC4617" s="5"/>
      <c r="DD4617" s="5"/>
      <c r="DE4617" s="5"/>
      <c r="DF4617" s="5"/>
      <c r="DG4617" s="5"/>
      <c r="DH4617" s="5"/>
      <c r="DI4617" s="5"/>
      <c r="DJ4617" s="5"/>
      <c r="DK4617" s="5"/>
      <c r="DL4617" s="5"/>
      <c r="DM4617" s="5"/>
      <c r="DN4617" s="5"/>
      <c r="DO4617" s="5"/>
      <c r="DP4617" s="5"/>
      <c r="DQ4617" s="5"/>
      <c r="DR4617" s="5"/>
      <c r="DS4617" s="5"/>
      <c r="DT4617" s="5"/>
      <c r="DU4617" s="5"/>
      <c r="DV4617" s="5"/>
      <c r="DW4617" s="5"/>
      <c r="DX4617" s="5"/>
      <c r="DY4617" s="5"/>
      <c r="DZ4617" s="5"/>
      <c r="EA4617" s="5"/>
      <c r="EB4617" s="5"/>
      <c r="EC4617" s="5"/>
      <c r="ED4617" s="5"/>
      <c r="EE4617" s="5"/>
      <c r="EF4617" s="5"/>
      <c r="EG4617" s="5"/>
      <c r="EH4617" s="5"/>
      <c r="EI4617" s="5"/>
      <c r="EJ4617" s="5"/>
      <c r="EK4617" s="5"/>
      <c r="EL4617" s="5"/>
      <c r="EM4617" s="5"/>
      <c r="EN4617" s="5"/>
      <c r="EO4617" s="5"/>
      <c r="EP4617" s="5"/>
      <c r="EQ4617" s="5"/>
      <c r="ER4617" s="5"/>
      <c r="ES4617" s="5"/>
      <c r="ET4617" s="5"/>
      <c r="EU4617" s="5"/>
      <c r="EV4617" s="5"/>
      <c r="EW4617" s="5"/>
      <c r="EX4617" s="5"/>
      <c r="EY4617" s="5"/>
      <c r="EZ4617" s="5"/>
      <c r="FA4617" s="5"/>
      <c r="FB4617" s="5"/>
      <c r="FC4617" s="5"/>
      <c r="FD4617" s="5"/>
      <c r="FE4617" s="5"/>
      <c r="FF4617" s="5"/>
      <c r="FG4617" s="5"/>
      <c r="FH4617" s="5"/>
      <c r="FI4617" s="5"/>
      <c r="FJ4617" s="5"/>
      <c r="FK4617" s="5"/>
    </row>
    <row r="4618" spans="1:167" x14ac:dyDescent="0.15">
      <c r="A4618" s="11">
        <v>44767</v>
      </c>
      <c r="B4618" s="12">
        <v>2022</v>
      </c>
      <c r="C4618" s="12">
        <v>30</v>
      </c>
      <c r="D4618" s="16">
        <v>951</v>
      </c>
      <c r="E4618" s="13" t="s">
        <v>12</v>
      </c>
      <c r="F4618" s="12" t="s">
        <v>16</v>
      </c>
      <c r="G4618" s="12">
        <v>0</v>
      </c>
      <c r="H4618" s="14">
        <v>7</v>
      </c>
      <c r="I4618" s="12">
        <v>206</v>
      </c>
      <c r="J4618" s="12">
        <v>0</v>
      </c>
      <c r="K4618" s="17"/>
      <c r="L4618" s="2"/>
      <c r="M4618" s="7"/>
      <c r="N4618" s="7"/>
      <c r="O4618" s="7"/>
      <c r="P4618" s="7"/>
      <c r="Q4618" s="7"/>
      <c r="R4618" s="3"/>
      <c r="S4618" s="7"/>
      <c r="T4618" s="7"/>
      <c r="U4618" s="7"/>
      <c r="AC4618" s="3"/>
      <c r="AD4618" s="3"/>
      <c r="AE4618" s="3"/>
      <c r="AK4618" s="4"/>
      <c r="AM4618" s="5"/>
      <c r="AN4618" s="5"/>
      <c r="AO4618" s="5"/>
      <c r="AP4618" s="5"/>
      <c r="AQ4618" s="5"/>
      <c r="AR4618" s="5"/>
      <c r="AS4618" s="5"/>
      <c r="AT4618" s="5"/>
      <c r="AU4618" s="3"/>
      <c r="AV4618" s="3"/>
      <c r="AW4618" s="3"/>
      <c r="AX4618" s="5"/>
      <c r="AY4618" s="5"/>
      <c r="AZ4618" s="5"/>
      <c r="BA4618" s="5"/>
      <c r="BB4618" s="5"/>
      <c r="BC4618" s="5"/>
      <c r="BD4618" s="5"/>
      <c r="BE4618" s="5"/>
      <c r="BF4618" s="5"/>
      <c r="BG4618" s="5"/>
      <c r="BH4618" s="5"/>
      <c r="BI4618" s="5"/>
      <c r="BJ4618" s="5"/>
      <c r="BK4618" s="5"/>
      <c r="BL4618" s="4"/>
      <c r="BM4618" s="5"/>
      <c r="BN4618" s="4"/>
      <c r="BO4618" s="5"/>
      <c r="BP4618" s="5"/>
      <c r="BQ4618" s="5"/>
      <c r="BR4618" s="5"/>
      <c r="BS4618" s="5"/>
      <c r="BT4618" s="3"/>
      <c r="BU4618" s="3"/>
      <c r="BV4618" s="3"/>
      <c r="BW4618" s="5"/>
      <c r="BX4618" s="5"/>
      <c r="BY4618" s="5"/>
      <c r="BZ4618" s="5"/>
      <c r="CA4618" s="5"/>
      <c r="CB4618" s="5"/>
      <c r="CC4618" s="5"/>
      <c r="CD4618" s="5"/>
      <c r="CE4618" s="5"/>
      <c r="CF4618" s="5"/>
      <c r="CG4618" s="5"/>
      <c r="CH4618" s="5"/>
      <c r="CI4618" s="5"/>
      <c r="CJ4618" s="5"/>
      <c r="CK4618" s="5"/>
      <c r="CL4618" s="5"/>
      <c r="CM4618" s="5"/>
      <c r="CN4618" s="5"/>
      <c r="CO4618" s="5"/>
      <c r="CP4618" s="5"/>
      <c r="CQ4618" s="5"/>
      <c r="CR4618" s="5"/>
      <c r="CS4618" s="5"/>
      <c r="CT4618" s="5"/>
      <c r="CU4618" s="5"/>
      <c r="CV4618" s="5"/>
      <c r="CW4618" s="5"/>
      <c r="CX4618" s="5"/>
      <c r="CY4618" s="5"/>
      <c r="CZ4618" s="5"/>
      <c r="DA4618" s="5"/>
      <c r="DB4618" s="5"/>
      <c r="DC4618" s="5"/>
      <c r="DD4618" s="5"/>
      <c r="DE4618" s="5"/>
      <c r="DF4618" s="5"/>
      <c r="DG4618" s="5"/>
      <c r="DH4618" s="5"/>
      <c r="DI4618" s="5"/>
      <c r="DJ4618" s="5"/>
      <c r="DK4618" s="5"/>
      <c r="DL4618" s="5"/>
      <c r="DM4618" s="5"/>
      <c r="DN4618" s="5"/>
      <c r="DO4618" s="5"/>
      <c r="DP4618" s="5"/>
      <c r="DQ4618" s="5"/>
      <c r="DR4618" s="5"/>
      <c r="DS4618" s="5"/>
      <c r="DT4618" s="5"/>
      <c r="DU4618" s="5"/>
      <c r="DV4618" s="5"/>
      <c r="DW4618" s="5"/>
      <c r="DX4618" s="5"/>
      <c r="DY4618" s="5"/>
      <c r="DZ4618" s="5"/>
      <c r="EA4618" s="5"/>
      <c r="EB4618" s="5"/>
      <c r="EC4618" s="5"/>
      <c r="ED4618" s="5"/>
      <c r="EE4618" s="5"/>
      <c r="EF4618" s="5"/>
      <c r="EG4618" s="5"/>
      <c r="EH4618" s="5"/>
      <c r="EI4618" s="5"/>
      <c r="EJ4618" s="5"/>
      <c r="EK4618" s="5"/>
      <c r="EL4618" s="5"/>
      <c r="EM4618" s="5"/>
      <c r="EN4618" s="5"/>
      <c r="EO4618" s="5"/>
      <c r="EP4618" s="5"/>
      <c r="EQ4618" s="5"/>
      <c r="ER4618" s="5"/>
      <c r="ES4618" s="5"/>
      <c r="ET4618" s="5"/>
      <c r="EU4618" s="5"/>
      <c r="EV4618" s="5"/>
      <c r="EW4618" s="5"/>
      <c r="EX4618" s="5"/>
      <c r="EY4618" s="5"/>
      <c r="EZ4618" s="5"/>
      <c r="FA4618" s="5"/>
      <c r="FB4618" s="5"/>
      <c r="FC4618" s="5"/>
      <c r="FD4618" s="5"/>
      <c r="FE4618" s="5"/>
      <c r="FF4618" s="5"/>
      <c r="FG4618" s="5"/>
      <c r="FH4618" s="5"/>
      <c r="FI4618" s="5"/>
      <c r="FJ4618" s="5"/>
      <c r="FK4618" s="5"/>
    </row>
    <row r="4619" spans="1:167" x14ac:dyDescent="0.15">
      <c r="A4619" s="11">
        <v>44903</v>
      </c>
      <c r="B4619" s="12">
        <v>2022</v>
      </c>
      <c r="C4619" s="12">
        <v>49</v>
      </c>
      <c r="D4619" s="16">
        <v>951</v>
      </c>
      <c r="E4619" s="13" t="s">
        <v>10</v>
      </c>
      <c r="F4619" s="12" t="s">
        <v>9</v>
      </c>
      <c r="G4619" s="12">
        <v>3</v>
      </c>
      <c r="H4619" s="14">
        <v>12</v>
      </c>
      <c r="I4619" s="12">
        <v>342</v>
      </c>
      <c r="J4619" s="12">
        <v>0</v>
      </c>
      <c r="K4619" s="17"/>
      <c r="L4619" s="2"/>
      <c r="M4619" s="7"/>
      <c r="N4619" s="7"/>
      <c r="O4619" s="7"/>
      <c r="P4619" s="7"/>
      <c r="Q4619" s="7"/>
      <c r="R4619" s="3"/>
      <c r="S4619" s="7"/>
      <c r="T4619" s="7"/>
      <c r="U4619" s="7"/>
      <c r="AC4619" s="3"/>
      <c r="AD4619" s="3"/>
      <c r="AE4619" s="3"/>
      <c r="AK4619" s="4"/>
      <c r="AM4619" s="5"/>
      <c r="AN4619" s="5"/>
      <c r="AO4619" s="5"/>
      <c r="AP4619" s="5"/>
      <c r="AQ4619" s="5"/>
      <c r="AR4619" s="5"/>
      <c r="AS4619" s="5"/>
      <c r="AT4619" s="5"/>
      <c r="AU4619" s="3"/>
      <c r="AV4619" s="3"/>
      <c r="AW4619" s="3"/>
      <c r="AX4619" s="5"/>
      <c r="AY4619" s="5"/>
      <c r="AZ4619" s="5"/>
      <c r="BA4619" s="5"/>
      <c r="BB4619" s="5"/>
      <c r="BC4619" s="5"/>
      <c r="BD4619" s="5"/>
      <c r="BE4619" s="5"/>
      <c r="BF4619" s="5"/>
      <c r="BG4619" s="5"/>
      <c r="BH4619" s="5"/>
      <c r="BI4619" s="5"/>
      <c r="BJ4619" s="5"/>
      <c r="BK4619" s="5"/>
      <c r="BL4619" s="4"/>
      <c r="BM4619" s="5"/>
      <c r="BN4619" s="4"/>
      <c r="BO4619" s="5"/>
      <c r="BP4619" s="5"/>
      <c r="BQ4619" s="5"/>
      <c r="BR4619" s="5"/>
      <c r="BS4619" s="5"/>
      <c r="BT4619" s="3"/>
      <c r="BU4619" s="3"/>
      <c r="BV4619" s="3"/>
      <c r="BW4619" s="5"/>
      <c r="BX4619" s="5"/>
      <c r="BY4619" s="5"/>
      <c r="BZ4619" s="5"/>
      <c r="CA4619" s="5"/>
      <c r="CB4619" s="5"/>
      <c r="CC4619" s="5"/>
      <c r="CD4619" s="5"/>
      <c r="CE4619" s="5"/>
      <c r="CF4619" s="5"/>
      <c r="CG4619" s="5"/>
      <c r="CH4619" s="5"/>
      <c r="CI4619" s="5"/>
      <c r="CJ4619" s="5"/>
      <c r="CK4619" s="5"/>
      <c r="CL4619" s="5"/>
      <c r="CM4619" s="5"/>
      <c r="CN4619" s="5"/>
      <c r="CO4619" s="5"/>
      <c r="CP4619" s="5"/>
      <c r="CQ4619" s="5"/>
      <c r="CR4619" s="5"/>
      <c r="CS4619" s="5"/>
      <c r="CT4619" s="5"/>
      <c r="CU4619" s="5"/>
      <c r="CV4619" s="5"/>
      <c r="CW4619" s="5"/>
      <c r="CX4619" s="5"/>
      <c r="CY4619" s="5"/>
      <c r="CZ4619" s="5"/>
      <c r="DA4619" s="5"/>
      <c r="DB4619" s="5"/>
      <c r="DC4619" s="5"/>
      <c r="DD4619" s="5"/>
      <c r="DE4619" s="5"/>
      <c r="DF4619" s="5"/>
      <c r="DG4619" s="5"/>
      <c r="DH4619" s="5"/>
      <c r="DI4619" s="5"/>
      <c r="DJ4619" s="5"/>
      <c r="DK4619" s="5"/>
      <c r="DL4619" s="5"/>
      <c r="DM4619" s="5"/>
      <c r="DN4619" s="5"/>
      <c r="DO4619" s="5"/>
      <c r="DP4619" s="5"/>
      <c r="DQ4619" s="5"/>
      <c r="DR4619" s="5"/>
      <c r="DS4619" s="5"/>
      <c r="DT4619" s="5"/>
      <c r="DU4619" s="5"/>
      <c r="DV4619" s="5"/>
      <c r="DW4619" s="5"/>
      <c r="DX4619" s="5"/>
      <c r="DY4619" s="5"/>
      <c r="DZ4619" s="5"/>
      <c r="EA4619" s="5"/>
      <c r="EB4619" s="5"/>
      <c r="EC4619" s="5"/>
      <c r="ED4619" s="5"/>
      <c r="EE4619" s="5"/>
      <c r="EF4619" s="5"/>
      <c r="EG4619" s="5"/>
      <c r="EH4619" s="5"/>
      <c r="EI4619" s="5"/>
      <c r="EJ4619" s="5"/>
      <c r="EK4619" s="5"/>
      <c r="EL4619" s="5"/>
      <c r="EM4619" s="5"/>
      <c r="EN4619" s="5"/>
      <c r="EO4619" s="5"/>
      <c r="EP4619" s="5"/>
      <c r="EQ4619" s="5"/>
      <c r="ER4619" s="5"/>
      <c r="ES4619" s="5"/>
      <c r="ET4619" s="5"/>
      <c r="EU4619" s="5"/>
      <c r="EV4619" s="5"/>
      <c r="EW4619" s="5"/>
      <c r="EX4619" s="5"/>
      <c r="EY4619" s="5"/>
      <c r="EZ4619" s="5"/>
      <c r="FA4619" s="5"/>
      <c r="FB4619" s="5"/>
      <c r="FC4619" s="5"/>
      <c r="FD4619" s="5"/>
      <c r="FE4619" s="5"/>
      <c r="FF4619" s="5"/>
      <c r="FG4619" s="5"/>
      <c r="FH4619" s="5"/>
      <c r="FI4619" s="5"/>
      <c r="FJ4619" s="5"/>
      <c r="FK4619" s="5"/>
    </row>
    <row r="4620" spans="1:167" x14ac:dyDescent="0.15">
      <c r="A4620" s="11">
        <v>45040</v>
      </c>
      <c r="B4620" s="12">
        <v>2023</v>
      </c>
      <c r="C4620" s="14">
        <v>17</v>
      </c>
      <c r="D4620" s="16">
        <v>951</v>
      </c>
      <c r="E4620" s="13" t="s">
        <v>10</v>
      </c>
      <c r="F4620" s="12" t="s">
        <v>9</v>
      </c>
      <c r="G4620" s="12">
        <v>0</v>
      </c>
      <c r="H4620" s="14">
        <v>4</v>
      </c>
      <c r="I4620" s="12">
        <v>114</v>
      </c>
      <c r="J4620" s="12">
        <v>0</v>
      </c>
      <c r="K4620" s="17"/>
      <c r="L4620" s="2"/>
      <c r="M4620" s="7"/>
      <c r="N4620" s="7"/>
      <c r="O4620" s="7"/>
      <c r="P4620" s="7"/>
      <c r="Q4620" s="7"/>
      <c r="R4620" s="3"/>
      <c r="S4620" s="7"/>
      <c r="T4620" s="7"/>
      <c r="U4620" s="7"/>
      <c r="AC4620" s="3"/>
      <c r="AD4620" s="3"/>
      <c r="AE4620" s="3"/>
      <c r="AK4620" s="4"/>
      <c r="AM4620" s="5"/>
      <c r="AN4620" s="5"/>
      <c r="AO4620" s="5"/>
      <c r="AP4620" s="5"/>
      <c r="AQ4620" s="5"/>
      <c r="AR4620" s="5"/>
      <c r="AS4620" s="5"/>
      <c r="AT4620" s="5"/>
      <c r="AU4620" s="3"/>
      <c r="AV4620" s="3"/>
      <c r="AW4620" s="3"/>
      <c r="AX4620" s="5"/>
      <c r="AY4620" s="5"/>
      <c r="AZ4620" s="5"/>
      <c r="BA4620" s="5"/>
      <c r="BB4620" s="5"/>
      <c r="BC4620" s="5"/>
      <c r="BD4620" s="5"/>
      <c r="BE4620" s="5"/>
      <c r="BF4620" s="5"/>
      <c r="BG4620" s="5"/>
      <c r="BH4620" s="5"/>
      <c r="BI4620" s="5"/>
      <c r="BJ4620" s="5"/>
      <c r="BK4620" s="5"/>
      <c r="BL4620" s="4"/>
      <c r="BM4620" s="5"/>
      <c r="BN4620" s="4"/>
      <c r="BO4620" s="5"/>
      <c r="BP4620" s="5"/>
      <c r="BQ4620" s="5"/>
      <c r="BR4620" s="5"/>
      <c r="BS4620" s="5"/>
      <c r="BT4620" s="3"/>
      <c r="BU4620" s="3"/>
      <c r="BV4620" s="3"/>
      <c r="BW4620" s="5"/>
      <c r="BX4620" s="5"/>
      <c r="BY4620" s="5"/>
      <c r="BZ4620" s="5"/>
      <c r="CA4620" s="5"/>
      <c r="CB4620" s="5"/>
      <c r="CC4620" s="5"/>
      <c r="CD4620" s="5"/>
      <c r="CE4620" s="5"/>
      <c r="CF4620" s="5"/>
      <c r="CG4620" s="5"/>
      <c r="CH4620" s="5"/>
      <c r="CI4620" s="5"/>
      <c r="CJ4620" s="5"/>
      <c r="CK4620" s="5"/>
      <c r="CL4620" s="5"/>
      <c r="CM4620" s="5"/>
      <c r="CN4620" s="5"/>
      <c r="CO4620" s="5"/>
      <c r="CP4620" s="5"/>
      <c r="CQ4620" s="5"/>
      <c r="CR4620" s="5"/>
      <c r="CS4620" s="5"/>
      <c r="CT4620" s="5"/>
      <c r="CU4620" s="5"/>
      <c r="CV4620" s="5"/>
      <c r="CW4620" s="5"/>
      <c r="CX4620" s="5"/>
      <c r="CY4620" s="5"/>
      <c r="CZ4620" s="5"/>
      <c r="DA4620" s="5"/>
      <c r="DB4620" s="5"/>
      <c r="DC4620" s="5"/>
      <c r="DD4620" s="5"/>
      <c r="DE4620" s="5"/>
      <c r="DF4620" s="5"/>
      <c r="DG4620" s="5"/>
      <c r="DH4620" s="5"/>
      <c r="DI4620" s="5"/>
      <c r="DJ4620" s="5"/>
      <c r="DK4620" s="5"/>
      <c r="DL4620" s="5"/>
      <c r="DM4620" s="5"/>
      <c r="DN4620" s="5"/>
      <c r="DO4620" s="5"/>
      <c r="DP4620" s="5"/>
      <c r="DQ4620" s="5"/>
      <c r="DR4620" s="5"/>
      <c r="DS4620" s="5"/>
      <c r="DT4620" s="5"/>
      <c r="DU4620" s="5"/>
      <c r="DV4620" s="5"/>
      <c r="DW4620" s="5"/>
      <c r="DX4620" s="5"/>
      <c r="DY4620" s="5"/>
      <c r="DZ4620" s="5"/>
      <c r="EA4620" s="5"/>
      <c r="EB4620" s="5"/>
      <c r="EC4620" s="5"/>
      <c r="ED4620" s="5"/>
      <c r="EE4620" s="5"/>
      <c r="EF4620" s="5"/>
      <c r="EG4620" s="5"/>
      <c r="EH4620" s="5"/>
      <c r="EI4620" s="5"/>
      <c r="EJ4620" s="5"/>
      <c r="EK4620" s="5"/>
      <c r="EL4620" s="5"/>
      <c r="EM4620" s="5"/>
      <c r="EN4620" s="5"/>
      <c r="EO4620" s="5"/>
      <c r="EP4620" s="5"/>
      <c r="EQ4620" s="5"/>
      <c r="ER4620" s="5"/>
      <c r="ES4620" s="5"/>
      <c r="ET4620" s="5"/>
      <c r="EU4620" s="5"/>
      <c r="EV4620" s="5"/>
      <c r="EW4620" s="5"/>
      <c r="EX4620" s="5"/>
      <c r="EY4620" s="5"/>
      <c r="EZ4620" s="5"/>
      <c r="FA4620" s="5"/>
      <c r="FB4620" s="5"/>
      <c r="FC4620" s="5"/>
      <c r="FD4620" s="5"/>
      <c r="FE4620" s="5"/>
      <c r="FF4620" s="5"/>
      <c r="FG4620" s="5"/>
      <c r="FH4620" s="5"/>
      <c r="FI4620" s="5"/>
      <c r="FJ4620" s="5"/>
      <c r="FK4620" s="5"/>
    </row>
    <row r="4621" spans="1:167" x14ac:dyDescent="0.15">
      <c r="A4621" s="11">
        <v>45551</v>
      </c>
      <c r="B4621" s="12">
        <v>2024</v>
      </c>
      <c r="C4621" s="14">
        <v>38</v>
      </c>
      <c r="D4621" s="16">
        <v>951</v>
      </c>
      <c r="E4621" s="13" t="s">
        <v>11</v>
      </c>
      <c r="F4621" s="12" t="s">
        <v>15</v>
      </c>
      <c r="G4621" s="12">
        <v>0</v>
      </c>
      <c r="H4621" s="14">
        <v>9</v>
      </c>
      <c r="I4621" s="12">
        <v>260</v>
      </c>
      <c r="J4621" s="12">
        <v>0</v>
      </c>
      <c r="K4621" s="17"/>
      <c r="L4621" s="2"/>
      <c r="M4621" s="7"/>
      <c r="N4621" s="7"/>
      <c r="O4621" s="7"/>
      <c r="P4621" s="7"/>
      <c r="Q4621" s="7"/>
      <c r="R4621" s="3"/>
      <c r="S4621" s="7"/>
      <c r="T4621" s="7"/>
      <c r="U4621" s="7"/>
      <c r="AC4621" s="3"/>
      <c r="AD4621" s="3"/>
      <c r="AE4621" s="3"/>
      <c r="AK4621" s="4"/>
      <c r="AM4621" s="5"/>
      <c r="AN4621" s="5"/>
      <c r="AO4621" s="5"/>
      <c r="AP4621" s="5"/>
      <c r="AQ4621" s="5"/>
      <c r="AR4621" s="5"/>
      <c r="AS4621" s="5"/>
      <c r="AT4621" s="5"/>
      <c r="AU4621" s="3"/>
      <c r="AV4621" s="3"/>
      <c r="AW4621" s="3"/>
      <c r="AX4621" s="5"/>
      <c r="AY4621" s="5"/>
      <c r="AZ4621" s="5"/>
      <c r="BA4621" s="5"/>
      <c r="BB4621" s="5"/>
      <c r="BC4621" s="5"/>
      <c r="BD4621" s="5"/>
      <c r="BE4621" s="5"/>
      <c r="BF4621" s="5"/>
      <c r="BG4621" s="5"/>
      <c r="BH4621" s="5"/>
      <c r="BI4621" s="5"/>
      <c r="BJ4621" s="5"/>
      <c r="BK4621" s="5"/>
      <c r="BL4621" s="4"/>
      <c r="BM4621" s="5"/>
      <c r="BN4621" s="4"/>
      <c r="BO4621" s="5"/>
      <c r="BP4621" s="5"/>
      <c r="BQ4621" s="5"/>
      <c r="BR4621" s="5"/>
      <c r="BS4621" s="5"/>
      <c r="BT4621" s="3"/>
      <c r="BU4621" s="3"/>
      <c r="BV4621" s="3"/>
      <c r="BW4621" s="5"/>
      <c r="BX4621" s="5"/>
      <c r="BY4621" s="5"/>
      <c r="BZ4621" s="5"/>
      <c r="CA4621" s="5"/>
      <c r="CB4621" s="5"/>
      <c r="CC4621" s="5"/>
      <c r="CD4621" s="5"/>
      <c r="CE4621" s="5"/>
      <c r="CF4621" s="5"/>
      <c r="CG4621" s="5"/>
      <c r="CH4621" s="5"/>
      <c r="CI4621" s="5"/>
      <c r="CJ4621" s="5"/>
      <c r="CK4621" s="5"/>
      <c r="CL4621" s="5"/>
      <c r="CM4621" s="5"/>
      <c r="CN4621" s="5"/>
      <c r="CO4621" s="5"/>
      <c r="CP4621" s="5"/>
      <c r="CQ4621" s="5"/>
      <c r="CR4621" s="5"/>
      <c r="CS4621" s="5"/>
      <c r="CT4621" s="5"/>
      <c r="CU4621" s="5"/>
      <c r="CV4621" s="5"/>
      <c r="CW4621" s="5"/>
      <c r="CX4621" s="5"/>
      <c r="CY4621" s="5"/>
      <c r="CZ4621" s="5"/>
      <c r="DA4621" s="5"/>
      <c r="DB4621" s="5"/>
      <c r="DC4621" s="5"/>
      <c r="DD4621" s="5"/>
      <c r="DE4621" s="5"/>
      <c r="DF4621" s="5"/>
      <c r="DG4621" s="5"/>
      <c r="DH4621" s="5"/>
      <c r="DI4621" s="5"/>
      <c r="DJ4621" s="5"/>
      <c r="DK4621" s="5"/>
      <c r="DL4621" s="5"/>
      <c r="DM4621" s="5"/>
      <c r="DN4621" s="5"/>
      <c r="DO4621" s="5"/>
      <c r="DP4621" s="5"/>
      <c r="DQ4621" s="5"/>
      <c r="DR4621" s="5"/>
      <c r="DS4621" s="5"/>
      <c r="DT4621" s="5"/>
      <c r="DU4621" s="5"/>
      <c r="DV4621" s="5"/>
      <c r="DW4621" s="5"/>
      <c r="DX4621" s="5"/>
      <c r="DY4621" s="5"/>
      <c r="DZ4621" s="5"/>
      <c r="EA4621" s="5"/>
      <c r="EB4621" s="5"/>
      <c r="EC4621" s="5"/>
      <c r="ED4621" s="5"/>
      <c r="EE4621" s="5"/>
      <c r="EF4621" s="5"/>
      <c r="EG4621" s="5"/>
      <c r="EH4621" s="5"/>
      <c r="EI4621" s="5"/>
      <c r="EJ4621" s="5"/>
      <c r="EK4621" s="5"/>
      <c r="EL4621" s="5"/>
      <c r="EM4621" s="5"/>
      <c r="EN4621" s="5"/>
      <c r="EO4621" s="5"/>
      <c r="EP4621" s="5"/>
      <c r="EQ4621" s="5"/>
      <c r="ER4621" s="5"/>
      <c r="ES4621" s="5"/>
      <c r="ET4621" s="5"/>
      <c r="EU4621" s="5"/>
      <c r="EV4621" s="5"/>
      <c r="EW4621" s="5"/>
      <c r="EX4621" s="5"/>
      <c r="EY4621" s="5"/>
      <c r="EZ4621" s="5"/>
      <c r="FA4621" s="5"/>
      <c r="FB4621" s="5"/>
      <c r="FC4621" s="5"/>
      <c r="FD4621" s="5"/>
      <c r="FE4621" s="5"/>
      <c r="FF4621" s="5"/>
      <c r="FG4621" s="5"/>
      <c r="FH4621" s="5"/>
      <c r="FI4621" s="5"/>
      <c r="FJ4621" s="5"/>
      <c r="FK4621" s="5"/>
    </row>
    <row r="4622" spans="1:167" x14ac:dyDescent="0.15">
      <c r="A4622" s="11">
        <v>39548</v>
      </c>
      <c r="B4622" s="12">
        <v>2008</v>
      </c>
      <c r="C4622" s="12">
        <v>15</v>
      </c>
      <c r="D4622" s="16">
        <v>950</v>
      </c>
      <c r="E4622" s="13" t="s">
        <v>10</v>
      </c>
      <c r="F4622" s="12" t="s">
        <v>9</v>
      </c>
      <c r="G4622" s="12">
        <v>3</v>
      </c>
      <c r="H4622" s="14">
        <v>4</v>
      </c>
      <c r="I4622" s="12">
        <v>101</v>
      </c>
      <c r="J4622" s="12">
        <v>0</v>
      </c>
      <c r="K4622" s="17"/>
      <c r="L4622" s="2"/>
      <c r="M4622" s="7"/>
      <c r="N4622" s="7"/>
      <c r="O4622" s="7"/>
      <c r="P4622" s="7"/>
      <c r="Q4622" s="7"/>
      <c r="R4622" s="3"/>
      <c r="S4622" s="7"/>
      <c r="T4622" s="7"/>
      <c r="U4622" s="7"/>
      <c r="AC4622" s="3"/>
      <c r="AD4622" s="3"/>
      <c r="AE4622" s="3"/>
      <c r="AK4622" s="4"/>
      <c r="AM4622" s="5"/>
      <c r="AN4622" s="5"/>
      <c r="AO4622" s="5"/>
      <c r="AP4622" s="5"/>
      <c r="AQ4622" s="5"/>
      <c r="AR4622" s="5"/>
      <c r="AS4622" s="5"/>
      <c r="AT4622" s="5"/>
      <c r="AU4622" s="3"/>
      <c r="AV4622" s="3"/>
      <c r="AW4622" s="3"/>
      <c r="AX4622" s="5"/>
      <c r="AY4622" s="5"/>
      <c r="AZ4622" s="5"/>
      <c r="BA4622" s="5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4"/>
      <c r="BM4622" s="5"/>
      <c r="BN4622" s="4"/>
      <c r="BO4622" s="5"/>
      <c r="BP4622" s="5"/>
      <c r="BQ4622" s="5"/>
      <c r="BR4622" s="5"/>
      <c r="BS4622" s="5"/>
      <c r="BT4622" s="3"/>
      <c r="BU4622" s="3"/>
      <c r="BV4622" s="3"/>
      <c r="BW4622" s="5"/>
      <c r="BX4622" s="5"/>
      <c r="BY4622" s="5"/>
      <c r="BZ4622" s="5"/>
      <c r="CA4622" s="5"/>
      <c r="CB4622" s="5"/>
      <c r="CC4622" s="5"/>
      <c r="CD4622" s="5"/>
      <c r="CE4622" s="5"/>
      <c r="CF4622" s="5"/>
      <c r="CG4622" s="5"/>
      <c r="CH4622" s="5"/>
      <c r="CI4622" s="5"/>
      <c r="CJ4622" s="5"/>
      <c r="CK4622" s="5"/>
      <c r="CL4622" s="5"/>
      <c r="CM4622" s="5"/>
      <c r="CN4622" s="5"/>
      <c r="CO4622" s="5"/>
      <c r="CP4622" s="5"/>
      <c r="CQ4622" s="5"/>
      <c r="CR4622" s="5"/>
      <c r="CS4622" s="5"/>
      <c r="CT4622" s="5"/>
      <c r="CU4622" s="5"/>
      <c r="CV4622" s="5"/>
      <c r="CW4622" s="5"/>
      <c r="CX4622" s="5"/>
      <c r="CY4622" s="5"/>
      <c r="CZ4622" s="5"/>
      <c r="DA4622" s="5"/>
      <c r="DB4622" s="5"/>
      <c r="DC4622" s="5"/>
      <c r="DD4622" s="5"/>
      <c r="DE4622" s="5"/>
      <c r="DF4622" s="5"/>
      <c r="DG4622" s="5"/>
      <c r="DH4622" s="5"/>
      <c r="DI4622" s="5"/>
      <c r="DJ4622" s="5"/>
      <c r="DK4622" s="5"/>
      <c r="DL4622" s="5"/>
      <c r="DM4622" s="5"/>
      <c r="DN4622" s="5"/>
      <c r="DO4622" s="5"/>
      <c r="DP4622" s="5"/>
      <c r="DQ4622" s="5"/>
      <c r="DR4622" s="5"/>
      <c r="DS4622" s="5"/>
      <c r="DT4622" s="5"/>
      <c r="DU4622" s="5"/>
      <c r="DV4622" s="5"/>
      <c r="DW4622" s="5"/>
      <c r="DX4622" s="5"/>
      <c r="DY4622" s="5"/>
      <c r="DZ4622" s="5"/>
      <c r="EA4622" s="5"/>
      <c r="EB4622" s="5"/>
      <c r="EC4622" s="5"/>
      <c r="ED4622" s="5"/>
      <c r="EE4622" s="5"/>
      <c r="EF4622" s="5"/>
      <c r="EG4622" s="5"/>
      <c r="EH4622" s="5"/>
      <c r="EI4622" s="5"/>
      <c r="EJ4622" s="5"/>
      <c r="EK4622" s="5"/>
      <c r="EL4622" s="5"/>
      <c r="EM4622" s="5"/>
      <c r="EN4622" s="5"/>
      <c r="EO4622" s="5"/>
      <c r="EP4622" s="5"/>
      <c r="EQ4622" s="5"/>
      <c r="ER4622" s="5"/>
      <c r="ES4622" s="5"/>
      <c r="ET4622" s="5"/>
      <c r="EU4622" s="5"/>
      <c r="EV4622" s="5"/>
      <c r="EW4622" s="5"/>
      <c r="EX4622" s="5"/>
      <c r="EY4622" s="5"/>
      <c r="EZ4622" s="5"/>
      <c r="FA4622" s="5"/>
      <c r="FB4622" s="5"/>
      <c r="FC4622" s="5"/>
      <c r="FD4622" s="5"/>
      <c r="FE4622" s="5"/>
      <c r="FF4622" s="5"/>
      <c r="FG4622" s="5"/>
      <c r="FH4622" s="5"/>
      <c r="FI4622" s="5"/>
      <c r="FJ4622" s="5"/>
      <c r="FK4622" s="5"/>
    </row>
    <row r="4623" spans="1:167" x14ac:dyDescent="0.15">
      <c r="A4623" s="11">
        <v>39693</v>
      </c>
      <c r="B4623" s="12">
        <v>2008</v>
      </c>
      <c r="C4623" s="12">
        <v>36</v>
      </c>
      <c r="D4623" s="16">
        <v>950</v>
      </c>
      <c r="E4623" s="13" t="s">
        <v>11</v>
      </c>
      <c r="F4623" s="12" t="s">
        <v>15</v>
      </c>
      <c r="G4623" s="12">
        <v>1</v>
      </c>
      <c r="H4623" s="14">
        <v>9</v>
      </c>
      <c r="I4623" s="12">
        <v>246</v>
      </c>
      <c r="J4623" s="12">
        <v>0</v>
      </c>
      <c r="K4623" s="17"/>
      <c r="L4623" s="2"/>
      <c r="M4623" s="7"/>
      <c r="N4623" s="7"/>
      <c r="O4623" s="7"/>
      <c r="P4623" s="7"/>
      <c r="Q4623" s="7"/>
      <c r="R4623" s="3"/>
      <c r="S4623" s="7"/>
      <c r="T4623" s="7"/>
      <c r="U4623" s="7"/>
      <c r="AC4623" s="3"/>
      <c r="AD4623" s="3"/>
      <c r="AE4623" s="3"/>
      <c r="AK4623" s="4"/>
      <c r="AM4623" s="5"/>
      <c r="AN4623" s="5"/>
      <c r="AO4623" s="5"/>
      <c r="AP4623" s="5"/>
      <c r="AQ4623" s="5"/>
      <c r="AR4623" s="5"/>
      <c r="AS4623" s="5"/>
      <c r="AT4623" s="5"/>
      <c r="AU4623" s="3"/>
      <c r="AV4623" s="3"/>
      <c r="AW4623" s="3"/>
      <c r="AX4623" s="5"/>
      <c r="AY4623" s="5"/>
      <c r="AZ4623" s="5"/>
      <c r="BA4623" s="5"/>
      <c r="BB4623" s="5"/>
      <c r="BC4623" s="5"/>
      <c r="BD4623" s="5"/>
      <c r="BE4623" s="5"/>
      <c r="BF4623" s="5"/>
      <c r="BG4623" s="5"/>
      <c r="BH4623" s="5"/>
      <c r="BI4623" s="5"/>
      <c r="BJ4623" s="5"/>
      <c r="BK4623" s="5"/>
      <c r="BL4623" s="4"/>
      <c r="BM4623" s="5"/>
      <c r="BN4623" s="4"/>
      <c r="BO4623" s="5"/>
      <c r="BP4623" s="5"/>
      <c r="BQ4623" s="5"/>
      <c r="BR4623" s="5"/>
      <c r="BS4623" s="5"/>
      <c r="BT4623" s="3"/>
      <c r="BU4623" s="3"/>
      <c r="BV4623" s="3"/>
      <c r="BW4623" s="5"/>
      <c r="BX4623" s="5"/>
      <c r="BY4623" s="5"/>
      <c r="BZ4623" s="5"/>
      <c r="CA4623" s="5"/>
      <c r="CB4623" s="5"/>
      <c r="CC4623" s="5"/>
      <c r="CD4623" s="5"/>
      <c r="CE4623" s="5"/>
      <c r="CF4623" s="5"/>
      <c r="CG4623" s="5"/>
      <c r="CH4623" s="5"/>
      <c r="CI4623" s="5"/>
      <c r="CJ4623" s="5"/>
      <c r="CK4623" s="5"/>
      <c r="CL4623" s="5"/>
      <c r="CM4623" s="5"/>
      <c r="CN4623" s="5"/>
      <c r="CO4623" s="5"/>
      <c r="CP4623" s="5"/>
      <c r="CQ4623" s="5"/>
      <c r="CR4623" s="5"/>
      <c r="CS4623" s="5"/>
      <c r="CT4623" s="5"/>
      <c r="CU4623" s="5"/>
      <c r="CV4623" s="5"/>
      <c r="CW4623" s="5"/>
      <c r="CX4623" s="5"/>
      <c r="CY4623" s="5"/>
      <c r="CZ4623" s="5"/>
      <c r="DA4623" s="5"/>
      <c r="DB4623" s="5"/>
      <c r="DC4623" s="5"/>
      <c r="DD4623" s="5"/>
      <c r="DE4623" s="5"/>
      <c r="DF4623" s="5"/>
      <c r="DG4623" s="5"/>
      <c r="DH4623" s="5"/>
      <c r="DI4623" s="5"/>
      <c r="DJ4623" s="5"/>
      <c r="DK4623" s="5"/>
      <c r="DL4623" s="5"/>
      <c r="DM4623" s="5"/>
      <c r="DN4623" s="5"/>
      <c r="DO4623" s="5"/>
      <c r="DP4623" s="5"/>
      <c r="DQ4623" s="5"/>
      <c r="DR4623" s="5"/>
      <c r="DS4623" s="5"/>
      <c r="DT4623" s="5"/>
      <c r="DU4623" s="5"/>
      <c r="DV4623" s="5"/>
      <c r="DW4623" s="5"/>
      <c r="DX4623" s="5"/>
      <c r="DY4623" s="5"/>
      <c r="DZ4623" s="5"/>
      <c r="EA4623" s="5"/>
      <c r="EB4623" s="5"/>
      <c r="EC4623" s="5"/>
      <c r="ED4623" s="5"/>
      <c r="EE4623" s="5"/>
      <c r="EF4623" s="5"/>
      <c r="EG4623" s="5"/>
      <c r="EH4623" s="5"/>
      <c r="EI4623" s="5"/>
      <c r="EJ4623" s="5"/>
      <c r="EK4623" s="5"/>
      <c r="EL4623" s="5"/>
      <c r="EM4623" s="5"/>
      <c r="EN4623" s="5"/>
      <c r="EO4623" s="5"/>
      <c r="EP4623" s="5"/>
      <c r="EQ4623" s="5"/>
      <c r="ER4623" s="5"/>
      <c r="ES4623" s="5"/>
      <c r="ET4623" s="5"/>
      <c r="EU4623" s="5"/>
      <c r="EV4623" s="5"/>
      <c r="EW4623" s="5"/>
      <c r="EX4623" s="5"/>
      <c r="EY4623" s="5"/>
      <c r="EZ4623" s="5"/>
      <c r="FA4623" s="5"/>
      <c r="FB4623" s="5"/>
      <c r="FC4623" s="5"/>
      <c r="FD4623" s="5"/>
      <c r="FE4623" s="5"/>
      <c r="FF4623" s="5"/>
      <c r="FG4623" s="5"/>
      <c r="FH4623" s="5"/>
      <c r="FI4623" s="5"/>
      <c r="FJ4623" s="5"/>
      <c r="FK4623" s="5"/>
    </row>
    <row r="4624" spans="1:167" x14ac:dyDescent="0.15">
      <c r="A4624" s="11">
        <v>39967</v>
      </c>
      <c r="B4624" s="12">
        <v>2009</v>
      </c>
      <c r="C4624" s="12">
        <v>23</v>
      </c>
      <c r="D4624" s="16">
        <v>950</v>
      </c>
      <c r="E4624" s="13" t="s">
        <v>11</v>
      </c>
      <c r="F4624" s="12" t="s">
        <v>13</v>
      </c>
      <c r="G4624" s="12">
        <v>2</v>
      </c>
      <c r="H4624" s="14">
        <v>6</v>
      </c>
      <c r="I4624" s="12">
        <v>154</v>
      </c>
      <c r="J4624" s="12">
        <v>0</v>
      </c>
      <c r="K4624" s="17"/>
      <c r="L4624" s="2"/>
      <c r="M4624" s="7"/>
      <c r="N4624" s="7"/>
      <c r="O4624" s="7"/>
      <c r="P4624" s="7"/>
      <c r="Q4624" s="7"/>
      <c r="R4624" s="3"/>
      <c r="S4624" s="7"/>
      <c r="T4624" s="7"/>
      <c r="U4624" s="7"/>
      <c r="AC4624" s="3"/>
      <c r="AD4624" s="3"/>
      <c r="AE4624" s="3"/>
      <c r="AK4624" s="4"/>
      <c r="AM4624" s="5"/>
      <c r="AN4624" s="5"/>
      <c r="AO4624" s="5"/>
      <c r="AP4624" s="5"/>
      <c r="AQ4624" s="5"/>
      <c r="AR4624" s="5"/>
      <c r="AS4624" s="5"/>
      <c r="AT4624" s="5"/>
      <c r="AU4624" s="3"/>
      <c r="AV4624" s="3"/>
      <c r="AW4624" s="3"/>
      <c r="AX4624" s="5"/>
      <c r="AY4624" s="5"/>
      <c r="AZ4624" s="5"/>
      <c r="BA4624" s="5"/>
      <c r="BB4624" s="5"/>
      <c r="BC4624" s="5"/>
      <c r="BD4624" s="5"/>
      <c r="BE4624" s="5"/>
      <c r="BF4624" s="5"/>
      <c r="BG4624" s="5"/>
      <c r="BH4624" s="5"/>
      <c r="BI4624" s="5"/>
      <c r="BJ4624" s="5"/>
      <c r="BK4624" s="5"/>
      <c r="BL4624" s="4"/>
      <c r="BM4624" s="5"/>
      <c r="BN4624" s="4"/>
      <c r="BO4624" s="5"/>
      <c r="BP4624" s="5"/>
      <c r="BQ4624" s="5"/>
      <c r="BR4624" s="5"/>
      <c r="BS4624" s="5"/>
      <c r="BT4624" s="3"/>
      <c r="BU4624" s="3"/>
      <c r="BV4624" s="3"/>
      <c r="BW4624" s="5"/>
      <c r="BX4624" s="5"/>
      <c r="BY4624" s="5"/>
      <c r="BZ4624" s="5"/>
      <c r="CA4624" s="5"/>
      <c r="CB4624" s="5"/>
      <c r="CC4624" s="5"/>
      <c r="CD4624" s="5"/>
      <c r="CE4624" s="5"/>
      <c r="CF4624" s="5"/>
      <c r="CG4624" s="5"/>
      <c r="CH4624" s="5"/>
      <c r="CI4624" s="5"/>
      <c r="CJ4624" s="5"/>
      <c r="CK4624" s="5"/>
      <c r="CL4624" s="5"/>
      <c r="CM4624" s="5"/>
      <c r="CN4624" s="5"/>
      <c r="CO4624" s="5"/>
      <c r="CP4624" s="5"/>
      <c r="CQ4624" s="5"/>
      <c r="CR4624" s="5"/>
      <c r="CS4624" s="5"/>
      <c r="CT4624" s="5"/>
      <c r="CU4624" s="5"/>
      <c r="CV4624" s="5"/>
      <c r="CW4624" s="5"/>
      <c r="CX4624" s="5"/>
      <c r="CY4624" s="5"/>
      <c r="CZ4624" s="5"/>
      <c r="DA4624" s="5"/>
      <c r="DB4624" s="5"/>
      <c r="DC4624" s="5"/>
      <c r="DD4624" s="5"/>
      <c r="DE4624" s="5"/>
      <c r="DF4624" s="5"/>
      <c r="DG4624" s="5"/>
      <c r="DH4624" s="5"/>
      <c r="DI4624" s="5"/>
      <c r="DJ4624" s="5"/>
      <c r="DK4624" s="5"/>
      <c r="DL4624" s="5"/>
      <c r="DM4624" s="5"/>
      <c r="DN4624" s="5"/>
      <c r="DO4624" s="5"/>
      <c r="DP4624" s="5"/>
      <c r="DQ4624" s="5"/>
      <c r="DR4624" s="5"/>
      <c r="DS4624" s="5"/>
      <c r="DT4624" s="5"/>
      <c r="DU4624" s="5"/>
      <c r="DV4624" s="5"/>
      <c r="DW4624" s="5"/>
      <c r="DX4624" s="5"/>
      <c r="DY4624" s="5"/>
      <c r="DZ4624" s="5"/>
      <c r="EA4624" s="5"/>
      <c r="EB4624" s="5"/>
      <c r="EC4624" s="5"/>
      <c r="ED4624" s="5"/>
      <c r="EE4624" s="5"/>
      <c r="EF4624" s="5"/>
      <c r="EG4624" s="5"/>
      <c r="EH4624" s="5"/>
      <c r="EI4624" s="5"/>
      <c r="EJ4624" s="5"/>
      <c r="EK4624" s="5"/>
      <c r="EL4624" s="5"/>
      <c r="EM4624" s="5"/>
      <c r="EN4624" s="5"/>
      <c r="EO4624" s="5"/>
      <c r="EP4624" s="5"/>
      <c r="EQ4624" s="5"/>
      <c r="ER4624" s="5"/>
      <c r="ES4624" s="5"/>
      <c r="ET4624" s="5"/>
      <c r="EU4624" s="5"/>
      <c r="EV4624" s="5"/>
      <c r="EW4624" s="5"/>
      <c r="EX4624" s="5"/>
      <c r="EY4624" s="5"/>
      <c r="EZ4624" s="5"/>
      <c r="FA4624" s="5"/>
      <c r="FB4624" s="5"/>
      <c r="FC4624" s="5"/>
      <c r="FD4624" s="5"/>
      <c r="FE4624" s="5"/>
      <c r="FF4624" s="5"/>
      <c r="FG4624" s="5"/>
      <c r="FH4624" s="5"/>
      <c r="FI4624" s="5"/>
      <c r="FJ4624" s="5"/>
      <c r="FK4624" s="5"/>
    </row>
    <row r="4625" spans="1:167" x14ac:dyDescent="0.15">
      <c r="A4625" s="11">
        <v>40076</v>
      </c>
      <c r="B4625" s="12">
        <v>2009</v>
      </c>
      <c r="C4625" s="12">
        <v>38</v>
      </c>
      <c r="D4625" s="16">
        <v>950</v>
      </c>
      <c r="E4625" s="13" t="s">
        <v>12</v>
      </c>
      <c r="F4625" s="12" t="s">
        <v>15</v>
      </c>
      <c r="G4625" s="12">
        <v>6</v>
      </c>
      <c r="H4625" s="14">
        <v>9</v>
      </c>
      <c r="I4625" s="12">
        <v>263</v>
      </c>
      <c r="J4625" s="12">
        <v>1</v>
      </c>
      <c r="K4625" s="17"/>
      <c r="L4625" s="2"/>
      <c r="M4625" s="7"/>
      <c r="N4625" s="7"/>
      <c r="O4625" s="7"/>
      <c r="P4625" s="7"/>
      <c r="Q4625" s="7"/>
      <c r="R4625" s="3"/>
      <c r="S4625" s="7"/>
      <c r="T4625" s="7"/>
      <c r="U4625" s="7"/>
      <c r="AC4625" s="3"/>
      <c r="AD4625" s="3"/>
      <c r="AE4625" s="3"/>
      <c r="AK4625" s="4"/>
      <c r="AM4625" s="5"/>
      <c r="AN4625" s="5"/>
      <c r="AO4625" s="5"/>
      <c r="AP4625" s="5"/>
      <c r="AQ4625" s="5"/>
      <c r="AR4625" s="5"/>
      <c r="AS4625" s="5"/>
      <c r="AT4625" s="5"/>
      <c r="AU4625" s="3"/>
      <c r="AV4625" s="3"/>
      <c r="AW4625" s="3"/>
      <c r="AX4625" s="5"/>
      <c r="AY4625" s="5"/>
      <c r="AZ4625" s="5"/>
      <c r="BA4625" s="5"/>
      <c r="BB4625" s="5"/>
      <c r="BC4625" s="5"/>
      <c r="BD4625" s="5"/>
      <c r="BE4625" s="5"/>
      <c r="BF4625" s="5"/>
      <c r="BG4625" s="5"/>
      <c r="BH4625" s="5"/>
      <c r="BI4625" s="5"/>
      <c r="BJ4625" s="5"/>
      <c r="BK4625" s="5"/>
      <c r="BL4625" s="4"/>
      <c r="BM4625" s="5"/>
      <c r="BN4625" s="4"/>
      <c r="BO4625" s="5"/>
      <c r="BP4625" s="5"/>
      <c r="BQ4625" s="5"/>
      <c r="BR4625" s="5"/>
      <c r="BS4625" s="5"/>
      <c r="BT4625" s="3"/>
      <c r="BU4625" s="3"/>
      <c r="BV4625" s="3"/>
      <c r="BW4625" s="5"/>
      <c r="BX4625" s="5"/>
      <c r="BY4625" s="5"/>
      <c r="BZ4625" s="5"/>
      <c r="CA4625" s="5"/>
      <c r="CB4625" s="5"/>
      <c r="CC4625" s="5"/>
      <c r="CD4625" s="5"/>
      <c r="CE4625" s="5"/>
      <c r="CF4625" s="5"/>
      <c r="CG4625" s="5"/>
      <c r="CH4625" s="5"/>
      <c r="CI4625" s="5"/>
      <c r="CJ4625" s="5"/>
      <c r="CK4625" s="5"/>
      <c r="CL4625" s="5"/>
      <c r="CM4625" s="5"/>
      <c r="CN4625" s="5"/>
      <c r="CO4625" s="5"/>
      <c r="CP4625" s="5"/>
      <c r="CQ4625" s="5"/>
      <c r="CR4625" s="5"/>
      <c r="CS4625" s="5"/>
      <c r="CT4625" s="5"/>
      <c r="CU4625" s="5"/>
      <c r="CV4625" s="5"/>
      <c r="CW4625" s="5"/>
      <c r="CX4625" s="5"/>
      <c r="CY4625" s="5"/>
      <c r="CZ4625" s="5"/>
      <c r="DA4625" s="5"/>
      <c r="DB4625" s="5"/>
      <c r="DC4625" s="5"/>
      <c r="DD4625" s="5"/>
      <c r="DE4625" s="5"/>
      <c r="DF4625" s="5"/>
      <c r="DG4625" s="5"/>
      <c r="DH4625" s="5"/>
      <c r="DI4625" s="5"/>
      <c r="DJ4625" s="5"/>
      <c r="DK4625" s="5"/>
      <c r="DL4625" s="5"/>
      <c r="DM4625" s="5"/>
      <c r="DN4625" s="5"/>
      <c r="DO4625" s="5"/>
      <c r="DP4625" s="5"/>
      <c r="DQ4625" s="5"/>
      <c r="DR4625" s="5"/>
      <c r="DS4625" s="5"/>
      <c r="DT4625" s="5"/>
      <c r="DU4625" s="5"/>
      <c r="DV4625" s="5"/>
      <c r="DW4625" s="5"/>
      <c r="DX4625" s="5"/>
      <c r="DY4625" s="5"/>
      <c r="DZ4625" s="5"/>
      <c r="EA4625" s="5"/>
      <c r="EB4625" s="5"/>
      <c r="EC4625" s="5"/>
      <c r="ED4625" s="5"/>
      <c r="EE4625" s="5"/>
      <c r="EF4625" s="5"/>
      <c r="EG4625" s="5"/>
      <c r="EH4625" s="5"/>
      <c r="EI4625" s="5"/>
      <c r="EJ4625" s="5"/>
      <c r="EK4625" s="5"/>
      <c r="EL4625" s="5"/>
      <c r="EM4625" s="5"/>
      <c r="EN4625" s="5"/>
      <c r="EO4625" s="5"/>
      <c r="EP4625" s="5"/>
      <c r="EQ4625" s="5"/>
      <c r="ER4625" s="5"/>
      <c r="ES4625" s="5"/>
      <c r="ET4625" s="5"/>
      <c r="EU4625" s="5"/>
      <c r="EV4625" s="5"/>
      <c r="EW4625" s="5"/>
      <c r="EX4625" s="5"/>
      <c r="EY4625" s="5"/>
      <c r="EZ4625" s="5"/>
      <c r="FA4625" s="5"/>
      <c r="FB4625" s="5"/>
      <c r="FC4625" s="5"/>
      <c r="FD4625" s="5"/>
      <c r="FE4625" s="5"/>
      <c r="FF4625" s="5"/>
      <c r="FG4625" s="5"/>
      <c r="FH4625" s="5"/>
      <c r="FI4625" s="5"/>
      <c r="FJ4625" s="5"/>
      <c r="FK4625" s="5"/>
    </row>
    <row r="4626" spans="1:167" x14ac:dyDescent="0.15">
      <c r="A4626" s="11">
        <v>40280</v>
      </c>
      <c r="B4626" s="12">
        <v>2010</v>
      </c>
      <c r="C4626" s="12">
        <v>15</v>
      </c>
      <c r="D4626" s="16">
        <v>950</v>
      </c>
      <c r="E4626" s="13" t="s">
        <v>12</v>
      </c>
      <c r="F4626" s="12" t="s">
        <v>9</v>
      </c>
      <c r="G4626" s="12">
        <v>0</v>
      </c>
      <c r="H4626" s="14">
        <v>4</v>
      </c>
      <c r="I4626" s="12">
        <v>102</v>
      </c>
      <c r="J4626" s="12">
        <v>0</v>
      </c>
      <c r="K4626" s="17"/>
      <c r="L4626" s="2"/>
      <c r="M4626" s="7"/>
      <c r="N4626" s="7"/>
      <c r="O4626" s="7"/>
      <c r="P4626" s="7"/>
      <c r="Q4626" s="7"/>
      <c r="R4626" s="3"/>
      <c r="S4626" s="7"/>
      <c r="T4626" s="7"/>
      <c r="U4626" s="7"/>
      <c r="AC4626" s="3"/>
      <c r="AD4626" s="3"/>
      <c r="AE4626" s="3"/>
      <c r="AK4626" s="4"/>
      <c r="AM4626" s="5"/>
      <c r="AN4626" s="5"/>
      <c r="AO4626" s="5"/>
      <c r="AP4626" s="5"/>
      <c r="AQ4626" s="5"/>
      <c r="AR4626" s="5"/>
      <c r="AS4626" s="5"/>
      <c r="AT4626" s="5"/>
      <c r="AU4626" s="3"/>
      <c r="AV4626" s="3"/>
      <c r="AW4626" s="3"/>
      <c r="AX4626" s="5"/>
      <c r="AY4626" s="5"/>
      <c r="AZ4626" s="5"/>
      <c r="BA4626" s="5"/>
      <c r="BB4626" s="5"/>
      <c r="BC4626" s="5"/>
      <c r="BD4626" s="5"/>
      <c r="BE4626" s="5"/>
      <c r="BF4626" s="5"/>
      <c r="BG4626" s="5"/>
      <c r="BH4626" s="5"/>
      <c r="BI4626" s="5"/>
      <c r="BJ4626" s="5"/>
      <c r="BK4626" s="5"/>
      <c r="BL4626" s="4"/>
      <c r="BM4626" s="5"/>
      <c r="BN4626" s="4"/>
      <c r="BO4626" s="5"/>
      <c r="BP4626" s="5"/>
      <c r="BQ4626" s="5"/>
      <c r="BR4626" s="5"/>
      <c r="BS4626" s="5"/>
      <c r="BT4626" s="3"/>
      <c r="BU4626" s="3"/>
      <c r="BV4626" s="3"/>
      <c r="BW4626" s="5"/>
      <c r="BX4626" s="5"/>
      <c r="BY4626" s="5"/>
      <c r="BZ4626" s="5"/>
      <c r="CA4626" s="5"/>
      <c r="CB4626" s="5"/>
      <c r="CC4626" s="5"/>
      <c r="CD4626" s="5"/>
      <c r="CE4626" s="5"/>
      <c r="CF4626" s="5"/>
      <c r="CG4626" s="5"/>
      <c r="CH4626" s="5"/>
      <c r="CI4626" s="5"/>
      <c r="CJ4626" s="5"/>
      <c r="CK4626" s="5"/>
      <c r="CL4626" s="5"/>
      <c r="CM4626" s="5"/>
      <c r="CN4626" s="5"/>
      <c r="CO4626" s="5"/>
      <c r="CP4626" s="5"/>
      <c r="CQ4626" s="5"/>
      <c r="CR4626" s="5"/>
      <c r="CS4626" s="5"/>
      <c r="CT4626" s="5"/>
      <c r="CU4626" s="5"/>
      <c r="CV4626" s="5"/>
      <c r="CW4626" s="5"/>
      <c r="CX4626" s="5"/>
      <c r="CY4626" s="5"/>
      <c r="CZ4626" s="5"/>
      <c r="DA4626" s="5"/>
      <c r="DB4626" s="5"/>
      <c r="DC4626" s="5"/>
      <c r="DD4626" s="5"/>
      <c r="DE4626" s="5"/>
      <c r="DF4626" s="5"/>
      <c r="DG4626" s="5"/>
      <c r="DH4626" s="5"/>
      <c r="DI4626" s="5"/>
      <c r="DJ4626" s="5"/>
      <c r="DK4626" s="5"/>
      <c r="DL4626" s="5"/>
      <c r="DM4626" s="5"/>
      <c r="DN4626" s="5"/>
      <c r="DO4626" s="5"/>
      <c r="DP4626" s="5"/>
      <c r="DQ4626" s="5"/>
      <c r="DR4626" s="5"/>
      <c r="DS4626" s="5"/>
      <c r="DT4626" s="5"/>
      <c r="DU4626" s="5"/>
      <c r="DV4626" s="5"/>
      <c r="DW4626" s="5"/>
      <c r="DX4626" s="5"/>
      <c r="DY4626" s="5"/>
      <c r="DZ4626" s="5"/>
      <c r="EA4626" s="5"/>
      <c r="EB4626" s="5"/>
      <c r="EC4626" s="5"/>
      <c r="ED4626" s="5"/>
      <c r="EE4626" s="5"/>
      <c r="EF4626" s="5"/>
      <c r="EG4626" s="5"/>
      <c r="EH4626" s="5"/>
      <c r="EI4626" s="5"/>
      <c r="EJ4626" s="5"/>
      <c r="EK4626" s="5"/>
      <c r="EL4626" s="5"/>
      <c r="EM4626" s="5"/>
      <c r="EN4626" s="5"/>
      <c r="EO4626" s="5"/>
      <c r="EP4626" s="5"/>
      <c r="EQ4626" s="5"/>
      <c r="ER4626" s="5"/>
      <c r="ES4626" s="5"/>
      <c r="ET4626" s="5"/>
      <c r="EU4626" s="5"/>
      <c r="EV4626" s="5"/>
      <c r="EW4626" s="5"/>
      <c r="EX4626" s="5"/>
      <c r="EY4626" s="5"/>
      <c r="EZ4626" s="5"/>
      <c r="FA4626" s="5"/>
      <c r="FB4626" s="5"/>
      <c r="FC4626" s="5"/>
      <c r="FD4626" s="5"/>
      <c r="FE4626" s="5"/>
      <c r="FF4626" s="5"/>
      <c r="FG4626" s="5"/>
      <c r="FH4626" s="5"/>
      <c r="FI4626" s="5"/>
      <c r="FJ4626" s="5"/>
      <c r="FK4626" s="5"/>
    </row>
    <row r="4627" spans="1:167" x14ac:dyDescent="0.15">
      <c r="A4627" s="11">
        <v>40343</v>
      </c>
      <c r="B4627" s="12">
        <v>2010</v>
      </c>
      <c r="C4627" s="12">
        <v>24</v>
      </c>
      <c r="D4627" s="16">
        <v>950</v>
      </c>
      <c r="E4627" s="13" t="s">
        <v>12</v>
      </c>
      <c r="F4627" s="12" t="s">
        <v>13</v>
      </c>
      <c r="G4627" s="12">
        <v>0</v>
      </c>
      <c r="H4627" s="14">
        <v>6</v>
      </c>
      <c r="I4627" s="12">
        <v>165</v>
      </c>
      <c r="J4627" s="12">
        <v>0</v>
      </c>
      <c r="K4627" s="17"/>
      <c r="L4627" s="2"/>
      <c r="M4627" s="7"/>
      <c r="N4627" s="7"/>
      <c r="O4627" s="7"/>
      <c r="P4627" s="7"/>
      <c r="Q4627" s="7"/>
      <c r="R4627" s="3"/>
      <c r="S4627" s="7"/>
      <c r="T4627" s="7"/>
      <c r="U4627" s="7"/>
      <c r="AC4627" s="3"/>
      <c r="AD4627" s="3"/>
      <c r="AE4627" s="3"/>
      <c r="AK4627" s="4"/>
      <c r="AM4627" s="5"/>
      <c r="AN4627" s="5"/>
      <c r="AO4627" s="5"/>
      <c r="AP4627" s="5"/>
      <c r="AQ4627" s="5"/>
      <c r="AR4627" s="5"/>
      <c r="AS4627" s="5"/>
      <c r="AT4627" s="5"/>
      <c r="AU4627" s="3"/>
      <c r="AV4627" s="3"/>
      <c r="AW4627" s="3"/>
      <c r="AX4627" s="5"/>
      <c r="AY4627" s="5"/>
      <c r="AZ4627" s="5"/>
      <c r="BA4627" s="5"/>
      <c r="BB4627" s="5"/>
      <c r="BC4627" s="5"/>
      <c r="BD4627" s="5"/>
      <c r="BE4627" s="5"/>
      <c r="BF4627" s="5"/>
      <c r="BG4627" s="5"/>
      <c r="BH4627" s="5"/>
      <c r="BI4627" s="5"/>
      <c r="BJ4627" s="5"/>
      <c r="BK4627" s="5"/>
      <c r="BL4627" s="4"/>
      <c r="BM4627" s="5"/>
      <c r="BN4627" s="4"/>
      <c r="BO4627" s="5"/>
      <c r="BP4627" s="5"/>
      <c r="BQ4627" s="5"/>
      <c r="BR4627" s="5"/>
      <c r="BS4627" s="5"/>
      <c r="BT4627" s="3"/>
      <c r="BU4627" s="3"/>
      <c r="BV4627" s="3"/>
      <c r="BW4627" s="5"/>
      <c r="BX4627" s="5"/>
      <c r="BY4627" s="5"/>
      <c r="BZ4627" s="5"/>
      <c r="CA4627" s="5"/>
      <c r="CB4627" s="5"/>
      <c r="CC4627" s="5"/>
      <c r="CD4627" s="5"/>
      <c r="CE4627" s="5"/>
      <c r="CF4627" s="5"/>
      <c r="CG4627" s="5"/>
      <c r="CH4627" s="5"/>
      <c r="CI4627" s="5"/>
      <c r="CJ4627" s="5"/>
      <c r="CK4627" s="5"/>
      <c r="CL4627" s="5"/>
      <c r="CM4627" s="5"/>
      <c r="CN4627" s="5"/>
      <c r="CO4627" s="5"/>
      <c r="CP4627" s="5"/>
      <c r="CQ4627" s="5"/>
      <c r="CR4627" s="5"/>
      <c r="CS4627" s="5"/>
      <c r="CT4627" s="5"/>
      <c r="CU4627" s="5"/>
      <c r="CV4627" s="5"/>
      <c r="CW4627" s="5"/>
      <c r="CX4627" s="5"/>
      <c r="CY4627" s="5"/>
      <c r="CZ4627" s="5"/>
      <c r="DA4627" s="5"/>
      <c r="DB4627" s="5"/>
      <c r="DC4627" s="5"/>
      <c r="DD4627" s="5"/>
      <c r="DE4627" s="5"/>
      <c r="DF4627" s="5"/>
      <c r="DG4627" s="5"/>
      <c r="DH4627" s="5"/>
      <c r="DI4627" s="5"/>
      <c r="DJ4627" s="5"/>
      <c r="DK4627" s="5"/>
      <c r="DL4627" s="5"/>
      <c r="DM4627" s="5"/>
      <c r="DN4627" s="5"/>
      <c r="DO4627" s="5"/>
      <c r="DP4627" s="5"/>
      <c r="DQ4627" s="5"/>
      <c r="DR4627" s="5"/>
      <c r="DS4627" s="5"/>
      <c r="DT4627" s="5"/>
      <c r="DU4627" s="5"/>
      <c r="DV4627" s="5"/>
      <c r="DW4627" s="5"/>
      <c r="DX4627" s="5"/>
      <c r="DY4627" s="5"/>
      <c r="DZ4627" s="5"/>
      <c r="EA4627" s="5"/>
      <c r="EB4627" s="5"/>
      <c r="EC4627" s="5"/>
      <c r="ED4627" s="5"/>
      <c r="EE4627" s="5"/>
      <c r="EF4627" s="5"/>
      <c r="EG4627" s="5"/>
      <c r="EH4627" s="5"/>
      <c r="EI4627" s="5"/>
      <c r="EJ4627" s="5"/>
      <c r="EK4627" s="5"/>
      <c r="EL4627" s="5"/>
      <c r="EM4627" s="5"/>
      <c r="EN4627" s="5"/>
      <c r="EO4627" s="5"/>
      <c r="EP4627" s="5"/>
      <c r="EQ4627" s="5"/>
      <c r="ER4627" s="5"/>
      <c r="ES4627" s="5"/>
      <c r="ET4627" s="5"/>
      <c r="EU4627" s="5"/>
      <c r="EV4627" s="5"/>
      <c r="EW4627" s="5"/>
      <c r="EX4627" s="5"/>
      <c r="EY4627" s="5"/>
      <c r="EZ4627" s="5"/>
      <c r="FA4627" s="5"/>
      <c r="FB4627" s="5"/>
      <c r="FC4627" s="5"/>
      <c r="FD4627" s="5"/>
      <c r="FE4627" s="5"/>
      <c r="FF4627" s="5"/>
      <c r="FG4627" s="5"/>
      <c r="FH4627" s="5"/>
      <c r="FI4627" s="5"/>
      <c r="FJ4627" s="5"/>
      <c r="FK4627" s="5"/>
    </row>
    <row r="4628" spans="1:167" x14ac:dyDescent="0.15">
      <c r="A4628" s="11">
        <v>40675</v>
      </c>
      <c r="B4628" s="12">
        <v>2011</v>
      </c>
      <c r="C4628" s="12">
        <v>19</v>
      </c>
      <c r="D4628" s="16">
        <v>950</v>
      </c>
      <c r="E4628" s="13" t="s">
        <v>12</v>
      </c>
      <c r="F4628" s="12" t="s">
        <v>15</v>
      </c>
      <c r="G4628" s="12">
        <v>3</v>
      </c>
      <c r="H4628" s="14">
        <v>5</v>
      </c>
      <c r="I4628" s="12">
        <v>132</v>
      </c>
      <c r="J4628" s="12">
        <v>0</v>
      </c>
      <c r="K4628" s="17"/>
      <c r="L4628" s="2"/>
      <c r="M4628" s="7"/>
      <c r="N4628" s="7"/>
      <c r="O4628" s="7"/>
      <c r="P4628" s="7"/>
      <c r="Q4628" s="7"/>
      <c r="R4628" s="3"/>
      <c r="S4628" s="7"/>
      <c r="T4628" s="7"/>
      <c r="U4628" s="7"/>
      <c r="AC4628" s="3"/>
      <c r="AD4628" s="3"/>
      <c r="AE4628" s="3"/>
      <c r="AK4628" s="4"/>
      <c r="AM4628" s="5"/>
      <c r="AN4628" s="5"/>
      <c r="AO4628" s="5"/>
      <c r="AP4628" s="5"/>
      <c r="AQ4628" s="5"/>
      <c r="AR4628" s="5"/>
      <c r="AS4628" s="5"/>
      <c r="AT4628" s="5"/>
      <c r="AU4628" s="3"/>
      <c r="AV4628" s="3"/>
      <c r="AW4628" s="3"/>
      <c r="AX4628" s="5"/>
      <c r="AY4628" s="5"/>
      <c r="AZ4628" s="5"/>
      <c r="BA4628" s="5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4"/>
      <c r="BM4628" s="5"/>
      <c r="BN4628" s="4"/>
      <c r="BO4628" s="5"/>
      <c r="BP4628" s="5"/>
      <c r="BQ4628" s="5"/>
      <c r="BR4628" s="5"/>
      <c r="BS4628" s="5"/>
      <c r="BT4628" s="3"/>
      <c r="BU4628" s="3"/>
      <c r="BV4628" s="3"/>
      <c r="BW4628" s="5"/>
      <c r="BX4628" s="5"/>
      <c r="BY4628" s="5"/>
      <c r="BZ4628" s="5"/>
      <c r="CA4628" s="5"/>
      <c r="CB4628" s="5"/>
      <c r="CC4628" s="5"/>
      <c r="CD4628" s="5"/>
      <c r="CE4628" s="5"/>
      <c r="CF4628" s="5"/>
      <c r="CG4628" s="5"/>
      <c r="CH4628" s="5"/>
      <c r="CI4628" s="5"/>
      <c r="CJ4628" s="5"/>
      <c r="CK4628" s="5"/>
      <c r="CL4628" s="5"/>
      <c r="CM4628" s="5"/>
      <c r="CN4628" s="5"/>
      <c r="CO4628" s="5"/>
      <c r="CP4628" s="5"/>
      <c r="CQ4628" s="5"/>
      <c r="CR4628" s="5"/>
      <c r="CS4628" s="5"/>
      <c r="CT4628" s="5"/>
      <c r="CU4628" s="5"/>
      <c r="CV4628" s="5"/>
      <c r="CW4628" s="5"/>
      <c r="CX4628" s="5"/>
      <c r="CY4628" s="5"/>
      <c r="CZ4628" s="5"/>
      <c r="DA4628" s="5"/>
      <c r="DB4628" s="5"/>
      <c r="DC4628" s="5"/>
      <c r="DD4628" s="5"/>
      <c r="DE4628" s="5"/>
      <c r="DF4628" s="5"/>
      <c r="DG4628" s="5"/>
      <c r="DH4628" s="5"/>
      <c r="DI4628" s="5"/>
      <c r="DJ4628" s="5"/>
      <c r="DK4628" s="5"/>
      <c r="DL4628" s="5"/>
      <c r="DM4628" s="5"/>
      <c r="DN4628" s="5"/>
      <c r="DO4628" s="5"/>
      <c r="DP4628" s="5"/>
      <c r="DQ4628" s="5"/>
      <c r="DR4628" s="5"/>
      <c r="DS4628" s="5"/>
      <c r="DT4628" s="5"/>
      <c r="DU4628" s="5"/>
      <c r="DV4628" s="5"/>
      <c r="DW4628" s="5"/>
      <c r="DX4628" s="5"/>
      <c r="DY4628" s="5"/>
      <c r="DZ4628" s="5"/>
      <c r="EA4628" s="5"/>
      <c r="EB4628" s="5"/>
      <c r="EC4628" s="5"/>
      <c r="ED4628" s="5"/>
      <c r="EE4628" s="5"/>
      <c r="EF4628" s="5"/>
      <c r="EG4628" s="5"/>
      <c r="EH4628" s="5"/>
      <c r="EI4628" s="5"/>
      <c r="EJ4628" s="5"/>
      <c r="EK4628" s="5"/>
      <c r="EL4628" s="5"/>
      <c r="EM4628" s="5"/>
      <c r="EN4628" s="5"/>
      <c r="EO4628" s="5"/>
      <c r="EP4628" s="5"/>
      <c r="EQ4628" s="5"/>
      <c r="ER4628" s="5"/>
      <c r="ES4628" s="5"/>
      <c r="ET4628" s="5"/>
      <c r="EU4628" s="5"/>
      <c r="EV4628" s="5"/>
      <c r="EW4628" s="5"/>
      <c r="EX4628" s="5"/>
      <c r="EY4628" s="5"/>
      <c r="EZ4628" s="5"/>
      <c r="FA4628" s="5"/>
      <c r="FB4628" s="5"/>
      <c r="FC4628" s="5"/>
      <c r="FD4628" s="5"/>
      <c r="FE4628" s="5"/>
      <c r="FF4628" s="5"/>
      <c r="FG4628" s="5"/>
      <c r="FH4628" s="5"/>
      <c r="FI4628" s="5"/>
      <c r="FJ4628" s="5"/>
      <c r="FK4628" s="5"/>
    </row>
    <row r="4629" spans="1:167" x14ac:dyDescent="0.15">
      <c r="A4629" s="11">
        <v>41397</v>
      </c>
      <c r="B4629" s="12">
        <v>2013</v>
      </c>
      <c r="C4629" s="12">
        <v>18</v>
      </c>
      <c r="D4629" s="16">
        <v>950</v>
      </c>
      <c r="E4629" s="13" t="s">
        <v>11</v>
      </c>
      <c r="F4629" s="12" t="s">
        <v>13</v>
      </c>
      <c r="G4629" s="12">
        <v>4</v>
      </c>
      <c r="H4629" s="14">
        <v>5</v>
      </c>
      <c r="I4629" s="12">
        <v>123</v>
      </c>
      <c r="J4629" s="12">
        <v>0</v>
      </c>
      <c r="K4629" s="17"/>
      <c r="L4629" s="2"/>
      <c r="M4629" s="7"/>
      <c r="N4629" s="7"/>
      <c r="O4629" s="7"/>
      <c r="P4629" s="7"/>
      <c r="Q4629" s="7"/>
      <c r="R4629" s="3"/>
      <c r="S4629" s="7"/>
      <c r="T4629" s="7"/>
      <c r="U4629" s="7"/>
      <c r="AC4629" s="3"/>
      <c r="AD4629" s="3"/>
      <c r="AE4629" s="3"/>
      <c r="AK4629" s="4"/>
      <c r="AM4629" s="5"/>
      <c r="AN4629" s="5"/>
      <c r="AO4629" s="5"/>
      <c r="AP4629" s="5"/>
      <c r="AQ4629" s="5"/>
      <c r="AR4629" s="5"/>
      <c r="AS4629" s="5"/>
      <c r="AT4629" s="5"/>
      <c r="AU4629" s="3"/>
      <c r="AV4629" s="3"/>
      <c r="AW4629" s="3"/>
      <c r="AX4629" s="5"/>
      <c r="AY4629" s="5"/>
      <c r="AZ4629" s="5"/>
      <c r="BA4629" s="5"/>
      <c r="BB4629" s="5"/>
      <c r="BC4629" s="5"/>
      <c r="BD4629" s="5"/>
      <c r="BE4629" s="5"/>
      <c r="BF4629" s="5"/>
      <c r="BG4629" s="5"/>
      <c r="BH4629" s="5"/>
      <c r="BI4629" s="5"/>
      <c r="BJ4629" s="5"/>
      <c r="BK4629" s="5"/>
      <c r="BL4629" s="4"/>
      <c r="BM4629" s="5"/>
      <c r="BN4629" s="4"/>
      <c r="BO4629" s="5"/>
      <c r="BP4629" s="5"/>
      <c r="BQ4629" s="5"/>
      <c r="BR4629" s="5"/>
      <c r="BS4629" s="5"/>
      <c r="BT4629" s="3"/>
      <c r="BU4629" s="3"/>
      <c r="BV4629" s="3"/>
      <c r="BW4629" s="5"/>
      <c r="BX4629" s="5"/>
      <c r="BY4629" s="5"/>
      <c r="BZ4629" s="5"/>
      <c r="CA4629" s="5"/>
      <c r="CB4629" s="5"/>
      <c r="CC4629" s="5"/>
      <c r="CD4629" s="5"/>
      <c r="CE4629" s="5"/>
      <c r="CF4629" s="5"/>
      <c r="CG4629" s="5"/>
      <c r="CH4629" s="5"/>
      <c r="CI4629" s="5"/>
      <c r="CJ4629" s="5"/>
      <c r="CK4629" s="5"/>
      <c r="CL4629" s="5"/>
      <c r="CM4629" s="5"/>
      <c r="CN4629" s="5"/>
      <c r="CO4629" s="5"/>
      <c r="CP4629" s="5"/>
      <c r="CQ4629" s="5"/>
      <c r="CR4629" s="5"/>
      <c r="CS4629" s="5"/>
      <c r="CT4629" s="5"/>
      <c r="CU4629" s="5"/>
      <c r="CV4629" s="5"/>
      <c r="CW4629" s="5"/>
      <c r="CX4629" s="5"/>
      <c r="CY4629" s="5"/>
      <c r="CZ4629" s="5"/>
      <c r="DA4629" s="5"/>
      <c r="DB4629" s="5"/>
      <c r="DC4629" s="5"/>
      <c r="DD4629" s="5"/>
      <c r="DE4629" s="5"/>
      <c r="DF4629" s="5"/>
      <c r="DG4629" s="5"/>
      <c r="DH4629" s="5"/>
      <c r="DI4629" s="5"/>
      <c r="DJ4629" s="5"/>
      <c r="DK4629" s="5"/>
      <c r="DL4629" s="5"/>
      <c r="DM4629" s="5"/>
      <c r="DN4629" s="5"/>
      <c r="DO4629" s="5"/>
      <c r="DP4629" s="5"/>
      <c r="DQ4629" s="5"/>
      <c r="DR4629" s="5"/>
      <c r="DS4629" s="5"/>
      <c r="DT4629" s="5"/>
      <c r="DU4629" s="5"/>
      <c r="DV4629" s="5"/>
      <c r="DW4629" s="5"/>
      <c r="DX4629" s="5"/>
      <c r="DY4629" s="5"/>
      <c r="DZ4629" s="5"/>
      <c r="EA4629" s="5"/>
      <c r="EB4629" s="5"/>
      <c r="EC4629" s="5"/>
      <c r="ED4629" s="5"/>
      <c r="EE4629" s="5"/>
      <c r="EF4629" s="5"/>
      <c r="EG4629" s="5"/>
      <c r="EH4629" s="5"/>
      <c r="EI4629" s="5"/>
      <c r="EJ4629" s="5"/>
      <c r="EK4629" s="5"/>
      <c r="EL4629" s="5"/>
      <c r="EM4629" s="5"/>
      <c r="EN4629" s="5"/>
      <c r="EO4629" s="5"/>
      <c r="EP4629" s="5"/>
      <c r="EQ4629" s="5"/>
      <c r="ER4629" s="5"/>
      <c r="ES4629" s="5"/>
      <c r="ET4629" s="5"/>
      <c r="EU4629" s="5"/>
      <c r="EV4629" s="5"/>
      <c r="EW4629" s="5"/>
      <c r="EX4629" s="5"/>
      <c r="EY4629" s="5"/>
      <c r="EZ4629" s="5"/>
      <c r="FA4629" s="5"/>
      <c r="FB4629" s="5"/>
      <c r="FC4629" s="5"/>
      <c r="FD4629" s="5"/>
      <c r="FE4629" s="5"/>
      <c r="FF4629" s="5"/>
      <c r="FG4629" s="5"/>
      <c r="FH4629" s="5"/>
      <c r="FI4629" s="5"/>
      <c r="FJ4629" s="5"/>
      <c r="FK4629" s="5"/>
    </row>
    <row r="4630" spans="1:167" x14ac:dyDescent="0.15">
      <c r="A4630" s="11">
        <v>43214</v>
      </c>
      <c r="B4630" s="12">
        <v>2018</v>
      </c>
      <c r="C4630" s="12">
        <v>17</v>
      </c>
      <c r="D4630" s="16">
        <v>950</v>
      </c>
      <c r="E4630" s="13" t="s">
        <v>11</v>
      </c>
      <c r="F4630" s="12" t="s">
        <v>13</v>
      </c>
      <c r="G4630" s="12">
        <v>1</v>
      </c>
      <c r="H4630" s="14">
        <v>4</v>
      </c>
      <c r="I4630" s="12">
        <v>114</v>
      </c>
      <c r="J4630" s="12">
        <v>0</v>
      </c>
      <c r="K4630" s="17"/>
      <c r="L4630" s="2"/>
      <c r="M4630" s="7"/>
      <c r="N4630" s="7"/>
      <c r="O4630" s="7"/>
      <c r="P4630" s="7"/>
      <c r="Q4630" s="7"/>
      <c r="R4630" s="3"/>
      <c r="S4630" s="7"/>
      <c r="T4630" s="7"/>
      <c r="U4630" s="7"/>
      <c r="AC4630" s="3"/>
      <c r="AD4630" s="3"/>
      <c r="AE4630" s="3"/>
      <c r="AK4630" s="4"/>
      <c r="AM4630" s="5"/>
      <c r="AN4630" s="5"/>
      <c r="AO4630" s="5"/>
      <c r="AP4630" s="5"/>
      <c r="AQ4630" s="5"/>
      <c r="AR4630" s="5"/>
      <c r="AS4630" s="5"/>
      <c r="AT4630" s="5"/>
      <c r="AU4630" s="3"/>
      <c r="AV4630" s="3"/>
      <c r="AW4630" s="3"/>
      <c r="AX4630" s="5"/>
      <c r="AY4630" s="5"/>
      <c r="AZ4630" s="5"/>
      <c r="BA4630" s="5"/>
      <c r="BB4630" s="5"/>
      <c r="BC4630" s="5"/>
      <c r="BD4630" s="5"/>
      <c r="BE4630" s="5"/>
      <c r="BF4630" s="5"/>
      <c r="BG4630" s="5"/>
      <c r="BH4630" s="5"/>
      <c r="BI4630" s="5"/>
      <c r="BJ4630" s="5"/>
      <c r="BK4630" s="5"/>
      <c r="BL4630" s="4"/>
      <c r="BM4630" s="5"/>
      <c r="BN4630" s="4"/>
      <c r="BO4630" s="5"/>
      <c r="BP4630" s="5"/>
      <c r="BQ4630" s="5"/>
      <c r="BR4630" s="5"/>
      <c r="BS4630" s="5"/>
      <c r="BT4630" s="3"/>
      <c r="BU4630" s="3"/>
      <c r="BV4630" s="3"/>
      <c r="BW4630" s="5"/>
      <c r="BX4630" s="5"/>
      <c r="BY4630" s="5"/>
      <c r="BZ4630" s="5"/>
      <c r="CA4630" s="5"/>
      <c r="CB4630" s="5"/>
      <c r="CC4630" s="5"/>
      <c r="CD4630" s="5"/>
      <c r="CE4630" s="5"/>
      <c r="CF4630" s="5"/>
      <c r="CG4630" s="5"/>
      <c r="CH4630" s="5"/>
      <c r="CI4630" s="5"/>
      <c r="CJ4630" s="5"/>
      <c r="CK4630" s="5"/>
      <c r="CL4630" s="5"/>
      <c r="CM4630" s="5"/>
      <c r="CN4630" s="5"/>
      <c r="CO4630" s="5"/>
      <c r="CP4630" s="5"/>
      <c r="CQ4630" s="5"/>
      <c r="CR4630" s="5"/>
      <c r="CS4630" s="5"/>
      <c r="CT4630" s="5"/>
      <c r="CU4630" s="5"/>
      <c r="CV4630" s="5"/>
      <c r="CW4630" s="5"/>
      <c r="CX4630" s="5"/>
      <c r="CY4630" s="5"/>
      <c r="CZ4630" s="5"/>
      <c r="DA4630" s="5"/>
      <c r="DB4630" s="5"/>
      <c r="DC4630" s="5"/>
      <c r="DD4630" s="5"/>
      <c r="DE4630" s="5"/>
      <c r="DF4630" s="5"/>
      <c r="DG4630" s="5"/>
      <c r="DH4630" s="5"/>
      <c r="DI4630" s="5"/>
      <c r="DJ4630" s="5"/>
      <c r="DK4630" s="5"/>
      <c r="DL4630" s="5"/>
      <c r="DM4630" s="5"/>
      <c r="DN4630" s="5"/>
      <c r="DO4630" s="5"/>
      <c r="DP4630" s="5"/>
      <c r="DQ4630" s="5"/>
      <c r="DR4630" s="5"/>
      <c r="DS4630" s="5"/>
      <c r="DT4630" s="5"/>
      <c r="DU4630" s="5"/>
      <c r="DV4630" s="5"/>
      <c r="DW4630" s="5"/>
      <c r="DX4630" s="5"/>
      <c r="DY4630" s="5"/>
      <c r="DZ4630" s="5"/>
      <c r="EA4630" s="5"/>
      <c r="EB4630" s="5"/>
      <c r="EC4630" s="5"/>
      <c r="ED4630" s="5"/>
      <c r="EE4630" s="5"/>
      <c r="EF4630" s="5"/>
      <c r="EG4630" s="5"/>
      <c r="EH4630" s="5"/>
      <c r="EI4630" s="5"/>
      <c r="EJ4630" s="5"/>
      <c r="EK4630" s="5"/>
      <c r="EL4630" s="5"/>
      <c r="EM4630" s="5"/>
      <c r="EN4630" s="5"/>
      <c r="EO4630" s="5"/>
      <c r="EP4630" s="5"/>
      <c r="EQ4630" s="5"/>
      <c r="ER4630" s="5"/>
      <c r="ES4630" s="5"/>
      <c r="ET4630" s="5"/>
      <c r="EU4630" s="5"/>
      <c r="EV4630" s="5"/>
      <c r="EW4630" s="5"/>
      <c r="EX4630" s="5"/>
      <c r="EY4630" s="5"/>
      <c r="EZ4630" s="5"/>
      <c r="FA4630" s="5"/>
      <c r="FB4630" s="5"/>
      <c r="FC4630" s="5"/>
      <c r="FD4630" s="5"/>
      <c r="FE4630" s="5"/>
      <c r="FF4630" s="5"/>
      <c r="FG4630" s="5"/>
      <c r="FH4630" s="5"/>
      <c r="FI4630" s="5"/>
      <c r="FJ4630" s="5"/>
      <c r="FK4630" s="5"/>
    </row>
    <row r="4631" spans="1:167" x14ac:dyDescent="0.15">
      <c r="A4631" s="11">
        <v>43563</v>
      </c>
      <c r="B4631" s="12">
        <v>2019</v>
      </c>
      <c r="C4631" s="14">
        <v>15</v>
      </c>
      <c r="D4631" s="16">
        <v>950</v>
      </c>
      <c r="E4631" s="13" t="s">
        <v>12</v>
      </c>
      <c r="F4631" s="12" t="s">
        <v>15</v>
      </c>
      <c r="G4631" s="12">
        <v>0</v>
      </c>
      <c r="H4631" s="14">
        <v>4</v>
      </c>
      <c r="I4631" s="12">
        <v>98</v>
      </c>
      <c r="J4631" s="12">
        <v>0</v>
      </c>
      <c r="K4631" s="17"/>
      <c r="L4631" s="2"/>
      <c r="M4631" s="7"/>
      <c r="N4631" s="7"/>
      <c r="O4631" s="7"/>
      <c r="P4631" s="7"/>
      <c r="Q4631" s="7"/>
      <c r="R4631" s="3"/>
      <c r="S4631" s="7"/>
      <c r="T4631" s="7"/>
      <c r="U4631" s="7"/>
      <c r="AC4631" s="3"/>
      <c r="AD4631" s="3"/>
      <c r="AE4631" s="3"/>
      <c r="AK4631" s="4"/>
      <c r="AM4631" s="5"/>
      <c r="AN4631" s="5"/>
      <c r="AO4631" s="5"/>
      <c r="AP4631" s="5"/>
      <c r="AQ4631" s="5"/>
      <c r="AR4631" s="5"/>
      <c r="AS4631" s="5"/>
      <c r="AT4631" s="5"/>
      <c r="AU4631" s="3"/>
      <c r="AV4631" s="3"/>
      <c r="AW4631" s="3"/>
      <c r="AX4631" s="5"/>
      <c r="AY4631" s="5"/>
      <c r="AZ4631" s="5"/>
      <c r="BA4631" s="5"/>
      <c r="BB4631" s="5"/>
      <c r="BC4631" s="5"/>
      <c r="BD4631" s="5"/>
      <c r="BE4631" s="5"/>
      <c r="BF4631" s="5"/>
      <c r="BG4631" s="5"/>
      <c r="BH4631" s="5"/>
      <c r="BI4631" s="5"/>
      <c r="BJ4631" s="5"/>
      <c r="BK4631" s="5"/>
      <c r="BL4631" s="4"/>
      <c r="BM4631" s="5"/>
      <c r="BN4631" s="4"/>
      <c r="BO4631" s="5"/>
      <c r="BP4631" s="5"/>
      <c r="BQ4631" s="5"/>
      <c r="BR4631" s="5"/>
      <c r="BS4631" s="5"/>
      <c r="BT4631" s="3"/>
      <c r="BU4631" s="3"/>
      <c r="BV4631" s="3"/>
      <c r="BW4631" s="5"/>
      <c r="BX4631" s="5"/>
      <c r="BY4631" s="5"/>
      <c r="BZ4631" s="5"/>
      <c r="CA4631" s="5"/>
      <c r="CB4631" s="5"/>
      <c r="CC4631" s="5"/>
      <c r="CD4631" s="5"/>
      <c r="CE4631" s="5"/>
      <c r="CF4631" s="5"/>
      <c r="CG4631" s="5"/>
      <c r="CH4631" s="5"/>
      <c r="CI4631" s="5"/>
      <c r="CJ4631" s="5"/>
      <c r="CK4631" s="5"/>
      <c r="CL4631" s="5"/>
      <c r="CM4631" s="5"/>
      <c r="CN4631" s="5"/>
      <c r="CO4631" s="5"/>
      <c r="CP4631" s="5"/>
      <c r="CQ4631" s="5"/>
      <c r="CR4631" s="5"/>
      <c r="CS4631" s="5"/>
      <c r="CT4631" s="5"/>
      <c r="CU4631" s="5"/>
      <c r="CV4631" s="5"/>
      <c r="CW4631" s="5"/>
      <c r="CX4631" s="5"/>
      <c r="CY4631" s="5"/>
      <c r="CZ4631" s="5"/>
      <c r="DA4631" s="5"/>
      <c r="DB4631" s="5"/>
      <c r="DC4631" s="5"/>
      <c r="DD4631" s="5"/>
      <c r="DE4631" s="5"/>
      <c r="DF4631" s="5"/>
      <c r="DG4631" s="5"/>
      <c r="DH4631" s="5"/>
      <c r="DI4631" s="5"/>
      <c r="DJ4631" s="5"/>
      <c r="DK4631" s="5"/>
      <c r="DL4631" s="5"/>
      <c r="DM4631" s="5"/>
      <c r="DN4631" s="5"/>
      <c r="DO4631" s="5"/>
      <c r="DP4631" s="5"/>
      <c r="DQ4631" s="5"/>
      <c r="DR4631" s="5"/>
      <c r="DS4631" s="5"/>
      <c r="DT4631" s="5"/>
      <c r="DU4631" s="5"/>
      <c r="DV4631" s="5"/>
      <c r="DW4631" s="5"/>
      <c r="DX4631" s="5"/>
      <c r="DY4631" s="5"/>
      <c r="DZ4631" s="5"/>
      <c r="EA4631" s="5"/>
      <c r="EB4631" s="5"/>
      <c r="EC4631" s="5"/>
      <c r="ED4631" s="5"/>
      <c r="EE4631" s="5"/>
      <c r="EF4631" s="5"/>
      <c r="EG4631" s="5"/>
      <c r="EH4631" s="5"/>
      <c r="EI4631" s="5"/>
      <c r="EJ4631" s="5"/>
      <c r="EK4631" s="5"/>
      <c r="EL4631" s="5"/>
      <c r="EM4631" s="5"/>
      <c r="EN4631" s="5"/>
      <c r="EO4631" s="5"/>
      <c r="EP4631" s="5"/>
      <c r="EQ4631" s="5"/>
      <c r="ER4631" s="5"/>
      <c r="ES4631" s="5"/>
      <c r="ET4631" s="5"/>
      <c r="EU4631" s="5"/>
      <c r="EV4631" s="5"/>
      <c r="EW4631" s="5"/>
      <c r="EX4631" s="5"/>
      <c r="EY4631" s="5"/>
      <c r="EZ4631" s="5"/>
      <c r="FA4631" s="5"/>
      <c r="FB4631" s="5"/>
      <c r="FC4631" s="5"/>
      <c r="FD4631" s="5"/>
      <c r="FE4631" s="5"/>
      <c r="FF4631" s="5"/>
      <c r="FG4631" s="5"/>
      <c r="FH4631" s="5"/>
      <c r="FI4631" s="5"/>
      <c r="FJ4631" s="5"/>
      <c r="FK4631" s="5"/>
    </row>
    <row r="4632" spans="1:167" x14ac:dyDescent="0.15">
      <c r="A4632" s="11">
        <v>43901</v>
      </c>
      <c r="B4632" s="12">
        <v>2020</v>
      </c>
      <c r="C4632" s="14">
        <v>11</v>
      </c>
      <c r="D4632" s="16">
        <v>950</v>
      </c>
      <c r="E4632" s="13" t="s">
        <v>11</v>
      </c>
      <c r="F4632" s="12" t="s">
        <v>13</v>
      </c>
      <c r="G4632" s="12">
        <v>2</v>
      </c>
      <c r="H4632" s="14">
        <v>3</v>
      </c>
      <c r="I4632" s="12">
        <v>71</v>
      </c>
      <c r="J4632" s="12">
        <v>0</v>
      </c>
      <c r="K4632" s="17"/>
      <c r="L4632" s="2"/>
      <c r="M4632" s="7"/>
      <c r="N4632" s="7"/>
      <c r="O4632" s="7"/>
      <c r="P4632" s="7"/>
      <c r="Q4632" s="7"/>
      <c r="R4632" s="3"/>
      <c r="S4632" s="7"/>
      <c r="T4632" s="7"/>
      <c r="U4632" s="7"/>
      <c r="AC4632" s="3"/>
      <c r="AD4632" s="3"/>
      <c r="AE4632" s="3"/>
      <c r="AK4632" s="4"/>
      <c r="AM4632" s="5"/>
      <c r="AN4632" s="5"/>
      <c r="AO4632" s="5"/>
      <c r="AP4632" s="5"/>
      <c r="AQ4632" s="5"/>
      <c r="AR4632" s="5"/>
      <c r="AS4632" s="5"/>
      <c r="AT4632" s="5"/>
      <c r="AU4632" s="3"/>
      <c r="AV4632" s="3"/>
      <c r="AW4632" s="3"/>
      <c r="AX4632" s="5"/>
      <c r="AY4632" s="5"/>
      <c r="AZ4632" s="5"/>
      <c r="BA4632" s="5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4"/>
      <c r="BM4632" s="5"/>
      <c r="BN4632" s="4"/>
      <c r="BO4632" s="5"/>
      <c r="BP4632" s="5"/>
      <c r="BQ4632" s="5"/>
      <c r="BR4632" s="5"/>
      <c r="BS4632" s="5"/>
      <c r="BT4632" s="3"/>
      <c r="BU4632" s="3"/>
      <c r="BV4632" s="3"/>
      <c r="BW4632" s="5"/>
      <c r="BX4632" s="5"/>
      <c r="BY4632" s="5"/>
      <c r="BZ4632" s="5"/>
      <c r="CA4632" s="5"/>
      <c r="CB4632" s="5"/>
      <c r="CC4632" s="5"/>
      <c r="CD4632" s="5"/>
      <c r="CE4632" s="5"/>
      <c r="CF4632" s="5"/>
      <c r="CG4632" s="5"/>
      <c r="CH4632" s="5"/>
      <c r="CI4632" s="5"/>
      <c r="CJ4632" s="5"/>
      <c r="CK4632" s="5"/>
      <c r="CL4632" s="5"/>
      <c r="CM4632" s="5"/>
      <c r="CN4632" s="5"/>
      <c r="CO4632" s="5"/>
      <c r="CP4632" s="5"/>
      <c r="CQ4632" s="5"/>
      <c r="CR4632" s="5"/>
      <c r="CS4632" s="5"/>
      <c r="CT4632" s="5"/>
      <c r="CU4632" s="5"/>
      <c r="CV4632" s="5"/>
      <c r="CW4632" s="5"/>
      <c r="CX4632" s="5"/>
      <c r="CY4632" s="5"/>
      <c r="CZ4632" s="5"/>
      <c r="DA4632" s="5"/>
      <c r="DB4632" s="5"/>
      <c r="DC4632" s="5"/>
      <c r="DD4632" s="5"/>
      <c r="DE4632" s="5"/>
      <c r="DF4632" s="5"/>
      <c r="DG4632" s="5"/>
      <c r="DH4632" s="5"/>
      <c r="DI4632" s="5"/>
      <c r="DJ4632" s="5"/>
      <c r="DK4632" s="5"/>
      <c r="DL4632" s="5"/>
      <c r="DM4632" s="5"/>
      <c r="DN4632" s="5"/>
      <c r="DO4632" s="5"/>
      <c r="DP4632" s="5"/>
      <c r="DQ4632" s="5"/>
      <c r="DR4632" s="5"/>
      <c r="DS4632" s="5"/>
      <c r="DT4632" s="5"/>
      <c r="DU4632" s="5"/>
      <c r="DV4632" s="5"/>
      <c r="DW4632" s="5"/>
      <c r="DX4632" s="5"/>
      <c r="DY4632" s="5"/>
      <c r="DZ4632" s="5"/>
      <c r="EA4632" s="5"/>
      <c r="EB4632" s="5"/>
      <c r="EC4632" s="5"/>
      <c r="ED4632" s="5"/>
      <c r="EE4632" s="5"/>
      <c r="EF4632" s="5"/>
      <c r="EG4632" s="5"/>
      <c r="EH4632" s="5"/>
      <c r="EI4632" s="5"/>
      <c r="EJ4632" s="5"/>
      <c r="EK4632" s="5"/>
      <c r="EL4632" s="5"/>
      <c r="EM4632" s="5"/>
      <c r="EN4632" s="5"/>
      <c r="EO4632" s="5"/>
      <c r="EP4632" s="5"/>
      <c r="EQ4632" s="5"/>
      <c r="ER4632" s="5"/>
      <c r="ES4632" s="5"/>
      <c r="ET4632" s="5"/>
      <c r="EU4632" s="5"/>
      <c r="EV4632" s="5"/>
      <c r="EW4632" s="5"/>
      <c r="EX4632" s="5"/>
      <c r="EY4632" s="5"/>
      <c r="EZ4632" s="5"/>
      <c r="FA4632" s="5"/>
      <c r="FB4632" s="5"/>
      <c r="FC4632" s="5"/>
      <c r="FD4632" s="5"/>
      <c r="FE4632" s="5"/>
      <c r="FF4632" s="5"/>
      <c r="FG4632" s="5"/>
      <c r="FH4632" s="5"/>
      <c r="FI4632" s="5"/>
      <c r="FJ4632" s="5"/>
      <c r="FK4632" s="5"/>
    </row>
    <row r="4633" spans="1:167" x14ac:dyDescent="0.15">
      <c r="A4633" s="11">
        <v>44527</v>
      </c>
      <c r="B4633" s="12">
        <v>2021</v>
      </c>
      <c r="C4633" s="14">
        <v>47</v>
      </c>
      <c r="D4633" s="16">
        <v>950</v>
      </c>
      <c r="E4633" s="13" t="s">
        <v>11</v>
      </c>
      <c r="F4633" s="12" t="s">
        <v>9</v>
      </c>
      <c r="G4633" s="12">
        <v>5</v>
      </c>
      <c r="H4633" s="14">
        <v>11</v>
      </c>
      <c r="I4633" s="12">
        <v>331</v>
      </c>
      <c r="J4633" s="12">
        <v>1</v>
      </c>
      <c r="K4633" s="17"/>
      <c r="L4633" s="2"/>
      <c r="M4633" s="7"/>
      <c r="N4633" s="7"/>
      <c r="O4633" s="7"/>
      <c r="P4633" s="7"/>
      <c r="Q4633" s="7"/>
      <c r="R4633" s="3"/>
      <c r="S4633" s="7"/>
      <c r="T4633" s="7"/>
      <c r="U4633" s="7"/>
      <c r="AC4633" s="3"/>
      <c r="AD4633" s="3"/>
      <c r="AE4633" s="3"/>
      <c r="AK4633" s="4"/>
      <c r="AM4633" s="5"/>
      <c r="AN4633" s="5"/>
      <c r="AO4633" s="5"/>
      <c r="AP4633" s="5"/>
      <c r="AQ4633" s="5"/>
      <c r="AR4633" s="5"/>
      <c r="AS4633" s="5"/>
      <c r="AT4633" s="5"/>
      <c r="AU4633" s="3"/>
      <c r="AV4633" s="3"/>
      <c r="AW4633" s="3"/>
      <c r="AX4633" s="5"/>
      <c r="AY4633" s="5"/>
      <c r="AZ4633" s="5"/>
      <c r="BA4633" s="5"/>
      <c r="BB4633" s="5"/>
      <c r="BC4633" s="5"/>
      <c r="BD4633" s="5"/>
      <c r="BE4633" s="5"/>
      <c r="BF4633" s="5"/>
      <c r="BG4633" s="5"/>
      <c r="BH4633" s="5"/>
      <c r="BI4633" s="5"/>
      <c r="BJ4633" s="5"/>
      <c r="BK4633" s="5"/>
      <c r="BL4633" s="4"/>
      <c r="BM4633" s="5"/>
      <c r="BN4633" s="4"/>
      <c r="BO4633" s="5"/>
      <c r="BP4633" s="5"/>
      <c r="BQ4633" s="5"/>
      <c r="BR4633" s="5"/>
      <c r="BS4633" s="5"/>
      <c r="BT4633" s="3"/>
      <c r="BU4633" s="3"/>
      <c r="BV4633" s="3"/>
      <c r="BW4633" s="5"/>
      <c r="BX4633" s="5"/>
      <c r="BY4633" s="5"/>
      <c r="BZ4633" s="5"/>
      <c r="CA4633" s="5"/>
      <c r="CB4633" s="5"/>
      <c r="CC4633" s="5"/>
      <c r="CD4633" s="5"/>
      <c r="CE4633" s="5"/>
      <c r="CF4633" s="5"/>
      <c r="CG4633" s="5"/>
      <c r="CH4633" s="5"/>
      <c r="CI4633" s="5"/>
      <c r="CJ4633" s="5"/>
      <c r="CK4633" s="5"/>
      <c r="CL4633" s="5"/>
      <c r="CM4633" s="5"/>
      <c r="CN4633" s="5"/>
      <c r="CO4633" s="5"/>
      <c r="CP4633" s="5"/>
      <c r="CQ4633" s="5"/>
      <c r="CR4633" s="5"/>
      <c r="CS4633" s="5"/>
      <c r="CT4633" s="5"/>
      <c r="CU4633" s="5"/>
      <c r="CV4633" s="5"/>
      <c r="CW4633" s="5"/>
      <c r="CX4633" s="5"/>
      <c r="CY4633" s="5"/>
      <c r="CZ4633" s="5"/>
      <c r="DA4633" s="5"/>
      <c r="DB4633" s="5"/>
      <c r="DC4633" s="5"/>
      <c r="DD4633" s="5"/>
      <c r="DE4633" s="5"/>
      <c r="DF4633" s="5"/>
      <c r="DG4633" s="5"/>
      <c r="DH4633" s="5"/>
      <c r="DI4633" s="5"/>
      <c r="DJ4633" s="5"/>
      <c r="DK4633" s="5"/>
      <c r="DL4633" s="5"/>
      <c r="DM4633" s="5"/>
      <c r="DN4633" s="5"/>
      <c r="DO4633" s="5"/>
      <c r="DP4633" s="5"/>
      <c r="DQ4633" s="5"/>
      <c r="DR4633" s="5"/>
      <c r="DS4633" s="5"/>
      <c r="DT4633" s="5"/>
      <c r="DU4633" s="5"/>
      <c r="DV4633" s="5"/>
      <c r="DW4633" s="5"/>
      <c r="DX4633" s="5"/>
      <c r="DY4633" s="5"/>
      <c r="DZ4633" s="5"/>
      <c r="EA4633" s="5"/>
      <c r="EB4633" s="5"/>
      <c r="EC4633" s="5"/>
      <c r="ED4633" s="5"/>
      <c r="EE4633" s="5"/>
      <c r="EF4633" s="5"/>
      <c r="EG4633" s="5"/>
      <c r="EH4633" s="5"/>
      <c r="EI4633" s="5"/>
      <c r="EJ4633" s="5"/>
      <c r="EK4633" s="5"/>
      <c r="EL4633" s="5"/>
      <c r="EM4633" s="5"/>
      <c r="EN4633" s="5"/>
      <c r="EO4633" s="5"/>
      <c r="EP4633" s="5"/>
      <c r="EQ4633" s="5"/>
      <c r="ER4633" s="5"/>
      <c r="ES4633" s="5"/>
      <c r="ET4633" s="5"/>
      <c r="EU4633" s="5"/>
      <c r="EV4633" s="5"/>
      <c r="EW4633" s="5"/>
      <c r="EX4633" s="5"/>
      <c r="EY4633" s="5"/>
      <c r="EZ4633" s="5"/>
      <c r="FA4633" s="5"/>
      <c r="FB4633" s="5"/>
      <c r="FC4633" s="5"/>
      <c r="FD4633" s="5"/>
      <c r="FE4633" s="5"/>
      <c r="FF4633" s="5"/>
      <c r="FG4633" s="5"/>
      <c r="FH4633" s="5"/>
      <c r="FI4633" s="5"/>
      <c r="FJ4633" s="5"/>
      <c r="FK4633" s="5"/>
    </row>
    <row r="4634" spans="1:167" x14ac:dyDescent="0.15">
      <c r="A4634" s="11">
        <v>45852</v>
      </c>
      <c r="B4634" s="12">
        <v>2025</v>
      </c>
      <c r="C4634" s="14">
        <v>29</v>
      </c>
      <c r="D4634" s="16">
        <v>950</v>
      </c>
      <c r="E4634" s="13" t="s">
        <v>12</v>
      </c>
      <c r="F4634" s="12" t="s">
        <v>15</v>
      </c>
      <c r="G4634" s="12">
        <v>0</v>
      </c>
      <c r="H4634" s="14">
        <v>7</v>
      </c>
      <c r="I4634" s="12">
        <v>195</v>
      </c>
      <c r="J4634" s="12">
        <v>0</v>
      </c>
      <c r="K4634" s="17"/>
      <c r="L4634" s="2"/>
      <c r="M4634" s="7"/>
      <c r="N4634" s="7"/>
      <c r="O4634" s="7"/>
      <c r="P4634" s="7"/>
      <c r="Q4634" s="7"/>
      <c r="R4634" s="3"/>
      <c r="S4634" s="7"/>
      <c r="T4634" s="7"/>
      <c r="U4634" s="7"/>
      <c r="AC4634" s="3"/>
      <c r="AD4634" s="3"/>
      <c r="AE4634" s="3"/>
      <c r="AK4634" s="4"/>
      <c r="AM4634" s="5"/>
      <c r="AN4634" s="5"/>
      <c r="AO4634" s="5"/>
      <c r="AP4634" s="5"/>
      <c r="AQ4634" s="5"/>
      <c r="AR4634" s="5"/>
      <c r="AS4634" s="5"/>
      <c r="AT4634" s="5"/>
      <c r="AU4634" s="3"/>
      <c r="AV4634" s="3"/>
      <c r="AW4634" s="3"/>
      <c r="AX4634" s="5"/>
      <c r="AY4634" s="5"/>
      <c r="AZ4634" s="5"/>
      <c r="BA4634" s="5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4"/>
      <c r="BM4634" s="5"/>
      <c r="BN4634" s="4"/>
      <c r="BO4634" s="5"/>
      <c r="BP4634" s="5"/>
      <c r="BQ4634" s="5"/>
      <c r="BR4634" s="5"/>
      <c r="BS4634" s="5"/>
      <c r="BT4634" s="3"/>
      <c r="BU4634" s="3"/>
      <c r="BV4634" s="3"/>
      <c r="BW4634" s="5"/>
      <c r="BX4634" s="5"/>
      <c r="BY4634" s="5"/>
      <c r="BZ4634" s="5"/>
      <c r="CA4634" s="5"/>
      <c r="CB4634" s="5"/>
      <c r="CC4634" s="5"/>
      <c r="CD4634" s="5"/>
      <c r="CE4634" s="5"/>
      <c r="CF4634" s="5"/>
      <c r="CG4634" s="5"/>
      <c r="CH4634" s="5"/>
      <c r="CI4634" s="5"/>
      <c r="CJ4634" s="5"/>
      <c r="CK4634" s="5"/>
      <c r="CL4634" s="5"/>
      <c r="CM4634" s="5"/>
      <c r="CN4634" s="5"/>
      <c r="CO4634" s="5"/>
      <c r="CP4634" s="5"/>
      <c r="CQ4634" s="5"/>
      <c r="CR4634" s="5"/>
      <c r="CS4634" s="5"/>
      <c r="CT4634" s="5"/>
      <c r="CU4634" s="5"/>
      <c r="CV4634" s="5"/>
      <c r="CW4634" s="5"/>
      <c r="CX4634" s="5"/>
      <c r="CY4634" s="5"/>
      <c r="CZ4634" s="5"/>
      <c r="DA4634" s="5"/>
      <c r="DB4634" s="5"/>
      <c r="DC4634" s="5"/>
      <c r="DD4634" s="5"/>
      <c r="DE4634" s="5"/>
      <c r="DF4634" s="5"/>
      <c r="DG4634" s="5"/>
      <c r="DH4634" s="5"/>
      <c r="DI4634" s="5"/>
      <c r="DJ4634" s="5"/>
      <c r="DK4634" s="5"/>
      <c r="DL4634" s="5"/>
      <c r="DM4634" s="5"/>
      <c r="DN4634" s="5"/>
      <c r="DO4634" s="5"/>
      <c r="DP4634" s="5"/>
      <c r="DQ4634" s="5"/>
      <c r="DR4634" s="5"/>
      <c r="DS4634" s="5"/>
      <c r="DT4634" s="5"/>
      <c r="DU4634" s="5"/>
      <c r="DV4634" s="5"/>
      <c r="DW4634" s="5"/>
      <c r="DX4634" s="5"/>
      <c r="DY4634" s="5"/>
      <c r="DZ4634" s="5"/>
      <c r="EA4634" s="5"/>
      <c r="EB4634" s="5"/>
      <c r="EC4634" s="5"/>
      <c r="ED4634" s="5"/>
      <c r="EE4634" s="5"/>
      <c r="EF4634" s="5"/>
      <c r="EG4634" s="5"/>
      <c r="EH4634" s="5"/>
      <c r="EI4634" s="5"/>
      <c r="EJ4634" s="5"/>
      <c r="EK4634" s="5"/>
      <c r="EL4634" s="5"/>
      <c r="EM4634" s="5"/>
      <c r="EN4634" s="5"/>
      <c r="EO4634" s="5"/>
      <c r="EP4634" s="5"/>
      <c r="EQ4634" s="5"/>
      <c r="ER4634" s="5"/>
      <c r="ES4634" s="5"/>
      <c r="ET4634" s="5"/>
      <c r="EU4634" s="5"/>
      <c r="EV4634" s="5"/>
      <c r="EW4634" s="5"/>
      <c r="EX4634" s="5"/>
      <c r="EY4634" s="5"/>
      <c r="EZ4634" s="5"/>
      <c r="FA4634" s="5"/>
      <c r="FB4634" s="5"/>
      <c r="FC4634" s="5"/>
      <c r="FD4634" s="5"/>
      <c r="FE4634" s="5"/>
      <c r="FF4634" s="5"/>
      <c r="FG4634" s="5"/>
      <c r="FH4634" s="5"/>
      <c r="FI4634" s="5"/>
      <c r="FJ4634" s="5"/>
      <c r="FK4634" s="5"/>
    </row>
    <row r="4635" spans="1:167" x14ac:dyDescent="0.15">
      <c r="A4635" s="11">
        <v>45931</v>
      </c>
      <c r="B4635" s="12">
        <v>2025</v>
      </c>
      <c r="C4635" s="14">
        <v>40</v>
      </c>
      <c r="D4635" s="16">
        <v>950</v>
      </c>
      <c r="E4635" s="13" t="s">
        <v>11</v>
      </c>
      <c r="F4635" s="12" t="s">
        <v>13</v>
      </c>
      <c r="G4635" s="12">
        <v>2</v>
      </c>
      <c r="H4635" s="14">
        <v>10</v>
      </c>
      <c r="I4635" s="12">
        <v>274</v>
      </c>
      <c r="J4635" s="12">
        <v>0</v>
      </c>
      <c r="K4635" s="17"/>
      <c r="L4635" s="2"/>
      <c r="M4635" s="7"/>
      <c r="N4635" s="7"/>
      <c r="O4635" s="7"/>
      <c r="P4635" s="7"/>
      <c r="Q4635" s="7"/>
      <c r="R4635" s="3"/>
      <c r="S4635" s="7"/>
      <c r="T4635" s="7"/>
      <c r="U4635" s="7"/>
      <c r="AC4635" s="3"/>
      <c r="AD4635" s="3"/>
      <c r="AE4635" s="3"/>
      <c r="AK4635" s="4"/>
      <c r="AM4635" s="5"/>
      <c r="AN4635" s="5"/>
      <c r="AO4635" s="5"/>
      <c r="AP4635" s="5"/>
      <c r="AQ4635" s="5"/>
      <c r="AR4635" s="5"/>
      <c r="AS4635" s="5"/>
      <c r="AT4635" s="5"/>
      <c r="AU4635" s="3"/>
      <c r="AV4635" s="3"/>
      <c r="AW4635" s="3"/>
      <c r="AX4635" s="5"/>
      <c r="AY4635" s="5"/>
      <c r="AZ4635" s="5"/>
      <c r="BA4635" s="5"/>
      <c r="BB4635" s="5"/>
      <c r="BC4635" s="5"/>
      <c r="BD4635" s="5"/>
      <c r="BE4635" s="5"/>
      <c r="BF4635" s="5"/>
      <c r="BG4635" s="5"/>
      <c r="BH4635" s="5"/>
      <c r="BI4635" s="5"/>
      <c r="BJ4635" s="5"/>
      <c r="BK4635" s="5"/>
      <c r="BL4635" s="4"/>
      <c r="BM4635" s="5"/>
      <c r="BN4635" s="4"/>
      <c r="BO4635" s="5"/>
      <c r="BP4635" s="5"/>
      <c r="BQ4635" s="5"/>
      <c r="BR4635" s="5"/>
      <c r="BS4635" s="5"/>
      <c r="BT4635" s="3"/>
      <c r="BU4635" s="3"/>
      <c r="BV4635" s="3"/>
      <c r="BW4635" s="5"/>
      <c r="BX4635" s="5"/>
      <c r="BY4635" s="5"/>
      <c r="BZ4635" s="5"/>
      <c r="CA4635" s="5"/>
      <c r="CB4635" s="5"/>
      <c r="CC4635" s="5"/>
      <c r="CD4635" s="5"/>
      <c r="CE4635" s="5"/>
      <c r="CF4635" s="5"/>
      <c r="CG4635" s="5"/>
      <c r="CH4635" s="5"/>
      <c r="CI4635" s="5"/>
      <c r="CJ4635" s="5"/>
      <c r="CK4635" s="5"/>
      <c r="CL4635" s="5"/>
      <c r="CM4635" s="5"/>
      <c r="CN4635" s="5"/>
      <c r="CO4635" s="5"/>
      <c r="CP4635" s="5"/>
      <c r="CQ4635" s="5"/>
      <c r="CR4635" s="5"/>
      <c r="CS4635" s="5"/>
      <c r="CT4635" s="5"/>
      <c r="CU4635" s="5"/>
      <c r="CV4635" s="5"/>
      <c r="CW4635" s="5"/>
      <c r="CX4635" s="5"/>
      <c r="CY4635" s="5"/>
      <c r="CZ4635" s="5"/>
      <c r="DA4635" s="5"/>
      <c r="DB4635" s="5"/>
      <c r="DC4635" s="5"/>
      <c r="DD4635" s="5"/>
      <c r="DE4635" s="5"/>
      <c r="DF4635" s="5"/>
      <c r="DG4635" s="5"/>
      <c r="DH4635" s="5"/>
      <c r="DI4635" s="5"/>
      <c r="DJ4635" s="5"/>
      <c r="DK4635" s="5"/>
      <c r="DL4635" s="5"/>
      <c r="DM4635" s="5"/>
      <c r="DN4635" s="5"/>
      <c r="DO4635" s="5"/>
      <c r="DP4635" s="5"/>
      <c r="DQ4635" s="5"/>
      <c r="DR4635" s="5"/>
      <c r="DS4635" s="5"/>
      <c r="DT4635" s="5"/>
      <c r="DU4635" s="5"/>
      <c r="DV4635" s="5"/>
      <c r="DW4635" s="5"/>
      <c r="DX4635" s="5"/>
      <c r="DY4635" s="5"/>
      <c r="DZ4635" s="5"/>
      <c r="EA4635" s="5"/>
      <c r="EB4635" s="5"/>
      <c r="EC4635" s="5"/>
      <c r="ED4635" s="5"/>
      <c r="EE4635" s="5"/>
      <c r="EF4635" s="5"/>
      <c r="EG4635" s="5"/>
      <c r="EH4635" s="5"/>
      <c r="EI4635" s="5"/>
      <c r="EJ4635" s="5"/>
      <c r="EK4635" s="5"/>
      <c r="EL4635" s="5"/>
      <c r="EM4635" s="5"/>
      <c r="EN4635" s="5"/>
      <c r="EO4635" s="5"/>
      <c r="EP4635" s="5"/>
      <c r="EQ4635" s="5"/>
      <c r="ER4635" s="5"/>
      <c r="ES4635" s="5"/>
      <c r="ET4635" s="5"/>
      <c r="EU4635" s="5"/>
      <c r="EV4635" s="5"/>
      <c r="EW4635" s="5"/>
      <c r="EX4635" s="5"/>
      <c r="EY4635" s="5"/>
      <c r="EZ4635" s="5"/>
      <c r="FA4635" s="5"/>
      <c r="FB4635" s="5"/>
      <c r="FC4635" s="5"/>
      <c r="FD4635" s="5"/>
      <c r="FE4635" s="5"/>
      <c r="FF4635" s="5"/>
      <c r="FG4635" s="5"/>
      <c r="FH4635" s="5"/>
      <c r="FI4635" s="5"/>
      <c r="FJ4635" s="5"/>
      <c r="FK4635" s="5"/>
    </row>
    <row r="4636" spans="1:167" x14ac:dyDescent="0.15">
      <c r="A4636" s="11">
        <v>39543</v>
      </c>
      <c r="B4636" s="12">
        <v>2008</v>
      </c>
      <c r="C4636" s="12">
        <v>14</v>
      </c>
      <c r="D4636" s="16">
        <v>949</v>
      </c>
      <c r="E4636" s="13" t="s">
        <v>10</v>
      </c>
      <c r="F4636" s="12" t="s">
        <v>9</v>
      </c>
      <c r="G4636" s="12">
        <v>5</v>
      </c>
      <c r="H4636" s="14">
        <v>4</v>
      </c>
      <c r="I4636" s="12">
        <v>96</v>
      </c>
      <c r="J4636" s="12">
        <v>1</v>
      </c>
      <c r="K4636" s="17"/>
      <c r="L4636" s="2"/>
      <c r="M4636" s="7"/>
      <c r="N4636" s="7"/>
      <c r="O4636" s="7"/>
      <c r="P4636" s="7"/>
      <c r="Q4636" s="7"/>
      <c r="R4636" s="3"/>
      <c r="S4636" s="7"/>
      <c r="T4636" s="7"/>
      <c r="U4636" s="7"/>
      <c r="AC4636" s="3"/>
      <c r="AD4636" s="3"/>
      <c r="AE4636" s="3"/>
      <c r="AK4636" s="4"/>
      <c r="AM4636" s="5"/>
      <c r="AN4636" s="5"/>
      <c r="AO4636" s="5"/>
      <c r="AP4636" s="5"/>
      <c r="AQ4636" s="5"/>
      <c r="AR4636" s="5"/>
      <c r="AS4636" s="5"/>
      <c r="AT4636" s="5"/>
      <c r="AU4636" s="3"/>
      <c r="AV4636" s="3"/>
      <c r="AW4636" s="3"/>
      <c r="AX4636" s="5"/>
      <c r="AY4636" s="5"/>
      <c r="AZ4636" s="5"/>
      <c r="BA4636" s="5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4"/>
      <c r="BM4636" s="5"/>
      <c r="BN4636" s="4"/>
      <c r="BO4636" s="5"/>
      <c r="BP4636" s="5"/>
      <c r="BQ4636" s="5"/>
      <c r="BR4636" s="5"/>
      <c r="BS4636" s="5"/>
      <c r="BT4636" s="3"/>
      <c r="BU4636" s="3"/>
      <c r="BV4636" s="3"/>
      <c r="BW4636" s="5"/>
      <c r="BX4636" s="5"/>
      <c r="BY4636" s="5"/>
      <c r="BZ4636" s="5"/>
      <c r="CA4636" s="5"/>
      <c r="CB4636" s="5"/>
      <c r="CC4636" s="5"/>
      <c r="CD4636" s="5"/>
      <c r="CE4636" s="5"/>
      <c r="CF4636" s="5"/>
      <c r="CG4636" s="5"/>
      <c r="CH4636" s="5"/>
      <c r="CI4636" s="5"/>
      <c r="CJ4636" s="5"/>
      <c r="CK4636" s="5"/>
      <c r="CL4636" s="5"/>
      <c r="CM4636" s="5"/>
      <c r="CN4636" s="5"/>
      <c r="CO4636" s="5"/>
      <c r="CP4636" s="5"/>
      <c r="CQ4636" s="5"/>
      <c r="CR4636" s="5"/>
      <c r="CS4636" s="5"/>
      <c r="CT4636" s="5"/>
      <c r="CU4636" s="5"/>
      <c r="CV4636" s="5"/>
      <c r="CW4636" s="5"/>
      <c r="CX4636" s="5"/>
      <c r="CY4636" s="5"/>
      <c r="CZ4636" s="5"/>
      <c r="DA4636" s="5"/>
      <c r="DB4636" s="5"/>
      <c r="DC4636" s="5"/>
      <c r="DD4636" s="5"/>
      <c r="DE4636" s="5"/>
      <c r="DF4636" s="5"/>
      <c r="DG4636" s="5"/>
      <c r="DH4636" s="5"/>
      <c r="DI4636" s="5"/>
      <c r="DJ4636" s="5"/>
      <c r="DK4636" s="5"/>
      <c r="DL4636" s="5"/>
      <c r="DM4636" s="5"/>
      <c r="DN4636" s="5"/>
      <c r="DO4636" s="5"/>
      <c r="DP4636" s="5"/>
      <c r="DQ4636" s="5"/>
      <c r="DR4636" s="5"/>
      <c r="DS4636" s="5"/>
      <c r="DT4636" s="5"/>
      <c r="DU4636" s="5"/>
      <c r="DV4636" s="5"/>
      <c r="DW4636" s="5"/>
      <c r="DX4636" s="5"/>
      <c r="DY4636" s="5"/>
      <c r="DZ4636" s="5"/>
      <c r="EA4636" s="5"/>
      <c r="EB4636" s="5"/>
      <c r="EC4636" s="5"/>
      <c r="ED4636" s="5"/>
      <c r="EE4636" s="5"/>
      <c r="EF4636" s="5"/>
      <c r="EG4636" s="5"/>
      <c r="EH4636" s="5"/>
      <c r="EI4636" s="5"/>
      <c r="EJ4636" s="5"/>
      <c r="EK4636" s="5"/>
      <c r="EL4636" s="5"/>
      <c r="EM4636" s="5"/>
      <c r="EN4636" s="5"/>
      <c r="EO4636" s="5"/>
      <c r="EP4636" s="5"/>
      <c r="EQ4636" s="5"/>
      <c r="ER4636" s="5"/>
      <c r="ES4636" s="5"/>
      <c r="ET4636" s="5"/>
      <c r="EU4636" s="5"/>
      <c r="EV4636" s="5"/>
      <c r="EW4636" s="5"/>
      <c r="EX4636" s="5"/>
      <c r="EY4636" s="5"/>
      <c r="EZ4636" s="5"/>
      <c r="FA4636" s="5"/>
      <c r="FB4636" s="5"/>
      <c r="FC4636" s="5"/>
      <c r="FD4636" s="5"/>
      <c r="FE4636" s="5"/>
      <c r="FF4636" s="5"/>
      <c r="FG4636" s="5"/>
      <c r="FH4636" s="5"/>
      <c r="FI4636" s="5"/>
      <c r="FJ4636" s="5"/>
      <c r="FK4636" s="5"/>
    </row>
    <row r="4637" spans="1:167" x14ac:dyDescent="0.15">
      <c r="A4637" s="11">
        <v>39752</v>
      </c>
      <c r="B4637" s="12">
        <v>2008</v>
      </c>
      <c r="C4637" s="12">
        <v>44</v>
      </c>
      <c r="D4637" s="16">
        <v>949</v>
      </c>
      <c r="E4637" s="13" t="s">
        <v>12</v>
      </c>
      <c r="F4637" s="12" t="s">
        <v>9</v>
      </c>
      <c r="G4637" s="12">
        <v>4</v>
      </c>
      <c r="H4637" s="14">
        <v>10</v>
      </c>
      <c r="I4637" s="12">
        <v>305</v>
      </c>
      <c r="J4637" s="12">
        <v>0</v>
      </c>
      <c r="K4637" s="17"/>
      <c r="L4637" s="2"/>
      <c r="M4637" s="7"/>
      <c r="N4637" s="7"/>
      <c r="O4637" s="7"/>
      <c r="P4637" s="7"/>
      <c r="Q4637" s="7"/>
      <c r="R4637" s="3"/>
      <c r="S4637" s="7"/>
      <c r="T4637" s="7"/>
      <c r="U4637" s="7"/>
      <c r="AC4637" s="3"/>
      <c r="AD4637" s="3"/>
      <c r="AE4637" s="3"/>
      <c r="AK4637" s="4"/>
      <c r="AM4637" s="5"/>
      <c r="AN4637" s="5"/>
      <c r="AO4637" s="5"/>
      <c r="AP4637" s="5"/>
      <c r="AQ4637" s="5"/>
      <c r="AR4637" s="5"/>
      <c r="AS4637" s="5"/>
      <c r="AT4637" s="5"/>
      <c r="AU4637" s="3"/>
      <c r="AV4637" s="3"/>
      <c r="AW4637" s="3"/>
      <c r="AX4637" s="5"/>
      <c r="AY4637" s="5"/>
      <c r="AZ4637" s="5"/>
      <c r="BA4637" s="5"/>
      <c r="BB4637" s="5"/>
      <c r="BC4637" s="5"/>
      <c r="BD4637" s="5"/>
      <c r="BE4637" s="5"/>
      <c r="BF4637" s="5"/>
      <c r="BG4637" s="5"/>
      <c r="BH4637" s="5"/>
      <c r="BI4637" s="5"/>
      <c r="BJ4637" s="5"/>
      <c r="BK4637" s="5"/>
      <c r="BL4637" s="4"/>
      <c r="BM4637" s="5"/>
      <c r="BN4637" s="4"/>
      <c r="BO4637" s="5"/>
      <c r="BP4637" s="5"/>
      <c r="BQ4637" s="5"/>
      <c r="BR4637" s="5"/>
      <c r="BS4637" s="5"/>
      <c r="BT4637" s="3"/>
      <c r="BU4637" s="3"/>
      <c r="BV4637" s="3"/>
      <c r="BW4637" s="5"/>
      <c r="BX4637" s="5"/>
      <c r="BY4637" s="5"/>
      <c r="BZ4637" s="5"/>
      <c r="CA4637" s="5"/>
      <c r="CB4637" s="5"/>
      <c r="CC4637" s="5"/>
      <c r="CD4637" s="5"/>
      <c r="CE4637" s="5"/>
      <c r="CF4637" s="5"/>
      <c r="CG4637" s="5"/>
      <c r="CH4637" s="5"/>
      <c r="CI4637" s="5"/>
      <c r="CJ4637" s="5"/>
      <c r="CK4637" s="5"/>
      <c r="CL4637" s="5"/>
      <c r="CM4637" s="5"/>
      <c r="CN4637" s="5"/>
      <c r="CO4637" s="5"/>
      <c r="CP4637" s="5"/>
      <c r="CQ4637" s="5"/>
      <c r="CR4637" s="5"/>
      <c r="CS4637" s="5"/>
      <c r="CT4637" s="5"/>
      <c r="CU4637" s="5"/>
      <c r="CV4637" s="5"/>
      <c r="CW4637" s="5"/>
      <c r="CX4637" s="5"/>
      <c r="CY4637" s="5"/>
      <c r="CZ4637" s="5"/>
      <c r="DA4637" s="5"/>
      <c r="DB4637" s="5"/>
      <c r="DC4637" s="5"/>
      <c r="DD4637" s="5"/>
      <c r="DE4637" s="5"/>
      <c r="DF4637" s="5"/>
      <c r="DG4637" s="5"/>
      <c r="DH4637" s="5"/>
      <c r="DI4637" s="5"/>
      <c r="DJ4637" s="5"/>
      <c r="DK4637" s="5"/>
      <c r="DL4637" s="5"/>
      <c r="DM4637" s="5"/>
      <c r="DN4637" s="5"/>
      <c r="DO4637" s="5"/>
      <c r="DP4637" s="5"/>
      <c r="DQ4637" s="5"/>
      <c r="DR4637" s="5"/>
      <c r="DS4637" s="5"/>
      <c r="DT4637" s="5"/>
      <c r="DU4637" s="5"/>
      <c r="DV4637" s="5"/>
      <c r="DW4637" s="5"/>
      <c r="DX4637" s="5"/>
      <c r="DY4637" s="5"/>
      <c r="DZ4637" s="5"/>
      <c r="EA4637" s="5"/>
      <c r="EB4637" s="5"/>
      <c r="EC4637" s="5"/>
      <c r="ED4637" s="5"/>
      <c r="EE4637" s="5"/>
      <c r="EF4637" s="5"/>
      <c r="EG4637" s="5"/>
      <c r="EH4637" s="5"/>
      <c r="EI4637" s="5"/>
      <c r="EJ4637" s="5"/>
      <c r="EK4637" s="5"/>
      <c r="EL4637" s="5"/>
      <c r="EM4637" s="5"/>
      <c r="EN4637" s="5"/>
      <c r="EO4637" s="5"/>
      <c r="EP4637" s="5"/>
      <c r="EQ4637" s="5"/>
      <c r="ER4637" s="5"/>
      <c r="ES4637" s="5"/>
      <c r="ET4637" s="5"/>
      <c r="EU4637" s="5"/>
      <c r="EV4637" s="5"/>
      <c r="EW4637" s="5"/>
      <c r="EX4637" s="5"/>
      <c r="EY4637" s="5"/>
      <c r="EZ4637" s="5"/>
      <c r="FA4637" s="5"/>
      <c r="FB4637" s="5"/>
      <c r="FC4637" s="5"/>
      <c r="FD4637" s="5"/>
      <c r="FE4637" s="5"/>
      <c r="FF4637" s="5"/>
      <c r="FG4637" s="5"/>
      <c r="FH4637" s="5"/>
      <c r="FI4637" s="5"/>
      <c r="FJ4637" s="5"/>
      <c r="FK4637" s="5"/>
    </row>
    <row r="4638" spans="1:167" x14ac:dyDescent="0.15">
      <c r="A4638" s="11">
        <v>40404</v>
      </c>
      <c r="B4638" s="12">
        <v>2010</v>
      </c>
      <c r="C4638" s="12">
        <v>32</v>
      </c>
      <c r="D4638" s="16">
        <v>949</v>
      </c>
      <c r="E4638" s="13" t="s">
        <v>11</v>
      </c>
      <c r="F4638" s="12" t="s">
        <v>15</v>
      </c>
      <c r="G4638" s="12">
        <v>5</v>
      </c>
      <c r="H4638" s="14">
        <v>8</v>
      </c>
      <c r="I4638" s="12">
        <v>226</v>
      </c>
      <c r="J4638" s="12">
        <v>1</v>
      </c>
      <c r="K4638" s="17"/>
      <c r="L4638" s="2"/>
      <c r="M4638" s="7"/>
      <c r="N4638" s="7"/>
      <c r="O4638" s="7"/>
      <c r="P4638" s="7"/>
      <c r="Q4638" s="7"/>
      <c r="R4638" s="3"/>
      <c r="S4638" s="7"/>
      <c r="T4638" s="7"/>
      <c r="U4638" s="7"/>
      <c r="AC4638" s="3"/>
      <c r="AD4638" s="3"/>
      <c r="AE4638" s="3"/>
      <c r="AK4638" s="4"/>
      <c r="AM4638" s="5"/>
      <c r="AN4638" s="5"/>
      <c r="AO4638" s="5"/>
      <c r="AP4638" s="5"/>
      <c r="AQ4638" s="5"/>
      <c r="AR4638" s="5"/>
      <c r="AS4638" s="5"/>
      <c r="AT4638" s="5"/>
      <c r="AU4638" s="3"/>
      <c r="AV4638" s="3"/>
      <c r="AW4638" s="3"/>
      <c r="AX4638" s="5"/>
      <c r="AY4638" s="5"/>
      <c r="AZ4638" s="5"/>
      <c r="BA4638" s="5"/>
      <c r="BB4638" s="5"/>
      <c r="BC4638" s="5"/>
      <c r="BD4638" s="5"/>
      <c r="BE4638" s="5"/>
      <c r="BF4638" s="5"/>
      <c r="BG4638" s="5"/>
      <c r="BH4638" s="5"/>
      <c r="BI4638" s="5"/>
      <c r="BJ4638" s="5"/>
      <c r="BK4638" s="5"/>
      <c r="BL4638" s="4"/>
      <c r="BM4638" s="5"/>
      <c r="BN4638" s="4"/>
      <c r="BO4638" s="5"/>
      <c r="BP4638" s="5"/>
      <c r="BQ4638" s="5"/>
      <c r="BR4638" s="5"/>
      <c r="BS4638" s="5"/>
      <c r="BT4638" s="3"/>
      <c r="BU4638" s="3"/>
      <c r="BV4638" s="3"/>
      <c r="BW4638" s="5"/>
      <c r="BX4638" s="5"/>
      <c r="BY4638" s="5"/>
      <c r="BZ4638" s="5"/>
      <c r="CA4638" s="5"/>
      <c r="CB4638" s="5"/>
      <c r="CC4638" s="5"/>
      <c r="CD4638" s="5"/>
      <c r="CE4638" s="5"/>
      <c r="CF4638" s="5"/>
      <c r="CG4638" s="5"/>
      <c r="CH4638" s="5"/>
      <c r="CI4638" s="5"/>
      <c r="CJ4638" s="5"/>
      <c r="CK4638" s="5"/>
      <c r="CL4638" s="5"/>
      <c r="CM4638" s="5"/>
      <c r="CN4638" s="5"/>
      <c r="CO4638" s="5"/>
      <c r="CP4638" s="5"/>
      <c r="CQ4638" s="5"/>
      <c r="CR4638" s="5"/>
      <c r="CS4638" s="5"/>
      <c r="CT4638" s="5"/>
      <c r="CU4638" s="5"/>
      <c r="CV4638" s="5"/>
      <c r="CW4638" s="5"/>
      <c r="CX4638" s="5"/>
      <c r="CY4638" s="5"/>
      <c r="CZ4638" s="5"/>
      <c r="DA4638" s="5"/>
      <c r="DB4638" s="5"/>
      <c r="DC4638" s="5"/>
      <c r="DD4638" s="5"/>
      <c r="DE4638" s="5"/>
      <c r="DF4638" s="5"/>
      <c r="DG4638" s="5"/>
      <c r="DH4638" s="5"/>
      <c r="DI4638" s="5"/>
      <c r="DJ4638" s="5"/>
      <c r="DK4638" s="5"/>
      <c r="DL4638" s="5"/>
      <c r="DM4638" s="5"/>
      <c r="DN4638" s="5"/>
      <c r="DO4638" s="5"/>
      <c r="DP4638" s="5"/>
      <c r="DQ4638" s="5"/>
      <c r="DR4638" s="5"/>
      <c r="DS4638" s="5"/>
      <c r="DT4638" s="5"/>
      <c r="DU4638" s="5"/>
      <c r="DV4638" s="5"/>
      <c r="DW4638" s="5"/>
      <c r="DX4638" s="5"/>
      <c r="DY4638" s="5"/>
      <c r="DZ4638" s="5"/>
      <c r="EA4638" s="5"/>
      <c r="EB4638" s="5"/>
      <c r="EC4638" s="5"/>
      <c r="ED4638" s="5"/>
      <c r="EE4638" s="5"/>
      <c r="EF4638" s="5"/>
      <c r="EG4638" s="5"/>
      <c r="EH4638" s="5"/>
      <c r="EI4638" s="5"/>
      <c r="EJ4638" s="5"/>
      <c r="EK4638" s="5"/>
      <c r="EL4638" s="5"/>
      <c r="EM4638" s="5"/>
      <c r="EN4638" s="5"/>
      <c r="EO4638" s="5"/>
      <c r="EP4638" s="5"/>
      <c r="EQ4638" s="5"/>
      <c r="ER4638" s="5"/>
      <c r="ES4638" s="5"/>
      <c r="ET4638" s="5"/>
      <c r="EU4638" s="5"/>
      <c r="EV4638" s="5"/>
      <c r="EW4638" s="5"/>
      <c r="EX4638" s="5"/>
      <c r="EY4638" s="5"/>
      <c r="EZ4638" s="5"/>
      <c r="FA4638" s="5"/>
      <c r="FB4638" s="5"/>
      <c r="FC4638" s="5"/>
      <c r="FD4638" s="5"/>
      <c r="FE4638" s="5"/>
      <c r="FF4638" s="5"/>
      <c r="FG4638" s="5"/>
      <c r="FH4638" s="5"/>
      <c r="FI4638" s="5"/>
      <c r="FJ4638" s="5"/>
      <c r="FK4638" s="5"/>
    </row>
    <row r="4639" spans="1:167" x14ac:dyDescent="0.15">
      <c r="A4639" s="11">
        <v>41025</v>
      </c>
      <c r="B4639" s="12">
        <v>2012</v>
      </c>
      <c r="C4639" s="12">
        <v>17</v>
      </c>
      <c r="D4639" s="16">
        <v>949</v>
      </c>
      <c r="E4639" s="13" t="s">
        <v>11</v>
      </c>
      <c r="F4639" s="12" t="s">
        <v>13</v>
      </c>
      <c r="G4639" s="12">
        <v>3</v>
      </c>
      <c r="H4639" s="14">
        <v>4</v>
      </c>
      <c r="I4639" s="12">
        <v>117</v>
      </c>
      <c r="J4639" s="12">
        <v>0</v>
      </c>
      <c r="K4639" s="17"/>
      <c r="L4639" s="2"/>
      <c r="M4639" s="7"/>
      <c r="N4639" s="7"/>
      <c r="O4639" s="7"/>
      <c r="P4639" s="7"/>
      <c r="Q4639" s="7"/>
      <c r="R4639" s="3"/>
      <c r="S4639" s="7"/>
      <c r="T4639" s="7"/>
      <c r="U4639" s="7"/>
      <c r="AC4639" s="3"/>
      <c r="AD4639" s="3"/>
      <c r="AE4639" s="3"/>
      <c r="AK4639" s="4"/>
      <c r="AM4639" s="5"/>
      <c r="AN4639" s="5"/>
      <c r="AO4639" s="5"/>
      <c r="AP4639" s="5"/>
      <c r="AQ4639" s="5"/>
      <c r="AR4639" s="5"/>
      <c r="AS4639" s="5"/>
      <c r="AT4639" s="5"/>
      <c r="AU4639" s="3"/>
      <c r="AV4639" s="3"/>
      <c r="AW4639" s="3"/>
      <c r="AX4639" s="5"/>
      <c r="AY4639" s="5"/>
      <c r="AZ4639" s="5"/>
      <c r="BA4639" s="5"/>
      <c r="BB4639" s="5"/>
      <c r="BC4639" s="5"/>
      <c r="BD4639" s="5"/>
      <c r="BE4639" s="5"/>
      <c r="BF4639" s="5"/>
      <c r="BG4639" s="5"/>
      <c r="BH4639" s="5"/>
      <c r="BI4639" s="5"/>
      <c r="BJ4639" s="5"/>
      <c r="BK4639" s="5"/>
      <c r="BL4639" s="4"/>
      <c r="BM4639" s="5"/>
      <c r="BN4639" s="4"/>
      <c r="BO4639" s="5"/>
      <c r="BP4639" s="5"/>
      <c r="BQ4639" s="5"/>
      <c r="BR4639" s="5"/>
      <c r="BS4639" s="5"/>
      <c r="BT4639" s="3"/>
      <c r="BU4639" s="3"/>
      <c r="BV4639" s="3"/>
      <c r="BW4639" s="5"/>
      <c r="BX4639" s="5"/>
      <c r="BY4639" s="5"/>
      <c r="BZ4639" s="5"/>
      <c r="CA4639" s="5"/>
      <c r="CB4639" s="5"/>
      <c r="CC4639" s="5"/>
      <c r="CD4639" s="5"/>
      <c r="CE4639" s="5"/>
      <c r="CF4639" s="5"/>
      <c r="CG4639" s="5"/>
      <c r="CH4639" s="5"/>
      <c r="CI4639" s="5"/>
      <c r="CJ4639" s="5"/>
      <c r="CK4639" s="5"/>
      <c r="CL4639" s="5"/>
      <c r="CM4639" s="5"/>
      <c r="CN4639" s="5"/>
      <c r="CO4639" s="5"/>
      <c r="CP4639" s="5"/>
      <c r="CQ4639" s="5"/>
      <c r="CR4639" s="5"/>
      <c r="CS4639" s="5"/>
      <c r="CT4639" s="5"/>
      <c r="CU4639" s="5"/>
      <c r="CV4639" s="5"/>
      <c r="CW4639" s="5"/>
      <c r="CX4639" s="5"/>
      <c r="CY4639" s="5"/>
      <c r="CZ4639" s="5"/>
      <c r="DA4639" s="5"/>
      <c r="DB4639" s="5"/>
      <c r="DC4639" s="5"/>
      <c r="DD4639" s="5"/>
      <c r="DE4639" s="5"/>
      <c r="DF4639" s="5"/>
      <c r="DG4639" s="5"/>
      <c r="DH4639" s="5"/>
      <c r="DI4639" s="5"/>
      <c r="DJ4639" s="5"/>
      <c r="DK4639" s="5"/>
      <c r="DL4639" s="5"/>
      <c r="DM4639" s="5"/>
      <c r="DN4639" s="5"/>
      <c r="DO4639" s="5"/>
      <c r="DP4639" s="5"/>
      <c r="DQ4639" s="5"/>
      <c r="DR4639" s="5"/>
      <c r="DS4639" s="5"/>
      <c r="DT4639" s="5"/>
      <c r="DU4639" s="5"/>
      <c r="DV4639" s="5"/>
      <c r="DW4639" s="5"/>
      <c r="DX4639" s="5"/>
      <c r="DY4639" s="5"/>
      <c r="DZ4639" s="5"/>
      <c r="EA4639" s="5"/>
      <c r="EB4639" s="5"/>
      <c r="EC4639" s="5"/>
      <c r="ED4639" s="5"/>
      <c r="EE4639" s="5"/>
      <c r="EF4639" s="5"/>
      <c r="EG4639" s="5"/>
      <c r="EH4639" s="5"/>
      <c r="EI4639" s="5"/>
      <c r="EJ4639" s="5"/>
      <c r="EK4639" s="5"/>
      <c r="EL4639" s="5"/>
      <c r="EM4639" s="5"/>
      <c r="EN4639" s="5"/>
      <c r="EO4639" s="5"/>
      <c r="EP4639" s="5"/>
      <c r="EQ4639" s="5"/>
      <c r="ER4639" s="5"/>
      <c r="ES4639" s="5"/>
      <c r="ET4639" s="5"/>
      <c r="EU4639" s="5"/>
      <c r="EV4639" s="5"/>
      <c r="EW4639" s="5"/>
      <c r="EX4639" s="5"/>
      <c r="EY4639" s="5"/>
      <c r="EZ4639" s="5"/>
      <c r="FA4639" s="5"/>
      <c r="FB4639" s="5"/>
      <c r="FC4639" s="5"/>
      <c r="FD4639" s="5"/>
      <c r="FE4639" s="5"/>
      <c r="FF4639" s="5"/>
      <c r="FG4639" s="5"/>
      <c r="FH4639" s="5"/>
      <c r="FI4639" s="5"/>
      <c r="FJ4639" s="5"/>
      <c r="FK4639" s="5"/>
    </row>
    <row r="4640" spans="1:167" x14ac:dyDescent="0.15">
      <c r="A4640" s="11">
        <v>41967</v>
      </c>
      <c r="B4640" s="12">
        <v>2014</v>
      </c>
      <c r="C4640" s="12">
        <v>48</v>
      </c>
      <c r="D4640" s="16">
        <v>949</v>
      </c>
      <c r="E4640" s="13" t="s">
        <v>12</v>
      </c>
      <c r="F4640" s="12" t="s">
        <v>13</v>
      </c>
      <c r="G4640" s="12">
        <v>0</v>
      </c>
      <c r="H4640" s="14">
        <v>11</v>
      </c>
      <c r="I4640" s="12">
        <v>328</v>
      </c>
      <c r="J4640" s="12">
        <v>0</v>
      </c>
      <c r="K4640" s="17"/>
      <c r="L4640" s="2"/>
      <c r="M4640" s="7"/>
      <c r="N4640" s="7"/>
      <c r="O4640" s="7"/>
      <c r="P4640" s="7"/>
      <c r="Q4640" s="7"/>
      <c r="R4640" s="3"/>
      <c r="S4640" s="7"/>
      <c r="T4640" s="7"/>
      <c r="U4640" s="7"/>
      <c r="AC4640" s="3"/>
      <c r="AD4640" s="3"/>
      <c r="AE4640" s="3"/>
      <c r="AK4640" s="4"/>
      <c r="AM4640" s="5"/>
      <c r="AN4640" s="5"/>
      <c r="AO4640" s="5"/>
      <c r="AP4640" s="5"/>
      <c r="AQ4640" s="5"/>
      <c r="AR4640" s="5"/>
      <c r="AS4640" s="5"/>
      <c r="AT4640" s="5"/>
      <c r="AU4640" s="3"/>
      <c r="AV4640" s="3"/>
      <c r="AW4640" s="3"/>
      <c r="AX4640" s="5"/>
      <c r="AY4640" s="5"/>
      <c r="AZ4640" s="5"/>
      <c r="BA4640" s="5"/>
      <c r="BB4640" s="5"/>
      <c r="BC4640" s="5"/>
      <c r="BD4640" s="5"/>
      <c r="BE4640" s="5"/>
      <c r="BF4640" s="5"/>
      <c r="BG4640" s="5"/>
      <c r="BH4640" s="5"/>
      <c r="BI4640" s="5"/>
      <c r="BJ4640" s="5"/>
      <c r="BK4640" s="5"/>
      <c r="BL4640" s="4"/>
      <c r="BM4640" s="5"/>
      <c r="BN4640" s="4"/>
      <c r="BO4640" s="5"/>
      <c r="BP4640" s="5"/>
      <c r="BQ4640" s="5"/>
      <c r="BR4640" s="5"/>
      <c r="BS4640" s="5"/>
      <c r="BT4640" s="3"/>
      <c r="BU4640" s="3"/>
      <c r="BV4640" s="3"/>
      <c r="BW4640" s="5"/>
      <c r="BX4640" s="5"/>
      <c r="BY4640" s="5"/>
      <c r="BZ4640" s="5"/>
      <c r="CA4640" s="5"/>
      <c r="CB4640" s="5"/>
      <c r="CC4640" s="5"/>
      <c r="CD4640" s="5"/>
      <c r="CE4640" s="5"/>
      <c r="CF4640" s="5"/>
      <c r="CG4640" s="5"/>
      <c r="CH4640" s="5"/>
      <c r="CI4640" s="5"/>
      <c r="CJ4640" s="5"/>
      <c r="CK4640" s="5"/>
      <c r="CL4640" s="5"/>
      <c r="CM4640" s="5"/>
      <c r="CN4640" s="5"/>
      <c r="CO4640" s="5"/>
      <c r="CP4640" s="5"/>
      <c r="CQ4640" s="5"/>
      <c r="CR4640" s="5"/>
      <c r="CS4640" s="5"/>
      <c r="CT4640" s="5"/>
      <c r="CU4640" s="5"/>
      <c r="CV4640" s="5"/>
      <c r="CW4640" s="5"/>
      <c r="CX4640" s="5"/>
      <c r="CY4640" s="5"/>
      <c r="CZ4640" s="5"/>
      <c r="DA4640" s="5"/>
      <c r="DB4640" s="5"/>
      <c r="DC4640" s="5"/>
      <c r="DD4640" s="5"/>
      <c r="DE4640" s="5"/>
      <c r="DF4640" s="5"/>
      <c r="DG4640" s="5"/>
      <c r="DH4640" s="5"/>
      <c r="DI4640" s="5"/>
      <c r="DJ4640" s="5"/>
      <c r="DK4640" s="5"/>
      <c r="DL4640" s="5"/>
      <c r="DM4640" s="5"/>
      <c r="DN4640" s="5"/>
      <c r="DO4640" s="5"/>
      <c r="DP4640" s="5"/>
      <c r="DQ4640" s="5"/>
      <c r="DR4640" s="5"/>
      <c r="DS4640" s="5"/>
      <c r="DT4640" s="5"/>
      <c r="DU4640" s="5"/>
      <c r="DV4640" s="5"/>
      <c r="DW4640" s="5"/>
      <c r="DX4640" s="5"/>
      <c r="DY4640" s="5"/>
      <c r="DZ4640" s="5"/>
      <c r="EA4640" s="5"/>
      <c r="EB4640" s="5"/>
      <c r="EC4640" s="5"/>
      <c r="ED4640" s="5"/>
      <c r="EE4640" s="5"/>
      <c r="EF4640" s="5"/>
      <c r="EG4640" s="5"/>
      <c r="EH4640" s="5"/>
      <c r="EI4640" s="5"/>
      <c r="EJ4640" s="5"/>
      <c r="EK4640" s="5"/>
      <c r="EL4640" s="5"/>
      <c r="EM4640" s="5"/>
      <c r="EN4640" s="5"/>
      <c r="EO4640" s="5"/>
      <c r="EP4640" s="5"/>
      <c r="EQ4640" s="5"/>
      <c r="ER4640" s="5"/>
      <c r="ES4640" s="5"/>
      <c r="ET4640" s="5"/>
      <c r="EU4640" s="5"/>
      <c r="EV4640" s="5"/>
      <c r="EW4640" s="5"/>
      <c r="EX4640" s="5"/>
      <c r="EY4640" s="5"/>
      <c r="EZ4640" s="5"/>
      <c r="FA4640" s="5"/>
      <c r="FB4640" s="5"/>
      <c r="FC4640" s="5"/>
      <c r="FD4640" s="5"/>
      <c r="FE4640" s="5"/>
      <c r="FF4640" s="5"/>
      <c r="FG4640" s="5"/>
      <c r="FH4640" s="5"/>
      <c r="FI4640" s="5"/>
      <c r="FJ4640" s="5"/>
      <c r="FK4640" s="5"/>
    </row>
    <row r="4641" spans="1:167" x14ac:dyDescent="0.15">
      <c r="A4641" s="11">
        <v>42066</v>
      </c>
      <c r="B4641" s="12">
        <v>2015</v>
      </c>
      <c r="C4641" s="12">
        <v>10</v>
      </c>
      <c r="D4641" s="16">
        <v>949</v>
      </c>
      <c r="E4641" s="13" t="s">
        <v>10</v>
      </c>
      <c r="F4641" s="12" t="s">
        <v>9</v>
      </c>
      <c r="G4641" s="12">
        <v>1</v>
      </c>
      <c r="H4641" s="14">
        <v>3</v>
      </c>
      <c r="I4641" s="12">
        <v>62</v>
      </c>
      <c r="J4641" s="12">
        <v>0</v>
      </c>
      <c r="K4641" s="17"/>
      <c r="L4641" s="2"/>
      <c r="M4641" s="7"/>
      <c r="N4641" s="7"/>
      <c r="O4641" s="7"/>
      <c r="P4641" s="7"/>
      <c r="Q4641" s="7"/>
      <c r="R4641" s="3"/>
      <c r="S4641" s="7"/>
      <c r="T4641" s="7"/>
      <c r="U4641" s="7"/>
      <c r="AC4641" s="3"/>
      <c r="AD4641" s="3"/>
      <c r="AE4641" s="3"/>
      <c r="AK4641" s="4"/>
      <c r="AM4641" s="5"/>
      <c r="AN4641" s="5"/>
      <c r="AO4641" s="5"/>
      <c r="AP4641" s="5"/>
      <c r="AQ4641" s="5"/>
      <c r="AR4641" s="5"/>
      <c r="AS4641" s="5"/>
      <c r="AT4641" s="5"/>
      <c r="AU4641" s="3"/>
      <c r="AV4641" s="3"/>
      <c r="AW4641" s="3"/>
      <c r="AX4641" s="5"/>
      <c r="AY4641" s="5"/>
      <c r="AZ4641" s="5"/>
      <c r="BA4641" s="5"/>
      <c r="BB4641" s="5"/>
      <c r="BC4641" s="5"/>
      <c r="BD4641" s="5"/>
      <c r="BE4641" s="5"/>
      <c r="BF4641" s="5"/>
      <c r="BG4641" s="5"/>
      <c r="BH4641" s="5"/>
      <c r="BI4641" s="5"/>
      <c r="BJ4641" s="5"/>
      <c r="BK4641" s="5"/>
      <c r="BL4641" s="4"/>
      <c r="BM4641" s="5"/>
      <c r="BN4641" s="4"/>
      <c r="BO4641" s="5"/>
      <c r="BP4641" s="5"/>
      <c r="BQ4641" s="5"/>
      <c r="BR4641" s="5"/>
      <c r="BS4641" s="5"/>
      <c r="BT4641" s="3"/>
      <c r="BU4641" s="3"/>
      <c r="BV4641" s="3"/>
      <c r="BW4641" s="5"/>
      <c r="BX4641" s="5"/>
      <c r="BY4641" s="5"/>
      <c r="BZ4641" s="5"/>
      <c r="CA4641" s="5"/>
      <c r="CB4641" s="5"/>
      <c r="CC4641" s="5"/>
      <c r="CD4641" s="5"/>
      <c r="CE4641" s="5"/>
      <c r="CF4641" s="5"/>
      <c r="CG4641" s="5"/>
      <c r="CH4641" s="5"/>
      <c r="CI4641" s="5"/>
      <c r="CJ4641" s="5"/>
      <c r="CK4641" s="5"/>
      <c r="CL4641" s="5"/>
      <c r="CM4641" s="5"/>
      <c r="CN4641" s="5"/>
      <c r="CO4641" s="5"/>
      <c r="CP4641" s="5"/>
      <c r="CQ4641" s="5"/>
      <c r="CR4641" s="5"/>
      <c r="CS4641" s="5"/>
      <c r="CT4641" s="5"/>
      <c r="CU4641" s="5"/>
      <c r="CV4641" s="5"/>
      <c r="CW4641" s="5"/>
      <c r="CX4641" s="5"/>
      <c r="CY4641" s="5"/>
      <c r="CZ4641" s="5"/>
      <c r="DA4641" s="5"/>
      <c r="DB4641" s="5"/>
      <c r="DC4641" s="5"/>
      <c r="DD4641" s="5"/>
      <c r="DE4641" s="5"/>
      <c r="DF4641" s="5"/>
      <c r="DG4641" s="5"/>
      <c r="DH4641" s="5"/>
      <c r="DI4641" s="5"/>
      <c r="DJ4641" s="5"/>
      <c r="DK4641" s="5"/>
      <c r="DL4641" s="5"/>
      <c r="DM4641" s="5"/>
      <c r="DN4641" s="5"/>
      <c r="DO4641" s="5"/>
      <c r="DP4641" s="5"/>
      <c r="DQ4641" s="5"/>
      <c r="DR4641" s="5"/>
      <c r="DS4641" s="5"/>
      <c r="DT4641" s="5"/>
      <c r="DU4641" s="5"/>
      <c r="DV4641" s="5"/>
      <c r="DW4641" s="5"/>
      <c r="DX4641" s="5"/>
      <c r="DY4641" s="5"/>
      <c r="DZ4641" s="5"/>
      <c r="EA4641" s="5"/>
      <c r="EB4641" s="5"/>
      <c r="EC4641" s="5"/>
      <c r="ED4641" s="5"/>
      <c r="EE4641" s="5"/>
      <c r="EF4641" s="5"/>
      <c r="EG4641" s="5"/>
      <c r="EH4641" s="5"/>
      <c r="EI4641" s="5"/>
      <c r="EJ4641" s="5"/>
      <c r="EK4641" s="5"/>
      <c r="EL4641" s="5"/>
      <c r="EM4641" s="5"/>
      <c r="EN4641" s="5"/>
      <c r="EO4641" s="5"/>
      <c r="EP4641" s="5"/>
      <c r="EQ4641" s="5"/>
      <c r="ER4641" s="5"/>
      <c r="ES4641" s="5"/>
      <c r="ET4641" s="5"/>
      <c r="EU4641" s="5"/>
      <c r="EV4641" s="5"/>
      <c r="EW4641" s="5"/>
      <c r="EX4641" s="5"/>
      <c r="EY4641" s="5"/>
      <c r="EZ4641" s="5"/>
      <c r="FA4641" s="5"/>
      <c r="FB4641" s="5"/>
      <c r="FC4641" s="5"/>
      <c r="FD4641" s="5"/>
      <c r="FE4641" s="5"/>
      <c r="FF4641" s="5"/>
      <c r="FG4641" s="5"/>
      <c r="FH4641" s="5"/>
      <c r="FI4641" s="5"/>
      <c r="FJ4641" s="5"/>
      <c r="FK4641" s="5"/>
    </row>
    <row r="4642" spans="1:167" x14ac:dyDescent="0.15">
      <c r="A4642" s="11">
        <v>42180</v>
      </c>
      <c r="B4642" s="12">
        <v>2015</v>
      </c>
      <c r="C4642" s="12">
        <v>26</v>
      </c>
      <c r="D4642" s="16">
        <v>949</v>
      </c>
      <c r="E4642" s="13" t="s">
        <v>12</v>
      </c>
      <c r="F4642" s="12" t="s">
        <v>13</v>
      </c>
      <c r="G4642" s="12">
        <v>3</v>
      </c>
      <c r="H4642" s="14">
        <v>6</v>
      </c>
      <c r="I4642" s="12">
        <v>176</v>
      </c>
      <c r="J4642" s="12">
        <v>0</v>
      </c>
      <c r="K4642" s="17"/>
      <c r="L4642" s="2"/>
      <c r="M4642" s="7"/>
      <c r="N4642" s="7"/>
      <c r="O4642" s="7"/>
      <c r="P4642" s="7"/>
      <c r="Q4642" s="7"/>
      <c r="R4642" s="3"/>
      <c r="S4642" s="7"/>
      <c r="T4642" s="7"/>
      <c r="U4642" s="7"/>
      <c r="AC4642" s="3"/>
      <c r="AD4642" s="3"/>
      <c r="AE4642" s="3"/>
      <c r="AK4642" s="4"/>
      <c r="AM4642" s="5"/>
      <c r="AN4642" s="5"/>
      <c r="AO4642" s="5"/>
      <c r="AP4642" s="5"/>
      <c r="AQ4642" s="5"/>
      <c r="AR4642" s="5"/>
      <c r="AS4642" s="5"/>
      <c r="AT4642" s="5"/>
      <c r="AU4642" s="3"/>
      <c r="AV4642" s="3"/>
      <c r="AW4642" s="3"/>
      <c r="AX4642" s="5"/>
      <c r="AY4642" s="5"/>
      <c r="AZ4642" s="5"/>
      <c r="BA4642" s="5"/>
      <c r="BB4642" s="5"/>
      <c r="BC4642" s="5"/>
      <c r="BD4642" s="5"/>
      <c r="BE4642" s="5"/>
      <c r="BF4642" s="5"/>
      <c r="BG4642" s="5"/>
      <c r="BH4642" s="5"/>
      <c r="BI4642" s="5"/>
      <c r="BJ4642" s="5"/>
      <c r="BK4642" s="5"/>
      <c r="BL4642" s="4"/>
      <c r="BM4642" s="5"/>
      <c r="BN4642" s="4"/>
      <c r="BO4642" s="5"/>
      <c r="BP4642" s="5"/>
      <c r="BQ4642" s="5"/>
      <c r="BR4642" s="5"/>
      <c r="BS4642" s="5"/>
      <c r="BT4642" s="3"/>
      <c r="BU4642" s="3"/>
      <c r="BV4642" s="3"/>
      <c r="BW4642" s="5"/>
      <c r="BX4642" s="5"/>
      <c r="BY4642" s="5"/>
      <c r="BZ4642" s="5"/>
      <c r="CA4642" s="5"/>
      <c r="CB4642" s="5"/>
      <c r="CC4642" s="5"/>
      <c r="CD4642" s="5"/>
      <c r="CE4642" s="5"/>
      <c r="CF4642" s="5"/>
      <c r="CG4642" s="5"/>
      <c r="CH4642" s="5"/>
      <c r="CI4642" s="5"/>
      <c r="CJ4642" s="5"/>
      <c r="CK4642" s="5"/>
      <c r="CL4642" s="5"/>
      <c r="CM4642" s="5"/>
      <c r="CN4642" s="5"/>
      <c r="CO4642" s="5"/>
      <c r="CP4642" s="5"/>
      <c r="CQ4642" s="5"/>
      <c r="CR4642" s="5"/>
      <c r="CS4642" s="5"/>
      <c r="CT4642" s="5"/>
      <c r="CU4642" s="5"/>
      <c r="CV4642" s="5"/>
      <c r="CW4642" s="5"/>
      <c r="CX4642" s="5"/>
      <c r="CY4642" s="5"/>
      <c r="CZ4642" s="5"/>
      <c r="DA4642" s="5"/>
      <c r="DB4642" s="5"/>
      <c r="DC4642" s="5"/>
      <c r="DD4642" s="5"/>
      <c r="DE4642" s="5"/>
      <c r="DF4642" s="5"/>
      <c r="DG4642" s="5"/>
      <c r="DH4642" s="5"/>
      <c r="DI4642" s="5"/>
      <c r="DJ4642" s="5"/>
      <c r="DK4642" s="5"/>
      <c r="DL4642" s="5"/>
      <c r="DM4642" s="5"/>
      <c r="DN4642" s="5"/>
      <c r="DO4642" s="5"/>
      <c r="DP4642" s="5"/>
      <c r="DQ4642" s="5"/>
      <c r="DR4642" s="5"/>
      <c r="DS4642" s="5"/>
      <c r="DT4642" s="5"/>
      <c r="DU4642" s="5"/>
      <c r="DV4642" s="5"/>
      <c r="DW4642" s="5"/>
      <c r="DX4642" s="5"/>
      <c r="DY4642" s="5"/>
      <c r="DZ4642" s="5"/>
      <c r="EA4642" s="5"/>
      <c r="EB4642" s="5"/>
      <c r="EC4642" s="5"/>
      <c r="ED4642" s="5"/>
      <c r="EE4642" s="5"/>
      <c r="EF4642" s="5"/>
      <c r="EG4642" s="5"/>
      <c r="EH4642" s="5"/>
      <c r="EI4642" s="5"/>
      <c r="EJ4642" s="5"/>
      <c r="EK4642" s="5"/>
      <c r="EL4642" s="5"/>
      <c r="EM4642" s="5"/>
      <c r="EN4642" s="5"/>
      <c r="EO4642" s="5"/>
      <c r="EP4642" s="5"/>
      <c r="EQ4642" s="5"/>
      <c r="ER4642" s="5"/>
      <c r="ES4642" s="5"/>
      <c r="ET4642" s="5"/>
      <c r="EU4642" s="5"/>
      <c r="EV4642" s="5"/>
      <c r="EW4642" s="5"/>
      <c r="EX4642" s="5"/>
      <c r="EY4642" s="5"/>
      <c r="EZ4642" s="5"/>
      <c r="FA4642" s="5"/>
      <c r="FB4642" s="5"/>
      <c r="FC4642" s="5"/>
      <c r="FD4642" s="5"/>
      <c r="FE4642" s="5"/>
      <c r="FF4642" s="5"/>
      <c r="FG4642" s="5"/>
      <c r="FH4642" s="5"/>
      <c r="FI4642" s="5"/>
      <c r="FJ4642" s="5"/>
      <c r="FK4642" s="5"/>
    </row>
    <row r="4643" spans="1:167" x14ac:dyDescent="0.15">
      <c r="A4643" s="11">
        <v>42501</v>
      </c>
      <c r="B4643" s="12">
        <v>2016</v>
      </c>
      <c r="C4643" s="12">
        <v>19</v>
      </c>
      <c r="D4643" s="16">
        <v>949</v>
      </c>
      <c r="E4643" s="13" t="s">
        <v>12</v>
      </c>
      <c r="F4643" s="12" t="s">
        <v>15</v>
      </c>
      <c r="G4643" s="12">
        <v>2</v>
      </c>
      <c r="H4643" s="14">
        <v>5</v>
      </c>
      <c r="I4643" s="12">
        <v>132</v>
      </c>
      <c r="J4643" s="12">
        <v>0</v>
      </c>
      <c r="K4643" s="17"/>
      <c r="L4643" s="2"/>
      <c r="M4643" s="7"/>
      <c r="N4643" s="7"/>
      <c r="O4643" s="7"/>
      <c r="P4643" s="7"/>
      <c r="Q4643" s="7"/>
      <c r="R4643" s="3"/>
      <c r="S4643" s="7"/>
      <c r="T4643" s="7"/>
      <c r="U4643" s="7"/>
      <c r="AC4643" s="3"/>
      <c r="AD4643" s="3"/>
      <c r="AE4643" s="3"/>
      <c r="AK4643" s="4"/>
      <c r="AM4643" s="5"/>
      <c r="AN4643" s="5"/>
      <c r="AO4643" s="5"/>
      <c r="AP4643" s="5"/>
      <c r="AQ4643" s="5"/>
      <c r="AR4643" s="5"/>
      <c r="AS4643" s="5"/>
      <c r="AT4643" s="5"/>
      <c r="AU4643" s="3"/>
      <c r="AV4643" s="3"/>
      <c r="AW4643" s="3"/>
      <c r="AX4643" s="5"/>
      <c r="AY4643" s="5"/>
      <c r="AZ4643" s="5"/>
      <c r="BA4643" s="5"/>
      <c r="BB4643" s="5"/>
      <c r="BC4643" s="5"/>
      <c r="BD4643" s="5"/>
      <c r="BE4643" s="5"/>
      <c r="BF4643" s="5"/>
      <c r="BG4643" s="5"/>
      <c r="BH4643" s="5"/>
      <c r="BI4643" s="5"/>
      <c r="BJ4643" s="5"/>
      <c r="BK4643" s="5"/>
      <c r="BL4643" s="4"/>
      <c r="BM4643" s="5"/>
      <c r="BN4643" s="4"/>
      <c r="BO4643" s="5"/>
      <c r="BP4643" s="5"/>
      <c r="BQ4643" s="5"/>
      <c r="BR4643" s="5"/>
      <c r="BS4643" s="5"/>
      <c r="BT4643" s="3"/>
      <c r="BU4643" s="3"/>
      <c r="BV4643" s="3"/>
      <c r="BW4643" s="5"/>
      <c r="BX4643" s="5"/>
      <c r="BY4643" s="5"/>
      <c r="BZ4643" s="5"/>
      <c r="CA4643" s="5"/>
      <c r="CB4643" s="5"/>
      <c r="CC4643" s="5"/>
      <c r="CD4643" s="5"/>
      <c r="CE4643" s="5"/>
      <c r="CF4643" s="5"/>
      <c r="CG4643" s="5"/>
      <c r="CH4643" s="5"/>
      <c r="CI4643" s="5"/>
      <c r="CJ4643" s="5"/>
      <c r="CK4643" s="5"/>
      <c r="CL4643" s="5"/>
      <c r="CM4643" s="5"/>
      <c r="CN4643" s="5"/>
      <c r="CO4643" s="5"/>
      <c r="CP4643" s="5"/>
      <c r="CQ4643" s="5"/>
      <c r="CR4643" s="5"/>
      <c r="CS4643" s="5"/>
      <c r="CT4643" s="5"/>
      <c r="CU4643" s="5"/>
      <c r="CV4643" s="5"/>
      <c r="CW4643" s="5"/>
      <c r="CX4643" s="5"/>
      <c r="CY4643" s="5"/>
      <c r="CZ4643" s="5"/>
      <c r="DA4643" s="5"/>
      <c r="DB4643" s="5"/>
      <c r="DC4643" s="5"/>
      <c r="DD4643" s="5"/>
      <c r="DE4643" s="5"/>
      <c r="DF4643" s="5"/>
      <c r="DG4643" s="5"/>
      <c r="DH4643" s="5"/>
      <c r="DI4643" s="5"/>
      <c r="DJ4643" s="5"/>
      <c r="DK4643" s="5"/>
      <c r="DL4643" s="5"/>
      <c r="DM4643" s="5"/>
      <c r="DN4643" s="5"/>
      <c r="DO4643" s="5"/>
      <c r="DP4643" s="5"/>
      <c r="DQ4643" s="5"/>
      <c r="DR4643" s="5"/>
      <c r="DS4643" s="5"/>
      <c r="DT4643" s="5"/>
      <c r="DU4643" s="5"/>
      <c r="DV4643" s="5"/>
      <c r="DW4643" s="5"/>
      <c r="DX4643" s="5"/>
      <c r="DY4643" s="5"/>
      <c r="DZ4643" s="5"/>
      <c r="EA4643" s="5"/>
      <c r="EB4643" s="5"/>
      <c r="EC4643" s="5"/>
      <c r="ED4643" s="5"/>
      <c r="EE4643" s="5"/>
      <c r="EF4643" s="5"/>
      <c r="EG4643" s="5"/>
      <c r="EH4643" s="5"/>
      <c r="EI4643" s="5"/>
      <c r="EJ4643" s="5"/>
      <c r="EK4643" s="5"/>
      <c r="EL4643" s="5"/>
      <c r="EM4643" s="5"/>
      <c r="EN4643" s="5"/>
      <c r="EO4643" s="5"/>
      <c r="EP4643" s="5"/>
      <c r="EQ4643" s="5"/>
      <c r="ER4643" s="5"/>
      <c r="ES4643" s="5"/>
      <c r="ET4643" s="5"/>
      <c r="EU4643" s="5"/>
      <c r="EV4643" s="5"/>
      <c r="EW4643" s="5"/>
      <c r="EX4643" s="5"/>
      <c r="EY4643" s="5"/>
      <c r="EZ4643" s="5"/>
      <c r="FA4643" s="5"/>
      <c r="FB4643" s="5"/>
      <c r="FC4643" s="5"/>
      <c r="FD4643" s="5"/>
      <c r="FE4643" s="5"/>
      <c r="FF4643" s="5"/>
      <c r="FG4643" s="5"/>
      <c r="FH4643" s="5"/>
      <c r="FI4643" s="5"/>
      <c r="FJ4643" s="5"/>
      <c r="FK4643" s="5"/>
    </row>
    <row r="4644" spans="1:167" x14ac:dyDescent="0.15">
      <c r="A4644" s="11">
        <v>42581</v>
      </c>
      <c r="B4644" s="12">
        <v>2016</v>
      </c>
      <c r="C4644" s="12">
        <v>30</v>
      </c>
      <c r="D4644" s="16">
        <v>949</v>
      </c>
      <c r="E4644" s="13" t="s">
        <v>12</v>
      </c>
      <c r="F4644" s="12" t="s">
        <v>15</v>
      </c>
      <c r="G4644" s="12">
        <v>5</v>
      </c>
      <c r="H4644" s="14">
        <v>7</v>
      </c>
      <c r="I4644" s="12">
        <v>212</v>
      </c>
      <c r="J4644" s="12">
        <v>1</v>
      </c>
      <c r="K4644" s="17"/>
      <c r="L4644" s="2"/>
      <c r="M4644" s="7"/>
      <c r="N4644" s="7"/>
      <c r="O4644" s="7"/>
      <c r="P4644" s="7"/>
      <c r="Q4644" s="7"/>
      <c r="R4644" s="3"/>
      <c r="S4644" s="7"/>
      <c r="T4644" s="7"/>
      <c r="U4644" s="7"/>
      <c r="AC4644" s="3"/>
      <c r="AD4644" s="3"/>
      <c r="AE4644" s="3"/>
      <c r="AK4644" s="4"/>
      <c r="AM4644" s="5"/>
      <c r="AN4644" s="5"/>
      <c r="AO4644" s="5"/>
      <c r="AP4644" s="5"/>
      <c r="AQ4644" s="5"/>
      <c r="AR4644" s="5"/>
      <c r="AS4644" s="5"/>
      <c r="AT4644" s="5"/>
      <c r="AU4644" s="3"/>
      <c r="AV4644" s="3"/>
      <c r="AW4644" s="3"/>
      <c r="AX4644" s="5"/>
      <c r="AY4644" s="5"/>
      <c r="AZ4644" s="5"/>
      <c r="BA4644" s="5"/>
      <c r="BB4644" s="5"/>
      <c r="BC4644" s="5"/>
      <c r="BD4644" s="5"/>
      <c r="BE4644" s="5"/>
      <c r="BF4644" s="5"/>
      <c r="BG4644" s="5"/>
      <c r="BH4644" s="5"/>
      <c r="BI4644" s="5"/>
      <c r="BJ4644" s="5"/>
      <c r="BK4644" s="5"/>
      <c r="BL4644" s="4"/>
      <c r="BM4644" s="5"/>
      <c r="BN4644" s="4"/>
      <c r="BO4644" s="5"/>
      <c r="BP4644" s="5"/>
      <c r="BQ4644" s="5"/>
      <c r="BR4644" s="5"/>
      <c r="BS4644" s="5"/>
      <c r="BT4644" s="3"/>
      <c r="BU4644" s="3"/>
      <c r="BV4644" s="3"/>
      <c r="BW4644" s="5"/>
      <c r="BX4644" s="5"/>
      <c r="BY4644" s="5"/>
      <c r="BZ4644" s="5"/>
      <c r="CA4644" s="5"/>
      <c r="CB4644" s="5"/>
      <c r="CC4644" s="5"/>
      <c r="CD4644" s="5"/>
      <c r="CE4644" s="5"/>
      <c r="CF4644" s="5"/>
      <c r="CG4644" s="5"/>
      <c r="CH4644" s="5"/>
      <c r="CI4644" s="5"/>
      <c r="CJ4644" s="5"/>
      <c r="CK4644" s="5"/>
      <c r="CL4644" s="5"/>
      <c r="CM4644" s="5"/>
      <c r="CN4644" s="5"/>
      <c r="CO4644" s="5"/>
      <c r="CP4644" s="5"/>
      <c r="CQ4644" s="5"/>
      <c r="CR4644" s="5"/>
      <c r="CS4644" s="5"/>
      <c r="CT4644" s="5"/>
      <c r="CU4644" s="5"/>
      <c r="CV4644" s="5"/>
      <c r="CW4644" s="5"/>
      <c r="CX4644" s="5"/>
      <c r="CY4644" s="5"/>
      <c r="CZ4644" s="5"/>
      <c r="DA4644" s="5"/>
      <c r="DB4644" s="5"/>
      <c r="DC4644" s="5"/>
      <c r="DD4644" s="5"/>
      <c r="DE4644" s="5"/>
      <c r="DF4644" s="5"/>
      <c r="DG4644" s="5"/>
      <c r="DH4644" s="5"/>
      <c r="DI4644" s="5"/>
      <c r="DJ4644" s="5"/>
      <c r="DK4644" s="5"/>
      <c r="DL4644" s="5"/>
      <c r="DM4644" s="5"/>
      <c r="DN4644" s="5"/>
      <c r="DO4644" s="5"/>
      <c r="DP4644" s="5"/>
      <c r="DQ4644" s="5"/>
      <c r="DR4644" s="5"/>
      <c r="DS4644" s="5"/>
      <c r="DT4644" s="5"/>
      <c r="DU4644" s="5"/>
      <c r="DV4644" s="5"/>
      <c r="DW4644" s="5"/>
      <c r="DX4644" s="5"/>
      <c r="DY4644" s="5"/>
      <c r="DZ4644" s="5"/>
      <c r="EA4644" s="5"/>
      <c r="EB4644" s="5"/>
      <c r="EC4644" s="5"/>
      <c r="ED4644" s="5"/>
      <c r="EE4644" s="5"/>
      <c r="EF4644" s="5"/>
      <c r="EG4644" s="5"/>
      <c r="EH4644" s="5"/>
      <c r="EI4644" s="5"/>
      <c r="EJ4644" s="5"/>
      <c r="EK4644" s="5"/>
      <c r="EL4644" s="5"/>
      <c r="EM4644" s="5"/>
      <c r="EN4644" s="5"/>
      <c r="EO4644" s="5"/>
      <c r="EP4644" s="5"/>
      <c r="EQ4644" s="5"/>
      <c r="ER4644" s="5"/>
      <c r="ES4644" s="5"/>
      <c r="ET4644" s="5"/>
      <c r="EU4644" s="5"/>
      <c r="EV4644" s="5"/>
      <c r="EW4644" s="5"/>
      <c r="EX4644" s="5"/>
      <c r="EY4644" s="5"/>
      <c r="EZ4644" s="5"/>
      <c r="FA4644" s="5"/>
      <c r="FB4644" s="5"/>
      <c r="FC4644" s="5"/>
      <c r="FD4644" s="5"/>
      <c r="FE4644" s="5"/>
      <c r="FF4644" s="5"/>
      <c r="FG4644" s="5"/>
      <c r="FH4644" s="5"/>
      <c r="FI4644" s="5"/>
      <c r="FJ4644" s="5"/>
      <c r="FK4644" s="5"/>
    </row>
    <row r="4645" spans="1:167" x14ac:dyDescent="0.15">
      <c r="A4645" s="11">
        <v>43288</v>
      </c>
      <c r="B4645" s="12">
        <v>2018</v>
      </c>
      <c r="C4645" s="12">
        <v>27</v>
      </c>
      <c r="D4645" s="16">
        <v>949</v>
      </c>
      <c r="E4645" s="13" t="s">
        <v>12</v>
      </c>
      <c r="F4645" s="12" t="s">
        <v>15</v>
      </c>
      <c r="G4645" s="12">
        <v>5</v>
      </c>
      <c r="H4645" s="14">
        <v>7</v>
      </c>
      <c r="I4645" s="12">
        <v>188</v>
      </c>
      <c r="J4645" s="12">
        <v>1</v>
      </c>
      <c r="K4645" s="17"/>
      <c r="L4645" s="2"/>
      <c r="M4645" s="7"/>
      <c r="N4645" s="7"/>
      <c r="O4645" s="7"/>
      <c r="P4645" s="7"/>
      <c r="Q4645" s="7"/>
      <c r="R4645" s="3"/>
      <c r="S4645" s="7"/>
      <c r="T4645" s="7"/>
      <c r="U4645" s="7"/>
      <c r="AC4645" s="3"/>
      <c r="AD4645" s="3"/>
      <c r="AE4645" s="3"/>
      <c r="AK4645" s="4"/>
      <c r="AM4645" s="5"/>
      <c r="AN4645" s="5"/>
      <c r="AO4645" s="5"/>
      <c r="AP4645" s="5"/>
      <c r="AQ4645" s="5"/>
      <c r="AR4645" s="5"/>
      <c r="AS4645" s="5"/>
      <c r="AT4645" s="5"/>
      <c r="AU4645" s="3"/>
      <c r="AV4645" s="3"/>
      <c r="AW4645" s="3"/>
      <c r="AX4645" s="5"/>
      <c r="AY4645" s="5"/>
      <c r="AZ4645" s="5"/>
      <c r="BA4645" s="5"/>
      <c r="BB4645" s="5"/>
      <c r="BC4645" s="5"/>
      <c r="BD4645" s="5"/>
      <c r="BE4645" s="5"/>
      <c r="BF4645" s="5"/>
      <c r="BG4645" s="5"/>
      <c r="BH4645" s="5"/>
      <c r="BI4645" s="5"/>
      <c r="BJ4645" s="5"/>
      <c r="BK4645" s="5"/>
      <c r="BL4645" s="4"/>
      <c r="BM4645" s="5"/>
      <c r="BN4645" s="4"/>
      <c r="BO4645" s="5"/>
      <c r="BP4645" s="5"/>
      <c r="BQ4645" s="5"/>
      <c r="BR4645" s="5"/>
      <c r="BS4645" s="5"/>
      <c r="BT4645" s="3"/>
      <c r="BU4645" s="3"/>
      <c r="BV4645" s="3"/>
      <c r="BW4645" s="5"/>
      <c r="BX4645" s="5"/>
      <c r="BY4645" s="5"/>
      <c r="BZ4645" s="5"/>
      <c r="CA4645" s="5"/>
      <c r="CB4645" s="5"/>
      <c r="CC4645" s="5"/>
      <c r="CD4645" s="5"/>
      <c r="CE4645" s="5"/>
      <c r="CF4645" s="5"/>
      <c r="CG4645" s="5"/>
      <c r="CH4645" s="5"/>
      <c r="CI4645" s="5"/>
      <c r="CJ4645" s="5"/>
      <c r="CK4645" s="5"/>
      <c r="CL4645" s="5"/>
      <c r="CM4645" s="5"/>
      <c r="CN4645" s="5"/>
      <c r="CO4645" s="5"/>
      <c r="CP4645" s="5"/>
      <c r="CQ4645" s="5"/>
      <c r="CR4645" s="5"/>
      <c r="CS4645" s="5"/>
      <c r="CT4645" s="5"/>
      <c r="CU4645" s="5"/>
      <c r="CV4645" s="5"/>
      <c r="CW4645" s="5"/>
      <c r="CX4645" s="5"/>
      <c r="CY4645" s="5"/>
      <c r="CZ4645" s="5"/>
      <c r="DA4645" s="5"/>
      <c r="DB4645" s="5"/>
      <c r="DC4645" s="5"/>
      <c r="DD4645" s="5"/>
      <c r="DE4645" s="5"/>
      <c r="DF4645" s="5"/>
      <c r="DG4645" s="5"/>
      <c r="DH4645" s="5"/>
      <c r="DI4645" s="5"/>
      <c r="DJ4645" s="5"/>
      <c r="DK4645" s="5"/>
      <c r="DL4645" s="5"/>
      <c r="DM4645" s="5"/>
      <c r="DN4645" s="5"/>
      <c r="DO4645" s="5"/>
      <c r="DP4645" s="5"/>
      <c r="DQ4645" s="5"/>
      <c r="DR4645" s="5"/>
      <c r="DS4645" s="5"/>
      <c r="DT4645" s="5"/>
      <c r="DU4645" s="5"/>
      <c r="DV4645" s="5"/>
      <c r="DW4645" s="5"/>
      <c r="DX4645" s="5"/>
      <c r="DY4645" s="5"/>
      <c r="DZ4645" s="5"/>
      <c r="EA4645" s="5"/>
      <c r="EB4645" s="5"/>
      <c r="EC4645" s="5"/>
      <c r="ED4645" s="5"/>
      <c r="EE4645" s="5"/>
      <c r="EF4645" s="5"/>
      <c r="EG4645" s="5"/>
      <c r="EH4645" s="5"/>
      <c r="EI4645" s="5"/>
      <c r="EJ4645" s="5"/>
      <c r="EK4645" s="5"/>
      <c r="EL4645" s="5"/>
      <c r="EM4645" s="5"/>
      <c r="EN4645" s="5"/>
      <c r="EO4645" s="5"/>
      <c r="EP4645" s="5"/>
      <c r="EQ4645" s="5"/>
      <c r="ER4645" s="5"/>
      <c r="ES4645" s="5"/>
      <c r="ET4645" s="5"/>
      <c r="EU4645" s="5"/>
      <c r="EV4645" s="5"/>
      <c r="EW4645" s="5"/>
      <c r="EX4645" s="5"/>
      <c r="EY4645" s="5"/>
      <c r="EZ4645" s="5"/>
      <c r="FA4645" s="5"/>
      <c r="FB4645" s="5"/>
      <c r="FC4645" s="5"/>
      <c r="FD4645" s="5"/>
      <c r="FE4645" s="5"/>
      <c r="FF4645" s="5"/>
      <c r="FG4645" s="5"/>
      <c r="FH4645" s="5"/>
      <c r="FI4645" s="5"/>
      <c r="FJ4645" s="5"/>
      <c r="FK4645" s="5"/>
    </row>
    <row r="4646" spans="1:167" x14ac:dyDescent="0.15">
      <c r="A4646" s="11">
        <v>43603</v>
      </c>
      <c r="B4646" s="12">
        <v>2019</v>
      </c>
      <c r="C4646" s="14">
        <v>20</v>
      </c>
      <c r="D4646" s="16">
        <v>949</v>
      </c>
      <c r="E4646" s="13" t="s">
        <v>12</v>
      </c>
      <c r="F4646" s="12" t="s">
        <v>15</v>
      </c>
      <c r="G4646" s="12">
        <v>5</v>
      </c>
      <c r="H4646" s="14">
        <v>5</v>
      </c>
      <c r="I4646" s="12">
        <v>138</v>
      </c>
      <c r="J4646" s="12">
        <v>1</v>
      </c>
      <c r="K4646" s="17"/>
      <c r="L4646" s="2"/>
      <c r="M4646" s="7"/>
      <c r="N4646" s="7"/>
      <c r="O4646" s="7"/>
      <c r="P4646" s="7"/>
      <c r="Q4646" s="7"/>
      <c r="R4646" s="3"/>
      <c r="S4646" s="7"/>
      <c r="T4646" s="7"/>
      <c r="U4646" s="7"/>
      <c r="AC4646" s="3"/>
      <c r="AD4646" s="3"/>
      <c r="AE4646" s="3"/>
      <c r="AK4646" s="4"/>
      <c r="AM4646" s="5"/>
      <c r="AN4646" s="5"/>
      <c r="AO4646" s="5"/>
      <c r="AP4646" s="5"/>
      <c r="AQ4646" s="5"/>
      <c r="AR4646" s="5"/>
      <c r="AS4646" s="5"/>
      <c r="AT4646" s="5"/>
      <c r="AU4646" s="3"/>
      <c r="AV4646" s="3"/>
      <c r="AW4646" s="3"/>
      <c r="AX4646" s="5"/>
      <c r="AY4646" s="5"/>
      <c r="AZ4646" s="5"/>
      <c r="BA4646" s="5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4"/>
      <c r="BM4646" s="5"/>
      <c r="BN4646" s="4"/>
      <c r="BO4646" s="5"/>
      <c r="BP4646" s="5"/>
      <c r="BQ4646" s="5"/>
      <c r="BR4646" s="5"/>
      <c r="BS4646" s="5"/>
      <c r="BT4646" s="3"/>
      <c r="BU4646" s="3"/>
      <c r="BV4646" s="3"/>
      <c r="BW4646" s="5"/>
      <c r="BX4646" s="5"/>
      <c r="BY4646" s="5"/>
      <c r="BZ4646" s="5"/>
      <c r="CA4646" s="5"/>
      <c r="CB4646" s="5"/>
      <c r="CC4646" s="5"/>
      <c r="CD4646" s="5"/>
      <c r="CE4646" s="5"/>
      <c r="CF4646" s="5"/>
      <c r="CG4646" s="5"/>
      <c r="CH4646" s="5"/>
      <c r="CI4646" s="5"/>
      <c r="CJ4646" s="5"/>
      <c r="CK4646" s="5"/>
      <c r="CL4646" s="5"/>
      <c r="CM4646" s="5"/>
      <c r="CN4646" s="5"/>
      <c r="CO4646" s="5"/>
      <c r="CP4646" s="5"/>
      <c r="CQ4646" s="5"/>
      <c r="CR4646" s="5"/>
      <c r="CS4646" s="5"/>
      <c r="CT4646" s="5"/>
      <c r="CU4646" s="5"/>
      <c r="CV4646" s="5"/>
      <c r="CW4646" s="5"/>
      <c r="CX4646" s="5"/>
      <c r="CY4646" s="5"/>
      <c r="CZ4646" s="5"/>
      <c r="DA4646" s="5"/>
      <c r="DB4646" s="5"/>
      <c r="DC4646" s="5"/>
      <c r="DD4646" s="5"/>
      <c r="DE4646" s="5"/>
      <c r="DF4646" s="5"/>
      <c r="DG4646" s="5"/>
      <c r="DH4646" s="5"/>
      <c r="DI4646" s="5"/>
      <c r="DJ4646" s="5"/>
      <c r="DK4646" s="5"/>
      <c r="DL4646" s="5"/>
      <c r="DM4646" s="5"/>
      <c r="DN4646" s="5"/>
      <c r="DO4646" s="5"/>
      <c r="DP4646" s="5"/>
      <c r="DQ4646" s="5"/>
      <c r="DR4646" s="5"/>
      <c r="DS4646" s="5"/>
      <c r="DT4646" s="5"/>
      <c r="DU4646" s="5"/>
      <c r="DV4646" s="5"/>
      <c r="DW4646" s="5"/>
      <c r="DX4646" s="5"/>
      <c r="DY4646" s="5"/>
      <c r="DZ4646" s="5"/>
      <c r="EA4646" s="5"/>
      <c r="EB4646" s="5"/>
      <c r="EC4646" s="5"/>
      <c r="ED4646" s="5"/>
      <c r="EE4646" s="5"/>
      <c r="EF4646" s="5"/>
      <c r="EG4646" s="5"/>
      <c r="EH4646" s="5"/>
      <c r="EI4646" s="5"/>
      <c r="EJ4646" s="5"/>
      <c r="EK4646" s="5"/>
      <c r="EL4646" s="5"/>
      <c r="EM4646" s="5"/>
      <c r="EN4646" s="5"/>
      <c r="EO4646" s="5"/>
      <c r="EP4646" s="5"/>
      <c r="EQ4646" s="5"/>
      <c r="ER4646" s="5"/>
      <c r="ES4646" s="5"/>
      <c r="ET4646" s="5"/>
      <c r="EU4646" s="5"/>
      <c r="EV4646" s="5"/>
      <c r="EW4646" s="5"/>
      <c r="EX4646" s="5"/>
      <c r="EY4646" s="5"/>
      <c r="EZ4646" s="5"/>
      <c r="FA4646" s="5"/>
      <c r="FB4646" s="5"/>
      <c r="FC4646" s="5"/>
      <c r="FD4646" s="5"/>
      <c r="FE4646" s="5"/>
      <c r="FF4646" s="5"/>
      <c r="FG4646" s="5"/>
      <c r="FH4646" s="5"/>
      <c r="FI4646" s="5"/>
      <c r="FJ4646" s="5"/>
      <c r="FK4646" s="5"/>
    </row>
    <row r="4647" spans="1:167" x14ac:dyDescent="0.15">
      <c r="A4647" s="11">
        <v>43613</v>
      </c>
      <c r="B4647" s="12">
        <v>2019</v>
      </c>
      <c r="C4647" s="14">
        <v>22</v>
      </c>
      <c r="D4647" s="16">
        <v>949</v>
      </c>
      <c r="E4647" s="13" t="s">
        <v>10</v>
      </c>
      <c r="F4647" s="12" t="s">
        <v>13</v>
      </c>
      <c r="G4647" s="12">
        <v>1</v>
      </c>
      <c r="H4647" s="14">
        <v>5</v>
      </c>
      <c r="I4647" s="12">
        <v>148</v>
      </c>
      <c r="J4647" s="12">
        <v>0</v>
      </c>
      <c r="K4647" s="17"/>
      <c r="L4647" s="2"/>
      <c r="M4647" s="7"/>
      <c r="N4647" s="7"/>
      <c r="O4647" s="7"/>
      <c r="P4647" s="7"/>
      <c r="Q4647" s="7"/>
      <c r="R4647" s="3"/>
      <c r="S4647" s="7"/>
      <c r="T4647" s="7"/>
      <c r="U4647" s="7"/>
      <c r="AC4647" s="3"/>
      <c r="AD4647" s="3"/>
      <c r="AE4647" s="3"/>
      <c r="AK4647" s="4"/>
      <c r="AM4647" s="5"/>
      <c r="AN4647" s="5"/>
      <c r="AO4647" s="5"/>
      <c r="AP4647" s="5"/>
      <c r="AQ4647" s="5"/>
      <c r="AR4647" s="5"/>
      <c r="AS4647" s="5"/>
      <c r="AT4647" s="5"/>
      <c r="AU4647" s="3"/>
      <c r="AV4647" s="3"/>
      <c r="AW4647" s="3"/>
      <c r="AX4647" s="5"/>
      <c r="AY4647" s="5"/>
      <c r="AZ4647" s="5"/>
      <c r="BA4647" s="5"/>
      <c r="BB4647" s="5"/>
      <c r="BC4647" s="5"/>
      <c r="BD4647" s="5"/>
      <c r="BE4647" s="5"/>
      <c r="BF4647" s="5"/>
      <c r="BG4647" s="5"/>
      <c r="BH4647" s="5"/>
      <c r="BI4647" s="5"/>
      <c r="BJ4647" s="5"/>
      <c r="BK4647" s="5"/>
      <c r="BL4647" s="4"/>
      <c r="BM4647" s="5"/>
      <c r="BN4647" s="4"/>
      <c r="BO4647" s="5"/>
      <c r="BP4647" s="5"/>
      <c r="BQ4647" s="5"/>
      <c r="BR4647" s="5"/>
      <c r="BS4647" s="5"/>
      <c r="BT4647" s="3"/>
      <c r="BU4647" s="3"/>
      <c r="BV4647" s="3"/>
      <c r="BW4647" s="5"/>
      <c r="BX4647" s="5"/>
      <c r="BY4647" s="5"/>
      <c r="BZ4647" s="5"/>
      <c r="CA4647" s="5"/>
      <c r="CB4647" s="5"/>
      <c r="CC4647" s="5"/>
      <c r="CD4647" s="5"/>
      <c r="CE4647" s="5"/>
      <c r="CF4647" s="5"/>
      <c r="CG4647" s="5"/>
      <c r="CH4647" s="5"/>
      <c r="CI4647" s="5"/>
      <c r="CJ4647" s="5"/>
      <c r="CK4647" s="5"/>
      <c r="CL4647" s="5"/>
      <c r="CM4647" s="5"/>
      <c r="CN4647" s="5"/>
      <c r="CO4647" s="5"/>
      <c r="CP4647" s="5"/>
      <c r="CQ4647" s="5"/>
      <c r="CR4647" s="5"/>
      <c r="CS4647" s="5"/>
      <c r="CT4647" s="5"/>
      <c r="CU4647" s="5"/>
      <c r="CV4647" s="5"/>
      <c r="CW4647" s="5"/>
      <c r="CX4647" s="5"/>
      <c r="CY4647" s="5"/>
      <c r="CZ4647" s="5"/>
      <c r="DA4647" s="5"/>
      <c r="DB4647" s="5"/>
      <c r="DC4647" s="5"/>
      <c r="DD4647" s="5"/>
      <c r="DE4647" s="5"/>
      <c r="DF4647" s="5"/>
      <c r="DG4647" s="5"/>
      <c r="DH4647" s="5"/>
      <c r="DI4647" s="5"/>
      <c r="DJ4647" s="5"/>
      <c r="DK4647" s="5"/>
      <c r="DL4647" s="5"/>
      <c r="DM4647" s="5"/>
      <c r="DN4647" s="5"/>
      <c r="DO4647" s="5"/>
      <c r="DP4647" s="5"/>
      <c r="DQ4647" s="5"/>
      <c r="DR4647" s="5"/>
      <c r="DS4647" s="5"/>
      <c r="DT4647" s="5"/>
      <c r="DU4647" s="5"/>
      <c r="DV4647" s="5"/>
      <c r="DW4647" s="5"/>
      <c r="DX4647" s="5"/>
      <c r="DY4647" s="5"/>
      <c r="DZ4647" s="5"/>
      <c r="EA4647" s="5"/>
      <c r="EB4647" s="5"/>
      <c r="EC4647" s="5"/>
      <c r="ED4647" s="5"/>
      <c r="EE4647" s="5"/>
      <c r="EF4647" s="5"/>
      <c r="EG4647" s="5"/>
      <c r="EH4647" s="5"/>
      <c r="EI4647" s="5"/>
      <c r="EJ4647" s="5"/>
      <c r="EK4647" s="5"/>
      <c r="EL4647" s="5"/>
      <c r="EM4647" s="5"/>
      <c r="EN4647" s="5"/>
      <c r="EO4647" s="5"/>
      <c r="EP4647" s="5"/>
      <c r="EQ4647" s="5"/>
      <c r="ER4647" s="5"/>
      <c r="ES4647" s="5"/>
      <c r="ET4647" s="5"/>
      <c r="EU4647" s="5"/>
      <c r="EV4647" s="5"/>
      <c r="EW4647" s="5"/>
      <c r="EX4647" s="5"/>
      <c r="EY4647" s="5"/>
      <c r="EZ4647" s="5"/>
      <c r="FA4647" s="5"/>
      <c r="FB4647" s="5"/>
      <c r="FC4647" s="5"/>
      <c r="FD4647" s="5"/>
      <c r="FE4647" s="5"/>
      <c r="FF4647" s="5"/>
      <c r="FG4647" s="5"/>
      <c r="FH4647" s="5"/>
      <c r="FI4647" s="5"/>
      <c r="FJ4647" s="5"/>
      <c r="FK4647" s="5"/>
    </row>
    <row r="4648" spans="1:167" x14ac:dyDescent="0.15">
      <c r="A4648" s="11">
        <v>44622</v>
      </c>
      <c r="B4648" s="12">
        <v>2022</v>
      </c>
      <c r="C4648" s="12">
        <v>9</v>
      </c>
      <c r="D4648" s="16">
        <v>949</v>
      </c>
      <c r="E4648" s="13" t="s">
        <v>12</v>
      </c>
      <c r="F4648" s="12" t="s">
        <v>9</v>
      </c>
      <c r="G4648" s="12">
        <v>2</v>
      </c>
      <c r="H4648" s="14">
        <v>3</v>
      </c>
      <c r="I4648" s="12">
        <v>61</v>
      </c>
      <c r="J4648" s="12">
        <v>0</v>
      </c>
      <c r="K4648" s="17"/>
      <c r="L4648" s="2"/>
      <c r="M4648" s="7"/>
      <c r="N4648" s="7"/>
      <c r="O4648" s="7"/>
      <c r="P4648" s="7"/>
      <c r="Q4648" s="7"/>
      <c r="R4648" s="3"/>
      <c r="S4648" s="7"/>
      <c r="T4648" s="7"/>
      <c r="U4648" s="7"/>
      <c r="AC4648" s="3"/>
      <c r="AD4648" s="3"/>
      <c r="AE4648" s="3"/>
      <c r="AK4648" s="4"/>
      <c r="AM4648" s="5"/>
      <c r="AN4648" s="5"/>
      <c r="AO4648" s="5"/>
      <c r="AP4648" s="5"/>
      <c r="AQ4648" s="5"/>
      <c r="AR4648" s="5"/>
      <c r="AS4648" s="5"/>
      <c r="AT4648" s="5"/>
      <c r="AU4648" s="3"/>
      <c r="AV4648" s="3"/>
      <c r="AW4648" s="3"/>
      <c r="AX4648" s="5"/>
      <c r="AY4648" s="5"/>
      <c r="AZ4648" s="5"/>
      <c r="BA4648" s="5"/>
      <c r="BB4648" s="5"/>
      <c r="BC4648" s="5"/>
      <c r="BD4648" s="5"/>
      <c r="BE4648" s="5"/>
      <c r="BF4648" s="5"/>
      <c r="BG4648" s="5"/>
      <c r="BH4648" s="5"/>
      <c r="BI4648" s="5"/>
      <c r="BJ4648" s="5"/>
      <c r="BK4648" s="5"/>
      <c r="BL4648" s="4"/>
      <c r="BM4648" s="5"/>
      <c r="BN4648" s="4"/>
      <c r="BO4648" s="5"/>
      <c r="BP4648" s="5"/>
      <c r="BQ4648" s="5"/>
      <c r="BR4648" s="5"/>
      <c r="BS4648" s="5"/>
      <c r="BT4648" s="3"/>
      <c r="BU4648" s="3"/>
      <c r="BV4648" s="3"/>
      <c r="BW4648" s="5"/>
      <c r="BX4648" s="5"/>
      <c r="BY4648" s="5"/>
      <c r="BZ4648" s="5"/>
      <c r="CA4648" s="5"/>
      <c r="CB4648" s="5"/>
      <c r="CC4648" s="5"/>
      <c r="CD4648" s="5"/>
      <c r="CE4648" s="5"/>
      <c r="CF4648" s="5"/>
      <c r="CG4648" s="5"/>
      <c r="CH4648" s="5"/>
      <c r="CI4648" s="5"/>
      <c r="CJ4648" s="5"/>
      <c r="CK4648" s="5"/>
      <c r="CL4648" s="5"/>
      <c r="CM4648" s="5"/>
      <c r="CN4648" s="5"/>
      <c r="CO4648" s="5"/>
      <c r="CP4648" s="5"/>
      <c r="CQ4648" s="5"/>
      <c r="CR4648" s="5"/>
      <c r="CS4648" s="5"/>
      <c r="CT4648" s="5"/>
      <c r="CU4648" s="5"/>
      <c r="CV4648" s="5"/>
      <c r="CW4648" s="5"/>
      <c r="CX4648" s="5"/>
      <c r="CY4648" s="5"/>
      <c r="CZ4648" s="5"/>
      <c r="DA4648" s="5"/>
      <c r="DB4648" s="5"/>
      <c r="DC4648" s="5"/>
      <c r="DD4648" s="5"/>
      <c r="DE4648" s="5"/>
      <c r="DF4648" s="5"/>
      <c r="DG4648" s="5"/>
      <c r="DH4648" s="5"/>
      <c r="DI4648" s="5"/>
      <c r="DJ4648" s="5"/>
      <c r="DK4648" s="5"/>
      <c r="DL4648" s="5"/>
      <c r="DM4648" s="5"/>
      <c r="DN4648" s="5"/>
      <c r="DO4648" s="5"/>
      <c r="DP4648" s="5"/>
      <c r="DQ4648" s="5"/>
      <c r="DR4648" s="5"/>
      <c r="DS4648" s="5"/>
      <c r="DT4648" s="5"/>
      <c r="DU4648" s="5"/>
      <c r="DV4648" s="5"/>
      <c r="DW4648" s="5"/>
      <c r="DX4648" s="5"/>
      <c r="DY4648" s="5"/>
      <c r="DZ4648" s="5"/>
      <c r="EA4648" s="5"/>
      <c r="EB4648" s="5"/>
      <c r="EC4648" s="5"/>
      <c r="ED4648" s="5"/>
      <c r="EE4648" s="5"/>
      <c r="EF4648" s="5"/>
      <c r="EG4648" s="5"/>
      <c r="EH4648" s="5"/>
      <c r="EI4648" s="5"/>
      <c r="EJ4648" s="5"/>
      <c r="EK4648" s="5"/>
      <c r="EL4648" s="5"/>
      <c r="EM4648" s="5"/>
      <c r="EN4648" s="5"/>
      <c r="EO4648" s="5"/>
      <c r="EP4648" s="5"/>
      <c r="EQ4648" s="5"/>
      <c r="ER4648" s="5"/>
      <c r="ES4648" s="5"/>
      <c r="ET4648" s="5"/>
      <c r="EU4648" s="5"/>
      <c r="EV4648" s="5"/>
      <c r="EW4648" s="5"/>
      <c r="EX4648" s="5"/>
      <c r="EY4648" s="5"/>
      <c r="EZ4648" s="5"/>
      <c r="FA4648" s="5"/>
      <c r="FB4648" s="5"/>
      <c r="FC4648" s="5"/>
      <c r="FD4648" s="5"/>
      <c r="FE4648" s="5"/>
      <c r="FF4648" s="5"/>
      <c r="FG4648" s="5"/>
      <c r="FH4648" s="5"/>
      <c r="FI4648" s="5"/>
      <c r="FJ4648" s="5"/>
      <c r="FK4648" s="5"/>
    </row>
    <row r="4649" spans="1:167" x14ac:dyDescent="0.15">
      <c r="A4649" s="11">
        <v>44742</v>
      </c>
      <c r="B4649" s="12">
        <v>2022</v>
      </c>
      <c r="C4649" s="12">
        <v>26</v>
      </c>
      <c r="D4649" s="16">
        <v>949</v>
      </c>
      <c r="E4649" s="13" t="s">
        <v>12</v>
      </c>
      <c r="F4649" s="12" t="s">
        <v>16</v>
      </c>
      <c r="G4649" s="12">
        <v>3</v>
      </c>
      <c r="H4649" s="14">
        <v>6</v>
      </c>
      <c r="I4649" s="12">
        <v>181</v>
      </c>
      <c r="J4649" s="12">
        <v>0</v>
      </c>
      <c r="K4649" s="17"/>
      <c r="L4649" s="2"/>
      <c r="M4649" s="7"/>
      <c r="N4649" s="7"/>
      <c r="O4649" s="7"/>
      <c r="P4649" s="7"/>
      <c r="Q4649" s="7"/>
      <c r="R4649" s="3"/>
      <c r="S4649" s="7"/>
      <c r="T4649" s="7"/>
      <c r="U4649" s="7"/>
      <c r="AC4649" s="3"/>
      <c r="AD4649" s="3"/>
      <c r="AE4649" s="3"/>
      <c r="AK4649" s="4"/>
      <c r="AM4649" s="5"/>
      <c r="AN4649" s="5"/>
      <c r="AO4649" s="5"/>
      <c r="AP4649" s="5"/>
      <c r="AQ4649" s="5"/>
      <c r="AR4649" s="5"/>
      <c r="AS4649" s="5"/>
      <c r="AT4649" s="5"/>
      <c r="AU4649" s="3"/>
      <c r="AV4649" s="3"/>
      <c r="AW4649" s="3"/>
      <c r="AX4649" s="5"/>
      <c r="AY4649" s="5"/>
      <c r="AZ4649" s="5"/>
      <c r="BA4649" s="5"/>
      <c r="BB4649" s="5"/>
      <c r="BC4649" s="5"/>
      <c r="BD4649" s="5"/>
      <c r="BE4649" s="5"/>
      <c r="BF4649" s="5"/>
      <c r="BG4649" s="5"/>
      <c r="BH4649" s="5"/>
      <c r="BI4649" s="5"/>
      <c r="BJ4649" s="5"/>
      <c r="BK4649" s="5"/>
      <c r="BL4649" s="4"/>
      <c r="BM4649" s="5"/>
      <c r="BN4649" s="4"/>
      <c r="BO4649" s="5"/>
      <c r="BP4649" s="5"/>
      <c r="BQ4649" s="5"/>
      <c r="BR4649" s="5"/>
      <c r="BS4649" s="5"/>
      <c r="BT4649" s="3"/>
      <c r="BU4649" s="3"/>
      <c r="BV4649" s="3"/>
      <c r="BW4649" s="5"/>
      <c r="BX4649" s="5"/>
      <c r="BY4649" s="5"/>
      <c r="BZ4649" s="5"/>
      <c r="CA4649" s="5"/>
      <c r="CB4649" s="5"/>
      <c r="CC4649" s="5"/>
      <c r="CD4649" s="5"/>
      <c r="CE4649" s="5"/>
      <c r="CF4649" s="5"/>
      <c r="CG4649" s="5"/>
      <c r="CH4649" s="5"/>
      <c r="CI4649" s="5"/>
      <c r="CJ4649" s="5"/>
      <c r="CK4649" s="5"/>
      <c r="CL4649" s="5"/>
      <c r="CM4649" s="5"/>
      <c r="CN4649" s="5"/>
      <c r="CO4649" s="5"/>
      <c r="CP4649" s="5"/>
      <c r="CQ4649" s="5"/>
      <c r="CR4649" s="5"/>
      <c r="CS4649" s="5"/>
      <c r="CT4649" s="5"/>
      <c r="CU4649" s="5"/>
      <c r="CV4649" s="5"/>
      <c r="CW4649" s="5"/>
      <c r="CX4649" s="5"/>
      <c r="CY4649" s="5"/>
      <c r="CZ4649" s="5"/>
      <c r="DA4649" s="5"/>
      <c r="DB4649" s="5"/>
      <c r="DC4649" s="5"/>
      <c r="DD4649" s="5"/>
      <c r="DE4649" s="5"/>
      <c r="DF4649" s="5"/>
      <c r="DG4649" s="5"/>
      <c r="DH4649" s="5"/>
      <c r="DI4649" s="5"/>
      <c r="DJ4649" s="5"/>
      <c r="DK4649" s="5"/>
      <c r="DL4649" s="5"/>
      <c r="DM4649" s="5"/>
      <c r="DN4649" s="5"/>
      <c r="DO4649" s="5"/>
      <c r="DP4649" s="5"/>
      <c r="DQ4649" s="5"/>
      <c r="DR4649" s="5"/>
      <c r="DS4649" s="5"/>
      <c r="DT4649" s="5"/>
      <c r="DU4649" s="5"/>
      <c r="DV4649" s="5"/>
      <c r="DW4649" s="5"/>
      <c r="DX4649" s="5"/>
      <c r="DY4649" s="5"/>
      <c r="DZ4649" s="5"/>
      <c r="EA4649" s="5"/>
      <c r="EB4649" s="5"/>
      <c r="EC4649" s="5"/>
      <c r="ED4649" s="5"/>
      <c r="EE4649" s="5"/>
      <c r="EF4649" s="5"/>
      <c r="EG4649" s="5"/>
      <c r="EH4649" s="5"/>
      <c r="EI4649" s="5"/>
      <c r="EJ4649" s="5"/>
      <c r="EK4649" s="5"/>
      <c r="EL4649" s="5"/>
      <c r="EM4649" s="5"/>
      <c r="EN4649" s="5"/>
      <c r="EO4649" s="5"/>
      <c r="EP4649" s="5"/>
      <c r="EQ4649" s="5"/>
      <c r="ER4649" s="5"/>
      <c r="ES4649" s="5"/>
      <c r="ET4649" s="5"/>
      <c r="EU4649" s="5"/>
      <c r="EV4649" s="5"/>
      <c r="EW4649" s="5"/>
      <c r="EX4649" s="5"/>
      <c r="EY4649" s="5"/>
      <c r="EZ4649" s="5"/>
      <c r="FA4649" s="5"/>
      <c r="FB4649" s="5"/>
      <c r="FC4649" s="5"/>
      <c r="FD4649" s="5"/>
      <c r="FE4649" s="5"/>
      <c r="FF4649" s="5"/>
      <c r="FG4649" s="5"/>
      <c r="FH4649" s="5"/>
      <c r="FI4649" s="5"/>
      <c r="FJ4649" s="5"/>
      <c r="FK4649" s="5"/>
    </row>
    <row r="4650" spans="1:167" x14ac:dyDescent="0.15">
      <c r="A4650" s="11">
        <v>40075</v>
      </c>
      <c r="B4650" s="12">
        <v>2009</v>
      </c>
      <c r="C4650" s="12">
        <v>38</v>
      </c>
      <c r="D4650" s="16">
        <v>948</v>
      </c>
      <c r="E4650" s="13" t="s">
        <v>12</v>
      </c>
      <c r="F4650" s="12" t="s">
        <v>15</v>
      </c>
      <c r="G4650" s="12">
        <v>5</v>
      </c>
      <c r="H4650" s="14">
        <v>9</v>
      </c>
      <c r="I4650" s="12">
        <v>262</v>
      </c>
      <c r="J4650" s="12">
        <v>1</v>
      </c>
      <c r="K4650" s="17"/>
      <c r="L4650" s="2"/>
      <c r="M4650" s="7"/>
      <c r="N4650" s="7"/>
      <c r="O4650" s="7"/>
      <c r="P4650" s="7"/>
      <c r="Q4650" s="7"/>
      <c r="R4650" s="3"/>
      <c r="S4650" s="7"/>
      <c r="T4650" s="7"/>
      <c r="U4650" s="7"/>
      <c r="AC4650" s="3"/>
      <c r="AD4650" s="3"/>
      <c r="AE4650" s="3"/>
      <c r="AK4650" s="4"/>
      <c r="AM4650" s="5"/>
      <c r="AN4650" s="5"/>
      <c r="AO4650" s="5"/>
      <c r="AP4650" s="5"/>
      <c r="AQ4650" s="5"/>
      <c r="AR4650" s="5"/>
      <c r="AS4650" s="5"/>
      <c r="AT4650" s="5"/>
      <c r="AU4650" s="3"/>
      <c r="AV4650" s="3"/>
      <c r="AW4650" s="3"/>
      <c r="AX4650" s="5"/>
      <c r="AY4650" s="5"/>
      <c r="AZ4650" s="5"/>
      <c r="BA4650" s="5"/>
      <c r="BB4650" s="5"/>
      <c r="BC4650" s="5"/>
      <c r="BD4650" s="5"/>
      <c r="BE4650" s="5"/>
      <c r="BF4650" s="5"/>
      <c r="BG4650" s="5"/>
      <c r="BH4650" s="5"/>
      <c r="BI4650" s="5"/>
      <c r="BJ4650" s="5"/>
      <c r="BK4650" s="5"/>
      <c r="BL4650" s="4"/>
      <c r="BM4650" s="5"/>
      <c r="BN4650" s="4"/>
      <c r="BO4650" s="5"/>
      <c r="BP4650" s="5"/>
      <c r="BQ4650" s="5"/>
      <c r="BR4650" s="5"/>
      <c r="BS4650" s="5"/>
      <c r="BT4650" s="3"/>
      <c r="BU4650" s="3"/>
      <c r="BV4650" s="3"/>
      <c r="BW4650" s="5"/>
      <c r="BX4650" s="5"/>
      <c r="BY4650" s="5"/>
      <c r="BZ4650" s="5"/>
      <c r="CA4650" s="5"/>
      <c r="CB4650" s="5"/>
      <c r="CC4650" s="5"/>
      <c r="CD4650" s="5"/>
      <c r="CE4650" s="5"/>
      <c r="CF4650" s="5"/>
      <c r="CG4650" s="5"/>
      <c r="CH4650" s="5"/>
      <c r="CI4650" s="5"/>
      <c r="CJ4650" s="5"/>
      <c r="CK4650" s="5"/>
      <c r="CL4650" s="5"/>
      <c r="CM4650" s="5"/>
      <c r="CN4650" s="5"/>
      <c r="CO4650" s="5"/>
      <c r="CP4650" s="5"/>
      <c r="CQ4650" s="5"/>
      <c r="CR4650" s="5"/>
      <c r="CS4650" s="5"/>
      <c r="CT4650" s="5"/>
      <c r="CU4650" s="5"/>
      <c r="CV4650" s="5"/>
      <c r="CW4650" s="5"/>
      <c r="CX4650" s="5"/>
      <c r="CY4650" s="5"/>
      <c r="CZ4650" s="5"/>
      <c r="DA4650" s="5"/>
      <c r="DB4650" s="5"/>
      <c r="DC4650" s="5"/>
      <c r="DD4650" s="5"/>
      <c r="DE4650" s="5"/>
      <c r="DF4650" s="5"/>
      <c r="DG4650" s="5"/>
      <c r="DH4650" s="5"/>
      <c r="DI4650" s="5"/>
      <c r="DJ4650" s="5"/>
      <c r="DK4650" s="5"/>
      <c r="DL4650" s="5"/>
      <c r="DM4650" s="5"/>
      <c r="DN4650" s="5"/>
      <c r="DO4650" s="5"/>
      <c r="DP4650" s="5"/>
      <c r="DQ4650" s="5"/>
      <c r="DR4650" s="5"/>
      <c r="DS4650" s="5"/>
      <c r="DT4650" s="5"/>
      <c r="DU4650" s="5"/>
      <c r="DV4650" s="5"/>
      <c r="DW4650" s="5"/>
      <c r="DX4650" s="5"/>
      <c r="DY4650" s="5"/>
      <c r="DZ4650" s="5"/>
      <c r="EA4650" s="5"/>
      <c r="EB4650" s="5"/>
      <c r="EC4650" s="5"/>
      <c r="ED4650" s="5"/>
      <c r="EE4650" s="5"/>
      <c r="EF4650" s="5"/>
      <c r="EG4650" s="5"/>
      <c r="EH4650" s="5"/>
      <c r="EI4650" s="5"/>
      <c r="EJ4650" s="5"/>
      <c r="EK4650" s="5"/>
      <c r="EL4650" s="5"/>
      <c r="EM4650" s="5"/>
      <c r="EN4650" s="5"/>
      <c r="EO4650" s="5"/>
      <c r="EP4650" s="5"/>
      <c r="EQ4650" s="5"/>
      <c r="ER4650" s="5"/>
      <c r="ES4650" s="5"/>
      <c r="ET4650" s="5"/>
      <c r="EU4650" s="5"/>
      <c r="EV4650" s="5"/>
      <c r="EW4650" s="5"/>
      <c r="EX4650" s="5"/>
      <c r="EY4650" s="5"/>
      <c r="EZ4650" s="5"/>
      <c r="FA4650" s="5"/>
      <c r="FB4650" s="5"/>
      <c r="FC4650" s="5"/>
      <c r="FD4650" s="5"/>
      <c r="FE4650" s="5"/>
      <c r="FF4650" s="5"/>
      <c r="FG4650" s="5"/>
      <c r="FH4650" s="5"/>
      <c r="FI4650" s="5"/>
      <c r="FJ4650" s="5"/>
      <c r="FK4650" s="5"/>
    </row>
    <row r="4651" spans="1:167" x14ac:dyDescent="0.15">
      <c r="A4651" s="11">
        <v>40281</v>
      </c>
      <c r="B4651" s="12">
        <v>2010</v>
      </c>
      <c r="C4651" s="12">
        <v>15</v>
      </c>
      <c r="D4651" s="16">
        <v>948</v>
      </c>
      <c r="E4651" s="13" t="s">
        <v>12</v>
      </c>
      <c r="F4651" s="12" t="s">
        <v>13</v>
      </c>
      <c r="G4651" s="12">
        <v>1</v>
      </c>
      <c r="H4651" s="14">
        <v>4</v>
      </c>
      <c r="I4651" s="12">
        <v>103</v>
      </c>
      <c r="J4651" s="12">
        <v>0</v>
      </c>
      <c r="K4651" s="17"/>
      <c r="L4651" s="2"/>
      <c r="M4651" s="7"/>
      <c r="N4651" s="7"/>
      <c r="O4651" s="7"/>
      <c r="P4651" s="7"/>
      <c r="Q4651" s="7"/>
      <c r="R4651" s="3"/>
      <c r="S4651" s="7"/>
      <c r="T4651" s="7"/>
      <c r="U4651" s="7"/>
      <c r="AC4651" s="3"/>
      <c r="AD4651" s="3"/>
      <c r="AE4651" s="3"/>
      <c r="AK4651" s="4"/>
      <c r="AM4651" s="5"/>
      <c r="AN4651" s="5"/>
      <c r="AO4651" s="5"/>
      <c r="AP4651" s="5"/>
      <c r="AQ4651" s="5"/>
      <c r="AR4651" s="5"/>
      <c r="AS4651" s="5"/>
      <c r="AT4651" s="5"/>
      <c r="AU4651" s="3"/>
      <c r="AV4651" s="3"/>
      <c r="AW4651" s="3"/>
      <c r="AX4651" s="5"/>
      <c r="AY4651" s="5"/>
      <c r="AZ4651" s="5"/>
      <c r="BA4651" s="5"/>
      <c r="BB4651" s="5"/>
      <c r="BC4651" s="5"/>
      <c r="BD4651" s="5"/>
      <c r="BE4651" s="5"/>
      <c r="BF4651" s="5"/>
      <c r="BG4651" s="5"/>
      <c r="BH4651" s="5"/>
      <c r="BI4651" s="5"/>
      <c r="BJ4651" s="5"/>
      <c r="BK4651" s="5"/>
      <c r="BL4651" s="4"/>
      <c r="BM4651" s="5"/>
      <c r="BN4651" s="4"/>
      <c r="BO4651" s="5"/>
      <c r="BP4651" s="5"/>
      <c r="BQ4651" s="5"/>
      <c r="BR4651" s="5"/>
      <c r="BS4651" s="5"/>
      <c r="BT4651" s="3"/>
      <c r="BU4651" s="3"/>
      <c r="BV4651" s="3"/>
      <c r="BW4651" s="5"/>
      <c r="BX4651" s="5"/>
      <c r="BY4651" s="5"/>
      <c r="BZ4651" s="5"/>
      <c r="CA4651" s="5"/>
      <c r="CB4651" s="5"/>
      <c r="CC4651" s="5"/>
      <c r="CD4651" s="5"/>
      <c r="CE4651" s="5"/>
      <c r="CF4651" s="5"/>
      <c r="CG4651" s="5"/>
      <c r="CH4651" s="5"/>
      <c r="CI4651" s="5"/>
      <c r="CJ4651" s="5"/>
      <c r="CK4651" s="5"/>
      <c r="CL4651" s="5"/>
      <c r="CM4651" s="5"/>
      <c r="CN4651" s="5"/>
      <c r="CO4651" s="5"/>
      <c r="CP4651" s="5"/>
      <c r="CQ4651" s="5"/>
      <c r="CR4651" s="5"/>
      <c r="CS4651" s="5"/>
      <c r="CT4651" s="5"/>
      <c r="CU4651" s="5"/>
      <c r="CV4651" s="5"/>
      <c r="CW4651" s="5"/>
      <c r="CX4651" s="5"/>
      <c r="CY4651" s="5"/>
      <c r="CZ4651" s="5"/>
      <c r="DA4651" s="5"/>
      <c r="DB4651" s="5"/>
      <c r="DC4651" s="5"/>
      <c r="DD4651" s="5"/>
      <c r="DE4651" s="5"/>
      <c r="DF4651" s="5"/>
      <c r="DG4651" s="5"/>
      <c r="DH4651" s="5"/>
      <c r="DI4651" s="5"/>
      <c r="DJ4651" s="5"/>
      <c r="DK4651" s="5"/>
      <c r="DL4651" s="5"/>
      <c r="DM4651" s="5"/>
      <c r="DN4651" s="5"/>
      <c r="DO4651" s="5"/>
      <c r="DP4651" s="5"/>
      <c r="DQ4651" s="5"/>
      <c r="DR4651" s="5"/>
      <c r="DS4651" s="5"/>
      <c r="DT4651" s="5"/>
      <c r="DU4651" s="5"/>
      <c r="DV4651" s="5"/>
      <c r="DW4651" s="5"/>
      <c r="DX4651" s="5"/>
      <c r="DY4651" s="5"/>
      <c r="DZ4651" s="5"/>
      <c r="EA4651" s="5"/>
      <c r="EB4651" s="5"/>
      <c r="EC4651" s="5"/>
      <c r="ED4651" s="5"/>
      <c r="EE4651" s="5"/>
      <c r="EF4651" s="5"/>
      <c r="EG4651" s="5"/>
      <c r="EH4651" s="5"/>
      <c r="EI4651" s="5"/>
      <c r="EJ4651" s="5"/>
      <c r="EK4651" s="5"/>
      <c r="EL4651" s="5"/>
      <c r="EM4651" s="5"/>
      <c r="EN4651" s="5"/>
      <c r="EO4651" s="5"/>
      <c r="EP4651" s="5"/>
      <c r="EQ4651" s="5"/>
      <c r="ER4651" s="5"/>
      <c r="ES4651" s="5"/>
      <c r="ET4651" s="5"/>
      <c r="EU4651" s="5"/>
      <c r="EV4651" s="5"/>
      <c r="EW4651" s="5"/>
      <c r="EX4651" s="5"/>
      <c r="EY4651" s="5"/>
      <c r="EZ4651" s="5"/>
      <c r="FA4651" s="5"/>
      <c r="FB4651" s="5"/>
      <c r="FC4651" s="5"/>
      <c r="FD4651" s="5"/>
      <c r="FE4651" s="5"/>
      <c r="FF4651" s="5"/>
      <c r="FG4651" s="5"/>
      <c r="FH4651" s="5"/>
      <c r="FI4651" s="5"/>
      <c r="FJ4651" s="5"/>
      <c r="FK4651" s="5"/>
    </row>
    <row r="4652" spans="1:167" x14ac:dyDescent="0.15">
      <c r="A4652" s="11">
        <v>40326</v>
      </c>
      <c r="B4652" s="12">
        <v>2010</v>
      </c>
      <c r="C4652" s="12">
        <v>21</v>
      </c>
      <c r="D4652" s="16">
        <v>948</v>
      </c>
      <c r="E4652" s="13" t="s">
        <v>11</v>
      </c>
      <c r="F4652" s="12" t="s">
        <v>13</v>
      </c>
      <c r="G4652" s="12">
        <v>4</v>
      </c>
      <c r="H4652" s="14">
        <v>5</v>
      </c>
      <c r="I4652" s="12">
        <v>148</v>
      </c>
      <c r="J4652" s="12">
        <v>0</v>
      </c>
      <c r="K4652" s="17"/>
      <c r="L4652" s="2"/>
      <c r="M4652" s="7"/>
      <c r="N4652" s="7"/>
      <c r="O4652" s="7"/>
      <c r="P4652" s="7"/>
      <c r="Q4652" s="7"/>
      <c r="R4652" s="3"/>
      <c r="S4652" s="7"/>
      <c r="T4652" s="7"/>
      <c r="U4652" s="7"/>
      <c r="AC4652" s="3"/>
      <c r="AD4652" s="3"/>
      <c r="AE4652" s="3"/>
      <c r="AK4652" s="4"/>
      <c r="AM4652" s="5"/>
      <c r="AN4652" s="5"/>
      <c r="AO4652" s="5"/>
      <c r="AP4652" s="5"/>
      <c r="AQ4652" s="5"/>
      <c r="AR4652" s="5"/>
      <c r="AS4652" s="5"/>
      <c r="AT4652" s="5"/>
      <c r="AU4652" s="3"/>
      <c r="AV4652" s="3"/>
      <c r="AW4652" s="3"/>
      <c r="AX4652" s="5"/>
      <c r="AY4652" s="5"/>
      <c r="AZ4652" s="5"/>
      <c r="BA4652" s="5"/>
      <c r="BB4652" s="5"/>
      <c r="BC4652" s="5"/>
      <c r="BD4652" s="5"/>
      <c r="BE4652" s="5"/>
      <c r="BF4652" s="5"/>
      <c r="BG4652" s="5"/>
      <c r="BH4652" s="5"/>
      <c r="BI4652" s="5"/>
      <c r="BJ4652" s="5"/>
      <c r="BK4652" s="5"/>
      <c r="BL4652" s="4"/>
      <c r="BM4652" s="5"/>
      <c r="BN4652" s="4"/>
      <c r="BO4652" s="5"/>
      <c r="BP4652" s="5"/>
      <c r="BQ4652" s="5"/>
      <c r="BR4652" s="5"/>
      <c r="BS4652" s="5"/>
      <c r="BT4652" s="3"/>
      <c r="BU4652" s="3"/>
      <c r="BV4652" s="3"/>
      <c r="BW4652" s="5"/>
      <c r="BX4652" s="5"/>
      <c r="BY4652" s="5"/>
      <c r="BZ4652" s="5"/>
      <c r="CA4652" s="5"/>
      <c r="CB4652" s="5"/>
      <c r="CC4652" s="5"/>
      <c r="CD4652" s="5"/>
      <c r="CE4652" s="5"/>
      <c r="CF4652" s="5"/>
      <c r="CG4652" s="5"/>
      <c r="CH4652" s="5"/>
      <c r="CI4652" s="5"/>
      <c r="CJ4652" s="5"/>
      <c r="CK4652" s="5"/>
      <c r="CL4652" s="5"/>
      <c r="CM4652" s="5"/>
      <c r="CN4652" s="5"/>
      <c r="CO4652" s="5"/>
      <c r="CP4652" s="5"/>
      <c r="CQ4652" s="5"/>
      <c r="CR4652" s="5"/>
      <c r="CS4652" s="5"/>
      <c r="CT4652" s="5"/>
      <c r="CU4652" s="5"/>
      <c r="CV4652" s="5"/>
      <c r="CW4652" s="5"/>
      <c r="CX4652" s="5"/>
      <c r="CY4652" s="5"/>
      <c r="CZ4652" s="5"/>
      <c r="DA4652" s="5"/>
      <c r="DB4652" s="5"/>
      <c r="DC4652" s="5"/>
      <c r="DD4652" s="5"/>
      <c r="DE4652" s="5"/>
      <c r="DF4652" s="5"/>
      <c r="DG4652" s="5"/>
      <c r="DH4652" s="5"/>
      <c r="DI4652" s="5"/>
      <c r="DJ4652" s="5"/>
      <c r="DK4652" s="5"/>
      <c r="DL4652" s="5"/>
      <c r="DM4652" s="5"/>
      <c r="DN4652" s="5"/>
      <c r="DO4652" s="5"/>
      <c r="DP4652" s="5"/>
      <c r="DQ4652" s="5"/>
      <c r="DR4652" s="5"/>
      <c r="DS4652" s="5"/>
      <c r="DT4652" s="5"/>
      <c r="DU4652" s="5"/>
      <c r="DV4652" s="5"/>
      <c r="DW4652" s="5"/>
      <c r="DX4652" s="5"/>
      <c r="DY4652" s="5"/>
      <c r="DZ4652" s="5"/>
      <c r="EA4652" s="5"/>
      <c r="EB4652" s="5"/>
      <c r="EC4652" s="5"/>
      <c r="ED4652" s="5"/>
      <c r="EE4652" s="5"/>
      <c r="EF4652" s="5"/>
      <c r="EG4652" s="5"/>
      <c r="EH4652" s="5"/>
      <c r="EI4652" s="5"/>
      <c r="EJ4652" s="5"/>
      <c r="EK4652" s="5"/>
      <c r="EL4652" s="5"/>
      <c r="EM4652" s="5"/>
      <c r="EN4652" s="5"/>
      <c r="EO4652" s="5"/>
      <c r="EP4652" s="5"/>
      <c r="EQ4652" s="5"/>
      <c r="ER4652" s="5"/>
      <c r="ES4652" s="5"/>
      <c r="ET4652" s="5"/>
      <c r="EU4652" s="5"/>
      <c r="EV4652" s="5"/>
      <c r="EW4652" s="5"/>
      <c r="EX4652" s="5"/>
      <c r="EY4652" s="5"/>
      <c r="EZ4652" s="5"/>
      <c r="FA4652" s="5"/>
      <c r="FB4652" s="5"/>
      <c r="FC4652" s="5"/>
      <c r="FD4652" s="5"/>
      <c r="FE4652" s="5"/>
      <c r="FF4652" s="5"/>
      <c r="FG4652" s="5"/>
      <c r="FH4652" s="5"/>
      <c r="FI4652" s="5"/>
      <c r="FJ4652" s="5"/>
      <c r="FK4652" s="5"/>
    </row>
    <row r="4653" spans="1:167" x14ac:dyDescent="0.15">
      <c r="A4653" s="11">
        <v>40507</v>
      </c>
      <c r="B4653" s="12">
        <v>2010</v>
      </c>
      <c r="C4653" s="12">
        <v>47</v>
      </c>
      <c r="D4653" s="16">
        <v>948</v>
      </c>
      <c r="E4653" s="13" t="s">
        <v>14</v>
      </c>
      <c r="F4653" s="12" t="s">
        <v>9</v>
      </c>
      <c r="G4653" s="12">
        <v>3</v>
      </c>
      <c r="H4653" s="14">
        <v>11</v>
      </c>
      <c r="I4653" s="12">
        <v>329</v>
      </c>
      <c r="J4653" s="12">
        <v>0</v>
      </c>
      <c r="K4653" s="17"/>
      <c r="L4653" s="2"/>
      <c r="M4653" s="7"/>
      <c r="N4653" s="7"/>
      <c r="O4653" s="7"/>
      <c r="P4653" s="7"/>
      <c r="Q4653" s="7"/>
      <c r="R4653" s="3"/>
      <c r="S4653" s="7"/>
      <c r="T4653" s="7"/>
      <c r="U4653" s="7"/>
      <c r="AC4653" s="3"/>
      <c r="AD4653" s="3"/>
      <c r="AE4653" s="3"/>
      <c r="AK4653" s="4"/>
      <c r="AM4653" s="5"/>
      <c r="AN4653" s="5"/>
      <c r="AO4653" s="5"/>
      <c r="AP4653" s="5"/>
      <c r="AQ4653" s="5"/>
      <c r="AR4653" s="5"/>
      <c r="AS4653" s="5"/>
      <c r="AT4653" s="5"/>
      <c r="AU4653" s="3"/>
      <c r="AV4653" s="3"/>
      <c r="AW4653" s="3"/>
      <c r="AX4653" s="5"/>
      <c r="AY4653" s="5"/>
      <c r="AZ4653" s="5"/>
      <c r="BA4653" s="5"/>
      <c r="BB4653" s="5"/>
      <c r="BC4653" s="5"/>
      <c r="BD4653" s="5"/>
      <c r="BE4653" s="5"/>
      <c r="BF4653" s="5"/>
      <c r="BG4653" s="5"/>
      <c r="BH4653" s="5"/>
      <c r="BI4653" s="5"/>
      <c r="BJ4653" s="5"/>
      <c r="BK4653" s="5"/>
      <c r="BL4653" s="4"/>
      <c r="BM4653" s="5"/>
      <c r="BN4653" s="4"/>
      <c r="BO4653" s="5"/>
      <c r="BP4653" s="5"/>
      <c r="BQ4653" s="5"/>
      <c r="BR4653" s="5"/>
      <c r="BS4653" s="5"/>
      <c r="BT4653" s="3"/>
      <c r="BU4653" s="3"/>
      <c r="BV4653" s="3"/>
      <c r="BW4653" s="5"/>
      <c r="BX4653" s="5"/>
      <c r="BY4653" s="5"/>
      <c r="BZ4653" s="5"/>
      <c r="CA4653" s="5"/>
      <c r="CB4653" s="5"/>
      <c r="CC4653" s="5"/>
      <c r="CD4653" s="5"/>
      <c r="CE4653" s="5"/>
      <c r="CF4653" s="5"/>
      <c r="CG4653" s="5"/>
      <c r="CH4653" s="5"/>
      <c r="CI4653" s="5"/>
      <c r="CJ4653" s="5"/>
      <c r="CK4653" s="5"/>
      <c r="CL4653" s="5"/>
      <c r="CM4653" s="5"/>
      <c r="CN4653" s="5"/>
      <c r="CO4653" s="5"/>
      <c r="CP4653" s="5"/>
      <c r="CQ4653" s="5"/>
      <c r="CR4653" s="5"/>
      <c r="CS4653" s="5"/>
      <c r="CT4653" s="5"/>
      <c r="CU4653" s="5"/>
      <c r="CV4653" s="5"/>
      <c r="CW4653" s="5"/>
      <c r="CX4653" s="5"/>
      <c r="CY4653" s="5"/>
      <c r="CZ4653" s="5"/>
      <c r="DA4653" s="5"/>
      <c r="DB4653" s="5"/>
      <c r="DC4653" s="5"/>
      <c r="DD4653" s="5"/>
      <c r="DE4653" s="5"/>
      <c r="DF4653" s="5"/>
      <c r="DG4653" s="5"/>
      <c r="DH4653" s="5"/>
      <c r="DI4653" s="5"/>
      <c r="DJ4653" s="5"/>
      <c r="DK4653" s="5"/>
      <c r="DL4653" s="5"/>
      <c r="DM4653" s="5"/>
      <c r="DN4653" s="5"/>
      <c r="DO4653" s="5"/>
      <c r="DP4653" s="5"/>
      <c r="DQ4653" s="5"/>
      <c r="DR4653" s="5"/>
      <c r="DS4653" s="5"/>
      <c r="DT4653" s="5"/>
      <c r="DU4653" s="5"/>
      <c r="DV4653" s="5"/>
      <c r="DW4653" s="5"/>
      <c r="DX4653" s="5"/>
      <c r="DY4653" s="5"/>
      <c r="DZ4653" s="5"/>
      <c r="EA4653" s="5"/>
      <c r="EB4653" s="5"/>
      <c r="EC4653" s="5"/>
      <c r="ED4653" s="5"/>
      <c r="EE4653" s="5"/>
      <c r="EF4653" s="5"/>
      <c r="EG4653" s="5"/>
      <c r="EH4653" s="5"/>
      <c r="EI4653" s="5"/>
      <c r="EJ4653" s="5"/>
      <c r="EK4653" s="5"/>
      <c r="EL4653" s="5"/>
      <c r="EM4653" s="5"/>
      <c r="EN4653" s="5"/>
      <c r="EO4653" s="5"/>
      <c r="EP4653" s="5"/>
      <c r="EQ4653" s="5"/>
      <c r="ER4653" s="5"/>
      <c r="ES4653" s="5"/>
      <c r="ET4653" s="5"/>
      <c r="EU4653" s="5"/>
      <c r="EV4653" s="5"/>
      <c r="EW4653" s="5"/>
      <c r="EX4653" s="5"/>
      <c r="EY4653" s="5"/>
      <c r="EZ4653" s="5"/>
      <c r="FA4653" s="5"/>
      <c r="FB4653" s="5"/>
      <c r="FC4653" s="5"/>
      <c r="FD4653" s="5"/>
      <c r="FE4653" s="5"/>
      <c r="FF4653" s="5"/>
      <c r="FG4653" s="5"/>
      <c r="FH4653" s="5"/>
      <c r="FI4653" s="5"/>
      <c r="FJ4653" s="5"/>
      <c r="FK4653" s="5"/>
    </row>
    <row r="4654" spans="1:167" x14ac:dyDescent="0.15">
      <c r="A4654" s="11">
        <v>41381</v>
      </c>
      <c r="B4654" s="12">
        <v>2013</v>
      </c>
      <c r="C4654" s="12">
        <v>16</v>
      </c>
      <c r="D4654" s="16">
        <v>948</v>
      </c>
      <c r="E4654" s="13" t="s">
        <v>11</v>
      </c>
      <c r="F4654" s="12" t="s">
        <v>13</v>
      </c>
      <c r="G4654" s="12">
        <v>2</v>
      </c>
      <c r="H4654" s="14">
        <v>4</v>
      </c>
      <c r="I4654" s="12">
        <v>107</v>
      </c>
      <c r="J4654" s="12">
        <v>0</v>
      </c>
      <c r="K4654" s="17"/>
      <c r="L4654" s="2"/>
      <c r="M4654" s="7"/>
      <c r="N4654" s="7"/>
      <c r="O4654" s="7"/>
      <c r="P4654" s="7"/>
      <c r="Q4654" s="7"/>
      <c r="R4654" s="3"/>
      <c r="S4654" s="7"/>
      <c r="T4654" s="7"/>
      <c r="U4654" s="7"/>
      <c r="AC4654" s="3"/>
      <c r="AD4654" s="3"/>
      <c r="AE4654" s="3"/>
      <c r="AK4654" s="4"/>
      <c r="AM4654" s="5"/>
      <c r="AN4654" s="5"/>
      <c r="AO4654" s="5"/>
      <c r="AP4654" s="5"/>
      <c r="AQ4654" s="5"/>
      <c r="AR4654" s="5"/>
      <c r="AS4654" s="5"/>
      <c r="AT4654" s="5"/>
      <c r="AU4654" s="3"/>
      <c r="AV4654" s="3"/>
      <c r="AW4654" s="3"/>
      <c r="AX4654" s="5"/>
      <c r="AY4654" s="5"/>
      <c r="AZ4654" s="5"/>
      <c r="BA4654" s="5"/>
      <c r="BB4654" s="5"/>
      <c r="BC4654" s="5"/>
      <c r="BD4654" s="5"/>
      <c r="BE4654" s="5"/>
      <c r="BF4654" s="5"/>
      <c r="BG4654" s="5"/>
      <c r="BH4654" s="5"/>
      <c r="BI4654" s="5"/>
      <c r="BJ4654" s="5"/>
      <c r="BK4654" s="5"/>
      <c r="BL4654" s="4"/>
      <c r="BM4654" s="5"/>
      <c r="BN4654" s="4"/>
      <c r="BO4654" s="5"/>
      <c r="BP4654" s="5"/>
      <c r="BQ4654" s="5"/>
      <c r="BR4654" s="5"/>
      <c r="BS4654" s="5"/>
      <c r="BT4654" s="3"/>
      <c r="BU4654" s="3"/>
      <c r="BV4654" s="3"/>
      <c r="BW4654" s="5"/>
      <c r="BX4654" s="5"/>
      <c r="BY4654" s="5"/>
      <c r="BZ4654" s="5"/>
      <c r="CA4654" s="5"/>
      <c r="CB4654" s="5"/>
      <c r="CC4654" s="5"/>
      <c r="CD4654" s="5"/>
      <c r="CE4654" s="5"/>
      <c r="CF4654" s="5"/>
      <c r="CG4654" s="5"/>
      <c r="CH4654" s="5"/>
      <c r="CI4654" s="5"/>
      <c r="CJ4654" s="5"/>
      <c r="CK4654" s="5"/>
      <c r="CL4654" s="5"/>
      <c r="CM4654" s="5"/>
      <c r="CN4654" s="5"/>
      <c r="CO4654" s="5"/>
      <c r="CP4654" s="5"/>
      <c r="CQ4654" s="5"/>
      <c r="CR4654" s="5"/>
      <c r="CS4654" s="5"/>
      <c r="CT4654" s="5"/>
      <c r="CU4654" s="5"/>
      <c r="CV4654" s="5"/>
      <c r="CW4654" s="5"/>
      <c r="CX4654" s="5"/>
      <c r="CY4654" s="5"/>
      <c r="CZ4654" s="5"/>
      <c r="DA4654" s="5"/>
      <c r="DB4654" s="5"/>
      <c r="DC4654" s="5"/>
      <c r="DD4654" s="5"/>
      <c r="DE4654" s="5"/>
      <c r="DF4654" s="5"/>
      <c r="DG4654" s="5"/>
      <c r="DH4654" s="5"/>
      <c r="DI4654" s="5"/>
      <c r="DJ4654" s="5"/>
      <c r="DK4654" s="5"/>
      <c r="DL4654" s="5"/>
      <c r="DM4654" s="5"/>
      <c r="DN4654" s="5"/>
      <c r="DO4654" s="5"/>
      <c r="DP4654" s="5"/>
      <c r="DQ4654" s="5"/>
      <c r="DR4654" s="5"/>
      <c r="DS4654" s="5"/>
      <c r="DT4654" s="5"/>
      <c r="DU4654" s="5"/>
      <c r="DV4654" s="5"/>
      <c r="DW4654" s="5"/>
      <c r="DX4654" s="5"/>
      <c r="DY4654" s="5"/>
      <c r="DZ4654" s="5"/>
      <c r="EA4654" s="5"/>
      <c r="EB4654" s="5"/>
      <c r="EC4654" s="5"/>
      <c r="ED4654" s="5"/>
      <c r="EE4654" s="5"/>
      <c r="EF4654" s="5"/>
      <c r="EG4654" s="5"/>
      <c r="EH4654" s="5"/>
      <c r="EI4654" s="5"/>
      <c r="EJ4654" s="5"/>
      <c r="EK4654" s="5"/>
      <c r="EL4654" s="5"/>
      <c r="EM4654" s="5"/>
      <c r="EN4654" s="5"/>
      <c r="EO4654" s="5"/>
      <c r="EP4654" s="5"/>
      <c r="EQ4654" s="5"/>
      <c r="ER4654" s="5"/>
      <c r="ES4654" s="5"/>
      <c r="ET4654" s="5"/>
      <c r="EU4654" s="5"/>
      <c r="EV4654" s="5"/>
      <c r="EW4654" s="5"/>
      <c r="EX4654" s="5"/>
      <c r="EY4654" s="5"/>
      <c r="EZ4654" s="5"/>
      <c r="FA4654" s="5"/>
      <c r="FB4654" s="5"/>
      <c r="FC4654" s="5"/>
      <c r="FD4654" s="5"/>
      <c r="FE4654" s="5"/>
      <c r="FF4654" s="5"/>
      <c r="FG4654" s="5"/>
      <c r="FH4654" s="5"/>
      <c r="FI4654" s="5"/>
      <c r="FJ4654" s="5"/>
      <c r="FK4654" s="5"/>
    </row>
    <row r="4655" spans="1:167" x14ac:dyDescent="0.15">
      <c r="A4655" s="11">
        <v>43209</v>
      </c>
      <c r="B4655" s="12">
        <v>2018</v>
      </c>
      <c r="C4655" s="12">
        <v>16</v>
      </c>
      <c r="D4655" s="16">
        <v>948</v>
      </c>
      <c r="E4655" s="13" t="s">
        <v>12</v>
      </c>
      <c r="F4655" s="12" t="s">
        <v>15</v>
      </c>
      <c r="G4655" s="12">
        <v>3</v>
      </c>
      <c r="H4655" s="14">
        <v>4</v>
      </c>
      <c r="I4655" s="12">
        <v>109</v>
      </c>
      <c r="J4655" s="12">
        <v>0</v>
      </c>
      <c r="K4655" s="17"/>
      <c r="L4655" s="2"/>
      <c r="M4655" s="7"/>
      <c r="N4655" s="7"/>
      <c r="O4655" s="7"/>
      <c r="P4655" s="7"/>
      <c r="Q4655" s="7"/>
      <c r="R4655" s="3"/>
      <c r="S4655" s="7"/>
      <c r="T4655" s="7"/>
      <c r="U4655" s="7"/>
      <c r="AC4655" s="3"/>
      <c r="AD4655" s="3"/>
      <c r="AE4655" s="3"/>
      <c r="AK4655" s="4"/>
      <c r="AM4655" s="5"/>
      <c r="AN4655" s="5"/>
      <c r="AO4655" s="5"/>
      <c r="AP4655" s="5"/>
      <c r="AQ4655" s="5"/>
      <c r="AR4655" s="5"/>
      <c r="AS4655" s="5"/>
      <c r="AT4655" s="5"/>
      <c r="AU4655" s="3"/>
      <c r="AV4655" s="3"/>
      <c r="AW4655" s="3"/>
      <c r="AX4655" s="5"/>
      <c r="AY4655" s="5"/>
      <c r="AZ4655" s="5"/>
      <c r="BA4655" s="5"/>
      <c r="BB4655" s="5"/>
      <c r="BC4655" s="5"/>
      <c r="BD4655" s="5"/>
      <c r="BE4655" s="5"/>
      <c r="BF4655" s="5"/>
      <c r="BG4655" s="5"/>
      <c r="BH4655" s="5"/>
      <c r="BI4655" s="5"/>
      <c r="BJ4655" s="5"/>
      <c r="BK4655" s="5"/>
      <c r="BL4655" s="4"/>
      <c r="BM4655" s="5"/>
      <c r="BN4655" s="4"/>
      <c r="BO4655" s="5"/>
      <c r="BP4655" s="5"/>
      <c r="BQ4655" s="5"/>
      <c r="BR4655" s="5"/>
      <c r="BS4655" s="5"/>
      <c r="BT4655" s="3"/>
      <c r="BU4655" s="3"/>
      <c r="BV4655" s="3"/>
      <c r="BW4655" s="5"/>
      <c r="BX4655" s="5"/>
      <c r="BY4655" s="5"/>
      <c r="BZ4655" s="5"/>
      <c r="CA4655" s="5"/>
      <c r="CB4655" s="5"/>
      <c r="CC4655" s="5"/>
      <c r="CD4655" s="5"/>
      <c r="CE4655" s="5"/>
      <c r="CF4655" s="5"/>
      <c r="CG4655" s="5"/>
      <c r="CH4655" s="5"/>
      <c r="CI4655" s="5"/>
      <c r="CJ4655" s="5"/>
      <c r="CK4655" s="5"/>
      <c r="CL4655" s="5"/>
      <c r="CM4655" s="5"/>
      <c r="CN4655" s="5"/>
      <c r="CO4655" s="5"/>
      <c r="CP4655" s="5"/>
      <c r="CQ4655" s="5"/>
      <c r="CR4655" s="5"/>
      <c r="CS4655" s="5"/>
      <c r="CT4655" s="5"/>
      <c r="CU4655" s="5"/>
      <c r="CV4655" s="5"/>
      <c r="CW4655" s="5"/>
      <c r="CX4655" s="5"/>
      <c r="CY4655" s="5"/>
      <c r="CZ4655" s="5"/>
      <c r="DA4655" s="5"/>
      <c r="DB4655" s="5"/>
      <c r="DC4655" s="5"/>
      <c r="DD4655" s="5"/>
      <c r="DE4655" s="5"/>
      <c r="DF4655" s="5"/>
      <c r="DG4655" s="5"/>
      <c r="DH4655" s="5"/>
      <c r="DI4655" s="5"/>
      <c r="DJ4655" s="5"/>
      <c r="DK4655" s="5"/>
      <c r="DL4655" s="5"/>
      <c r="DM4655" s="5"/>
      <c r="DN4655" s="5"/>
      <c r="DO4655" s="5"/>
      <c r="DP4655" s="5"/>
      <c r="DQ4655" s="5"/>
      <c r="DR4655" s="5"/>
      <c r="DS4655" s="5"/>
      <c r="DT4655" s="5"/>
      <c r="DU4655" s="5"/>
      <c r="DV4655" s="5"/>
      <c r="DW4655" s="5"/>
      <c r="DX4655" s="5"/>
      <c r="DY4655" s="5"/>
      <c r="DZ4655" s="5"/>
      <c r="EA4655" s="5"/>
      <c r="EB4655" s="5"/>
      <c r="EC4655" s="5"/>
      <c r="ED4655" s="5"/>
      <c r="EE4655" s="5"/>
      <c r="EF4655" s="5"/>
      <c r="EG4655" s="5"/>
      <c r="EH4655" s="5"/>
      <c r="EI4655" s="5"/>
      <c r="EJ4655" s="5"/>
      <c r="EK4655" s="5"/>
      <c r="EL4655" s="5"/>
      <c r="EM4655" s="5"/>
      <c r="EN4655" s="5"/>
      <c r="EO4655" s="5"/>
      <c r="EP4655" s="5"/>
      <c r="EQ4655" s="5"/>
      <c r="ER4655" s="5"/>
      <c r="ES4655" s="5"/>
      <c r="ET4655" s="5"/>
      <c r="EU4655" s="5"/>
      <c r="EV4655" s="5"/>
      <c r="EW4655" s="5"/>
      <c r="EX4655" s="5"/>
      <c r="EY4655" s="5"/>
      <c r="EZ4655" s="5"/>
      <c r="FA4655" s="5"/>
      <c r="FB4655" s="5"/>
      <c r="FC4655" s="5"/>
      <c r="FD4655" s="5"/>
      <c r="FE4655" s="5"/>
      <c r="FF4655" s="5"/>
      <c r="FG4655" s="5"/>
      <c r="FH4655" s="5"/>
      <c r="FI4655" s="5"/>
      <c r="FJ4655" s="5"/>
      <c r="FK4655" s="5"/>
    </row>
    <row r="4656" spans="1:167" x14ac:dyDescent="0.15">
      <c r="A4656" s="11">
        <v>43451</v>
      </c>
      <c r="B4656" s="12">
        <v>2018</v>
      </c>
      <c r="C4656" s="12">
        <v>51</v>
      </c>
      <c r="D4656" s="16">
        <v>948</v>
      </c>
      <c r="E4656" s="13" t="s">
        <v>10</v>
      </c>
      <c r="F4656" s="12" t="s">
        <v>9</v>
      </c>
      <c r="G4656" s="12">
        <v>0</v>
      </c>
      <c r="H4656" s="14">
        <v>12</v>
      </c>
      <c r="I4656" s="12">
        <v>351</v>
      </c>
      <c r="J4656" s="12">
        <v>0</v>
      </c>
      <c r="K4656" s="17"/>
      <c r="L4656" s="2"/>
      <c r="M4656" s="7"/>
      <c r="N4656" s="7"/>
      <c r="O4656" s="7"/>
      <c r="P4656" s="7"/>
      <c r="Q4656" s="7"/>
      <c r="R4656" s="3"/>
      <c r="S4656" s="7"/>
      <c r="T4656" s="7"/>
      <c r="U4656" s="7"/>
      <c r="AC4656" s="3"/>
      <c r="AD4656" s="3"/>
      <c r="AE4656" s="3"/>
      <c r="AK4656" s="4"/>
      <c r="AM4656" s="5"/>
      <c r="AN4656" s="5"/>
      <c r="AO4656" s="5"/>
      <c r="AP4656" s="5"/>
      <c r="AQ4656" s="5"/>
      <c r="AR4656" s="5"/>
      <c r="AS4656" s="5"/>
      <c r="AT4656" s="5"/>
      <c r="AU4656" s="3"/>
      <c r="AV4656" s="3"/>
      <c r="AW4656" s="3"/>
      <c r="AX4656" s="5"/>
      <c r="AY4656" s="5"/>
      <c r="AZ4656" s="5"/>
      <c r="BA4656" s="5"/>
      <c r="BB4656" s="5"/>
      <c r="BC4656" s="5"/>
      <c r="BD4656" s="5"/>
      <c r="BE4656" s="5"/>
      <c r="BF4656" s="5"/>
      <c r="BG4656" s="5"/>
      <c r="BH4656" s="5"/>
      <c r="BI4656" s="5"/>
      <c r="BJ4656" s="5"/>
      <c r="BK4656" s="5"/>
      <c r="BL4656" s="4"/>
      <c r="BM4656" s="5"/>
      <c r="BN4656" s="4"/>
      <c r="BO4656" s="5"/>
      <c r="BP4656" s="5"/>
      <c r="BQ4656" s="5"/>
      <c r="BR4656" s="5"/>
      <c r="BS4656" s="5"/>
      <c r="BT4656" s="3"/>
      <c r="BU4656" s="3"/>
      <c r="BV4656" s="3"/>
      <c r="BW4656" s="5"/>
      <c r="BX4656" s="5"/>
      <c r="BY4656" s="5"/>
      <c r="BZ4656" s="5"/>
      <c r="CA4656" s="5"/>
      <c r="CB4656" s="5"/>
      <c r="CC4656" s="5"/>
      <c r="CD4656" s="5"/>
      <c r="CE4656" s="5"/>
      <c r="CF4656" s="5"/>
      <c r="CG4656" s="5"/>
      <c r="CH4656" s="5"/>
      <c r="CI4656" s="5"/>
      <c r="CJ4656" s="5"/>
      <c r="CK4656" s="5"/>
      <c r="CL4656" s="5"/>
      <c r="CM4656" s="5"/>
      <c r="CN4656" s="5"/>
      <c r="CO4656" s="5"/>
      <c r="CP4656" s="5"/>
      <c r="CQ4656" s="5"/>
      <c r="CR4656" s="5"/>
      <c r="CS4656" s="5"/>
      <c r="CT4656" s="5"/>
      <c r="CU4656" s="5"/>
      <c r="CV4656" s="5"/>
      <c r="CW4656" s="5"/>
      <c r="CX4656" s="5"/>
      <c r="CY4656" s="5"/>
      <c r="CZ4656" s="5"/>
      <c r="DA4656" s="5"/>
      <c r="DB4656" s="5"/>
      <c r="DC4656" s="5"/>
      <c r="DD4656" s="5"/>
      <c r="DE4656" s="5"/>
      <c r="DF4656" s="5"/>
      <c r="DG4656" s="5"/>
      <c r="DH4656" s="5"/>
      <c r="DI4656" s="5"/>
      <c r="DJ4656" s="5"/>
      <c r="DK4656" s="5"/>
      <c r="DL4656" s="5"/>
      <c r="DM4656" s="5"/>
      <c r="DN4656" s="5"/>
      <c r="DO4656" s="5"/>
      <c r="DP4656" s="5"/>
      <c r="DQ4656" s="5"/>
      <c r="DR4656" s="5"/>
      <c r="DS4656" s="5"/>
      <c r="DT4656" s="5"/>
      <c r="DU4656" s="5"/>
      <c r="DV4656" s="5"/>
      <c r="DW4656" s="5"/>
      <c r="DX4656" s="5"/>
      <c r="DY4656" s="5"/>
      <c r="DZ4656" s="5"/>
      <c r="EA4656" s="5"/>
      <c r="EB4656" s="5"/>
      <c r="EC4656" s="5"/>
      <c r="ED4656" s="5"/>
      <c r="EE4656" s="5"/>
      <c r="EF4656" s="5"/>
      <c r="EG4656" s="5"/>
      <c r="EH4656" s="5"/>
      <c r="EI4656" s="5"/>
      <c r="EJ4656" s="5"/>
      <c r="EK4656" s="5"/>
      <c r="EL4656" s="5"/>
      <c r="EM4656" s="5"/>
      <c r="EN4656" s="5"/>
      <c r="EO4656" s="5"/>
      <c r="EP4656" s="5"/>
      <c r="EQ4656" s="5"/>
      <c r="ER4656" s="5"/>
      <c r="ES4656" s="5"/>
      <c r="ET4656" s="5"/>
      <c r="EU4656" s="5"/>
      <c r="EV4656" s="5"/>
      <c r="EW4656" s="5"/>
      <c r="EX4656" s="5"/>
      <c r="EY4656" s="5"/>
      <c r="EZ4656" s="5"/>
      <c r="FA4656" s="5"/>
      <c r="FB4656" s="5"/>
      <c r="FC4656" s="5"/>
      <c r="FD4656" s="5"/>
      <c r="FE4656" s="5"/>
      <c r="FF4656" s="5"/>
      <c r="FG4656" s="5"/>
      <c r="FH4656" s="5"/>
      <c r="FI4656" s="5"/>
      <c r="FJ4656" s="5"/>
      <c r="FK4656" s="5"/>
    </row>
    <row r="4657" spans="1:167" x14ac:dyDescent="0.15">
      <c r="A4657" s="11">
        <v>44455</v>
      </c>
      <c r="B4657" s="12">
        <v>2021</v>
      </c>
      <c r="C4657" s="14">
        <v>37</v>
      </c>
      <c r="D4657" s="16">
        <v>948</v>
      </c>
      <c r="E4657" s="13" t="s">
        <v>11</v>
      </c>
      <c r="F4657" s="12" t="s">
        <v>13</v>
      </c>
      <c r="G4657" s="12">
        <v>3</v>
      </c>
      <c r="H4657" s="14">
        <v>9</v>
      </c>
      <c r="I4657" s="12">
        <v>259</v>
      </c>
      <c r="J4657" s="12">
        <v>0</v>
      </c>
      <c r="K4657" s="17"/>
      <c r="L4657" s="2"/>
      <c r="M4657" s="7"/>
      <c r="N4657" s="7"/>
      <c r="O4657" s="7"/>
      <c r="P4657" s="7"/>
      <c r="Q4657" s="7"/>
      <c r="R4657" s="3"/>
      <c r="S4657" s="7"/>
      <c r="T4657" s="7"/>
      <c r="U4657" s="7"/>
      <c r="AC4657" s="3"/>
      <c r="AD4657" s="3"/>
      <c r="AE4657" s="3"/>
      <c r="AK4657" s="4"/>
      <c r="AM4657" s="5"/>
      <c r="AN4657" s="5"/>
      <c r="AO4657" s="5"/>
      <c r="AP4657" s="5"/>
      <c r="AQ4657" s="5"/>
      <c r="AR4657" s="5"/>
      <c r="AS4657" s="5"/>
      <c r="AT4657" s="5"/>
      <c r="AU4657" s="3"/>
      <c r="AV4657" s="3"/>
      <c r="AW4657" s="3"/>
      <c r="AX4657" s="5"/>
      <c r="AY4657" s="5"/>
      <c r="AZ4657" s="5"/>
      <c r="BA4657" s="5"/>
      <c r="BB4657" s="5"/>
      <c r="BC4657" s="5"/>
      <c r="BD4657" s="5"/>
      <c r="BE4657" s="5"/>
      <c r="BF4657" s="5"/>
      <c r="BG4657" s="5"/>
      <c r="BH4657" s="5"/>
      <c r="BI4657" s="5"/>
      <c r="BJ4657" s="5"/>
      <c r="BK4657" s="5"/>
      <c r="BL4657" s="4"/>
      <c r="BM4657" s="5"/>
      <c r="BN4657" s="4"/>
      <c r="BO4657" s="5"/>
      <c r="BP4657" s="5"/>
      <c r="BQ4657" s="5"/>
      <c r="BR4657" s="5"/>
      <c r="BS4657" s="5"/>
      <c r="BT4657" s="3"/>
      <c r="BU4657" s="3"/>
      <c r="BV4657" s="3"/>
      <c r="BW4657" s="5"/>
      <c r="BX4657" s="5"/>
      <c r="BY4657" s="5"/>
      <c r="BZ4657" s="5"/>
      <c r="CA4657" s="5"/>
      <c r="CB4657" s="5"/>
      <c r="CC4657" s="5"/>
      <c r="CD4657" s="5"/>
      <c r="CE4657" s="5"/>
      <c r="CF4657" s="5"/>
      <c r="CG4657" s="5"/>
      <c r="CH4657" s="5"/>
      <c r="CI4657" s="5"/>
      <c r="CJ4657" s="5"/>
      <c r="CK4657" s="5"/>
      <c r="CL4657" s="5"/>
      <c r="CM4657" s="5"/>
      <c r="CN4657" s="5"/>
      <c r="CO4657" s="5"/>
      <c r="CP4657" s="5"/>
      <c r="CQ4657" s="5"/>
      <c r="CR4657" s="5"/>
      <c r="CS4657" s="5"/>
      <c r="CT4657" s="5"/>
      <c r="CU4657" s="5"/>
      <c r="CV4657" s="5"/>
      <c r="CW4657" s="5"/>
      <c r="CX4657" s="5"/>
      <c r="CY4657" s="5"/>
      <c r="CZ4657" s="5"/>
      <c r="DA4657" s="5"/>
      <c r="DB4657" s="5"/>
      <c r="DC4657" s="5"/>
      <c r="DD4657" s="5"/>
      <c r="DE4657" s="5"/>
      <c r="DF4657" s="5"/>
      <c r="DG4657" s="5"/>
      <c r="DH4657" s="5"/>
      <c r="DI4657" s="5"/>
      <c r="DJ4657" s="5"/>
      <c r="DK4657" s="5"/>
      <c r="DL4657" s="5"/>
      <c r="DM4657" s="5"/>
      <c r="DN4657" s="5"/>
      <c r="DO4657" s="5"/>
      <c r="DP4657" s="5"/>
      <c r="DQ4657" s="5"/>
      <c r="DR4657" s="5"/>
      <c r="DS4657" s="5"/>
      <c r="DT4657" s="5"/>
      <c r="DU4657" s="5"/>
      <c r="DV4657" s="5"/>
      <c r="DW4657" s="5"/>
      <c r="DX4657" s="5"/>
      <c r="DY4657" s="5"/>
      <c r="DZ4657" s="5"/>
      <c r="EA4657" s="5"/>
      <c r="EB4657" s="5"/>
      <c r="EC4657" s="5"/>
      <c r="ED4657" s="5"/>
      <c r="EE4657" s="5"/>
      <c r="EF4657" s="5"/>
      <c r="EG4657" s="5"/>
      <c r="EH4657" s="5"/>
      <c r="EI4657" s="5"/>
      <c r="EJ4657" s="5"/>
      <c r="EK4657" s="5"/>
      <c r="EL4657" s="5"/>
      <c r="EM4657" s="5"/>
      <c r="EN4657" s="5"/>
      <c r="EO4657" s="5"/>
      <c r="EP4657" s="5"/>
      <c r="EQ4657" s="5"/>
      <c r="ER4657" s="5"/>
      <c r="ES4657" s="5"/>
      <c r="ET4657" s="5"/>
      <c r="EU4657" s="5"/>
      <c r="EV4657" s="5"/>
      <c r="EW4657" s="5"/>
      <c r="EX4657" s="5"/>
      <c r="EY4657" s="5"/>
      <c r="EZ4657" s="5"/>
      <c r="FA4657" s="5"/>
      <c r="FB4657" s="5"/>
      <c r="FC4657" s="5"/>
      <c r="FD4657" s="5"/>
      <c r="FE4657" s="5"/>
      <c r="FF4657" s="5"/>
      <c r="FG4657" s="5"/>
      <c r="FH4657" s="5"/>
      <c r="FI4657" s="5"/>
      <c r="FJ4657" s="5"/>
      <c r="FK4657" s="5"/>
    </row>
    <row r="4658" spans="1:167" x14ac:dyDescent="0.15">
      <c r="A4658" s="11">
        <v>44502</v>
      </c>
      <c r="B4658" s="12">
        <v>2021</v>
      </c>
      <c r="C4658" s="14">
        <v>44</v>
      </c>
      <c r="D4658" s="16">
        <v>948</v>
      </c>
      <c r="E4658" s="13" t="s">
        <v>11</v>
      </c>
      <c r="F4658" s="12" t="s">
        <v>13</v>
      </c>
      <c r="G4658" s="12">
        <v>1</v>
      </c>
      <c r="H4658" s="14">
        <v>11</v>
      </c>
      <c r="I4658" s="12">
        <v>306</v>
      </c>
      <c r="J4658" s="12">
        <v>0</v>
      </c>
      <c r="K4658" s="17"/>
      <c r="L4658" s="2"/>
      <c r="M4658" s="7"/>
      <c r="N4658" s="7"/>
      <c r="O4658" s="7"/>
      <c r="P4658" s="7"/>
      <c r="Q4658" s="7"/>
      <c r="R4658" s="3"/>
      <c r="S4658" s="7"/>
      <c r="T4658" s="7"/>
      <c r="U4658" s="7"/>
      <c r="AC4658" s="3"/>
      <c r="AD4658" s="3"/>
      <c r="AE4658" s="3"/>
      <c r="AK4658" s="4"/>
      <c r="AM4658" s="5"/>
      <c r="AN4658" s="5"/>
      <c r="AO4658" s="5"/>
      <c r="AP4658" s="5"/>
      <c r="AQ4658" s="5"/>
      <c r="AR4658" s="5"/>
      <c r="AS4658" s="5"/>
      <c r="AT4658" s="5"/>
      <c r="AU4658" s="3"/>
      <c r="AV4658" s="3"/>
      <c r="AW4658" s="3"/>
      <c r="AX4658" s="5"/>
      <c r="AY4658" s="5"/>
      <c r="AZ4658" s="5"/>
      <c r="BA4658" s="5"/>
      <c r="BB4658" s="5"/>
      <c r="BC4658" s="5"/>
      <c r="BD4658" s="5"/>
      <c r="BE4658" s="5"/>
      <c r="BF4658" s="5"/>
      <c r="BG4658" s="5"/>
      <c r="BH4658" s="5"/>
      <c r="BI4658" s="5"/>
      <c r="BJ4658" s="5"/>
      <c r="BK4658" s="5"/>
      <c r="BL4658" s="4"/>
      <c r="BM4658" s="5"/>
      <c r="BN4658" s="4"/>
      <c r="BO4658" s="5"/>
      <c r="BP4658" s="5"/>
      <c r="BQ4658" s="5"/>
      <c r="BR4658" s="5"/>
      <c r="BS4658" s="5"/>
      <c r="BT4658" s="3"/>
      <c r="BU4658" s="3"/>
      <c r="BV4658" s="3"/>
      <c r="BW4658" s="5"/>
      <c r="BX4658" s="5"/>
      <c r="BY4658" s="5"/>
      <c r="BZ4658" s="5"/>
      <c r="CA4658" s="5"/>
      <c r="CB4658" s="5"/>
      <c r="CC4658" s="5"/>
      <c r="CD4658" s="5"/>
      <c r="CE4658" s="5"/>
      <c r="CF4658" s="5"/>
      <c r="CG4658" s="5"/>
      <c r="CH4658" s="5"/>
      <c r="CI4658" s="5"/>
      <c r="CJ4658" s="5"/>
      <c r="CK4658" s="5"/>
      <c r="CL4658" s="5"/>
      <c r="CM4658" s="5"/>
      <c r="CN4658" s="5"/>
      <c r="CO4658" s="5"/>
      <c r="CP4658" s="5"/>
      <c r="CQ4658" s="5"/>
      <c r="CR4658" s="5"/>
      <c r="CS4658" s="5"/>
      <c r="CT4658" s="5"/>
      <c r="CU4658" s="5"/>
      <c r="CV4658" s="5"/>
      <c r="CW4658" s="5"/>
      <c r="CX4658" s="5"/>
      <c r="CY4658" s="5"/>
      <c r="CZ4658" s="5"/>
      <c r="DA4658" s="5"/>
      <c r="DB4658" s="5"/>
      <c r="DC4658" s="5"/>
      <c r="DD4658" s="5"/>
      <c r="DE4658" s="5"/>
      <c r="DF4658" s="5"/>
      <c r="DG4658" s="5"/>
      <c r="DH4658" s="5"/>
      <c r="DI4658" s="5"/>
      <c r="DJ4658" s="5"/>
      <c r="DK4658" s="5"/>
      <c r="DL4658" s="5"/>
      <c r="DM4658" s="5"/>
      <c r="DN4658" s="5"/>
      <c r="DO4658" s="5"/>
      <c r="DP4658" s="5"/>
      <c r="DQ4658" s="5"/>
      <c r="DR4658" s="5"/>
      <c r="DS4658" s="5"/>
      <c r="DT4658" s="5"/>
      <c r="DU4658" s="5"/>
      <c r="DV4658" s="5"/>
      <c r="DW4658" s="5"/>
      <c r="DX4658" s="5"/>
      <c r="DY4658" s="5"/>
      <c r="DZ4658" s="5"/>
      <c r="EA4658" s="5"/>
      <c r="EB4658" s="5"/>
      <c r="EC4658" s="5"/>
      <c r="ED4658" s="5"/>
      <c r="EE4658" s="5"/>
      <c r="EF4658" s="5"/>
      <c r="EG4658" s="5"/>
      <c r="EH4658" s="5"/>
      <c r="EI4658" s="5"/>
      <c r="EJ4658" s="5"/>
      <c r="EK4658" s="5"/>
      <c r="EL4658" s="5"/>
      <c r="EM4658" s="5"/>
      <c r="EN4658" s="5"/>
      <c r="EO4658" s="5"/>
      <c r="EP4658" s="5"/>
      <c r="EQ4658" s="5"/>
      <c r="ER4658" s="5"/>
      <c r="ES4658" s="5"/>
      <c r="ET4658" s="5"/>
      <c r="EU4658" s="5"/>
      <c r="EV4658" s="5"/>
      <c r="EW4658" s="5"/>
      <c r="EX4658" s="5"/>
      <c r="EY4658" s="5"/>
      <c r="EZ4658" s="5"/>
      <c r="FA4658" s="5"/>
      <c r="FB4658" s="5"/>
      <c r="FC4658" s="5"/>
      <c r="FD4658" s="5"/>
      <c r="FE4658" s="5"/>
      <c r="FF4658" s="5"/>
      <c r="FG4658" s="5"/>
      <c r="FH4658" s="5"/>
      <c r="FI4658" s="5"/>
      <c r="FJ4658" s="5"/>
      <c r="FK4658" s="5"/>
    </row>
    <row r="4659" spans="1:167" x14ac:dyDescent="0.15">
      <c r="A4659" s="11">
        <v>44796</v>
      </c>
      <c r="B4659" s="12">
        <v>2022</v>
      </c>
      <c r="C4659" s="12">
        <v>34</v>
      </c>
      <c r="D4659" s="16">
        <v>948</v>
      </c>
      <c r="E4659" s="13" t="s">
        <v>12</v>
      </c>
      <c r="F4659" s="12" t="s">
        <v>16</v>
      </c>
      <c r="G4659" s="12">
        <v>1</v>
      </c>
      <c r="H4659" s="14">
        <v>8</v>
      </c>
      <c r="I4659" s="12">
        <v>235</v>
      </c>
      <c r="J4659" s="12">
        <v>0</v>
      </c>
      <c r="K4659" s="17"/>
      <c r="L4659" s="2"/>
      <c r="M4659" s="7"/>
      <c r="N4659" s="7"/>
      <c r="O4659" s="7"/>
      <c r="P4659" s="7"/>
      <c r="Q4659" s="7"/>
      <c r="R4659" s="3"/>
      <c r="S4659" s="7"/>
      <c r="T4659" s="7"/>
      <c r="U4659" s="7"/>
      <c r="AC4659" s="3"/>
      <c r="AD4659" s="3"/>
      <c r="AE4659" s="3"/>
      <c r="AK4659" s="4"/>
      <c r="AM4659" s="5"/>
      <c r="AN4659" s="5"/>
      <c r="AO4659" s="5"/>
      <c r="AP4659" s="5"/>
      <c r="AQ4659" s="5"/>
      <c r="AR4659" s="5"/>
      <c r="AS4659" s="5"/>
      <c r="AT4659" s="5"/>
      <c r="AU4659" s="3"/>
      <c r="AV4659" s="3"/>
      <c r="AW4659" s="3"/>
      <c r="AX4659" s="5"/>
      <c r="AY4659" s="5"/>
      <c r="AZ4659" s="5"/>
      <c r="BA4659" s="5"/>
      <c r="BB4659" s="5"/>
      <c r="BC4659" s="5"/>
      <c r="BD4659" s="5"/>
      <c r="BE4659" s="5"/>
      <c r="BF4659" s="5"/>
      <c r="BG4659" s="5"/>
      <c r="BH4659" s="5"/>
      <c r="BI4659" s="5"/>
      <c r="BJ4659" s="5"/>
      <c r="BK4659" s="5"/>
      <c r="BL4659" s="4"/>
      <c r="BM4659" s="5"/>
      <c r="BN4659" s="4"/>
      <c r="BO4659" s="5"/>
      <c r="BP4659" s="5"/>
      <c r="BQ4659" s="5"/>
      <c r="BR4659" s="5"/>
      <c r="BS4659" s="5"/>
      <c r="BT4659" s="3"/>
      <c r="BU4659" s="3"/>
      <c r="BV4659" s="3"/>
      <c r="BW4659" s="5"/>
      <c r="BX4659" s="5"/>
      <c r="BY4659" s="5"/>
      <c r="BZ4659" s="5"/>
      <c r="CA4659" s="5"/>
      <c r="CB4659" s="5"/>
      <c r="CC4659" s="5"/>
      <c r="CD4659" s="5"/>
      <c r="CE4659" s="5"/>
      <c r="CF4659" s="5"/>
      <c r="CG4659" s="5"/>
      <c r="CH4659" s="5"/>
      <c r="CI4659" s="5"/>
      <c r="CJ4659" s="5"/>
      <c r="CK4659" s="5"/>
      <c r="CL4659" s="5"/>
      <c r="CM4659" s="5"/>
      <c r="CN4659" s="5"/>
      <c r="CO4659" s="5"/>
      <c r="CP4659" s="5"/>
      <c r="CQ4659" s="5"/>
      <c r="CR4659" s="5"/>
      <c r="CS4659" s="5"/>
      <c r="CT4659" s="5"/>
      <c r="CU4659" s="5"/>
      <c r="CV4659" s="5"/>
      <c r="CW4659" s="5"/>
      <c r="CX4659" s="5"/>
      <c r="CY4659" s="5"/>
      <c r="CZ4659" s="5"/>
      <c r="DA4659" s="5"/>
      <c r="DB4659" s="5"/>
      <c r="DC4659" s="5"/>
      <c r="DD4659" s="5"/>
      <c r="DE4659" s="5"/>
      <c r="DF4659" s="5"/>
      <c r="DG4659" s="5"/>
      <c r="DH4659" s="5"/>
      <c r="DI4659" s="5"/>
      <c r="DJ4659" s="5"/>
      <c r="DK4659" s="5"/>
      <c r="DL4659" s="5"/>
      <c r="DM4659" s="5"/>
      <c r="DN4659" s="5"/>
      <c r="DO4659" s="5"/>
      <c r="DP4659" s="5"/>
      <c r="DQ4659" s="5"/>
      <c r="DR4659" s="5"/>
      <c r="DS4659" s="5"/>
      <c r="DT4659" s="5"/>
      <c r="DU4659" s="5"/>
      <c r="DV4659" s="5"/>
      <c r="DW4659" s="5"/>
      <c r="DX4659" s="5"/>
      <c r="DY4659" s="5"/>
      <c r="DZ4659" s="5"/>
      <c r="EA4659" s="5"/>
      <c r="EB4659" s="5"/>
      <c r="EC4659" s="5"/>
      <c r="ED4659" s="5"/>
      <c r="EE4659" s="5"/>
      <c r="EF4659" s="5"/>
      <c r="EG4659" s="5"/>
      <c r="EH4659" s="5"/>
      <c r="EI4659" s="5"/>
      <c r="EJ4659" s="5"/>
      <c r="EK4659" s="5"/>
      <c r="EL4659" s="5"/>
      <c r="EM4659" s="5"/>
      <c r="EN4659" s="5"/>
      <c r="EO4659" s="5"/>
      <c r="EP4659" s="5"/>
      <c r="EQ4659" s="5"/>
      <c r="ER4659" s="5"/>
      <c r="ES4659" s="5"/>
      <c r="ET4659" s="5"/>
      <c r="EU4659" s="5"/>
      <c r="EV4659" s="5"/>
      <c r="EW4659" s="5"/>
      <c r="EX4659" s="5"/>
      <c r="EY4659" s="5"/>
      <c r="EZ4659" s="5"/>
      <c r="FA4659" s="5"/>
      <c r="FB4659" s="5"/>
      <c r="FC4659" s="5"/>
      <c r="FD4659" s="5"/>
      <c r="FE4659" s="5"/>
      <c r="FF4659" s="5"/>
      <c r="FG4659" s="5"/>
      <c r="FH4659" s="5"/>
      <c r="FI4659" s="5"/>
      <c r="FJ4659" s="5"/>
      <c r="FK4659" s="5"/>
    </row>
    <row r="4660" spans="1:167" x14ac:dyDescent="0.15">
      <c r="A4660" s="11">
        <v>44819</v>
      </c>
      <c r="B4660" s="12">
        <v>2022</v>
      </c>
      <c r="C4660" s="12">
        <v>37</v>
      </c>
      <c r="D4660" s="16">
        <v>948</v>
      </c>
      <c r="E4660" s="13" t="s">
        <v>11</v>
      </c>
      <c r="F4660" s="12" t="s">
        <v>13</v>
      </c>
      <c r="G4660" s="12">
        <v>3</v>
      </c>
      <c r="H4660" s="14">
        <v>9</v>
      </c>
      <c r="I4660" s="12">
        <v>258</v>
      </c>
      <c r="J4660" s="12">
        <v>0</v>
      </c>
      <c r="K4660" s="17"/>
      <c r="L4660" s="2"/>
      <c r="M4660" s="7"/>
      <c r="N4660" s="7"/>
      <c r="O4660" s="7"/>
      <c r="P4660" s="7"/>
      <c r="Q4660" s="7"/>
      <c r="R4660" s="3"/>
      <c r="S4660" s="7"/>
      <c r="T4660" s="7"/>
      <c r="U4660" s="7"/>
      <c r="AC4660" s="3"/>
      <c r="AD4660" s="3"/>
      <c r="AE4660" s="3"/>
      <c r="AK4660" s="4"/>
      <c r="AM4660" s="5"/>
      <c r="AN4660" s="5"/>
      <c r="AO4660" s="5"/>
      <c r="AP4660" s="5"/>
      <c r="AQ4660" s="5"/>
      <c r="AR4660" s="5"/>
      <c r="AS4660" s="5"/>
      <c r="AT4660" s="5"/>
      <c r="AU4660" s="3"/>
      <c r="AV4660" s="3"/>
      <c r="AW4660" s="3"/>
      <c r="AX4660" s="5"/>
      <c r="AY4660" s="5"/>
      <c r="AZ4660" s="5"/>
      <c r="BA4660" s="5"/>
      <c r="BB4660" s="5"/>
      <c r="BC4660" s="5"/>
      <c r="BD4660" s="5"/>
      <c r="BE4660" s="5"/>
      <c r="BF4660" s="5"/>
      <c r="BG4660" s="5"/>
      <c r="BH4660" s="5"/>
      <c r="BI4660" s="5"/>
      <c r="BJ4660" s="5"/>
      <c r="BK4660" s="5"/>
      <c r="BL4660" s="4"/>
      <c r="BM4660" s="5"/>
      <c r="BN4660" s="4"/>
      <c r="BO4660" s="5"/>
      <c r="BP4660" s="5"/>
      <c r="BQ4660" s="5"/>
      <c r="BR4660" s="5"/>
      <c r="BS4660" s="5"/>
      <c r="BT4660" s="3"/>
      <c r="BU4660" s="3"/>
      <c r="BV4660" s="3"/>
      <c r="BW4660" s="5"/>
      <c r="BX4660" s="5"/>
      <c r="BY4660" s="5"/>
      <c r="BZ4660" s="5"/>
      <c r="CA4660" s="5"/>
      <c r="CB4660" s="5"/>
      <c r="CC4660" s="5"/>
      <c r="CD4660" s="5"/>
      <c r="CE4660" s="5"/>
      <c r="CF4660" s="5"/>
      <c r="CG4660" s="5"/>
      <c r="CH4660" s="5"/>
      <c r="CI4660" s="5"/>
      <c r="CJ4660" s="5"/>
      <c r="CK4660" s="5"/>
      <c r="CL4660" s="5"/>
      <c r="CM4660" s="5"/>
      <c r="CN4660" s="5"/>
      <c r="CO4660" s="5"/>
      <c r="CP4660" s="5"/>
      <c r="CQ4660" s="5"/>
      <c r="CR4660" s="5"/>
      <c r="CS4660" s="5"/>
      <c r="CT4660" s="5"/>
      <c r="CU4660" s="5"/>
      <c r="CV4660" s="5"/>
      <c r="CW4660" s="5"/>
      <c r="CX4660" s="5"/>
      <c r="CY4660" s="5"/>
      <c r="CZ4660" s="5"/>
      <c r="DA4660" s="5"/>
      <c r="DB4660" s="5"/>
      <c r="DC4660" s="5"/>
      <c r="DD4660" s="5"/>
      <c r="DE4660" s="5"/>
      <c r="DF4660" s="5"/>
      <c r="DG4660" s="5"/>
      <c r="DH4660" s="5"/>
      <c r="DI4660" s="5"/>
      <c r="DJ4660" s="5"/>
      <c r="DK4660" s="5"/>
      <c r="DL4660" s="5"/>
      <c r="DM4660" s="5"/>
      <c r="DN4660" s="5"/>
      <c r="DO4660" s="5"/>
      <c r="DP4660" s="5"/>
      <c r="DQ4660" s="5"/>
      <c r="DR4660" s="5"/>
      <c r="DS4660" s="5"/>
      <c r="DT4660" s="5"/>
      <c r="DU4660" s="5"/>
      <c r="DV4660" s="5"/>
      <c r="DW4660" s="5"/>
      <c r="DX4660" s="5"/>
      <c r="DY4660" s="5"/>
      <c r="DZ4660" s="5"/>
      <c r="EA4660" s="5"/>
      <c r="EB4660" s="5"/>
      <c r="EC4660" s="5"/>
      <c r="ED4660" s="5"/>
      <c r="EE4660" s="5"/>
      <c r="EF4660" s="5"/>
      <c r="EG4660" s="5"/>
      <c r="EH4660" s="5"/>
      <c r="EI4660" s="5"/>
      <c r="EJ4660" s="5"/>
      <c r="EK4660" s="5"/>
      <c r="EL4660" s="5"/>
      <c r="EM4660" s="5"/>
      <c r="EN4660" s="5"/>
      <c r="EO4660" s="5"/>
      <c r="EP4660" s="5"/>
      <c r="EQ4660" s="5"/>
      <c r="ER4660" s="5"/>
      <c r="ES4660" s="5"/>
      <c r="ET4660" s="5"/>
      <c r="EU4660" s="5"/>
      <c r="EV4660" s="5"/>
      <c r="EW4660" s="5"/>
      <c r="EX4660" s="5"/>
      <c r="EY4660" s="5"/>
      <c r="EZ4660" s="5"/>
      <c r="FA4660" s="5"/>
      <c r="FB4660" s="5"/>
      <c r="FC4660" s="5"/>
      <c r="FD4660" s="5"/>
      <c r="FE4660" s="5"/>
      <c r="FF4660" s="5"/>
      <c r="FG4660" s="5"/>
      <c r="FH4660" s="5"/>
      <c r="FI4660" s="5"/>
      <c r="FJ4660" s="5"/>
      <c r="FK4660" s="5"/>
    </row>
    <row r="4661" spans="1:167" x14ac:dyDescent="0.15">
      <c r="A4661" s="11">
        <v>44873</v>
      </c>
      <c r="B4661" s="12">
        <v>2022</v>
      </c>
      <c r="C4661" s="12">
        <v>45</v>
      </c>
      <c r="D4661" s="16">
        <v>948</v>
      </c>
      <c r="E4661" s="13" t="s">
        <v>11</v>
      </c>
      <c r="F4661" s="12" t="s">
        <v>13</v>
      </c>
      <c r="G4661" s="12">
        <v>1</v>
      </c>
      <c r="H4661" s="14">
        <v>11</v>
      </c>
      <c r="I4661" s="12">
        <v>312</v>
      </c>
      <c r="J4661" s="12">
        <v>0</v>
      </c>
      <c r="K4661" s="17"/>
      <c r="L4661" s="2"/>
      <c r="M4661" s="7"/>
      <c r="N4661" s="7"/>
      <c r="O4661" s="7"/>
      <c r="P4661" s="7"/>
      <c r="Q4661" s="7"/>
      <c r="R4661" s="3"/>
      <c r="S4661" s="7"/>
      <c r="T4661" s="7"/>
      <c r="U4661" s="7"/>
      <c r="AC4661" s="3"/>
      <c r="AD4661" s="3"/>
      <c r="AE4661" s="3"/>
      <c r="AK4661" s="4"/>
      <c r="AM4661" s="5"/>
      <c r="AN4661" s="5"/>
      <c r="AO4661" s="5"/>
      <c r="AP4661" s="5"/>
      <c r="AQ4661" s="5"/>
      <c r="AR4661" s="5"/>
      <c r="AS4661" s="5"/>
      <c r="AT4661" s="5"/>
      <c r="AU4661" s="3"/>
      <c r="AV4661" s="3"/>
      <c r="AW4661" s="3"/>
      <c r="AX4661" s="5"/>
      <c r="AY4661" s="5"/>
      <c r="AZ4661" s="5"/>
      <c r="BA4661" s="5"/>
      <c r="BB4661" s="5"/>
      <c r="BC4661" s="5"/>
      <c r="BD4661" s="5"/>
      <c r="BE4661" s="5"/>
      <c r="BF4661" s="5"/>
      <c r="BG4661" s="5"/>
      <c r="BH4661" s="5"/>
      <c r="BI4661" s="5"/>
      <c r="BJ4661" s="5"/>
      <c r="BK4661" s="5"/>
      <c r="BL4661" s="4"/>
      <c r="BM4661" s="5"/>
      <c r="BN4661" s="4"/>
      <c r="BO4661" s="5"/>
      <c r="BP4661" s="5"/>
      <c r="BQ4661" s="5"/>
      <c r="BR4661" s="5"/>
      <c r="BS4661" s="5"/>
      <c r="BT4661" s="3"/>
      <c r="BU4661" s="3"/>
      <c r="BV4661" s="3"/>
      <c r="BW4661" s="5"/>
      <c r="BX4661" s="5"/>
      <c r="BY4661" s="5"/>
      <c r="BZ4661" s="5"/>
      <c r="CA4661" s="5"/>
      <c r="CB4661" s="5"/>
      <c r="CC4661" s="5"/>
      <c r="CD4661" s="5"/>
      <c r="CE4661" s="5"/>
      <c r="CF4661" s="5"/>
      <c r="CG4661" s="5"/>
      <c r="CH4661" s="5"/>
      <c r="CI4661" s="5"/>
      <c r="CJ4661" s="5"/>
      <c r="CK4661" s="5"/>
      <c r="CL4661" s="5"/>
      <c r="CM4661" s="5"/>
      <c r="CN4661" s="5"/>
      <c r="CO4661" s="5"/>
      <c r="CP4661" s="5"/>
      <c r="CQ4661" s="5"/>
      <c r="CR4661" s="5"/>
      <c r="CS4661" s="5"/>
      <c r="CT4661" s="5"/>
      <c r="CU4661" s="5"/>
      <c r="CV4661" s="5"/>
      <c r="CW4661" s="5"/>
      <c r="CX4661" s="5"/>
      <c r="CY4661" s="5"/>
      <c r="CZ4661" s="5"/>
      <c r="DA4661" s="5"/>
      <c r="DB4661" s="5"/>
      <c r="DC4661" s="5"/>
      <c r="DD4661" s="5"/>
      <c r="DE4661" s="5"/>
      <c r="DF4661" s="5"/>
      <c r="DG4661" s="5"/>
      <c r="DH4661" s="5"/>
      <c r="DI4661" s="5"/>
      <c r="DJ4661" s="5"/>
      <c r="DK4661" s="5"/>
      <c r="DL4661" s="5"/>
      <c r="DM4661" s="5"/>
      <c r="DN4661" s="5"/>
      <c r="DO4661" s="5"/>
      <c r="DP4661" s="5"/>
      <c r="DQ4661" s="5"/>
      <c r="DR4661" s="5"/>
      <c r="DS4661" s="5"/>
      <c r="DT4661" s="5"/>
      <c r="DU4661" s="5"/>
      <c r="DV4661" s="5"/>
      <c r="DW4661" s="5"/>
      <c r="DX4661" s="5"/>
      <c r="DY4661" s="5"/>
      <c r="DZ4661" s="5"/>
      <c r="EA4661" s="5"/>
      <c r="EB4661" s="5"/>
      <c r="EC4661" s="5"/>
      <c r="ED4661" s="5"/>
      <c r="EE4661" s="5"/>
      <c r="EF4661" s="5"/>
      <c r="EG4661" s="5"/>
      <c r="EH4661" s="5"/>
      <c r="EI4661" s="5"/>
      <c r="EJ4661" s="5"/>
      <c r="EK4661" s="5"/>
      <c r="EL4661" s="5"/>
      <c r="EM4661" s="5"/>
      <c r="EN4661" s="5"/>
      <c r="EO4661" s="5"/>
      <c r="EP4661" s="5"/>
      <c r="EQ4661" s="5"/>
      <c r="ER4661" s="5"/>
      <c r="ES4661" s="5"/>
      <c r="ET4661" s="5"/>
      <c r="EU4661" s="5"/>
      <c r="EV4661" s="5"/>
      <c r="EW4661" s="5"/>
      <c r="EX4661" s="5"/>
      <c r="EY4661" s="5"/>
      <c r="EZ4661" s="5"/>
      <c r="FA4661" s="5"/>
      <c r="FB4661" s="5"/>
      <c r="FC4661" s="5"/>
      <c r="FD4661" s="5"/>
      <c r="FE4661" s="5"/>
      <c r="FF4661" s="5"/>
      <c r="FG4661" s="5"/>
      <c r="FH4661" s="5"/>
      <c r="FI4661" s="5"/>
      <c r="FJ4661" s="5"/>
      <c r="FK4661" s="5"/>
    </row>
    <row r="4662" spans="1:167" x14ac:dyDescent="0.15">
      <c r="A4662" s="11">
        <v>45059</v>
      </c>
      <c r="B4662" s="12">
        <v>2023</v>
      </c>
      <c r="C4662" s="14">
        <v>19</v>
      </c>
      <c r="D4662" s="16">
        <v>948</v>
      </c>
      <c r="E4662" s="13" t="s">
        <v>12</v>
      </c>
      <c r="F4662" s="12" t="s">
        <v>13</v>
      </c>
      <c r="G4662" s="12">
        <v>5</v>
      </c>
      <c r="H4662" s="14">
        <v>5</v>
      </c>
      <c r="I4662" s="12">
        <v>133</v>
      </c>
      <c r="J4662" s="12">
        <v>1</v>
      </c>
      <c r="K4662" s="17"/>
      <c r="L4662" s="2"/>
      <c r="M4662" s="7"/>
      <c r="N4662" s="7"/>
      <c r="O4662" s="7"/>
      <c r="P4662" s="7"/>
      <c r="Q4662" s="7"/>
      <c r="R4662" s="3"/>
      <c r="S4662" s="7"/>
      <c r="T4662" s="7"/>
      <c r="U4662" s="7"/>
      <c r="AC4662" s="3"/>
      <c r="AD4662" s="3"/>
      <c r="AE4662" s="3"/>
      <c r="AK4662" s="4"/>
      <c r="AM4662" s="5"/>
      <c r="AN4662" s="5"/>
      <c r="AO4662" s="5"/>
      <c r="AP4662" s="5"/>
      <c r="AQ4662" s="5"/>
      <c r="AR4662" s="5"/>
      <c r="AS4662" s="5"/>
      <c r="AT4662" s="5"/>
      <c r="AU4662" s="3"/>
      <c r="AV4662" s="3"/>
      <c r="AW4662" s="3"/>
      <c r="AX4662" s="5"/>
      <c r="AY4662" s="5"/>
      <c r="AZ4662" s="5"/>
      <c r="BA4662" s="5"/>
      <c r="BB4662" s="5"/>
      <c r="BC4662" s="5"/>
      <c r="BD4662" s="5"/>
      <c r="BE4662" s="5"/>
      <c r="BF4662" s="5"/>
      <c r="BG4662" s="5"/>
      <c r="BH4662" s="5"/>
      <c r="BI4662" s="5"/>
      <c r="BJ4662" s="5"/>
      <c r="BK4662" s="5"/>
      <c r="BL4662" s="4"/>
      <c r="BM4662" s="5"/>
      <c r="BN4662" s="4"/>
      <c r="BO4662" s="5"/>
      <c r="BP4662" s="5"/>
      <c r="BQ4662" s="5"/>
      <c r="BR4662" s="5"/>
      <c r="BS4662" s="5"/>
      <c r="BT4662" s="3"/>
      <c r="BU4662" s="3"/>
      <c r="BV4662" s="3"/>
      <c r="BW4662" s="5"/>
      <c r="BX4662" s="5"/>
      <c r="BY4662" s="5"/>
      <c r="BZ4662" s="5"/>
      <c r="CA4662" s="5"/>
      <c r="CB4662" s="5"/>
      <c r="CC4662" s="5"/>
      <c r="CD4662" s="5"/>
      <c r="CE4662" s="5"/>
      <c r="CF4662" s="5"/>
      <c r="CG4662" s="5"/>
      <c r="CH4662" s="5"/>
      <c r="CI4662" s="5"/>
      <c r="CJ4662" s="5"/>
      <c r="CK4662" s="5"/>
      <c r="CL4662" s="5"/>
      <c r="CM4662" s="5"/>
      <c r="CN4662" s="5"/>
      <c r="CO4662" s="5"/>
      <c r="CP4662" s="5"/>
      <c r="CQ4662" s="5"/>
      <c r="CR4662" s="5"/>
      <c r="CS4662" s="5"/>
      <c r="CT4662" s="5"/>
      <c r="CU4662" s="5"/>
      <c r="CV4662" s="5"/>
      <c r="CW4662" s="5"/>
      <c r="CX4662" s="5"/>
      <c r="CY4662" s="5"/>
      <c r="CZ4662" s="5"/>
      <c r="DA4662" s="5"/>
      <c r="DB4662" s="5"/>
      <c r="DC4662" s="5"/>
      <c r="DD4662" s="5"/>
      <c r="DE4662" s="5"/>
      <c r="DF4662" s="5"/>
      <c r="DG4662" s="5"/>
      <c r="DH4662" s="5"/>
      <c r="DI4662" s="5"/>
      <c r="DJ4662" s="5"/>
      <c r="DK4662" s="5"/>
      <c r="DL4662" s="5"/>
      <c r="DM4662" s="5"/>
      <c r="DN4662" s="5"/>
      <c r="DO4662" s="5"/>
      <c r="DP4662" s="5"/>
      <c r="DQ4662" s="5"/>
      <c r="DR4662" s="5"/>
      <c r="DS4662" s="5"/>
      <c r="DT4662" s="5"/>
      <c r="DU4662" s="5"/>
      <c r="DV4662" s="5"/>
      <c r="DW4662" s="5"/>
      <c r="DX4662" s="5"/>
      <c r="DY4662" s="5"/>
      <c r="DZ4662" s="5"/>
      <c r="EA4662" s="5"/>
      <c r="EB4662" s="5"/>
      <c r="EC4662" s="5"/>
      <c r="ED4662" s="5"/>
      <c r="EE4662" s="5"/>
      <c r="EF4662" s="5"/>
      <c r="EG4662" s="5"/>
      <c r="EH4662" s="5"/>
      <c r="EI4662" s="5"/>
      <c r="EJ4662" s="5"/>
      <c r="EK4662" s="5"/>
      <c r="EL4662" s="5"/>
      <c r="EM4662" s="5"/>
      <c r="EN4662" s="5"/>
      <c r="EO4662" s="5"/>
      <c r="EP4662" s="5"/>
      <c r="EQ4662" s="5"/>
      <c r="ER4662" s="5"/>
      <c r="ES4662" s="5"/>
      <c r="ET4662" s="5"/>
      <c r="EU4662" s="5"/>
      <c r="EV4662" s="5"/>
      <c r="EW4662" s="5"/>
      <c r="EX4662" s="5"/>
      <c r="EY4662" s="5"/>
      <c r="EZ4662" s="5"/>
      <c r="FA4662" s="5"/>
      <c r="FB4662" s="5"/>
      <c r="FC4662" s="5"/>
      <c r="FD4662" s="5"/>
      <c r="FE4662" s="5"/>
      <c r="FF4662" s="5"/>
      <c r="FG4662" s="5"/>
      <c r="FH4662" s="5"/>
      <c r="FI4662" s="5"/>
      <c r="FJ4662" s="5"/>
      <c r="FK4662" s="5"/>
    </row>
    <row r="4663" spans="1:167" x14ac:dyDescent="0.15">
      <c r="A4663" s="11">
        <v>45153</v>
      </c>
      <c r="B4663" s="12">
        <v>2023</v>
      </c>
      <c r="C4663" s="14">
        <v>33</v>
      </c>
      <c r="D4663" s="16">
        <v>948</v>
      </c>
      <c r="E4663" s="13" t="s">
        <v>11</v>
      </c>
      <c r="F4663" s="12" t="s">
        <v>15</v>
      </c>
      <c r="G4663" s="12">
        <v>1</v>
      </c>
      <c r="H4663" s="14">
        <v>8</v>
      </c>
      <c r="I4663" s="12">
        <v>227</v>
      </c>
      <c r="J4663" s="12">
        <v>0</v>
      </c>
      <c r="K4663" s="17"/>
      <c r="L4663" s="2"/>
      <c r="M4663" s="7"/>
      <c r="N4663" s="7"/>
      <c r="O4663" s="7"/>
      <c r="P4663" s="7"/>
      <c r="Q4663" s="7"/>
      <c r="R4663" s="3"/>
      <c r="S4663" s="7"/>
      <c r="T4663" s="7"/>
      <c r="U4663" s="7"/>
      <c r="AC4663" s="3"/>
      <c r="AD4663" s="3"/>
      <c r="AE4663" s="3"/>
      <c r="AK4663" s="4"/>
      <c r="AM4663" s="5"/>
      <c r="AN4663" s="5"/>
      <c r="AO4663" s="5"/>
      <c r="AP4663" s="5"/>
      <c r="AQ4663" s="5"/>
      <c r="AR4663" s="5"/>
      <c r="AS4663" s="5"/>
      <c r="AT4663" s="5"/>
      <c r="AU4663" s="3"/>
      <c r="AV4663" s="3"/>
      <c r="AW4663" s="3"/>
      <c r="AX4663" s="5"/>
      <c r="AY4663" s="5"/>
      <c r="AZ4663" s="5"/>
      <c r="BA4663" s="5"/>
      <c r="BB4663" s="5"/>
      <c r="BC4663" s="5"/>
      <c r="BD4663" s="5"/>
      <c r="BE4663" s="5"/>
      <c r="BF4663" s="5"/>
      <c r="BG4663" s="5"/>
      <c r="BH4663" s="5"/>
      <c r="BI4663" s="5"/>
      <c r="BJ4663" s="5"/>
      <c r="BK4663" s="5"/>
      <c r="BL4663" s="4"/>
      <c r="BM4663" s="5"/>
      <c r="BN4663" s="4"/>
      <c r="BO4663" s="5"/>
      <c r="BP4663" s="5"/>
      <c r="BQ4663" s="5"/>
      <c r="BR4663" s="5"/>
      <c r="BS4663" s="5"/>
      <c r="BT4663" s="3"/>
      <c r="BU4663" s="3"/>
      <c r="BV4663" s="3"/>
      <c r="BW4663" s="5"/>
      <c r="BX4663" s="5"/>
      <c r="BY4663" s="5"/>
      <c r="BZ4663" s="5"/>
      <c r="CA4663" s="5"/>
      <c r="CB4663" s="5"/>
      <c r="CC4663" s="5"/>
      <c r="CD4663" s="5"/>
      <c r="CE4663" s="5"/>
      <c r="CF4663" s="5"/>
      <c r="CG4663" s="5"/>
      <c r="CH4663" s="5"/>
      <c r="CI4663" s="5"/>
      <c r="CJ4663" s="5"/>
      <c r="CK4663" s="5"/>
      <c r="CL4663" s="5"/>
      <c r="CM4663" s="5"/>
      <c r="CN4663" s="5"/>
      <c r="CO4663" s="5"/>
      <c r="CP4663" s="5"/>
      <c r="CQ4663" s="5"/>
      <c r="CR4663" s="5"/>
      <c r="CS4663" s="5"/>
      <c r="CT4663" s="5"/>
      <c r="CU4663" s="5"/>
      <c r="CV4663" s="5"/>
      <c r="CW4663" s="5"/>
      <c r="CX4663" s="5"/>
      <c r="CY4663" s="5"/>
      <c r="CZ4663" s="5"/>
      <c r="DA4663" s="5"/>
      <c r="DB4663" s="5"/>
      <c r="DC4663" s="5"/>
      <c r="DD4663" s="5"/>
      <c r="DE4663" s="5"/>
      <c r="DF4663" s="5"/>
      <c r="DG4663" s="5"/>
      <c r="DH4663" s="5"/>
      <c r="DI4663" s="5"/>
      <c r="DJ4663" s="5"/>
      <c r="DK4663" s="5"/>
      <c r="DL4663" s="5"/>
      <c r="DM4663" s="5"/>
      <c r="DN4663" s="5"/>
      <c r="DO4663" s="5"/>
      <c r="DP4663" s="5"/>
      <c r="DQ4663" s="5"/>
      <c r="DR4663" s="5"/>
      <c r="DS4663" s="5"/>
      <c r="DT4663" s="5"/>
      <c r="DU4663" s="5"/>
      <c r="DV4663" s="5"/>
      <c r="DW4663" s="5"/>
      <c r="DX4663" s="5"/>
      <c r="DY4663" s="5"/>
      <c r="DZ4663" s="5"/>
      <c r="EA4663" s="5"/>
      <c r="EB4663" s="5"/>
      <c r="EC4663" s="5"/>
      <c r="ED4663" s="5"/>
      <c r="EE4663" s="5"/>
      <c r="EF4663" s="5"/>
      <c r="EG4663" s="5"/>
      <c r="EH4663" s="5"/>
      <c r="EI4663" s="5"/>
      <c r="EJ4663" s="5"/>
      <c r="EK4663" s="5"/>
      <c r="EL4663" s="5"/>
      <c r="EM4663" s="5"/>
      <c r="EN4663" s="5"/>
      <c r="EO4663" s="5"/>
      <c r="EP4663" s="5"/>
      <c r="EQ4663" s="5"/>
      <c r="ER4663" s="5"/>
      <c r="ES4663" s="5"/>
      <c r="ET4663" s="5"/>
      <c r="EU4663" s="5"/>
      <c r="EV4663" s="5"/>
      <c r="EW4663" s="5"/>
      <c r="EX4663" s="5"/>
      <c r="EY4663" s="5"/>
      <c r="EZ4663" s="5"/>
      <c r="FA4663" s="5"/>
      <c r="FB4663" s="5"/>
      <c r="FC4663" s="5"/>
      <c r="FD4663" s="5"/>
      <c r="FE4663" s="5"/>
      <c r="FF4663" s="5"/>
      <c r="FG4663" s="5"/>
      <c r="FH4663" s="5"/>
      <c r="FI4663" s="5"/>
      <c r="FJ4663" s="5"/>
      <c r="FK4663" s="5"/>
    </row>
    <row r="4664" spans="1:167" x14ac:dyDescent="0.15">
      <c r="A4664" s="11">
        <v>45887</v>
      </c>
      <c r="B4664" s="12">
        <v>2025</v>
      </c>
      <c r="C4664" s="14">
        <v>34</v>
      </c>
      <c r="D4664" s="16">
        <v>948</v>
      </c>
      <c r="E4664" s="13" t="s">
        <v>12</v>
      </c>
      <c r="F4664" s="12" t="s">
        <v>15</v>
      </c>
      <c r="G4664" s="12">
        <v>0</v>
      </c>
      <c r="H4664" s="14">
        <v>8</v>
      </c>
      <c r="I4664" s="12">
        <v>230</v>
      </c>
      <c r="J4664" s="12">
        <v>0</v>
      </c>
      <c r="K4664" s="17"/>
      <c r="L4664" s="2"/>
      <c r="M4664" s="7"/>
      <c r="N4664" s="7"/>
      <c r="O4664" s="7"/>
      <c r="P4664" s="7"/>
      <c r="Q4664" s="7"/>
      <c r="R4664" s="3"/>
      <c r="S4664" s="7"/>
      <c r="T4664" s="7"/>
      <c r="U4664" s="7"/>
      <c r="AC4664" s="3"/>
      <c r="AD4664" s="3"/>
      <c r="AE4664" s="3"/>
      <c r="AK4664" s="4"/>
      <c r="AM4664" s="5"/>
      <c r="AN4664" s="5"/>
      <c r="AO4664" s="5"/>
      <c r="AP4664" s="5"/>
      <c r="AQ4664" s="5"/>
      <c r="AR4664" s="5"/>
      <c r="AS4664" s="5"/>
      <c r="AT4664" s="5"/>
      <c r="AU4664" s="3"/>
      <c r="AV4664" s="3"/>
      <c r="AW4664" s="3"/>
      <c r="AX4664" s="5"/>
      <c r="AY4664" s="5"/>
      <c r="AZ4664" s="5"/>
      <c r="BA4664" s="5"/>
      <c r="BB4664" s="5"/>
      <c r="BC4664" s="5"/>
      <c r="BD4664" s="5"/>
      <c r="BE4664" s="5"/>
      <c r="BF4664" s="5"/>
      <c r="BG4664" s="5"/>
      <c r="BH4664" s="5"/>
      <c r="BI4664" s="5"/>
      <c r="BJ4664" s="5"/>
      <c r="BK4664" s="5"/>
      <c r="BL4664" s="4"/>
      <c r="BM4664" s="5"/>
      <c r="BN4664" s="4"/>
      <c r="BO4664" s="5"/>
      <c r="BP4664" s="5"/>
      <c r="BQ4664" s="5"/>
      <c r="BR4664" s="5"/>
      <c r="BS4664" s="5"/>
      <c r="BT4664" s="3"/>
      <c r="BU4664" s="3"/>
      <c r="BV4664" s="3"/>
      <c r="BW4664" s="5"/>
      <c r="BX4664" s="5"/>
      <c r="BY4664" s="5"/>
      <c r="BZ4664" s="5"/>
      <c r="CA4664" s="5"/>
      <c r="CB4664" s="5"/>
      <c r="CC4664" s="5"/>
      <c r="CD4664" s="5"/>
      <c r="CE4664" s="5"/>
      <c r="CF4664" s="5"/>
      <c r="CG4664" s="5"/>
      <c r="CH4664" s="5"/>
      <c r="CI4664" s="5"/>
      <c r="CJ4664" s="5"/>
      <c r="CK4664" s="5"/>
      <c r="CL4664" s="5"/>
      <c r="CM4664" s="5"/>
      <c r="CN4664" s="5"/>
      <c r="CO4664" s="5"/>
      <c r="CP4664" s="5"/>
      <c r="CQ4664" s="5"/>
      <c r="CR4664" s="5"/>
      <c r="CS4664" s="5"/>
      <c r="CT4664" s="5"/>
      <c r="CU4664" s="5"/>
      <c r="CV4664" s="5"/>
      <c r="CW4664" s="5"/>
      <c r="CX4664" s="5"/>
      <c r="CY4664" s="5"/>
      <c r="CZ4664" s="5"/>
      <c r="DA4664" s="5"/>
      <c r="DB4664" s="5"/>
      <c r="DC4664" s="5"/>
      <c r="DD4664" s="5"/>
      <c r="DE4664" s="5"/>
      <c r="DF4664" s="5"/>
      <c r="DG4664" s="5"/>
      <c r="DH4664" s="5"/>
      <c r="DI4664" s="5"/>
      <c r="DJ4664" s="5"/>
      <c r="DK4664" s="5"/>
      <c r="DL4664" s="5"/>
      <c r="DM4664" s="5"/>
      <c r="DN4664" s="5"/>
      <c r="DO4664" s="5"/>
      <c r="DP4664" s="5"/>
      <c r="DQ4664" s="5"/>
      <c r="DR4664" s="5"/>
      <c r="DS4664" s="5"/>
      <c r="DT4664" s="5"/>
      <c r="DU4664" s="5"/>
      <c r="DV4664" s="5"/>
      <c r="DW4664" s="5"/>
      <c r="DX4664" s="5"/>
      <c r="DY4664" s="5"/>
      <c r="DZ4664" s="5"/>
      <c r="EA4664" s="5"/>
      <c r="EB4664" s="5"/>
      <c r="EC4664" s="5"/>
      <c r="ED4664" s="5"/>
      <c r="EE4664" s="5"/>
      <c r="EF4664" s="5"/>
      <c r="EG4664" s="5"/>
      <c r="EH4664" s="5"/>
      <c r="EI4664" s="5"/>
      <c r="EJ4664" s="5"/>
      <c r="EK4664" s="5"/>
      <c r="EL4664" s="5"/>
      <c r="EM4664" s="5"/>
      <c r="EN4664" s="5"/>
      <c r="EO4664" s="5"/>
      <c r="EP4664" s="5"/>
      <c r="EQ4664" s="5"/>
      <c r="ER4664" s="5"/>
      <c r="ES4664" s="5"/>
      <c r="ET4664" s="5"/>
      <c r="EU4664" s="5"/>
      <c r="EV4664" s="5"/>
      <c r="EW4664" s="5"/>
      <c r="EX4664" s="5"/>
      <c r="EY4664" s="5"/>
      <c r="EZ4664" s="5"/>
      <c r="FA4664" s="5"/>
      <c r="FB4664" s="5"/>
      <c r="FC4664" s="5"/>
      <c r="FD4664" s="5"/>
      <c r="FE4664" s="5"/>
      <c r="FF4664" s="5"/>
      <c r="FG4664" s="5"/>
      <c r="FH4664" s="5"/>
      <c r="FI4664" s="5"/>
      <c r="FJ4664" s="5"/>
      <c r="FK4664" s="5"/>
    </row>
    <row r="4665" spans="1:167" x14ac:dyDescent="0.15">
      <c r="A4665" s="11">
        <v>39637</v>
      </c>
      <c r="B4665" s="12">
        <v>2008</v>
      </c>
      <c r="C4665" s="12">
        <v>28</v>
      </c>
      <c r="D4665" s="16">
        <v>947</v>
      </c>
      <c r="E4665" s="13" t="s">
        <v>10</v>
      </c>
      <c r="F4665" s="12" t="s">
        <v>13</v>
      </c>
      <c r="G4665" s="12">
        <v>1</v>
      </c>
      <c r="H4665" s="14">
        <v>7</v>
      </c>
      <c r="I4665" s="12">
        <v>190</v>
      </c>
      <c r="J4665" s="12">
        <v>0</v>
      </c>
      <c r="K4665" s="17"/>
      <c r="L4665" s="2"/>
      <c r="M4665" s="7"/>
      <c r="N4665" s="7"/>
      <c r="O4665" s="7"/>
      <c r="P4665" s="7"/>
      <c r="Q4665" s="7"/>
      <c r="R4665" s="3"/>
      <c r="S4665" s="7"/>
      <c r="T4665" s="7"/>
      <c r="U4665" s="7"/>
      <c r="AC4665" s="3"/>
      <c r="AD4665" s="3"/>
      <c r="AE4665" s="3"/>
      <c r="AK4665" s="4"/>
      <c r="AM4665" s="5"/>
      <c r="AN4665" s="5"/>
      <c r="AO4665" s="5"/>
      <c r="AP4665" s="5"/>
      <c r="AQ4665" s="5"/>
      <c r="AR4665" s="5"/>
      <c r="AS4665" s="5"/>
      <c r="AT4665" s="5"/>
      <c r="AU4665" s="3"/>
      <c r="AV4665" s="3"/>
      <c r="AW4665" s="3"/>
      <c r="AX4665" s="5"/>
      <c r="AY4665" s="5"/>
      <c r="AZ4665" s="5"/>
      <c r="BA4665" s="5"/>
      <c r="BB4665" s="5"/>
      <c r="BC4665" s="5"/>
      <c r="BD4665" s="5"/>
      <c r="BE4665" s="5"/>
      <c r="BF4665" s="5"/>
      <c r="BG4665" s="5"/>
      <c r="BH4665" s="5"/>
      <c r="BI4665" s="5"/>
      <c r="BJ4665" s="5"/>
      <c r="BK4665" s="5"/>
      <c r="BL4665" s="4"/>
      <c r="BM4665" s="5"/>
      <c r="BN4665" s="4"/>
      <c r="BO4665" s="5"/>
      <c r="BP4665" s="5"/>
      <c r="BQ4665" s="5"/>
      <c r="BR4665" s="5"/>
      <c r="BS4665" s="5"/>
      <c r="BT4665" s="3"/>
      <c r="BU4665" s="3"/>
      <c r="BV4665" s="3"/>
      <c r="BW4665" s="5"/>
      <c r="BX4665" s="5"/>
      <c r="BY4665" s="5"/>
      <c r="BZ4665" s="5"/>
      <c r="CA4665" s="5"/>
      <c r="CB4665" s="5"/>
      <c r="CC4665" s="5"/>
      <c r="CD4665" s="5"/>
      <c r="CE4665" s="5"/>
      <c r="CF4665" s="5"/>
      <c r="CG4665" s="5"/>
      <c r="CH4665" s="5"/>
      <c r="CI4665" s="5"/>
      <c r="CJ4665" s="5"/>
      <c r="CK4665" s="5"/>
      <c r="CL4665" s="5"/>
      <c r="CM4665" s="5"/>
      <c r="CN4665" s="5"/>
      <c r="CO4665" s="5"/>
      <c r="CP4665" s="5"/>
      <c r="CQ4665" s="5"/>
      <c r="CR4665" s="5"/>
      <c r="CS4665" s="5"/>
      <c r="CT4665" s="5"/>
      <c r="CU4665" s="5"/>
      <c r="CV4665" s="5"/>
      <c r="CW4665" s="5"/>
      <c r="CX4665" s="5"/>
      <c r="CY4665" s="5"/>
      <c r="CZ4665" s="5"/>
      <c r="DA4665" s="5"/>
      <c r="DB4665" s="5"/>
      <c r="DC4665" s="5"/>
      <c r="DD4665" s="5"/>
      <c r="DE4665" s="5"/>
      <c r="DF4665" s="5"/>
      <c r="DG4665" s="5"/>
      <c r="DH4665" s="5"/>
      <c r="DI4665" s="5"/>
      <c r="DJ4665" s="5"/>
      <c r="DK4665" s="5"/>
      <c r="DL4665" s="5"/>
      <c r="DM4665" s="5"/>
      <c r="DN4665" s="5"/>
      <c r="DO4665" s="5"/>
      <c r="DP4665" s="5"/>
      <c r="DQ4665" s="5"/>
      <c r="DR4665" s="5"/>
      <c r="DS4665" s="5"/>
      <c r="DT4665" s="5"/>
      <c r="DU4665" s="5"/>
      <c r="DV4665" s="5"/>
      <c r="DW4665" s="5"/>
      <c r="DX4665" s="5"/>
      <c r="DY4665" s="5"/>
      <c r="DZ4665" s="5"/>
      <c r="EA4665" s="5"/>
      <c r="EB4665" s="5"/>
      <c r="EC4665" s="5"/>
      <c r="ED4665" s="5"/>
      <c r="EE4665" s="5"/>
      <c r="EF4665" s="5"/>
      <c r="EG4665" s="5"/>
      <c r="EH4665" s="5"/>
      <c r="EI4665" s="5"/>
      <c r="EJ4665" s="5"/>
      <c r="EK4665" s="5"/>
      <c r="EL4665" s="5"/>
      <c r="EM4665" s="5"/>
      <c r="EN4665" s="5"/>
      <c r="EO4665" s="5"/>
      <c r="EP4665" s="5"/>
      <c r="EQ4665" s="5"/>
      <c r="ER4665" s="5"/>
      <c r="ES4665" s="5"/>
      <c r="ET4665" s="5"/>
      <c r="EU4665" s="5"/>
      <c r="EV4665" s="5"/>
      <c r="EW4665" s="5"/>
      <c r="EX4665" s="5"/>
      <c r="EY4665" s="5"/>
      <c r="EZ4665" s="5"/>
      <c r="FA4665" s="5"/>
      <c r="FB4665" s="5"/>
      <c r="FC4665" s="5"/>
      <c r="FD4665" s="5"/>
      <c r="FE4665" s="5"/>
      <c r="FF4665" s="5"/>
      <c r="FG4665" s="5"/>
      <c r="FH4665" s="5"/>
      <c r="FI4665" s="5"/>
      <c r="FJ4665" s="5"/>
      <c r="FK4665" s="5"/>
    </row>
    <row r="4666" spans="1:167" x14ac:dyDescent="0.15">
      <c r="A4666" s="11">
        <v>40893</v>
      </c>
      <c r="B4666" s="12">
        <v>2011</v>
      </c>
      <c r="C4666" s="12">
        <v>50</v>
      </c>
      <c r="D4666" s="16">
        <v>947</v>
      </c>
      <c r="E4666" s="13" t="s">
        <v>10</v>
      </c>
      <c r="F4666" s="12" t="s">
        <v>9</v>
      </c>
      <c r="G4666" s="12">
        <v>4</v>
      </c>
      <c r="H4666" s="14">
        <v>12</v>
      </c>
      <c r="I4666" s="12">
        <v>350</v>
      </c>
      <c r="J4666" s="12">
        <v>0</v>
      </c>
      <c r="K4666" s="17"/>
      <c r="L4666" s="2"/>
      <c r="M4666" s="7"/>
      <c r="N4666" s="7"/>
      <c r="O4666" s="7"/>
      <c r="P4666" s="7"/>
      <c r="Q4666" s="7"/>
      <c r="R4666" s="3"/>
      <c r="S4666" s="7"/>
      <c r="T4666" s="7"/>
      <c r="U4666" s="7"/>
      <c r="AC4666" s="3"/>
      <c r="AD4666" s="3"/>
      <c r="AE4666" s="3"/>
      <c r="AK4666" s="4"/>
      <c r="AM4666" s="5"/>
      <c r="AN4666" s="5"/>
      <c r="AO4666" s="5"/>
      <c r="AP4666" s="5"/>
      <c r="AQ4666" s="5"/>
      <c r="AR4666" s="5"/>
      <c r="AS4666" s="5"/>
      <c r="AT4666" s="5"/>
      <c r="AU4666" s="3"/>
      <c r="AV4666" s="3"/>
      <c r="AW4666" s="3"/>
      <c r="AX4666" s="5"/>
      <c r="AY4666" s="5"/>
      <c r="AZ4666" s="5"/>
      <c r="BA4666" s="5"/>
      <c r="BB4666" s="5"/>
      <c r="BC4666" s="5"/>
      <c r="BD4666" s="5"/>
      <c r="BE4666" s="5"/>
      <c r="BF4666" s="5"/>
      <c r="BG4666" s="5"/>
      <c r="BH4666" s="5"/>
      <c r="BI4666" s="5"/>
      <c r="BJ4666" s="5"/>
      <c r="BK4666" s="5"/>
      <c r="BL4666" s="4"/>
      <c r="BM4666" s="5"/>
      <c r="BN4666" s="4"/>
      <c r="BO4666" s="5"/>
      <c r="BP4666" s="5"/>
      <c r="BQ4666" s="5"/>
      <c r="BR4666" s="5"/>
      <c r="BS4666" s="5"/>
      <c r="BT4666" s="3"/>
      <c r="BU4666" s="3"/>
      <c r="BV4666" s="3"/>
      <c r="BW4666" s="5"/>
      <c r="BX4666" s="5"/>
      <c r="BY4666" s="5"/>
      <c r="BZ4666" s="5"/>
      <c r="CA4666" s="5"/>
      <c r="CB4666" s="5"/>
      <c r="CC4666" s="5"/>
      <c r="CD4666" s="5"/>
      <c r="CE4666" s="5"/>
      <c r="CF4666" s="5"/>
      <c r="CG4666" s="5"/>
      <c r="CH4666" s="5"/>
      <c r="CI4666" s="5"/>
      <c r="CJ4666" s="5"/>
      <c r="CK4666" s="5"/>
      <c r="CL4666" s="5"/>
      <c r="CM4666" s="5"/>
      <c r="CN4666" s="5"/>
      <c r="CO4666" s="5"/>
      <c r="CP4666" s="5"/>
      <c r="CQ4666" s="5"/>
      <c r="CR4666" s="5"/>
      <c r="CS4666" s="5"/>
      <c r="CT4666" s="5"/>
      <c r="CU4666" s="5"/>
      <c r="CV4666" s="5"/>
      <c r="CW4666" s="5"/>
      <c r="CX4666" s="5"/>
      <c r="CY4666" s="5"/>
      <c r="CZ4666" s="5"/>
      <c r="DA4666" s="5"/>
      <c r="DB4666" s="5"/>
      <c r="DC4666" s="5"/>
      <c r="DD4666" s="5"/>
      <c r="DE4666" s="5"/>
      <c r="DF4666" s="5"/>
      <c r="DG4666" s="5"/>
      <c r="DH4666" s="5"/>
      <c r="DI4666" s="5"/>
      <c r="DJ4666" s="5"/>
      <c r="DK4666" s="5"/>
      <c r="DL4666" s="5"/>
      <c r="DM4666" s="5"/>
      <c r="DN4666" s="5"/>
      <c r="DO4666" s="5"/>
      <c r="DP4666" s="5"/>
      <c r="DQ4666" s="5"/>
      <c r="DR4666" s="5"/>
      <c r="DS4666" s="5"/>
      <c r="DT4666" s="5"/>
      <c r="DU4666" s="5"/>
      <c r="DV4666" s="5"/>
      <c r="DW4666" s="5"/>
      <c r="DX4666" s="5"/>
      <c r="DY4666" s="5"/>
      <c r="DZ4666" s="5"/>
      <c r="EA4666" s="5"/>
      <c r="EB4666" s="5"/>
      <c r="EC4666" s="5"/>
      <c r="ED4666" s="5"/>
      <c r="EE4666" s="5"/>
      <c r="EF4666" s="5"/>
      <c r="EG4666" s="5"/>
      <c r="EH4666" s="5"/>
      <c r="EI4666" s="5"/>
      <c r="EJ4666" s="5"/>
      <c r="EK4666" s="5"/>
      <c r="EL4666" s="5"/>
      <c r="EM4666" s="5"/>
      <c r="EN4666" s="5"/>
      <c r="EO4666" s="5"/>
      <c r="EP4666" s="5"/>
      <c r="EQ4666" s="5"/>
      <c r="ER4666" s="5"/>
      <c r="ES4666" s="5"/>
      <c r="ET4666" s="5"/>
      <c r="EU4666" s="5"/>
      <c r="EV4666" s="5"/>
      <c r="EW4666" s="5"/>
      <c r="EX4666" s="5"/>
      <c r="EY4666" s="5"/>
      <c r="EZ4666" s="5"/>
      <c r="FA4666" s="5"/>
      <c r="FB4666" s="5"/>
      <c r="FC4666" s="5"/>
      <c r="FD4666" s="5"/>
      <c r="FE4666" s="5"/>
      <c r="FF4666" s="5"/>
      <c r="FG4666" s="5"/>
      <c r="FH4666" s="5"/>
      <c r="FI4666" s="5"/>
      <c r="FJ4666" s="5"/>
      <c r="FK4666" s="5"/>
    </row>
    <row r="4667" spans="1:167" x14ac:dyDescent="0.15">
      <c r="A4667" s="11">
        <v>41384</v>
      </c>
      <c r="B4667" s="12">
        <v>2013</v>
      </c>
      <c r="C4667" s="12">
        <v>16</v>
      </c>
      <c r="D4667" s="16">
        <v>947</v>
      </c>
      <c r="E4667" s="13" t="s">
        <v>12</v>
      </c>
      <c r="F4667" s="12" t="s">
        <v>13</v>
      </c>
      <c r="G4667" s="12">
        <v>5</v>
      </c>
      <c r="H4667" s="14">
        <v>4</v>
      </c>
      <c r="I4667" s="12">
        <v>110</v>
      </c>
      <c r="J4667" s="12">
        <v>1</v>
      </c>
      <c r="K4667" s="17"/>
      <c r="L4667" s="2"/>
      <c r="M4667" s="7"/>
      <c r="N4667" s="7"/>
      <c r="O4667" s="7"/>
      <c r="P4667" s="7"/>
      <c r="Q4667" s="7"/>
      <c r="R4667" s="3"/>
      <c r="S4667" s="7"/>
      <c r="T4667" s="7"/>
      <c r="U4667" s="7"/>
      <c r="AC4667" s="3"/>
      <c r="AD4667" s="3"/>
      <c r="AE4667" s="3"/>
      <c r="AK4667" s="4"/>
      <c r="AM4667" s="5"/>
      <c r="AN4667" s="5"/>
      <c r="AO4667" s="5"/>
      <c r="AP4667" s="5"/>
      <c r="AQ4667" s="5"/>
      <c r="AR4667" s="5"/>
      <c r="AS4667" s="5"/>
      <c r="AT4667" s="5"/>
      <c r="AU4667" s="3"/>
      <c r="AV4667" s="3"/>
      <c r="AW4667" s="3"/>
      <c r="AX4667" s="5"/>
      <c r="AY4667" s="5"/>
      <c r="AZ4667" s="5"/>
      <c r="BA4667" s="5"/>
      <c r="BB4667" s="5"/>
      <c r="BC4667" s="5"/>
      <c r="BD4667" s="5"/>
      <c r="BE4667" s="5"/>
      <c r="BF4667" s="5"/>
      <c r="BG4667" s="5"/>
      <c r="BH4667" s="5"/>
      <c r="BI4667" s="5"/>
      <c r="BJ4667" s="5"/>
      <c r="BK4667" s="5"/>
      <c r="BL4667" s="4"/>
      <c r="BM4667" s="5"/>
      <c r="BN4667" s="4"/>
      <c r="BO4667" s="5"/>
      <c r="BP4667" s="5"/>
      <c r="BQ4667" s="5"/>
      <c r="BR4667" s="5"/>
      <c r="BS4667" s="5"/>
      <c r="BT4667" s="3"/>
      <c r="BU4667" s="3"/>
      <c r="BV4667" s="3"/>
      <c r="BW4667" s="5"/>
      <c r="BX4667" s="5"/>
      <c r="BY4667" s="5"/>
      <c r="BZ4667" s="5"/>
      <c r="CA4667" s="5"/>
      <c r="CB4667" s="5"/>
      <c r="CC4667" s="5"/>
      <c r="CD4667" s="5"/>
      <c r="CE4667" s="5"/>
      <c r="CF4667" s="5"/>
      <c r="CG4667" s="5"/>
      <c r="CH4667" s="5"/>
      <c r="CI4667" s="5"/>
      <c r="CJ4667" s="5"/>
      <c r="CK4667" s="5"/>
      <c r="CL4667" s="5"/>
      <c r="CM4667" s="5"/>
      <c r="CN4667" s="5"/>
      <c r="CO4667" s="5"/>
      <c r="CP4667" s="5"/>
      <c r="CQ4667" s="5"/>
      <c r="CR4667" s="5"/>
      <c r="CS4667" s="5"/>
      <c r="CT4667" s="5"/>
      <c r="CU4667" s="5"/>
      <c r="CV4667" s="5"/>
      <c r="CW4667" s="5"/>
      <c r="CX4667" s="5"/>
      <c r="CY4667" s="5"/>
      <c r="CZ4667" s="5"/>
      <c r="DA4667" s="5"/>
      <c r="DB4667" s="5"/>
      <c r="DC4667" s="5"/>
      <c r="DD4667" s="5"/>
      <c r="DE4667" s="5"/>
      <c r="DF4667" s="5"/>
      <c r="DG4667" s="5"/>
      <c r="DH4667" s="5"/>
      <c r="DI4667" s="5"/>
      <c r="DJ4667" s="5"/>
      <c r="DK4667" s="5"/>
      <c r="DL4667" s="5"/>
      <c r="DM4667" s="5"/>
      <c r="DN4667" s="5"/>
      <c r="DO4667" s="5"/>
      <c r="DP4667" s="5"/>
      <c r="DQ4667" s="5"/>
      <c r="DR4667" s="5"/>
      <c r="DS4667" s="5"/>
      <c r="DT4667" s="5"/>
      <c r="DU4667" s="5"/>
      <c r="DV4667" s="5"/>
      <c r="DW4667" s="5"/>
      <c r="DX4667" s="5"/>
      <c r="DY4667" s="5"/>
      <c r="DZ4667" s="5"/>
      <c r="EA4667" s="5"/>
      <c r="EB4667" s="5"/>
      <c r="EC4667" s="5"/>
      <c r="ED4667" s="5"/>
      <c r="EE4667" s="5"/>
      <c r="EF4667" s="5"/>
      <c r="EG4667" s="5"/>
      <c r="EH4667" s="5"/>
      <c r="EI4667" s="5"/>
      <c r="EJ4667" s="5"/>
      <c r="EK4667" s="5"/>
      <c r="EL4667" s="5"/>
      <c r="EM4667" s="5"/>
      <c r="EN4667" s="5"/>
      <c r="EO4667" s="5"/>
      <c r="EP4667" s="5"/>
      <c r="EQ4667" s="5"/>
      <c r="ER4667" s="5"/>
      <c r="ES4667" s="5"/>
      <c r="ET4667" s="5"/>
      <c r="EU4667" s="5"/>
      <c r="EV4667" s="5"/>
      <c r="EW4667" s="5"/>
      <c r="EX4667" s="5"/>
      <c r="EY4667" s="5"/>
      <c r="EZ4667" s="5"/>
      <c r="FA4667" s="5"/>
      <c r="FB4667" s="5"/>
      <c r="FC4667" s="5"/>
      <c r="FD4667" s="5"/>
      <c r="FE4667" s="5"/>
      <c r="FF4667" s="5"/>
      <c r="FG4667" s="5"/>
      <c r="FH4667" s="5"/>
      <c r="FI4667" s="5"/>
      <c r="FJ4667" s="5"/>
      <c r="FK4667" s="5"/>
    </row>
    <row r="4668" spans="1:167" x14ac:dyDescent="0.15">
      <c r="A4668" s="11">
        <v>45072</v>
      </c>
      <c r="B4668" s="12">
        <v>2023</v>
      </c>
      <c r="C4668" s="14">
        <v>21</v>
      </c>
      <c r="D4668" s="16">
        <v>947</v>
      </c>
      <c r="E4668" s="13" t="s">
        <v>12</v>
      </c>
      <c r="F4668" s="12" t="s">
        <v>15</v>
      </c>
      <c r="G4668" s="12">
        <v>4</v>
      </c>
      <c r="H4668" s="14">
        <v>5</v>
      </c>
      <c r="I4668" s="12">
        <v>146</v>
      </c>
      <c r="J4668" s="12">
        <v>0</v>
      </c>
      <c r="K4668" s="17"/>
      <c r="L4668" s="2"/>
      <c r="M4668" s="7"/>
      <c r="N4668" s="7"/>
      <c r="O4668" s="7"/>
      <c r="P4668" s="7"/>
      <c r="Q4668" s="7"/>
      <c r="R4668" s="3"/>
      <c r="S4668" s="7"/>
      <c r="T4668" s="7"/>
      <c r="U4668" s="7"/>
      <c r="AC4668" s="3"/>
      <c r="AD4668" s="3"/>
      <c r="AE4668" s="3"/>
      <c r="AK4668" s="4"/>
      <c r="AM4668" s="5"/>
      <c r="AN4668" s="5"/>
      <c r="AO4668" s="5"/>
      <c r="AP4668" s="5"/>
      <c r="AQ4668" s="5"/>
      <c r="AR4668" s="5"/>
      <c r="AS4668" s="5"/>
      <c r="AT4668" s="5"/>
      <c r="AU4668" s="3"/>
      <c r="AV4668" s="3"/>
      <c r="AW4668" s="3"/>
      <c r="AX4668" s="5"/>
      <c r="AY4668" s="5"/>
      <c r="AZ4668" s="5"/>
      <c r="BA4668" s="5"/>
      <c r="BB4668" s="5"/>
      <c r="BC4668" s="5"/>
      <c r="BD4668" s="5"/>
      <c r="BE4668" s="5"/>
      <c r="BF4668" s="5"/>
      <c r="BG4668" s="5"/>
      <c r="BH4668" s="5"/>
      <c r="BI4668" s="5"/>
      <c r="BJ4668" s="5"/>
      <c r="BK4668" s="5"/>
      <c r="BL4668" s="4"/>
      <c r="BM4668" s="5"/>
      <c r="BN4668" s="4"/>
      <c r="BO4668" s="5"/>
      <c r="BP4668" s="5"/>
      <c r="BQ4668" s="5"/>
      <c r="BR4668" s="5"/>
      <c r="BS4668" s="5"/>
      <c r="BT4668" s="3"/>
      <c r="BU4668" s="3"/>
      <c r="BV4668" s="3"/>
      <c r="BW4668" s="5"/>
      <c r="BX4668" s="5"/>
      <c r="BY4668" s="5"/>
      <c r="BZ4668" s="5"/>
      <c r="CA4668" s="5"/>
      <c r="CB4668" s="5"/>
      <c r="CC4668" s="5"/>
      <c r="CD4668" s="5"/>
      <c r="CE4668" s="5"/>
      <c r="CF4668" s="5"/>
      <c r="CG4668" s="5"/>
      <c r="CH4668" s="5"/>
      <c r="CI4668" s="5"/>
      <c r="CJ4668" s="5"/>
      <c r="CK4668" s="5"/>
      <c r="CL4668" s="5"/>
      <c r="CM4668" s="5"/>
      <c r="CN4668" s="5"/>
      <c r="CO4668" s="5"/>
      <c r="CP4668" s="5"/>
      <c r="CQ4668" s="5"/>
      <c r="CR4668" s="5"/>
      <c r="CS4668" s="5"/>
      <c r="CT4668" s="5"/>
      <c r="CU4668" s="5"/>
      <c r="CV4668" s="5"/>
      <c r="CW4668" s="5"/>
      <c r="CX4668" s="5"/>
      <c r="CY4668" s="5"/>
      <c r="CZ4668" s="5"/>
      <c r="DA4668" s="5"/>
      <c r="DB4668" s="5"/>
      <c r="DC4668" s="5"/>
      <c r="DD4668" s="5"/>
      <c r="DE4668" s="5"/>
      <c r="DF4668" s="5"/>
      <c r="DG4668" s="5"/>
      <c r="DH4668" s="5"/>
      <c r="DI4668" s="5"/>
      <c r="DJ4668" s="5"/>
      <c r="DK4668" s="5"/>
      <c r="DL4668" s="5"/>
      <c r="DM4668" s="5"/>
      <c r="DN4668" s="5"/>
      <c r="DO4668" s="5"/>
      <c r="DP4668" s="5"/>
      <c r="DQ4668" s="5"/>
      <c r="DR4668" s="5"/>
      <c r="DS4668" s="5"/>
      <c r="DT4668" s="5"/>
      <c r="DU4668" s="5"/>
      <c r="DV4668" s="5"/>
      <c r="DW4668" s="5"/>
      <c r="DX4668" s="5"/>
      <c r="DY4668" s="5"/>
      <c r="DZ4668" s="5"/>
      <c r="EA4668" s="5"/>
      <c r="EB4668" s="5"/>
      <c r="EC4668" s="5"/>
      <c r="ED4668" s="5"/>
      <c r="EE4668" s="5"/>
      <c r="EF4668" s="5"/>
      <c r="EG4668" s="5"/>
      <c r="EH4668" s="5"/>
      <c r="EI4668" s="5"/>
      <c r="EJ4668" s="5"/>
      <c r="EK4668" s="5"/>
      <c r="EL4668" s="5"/>
      <c r="EM4668" s="5"/>
      <c r="EN4668" s="5"/>
      <c r="EO4668" s="5"/>
      <c r="EP4668" s="5"/>
      <c r="EQ4668" s="5"/>
      <c r="ER4668" s="5"/>
      <c r="ES4668" s="5"/>
      <c r="ET4668" s="5"/>
      <c r="EU4668" s="5"/>
      <c r="EV4668" s="5"/>
      <c r="EW4668" s="5"/>
      <c r="EX4668" s="5"/>
      <c r="EY4668" s="5"/>
      <c r="EZ4668" s="5"/>
      <c r="FA4668" s="5"/>
      <c r="FB4668" s="5"/>
      <c r="FC4668" s="5"/>
      <c r="FD4668" s="5"/>
      <c r="FE4668" s="5"/>
      <c r="FF4668" s="5"/>
      <c r="FG4668" s="5"/>
      <c r="FH4668" s="5"/>
      <c r="FI4668" s="5"/>
      <c r="FJ4668" s="5"/>
      <c r="FK4668" s="5"/>
    </row>
    <row r="4669" spans="1:167" x14ac:dyDescent="0.15">
      <c r="A4669" s="11">
        <v>39601</v>
      </c>
      <c r="B4669" s="12">
        <v>2008</v>
      </c>
      <c r="C4669" s="12">
        <v>23</v>
      </c>
      <c r="D4669" s="16">
        <v>946</v>
      </c>
      <c r="E4669" s="13" t="s">
        <v>12</v>
      </c>
      <c r="F4669" s="12" t="s">
        <v>15</v>
      </c>
      <c r="G4669" s="12">
        <v>0</v>
      </c>
      <c r="H4669" s="14">
        <v>6</v>
      </c>
      <c r="I4669" s="12">
        <v>154</v>
      </c>
      <c r="J4669" s="12">
        <v>0</v>
      </c>
      <c r="K4669" s="17"/>
      <c r="L4669" s="2"/>
      <c r="M4669" s="7"/>
      <c r="N4669" s="7"/>
      <c r="O4669" s="7"/>
      <c r="P4669" s="7"/>
      <c r="Q4669" s="7"/>
      <c r="R4669" s="3"/>
      <c r="S4669" s="7"/>
      <c r="T4669" s="7"/>
      <c r="U4669" s="7"/>
      <c r="AC4669" s="3"/>
      <c r="AD4669" s="3"/>
      <c r="AE4669" s="3"/>
      <c r="AK4669" s="4"/>
      <c r="AM4669" s="5"/>
      <c r="AN4669" s="5"/>
      <c r="AO4669" s="5"/>
      <c r="AP4669" s="5"/>
      <c r="AQ4669" s="5"/>
      <c r="AR4669" s="5"/>
      <c r="AS4669" s="5"/>
      <c r="AT4669" s="5"/>
      <c r="AU4669" s="3"/>
      <c r="AV4669" s="3"/>
      <c r="AW4669" s="3"/>
      <c r="AX4669" s="5"/>
      <c r="AY4669" s="5"/>
      <c r="AZ4669" s="5"/>
      <c r="BA4669" s="5"/>
      <c r="BB4669" s="5"/>
      <c r="BC4669" s="5"/>
      <c r="BD4669" s="5"/>
      <c r="BE4669" s="5"/>
      <c r="BF4669" s="5"/>
      <c r="BG4669" s="5"/>
      <c r="BH4669" s="5"/>
      <c r="BI4669" s="5"/>
      <c r="BJ4669" s="5"/>
      <c r="BK4669" s="5"/>
      <c r="BL4669" s="4"/>
      <c r="BM4669" s="5"/>
      <c r="BN4669" s="4"/>
      <c r="BO4669" s="5"/>
      <c r="BP4669" s="5"/>
      <c r="BQ4669" s="5"/>
      <c r="BR4669" s="5"/>
      <c r="BS4669" s="5"/>
      <c r="BT4669" s="3"/>
      <c r="BU4669" s="3"/>
      <c r="BV4669" s="3"/>
      <c r="BW4669" s="5"/>
      <c r="BX4669" s="5"/>
      <c r="BY4669" s="5"/>
      <c r="BZ4669" s="5"/>
      <c r="CA4669" s="5"/>
      <c r="CB4669" s="5"/>
      <c r="CC4669" s="5"/>
      <c r="CD4669" s="5"/>
      <c r="CE4669" s="5"/>
      <c r="CF4669" s="5"/>
      <c r="CG4669" s="5"/>
      <c r="CH4669" s="5"/>
      <c r="CI4669" s="5"/>
      <c r="CJ4669" s="5"/>
      <c r="CK4669" s="5"/>
      <c r="CL4669" s="5"/>
      <c r="CM4669" s="5"/>
      <c r="CN4669" s="5"/>
      <c r="CO4669" s="5"/>
      <c r="CP4669" s="5"/>
      <c r="CQ4669" s="5"/>
      <c r="CR4669" s="5"/>
      <c r="CS4669" s="5"/>
      <c r="CT4669" s="5"/>
      <c r="CU4669" s="5"/>
      <c r="CV4669" s="5"/>
      <c r="CW4669" s="5"/>
      <c r="CX4669" s="5"/>
      <c r="CY4669" s="5"/>
      <c r="CZ4669" s="5"/>
      <c r="DA4669" s="5"/>
      <c r="DB4669" s="5"/>
      <c r="DC4669" s="5"/>
      <c r="DD4669" s="5"/>
      <c r="DE4669" s="5"/>
      <c r="DF4669" s="5"/>
      <c r="DG4669" s="5"/>
      <c r="DH4669" s="5"/>
      <c r="DI4669" s="5"/>
      <c r="DJ4669" s="5"/>
      <c r="DK4669" s="5"/>
      <c r="DL4669" s="5"/>
      <c r="DM4669" s="5"/>
      <c r="DN4669" s="5"/>
      <c r="DO4669" s="5"/>
      <c r="DP4669" s="5"/>
      <c r="DQ4669" s="5"/>
      <c r="DR4669" s="5"/>
      <c r="DS4669" s="5"/>
      <c r="DT4669" s="5"/>
      <c r="DU4669" s="5"/>
      <c r="DV4669" s="5"/>
      <c r="DW4669" s="5"/>
      <c r="DX4669" s="5"/>
      <c r="DY4669" s="5"/>
      <c r="DZ4669" s="5"/>
      <c r="EA4669" s="5"/>
      <c r="EB4669" s="5"/>
      <c r="EC4669" s="5"/>
      <c r="ED4669" s="5"/>
      <c r="EE4669" s="5"/>
      <c r="EF4669" s="5"/>
      <c r="EG4669" s="5"/>
      <c r="EH4669" s="5"/>
      <c r="EI4669" s="5"/>
      <c r="EJ4669" s="5"/>
      <c r="EK4669" s="5"/>
      <c r="EL4669" s="5"/>
      <c r="EM4669" s="5"/>
      <c r="EN4669" s="5"/>
      <c r="EO4669" s="5"/>
      <c r="EP4669" s="5"/>
      <c r="EQ4669" s="5"/>
      <c r="ER4669" s="5"/>
      <c r="ES4669" s="5"/>
      <c r="ET4669" s="5"/>
      <c r="EU4669" s="5"/>
      <c r="EV4669" s="5"/>
      <c r="EW4669" s="5"/>
      <c r="EX4669" s="5"/>
      <c r="EY4669" s="5"/>
      <c r="EZ4669" s="5"/>
      <c r="FA4669" s="5"/>
      <c r="FB4669" s="5"/>
      <c r="FC4669" s="5"/>
      <c r="FD4669" s="5"/>
      <c r="FE4669" s="5"/>
      <c r="FF4669" s="5"/>
      <c r="FG4669" s="5"/>
      <c r="FH4669" s="5"/>
      <c r="FI4669" s="5"/>
      <c r="FJ4669" s="5"/>
      <c r="FK4669" s="5"/>
    </row>
    <row r="4670" spans="1:167" x14ac:dyDescent="0.15">
      <c r="A4670" s="11">
        <v>41805</v>
      </c>
      <c r="B4670" s="12">
        <v>2014</v>
      </c>
      <c r="C4670" s="12">
        <v>24</v>
      </c>
      <c r="D4670" s="16">
        <v>946</v>
      </c>
      <c r="E4670" s="13" t="s">
        <v>12</v>
      </c>
      <c r="F4670" s="12" t="s">
        <v>15</v>
      </c>
      <c r="G4670" s="12">
        <v>6</v>
      </c>
      <c r="H4670" s="14">
        <v>6</v>
      </c>
      <c r="I4670" s="12">
        <v>166</v>
      </c>
      <c r="J4670" s="12">
        <v>1</v>
      </c>
      <c r="K4670" s="17"/>
      <c r="L4670" s="2"/>
      <c r="M4670" s="7"/>
      <c r="N4670" s="7"/>
      <c r="O4670" s="7"/>
      <c r="P4670" s="7"/>
      <c r="Q4670" s="7"/>
      <c r="R4670" s="3"/>
      <c r="S4670" s="7"/>
      <c r="T4670" s="7"/>
      <c r="U4670" s="7"/>
      <c r="AC4670" s="3"/>
      <c r="AD4670" s="3"/>
      <c r="AE4670" s="3"/>
      <c r="AK4670" s="4"/>
      <c r="AM4670" s="5"/>
      <c r="AN4670" s="5"/>
      <c r="AO4670" s="5"/>
      <c r="AP4670" s="5"/>
      <c r="AQ4670" s="5"/>
      <c r="AR4670" s="5"/>
      <c r="AS4670" s="5"/>
      <c r="AT4670" s="5"/>
      <c r="AU4670" s="3"/>
      <c r="AV4670" s="3"/>
      <c r="AW4670" s="3"/>
      <c r="AX4670" s="5"/>
      <c r="AY4670" s="5"/>
      <c r="AZ4670" s="5"/>
      <c r="BA4670" s="5"/>
      <c r="BB4670" s="5"/>
      <c r="BC4670" s="5"/>
      <c r="BD4670" s="5"/>
      <c r="BE4670" s="5"/>
      <c r="BF4670" s="5"/>
      <c r="BG4670" s="5"/>
      <c r="BH4670" s="5"/>
      <c r="BI4670" s="5"/>
      <c r="BJ4670" s="5"/>
      <c r="BK4670" s="5"/>
      <c r="BL4670" s="4"/>
      <c r="BM4670" s="5"/>
      <c r="BN4670" s="4"/>
      <c r="BO4670" s="5"/>
      <c r="BP4670" s="5"/>
      <c r="BQ4670" s="5"/>
      <c r="BR4670" s="5"/>
      <c r="BS4670" s="5"/>
      <c r="BT4670" s="3"/>
      <c r="BU4670" s="3"/>
      <c r="BV4670" s="3"/>
      <c r="BW4670" s="5"/>
      <c r="BX4670" s="5"/>
      <c r="BY4670" s="5"/>
      <c r="BZ4670" s="5"/>
      <c r="CA4670" s="5"/>
      <c r="CB4670" s="5"/>
      <c r="CC4670" s="5"/>
      <c r="CD4670" s="5"/>
      <c r="CE4670" s="5"/>
      <c r="CF4670" s="5"/>
      <c r="CG4670" s="5"/>
      <c r="CH4670" s="5"/>
      <c r="CI4670" s="5"/>
      <c r="CJ4670" s="5"/>
      <c r="CK4670" s="5"/>
      <c r="CL4670" s="5"/>
      <c r="CM4670" s="5"/>
      <c r="CN4670" s="5"/>
      <c r="CO4670" s="5"/>
      <c r="CP4670" s="5"/>
      <c r="CQ4670" s="5"/>
      <c r="CR4670" s="5"/>
      <c r="CS4670" s="5"/>
      <c r="CT4670" s="5"/>
      <c r="CU4670" s="5"/>
      <c r="CV4670" s="5"/>
      <c r="CW4670" s="5"/>
      <c r="CX4670" s="5"/>
      <c r="CY4670" s="5"/>
      <c r="CZ4670" s="5"/>
      <c r="DA4670" s="5"/>
      <c r="DB4670" s="5"/>
      <c r="DC4670" s="5"/>
      <c r="DD4670" s="5"/>
      <c r="DE4670" s="5"/>
      <c r="DF4670" s="5"/>
      <c r="DG4670" s="5"/>
      <c r="DH4670" s="5"/>
      <c r="DI4670" s="5"/>
      <c r="DJ4670" s="5"/>
      <c r="DK4670" s="5"/>
      <c r="DL4670" s="5"/>
      <c r="DM4670" s="5"/>
      <c r="DN4670" s="5"/>
      <c r="DO4670" s="5"/>
      <c r="DP4670" s="5"/>
      <c r="DQ4670" s="5"/>
      <c r="DR4670" s="5"/>
      <c r="DS4670" s="5"/>
      <c r="DT4670" s="5"/>
      <c r="DU4670" s="5"/>
      <c r="DV4670" s="5"/>
      <c r="DW4670" s="5"/>
      <c r="DX4670" s="5"/>
      <c r="DY4670" s="5"/>
      <c r="DZ4670" s="5"/>
      <c r="EA4670" s="5"/>
      <c r="EB4670" s="5"/>
      <c r="EC4670" s="5"/>
      <c r="ED4670" s="5"/>
      <c r="EE4670" s="5"/>
      <c r="EF4670" s="5"/>
      <c r="EG4670" s="5"/>
      <c r="EH4670" s="5"/>
      <c r="EI4670" s="5"/>
      <c r="EJ4670" s="5"/>
      <c r="EK4670" s="5"/>
      <c r="EL4670" s="5"/>
      <c r="EM4670" s="5"/>
      <c r="EN4670" s="5"/>
      <c r="EO4670" s="5"/>
      <c r="EP4670" s="5"/>
      <c r="EQ4670" s="5"/>
      <c r="ER4670" s="5"/>
      <c r="ES4670" s="5"/>
      <c r="ET4670" s="5"/>
      <c r="EU4670" s="5"/>
      <c r="EV4670" s="5"/>
      <c r="EW4670" s="5"/>
      <c r="EX4670" s="5"/>
      <c r="EY4670" s="5"/>
      <c r="EZ4670" s="5"/>
      <c r="FA4670" s="5"/>
      <c r="FB4670" s="5"/>
      <c r="FC4670" s="5"/>
      <c r="FD4670" s="5"/>
      <c r="FE4670" s="5"/>
      <c r="FF4670" s="5"/>
      <c r="FG4670" s="5"/>
      <c r="FH4670" s="5"/>
      <c r="FI4670" s="5"/>
      <c r="FJ4670" s="5"/>
      <c r="FK4670" s="5"/>
    </row>
    <row r="4671" spans="1:167" x14ac:dyDescent="0.15">
      <c r="A4671" s="11">
        <v>42114</v>
      </c>
      <c r="B4671" s="12">
        <v>2015</v>
      </c>
      <c r="C4671" s="12">
        <v>17</v>
      </c>
      <c r="D4671" s="16">
        <v>946</v>
      </c>
      <c r="E4671" s="13" t="s">
        <v>12</v>
      </c>
      <c r="F4671" s="12" t="s">
        <v>13</v>
      </c>
      <c r="G4671" s="12">
        <v>0</v>
      </c>
      <c r="H4671" s="14">
        <v>4</v>
      </c>
      <c r="I4671" s="12">
        <v>110</v>
      </c>
      <c r="J4671" s="12">
        <v>0</v>
      </c>
      <c r="K4671" s="17"/>
      <c r="L4671" s="2"/>
      <c r="M4671" s="7"/>
      <c r="N4671" s="7"/>
      <c r="O4671" s="7"/>
      <c r="P4671" s="7"/>
      <c r="Q4671" s="7"/>
      <c r="R4671" s="3"/>
      <c r="S4671" s="7"/>
      <c r="T4671" s="7"/>
      <c r="U4671" s="7"/>
      <c r="AC4671" s="3"/>
      <c r="AD4671" s="3"/>
      <c r="AE4671" s="3"/>
      <c r="AK4671" s="4"/>
      <c r="AM4671" s="5"/>
      <c r="AN4671" s="5"/>
      <c r="AO4671" s="5"/>
      <c r="AP4671" s="5"/>
      <c r="AQ4671" s="5"/>
      <c r="AR4671" s="5"/>
      <c r="AS4671" s="5"/>
      <c r="AT4671" s="5"/>
      <c r="AU4671" s="3"/>
      <c r="AV4671" s="3"/>
      <c r="AW4671" s="3"/>
      <c r="AX4671" s="5"/>
      <c r="AY4671" s="5"/>
      <c r="AZ4671" s="5"/>
      <c r="BA4671" s="5"/>
      <c r="BB4671" s="5"/>
      <c r="BC4671" s="5"/>
      <c r="BD4671" s="5"/>
      <c r="BE4671" s="5"/>
      <c r="BF4671" s="5"/>
      <c r="BG4671" s="5"/>
      <c r="BH4671" s="5"/>
      <c r="BI4671" s="5"/>
      <c r="BJ4671" s="5"/>
      <c r="BK4671" s="5"/>
      <c r="BL4671" s="4"/>
      <c r="BM4671" s="5"/>
      <c r="BN4671" s="4"/>
      <c r="BO4671" s="5"/>
      <c r="BP4671" s="5"/>
      <c r="BQ4671" s="5"/>
      <c r="BR4671" s="5"/>
      <c r="BS4671" s="5"/>
      <c r="BT4671" s="3"/>
      <c r="BU4671" s="3"/>
      <c r="BV4671" s="3"/>
      <c r="BW4671" s="5"/>
      <c r="BX4671" s="5"/>
      <c r="BY4671" s="5"/>
      <c r="BZ4671" s="5"/>
      <c r="CA4671" s="5"/>
      <c r="CB4671" s="5"/>
      <c r="CC4671" s="5"/>
      <c r="CD4671" s="5"/>
      <c r="CE4671" s="5"/>
      <c r="CF4671" s="5"/>
      <c r="CG4671" s="5"/>
      <c r="CH4671" s="5"/>
      <c r="CI4671" s="5"/>
      <c r="CJ4671" s="5"/>
      <c r="CK4671" s="5"/>
      <c r="CL4671" s="5"/>
      <c r="CM4671" s="5"/>
      <c r="CN4671" s="5"/>
      <c r="CO4671" s="5"/>
      <c r="CP4671" s="5"/>
      <c r="CQ4671" s="5"/>
      <c r="CR4671" s="5"/>
      <c r="CS4671" s="5"/>
      <c r="CT4671" s="5"/>
      <c r="CU4671" s="5"/>
      <c r="CV4671" s="5"/>
      <c r="CW4671" s="5"/>
      <c r="CX4671" s="5"/>
      <c r="CY4671" s="5"/>
      <c r="CZ4671" s="5"/>
      <c r="DA4671" s="5"/>
      <c r="DB4671" s="5"/>
      <c r="DC4671" s="5"/>
      <c r="DD4671" s="5"/>
      <c r="DE4671" s="5"/>
      <c r="DF4671" s="5"/>
      <c r="DG4671" s="5"/>
      <c r="DH4671" s="5"/>
      <c r="DI4671" s="5"/>
      <c r="DJ4671" s="5"/>
      <c r="DK4671" s="5"/>
      <c r="DL4671" s="5"/>
      <c r="DM4671" s="5"/>
      <c r="DN4671" s="5"/>
      <c r="DO4671" s="5"/>
      <c r="DP4671" s="5"/>
      <c r="DQ4671" s="5"/>
      <c r="DR4671" s="5"/>
      <c r="DS4671" s="5"/>
      <c r="DT4671" s="5"/>
      <c r="DU4671" s="5"/>
      <c r="DV4671" s="5"/>
      <c r="DW4671" s="5"/>
      <c r="DX4671" s="5"/>
      <c r="DY4671" s="5"/>
      <c r="DZ4671" s="5"/>
      <c r="EA4671" s="5"/>
      <c r="EB4671" s="5"/>
      <c r="EC4671" s="5"/>
      <c r="ED4671" s="5"/>
      <c r="EE4671" s="5"/>
      <c r="EF4671" s="5"/>
      <c r="EG4671" s="5"/>
      <c r="EH4671" s="5"/>
      <c r="EI4671" s="5"/>
      <c r="EJ4671" s="5"/>
      <c r="EK4671" s="5"/>
      <c r="EL4671" s="5"/>
      <c r="EM4671" s="5"/>
      <c r="EN4671" s="5"/>
      <c r="EO4671" s="5"/>
      <c r="EP4671" s="5"/>
      <c r="EQ4671" s="5"/>
      <c r="ER4671" s="5"/>
      <c r="ES4671" s="5"/>
      <c r="ET4671" s="5"/>
      <c r="EU4671" s="5"/>
      <c r="EV4671" s="5"/>
      <c r="EW4671" s="5"/>
      <c r="EX4671" s="5"/>
      <c r="EY4671" s="5"/>
      <c r="EZ4671" s="5"/>
      <c r="FA4671" s="5"/>
      <c r="FB4671" s="5"/>
      <c r="FC4671" s="5"/>
      <c r="FD4671" s="5"/>
      <c r="FE4671" s="5"/>
      <c r="FF4671" s="5"/>
      <c r="FG4671" s="5"/>
      <c r="FH4671" s="5"/>
      <c r="FI4671" s="5"/>
      <c r="FJ4671" s="5"/>
      <c r="FK4671" s="5"/>
    </row>
    <row r="4672" spans="1:167" x14ac:dyDescent="0.15">
      <c r="A4672" s="11">
        <v>42553</v>
      </c>
      <c r="B4672" s="12">
        <v>2016</v>
      </c>
      <c r="C4672" s="12">
        <v>26</v>
      </c>
      <c r="D4672" s="16">
        <v>946</v>
      </c>
      <c r="E4672" s="13" t="s">
        <v>11</v>
      </c>
      <c r="F4672" s="12" t="s">
        <v>13</v>
      </c>
      <c r="G4672" s="12">
        <v>5</v>
      </c>
      <c r="H4672" s="14">
        <v>7</v>
      </c>
      <c r="I4672" s="12">
        <v>184</v>
      </c>
      <c r="J4672" s="12">
        <v>1</v>
      </c>
      <c r="K4672" s="17"/>
      <c r="L4672" s="2"/>
      <c r="M4672" s="7"/>
      <c r="N4672" s="7"/>
      <c r="O4672" s="7"/>
      <c r="P4672" s="7"/>
      <c r="Q4672" s="7"/>
      <c r="R4672" s="3"/>
      <c r="S4672" s="7"/>
      <c r="T4672" s="7"/>
      <c r="U4672" s="7"/>
      <c r="AC4672" s="3"/>
      <c r="AD4672" s="3"/>
      <c r="AE4672" s="3"/>
      <c r="AK4672" s="4"/>
      <c r="AM4672" s="5"/>
      <c r="AN4672" s="5"/>
      <c r="AO4672" s="5"/>
      <c r="AP4672" s="5"/>
      <c r="AQ4672" s="5"/>
      <c r="AR4672" s="5"/>
      <c r="AS4672" s="5"/>
      <c r="AT4672" s="5"/>
      <c r="AU4672" s="3"/>
      <c r="AV4672" s="3"/>
      <c r="AW4672" s="3"/>
      <c r="AX4672" s="5"/>
      <c r="AY4672" s="5"/>
      <c r="AZ4672" s="5"/>
      <c r="BA4672" s="5"/>
      <c r="BB4672" s="5"/>
      <c r="BC4672" s="5"/>
      <c r="BD4672" s="5"/>
      <c r="BE4672" s="5"/>
      <c r="BF4672" s="5"/>
      <c r="BG4672" s="5"/>
      <c r="BH4672" s="5"/>
      <c r="BI4672" s="5"/>
      <c r="BJ4672" s="5"/>
      <c r="BK4672" s="5"/>
      <c r="BL4672" s="4"/>
      <c r="BM4672" s="5"/>
      <c r="BN4672" s="4"/>
      <c r="BO4672" s="5"/>
      <c r="BP4672" s="5"/>
      <c r="BQ4672" s="5"/>
      <c r="BR4672" s="5"/>
      <c r="BS4672" s="5"/>
      <c r="BT4672" s="3"/>
      <c r="BU4672" s="3"/>
      <c r="BV4672" s="3"/>
      <c r="BW4672" s="5"/>
      <c r="BX4672" s="5"/>
      <c r="BY4672" s="5"/>
      <c r="BZ4672" s="5"/>
      <c r="CA4672" s="5"/>
      <c r="CB4672" s="5"/>
      <c r="CC4672" s="5"/>
      <c r="CD4672" s="5"/>
      <c r="CE4672" s="5"/>
      <c r="CF4672" s="5"/>
      <c r="CG4672" s="5"/>
      <c r="CH4672" s="5"/>
      <c r="CI4672" s="5"/>
      <c r="CJ4672" s="5"/>
      <c r="CK4672" s="5"/>
      <c r="CL4672" s="5"/>
      <c r="CM4672" s="5"/>
      <c r="CN4672" s="5"/>
      <c r="CO4672" s="5"/>
      <c r="CP4672" s="5"/>
      <c r="CQ4672" s="5"/>
      <c r="CR4672" s="5"/>
      <c r="CS4672" s="5"/>
      <c r="CT4672" s="5"/>
      <c r="CU4672" s="5"/>
      <c r="CV4672" s="5"/>
      <c r="CW4672" s="5"/>
      <c r="CX4672" s="5"/>
      <c r="CY4672" s="5"/>
      <c r="CZ4672" s="5"/>
      <c r="DA4672" s="5"/>
      <c r="DB4672" s="5"/>
      <c r="DC4672" s="5"/>
      <c r="DD4672" s="5"/>
      <c r="DE4672" s="5"/>
      <c r="DF4672" s="5"/>
      <c r="DG4672" s="5"/>
      <c r="DH4672" s="5"/>
      <c r="DI4672" s="5"/>
      <c r="DJ4672" s="5"/>
      <c r="DK4672" s="5"/>
      <c r="DL4672" s="5"/>
      <c r="DM4672" s="5"/>
      <c r="DN4672" s="5"/>
      <c r="DO4672" s="5"/>
      <c r="DP4672" s="5"/>
      <c r="DQ4672" s="5"/>
      <c r="DR4672" s="5"/>
      <c r="DS4672" s="5"/>
      <c r="DT4672" s="5"/>
      <c r="DU4672" s="5"/>
      <c r="DV4672" s="5"/>
      <c r="DW4672" s="5"/>
      <c r="DX4672" s="5"/>
      <c r="DY4672" s="5"/>
      <c r="DZ4672" s="5"/>
      <c r="EA4672" s="5"/>
      <c r="EB4672" s="5"/>
      <c r="EC4672" s="5"/>
      <c r="ED4672" s="5"/>
      <c r="EE4672" s="5"/>
      <c r="EF4672" s="5"/>
      <c r="EG4672" s="5"/>
      <c r="EH4672" s="5"/>
      <c r="EI4672" s="5"/>
      <c r="EJ4672" s="5"/>
      <c r="EK4672" s="5"/>
      <c r="EL4672" s="5"/>
      <c r="EM4672" s="5"/>
      <c r="EN4672" s="5"/>
      <c r="EO4672" s="5"/>
      <c r="EP4672" s="5"/>
      <c r="EQ4672" s="5"/>
      <c r="ER4672" s="5"/>
      <c r="ES4672" s="5"/>
      <c r="ET4672" s="5"/>
      <c r="EU4672" s="5"/>
      <c r="EV4672" s="5"/>
      <c r="EW4672" s="5"/>
      <c r="EX4672" s="5"/>
      <c r="EY4672" s="5"/>
      <c r="EZ4672" s="5"/>
      <c r="FA4672" s="5"/>
      <c r="FB4672" s="5"/>
      <c r="FC4672" s="5"/>
      <c r="FD4672" s="5"/>
      <c r="FE4672" s="5"/>
      <c r="FF4672" s="5"/>
      <c r="FG4672" s="5"/>
      <c r="FH4672" s="5"/>
      <c r="FI4672" s="5"/>
      <c r="FJ4672" s="5"/>
      <c r="FK4672" s="5"/>
    </row>
    <row r="4673" spans="1:167" x14ac:dyDescent="0.15">
      <c r="A4673" s="11">
        <v>43445</v>
      </c>
      <c r="B4673" s="12">
        <v>2018</v>
      </c>
      <c r="C4673" s="12">
        <v>50</v>
      </c>
      <c r="D4673" s="16">
        <v>946</v>
      </c>
      <c r="E4673" s="13" t="s">
        <v>11</v>
      </c>
      <c r="F4673" s="12" t="s">
        <v>9</v>
      </c>
      <c r="G4673" s="12">
        <v>1</v>
      </c>
      <c r="H4673" s="14">
        <v>12</v>
      </c>
      <c r="I4673" s="12">
        <v>345</v>
      </c>
      <c r="J4673" s="12">
        <v>0</v>
      </c>
      <c r="K4673" s="17"/>
      <c r="L4673" s="2"/>
      <c r="M4673" s="7"/>
      <c r="N4673" s="7"/>
      <c r="O4673" s="7"/>
      <c r="P4673" s="7"/>
      <c r="Q4673" s="7"/>
      <c r="R4673" s="3"/>
      <c r="S4673" s="7"/>
      <c r="T4673" s="7"/>
      <c r="U4673" s="7"/>
      <c r="AC4673" s="3"/>
      <c r="AD4673" s="3"/>
      <c r="AE4673" s="3"/>
      <c r="AK4673" s="4"/>
      <c r="AM4673" s="5"/>
      <c r="AN4673" s="5"/>
      <c r="AO4673" s="5"/>
      <c r="AP4673" s="5"/>
      <c r="AQ4673" s="5"/>
      <c r="AR4673" s="5"/>
      <c r="AS4673" s="5"/>
      <c r="AT4673" s="5"/>
      <c r="AU4673" s="3"/>
      <c r="AV4673" s="3"/>
      <c r="AW4673" s="3"/>
      <c r="AX4673" s="5"/>
      <c r="AY4673" s="5"/>
      <c r="AZ4673" s="5"/>
      <c r="BA4673" s="5"/>
      <c r="BB4673" s="5"/>
      <c r="BC4673" s="5"/>
      <c r="BD4673" s="5"/>
      <c r="BE4673" s="5"/>
      <c r="BF4673" s="5"/>
      <c r="BG4673" s="5"/>
      <c r="BH4673" s="5"/>
      <c r="BI4673" s="5"/>
      <c r="BJ4673" s="5"/>
      <c r="BK4673" s="5"/>
      <c r="BL4673" s="4"/>
      <c r="BM4673" s="5"/>
      <c r="BN4673" s="4"/>
      <c r="BO4673" s="5"/>
      <c r="BP4673" s="5"/>
      <c r="BQ4673" s="5"/>
      <c r="BR4673" s="5"/>
      <c r="BS4673" s="5"/>
      <c r="BT4673" s="3"/>
      <c r="BU4673" s="3"/>
      <c r="BV4673" s="3"/>
      <c r="BW4673" s="5"/>
      <c r="BX4673" s="5"/>
      <c r="BY4673" s="5"/>
      <c r="BZ4673" s="5"/>
      <c r="CA4673" s="5"/>
      <c r="CB4673" s="5"/>
      <c r="CC4673" s="5"/>
      <c r="CD4673" s="5"/>
      <c r="CE4673" s="5"/>
      <c r="CF4673" s="5"/>
      <c r="CG4673" s="5"/>
      <c r="CH4673" s="5"/>
      <c r="CI4673" s="5"/>
      <c r="CJ4673" s="5"/>
      <c r="CK4673" s="5"/>
      <c r="CL4673" s="5"/>
      <c r="CM4673" s="5"/>
      <c r="CN4673" s="5"/>
      <c r="CO4673" s="5"/>
      <c r="CP4673" s="5"/>
      <c r="CQ4673" s="5"/>
      <c r="CR4673" s="5"/>
      <c r="CS4673" s="5"/>
      <c r="CT4673" s="5"/>
      <c r="CU4673" s="5"/>
      <c r="CV4673" s="5"/>
      <c r="CW4673" s="5"/>
      <c r="CX4673" s="5"/>
      <c r="CY4673" s="5"/>
      <c r="CZ4673" s="5"/>
      <c r="DA4673" s="5"/>
      <c r="DB4673" s="5"/>
      <c r="DC4673" s="5"/>
      <c r="DD4673" s="5"/>
      <c r="DE4673" s="5"/>
      <c r="DF4673" s="5"/>
      <c r="DG4673" s="5"/>
      <c r="DH4673" s="5"/>
      <c r="DI4673" s="5"/>
      <c r="DJ4673" s="5"/>
      <c r="DK4673" s="5"/>
      <c r="DL4673" s="5"/>
      <c r="DM4673" s="5"/>
      <c r="DN4673" s="5"/>
      <c r="DO4673" s="5"/>
      <c r="DP4673" s="5"/>
      <c r="DQ4673" s="5"/>
      <c r="DR4673" s="5"/>
      <c r="DS4673" s="5"/>
      <c r="DT4673" s="5"/>
      <c r="DU4673" s="5"/>
      <c r="DV4673" s="5"/>
      <c r="DW4673" s="5"/>
      <c r="DX4673" s="5"/>
      <c r="DY4673" s="5"/>
      <c r="DZ4673" s="5"/>
      <c r="EA4673" s="5"/>
      <c r="EB4673" s="5"/>
      <c r="EC4673" s="5"/>
      <c r="ED4673" s="5"/>
      <c r="EE4673" s="5"/>
      <c r="EF4673" s="5"/>
      <c r="EG4673" s="5"/>
      <c r="EH4673" s="5"/>
      <c r="EI4673" s="5"/>
      <c r="EJ4673" s="5"/>
      <c r="EK4673" s="5"/>
      <c r="EL4673" s="5"/>
      <c r="EM4673" s="5"/>
      <c r="EN4673" s="5"/>
      <c r="EO4673" s="5"/>
      <c r="EP4673" s="5"/>
      <c r="EQ4673" s="5"/>
      <c r="ER4673" s="5"/>
      <c r="ES4673" s="5"/>
      <c r="ET4673" s="5"/>
      <c r="EU4673" s="5"/>
      <c r="EV4673" s="5"/>
      <c r="EW4673" s="5"/>
      <c r="EX4673" s="5"/>
      <c r="EY4673" s="5"/>
      <c r="EZ4673" s="5"/>
      <c r="FA4673" s="5"/>
      <c r="FB4673" s="5"/>
      <c r="FC4673" s="5"/>
      <c r="FD4673" s="5"/>
      <c r="FE4673" s="5"/>
      <c r="FF4673" s="5"/>
      <c r="FG4673" s="5"/>
      <c r="FH4673" s="5"/>
      <c r="FI4673" s="5"/>
      <c r="FJ4673" s="5"/>
      <c r="FK4673" s="5"/>
    </row>
    <row r="4674" spans="1:167" x14ac:dyDescent="0.15">
      <c r="A4674" s="11">
        <v>44519</v>
      </c>
      <c r="B4674" s="12">
        <v>2021</v>
      </c>
      <c r="C4674" s="14">
        <v>46</v>
      </c>
      <c r="D4674" s="16">
        <v>946</v>
      </c>
      <c r="E4674" s="13" t="s">
        <v>10</v>
      </c>
      <c r="F4674" s="12" t="s">
        <v>13</v>
      </c>
      <c r="G4674" s="12">
        <v>4</v>
      </c>
      <c r="H4674" s="14">
        <v>11</v>
      </c>
      <c r="I4674" s="12">
        <v>323</v>
      </c>
      <c r="J4674" s="12">
        <v>0</v>
      </c>
      <c r="K4674" s="17"/>
      <c r="L4674" s="2"/>
      <c r="M4674" s="7"/>
      <c r="N4674" s="7"/>
      <c r="O4674" s="7"/>
      <c r="P4674" s="7"/>
      <c r="Q4674" s="7"/>
      <c r="R4674" s="3"/>
      <c r="S4674" s="7"/>
      <c r="T4674" s="7"/>
      <c r="U4674" s="7"/>
      <c r="AC4674" s="3"/>
      <c r="AD4674" s="3"/>
      <c r="AE4674" s="3"/>
      <c r="AK4674" s="4"/>
      <c r="AM4674" s="5"/>
      <c r="AN4674" s="5"/>
      <c r="AO4674" s="5"/>
      <c r="AP4674" s="5"/>
      <c r="AQ4674" s="5"/>
      <c r="AR4674" s="5"/>
      <c r="AS4674" s="5"/>
      <c r="AT4674" s="5"/>
      <c r="AU4674" s="3"/>
      <c r="AV4674" s="3"/>
      <c r="AW4674" s="3"/>
      <c r="AX4674" s="5"/>
      <c r="AY4674" s="5"/>
      <c r="AZ4674" s="5"/>
      <c r="BA4674" s="5"/>
      <c r="BB4674" s="5"/>
      <c r="BC4674" s="5"/>
      <c r="BD4674" s="5"/>
      <c r="BE4674" s="5"/>
      <c r="BF4674" s="5"/>
      <c r="BG4674" s="5"/>
      <c r="BH4674" s="5"/>
      <c r="BI4674" s="5"/>
      <c r="BJ4674" s="5"/>
      <c r="BK4674" s="5"/>
      <c r="BL4674" s="4"/>
      <c r="BM4674" s="5"/>
      <c r="BN4674" s="4"/>
      <c r="BO4674" s="5"/>
      <c r="BP4674" s="5"/>
      <c r="BQ4674" s="5"/>
      <c r="BR4674" s="5"/>
      <c r="BS4674" s="5"/>
      <c r="BT4674" s="3"/>
      <c r="BU4674" s="3"/>
      <c r="BV4674" s="3"/>
      <c r="BW4674" s="5"/>
      <c r="BX4674" s="5"/>
      <c r="BY4674" s="5"/>
      <c r="BZ4674" s="5"/>
      <c r="CA4674" s="5"/>
      <c r="CB4674" s="5"/>
      <c r="CC4674" s="5"/>
      <c r="CD4674" s="5"/>
      <c r="CE4674" s="5"/>
      <c r="CF4674" s="5"/>
      <c r="CG4674" s="5"/>
      <c r="CH4674" s="5"/>
      <c r="CI4674" s="5"/>
      <c r="CJ4674" s="5"/>
      <c r="CK4674" s="5"/>
      <c r="CL4674" s="5"/>
      <c r="CM4674" s="5"/>
      <c r="CN4674" s="5"/>
      <c r="CO4674" s="5"/>
      <c r="CP4674" s="5"/>
      <c r="CQ4674" s="5"/>
      <c r="CR4674" s="5"/>
      <c r="CS4674" s="5"/>
      <c r="CT4674" s="5"/>
      <c r="CU4674" s="5"/>
      <c r="CV4674" s="5"/>
      <c r="CW4674" s="5"/>
      <c r="CX4674" s="5"/>
      <c r="CY4674" s="5"/>
      <c r="CZ4674" s="5"/>
      <c r="DA4674" s="5"/>
      <c r="DB4674" s="5"/>
      <c r="DC4674" s="5"/>
      <c r="DD4674" s="5"/>
      <c r="DE4674" s="5"/>
      <c r="DF4674" s="5"/>
      <c r="DG4674" s="5"/>
      <c r="DH4674" s="5"/>
      <c r="DI4674" s="5"/>
      <c r="DJ4674" s="5"/>
      <c r="DK4674" s="5"/>
      <c r="DL4674" s="5"/>
      <c r="DM4674" s="5"/>
      <c r="DN4674" s="5"/>
      <c r="DO4674" s="5"/>
      <c r="DP4674" s="5"/>
      <c r="DQ4674" s="5"/>
      <c r="DR4674" s="5"/>
      <c r="DS4674" s="5"/>
      <c r="DT4674" s="5"/>
      <c r="DU4674" s="5"/>
      <c r="DV4674" s="5"/>
      <c r="DW4674" s="5"/>
      <c r="DX4674" s="5"/>
      <c r="DY4674" s="5"/>
      <c r="DZ4674" s="5"/>
      <c r="EA4674" s="5"/>
      <c r="EB4674" s="5"/>
      <c r="EC4674" s="5"/>
      <c r="ED4674" s="5"/>
      <c r="EE4674" s="5"/>
      <c r="EF4674" s="5"/>
      <c r="EG4674" s="5"/>
      <c r="EH4674" s="5"/>
      <c r="EI4674" s="5"/>
      <c r="EJ4674" s="5"/>
      <c r="EK4674" s="5"/>
      <c r="EL4674" s="5"/>
      <c r="EM4674" s="5"/>
      <c r="EN4674" s="5"/>
      <c r="EO4674" s="5"/>
      <c r="EP4674" s="5"/>
      <c r="EQ4674" s="5"/>
      <c r="ER4674" s="5"/>
      <c r="ES4674" s="5"/>
      <c r="ET4674" s="5"/>
      <c r="EU4674" s="5"/>
      <c r="EV4674" s="5"/>
      <c r="EW4674" s="5"/>
      <c r="EX4674" s="5"/>
      <c r="EY4674" s="5"/>
      <c r="EZ4674" s="5"/>
      <c r="FA4674" s="5"/>
      <c r="FB4674" s="5"/>
      <c r="FC4674" s="5"/>
      <c r="FD4674" s="5"/>
      <c r="FE4674" s="5"/>
      <c r="FF4674" s="5"/>
      <c r="FG4674" s="5"/>
      <c r="FH4674" s="5"/>
      <c r="FI4674" s="5"/>
      <c r="FJ4674" s="5"/>
      <c r="FK4674" s="5"/>
    </row>
    <row r="4675" spans="1:167" x14ac:dyDescent="0.15">
      <c r="A4675" s="11">
        <v>45267</v>
      </c>
      <c r="B4675" s="12">
        <v>2023</v>
      </c>
      <c r="C4675" s="14">
        <v>49</v>
      </c>
      <c r="D4675" s="16">
        <v>946</v>
      </c>
      <c r="E4675" s="13" t="s">
        <v>11</v>
      </c>
      <c r="F4675" s="12" t="s">
        <v>9</v>
      </c>
      <c r="G4675" s="12">
        <v>3</v>
      </c>
      <c r="H4675" s="14">
        <v>12</v>
      </c>
      <c r="I4675" s="12">
        <v>341</v>
      </c>
      <c r="J4675" s="12">
        <v>0</v>
      </c>
      <c r="K4675" s="17"/>
      <c r="L4675" s="2"/>
      <c r="M4675" s="7"/>
      <c r="N4675" s="7"/>
      <c r="O4675" s="7"/>
      <c r="P4675" s="7"/>
      <c r="Q4675" s="7"/>
      <c r="R4675" s="3"/>
      <c r="S4675" s="7"/>
      <c r="T4675" s="7"/>
      <c r="U4675" s="7"/>
      <c r="AC4675" s="3"/>
      <c r="AD4675" s="3"/>
      <c r="AE4675" s="3"/>
      <c r="AK4675" s="4"/>
      <c r="AM4675" s="5"/>
      <c r="AN4675" s="5"/>
      <c r="AO4675" s="5"/>
      <c r="AP4675" s="5"/>
      <c r="AQ4675" s="5"/>
      <c r="AR4675" s="5"/>
      <c r="AS4675" s="5"/>
      <c r="AT4675" s="5"/>
      <c r="AU4675" s="3"/>
      <c r="AV4675" s="3"/>
      <c r="AW4675" s="3"/>
      <c r="AX4675" s="5"/>
      <c r="AY4675" s="5"/>
      <c r="AZ4675" s="5"/>
      <c r="BA4675" s="5"/>
      <c r="BB4675" s="5"/>
      <c r="BC4675" s="5"/>
      <c r="BD4675" s="5"/>
      <c r="BE4675" s="5"/>
      <c r="BF4675" s="5"/>
      <c r="BG4675" s="5"/>
      <c r="BH4675" s="5"/>
      <c r="BI4675" s="5"/>
      <c r="BJ4675" s="5"/>
      <c r="BK4675" s="5"/>
      <c r="BL4675" s="4"/>
      <c r="BM4675" s="5"/>
      <c r="BN4675" s="4"/>
      <c r="BO4675" s="5"/>
      <c r="BP4675" s="5"/>
      <c r="BQ4675" s="5"/>
      <c r="BR4675" s="5"/>
      <c r="BS4675" s="5"/>
      <c r="BT4675" s="3"/>
      <c r="BU4675" s="3"/>
      <c r="BV4675" s="3"/>
      <c r="BW4675" s="5"/>
      <c r="BX4675" s="5"/>
      <c r="BY4675" s="5"/>
      <c r="BZ4675" s="5"/>
      <c r="CA4675" s="5"/>
      <c r="CB4675" s="5"/>
      <c r="CC4675" s="5"/>
      <c r="CD4675" s="5"/>
      <c r="CE4675" s="5"/>
      <c r="CF4675" s="5"/>
      <c r="CG4675" s="5"/>
      <c r="CH4675" s="5"/>
      <c r="CI4675" s="5"/>
      <c r="CJ4675" s="5"/>
      <c r="CK4675" s="5"/>
      <c r="CL4675" s="5"/>
      <c r="CM4675" s="5"/>
      <c r="CN4675" s="5"/>
      <c r="CO4675" s="5"/>
      <c r="CP4675" s="5"/>
      <c r="CQ4675" s="5"/>
      <c r="CR4675" s="5"/>
      <c r="CS4675" s="5"/>
      <c r="CT4675" s="5"/>
      <c r="CU4675" s="5"/>
      <c r="CV4675" s="5"/>
      <c r="CW4675" s="5"/>
      <c r="CX4675" s="5"/>
      <c r="CY4675" s="5"/>
      <c r="CZ4675" s="5"/>
      <c r="DA4675" s="5"/>
      <c r="DB4675" s="5"/>
      <c r="DC4675" s="5"/>
      <c r="DD4675" s="5"/>
      <c r="DE4675" s="5"/>
      <c r="DF4675" s="5"/>
      <c r="DG4675" s="5"/>
      <c r="DH4675" s="5"/>
      <c r="DI4675" s="5"/>
      <c r="DJ4675" s="5"/>
      <c r="DK4675" s="5"/>
      <c r="DL4675" s="5"/>
      <c r="DM4675" s="5"/>
      <c r="DN4675" s="5"/>
      <c r="DO4675" s="5"/>
      <c r="DP4675" s="5"/>
      <c r="DQ4675" s="5"/>
      <c r="DR4675" s="5"/>
      <c r="DS4675" s="5"/>
      <c r="DT4675" s="5"/>
      <c r="DU4675" s="5"/>
      <c r="DV4675" s="5"/>
      <c r="DW4675" s="5"/>
      <c r="DX4675" s="5"/>
      <c r="DY4675" s="5"/>
      <c r="DZ4675" s="5"/>
      <c r="EA4675" s="5"/>
      <c r="EB4675" s="5"/>
      <c r="EC4675" s="5"/>
      <c r="ED4675" s="5"/>
      <c r="EE4675" s="5"/>
      <c r="EF4675" s="5"/>
      <c r="EG4675" s="5"/>
      <c r="EH4675" s="5"/>
      <c r="EI4675" s="5"/>
      <c r="EJ4675" s="5"/>
      <c r="EK4675" s="5"/>
      <c r="EL4675" s="5"/>
      <c r="EM4675" s="5"/>
      <c r="EN4675" s="5"/>
      <c r="EO4675" s="5"/>
      <c r="EP4675" s="5"/>
      <c r="EQ4675" s="5"/>
      <c r="ER4675" s="5"/>
      <c r="ES4675" s="5"/>
      <c r="ET4675" s="5"/>
      <c r="EU4675" s="5"/>
      <c r="EV4675" s="5"/>
      <c r="EW4675" s="5"/>
      <c r="EX4675" s="5"/>
      <c r="EY4675" s="5"/>
      <c r="EZ4675" s="5"/>
      <c r="FA4675" s="5"/>
      <c r="FB4675" s="5"/>
      <c r="FC4675" s="5"/>
      <c r="FD4675" s="5"/>
      <c r="FE4675" s="5"/>
      <c r="FF4675" s="5"/>
      <c r="FG4675" s="5"/>
      <c r="FH4675" s="5"/>
      <c r="FI4675" s="5"/>
      <c r="FJ4675" s="5"/>
      <c r="FK4675" s="5"/>
    </row>
    <row r="4676" spans="1:167" x14ac:dyDescent="0.15">
      <c r="A4676" s="11">
        <v>45278</v>
      </c>
      <c r="B4676" s="12">
        <v>2023</v>
      </c>
      <c r="C4676" s="14">
        <v>51</v>
      </c>
      <c r="D4676" s="16">
        <v>946</v>
      </c>
      <c r="E4676" s="13" t="s">
        <v>11</v>
      </c>
      <c r="F4676" s="12" t="s">
        <v>9</v>
      </c>
      <c r="G4676" s="12">
        <v>0</v>
      </c>
      <c r="H4676" s="14">
        <v>12</v>
      </c>
      <c r="I4676" s="12">
        <v>352</v>
      </c>
      <c r="J4676" s="12">
        <v>0</v>
      </c>
      <c r="K4676" s="17"/>
      <c r="L4676" s="2"/>
      <c r="M4676" s="7"/>
      <c r="N4676" s="7"/>
      <c r="O4676" s="7"/>
      <c r="P4676" s="7"/>
      <c r="Q4676" s="7"/>
      <c r="R4676" s="3"/>
      <c r="S4676" s="7"/>
      <c r="T4676" s="7"/>
      <c r="U4676" s="7"/>
      <c r="AC4676" s="3"/>
      <c r="AD4676" s="3"/>
      <c r="AE4676" s="3"/>
      <c r="AK4676" s="4"/>
      <c r="AM4676" s="5"/>
      <c r="AN4676" s="5"/>
      <c r="AO4676" s="5"/>
      <c r="AP4676" s="5"/>
      <c r="AQ4676" s="5"/>
      <c r="AR4676" s="5"/>
      <c r="AS4676" s="5"/>
      <c r="AT4676" s="5"/>
      <c r="AU4676" s="3"/>
      <c r="AV4676" s="3"/>
      <c r="AW4676" s="3"/>
      <c r="AX4676" s="5"/>
      <c r="AY4676" s="5"/>
      <c r="AZ4676" s="5"/>
      <c r="BA4676" s="5"/>
      <c r="BB4676" s="5"/>
      <c r="BC4676" s="5"/>
      <c r="BD4676" s="5"/>
      <c r="BE4676" s="5"/>
      <c r="BF4676" s="5"/>
      <c r="BG4676" s="5"/>
      <c r="BH4676" s="5"/>
      <c r="BI4676" s="5"/>
      <c r="BJ4676" s="5"/>
      <c r="BK4676" s="5"/>
      <c r="BL4676" s="4"/>
      <c r="BM4676" s="5"/>
      <c r="BN4676" s="4"/>
      <c r="BO4676" s="5"/>
      <c r="BP4676" s="5"/>
      <c r="BQ4676" s="5"/>
      <c r="BR4676" s="5"/>
      <c r="BS4676" s="5"/>
      <c r="BT4676" s="3"/>
      <c r="BU4676" s="3"/>
      <c r="BV4676" s="3"/>
      <c r="BW4676" s="5"/>
      <c r="BX4676" s="5"/>
      <c r="BY4676" s="5"/>
      <c r="BZ4676" s="5"/>
      <c r="CA4676" s="5"/>
      <c r="CB4676" s="5"/>
      <c r="CC4676" s="5"/>
      <c r="CD4676" s="5"/>
      <c r="CE4676" s="5"/>
      <c r="CF4676" s="5"/>
      <c r="CG4676" s="5"/>
      <c r="CH4676" s="5"/>
      <c r="CI4676" s="5"/>
      <c r="CJ4676" s="5"/>
      <c r="CK4676" s="5"/>
      <c r="CL4676" s="5"/>
      <c r="CM4676" s="5"/>
      <c r="CN4676" s="5"/>
      <c r="CO4676" s="5"/>
      <c r="CP4676" s="5"/>
      <c r="CQ4676" s="5"/>
      <c r="CR4676" s="5"/>
      <c r="CS4676" s="5"/>
      <c r="CT4676" s="5"/>
      <c r="CU4676" s="5"/>
      <c r="CV4676" s="5"/>
      <c r="CW4676" s="5"/>
      <c r="CX4676" s="5"/>
      <c r="CY4676" s="5"/>
      <c r="CZ4676" s="5"/>
      <c r="DA4676" s="5"/>
      <c r="DB4676" s="5"/>
      <c r="DC4676" s="5"/>
      <c r="DD4676" s="5"/>
      <c r="DE4676" s="5"/>
      <c r="DF4676" s="5"/>
      <c r="DG4676" s="5"/>
      <c r="DH4676" s="5"/>
      <c r="DI4676" s="5"/>
      <c r="DJ4676" s="5"/>
      <c r="DK4676" s="5"/>
      <c r="DL4676" s="5"/>
      <c r="DM4676" s="5"/>
      <c r="DN4676" s="5"/>
      <c r="DO4676" s="5"/>
      <c r="DP4676" s="5"/>
      <c r="DQ4676" s="5"/>
      <c r="DR4676" s="5"/>
      <c r="DS4676" s="5"/>
      <c r="DT4676" s="5"/>
      <c r="DU4676" s="5"/>
      <c r="DV4676" s="5"/>
      <c r="DW4676" s="5"/>
      <c r="DX4676" s="5"/>
      <c r="DY4676" s="5"/>
      <c r="DZ4676" s="5"/>
      <c r="EA4676" s="5"/>
      <c r="EB4676" s="5"/>
      <c r="EC4676" s="5"/>
      <c r="ED4676" s="5"/>
      <c r="EE4676" s="5"/>
      <c r="EF4676" s="5"/>
      <c r="EG4676" s="5"/>
      <c r="EH4676" s="5"/>
      <c r="EI4676" s="5"/>
      <c r="EJ4676" s="5"/>
      <c r="EK4676" s="5"/>
      <c r="EL4676" s="5"/>
      <c r="EM4676" s="5"/>
      <c r="EN4676" s="5"/>
      <c r="EO4676" s="5"/>
      <c r="EP4676" s="5"/>
      <c r="EQ4676" s="5"/>
      <c r="ER4676" s="5"/>
      <c r="ES4676" s="5"/>
      <c r="ET4676" s="5"/>
      <c r="EU4676" s="5"/>
      <c r="EV4676" s="5"/>
      <c r="EW4676" s="5"/>
      <c r="EX4676" s="5"/>
      <c r="EY4676" s="5"/>
      <c r="EZ4676" s="5"/>
      <c r="FA4676" s="5"/>
      <c r="FB4676" s="5"/>
      <c r="FC4676" s="5"/>
      <c r="FD4676" s="5"/>
      <c r="FE4676" s="5"/>
      <c r="FF4676" s="5"/>
      <c r="FG4676" s="5"/>
      <c r="FH4676" s="5"/>
      <c r="FI4676" s="5"/>
      <c r="FJ4676" s="5"/>
      <c r="FK4676" s="5"/>
    </row>
    <row r="4677" spans="1:167" x14ac:dyDescent="0.15">
      <c r="A4677" s="11">
        <v>45749</v>
      </c>
      <c r="B4677" s="12">
        <v>2025</v>
      </c>
      <c r="C4677" s="14">
        <v>14</v>
      </c>
      <c r="D4677" s="16">
        <v>946</v>
      </c>
      <c r="E4677" s="13" t="s">
        <v>12</v>
      </c>
      <c r="F4677" s="12" t="s">
        <v>13</v>
      </c>
      <c r="G4677" s="12">
        <v>2</v>
      </c>
      <c r="H4677" s="14">
        <v>4</v>
      </c>
      <c r="I4677" s="12">
        <v>92</v>
      </c>
      <c r="J4677" s="12">
        <v>0</v>
      </c>
      <c r="K4677" s="17"/>
      <c r="L4677" s="2"/>
      <c r="M4677" s="7"/>
      <c r="N4677" s="7"/>
      <c r="O4677" s="7"/>
      <c r="P4677" s="7"/>
      <c r="Q4677" s="7"/>
      <c r="R4677" s="3"/>
      <c r="S4677" s="7"/>
      <c r="T4677" s="7"/>
      <c r="U4677" s="7"/>
      <c r="AC4677" s="3"/>
      <c r="AD4677" s="3"/>
      <c r="AE4677" s="3"/>
      <c r="AK4677" s="4"/>
      <c r="AM4677" s="5"/>
      <c r="AN4677" s="5"/>
      <c r="AO4677" s="5"/>
      <c r="AP4677" s="5"/>
      <c r="AQ4677" s="5"/>
      <c r="AR4677" s="5"/>
      <c r="AS4677" s="5"/>
      <c r="AT4677" s="5"/>
      <c r="AU4677" s="3"/>
      <c r="AV4677" s="3"/>
      <c r="AW4677" s="3"/>
      <c r="AX4677" s="5"/>
      <c r="AY4677" s="5"/>
      <c r="AZ4677" s="5"/>
      <c r="BA4677" s="5"/>
      <c r="BB4677" s="5"/>
      <c r="BC4677" s="5"/>
      <c r="BD4677" s="5"/>
      <c r="BE4677" s="5"/>
      <c r="BF4677" s="5"/>
      <c r="BG4677" s="5"/>
      <c r="BH4677" s="5"/>
      <c r="BI4677" s="5"/>
      <c r="BJ4677" s="5"/>
      <c r="BK4677" s="5"/>
      <c r="BL4677" s="4"/>
      <c r="BM4677" s="5"/>
      <c r="BN4677" s="4"/>
      <c r="BO4677" s="5"/>
      <c r="BP4677" s="5"/>
      <c r="BQ4677" s="5"/>
      <c r="BR4677" s="5"/>
      <c r="BS4677" s="5"/>
      <c r="BT4677" s="3"/>
      <c r="BU4677" s="3"/>
      <c r="BV4677" s="3"/>
      <c r="BW4677" s="5"/>
      <c r="BX4677" s="5"/>
      <c r="BY4677" s="5"/>
      <c r="BZ4677" s="5"/>
      <c r="CA4677" s="5"/>
      <c r="CB4677" s="5"/>
      <c r="CC4677" s="5"/>
      <c r="CD4677" s="5"/>
      <c r="CE4677" s="5"/>
      <c r="CF4677" s="5"/>
      <c r="CG4677" s="5"/>
      <c r="CH4677" s="5"/>
      <c r="CI4677" s="5"/>
      <c r="CJ4677" s="5"/>
      <c r="CK4677" s="5"/>
      <c r="CL4677" s="5"/>
      <c r="CM4677" s="5"/>
      <c r="CN4677" s="5"/>
      <c r="CO4677" s="5"/>
      <c r="CP4677" s="5"/>
      <c r="CQ4677" s="5"/>
      <c r="CR4677" s="5"/>
      <c r="CS4677" s="5"/>
      <c r="CT4677" s="5"/>
      <c r="CU4677" s="5"/>
      <c r="CV4677" s="5"/>
      <c r="CW4677" s="5"/>
      <c r="CX4677" s="5"/>
      <c r="CY4677" s="5"/>
      <c r="CZ4677" s="5"/>
      <c r="DA4677" s="5"/>
      <c r="DB4677" s="5"/>
      <c r="DC4677" s="5"/>
      <c r="DD4677" s="5"/>
      <c r="DE4677" s="5"/>
      <c r="DF4677" s="5"/>
      <c r="DG4677" s="5"/>
      <c r="DH4677" s="5"/>
      <c r="DI4677" s="5"/>
      <c r="DJ4677" s="5"/>
      <c r="DK4677" s="5"/>
      <c r="DL4677" s="5"/>
      <c r="DM4677" s="5"/>
      <c r="DN4677" s="5"/>
      <c r="DO4677" s="5"/>
      <c r="DP4677" s="5"/>
      <c r="DQ4677" s="5"/>
      <c r="DR4677" s="5"/>
      <c r="DS4677" s="5"/>
      <c r="DT4677" s="5"/>
      <c r="DU4677" s="5"/>
      <c r="DV4677" s="5"/>
      <c r="DW4677" s="5"/>
      <c r="DX4677" s="5"/>
      <c r="DY4677" s="5"/>
      <c r="DZ4677" s="5"/>
      <c r="EA4677" s="5"/>
      <c r="EB4677" s="5"/>
      <c r="EC4677" s="5"/>
      <c r="ED4677" s="5"/>
      <c r="EE4677" s="5"/>
      <c r="EF4677" s="5"/>
      <c r="EG4677" s="5"/>
      <c r="EH4677" s="5"/>
      <c r="EI4677" s="5"/>
      <c r="EJ4677" s="5"/>
      <c r="EK4677" s="5"/>
      <c r="EL4677" s="5"/>
      <c r="EM4677" s="5"/>
      <c r="EN4677" s="5"/>
      <c r="EO4677" s="5"/>
      <c r="EP4677" s="5"/>
      <c r="EQ4677" s="5"/>
      <c r="ER4677" s="5"/>
      <c r="ES4677" s="5"/>
      <c r="ET4677" s="5"/>
      <c r="EU4677" s="5"/>
      <c r="EV4677" s="5"/>
      <c r="EW4677" s="5"/>
      <c r="EX4677" s="5"/>
      <c r="EY4677" s="5"/>
      <c r="EZ4677" s="5"/>
      <c r="FA4677" s="5"/>
      <c r="FB4677" s="5"/>
      <c r="FC4677" s="5"/>
      <c r="FD4677" s="5"/>
      <c r="FE4677" s="5"/>
      <c r="FF4677" s="5"/>
      <c r="FG4677" s="5"/>
      <c r="FH4677" s="5"/>
      <c r="FI4677" s="5"/>
      <c r="FJ4677" s="5"/>
      <c r="FK4677" s="5"/>
    </row>
    <row r="4678" spans="1:167" x14ac:dyDescent="0.15">
      <c r="A4678" s="11">
        <v>39642</v>
      </c>
      <c r="B4678" s="12">
        <v>2008</v>
      </c>
      <c r="C4678" s="12">
        <v>28</v>
      </c>
      <c r="D4678" s="16">
        <v>945</v>
      </c>
      <c r="E4678" s="13" t="s">
        <v>12</v>
      </c>
      <c r="F4678" s="12" t="s">
        <v>15</v>
      </c>
      <c r="G4678" s="12">
        <v>6</v>
      </c>
      <c r="H4678" s="14">
        <v>7</v>
      </c>
      <c r="I4678" s="12">
        <v>195</v>
      </c>
      <c r="J4678" s="12">
        <v>1</v>
      </c>
      <c r="K4678" s="17"/>
      <c r="L4678" s="2"/>
      <c r="M4678" s="7"/>
      <c r="N4678" s="7"/>
      <c r="O4678" s="7"/>
      <c r="P4678" s="7"/>
      <c r="Q4678" s="7"/>
      <c r="R4678" s="3"/>
      <c r="S4678" s="7"/>
      <c r="T4678" s="7"/>
      <c r="U4678" s="7"/>
      <c r="AC4678" s="3"/>
      <c r="AD4678" s="3"/>
      <c r="AE4678" s="3"/>
      <c r="AK4678" s="4"/>
      <c r="AM4678" s="5"/>
      <c r="AN4678" s="5"/>
      <c r="AO4678" s="5"/>
      <c r="AP4678" s="5"/>
      <c r="AQ4678" s="5"/>
      <c r="AR4678" s="5"/>
      <c r="AS4678" s="5"/>
      <c r="AT4678" s="5"/>
      <c r="AU4678" s="3"/>
      <c r="AV4678" s="3"/>
      <c r="AW4678" s="3"/>
      <c r="AX4678" s="5"/>
      <c r="AY4678" s="5"/>
      <c r="AZ4678" s="5"/>
      <c r="BA4678" s="5"/>
      <c r="BB4678" s="5"/>
      <c r="BC4678" s="5"/>
      <c r="BD4678" s="5"/>
      <c r="BE4678" s="5"/>
      <c r="BF4678" s="5"/>
      <c r="BG4678" s="5"/>
      <c r="BH4678" s="5"/>
      <c r="BI4678" s="5"/>
      <c r="BJ4678" s="5"/>
      <c r="BK4678" s="5"/>
      <c r="BL4678" s="4"/>
      <c r="BM4678" s="5"/>
      <c r="BN4678" s="4"/>
      <c r="BO4678" s="5"/>
      <c r="BP4678" s="5"/>
      <c r="BQ4678" s="5"/>
      <c r="BR4678" s="5"/>
      <c r="BS4678" s="5"/>
      <c r="BT4678" s="3"/>
      <c r="BU4678" s="3"/>
      <c r="BV4678" s="3"/>
      <c r="BW4678" s="5"/>
      <c r="BX4678" s="5"/>
      <c r="BY4678" s="5"/>
      <c r="BZ4678" s="5"/>
      <c r="CA4678" s="5"/>
      <c r="CB4678" s="5"/>
      <c r="CC4678" s="5"/>
      <c r="CD4678" s="5"/>
      <c r="CE4678" s="5"/>
      <c r="CF4678" s="5"/>
      <c r="CG4678" s="5"/>
      <c r="CH4678" s="5"/>
      <c r="CI4678" s="5"/>
      <c r="CJ4678" s="5"/>
      <c r="CK4678" s="5"/>
      <c r="CL4678" s="5"/>
      <c r="CM4678" s="5"/>
      <c r="CN4678" s="5"/>
      <c r="CO4678" s="5"/>
      <c r="CP4678" s="5"/>
      <c r="CQ4678" s="5"/>
      <c r="CR4678" s="5"/>
      <c r="CS4678" s="5"/>
      <c r="CT4678" s="5"/>
      <c r="CU4678" s="5"/>
      <c r="CV4678" s="5"/>
      <c r="CW4678" s="5"/>
      <c r="CX4678" s="5"/>
      <c r="CY4678" s="5"/>
      <c r="CZ4678" s="5"/>
      <c r="DA4678" s="5"/>
      <c r="DB4678" s="5"/>
      <c r="DC4678" s="5"/>
      <c r="DD4678" s="5"/>
      <c r="DE4678" s="5"/>
      <c r="DF4678" s="5"/>
      <c r="DG4678" s="5"/>
      <c r="DH4678" s="5"/>
      <c r="DI4678" s="5"/>
      <c r="DJ4678" s="5"/>
      <c r="DK4678" s="5"/>
      <c r="DL4678" s="5"/>
      <c r="DM4678" s="5"/>
      <c r="DN4678" s="5"/>
      <c r="DO4678" s="5"/>
      <c r="DP4678" s="5"/>
      <c r="DQ4678" s="5"/>
      <c r="DR4678" s="5"/>
      <c r="DS4678" s="5"/>
      <c r="DT4678" s="5"/>
      <c r="DU4678" s="5"/>
      <c r="DV4678" s="5"/>
      <c r="DW4678" s="5"/>
      <c r="DX4678" s="5"/>
      <c r="DY4678" s="5"/>
      <c r="DZ4678" s="5"/>
      <c r="EA4678" s="5"/>
      <c r="EB4678" s="5"/>
      <c r="EC4678" s="5"/>
      <c r="ED4678" s="5"/>
      <c r="EE4678" s="5"/>
      <c r="EF4678" s="5"/>
      <c r="EG4678" s="5"/>
      <c r="EH4678" s="5"/>
      <c r="EI4678" s="5"/>
      <c r="EJ4678" s="5"/>
      <c r="EK4678" s="5"/>
      <c r="EL4678" s="5"/>
      <c r="EM4678" s="5"/>
      <c r="EN4678" s="5"/>
      <c r="EO4678" s="5"/>
      <c r="EP4678" s="5"/>
      <c r="EQ4678" s="5"/>
      <c r="ER4678" s="5"/>
      <c r="ES4678" s="5"/>
      <c r="ET4678" s="5"/>
      <c r="EU4678" s="5"/>
      <c r="EV4678" s="5"/>
      <c r="EW4678" s="5"/>
      <c r="EX4678" s="5"/>
      <c r="EY4678" s="5"/>
      <c r="EZ4678" s="5"/>
      <c r="FA4678" s="5"/>
      <c r="FB4678" s="5"/>
      <c r="FC4678" s="5"/>
      <c r="FD4678" s="5"/>
      <c r="FE4678" s="5"/>
      <c r="FF4678" s="5"/>
      <c r="FG4678" s="5"/>
      <c r="FH4678" s="5"/>
      <c r="FI4678" s="5"/>
      <c r="FJ4678" s="5"/>
      <c r="FK4678" s="5"/>
    </row>
    <row r="4679" spans="1:167" x14ac:dyDescent="0.15">
      <c r="A4679" s="11">
        <v>39695</v>
      </c>
      <c r="B4679" s="12">
        <v>2008</v>
      </c>
      <c r="C4679" s="12">
        <v>36</v>
      </c>
      <c r="D4679" s="16">
        <v>945</v>
      </c>
      <c r="E4679" s="13" t="s">
        <v>11</v>
      </c>
      <c r="F4679" s="12" t="s">
        <v>13</v>
      </c>
      <c r="G4679" s="12">
        <v>3</v>
      </c>
      <c r="H4679" s="14">
        <v>9</v>
      </c>
      <c r="I4679" s="12">
        <v>248</v>
      </c>
      <c r="J4679" s="12">
        <v>0</v>
      </c>
      <c r="K4679" s="17"/>
      <c r="L4679" s="2"/>
      <c r="M4679" s="7"/>
      <c r="N4679" s="7"/>
      <c r="O4679" s="7"/>
      <c r="P4679" s="7"/>
      <c r="Q4679" s="7"/>
      <c r="R4679" s="3"/>
      <c r="S4679" s="7"/>
      <c r="T4679" s="7"/>
      <c r="U4679" s="7"/>
      <c r="AC4679" s="3"/>
      <c r="AD4679" s="3"/>
      <c r="AE4679" s="3"/>
      <c r="AK4679" s="4"/>
      <c r="AM4679" s="5"/>
      <c r="AN4679" s="5"/>
      <c r="AO4679" s="5"/>
      <c r="AP4679" s="5"/>
      <c r="AQ4679" s="5"/>
      <c r="AR4679" s="5"/>
      <c r="AS4679" s="5"/>
      <c r="AT4679" s="5"/>
      <c r="AU4679" s="3"/>
      <c r="AV4679" s="3"/>
      <c r="AW4679" s="3"/>
      <c r="AX4679" s="5"/>
      <c r="AY4679" s="5"/>
      <c r="AZ4679" s="5"/>
      <c r="BA4679" s="5"/>
      <c r="BB4679" s="5"/>
      <c r="BC4679" s="5"/>
      <c r="BD4679" s="5"/>
      <c r="BE4679" s="5"/>
      <c r="BF4679" s="5"/>
      <c r="BG4679" s="5"/>
      <c r="BH4679" s="5"/>
      <c r="BI4679" s="5"/>
      <c r="BJ4679" s="5"/>
      <c r="BK4679" s="5"/>
      <c r="BL4679" s="4"/>
      <c r="BM4679" s="5"/>
      <c r="BN4679" s="4"/>
      <c r="BO4679" s="5"/>
      <c r="BP4679" s="5"/>
      <c r="BQ4679" s="5"/>
      <c r="BR4679" s="5"/>
      <c r="BS4679" s="5"/>
      <c r="BT4679" s="3"/>
      <c r="BU4679" s="3"/>
      <c r="BV4679" s="3"/>
      <c r="BW4679" s="5"/>
      <c r="BX4679" s="5"/>
      <c r="BY4679" s="5"/>
      <c r="BZ4679" s="5"/>
      <c r="CA4679" s="5"/>
      <c r="CB4679" s="5"/>
      <c r="CC4679" s="5"/>
      <c r="CD4679" s="5"/>
      <c r="CE4679" s="5"/>
      <c r="CF4679" s="5"/>
      <c r="CG4679" s="5"/>
      <c r="CH4679" s="5"/>
      <c r="CI4679" s="5"/>
      <c r="CJ4679" s="5"/>
      <c r="CK4679" s="5"/>
      <c r="CL4679" s="5"/>
      <c r="CM4679" s="5"/>
      <c r="CN4679" s="5"/>
      <c r="CO4679" s="5"/>
      <c r="CP4679" s="5"/>
      <c r="CQ4679" s="5"/>
      <c r="CR4679" s="5"/>
      <c r="CS4679" s="5"/>
      <c r="CT4679" s="5"/>
      <c r="CU4679" s="5"/>
      <c r="CV4679" s="5"/>
      <c r="CW4679" s="5"/>
      <c r="CX4679" s="5"/>
      <c r="CY4679" s="5"/>
      <c r="CZ4679" s="5"/>
      <c r="DA4679" s="5"/>
      <c r="DB4679" s="5"/>
      <c r="DC4679" s="5"/>
      <c r="DD4679" s="5"/>
      <c r="DE4679" s="5"/>
      <c r="DF4679" s="5"/>
      <c r="DG4679" s="5"/>
      <c r="DH4679" s="5"/>
      <c r="DI4679" s="5"/>
      <c r="DJ4679" s="5"/>
      <c r="DK4679" s="5"/>
      <c r="DL4679" s="5"/>
      <c r="DM4679" s="5"/>
      <c r="DN4679" s="5"/>
      <c r="DO4679" s="5"/>
      <c r="DP4679" s="5"/>
      <c r="DQ4679" s="5"/>
      <c r="DR4679" s="5"/>
      <c r="DS4679" s="5"/>
      <c r="DT4679" s="5"/>
      <c r="DU4679" s="5"/>
      <c r="DV4679" s="5"/>
      <c r="DW4679" s="5"/>
      <c r="DX4679" s="5"/>
      <c r="DY4679" s="5"/>
      <c r="DZ4679" s="5"/>
      <c r="EA4679" s="5"/>
      <c r="EB4679" s="5"/>
      <c r="EC4679" s="5"/>
      <c r="ED4679" s="5"/>
      <c r="EE4679" s="5"/>
      <c r="EF4679" s="5"/>
      <c r="EG4679" s="5"/>
      <c r="EH4679" s="5"/>
      <c r="EI4679" s="5"/>
      <c r="EJ4679" s="5"/>
      <c r="EK4679" s="5"/>
      <c r="EL4679" s="5"/>
      <c r="EM4679" s="5"/>
      <c r="EN4679" s="5"/>
      <c r="EO4679" s="5"/>
      <c r="EP4679" s="5"/>
      <c r="EQ4679" s="5"/>
      <c r="ER4679" s="5"/>
      <c r="ES4679" s="5"/>
      <c r="ET4679" s="5"/>
      <c r="EU4679" s="5"/>
      <c r="EV4679" s="5"/>
      <c r="EW4679" s="5"/>
      <c r="EX4679" s="5"/>
      <c r="EY4679" s="5"/>
      <c r="EZ4679" s="5"/>
      <c r="FA4679" s="5"/>
      <c r="FB4679" s="5"/>
      <c r="FC4679" s="5"/>
      <c r="FD4679" s="5"/>
      <c r="FE4679" s="5"/>
      <c r="FF4679" s="5"/>
      <c r="FG4679" s="5"/>
      <c r="FH4679" s="5"/>
      <c r="FI4679" s="5"/>
      <c r="FJ4679" s="5"/>
      <c r="FK4679" s="5"/>
    </row>
    <row r="4680" spans="1:167" x14ac:dyDescent="0.15">
      <c r="A4680" s="11">
        <v>39972</v>
      </c>
      <c r="B4680" s="12">
        <v>2009</v>
      </c>
      <c r="C4680" s="12">
        <v>24</v>
      </c>
      <c r="D4680" s="16">
        <v>945</v>
      </c>
      <c r="E4680" s="13" t="s">
        <v>10</v>
      </c>
      <c r="F4680" s="12" t="s">
        <v>13</v>
      </c>
      <c r="G4680" s="12">
        <v>0</v>
      </c>
      <c r="H4680" s="14">
        <v>6</v>
      </c>
      <c r="I4680" s="12">
        <v>159</v>
      </c>
      <c r="J4680" s="12">
        <v>0</v>
      </c>
      <c r="K4680" s="17"/>
      <c r="L4680" s="2"/>
      <c r="M4680" s="7"/>
      <c r="N4680" s="7"/>
      <c r="O4680" s="7"/>
      <c r="P4680" s="7"/>
      <c r="Q4680" s="7"/>
      <c r="R4680" s="3"/>
      <c r="S4680" s="7"/>
      <c r="T4680" s="7"/>
      <c r="U4680" s="7"/>
      <c r="AC4680" s="3"/>
      <c r="AD4680" s="3"/>
      <c r="AE4680" s="3"/>
      <c r="AK4680" s="4"/>
      <c r="AM4680" s="5"/>
      <c r="AN4680" s="5"/>
      <c r="AO4680" s="5"/>
      <c r="AP4680" s="5"/>
      <c r="AQ4680" s="5"/>
      <c r="AR4680" s="5"/>
      <c r="AS4680" s="5"/>
      <c r="AT4680" s="5"/>
      <c r="AU4680" s="3"/>
      <c r="AV4680" s="3"/>
      <c r="AW4680" s="3"/>
      <c r="AX4680" s="5"/>
      <c r="AY4680" s="5"/>
      <c r="AZ4680" s="5"/>
      <c r="BA4680" s="5"/>
      <c r="BB4680" s="5"/>
      <c r="BC4680" s="5"/>
      <c r="BD4680" s="5"/>
      <c r="BE4680" s="5"/>
      <c r="BF4680" s="5"/>
      <c r="BG4680" s="5"/>
      <c r="BH4680" s="5"/>
      <c r="BI4680" s="5"/>
      <c r="BJ4680" s="5"/>
      <c r="BK4680" s="5"/>
      <c r="BL4680" s="4"/>
      <c r="BM4680" s="5"/>
      <c r="BN4680" s="4"/>
      <c r="BO4680" s="5"/>
      <c r="BP4680" s="5"/>
      <c r="BQ4680" s="5"/>
      <c r="BR4680" s="5"/>
      <c r="BS4680" s="5"/>
      <c r="BT4680" s="3"/>
      <c r="BU4680" s="3"/>
      <c r="BV4680" s="3"/>
      <c r="BW4680" s="5"/>
      <c r="BX4680" s="5"/>
      <c r="BY4680" s="5"/>
      <c r="BZ4680" s="5"/>
      <c r="CA4680" s="5"/>
      <c r="CB4680" s="5"/>
      <c r="CC4680" s="5"/>
      <c r="CD4680" s="5"/>
      <c r="CE4680" s="5"/>
      <c r="CF4680" s="5"/>
      <c r="CG4680" s="5"/>
      <c r="CH4680" s="5"/>
      <c r="CI4680" s="5"/>
      <c r="CJ4680" s="5"/>
      <c r="CK4680" s="5"/>
      <c r="CL4680" s="5"/>
      <c r="CM4680" s="5"/>
      <c r="CN4680" s="5"/>
      <c r="CO4680" s="5"/>
      <c r="CP4680" s="5"/>
      <c r="CQ4680" s="5"/>
      <c r="CR4680" s="5"/>
      <c r="CS4680" s="5"/>
      <c r="CT4680" s="5"/>
      <c r="CU4680" s="5"/>
      <c r="CV4680" s="5"/>
      <c r="CW4680" s="5"/>
      <c r="CX4680" s="5"/>
      <c r="CY4680" s="5"/>
      <c r="CZ4680" s="5"/>
      <c r="DA4680" s="5"/>
      <c r="DB4680" s="5"/>
      <c r="DC4680" s="5"/>
      <c r="DD4680" s="5"/>
      <c r="DE4680" s="5"/>
      <c r="DF4680" s="5"/>
      <c r="DG4680" s="5"/>
      <c r="DH4680" s="5"/>
      <c r="DI4680" s="5"/>
      <c r="DJ4680" s="5"/>
      <c r="DK4680" s="5"/>
      <c r="DL4680" s="5"/>
      <c r="DM4680" s="5"/>
      <c r="DN4680" s="5"/>
      <c r="DO4680" s="5"/>
      <c r="DP4680" s="5"/>
      <c r="DQ4680" s="5"/>
      <c r="DR4680" s="5"/>
      <c r="DS4680" s="5"/>
      <c r="DT4680" s="5"/>
      <c r="DU4680" s="5"/>
      <c r="DV4680" s="5"/>
      <c r="DW4680" s="5"/>
      <c r="DX4680" s="5"/>
      <c r="DY4680" s="5"/>
      <c r="DZ4680" s="5"/>
      <c r="EA4680" s="5"/>
      <c r="EB4680" s="5"/>
      <c r="EC4680" s="5"/>
      <c r="ED4680" s="5"/>
      <c r="EE4680" s="5"/>
      <c r="EF4680" s="5"/>
      <c r="EG4680" s="5"/>
      <c r="EH4680" s="5"/>
      <c r="EI4680" s="5"/>
      <c r="EJ4680" s="5"/>
      <c r="EK4680" s="5"/>
      <c r="EL4680" s="5"/>
      <c r="EM4680" s="5"/>
      <c r="EN4680" s="5"/>
      <c r="EO4680" s="5"/>
      <c r="EP4680" s="5"/>
      <c r="EQ4680" s="5"/>
      <c r="ER4680" s="5"/>
      <c r="ES4680" s="5"/>
      <c r="ET4680" s="5"/>
      <c r="EU4680" s="5"/>
      <c r="EV4680" s="5"/>
      <c r="EW4680" s="5"/>
      <c r="EX4680" s="5"/>
      <c r="EY4680" s="5"/>
      <c r="EZ4680" s="5"/>
      <c r="FA4680" s="5"/>
      <c r="FB4680" s="5"/>
      <c r="FC4680" s="5"/>
      <c r="FD4680" s="5"/>
      <c r="FE4680" s="5"/>
      <c r="FF4680" s="5"/>
      <c r="FG4680" s="5"/>
      <c r="FH4680" s="5"/>
      <c r="FI4680" s="5"/>
      <c r="FJ4680" s="5"/>
      <c r="FK4680" s="5"/>
    </row>
    <row r="4681" spans="1:167" x14ac:dyDescent="0.15">
      <c r="A4681" s="11">
        <v>40160</v>
      </c>
      <c r="B4681" s="12">
        <v>2009</v>
      </c>
      <c r="C4681" s="12">
        <v>50</v>
      </c>
      <c r="D4681" s="16">
        <v>945</v>
      </c>
      <c r="E4681" s="13" t="s">
        <v>10</v>
      </c>
      <c r="F4681" s="12" t="s">
        <v>9</v>
      </c>
      <c r="G4681" s="12">
        <v>6</v>
      </c>
      <c r="H4681" s="14">
        <v>12</v>
      </c>
      <c r="I4681" s="12">
        <v>347</v>
      </c>
      <c r="J4681" s="12">
        <v>1</v>
      </c>
      <c r="K4681" s="17"/>
      <c r="L4681" s="2"/>
      <c r="M4681" s="7"/>
      <c r="N4681" s="7"/>
      <c r="O4681" s="7"/>
      <c r="P4681" s="7"/>
      <c r="Q4681" s="7"/>
      <c r="R4681" s="3"/>
      <c r="S4681" s="7"/>
      <c r="T4681" s="7"/>
      <c r="U4681" s="7"/>
      <c r="AC4681" s="3"/>
      <c r="AD4681" s="3"/>
      <c r="AE4681" s="3"/>
      <c r="AK4681" s="4"/>
      <c r="AM4681" s="5"/>
      <c r="AN4681" s="5"/>
      <c r="AO4681" s="5"/>
      <c r="AP4681" s="5"/>
      <c r="AQ4681" s="5"/>
      <c r="AR4681" s="5"/>
      <c r="AS4681" s="5"/>
      <c r="AT4681" s="5"/>
      <c r="AU4681" s="3"/>
      <c r="AV4681" s="3"/>
      <c r="AW4681" s="3"/>
      <c r="AX4681" s="5"/>
      <c r="AY4681" s="5"/>
      <c r="AZ4681" s="5"/>
      <c r="BA4681" s="5"/>
      <c r="BB4681" s="5"/>
      <c r="BC4681" s="5"/>
      <c r="BD4681" s="5"/>
      <c r="BE4681" s="5"/>
      <c r="BF4681" s="5"/>
      <c r="BG4681" s="5"/>
      <c r="BH4681" s="5"/>
      <c r="BI4681" s="5"/>
      <c r="BJ4681" s="5"/>
      <c r="BK4681" s="5"/>
      <c r="BL4681" s="4"/>
      <c r="BM4681" s="5"/>
      <c r="BN4681" s="4"/>
      <c r="BO4681" s="5"/>
      <c r="BP4681" s="5"/>
      <c r="BQ4681" s="5"/>
      <c r="BR4681" s="5"/>
      <c r="BS4681" s="5"/>
      <c r="BT4681" s="3"/>
      <c r="BU4681" s="3"/>
      <c r="BV4681" s="3"/>
      <c r="BW4681" s="5"/>
      <c r="BX4681" s="5"/>
      <c r="BY4681" s="5"/>
      <c r="BZ4681" s="5"/>
      <c r="CA4681" s="5"/>
      <c r="CB4681" s="5"/>
      <c r="CC4681" s="5"/>
      <c r="CD4681" s="5"/>
      <c r="CE4681" s="5"/>
      <c r="CF4681" s="5"/>
      <c r="CG4681" s="5"/>
      <c r="CH4681" s="5"/>
      <c r="CI4681" s="5"/>
      <c r="CJ4681" s="5"/>
      <c r="CK4681" s="5"/>
      <c r="CL4681" s="5"/>
      <c r="CM4681" s="5"/>
      <c r="CN4681" s="5"/>
      <c r="CO4681" s="5"/>
      <c r="CP4681" s="5"/>
      <c r="CQ4681" s="5"/>
      <c r="CR4681" s="5"/>
      <c r="CS4681" s="5"/>
      <c r="CT4681" s="5"/>
      <c r="CU4681" s="5"/>
      <c r="CV4681" s="5"/>
      <c r="CW4681" s="5"/>
      <c r="CX4681" s="5"/>
      <c r="CY4681" s="5"/>
      <c r="CZ4681" s="5"/>
      <c r="DA4681" s="5"/>
      <c r="DB4681" s="5"/>
      <c r="DC4681" s="5"/>
      <c r="DD4681" s="5"/>
      <c r="DE4681" s="5"/>
      <c r="DF4681" s="5"/>
      <c r="DG4681" s="5"/>
      <c r="DH4681" s="5"/>
      <c r="DI4681" s="5"/>
      <c r="DJ4681" s="5"/>
      <c r="DK4681" s="5"/>
      <c r="DL4681" s="5"/>
      <c r="DM4681" s="5"/>
      <c r="DN4681" s="5"/>
      <c r="DO4681" s="5"/>
      <c r="DP4681" s="5"/>
      <c r="DQ4681" s="5"/>
      <c r="DR4681" s="5"/>
      <c r="DS4681" s="5"/>
      <c r="DT4681" s="5"/>
      <c r="DU4681" s="5"/>
      <c r="DV4681" s="5"/>
      <c r="DW4681" s="5"/>
      <c r="DX4681" s="5"/>
      <c r="DY4681" s="5"/>
      <c r="DZ4681" s="5"/>
      <c r="EA4681" s="5"/>
      <c r="EB4681" s="5"/>
      <c r="EC4681" s="5"/>
      <c r="ED4681" s="5"/>
      <c r="EE4681" s="5"/>
      <c r="EF4681" s="5"/>
      <c r="EG4681" s="5"/>
      <c r="EH4681" s="5"/>
      <c r="EI4681" s="5"/>
      <c r="EJ4681" s="5"/>
      <c r="EK4681" s="5"/>
      <c r="EL4681" s="5"/>
      <c r="EM4681" s="5"/>
      <c r="EN4681" s="5"/>
      <c r="EO4681" s="5"/>
      <c r="EP4681" s="5"/>
      <c r="EQ4681" s="5"/>
      <c r="ER4681" s="5"/>
      <c r="ES4681" s="5"/>
      <c r="ET4681" s="5"/>
      <c r="EU4681" s="5"/>
      <c r="EV4681" s="5"/>
      <c r="EW4681" s="5"/>
      <c r="EX4681" s="5"/>
      <c r="EY4681" s="5"/>
      <c r="EZ4681" s="5"/>
      <c r="FA4681" s="5"/>
      <c r="FB4681" s="5"/>
      <c r="FC4681" s="5"/>
      <c r="FD4681" s="5"/>
      <c r="FE4681" s="5"/>
      <c r="FF4681" s="5"/>
      <c r="FG4681" s="5"/>
      <c r="FH4681" s="5"/>
      <c r="FI4681" s="5"/>
      <c r="FJ4681" s="5"/>
      <c r="FK4681" s="5"/>
    </row>
    <row r="4682" spans="1:167" x14ac:dyDescent="0.15">
      <c r="A4682" s="11">
        <v>41779</v>
      </c>
      <c r="B4682" s="12">
        <v>2014</v>
      </c>
      <c r="C4682" s="12">
        <v>21</v>
      </c>
      <c r="D4682" s="16">
        <v>945</v>
      </c>
      <c r="E4682" s="13" t="s">
        <v>12</v>
      </c>
      <c r="F4682" s="12" t="s">
        <v>15</v>
      </c>
      <c r="G4682" s="12">
        <v>1</v>
      </c>
      <c r="H4682" s="14">
        <v>5</v>
      </c>
      <c r="I4682" s="12">
        <v>140</v>
      </c>
      <c r="J4682" s="12">
        <v>0</v>
      </c>
      <c r="K4682" s="17"/>
      <c r="L4682" s="2"/>
      <c r="M4682" s="7"/>
      <c r="N4682" s="7"/>
      <c r="O4682" s="7"/>
      <c r="P4682" s="7"/>
      <c r="Q4682" s="7"/>
      <c r="R4682" s="3"/>
      <c r="S4682" s="7"/>
      <c r="T4682" s="7"/>
      <c r="U4682" s="7"/>
      <c r="AC4682" s="3"/>
      <c r="AD4682" s="3"/>
      <c r="AE4682" s="3"/>
      <c r="AK4682" s="4"/>
      <c r="AM4682" s="5"/>
      <c r="AN4682" s="5"/>
      <c r="AO4682" s="5"/>
      <c r="AP4682" s="5"/>
      <c r="AQ4682" s="5"/>
      <c r="AR4682" s="5"/>
      <c r="AS4682" s="5"/>
      <c r="AT4682" s="5"/>
      <c r="AU4682" s="3"/>
      <c r="AV4682" s="3"/>
      <c r="AW4682" s="3"/>
      <c r="AX4682" s="5"/>
      <c r="AY4682" s="5"/>
      <c r="AZ4682" s="5"/>
      <c r="BA4682" s="5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4"/>
      <c r="BM4682" s="5"/>
      <c r="BN4682" s="4"/>
      <c r="BO4682" s="5"/>
      <c r="BP4682" s="5"/>
      <c r="BQ4682" s="5"/>
      <c r="BR4682" s="5"/>
      <c r="BS4682" s="5"/>
      <c r="BT4682" s="3"/>
      <c r="BU4682" s="3"/>
      <c r="BV4682" s="3"/>
      <c r="BW4682" s="5"/>
      <c r="BX4682" s="5"/>
      <c r="BY4682" s="5"/>
      <c r="BZ4682" s="5"/>
      <c r="CA4682" s="5"/>
      <c r="CB4682" s="5"/>
      <c r="CC4682" s="5"/>
      <c r="CD4682" s="5"/>
      <c r="CE4682" s="5"/>
      <c r="CF4682" s="5"/>
      <c r="CG4682" s="5"/>
      <c r="CH4682" s="5"/>
      <c r="CI4682" s="5"/>
      <c r="CJ4682" s="5"/>
      <c r="CK4682" s="5"/>
      <c r="CL4682" s="5"/>
      <c r="CM4682" s="5"/>
      <c r="CN4682" s="5"/>
      <c r="CO4682" s="5"/>
      <c r="CP4682" s="5"/>
      <c r="CQ4682" s="5"/>
      <c r="CR4682" s="5"/>
      <c r="CS4682" s="5"/>
      <c r="CT4682" s="5"/>
      <c r="CU4682" s="5"/>
      <c r="CV4682" s="5"/>
      <c r="CW4682" s="5"/>
      <c r="CX4682" s="5"/>
      <c r="CY4682" s="5"/>
      <c r="CZ4682" s="5"/>
      <c r="DA4682" s="5"/>
      <c r="DB4682" s="5"/>
      <c r="DC4682" s="5"/>
      <c r="DD4682" s="5"/>
      <c r="DE4682" s="5"/>
      <c r="DF4682" s="5"/>
      <c r="DG4682" s="5"/>
      <c r="DH4682" s="5"/>
      <c r="DI4682" s="5"/>
      <c r="DJ4682" s="5"/>
      <c r="DK4682" s="5"/>
      <c r="DL4682" s="5"/>
      <c r="DM4682" s="5"/>
      <c r="DN4682" s="5"/>
      <c r="DO4682" s="5"/>
      <c r="DP4682" s="5"/>
      <c r="DQ4682" s="5"/>
      <c r="DR4682" s="5"/>
      <c r="DS4682" s="5"/>
      <c r="DT4682" s="5"/>
      <c r="DU4682" s="5"/>
      <c r="DV4682" s="5"/>
      <c r="DW4682" s="5"/>
      <c r="DX4682" s="5"/>
      <c r="DY4682" s="5"/>
      <c r="DZ4682" s="5"/>
      <c r="EA4682" s="5"/>
      <c r="EB4682" s="5"/>
      <c r="EC4682" s="5"/>
      <c r="ED4682" s="5"/>
      <c r="EE4682" s="5"/>
      <c r="EF4682" s="5"/>
      <c r="EG4682" s="5"/>
      <c r="EH4682" s="5"/>
      <c r="EI4682" s="5"/>
      <c r="EJ4682" s="5"/>
      <c r="EK4682" s="5"/>
      <c r="EL4682" s="5"/>
      <c r="EM4682" s="5"/>
      <c r="EN4682" s="5"/>
      <c r="EO4682" s="5"/>
      <c r="EP4682" s="5"/>
      <c r="EQ4682" s="5"/>
      <c r="ER4682" s="5"/>
      <c r="ES4682" s="5"/>
      <c r="ET4682" s="5"/>
      <c r="EU4682" s="5"/>
      <c r="EV4682" s="5"/>
      <c r="EW4682" s="5"/>
      <c r="EX4682" s="5"/>
      <c r="EY4682" s="5"/>
      <c r="EZ4682" s="5"/>
      <c r="FA4682" s="5"/>
      <c r="FB4682" s="5"/>
      <c r="FC4682" s="5"/>
      <c r="FD4682" s="5"/>
      <c r="FE4682" s="5"/>
      <c r="FF4682" s="5"/>
      <c r="FG4682" s="5"/>
      <c r="FH4682" s="5"/>
      <c r="FI4682" s="5"/>
      <c r="FJ4682" s="5"/>
      <c r="FK4682" s="5"/>
    </row>
    <row r="4683" spans="1:167" x14ac:dyDescent="0.15">
      <c r="A4683" s="11">
        <v>43167</v>
      </c>
      <c r="B4683" s="12">
        <v>2018</v>
      </c>
      <c r="C4683" s="12">
        <v>10</v>
      </c>
      <c r="D4683" s="16">
        <v>945</v>
      </c>
      <c r="E4683" s="13" t="s">
        <v>10</v>
      </c>
      <c r="F4683" s="12" t="s">
        <v>9</v>
      </c>
      <c r="G4683" s="12">
        <v>3</v>
      </c>
      <c r="H4683" s="14">
        <v>3</v>
      </c>
      <c r="I4683" s="12">
        <v>67</v>
      </c>
      <c r="J4683" s="12">
        <v>0</v>
      </c>
      <c r="K4683" s="17"/>
      <c r="L4683" s="2"/>
      <c r="M4683" s="7"/>
      <c r="N4683" s="7"/>
      <c r="O4683" s="7"/>
      <c r="P4683" s="7"/>
      <c r="Q4683" s="7"/>
      <c r="R4683" s="3"/>
      <c r="S4683" s="7"/>
      <c r="T4683" s="7"/>
      <c r="U4683" s="7"/>
      <c r="AC4683" s="3"/>
      <c r="AD4683" s="3"/>
      <c r="AE4683" s="3"/>
      <c r="AK4683" s="4"/>
      <c r="AM4683" s="5"/>
      <c r="AN4683" s="5"/>
      <c r="AO4683" s="5"/>
      <c r="AP4683" s="5"/>
      <c r="AQ4683" s="5"/>
      <c r="AR4683" s="5"/>
      <c r="AS4683" s="5"/>
      <c r="AT4683" s="5"/>
      <c r="AU4683" s="3"/>
      <c r="AV4683" s="3"/>
      <c r="AW4683" s="3"/>
      <c r="AX4683" s="5"/>
      <c r="AY4683" s="5"/>
      <c r="AZ4683" s="5"/>
      <c r="BA4683" s="5"/>
      <c r="BB4683" s="5"/>
      <c r="BC4683" s="5"/>
      <c r="BD4683" s="5"/>
      <c r="BE4683" s="5"/>
      <c r="BF4683" s="5"/>
      <c r="BG4683" s="5"/>
      <c r="BH4683" s="5"/>
      <c r="BI4683" s="5"/>
      <c r="BJ4683" s="5"/>
      <c r="BK4683" s="5"/>
      <c r="BL4683" s="4"/>
      <c r="BM4683" s="5"/>
      <c r="BN4683" s="4"/>
      <c r="BO4683" s="5"/>
      <c r="BP4683" s="5"/>
      <c r="BQ4683" s="5"/>
      <c r="BR4683" s="5"/>
      <c r="BS4683" s="5"/>
      <c r="BT4683" s="3"/>
      <c r="BU4683" s="3"/>
      <c r="BV4683" s="3"/>
      <c r="BW4683" s="5"/>
      <c r="BX4683" s="5"/>
      <c r="BY4683" s="5"/>
      <c r="BZ4683" s="5"/>
      <c r="CA4683" s="5"/>
      <c r="CB4683" s="5"/>
      <c r="CC4683" s="5"/>
      <c r="CD4683" s="5"/>
      <c r="CE4683" s="5"/>
      <c r="CF4683" s="5"/>
      <c r="CG4683" s="5"/>
      <c r="CH4683" s="5"/>
      <c r="CI4683" s="5"/>
      <c r="CJ4683" s="5"/>
      <c r="CK4683" s="5"/>
      <c r="CL4683" s="5"/>
      <c r="CM4683" s="5"/>
      <c r="CN4683" s="5"/>
      <c r="CO4683" s="5"/>
      <c r="CP4683" s="5"/>
      <c r="CQ4683" s="5"/>
      <c r="CR4683" s="5"/>
      <c r="CS4683" s="5"/>
      <c r="CT4683" s="5"/>
      <c r="CU4683" s="5"/>
      <c r="CV4683" s="5"/>
      <c r="CW4683" s="5"/>
      <c r="CX4683" s="5"/>
      <c r="CY4683" s="5"/>
      <c r="CZ4683" s="5"/>
      <c r="DA4683" s="5"/>
      <c r="DB4683" s="5"/>
      <c r="DC4683" s="5"/>
      <c r="DD4683" s="5"/>
      <c r="DE4683" s="5"/>
      <c r="DF4683" s="5"/>
      <c r="DG4683" s="5"/>
      <c r="DH4683" s="5"/>
      <c r="DI4683" s="5"/>
      <c r="DJ4683" s="5"/>
      <c r="DK4683" s="5"/>
      <c r="DL4683" s="5"/>
      <c r="DM4683" s="5"/>
      <c r="DN4683" s="5"/>
      <c r="DO4683" s="5"/>
      <c r="DP4683" s="5"/>
      <c r="DQ4683" s="5"/>
      <c r="DR4683" s="5"/>
      <c r="DS4683" s="5"/>
      <c r="DT4683" s="5"/>
      <c r="DU4683" s="5"/>
      <c r="DV4683" s="5"/>
      <c r="DW4683" s="5"/>
      <c r="DX4683" s="5"/>
      <c r="DY4683" s="5"/>
      <c r="DZ4683" s="5"/>
      <c r="EA4683" s="5"/>
      <c r="EB4683" s="5"/>
      <c r="EC4683" s="5"/>
      <c r="ED4683" s="5"/>
      <c r="EE4683" s="5"/>
      <c r="EF4683" s="5"/>
      <c r="EG4683" s="5"/>
      <c r="EH4683" s="5"/>
      <c r="EI4683" s="5"/>
      <c r="EJ4683" s="5"/>
      <c r="EK4683" s="5"/>
      <c r="EL4683" s="5"/>
      <c r="EM4683" s="5"/>
      <c r="EN4683" s="5"/>
      <c r="EO4683" s="5"/>
      <c r="EP4683" s="5"/>
      <c r="EQ4683" s="5"/>
      <c r="ER4683" s="5"/>
      <c r="ES4683" s="5"/>
      <c r="ET4683" s="5"/>
      <c r="EU4683" s="5"/>
      <c r="EV4683" s="5"/>
      <c r="EW4683" s="5"/>
      <c r="EX4683" s="5"/>
      <c r="EY4683" s="5"/>
      <c r="EZ4683" s="5"/>
      <c r="FA4683" s="5"/>
      <c r="FB4683" s="5"/>
      <c r="FC4683" s="5"/>
      <c r="FD4683" s="5"/>
      <c r="FE4683" s="5"/>
      <c r="FF4683" s="5"/>
      <c r="FG4683" s="5"/>
      <c r="FH4683" s="5"/>
      <c r="FI4683" s="5"/>
      <c r="FJ4683" s="5"/>
      <c r="FK4683" s="5"/>
    </row>
    <row r="4684" spans="1:167" x14ac:dyDescent="0.15">
      <c r="A4684" s="11">
        <v>43717</v>
      </c>
      <c r="B4684" s="12">
        <v>2019</v>
      </c>
      <c r="C4684" s="14">
        <v>37</v>
      </c>
      <c r="D4684" s="16">
        <v>945</v>
      </c>
      <c r="E4684" s="13" t="s">
        <v>12</v>
      </c>
      <c r="F4684" s="12" t="s">
        <v>13</v>
      </c>
      <c r="G4684" s="12">
        <v>0</v>
      </c>
      <c r="H4684" s="14">
        <v>9</v>
      </c>
      <c r="I4684" s="12">
        <v>252</v>
      </c>
      <c r="J4684" s="12">
        <v>0</v>
      </c>
      <c r="K4684" s="17"/>
      <c r="L4684" s="2"/>
      <c r="M4684" s="7"/>
      <c r="N4684" s="7"/>
      <c r="O4684" s="7"/>
      <c r="P4684" s="7"/>
      <c r="Q4684" s="7"/>
      <c r="R4684" s="3"/>
      <c r="S4684" s="7"/>
      <c r="T4684" s="7"/>
      <c r="U4684" s="7"/>
      <c r="AC4684" s="3"/>
      <c r="AD4684" s="3"/>
      <c r="AE4684" s="3"/>
      <c r="AK4684" s="4"/>
      <c r="AM4684" s="5"/>
      <c r="AN4684" s="5"/>
      <c r="AO4684" s="5"/>
      <c r="AP4684" s="5"/>
      <c r="AQ4684" s="5"/>
      <c r="AR4684" s="5"/>
      <c r="AS4684" s="5"/>
      <c r="AT4684" s="5"/>
      <c r="AU4684" s="3"/>
      <c r="AV4684" s="3"/>
      <c r="AW4684" s="3"/>
      <c r="AX4684" s="5"/>
      <c r="AY4684" s="5"/>
      <c r="AZ4684" s="5"/>
      <c r="BA4684" s="5"/>
      <c r="BB4684" s="5"/>
      <c r="BC4684" s="5"/>
      <c r="BD4684" s="5"/>
      <c r="BE4684" s="5"/>
      <c r="BF4684" s="5"/>
      <c r="BG4684" s="5"/>
      <c r="BH4684" s="5"/>
      <c r="BI4684" s="5"/>
      <c r="BJ4684" s="5"/>
      <c r="BK4684" s="5"/>
      <c r="BL4684" s="4"/>
      <c r="BM4684" s="5"/>
      <c r="BN4684" s="4"/>
      <c r="BO4684" s="5"/>
      <c r="BP4684" s="5"/>
      <c r="BQ4684" s="5"/>
      <c r="BR4684" s="5"/>
      <c r="BS4684" s="5"/>
      <c r="BT4684" s="3"/>
      <c r="BU4684" s="3"/>
      <c r="BV4684" s="3"/>
      <c r="BW4684" s="5"/>
      <c r="BX4684" s="5"/>
      <c r="BY4684" s="5"/>
      <c r="BZ4684" s="5"/>
      <c r="CA4684" s="5"/>
      <c r="CB4684" s="5"/>
      <c r="CC4684" s="5"/>
      <c r="CD4684" s="5"/>
      <c r="CE4684" s="5"/>
      <c r="CF4684" s="5"/>
      <c r="CG4684" s="5"/>
      <c r="CH4684" s="5"/>
      <c r="CI4684" s="5"/>
      <c r="CJ4684" s="5"/>
      <c r="CK4684" s="5"/>
      <c r="CL4684" s="5"/>
      <c r="CM4684" s="5"/>
      <c r="CN4684" s="5"/>
      <c r="CO4684" s="5"/>
      <c r="CP4684" s="5"/>
      <c r="CQ4684" s="5"/>
      <c r="CR4684" s="5"/>
      <c r="CS4684" s="5"/>
      <c r="CT4684" s="5"/>
      <c r="CU4684" s="5"/>
      <c r="CV4684" s="5"/>
      <c r="CW4684" s="5"/>
      <c r="CX4684" s="5"/>
      <c r="CY4684" s="5"/>
      <c r="CZ4684" s="5"/>
      <c r="DA4684" s="5"/>
      <c r="DB4684" s="5"/>
      <c r="DC4684" s="5"/>
      <c r="DD4684" s="5"/>
      <c r="DE4684" s="5"/>
      <c r="DF4684" s="5"/>
      <c r="DG4684" s="5"/>
      <c r="DH4684" s="5"/>
      <c r="DI4684" s="5"/>
      <c r="DJ4684" s="5"/>
      <c r="DK4684" s="5"/>
      <c r="DL4684" s="5"/>
      <c r="DM4684" s="5"/>
      <c r="DN4684" s="5"/>
      <c r="DO4684" s="5"/>
      <c r="DP4684" s="5"/>
      <c r="DQ4684" s="5"/>
      <c r="DR4684" s="5"/>
      <c r="DS4684" s="5"/>
      <c r="DT4684" s="5"/>
      <c r="DU4684" s="5"/>
      <c r="DV4684" s="5"/>
      <c r="DW4684" s="5"/>
      <c r="DX4684" s="5"/>
      <c r="DY4684" s="5"/>
      <c r="DZ4684" s="5"/>
      <c r="EA4684" s="5"/>
      <c r="EB4684" s="5"/>
      <c r="EC4684" s="5"/>
      <c r="ED4684" s="5"/>
      <c r="EE4684" s="5"/>
      <c r="EF4684" s="5"/>
      <c r="EG4684" s="5"/>
      <c r="EH4684" s="5"/>
      <c r="EI4684" s="5"/>
      <c r="EJ4684" s="5"/>
      <c r="EK4684" s="5"/>
      <c r="EL4684" s="5"/>
      <c r="EM4684" s="5"/>
      <c r="EN4684" s="5"/>
      <c r="EO4684" s="5"/>
      <c r="EP4684" s="5"/>
      <c r="EQ4684" s="5"/>
      <c r="ER4684" s="5"/>
      <c r="ES4684" s="5"/>
      <c r="ET4684" s="5"/>
      <c r="EU4684" s="5"/>
      <c r="EV4684" s="5"/>
      <c r="EW4684" s="5"/>
      <c r="EX4684" s="5"/>
      <c r="EY4684" s="5"/>
      <c r="EZ4684" s="5"/>
      <c r="FA4684" s="5"/>
      <c r="FB4684" s="5"/>
      <c r="FC4684" s="5"/>
      <c r="FD4684" s="5"/>
      <c r="FE4684" s="5"/>
      <c r="FF4684" s="5"/>
      <c r="FG4684" s="5"/>
      <c r="FH4684" s="5"/>
      <c r="FI4684" s="5"/>
      <c r="FJ4684" s="5"/>
      <c r="FK4684" s="5"/>
    </row>
    <row r="4685" spans="1:167" x14ac:dyDescent="0.15">
      <c r="A4685" s="11">
        <v>44526</v>
      </c>
      <c r="B4685" s="12">
        <v>2021</v>
      </c>
      <c r="C4685" s="14">
        <v>47</v>
      </c>
      <c r="D4685" s="16">
        <v>945</v>
      </c>
      <c r="E4685" s="13" t="s">
        <v>10</v>
      </c>
      <c r="F4685" s="12" t="s">
        <v>9</v>
      </c>
      <c r="G4685" s="12">
        <v>4</v>
      </c>
      <c r="H4685" s="14">
        <v>11</v>
      </c>
      <c r="I4685" s="12">
        <v>330</v>
      </c>
      <c r="J4685" s="12">
        <v>0</v>
      </c>
      <c r="K4685" s="17"/>
      <c r="L4685" s="2"/>
      <c r="M4685" s="7"/>
      <c r="N4685" s="7"/>
      <c r="O4685" s="7"/>
      <c r="P4685" s="7"/>
      <c r="Q4685" s="7"/>
      <c r="R4685" s="3"/>
      <c r="S4685" s="7"/>
      <c r="T4685" s="7"/>
      <c r="U4685" s="7"/>
      <c r="AC4685" s="3"/>
      <c r="AD4685" s="3"/>
      <c r="AE4685" s="3"/>
      <c r="AK4685" s="4"/>
      <c r="AM4685" s="5"/>
      <c r="AN4685" s="5"/>
      <c r="AO4685" s="5"/>
      <c r="AP4685" s="5"/>
      <c r="AQ4685" s="5"/>
      <c r="AR4685" s="5"/>
      <c r="AS4685" s="5"/>
      <c r="AT4685" s="5"/>
      <c r="AU4685" s="3"/>
      <c r="AV4685" s="3"/>
      <c r="AW4685" s="3"/>
      <c r="AX4685" s="5"/>
      <c r="AY4685" s="5"/>
      <c r="AZ4685" s="5"/>
      <c r="BA4685" s="5"/>
      <c r="BB4685" s="5"/>
      <c r="BC4685" s="5"/>
      <c r="BD4685" s="5"/>
      <c r="BE4685" s="5"/>
      <c r="BF4685" s="5"/>
      <c r="BG4685" s="5"/>
      <c r="BH4685" s="5"/>
      <c r="BI4685" s="5"/>
      <c r="BJ4685" s="5"/>
      <c r="BK4685" s="5"/>
      <c r="BL4685" s="4"/>
      <c r="BM4685" s="5"/>
      <c r="BN4685" s="4"/>
      <c r="BO4685" s="5"/>
      <c r="BP4685" s="5"/>
      <c r="BQ4685" s="5"/>
      <c r="BR4685" s="5"/>
      <c r="BS4685" s="5"/>
      <c r="BT4685" s="3"/>
      <c r="BU4685" s="3"/>
      <c r="BV4685" s="3"/>
      <c r="BW4685" s="5"/>
      <c r="BX4685" s="5"/>
      <c r="BY4685" s="5"/>
      <c r="BZ4685" s="5"/>
      <c r="CA4685" s="5"/>
      <c r="CB4685" s="5"/>
      <c r="CC4685" s="5"/>
      <c r="CD4685" s="5"/>
      <c r="CE4685" s="5"/>
      <c r="CF4685" s="5"/>
      <c r="CG4685" s="5"/>
      <c r="CH4685" s="5"/>
      <c r="CI4685" s="5"/>
      <c r="CJ4685" s="5"/>
      <c r="CK4685" s="5"/>
      <c r="CL4685" s="5"/>
      <c r="CM4685" s="5"/>
      <c r="CN4685" s="5"/>
      <c r="CO4685" s="5"/>
      <c r="CP4685" s="5"/>
      <c r="CQ4685" s="5"/>
      <c r="CR4685" s="5"/>
      <c r="CS4685" s="5"/>
      <c r="CT4685" s="5"/>
      <c r="CU4685" s="5"/>
      <c r="CV4685" s="5"/>
      <c r="CW4685" s="5"/>
      <c r="CX4685" s="5"/>
      <c r="CY4685" s="5"/>
      <c r="CZ4685" s="5"/>
      <c r="DA4685" s="5"/>
      <c r="DB4685" s="5"/>
      <c r="DC4685" s="5"/>
      <c r="DD4685" s="5"/>
      <c r="DE4685" s="5"/>
      <c r="DF4685" s="5"/>
      <c r="DG4685" s="5"/>
      <c r="DH4685" s="5"/>
      <c r="DI4685" s="5"/>
      <c r="DJ4685" s="5"/>
      <c r="DK4685" s="5"/>
      <c r="DL4685" s="5"/>
      <c r="DM4685" s="5"/>
      <c r="DN4685" s="5"/>
      <c r="DO4685" s="5"/>
      <c r="DP4685" s="5"/>
      <c r="DQ4685" s="5"/>
      <c r="DR4685" s="5"/>
      <c r="DS4685" s="5"/>
      <c r="DT4685" s="5"/>
      <c r="DU4685" s="5"/>
      <c r="DV4685" s="5"/>
      <c r="DW4685" s="5"/>
      <c r="DX4685" s="5"/>
      <c r="DY4685" s="5"/>
      <c r="DZ4685" s="5"/>
      <c r="EA4685" s="5"/>
      <c r="EB4685" s="5"/>
      <c r="EC4685" s="5"/>
      <c r="ED4685" s="5"/>
      <c r="EE4685" s="5"/>
      <c r="EF4685" s="5"/>
      <c r="EG4685" s="5"/>
      <c r="EH4685" s="5"/>
      <c r="EI4685" s="5"/>
      <c r="EJ4685" s="5"/>
      <c r="EK4685" s="5"/>
      <c r="EL4685" s="5"/>
      <c r="EM4685" s="5"/>
      <c r="EN4685" s="5"/>
      <c r="EO4685" s="5"/>
      <c r="EP4685" s="5"/>
      <c r="EQ4685" s="5"/>
      <c r="ER4685" s="5"/>
      <c r="ES4685" s="5"/>
      <c r="ET4685" s="5"/>
      <c r="EU4685" s="5"/>
      <c r="EV4685" s="5"/>
      <c r="EW4685" s="5"/>
      <c r="EX4685" s="5"/>
      <c r="EY4685" s="5"/>
      <c r="EZ4685" s="5"/>
      <c r="FA4685" s="5"/>
      <c r="FB4685" s="5"/>
      <c r="FC4685" s="5"/>
      <c r="FD4685" s="5"/>
      <c r="FE4685" s="5"/>
      <c r="FF4685" s="5"/>
      <c r="FG4685" s="5"/>
      <c r="FH4685" s="5"/>
      <c r="FI4685" s="5"/>
      <c r="FJ4685" s="5"/>
      <c r="FK4685" s="5"/>
    </row>
    <row r="4686" spans="1:167" x14ac:dyDescent="0.15">
      <c r="A4686" s="11">
        <v>44909</v>
      </c>
      <c r="B4686" s="12">
        <v>2022</v>
      </c>
      <c r="C4686" s="12">
        <v>50</v>
      </c>
      <c r="D4686" s="16">
        <v>945</v>
      </c>
      <c r="E4686" s="13" t="s">
        <v>12</v>
      </c>
      <c r="F4686" s="12" t="s">
        <v>17</v>
      </c>
      <c r="G4686" s="12">
        <v>2</v>
      </c>
      <c r="H4686" s="14">
        <v>12</v>
      </c>
      <c r="I4686" s="12">
        <v>348</v>
      </c>
      <c r="J4686" s="12">
        <v>0</v>
      </c>
      <c r="K4686" s="17"/>
      <c r="L4686" s="2"/>
      <c r="M4686" s="7"/>
      <c r="N4686" s="7"/>
      <c r="O4686" s="7"/>
      <c r="P4686" s="7"/>
      <c r="Q4686" s="7"/>
      <c r="R4686" s="3"/>
      <c r="S4686" s="7"/>
      <c r="T4686" s="7"/>
      <c r="U4686" s="7"/>
      <c r="AC4686" s="3"/>
      <c r="AD4686" s="3"/>
      <c r="AE4686" s="3"/>
      <c r="AK4686" s="4"/>
      <c r="AM4686" s="5"/>
      <c r="AN4686" s="5"/>
      <c r="AO4686" s="5"/>
      <c r="AP4686" s="5"/>
      <c r="AQ4686" s="5"/>
      <c r="AR4686" s="5"/>
      <c r="AS4686" s="5"/>
      <c r="AT4686" s="5"/>
      <c r="AU4686" s="3"/>
      <c r="AV4686" s="3"/>
      <c r="AW4686" s="3"/>
      <c r="AX4686" s="5"/>
      <c r="AY4686" s="5"/>
      <c r="AZ4686" s="5"/>
      <c r="BA4686" s="5"/>
      <c r="BB4686" s="5"/>
      <c r="BC4686" s="5"/>
      <c r="BD4686" s="5"/>
      <c r="BE4686" s="5"/>
      <c r="BF4686" s="5"/>
      <c r="BG4686" s="5"/>
      <c r="BH4686" s="5"/>
      <c r="BI4686" s="5"/>
      <c r="BJ4686" s="5"/>
      <c r="BK4686" s="5"/>
      <c r="BL4686" s="4"/>
      <c r="BM4686" s="5"/>
      <c r="BN4686" s="4"/>
      <c r="BO4686" s="5"/>
      <c r="BP4686" s="5"/>
      <c r="BQ4686" s="5"/>
      <c r="BR4686" s="5"/>
      <c r="BS4686" s="5"/>
      <c r="BT4686" s="3"/>
      <c r="BU4686" s="3"/>
      <c r="BV4686" s="3"/>
      <c r="BW4686" s="5"/>
      <c r="BX4686" s="5"/>
      <c r="BY4686" s="5"/>
      <c r="BZ4686" s="5"/>
      <c r="CA4686" s="5"/>
      <c r="CB4686" s="5"/>
      <c r="CC4686" s="5"/>
      <c r="CD4686" s="5"/>
      <c r="CE4686" s="5"/>
      <c r="CF4686" s="5"/>
      <c r="CG4686" s="5"/>
      <c r="CH4686" s="5"/>
      <c r="CI4686" s="5"/>
      <c r="CJ4686" s="5"/>
      <c r="CK4686" s="5"/>
      <c r="CL4686" s="5"/>
      <c r="CM4686" s="5"/>
      <c r="CN4686" s="5"/>
      <c r="CO4686" s="5"/>
      <c r="CP4686" s="5"/>
      <c r="CQ4686" s="5"/>
      <c r="CR4686" s="5"/>
      <c r="CS4686" s="5"/>
      <c r="CT4686" s="5"/>
      <c r="CU4686" s="5"/>
      <c r="CV4686" s="5"/>
      <c r="CW4686" s="5"/>
      <c r="CX4686" s="5"/>
      <c r="CY4686" s="5"/>
      <c r="CZ4686" s="5"/>
      <c r="DA4686" s="5"/>
      <c r="DB4686" s="5"/>
      <c r="DC4686" s="5"/>
      <c r="DD4686" s="5"/>
      <c r="DE4686" s="5"/>
      <c r="DF4686" s="5"/>
      <c r="DG4686" s="5"/>
      <c r="DH4686" s="5"/>
      <c r="DI4686" s="5"/>
      <c r="DJ4686" s="5"/>
      <c r="DK4686" s="5"/>
      <c r="DL4686" s="5"/>
      <c r="DM4686" s="5"/>
      <c r="DN4686" s="5"/>
      <c r="DO4686" s="5"/>
      <c r="DP4686" s="5"/>
      <c r="DQ4686" s="5"/>
      <c r="DR4686" s="5"/>
      <c r="DS4686" s="5"/>
      <c r="DT4686" s="5"/>
      <c r="DU4686" s="5"/>
      <c r="DV4686" s="5"/>
      <c r="DW4686" s="5"/>
      <c r="DX4686" s="5"/>
      <c r="DY4686" s="5"/>
      <c r="DZ4686" s="5"/>
      <c r="EA4686" s="5"/>
      <c r="EB4686" s="5"/>
      <c r="EC4686" s="5"/>
      <c r="ED4686" s="5"/>
      <c r="EE4686" s="5"/>
      <c r="EF4686" s="5"/>
      <c r="EG4686" s="5"/>
      <c r="EH4686" s="5"/>
      <c r="EI4686" s="5"/>
      <c r="EJ4686" s="5"/>
      <c r="EK4686" s="5"/>
      <c r="EL4686" s="5"/>
      <c r="EM4686" s="5"/>
      <c r="EN4686" s="5"/>
      <c r="EO4686" s="5"/>
      <c r="EP4686" s="5"/>
      <c r="EQ4686" s="5"/>
      <c r="ER4686" s="5"/>
      <c r="ES4686" s="5"/>
      <c r="ET4686" s="5"/>
      <c r="EU4686" s="5"/>
      <c r="EV4686" s="5"/>
      <c r="EW4686" s="5"/>
      <c r="EX4686" s="5"/>
      <c r="EY4686" s="5"/>
      <c r="EZ4686" s="5"/>
      <c r="FA4686" s="5"/>
      <c r="FB4686" s="5"/>
      <c r="FC4686" s="5"/>
      <c r="FD4686" s="5"/>
      <c r="FE4686" s="5"/>
      <c r="FF4686" s="5"/>
      <c r="FG4686" s="5"/>
      <c r="FH4686" s="5"/>
      <c r="FI4686" s="5"/>
      <c r="FJ4686" s="5"/>
      <c r="FK4686" s="5"/>
    </row>
    <row r="4687" spans="1:167" x14ac:dyDescent="0.15">
      <c r="A4687" s="11">
        <v>45455</v>
      </c>
      <c r="B4687" s="12">
        <v>2024</v>
      </c>
      <c r="C4687" s="14">
        <v>24</v>
      </c>
      <c r="D4687" s="16">
        <v>945</v>
      </c>
      <c r="E4687" s="13" t="s">
        <v>11</v>
      </c>
      <c r="F4687" s="12" t="s">
        <v>13</v>
      </c>
      <c r="G4687" s="12">
        <v>2</v>
      </c>
      <c r="H4687" s="14">
        <v>6</v>
      </c>
      <c r="I4687" s="12">
        <v>164</v>
      </c>
      <c r="J4687" s="12">
        <v>0</v>
      </c>
      <c r="K4687" s="17"/>
      <c r="L4687" s="2"/>
      <c r="M4687" s="7"/>
      <c r="N4687" s="7"/>
      <c r="O4687" s="7"/>
      <c r="P4687" s="7"/>
      <c r="Q4687" s="7"/>
      <c r="R4687" s="3"/>
      <c r="S4687" s="7"/>
      <c r="T4687" s="7"/>
      <c r="U4687" s="7"/>
      <c r="AC4687" s="3"/>
      <c r="AD4687" s="3"/>
      <c r="AE4687" s="3"/>
      <c r="AK4687" s="4"/>
      <c r="AM4687" s="5"/>
      <c r="AN4687" s="5"/>
      <c r="AO4687" s="5"/>
      <c r="AP4687" s="5"/>
      <c r="AQ4687" s="5"/>
      <c r="AR4687" s="5"/>
      <c r="AS4687" s="5"/>
      <c r="AT4687" s="5"/>
      <c r="AU4687" s="3"/>
      <c r="AV4687" s="3"/>
      <c r="AW4687" s="3"/>
      <c r="AX4687" s="5"/>
      <c r="AY4687" s="5"/>
      <c r="AZ4687" s="5"/>
      <c r="BA4687" s="5"/>
      <c r="BB4687" s="5"/>
      <c r="BC4687" s="5"/>
      <c r="BD4687" s="5"/>
      <c r="BE4687" s="5"/>
      <c r="BF4687" s="5"/>
      <c r="BG4687" s="5"/>
      <c r="BH4687" s="5"/>
      <c r="BI4687" s="5"/>
      <c r="BJ4687" s="5"/>
      <c r="BK4687" s="5"/>
      <c r="BL4687" s="4"/>
      <c r="BM4687" s="5"/>
      <c r="BN4687" s="4"/>
      <c r="BO4687" s="5"/>
      <c r="BP4687" s="5"/>
      <c r="BQ4687" s="5"/>
      <c r="BR4687" s="5"/>
      <c r="BS4687" s="5"/>
      <c r="BT4687" s="3"/>
      <c r="BU4687" s="3"/>
      <c r="BV4687" s="3"/>
      <c r="BW4687" s="5"/>
      <c r="BX4687" s="5"/>
      <c r="BY4687" s="5"/>
      <c r="BZ4687" s="5"/>
      <c r="CA4687" s="5"/>
      <c r="CB4687" s="5"/>
      <c r="CC4687" s="5"/>
      <c r="CD4687" s="5"/>
      <c r="CE4687" s="5"/>
      <c r="CF4687" s="5"/>
      <c r="CG4687" s="5"/>
      <c r="CH4687" s="5"/>
      <c r="CI4687" s="5"/>
      <c r="CJ4687" s="5"/>
      <c r="CK4687" s="5"/>
      <c r="CL4687" s="5"/>
      <c r="CM4687" s="5"/>
      <c r="CN4687" s="5"/>
      <c r="CO4687" s="5"/>
      <c r="CP4687" s="5"/>
      <c r="CQ4687" s="5"/>
      <c r="CR4687" s="5"/>
      <c r="CS4687" s="5"/>
      <c r="CT4687" s="5"/>
      <c r="CU4687" s="5"/>
      <c r="CV4687" s="5"/>
      <c r="CW4687" s="5"/>
      <c r="CX4687" s="5"/>
      <c r="CY4687" s="5"/>
      <c r="CZ4687" s="5"/>
      <c r="DA4687" s="5"/>
      <c r="DB4687" s="5"/>
      <c r="DC4687" s="5"/>
      <c r="DD4687" s="5"/>
      <c r="DE4687" s="5"/>
      <c r="DF4687" s="5"/>
      <c r="DG4687" s="5"/>
      <c r="DH4687" s="5"/>
      <c r="DI4687" s="5"/>
      <c r="DJ4687" s="5"/>
      <c r="DK4687" s="5"/>
      <c r="DL4687" s="5"/>
      <c r="DM4687" s="5"/>
      <c r="DN4687" s="5"/>
      <c r="DO4687" s="5"/>
      <c r="DP4687" s="5"/>
      <c r="DQ4687" s="5"/>
      <c r="DR4687" s="5"/>
      <c r="DS4687" s="5"/>
      <c r="DT4687" s="5"/>
      <c r="DU4687" s="5"/>
      <c r="DV4687" s="5"/>
      <c r="DW4687" s="5"/>
      <c r="DX4687" s="5"/>
      <c r="DY4687" s="5"/>
      <c r="DZ4687" s="5"/>
      <c r="EA4687" s="5"/>
      <c r="EB4687" s="5"/>
      <c r="EC4687" s="5"/>
      <c r="ED4687" s="5"/>
      <c r="EE4687" s="5"/>
      <c r="EF4687" s="5"/>
      <c r="EG4687" s="5"/>
      <c r="EH4687" s="5"/>
      <c r="EI4687" s="5"/>
      <c r="EJ4687" s="5"/>
      <c r="EK4687" s="5"/>
      <c r="EL4687" s="5"/>
      <c r="EM4687" s="5"/>
      <c r="EN4687" s="5"/>
      <c r="EO4687" s="5"/>
      <c r="EP4687" s="5"/>
      <c r="EQ4687" s="5"/>
      <c r="ER4687" s="5"/>
      <c r="ES4687" s="5"/>
      <c r="ET4687" s="5"/>
      <c r="EU4687" s="5"/>
      <c r="EV4687" s="5"/>
      <c r="EW4687" s="5"/>
      <c r="EX4687" s="5"/>
      <c r="EY4687" s="5"/>
      <c r="EZ4687" s="5"/>
      <c r="FA4687" s="5"/>
      <c r="FB4687" s="5"/>
      <c r="FC4687" s="5"/>
      <c r="FD4687" s="5"/>
      <c r="FE4687" s="5"/>
      <c r="FF4687" s="5"/>
      <c r="FG4687" s="5"/>
      <c r="FH4687" s="5"/>
      <c r="FI4687" s="5"/>
      <c r="FJ4687" s="5"/>
      <c r="FK4687" s="5"/>
    </row>
    <row r="4688" spans="1:167" x14ac:dyDescent="0.15">
      <c r="A4688" s="11">
        <v>45823</v>
      </c>
      <c r="B4688" s="12">
        <v>2025</v>
      </c>
      <c r="C4688" s="14">
        <v>24</v>
      </c>
      <c r="D4688" s="16">
        <v>945</v>
      </c>
      <c r="E4688" s="13" t="s">
        <v>11</v>
      </c>
      <c r="F4688" s="12" t="s">
        <v>15</v>
      </c>
      <c r="G4688" s="12">
        <v>6</v>
      </c>
      <c r="H4688" s="14">
        <v>6</v>
      </c>
      <c r="I4688" s="12">
        <v>166</v>
      </c>
      <c r="J4688" s="12">
        <v>1</v>
      </c>
      <c r="K4688" s="17"/>
      <c r="L4688" s="2"/>
      <c r="M4688" s="7"/>
      <c r="N4688" s="7"/>
      <c r="O4688" s="7"/>
      <c r="P4688" s="7"/>
      <c r="Q4688" s="7"/>
      <c r="R4688" s="3"/>
      <c r="S4688" s="7"/>
      <c r="T4688" s="7"/>
      <c r="U4688" s="7"/>
      <c r="AC4688" s="3"/>
      <c r="AD4688" s="3"/>
      <c r="AE4688" s="3"/>
      <c r="AK4688" s="4"/>
      <c r="AM4688" s="5"/>
      <c r="AN4688" s="5"/>
      <c r="AO4688" s="5"/>
      <c r="AP4688" s="5"/>
      <c r="AQ4688" s="5"/>
      <c r="AR4688" s="5"/>
      <c r="AS4688" s="5"/>
      <c r="AT4688" s="5"/>
      <c r="AU4688" s="3"/>
      <c r="AV4688" s="3"/>
      <c r="AW4688" s="3"/>
      <c r="AX4688" s="5"/>
      <c r="AY4688" s="5"/>
      <c r="AZ4688" s="5"/>
      <c r="BA4688" s="5"/>
      <c r="BB4688" s="5"/>
      <c r="BC4688" s="5"/>
      <c r="BD4688" s="5"/>
      <c r="BE4688" s="5"/>
      <c r="BF4688" s="5"/>
      <c r="BG4688" s="5"/>
      <c r="BH4688" s="5"/>
      <c r="BI4688" s="5"/>
      <c r="BJ4688" s="5"/>
      <c r="BK4688" s="5"/>
      <c r="BL4688" s="4"/>
      <c r="BM4688" s="5"/>
      <c r="BN4688" s="4"/>
      <c r="BO4688" s="5"/>
      <c r="BP4688" s="5"/>
      <c r="BQ4688" s="5"/>
      <c r="BR4688" s="5"/>
      <c r="BS4688" s="5"/>
      <c r="BT4688" s="3"/>
      <c r="BU4688" s="3"/>
      <c r="BV4688" s="3"/>
      <c r="BW4688" s="5"/>
      <c r="BX4688" s="5"/>
      <c r="BY4688" s="5"/>
      <c r="BZ4688" s="5"/>
      <c r="CA4688" s="5"/>
      <c r="CB4688" s="5"/>
      <c r="CC4688" s="5"/>
      <c r="CD4688" s="5"/>
      <c r="CE4688" s="5"/>
      <c r="CF4688" s="5"/>
      <c r="CG4688" s="5"/>
      <c r="CH4688" s="5"/>
      <c r="CI4688" s="5"/>
      <c r="CJ4688" s="5"/>
      <c r="CK4688" s="5"/>
      <c r="CL4688" s="5"/>
      <c r="CM4688" s="5"/>
      <c r="CN4688" s="5"/>
      <c r="CO4688" s="5"/>
      <c r="CP4688" s="5"/>
      <c r="CQ4688" s="5"/>
      <c r="CR4688" s="5"/>
      <c r="CS4688" s="5"/>
      <c r="CT4688" s="5"/>
      <c r="CU4688" s="5"/>
      <c r="CV4688" s="5"/>
      <c r="CW4688" s="5"/>
      <c r="CX4688" s="5"/>
      <c r="CY4688" s="5"/>
      <c r="CZ4688" s="5"/>
      <c r="DA4688" s="5"/>
      <c r="DB4688" s="5"/>
      <c r="DC4688" s="5"/>
      <c r="DD4688" s="5"/>
      <c r="DE4688" s="5"/>
      <c r="DF4688" s="5"/>
      <c r="DG4688" s="5"/>
      <c r="DH4688" s="5"/>
      <c r="DI4688" s="5"/>
      <c r="DJ4688" s="5"/>
      <c r="DK4688" s="5"/>
      <c r="DL4688" s="5"/>
      <c r="DM4688" s="5"/>
      <c r="DN4688" s="5"/>
      <c r="DO4688" s="5"/>
      <c r="DP4688" s="5"/>
      <c r="DQ4688" s="5"/>
      <c r="DR4688" s="5"/>
      <c r="DS4688" s="5"/>
      <c r="DT4688" s="5"/>
      <c r="DU4688" s="5"/>
      <c r="DV4688" s="5"/>
      <c r="DW4688" s="5"/>
      <c r="DX4688" s="5"/>
      <c r="DY4688" s="5"/>
      <c r="DZ4688" s="5"/>
      <c r="EA4688" s="5"/>
      <c r="EB4688" s="5"/>
      <c r="EC4688" s="5"/>
      <c r="ED4688" s="5"/>
      <c r="EE4688" s="5"/>
      <c r="EF4688" s="5"/>
      <c r="EG4688" s="5"/>
      <c r="EH4688" s="5"/>
      <c r="EI4688" s="5"/>
      <c r="EJ4688" s="5"/>
      <c r="EK4688" s="5"/>
      <c r="EL4688" s="5"/>
      <c r="EM4688" s="5"/>
      <c r="EN4688" s="5"/>
      <c r="EO4688" s="5"/>
      <c r="EP4688" s="5"/>
      <c r="EQ4688" s="5"/>
      <c r="ER4688" s="5"/>
      <c r="ES4688" s="5"/>
      <c r="ET4688" s="5"/>
      <c r="EU4688" s="5"/>
      <c r="EV4688" s="5"/>
      <c r="EW4688" s="5"/>
      <c r="EX4688" s="5"/>
      <c r="EY4688" s="5"/>
      <c r="EZ4688" s="5"/>
      <c r="FA4688" s="5"/>
      <c r="FB4688" s="5"/>
      <c r="FC4688" s="5"/>
      <c r="FD4688" s="5"/>
      <c r="FE4688" s="5"/>
      <c r="FF4688" s="5"/>
      <c r="FG4688" s="5"/>
      <c r="FH4688" s="5"/>
      <c r="FI4688" s="5"/>
      <c r="FJ4688" s="5"/>
      <c r="FK4688" s="5"/>
    </row>
    <row r="4689" spans="1:167" x14ac:dyDescent="0.15">
      <c r="A4689" s="11">
        <v>45847</v>
      </c>
      <c r="B4689" s="12">
        <v>2025</v>
      </c>
      <c r="C4689" s="14">
        <v>28</v>
      </c>
      <c r="D4689" s="16">
        <v>945</v>
      </c>
      <c r="E4689" s="13" t="s">
        <v>12</v>
      </c>
      <c r="F4689" s="12" t="s">
        <v>13</v>
      </c>
      <c r="G4689" s="12">
        <v>2</v>
      </c>
      <c r="H4689" s="14">
        <v>7</v>
      </c>
      <c r="I4689" s="12">
        <v>190</v>
      </c>
      <c r="J4689" s="12">
        <v>0</v>
      </c>
      <c r="K4689" s="17"/>
      <c r="L4689" s="2"/>
      <c r="M4689" s="7"/>
      <c r="N4689" s="7"/>
      <c r="O4689" s="7"/>
      <c r="P4689" s="7"/>
      <c r="Q4689" s="7"/>
      <c r="R4689" s="3"/>
      <c r="S4689" s="7"/>
      <c r="T4689" s="7"/>
      <c r="U4689" s="7"/>
      <c r="AC4689" s="3"/>
      <c r="AD4689" s="3"/>
      <c r="AE4689" s="3"/>
      <c r="AK4689" s="4"/>
      <c r="AM4689" s="5"/>
      <c r="AN4689" s="5"/>
      <c r="AO4689" s="5"/>
      <c r="AP4689" s="5"/>
      <c r="AQ4689" s="5"/>
      <c r="AR4689" s="5"/>
      <c r="AS4689" s="5"/>
      <c r="AT4689" s="5"/>
      <c r="AU4689" s="3"/>
      <c r="AV4689" s="3"/>
      <c r="AW4689" s="3"/>
      <c r="AX4689" s="5"/>
      <c r="AY4689" s="5"/>
      <c r="AZ4689" s="5"/>
      <c r="BA4689" s="5"/>
      <c r="BB4689" s="5"/>
      <c r="BC4689" s="5"/>
      <c r="BD4689" s="5"/>
      <c r="BE4689" s="5"/>
      <c r="BF4689" s="5"/>
      <c r="BG4689" s="5"/>
      <c r="BH4689" s="5"/>
      <c r="BI4689" s="5"/>
      <c r="BJ4689" s="5"/>
      <c r="BK4689" s="5"/>
      <c r="BL4689" s="4"/>
      <c r="BM4689" s="5"/>
      <c r="BN4689" s="4"/>
      <c r="BO4689" s="5"/>
      <c r="BP4689" s="5"/>
      <c r="BQ4689" s="5"/>
      <c r="BR4689" s="5"/>
      <c r="BS4689" s="5"/>
      <c r="BT4689" s="3"/>
      <c r="BU4689" s="3"/>
      <c r="BV4689" s="3"/>
      <c r="BW4689" s="5"/>
      <c r="BX4689" s="5"/>
      <c r="BY4689" s="5"/>
      <c r="BZ4689" s="5"/>
      <c r="CA4689" s="5"/>
      <c r="CB4689" s="5"/>
      <c r="CC4689" s="5"/>
      <c r="CD4689" s="5"/>
      <c r="CE4689" s="5"/>
      <c r="CF4689" s="5"/>
      <c r="CG4689" s="5"/>
      <c r="CH4689" s="5"/>
      <c r="CI4689" s="5"/>
      <c r="CJ4689" s="5"/>
      <c r="CK4689" s="5"/>
      <c r="CL4689" s="5"/>
      <c r="CM4689" s="5"/>
      <c r="CN4689" s="5"/>
      <c r="CO4689" s="5"/>
      <c r="CP4689" s="5"/>
      <c r="CQ4689" s="5"/>
      <c r="CR4689" s="5"/>
      <c r="CS4689" s="5"/>
      <c r="CT4689" s="5"/>
      <c r="CU4689" s="5"/>
      <c r="CV4689" s="5"/>
      <c r="CW4689" s="5"/>
      <c r="CX4689" s="5"/>
      <c r="CY4689" s="5"/>
      <c r="CZ4689" s="5"/>
      <c r="DA4689" s="5"/>
      <c r="DB4689" s="5"/>
      <c r="DC4689" s="5"/>
      <c r="DD4689" s="5"/>
      <c r="DE4689" s="5"/>
      <c r="DF4689" s="5"/>
      <c r="DG4689" s="5"/>
      <c r="DH4689" s="5"/>
      <c r="DI4689" s="5"/>
      <c r="DJ4689" s="5"/>
      <c r="DK4689" s="5"/>
      <c r="DL4689" s="5"/>
      <c r="DM4689" s="5"/>
      <c r="DN4689" s="5"/>
      <c r="DO4689" s="5"/>
      <c r="DP4689" s="5"/>
      <c r="DQ4689" s="5"/>
      <c r="DR4689" s="5"/>
      <c r="DS4689" s="5"/>
      <c r="DT4689" s="5"/>
      <c r="DU4689" s="5"/>
      <c r="DV4689" s="5"/>
      <c r="DW4689" s="5"/>
      <c r="DX4689" s="5"/>
      <c r="DY4689" s="5"/>
      <c r="DZ4689" s="5"/>
      <c r="EA4689" s="5"/>
      <c r="EB4689" s="5"/>
      <c r="EC4689" s="5"/>
      <c r="ED4689" s="5"/>
      <c r="EE4689" s="5"/>
      <c r="EF4689" s="5"/>
      <c r="EG4689" s="5"/>
      <c r="EH4689" s="5"/>
      <c r="EI4689" s="5"/>
      <c r="EJ4689" s="5"/>
      <c r="EK4689" s="5"/>
      <c r="EL4689" s="5"/>
      <c r="EM4689" s="5"/>
      <c r="EN4689" s="5"/>
      <c r="EO4689" s="5"/>
      <c r="EP4689" s="5"/>
      <c r="EQ4689" s="5"/>
      <c r="ER4689" s="5"/>
      <c r="ES4689" s="5"/>
      <c r="ET4689" s="5"/>
      <c r="EU4689" s="5"/>
      <c r="EV4689" s="5"/>
      <c r="EW4689" s="5"/>
      <c r="EX4689" s="5"/>
      <c r="EY4689" s="5"/>
      <c r="EZ4689" s="5"/>
      <c r="FA4689" s="5"/>
      <c r="FB4689" s="5"/>
      <c r="FC4689" s="5"/>
      <c r="FD4689" s="5"/>
      <c r="FE4689" s="5"/>
      <c r="FF4689" s="5"/>
      <c r="FG4689" s="5"/>
      <c r="FH4689" s="5"/>
      <c r="FI4689" s="5"/>
      <c r="FJ4689" s="5"/>
      <c r="FK4689" s="5"/>
    </row>
    <row r="4690" spans="1:167" x14ac:dyDescent="0.15">
      <c r="A4690" s="11">
        <v>45972</v>
      </c>
      <c r="B4690" s="12">
        <v>2025</v>
      </c>
      <c r="C4690" s="14">
        <v>46</v>
      </c>
      <c r="D4690" s="16">
        <v>945</v>
      </c>
      <c r="E4690" s="13" t="s">
        <v>11</v>
      </c>
      <c r="F4690" s="12" t="s">
        <v>13</v>
      </c>
      <c r="G4690" s="12">
        <v>1</v>
      </c>
      <c r="H4690" s="14">
        <v>11</v>
      </c>
      <c r="I4690" s="12">
        <v>315</v>
      </c>
      <c r="J4690" s="12">
        <v>0</v>
      </c>
      <c r="K4690" s="17"/>
      <c r="L4690" s="2"/>
      <c r="M4690" s="7"/>
      <c r="N4690" s="7"/>
      <c r="O4690" s="7"/>
      <c r="P4690" s="7"/>
      <c r="Q4690" s="7"/>
      <c r="R4690" s="3"/>
      <c r="S4690" s="7"/>
      <c r="T4690" s="7"/>
      <c r="U4690" s="7"/>
      <c r="AC4690" s="3"/>
      <c r="AD4690" s="3"/>
      <c r="AE4690" s="3"/>
      <c r="AK4690" s="4"/>
      <c r="AM4690" s="5"/>
      <c r="AN4690" s="5"/>
      <c r="AO4690" s="5"/>
      <c r="AP4690" s="5"/>
      <c r="AQ4690" s="5"/>
      <c r="AR4690" s="5"/>
      <c r="AS4690" s="5"/>
      <c r="AT4690" s="5"/>
      <c r="AU4690" s="3"/>
      <c r="AV4690" s="3"/>
      <c r="AW4690" s="3"/>
      <c r="AX4690" s="5"/>
      <c r="AY4690" s="5"/>
      <c r="AZ4690" s="5"/>
      <c r="BA4690" s="5"/>
      <c r="BB4690" s="5"/>
      <c r="BC4690" s="5"/>
      <c r="BD4690" s="5"/>
      <c r="BE4690" s="5"/>
      <c r="BF4690" s="5"/>
      <c r="BG4690" s="5"/>
      <c r="BH4690" s="5"/>
      <c r="BI4690" s="5"/>
      <c r="BJ4690" s="5"/>
      <c r="BK4690" s="5"/>
      <c r="BL4690" s="4"/>
      <c r="BM4690" s="5"/>
      <c r="BN4690" s="4"/>
      <c r="BO4690" s="5"/>
      <c r="BP4690" s="5"/>
      <c r="BQ4690" s="5"/>
      <c r="BR4690" s="5"/>
      <c r="BS4690" s="5"/>
      <c r="BT4690" s="3"/>
      <c r="BU4690" s="3"/>
      <c r="BV4690" s="3"/>
      <c r="BW4690" s="5"/>
      <c r="BX4690" s="5"/>
      <c r="BY4690" s="5"/>
      <c r="BZ4690" s="5"/>
      <c r="CA4690" s="5"/>
      <c r="CB4690" s="5"/>
      <c r="CC4690" s="5"/>
      <c r="CD4690" s="5"/>
      <c r="CE4690" s="5"/>
      <c r="CF4690" s="5"/>
      <c r="CG4690" s="5"/>
      <c r="CH4690" s="5"/>
      <c r="CI4690" s="5"/>
      <c r="CJ4690" s="5"/>
      <c r="CK4690" s="5"/>
      <c r="CL4690" s="5"/>
      <c r="CM4690" s="5"/>
      <c r="CN4690" s="5"/>
      <c r="CO4690" s="5"/>
      <c r="CP4690" s="5"/>
      <c r="CQ4690" s="5"/>
      <c r="CR4690" s="5"/>
      <c r="CS4690" s="5"/>
      <c r="CT4690" s="5"/>
      <c r="CU4690" s="5"/>
      <c r="CV4690" s="5"/>
      <c r="CW4690" s="5"/>
      <c r="CX4690" s="5"/>
      <c r="CY4690" s="5"/>
      <c r="CZ4690" s="5"/>
      <c r="DA4690" s="5"/>
      <c r="DB4690" s="5"/>
      <c r="DC4690" s="5"/>
      <c r="DD4690" s="5"/>
      <c r="DE4690" s="5"/>
      <c r="DF4690" s="5"/>
      <c r="DG4690" s="5"/>
      <c r="DH4690" s="5"/>
      <c r="DI4690" s="5"/>
      <c r="DJ4690" s="5"/>
      <c r="DK4690" s="5"/>
      <c r="DL4690" s="5"/>
      <c r="DM4690" s="5"/>
      <c r="DN4690" s="5"/>
      <c r="DO4690" s="5"/>
      <c r="DP4690" s="5"/>
      <c r="DQ4690" s="5"/>
      <c r="DR4690" s="5"/>
      <c r="DS4690" s="5"/>
      <c r="DT4690" s="5"/>
      <c r="DU4690" s="5"/>
      <c r="DV4690" s="5"/>
      <c r="DW4690" s="5"/>
      <c r="DX4690" s="5"/>
      <c r="DY4690" s="5"/>
      <c r="DZ4690" s="5"/>
      <c r="EA4690" s="5"/>
      <c r="EB4690" s="5"/>
      <c r="EC4690" s="5"/>
      <c r="ED4690" s="5"/>
      <c r="EE4690" s="5"/>
      <c r="EF4690" s="5"/>
      <c r="EG4690" s="5"/>
      <c r="EH4690" s="5"/>
      <c r="EI4690" s="5"/>
      <c r="EJ4690" s="5"/>
      <c r="EK4690" s="5"/>
      <c r="EL4690" s="5"/>
      <c r="EM4690" s="5"/>
      <c r="EN4690" s="5"/>
      <c r="EO4690" s="5"/>
      <c r="EP4690" s="5"/>
      <c r="EQ4690" s="5"/>
      <c r="ER4690" s="5"/>
      <c r="ES4690" s="5"/>
      <c r="ET4690" s="5"/>
      <c r="EU4690" s="5"/>
      <c r="EV4690" s="5"/>
      <c r="EW4690" s="5"/>
      <c r="EX4690" s="5"/>
      <c r="EY4690" s="5"/>
      <c r="EZ4690" s="5"/>
      <c r="FA4690" s="5"/>
      <c r="FB4690" s="5"/>
      <c r="FC4690" s="5"/>
      <c r="FD4690" s="5"/>
      <c r="FE4690" s="5"/>
      <c r="FF4690" s="5"/>
      <c r="FG4690" s="5"/>
      <c r="FH4690" s="5"/>
      <c r="FI4690" s="5"/>
      <c r="FJ4690" s="5"/>
      <c r="FK4690" s="5"/>
    </row>
    <row r="4691" spans="1:167" x14ac:dyDescent="0.15">
      <c r="A4691" s="11">
        <v>40077</v>
      </c>
      <c r="B4691" s="12">
        <v>2009</v>
      </c>
      <c r="C4691" s="12">
        <v>39</v>
      </c>
      <c r="D4691" s="16">
        <v>944</v>
      </c>
      <c r="E4691" s="13" t="s">
        <v>12</v>
      </c>
      <c r="F4691" s="12" t="s">
        <v>15</v>
      </c>
      <c r="G4691" s="12">
        <v>0</v>
      </c>
      <c r="H4691" s="14">
        <v>9</v>
      </c>
      <c r="I4691" s="12">
        <v>264</v>
      </c>
      <c r="J4691" s="12">
        <v>0</v>
      </c>
      <c r="K4691" s="17"/>
      <c r="L4691" s="2"/>
      <c r="M4691" s="7"/>
      <c r="N4691" s="7"/>
      <c r="O4691" s="7"/>
      <c r="P4691" s="7"/>
      <c r="Q4691" s="7"/>
      <c r="R4691" s="3"/>
      <c r="S4691" s="7"/>
      <c r="T4691" s="7"/>
      <c r="U4691" s="7"/>
      <c r="AC4691" s="3"/>
      <c r="AD4691" s="3"/>
      <c r="AE4691" s="3"/>
      <c r="AK4691" s="4"/>
      <c r="AM4691" s="5"/>
      <c r="AN4691" s="5"/>
      <c r="AO4691" s="5"/>
      <c r="AP4691" s="5"/>
      <c r="AQ4691" s="5"/>
      <c r="AR4691" s="5"/>
      <c r="AS4691" s="5"/>
      <c r="AT4691" s="5"/>
      <c r="AU4691" s="3"/>
      <c r="AV4691" s="3"/>
      <c r="AW4691" s="3"/>
      <c r="AX4691" s="5"/>
      <c r="AY4691" s="5"/>
      <c r="AZ4691" s="5"/>
      <c r="BA4691" s="5"/>
      <c r="BB4691" s="5"/>
      <c r="BC4691" s="5"/>
      <c r="BD4691" s="5"/>
      <c r="BE4691" s="5"/>
      <c r="BF4691" s="5"/>
      <c r="BG4691" s="5"/>
      <c r="BH4691" s="5"/>
      <c r="BI4691" s="5"/>
      <c r="BJ4691" s="5"/>
      <c r="BK4691" s="5"/>
      <c r="BL4691" s="4"/>
      <c r="BM4691" s="5"/>
      <c r="BN4691" s="4"/>
      <c r="BO4691" s="5"/>
      <c r="BP4691" s="5"/>
      <c r="BQ4691" s="5"/>
      <c r="BR4691" s="5"/>
      <c r="BS4691" s="5"/>
      <c r="BT4691" s="3"/>
      <c r="BU4691" s="3"/>
      <c r="BV4691" s="3"/>
      <c r="BW4691" s="5"/>
      <c r="BX4691" s="5"/>
      <c r="BY4691" s="5"/>
      <c r="BZ4691" s="5"/>
      <c r="CA4691" s="5"/>
      <c r="CB4691" s="5"/>
      <c r="CC4691" s="5"/>
      <c r="CD4691" s="5"/>
      <c r="CE4691" s="5"/>
      <c r="CF4691" s="5"/>
      <c r="CG4691" s="5"/>
      <c r="CH4691" s="5"/>
      <c r="CI4691" s="5"/>
      <c r="CJ4691" s="5"/>
      <c r="CK4691" s="5"/>
      <c r="CL4691" s="5"/>
      <c r="CM4691" s="5"/>
      <c r="CN4691" s="5"/>
      <c r="CO4691" s="5"/>
      <c r="CP4691" s="5"/>
      <c r="CQ4691" s="5"/>
      <c r="CR4691" s="5"/>
      <c r="CS4691" s="5"/>
      <c r="CT4691" s="5"/>
      <c r="CU4691" s="5"/>
      <c r="CV4691" s="5"/>
      <c r="CW4691" s="5"/>
      <c r="CX4691" s="5"/>
      <c r="CY4691" s="5"/>
      <c r="CZ4691" s="5"/>
      <c r="DA4691" s="5"/>
      <c r="DB4691" s="5"/>
      <c r="DC4691" s="5"/>
      <c r="DD4691" s="5"/>
      <c r="DE4691" s="5"/>
      <c r="DF4691" s="5"/>
      <c r="DG4691" s="5"/>
      <c r="DH4691" s="5"/>
      <c r="DI4691" s="5"/>
      <c r="DJ4691" s="5"/>
      <c r="DK4691" s="5"/>
      <c r="DL4691" s="5"/>
      <c r="DM4691" s="5"/>
      <c r="DN4691" s="5"/>
      <c r="DO4691" s="5"/>
      <c r="DP4691" s="5"/>
      <c r="DQ4691" s="5"/>
      <c r="DR4691" s="5"/>
      <c r="DS4691" s="5"/>
      <c r="DT4691" s="5"/>
      <c r="DU4691" s="5"/>
      <c r="DV4691" s="5"/>
      <c r="DW4691" s="5"/>
      <c r="DX4691" s="5"/>
      <c r="DY4691" s="5"/>
      <c r="DZ4691" s="5"/>
      <c r="EA4691" s="5"/>
      <c r="EB4691" s="5"/>
      <c r="EC4691" s="5"/>
      <c r="ED4691" s="5"/>
      <c r="EE4691" s="5"/>
      <c r="EF4691" s="5"/>
      <c r="EG4691" s="5"/>
      <c r="EH4691" s="5"/>
      <c r="EI4691" s="5"/>
      <c r="EJ4691" s="5"/>
      <c r="EK4691" s="5"/>
      <c r="EL4691" s="5"/>
      <c r="EM4691" s="5"/>
      <c r="EN4691" s="5"/>
      <c r="EO4691" s="5"/>
      <c r="EP4691" s="5"/>
      <c r="EQ4691" s="5"/>
      <c r="ER4691" s="5"/>
      <c r="ES4691" s="5"/>
      <c r="ET4691" s="5"/>
      <c r="EU4691" s="5"/>
      <c r="EV4691" s="5"/>
      <c r="EW4691" s="5"/>
      <c r="EX4691" s="5"/>
      <c r="EY4691" s="5"/>
      <c r="EZ4691" s="5"/>
      <c r="FA4691" s="5"/>
      <c r="FB4691" s="5"/>
      <c r="FC4691" s="5"/>
      <c r="FD4691" s="5"/>
      <c r="FE4691" s="5"/>
      <c r="FF4691" s="5"/>
      <c r="FG4691" s="5"/>
      <c r="FH4691" s="5"/>
      <c r="FI4691" s="5"/>
      <c r="FJ4691" s="5"/>
      <c r="FK4691" s="5"/>
    </row>
    <row r="4692" spans="1:167" x14ac:dyDescent="0.15">
      <c r="A4692" s="11">
        <v>40119</v>
      </c>
      <c r="B4692" s="12">
        <v>2009</v>
      </c>
      <c r="C4692" s="12">
        <v>45</v>
      </c>
      <c r="D4692" s="16">
        <v>944</v>
      </c>
      <c r="E4692" s="13" t="s">
        <v>10</v>
      </c>
      <c r="F4692" s="12" t="s">
        <v>13</v>
      </c>
      <c r="G4692" s="12">
        <v>0</v>
      </c>
      <c r="H4692" s="14">
        <v>11</v>
      </c>
      <c r="I4692" s="12">
        <v>306</v>
      </c>
      <c r="J4692" s="12">
        <v>0</v>
      </c>
      <c r="K4692" s="17"/>
      <c r="L4692" s="2"/>
      <c r="M4692" s="7"/>
      <c r="N4692" s="7"/>
      <c r="O4692" s="7"/>
      <c r="P4692" s="7"/>
      <c r="Q4692" s="7"/>
      <c r="R4692" s="3"/>
      <c r="S4692" s="7"/>
      <c r="T4692" s="7"/>
      <c r="U4692" s="7"/>
      <c r="AC4692" s="3"/>
      <c r="AD4692" s="3"/>
      <c r="AE4692" s="3"/>
      <c r="AK4692" s="4"/>
      <c r="AM4692" s="5"/>
      <c r="AN4692" s="5"/>
      <c r="AO4692" s="5"/>
      <c r="AP4692" s="5"/>
      <c r="AQ4692" s="5"/>
      <c r="AR4692" s="5"/>
      <c r="AS4692" s="5"/>
      <c r="AT4692" s="5"/>
      <c r="AU4692" s="3"/>
      <c r="AV4692" s="3"/>
      <c r="AW4692" s="3"/>
      <c r="AX4692" s="5"/>
      <c r="AY4692" s="5"/>
      <c r="AZ4692" s="5"/>
      <c r="BA4692" s="5"/>
      <c r="BB4692" s="5"/>
      <c r="BC4692" s="5"/>
      <c r="BD4692" s="5"/>
      <c r="BE4692" s="5"/>
      <c r="BF4692" s="5"/>
      <c r="BG4692" s="5"/>
      <c r="BH4692" s="5"/>
      <c r="BI4692" s="5"/>
      <c r="BJ4692" s="5"/>
      <c r="BK4692" s="5"/>
      <c r="BL4692" s="4"/>
      <c r="BM4692" s="5"/>
      <c r="BN4692" s="4"/>
      <c r="BO4692" s="5"/>
      <c r="BP4692" s="5"/>
      <c r="BQ4692" s="5"/>
      <c r="BR4692" s="5"/>
      <c r="BS4692" s="5"/>
      <c r="BT4692" s="3"/>
      <c r="BU4692" s="3"/>
      <c r="BV4692" s="3"/>
      <c r="BW4692" s="5"/>
      <c r="BX4692" s="5"/>
      <c r="BY4692" s="5"/>
      <c r="BZ4692" s="5"/>
      <c r="CA4692" s="5"/>
      <c r="CB4692" s="5"/>
      <c r="CC4692" s="5"/>
      <c r="CD4692" s="5"/>
      <c r="CE4692" s="5"/>
      <c r="CF4692" s="5"/>
      <c r="CG4692" s="5"/>
      <c r="CH4692" s="5"/>
      <c r="CI4692" s="5"/>
      <c r="CJ4692" s="5"/>
      <c r="CK4692" s="5"/>
      <c r="CL4692" s="5"/>
      <c r="CM4692" s="5"/>
      <c r="CN4692" s="5"/>
      <c r="CO4692" s="5"/>
      <c r="CP4692" s="5"/>
      <c r="CQ4692" s="5"/>
      <c r="CR4692" s="5"/>
      <c r="CS4692" s="5"/>
      <c r="CT4692" s="5"/>
      <c r="CU4692" s="5"/>
      <c r="CV4692" s="5"/>
      <c r="CW4692" s="5"/>
      <c r="CX4692" s="5"/>
      <c r="CY4692" s="5"/>
      <c r="CZ4692" s="5"/>
      <c r="DA4692" s="5"/>
      <c r="DB4692" s="5"/>
      <c r="DC4692" s="5"/>
      <c r="DD4692" s="5"/>
      <c r="DE4692" s="5"/>
      <c r="DF4692" s="5"/>
      <c r="DG4692" s="5"/>
      <c r="DH4692" s="5"/>
      <c r="DI4692" s="5"/>
      <c r="DJ4692" s="5"/>
      <c r="DK4692" s="5"/>
      <c r="DL4692" s="5"/>
      <c r="DM4692" s="5"/>
      <c r="DN4692" s="5"/>
      <c r="DO4692" s="5"/>
      <c r="DP4692" s="5"/>
      <c r="DQ4692" s="5"/>
      <c r="DR4692" s="5"/>
      <c r="DS4692" s="5"/>
      <c r="DT4692" s="5"/>
      <c r="DU4692" s="5"/>
      <c r="DV4692" s="5"/>
      <c r="DW4692" s="5"/>
      <c r="DX4692" s="5"/>
      <c r="DY4692" s="5"/>
      <c r="DZ4692" s="5"/>
      <c r="EA4692" s="5"/>
      <c r="EB4692" s="5"/>
      <c r="EC4692" s="5"/>
      <c r="ED4692" s="5"/>
      <c r="EE4692" s="5"/>
      <c r="EF4692" s="5"/>
      <c r="EG4692" s="5"/>
      <c r="EH4692" s="5"/>
      <c r="EI4692" s="5"/>
      <c r="EJ4692" s="5"/>
      <c r="EK4692" s="5"/>
      <c r="EL4692" s="5"/>
      <c r="EM4692" s="5"/>
      <c r="EN4692" s="5"/>
      <c r="EO4692" s="5"/>
      <c r="EP4692" s="5"/>
      <c r="EQ4692" s="5"/>
      <c r="ER4692" s="5"/>
      <c r="ES4692" s="5"/>
      <c r="ET4692" s="5"/>
      <c r="EU4692" s="5"/>
      <c r="EV4692" s="5"/>
      <c r="EW4692" s="5"/>
      <c r="EX4692" s="5"/>
      <c r="EY4692" s="5"/>
      <c r="EZ4692" s="5"/>
      <c r="FA4692" s="5"/>
      <c r="FB4692" s="5"/>
      <c r="FC4692" s="5"/>
      <c r="FD4692" s="5"/>
      <c r="FE4692" s="5"/>
      <c r="FF4692" s="5"/>
      <c r="FG4692" s="5"/>
      <c r="FH4692" s="5"/>
      <c r="FI4692" s="5"/>
      <c r="FJ4692" s="5"/>
      <c r="FK4692" s="5"/>
    </row>
    <row r="4693" spans="1:167" x14ac:dyDescent="0.15">
      <c r="A4693" s="11">
        <v>40342</v>
      </c>
      <c r="B4693" s="12">
        <v>2010</v>
      </c>
      <c r="C4693" s="12">
        <v>23</v>
      </c>
      <c r="D4693" s="16">
        <v>944</v>
      </c>
      <c r="E4693" s="13" t="s">
        <v>11</v>
      </c>
      <c r="F4693" s="12" t="s">
        <v>13</v>
      </c>
      <c r="G4693" s="12">
        <v>6</v>
      </c>
      <c r="H4693" s="14">
        <v>6</v>
      </c>
      <c r="I4693" s="12">
        <v>164</v>
      </c>
      <c r="J4693" s="12">
        <v>1</v>
      </c>
      <c r="K4693" s="17"/>
      <c r="L4693" s="2"/>
      <c r="M4693" s="7"/>
      <c r="N4693" s="7"/>
      <c r="O4693" s="7"/>
      <c r="P4693" s="7"/>
      <c r="Q4693" s="7"/>
      <c r="R4693" s="3"/>
      <c r="S4693" s="7"/>
      <c r="T4693" s="7"/>
      <c r="U4693" s="7"/>
      <c r="AC4693" s="3"/>
      <c r="AD4693" s="3"/>
      <c r="AE4693" s="3"/>
      <c r="AK4693" s="4"/>
      <c r="AM4693" s="5"/>
      <c r="AN4693" s="5"/>
      <c r="AO4693" s="5"/>
      <c r="AP4693" s="5"/>
      <c r="AQ4693" s="5"/>
      <c r="AR4693" s="5"/>
      <c r="AS4693" s="5"/>
      <c r="AT4693" s="5"/>
      <c r="AU4693" s="3"/>
      <c r="AV4693" s="3"/>
      <c r="AW4693" s="3"/>
      <c r="AX4693" s="5"/>
      <c r="AY4693" s="5"/>
      <c r="AZ4693" s="5"/>
      <c r="BA4693" s="5"/>
      <c r="BB4693" s="5"/>
      <c r="BC4693" s="5"/>
      <c r="BD4693" s="5"/>
      <c r="BE4693" s="5"/>
      <c r="BF4693" s="5"/>
      <c r="BG4693" s="5"/>
      <c r="BH4693" s="5"/>
      <c r="BI4693" s="5"/>
      <c r="BJ4693" s="5"/>
      <c r="BK4693" s="5"/>
      <c r="BL4693" s="4"/>
      <c r="BM4693" s="5"/>
      <c r="BN4693" s="4"/>
      <c r="BO4693" s="5"/>
      <c r="BP4693" s="5"/>
      <c r="BQ4693" s="5"/>
      <c r="BR4693" s="5"/>
      <c r="BS4693" s="5"/>
      <c r="BT4693" s="3"/>
      <c r="BU4693" s="3"/>
      <c r="BV4693" s="3"/>
      <c r="BW4693" s="5"/>
      <c r="BX4693" s="5"/>
      <c r="BY4693" s="5"/>
      <c r="BZ4693" s="5"/>
      <c r="CA4693" s="5"/>
      <c r="CB4693" s="5"/>
      <c r="CC4693" s="5"/>
      <c r="CD4693" s="5"/>
      <c r="CE4693" s="5"/>
      <c r="CF4693" s="5"/>
      <c r="CG4693" s="5"/>
      <c r="CH4693" s="5"/>
      <c r="CI4693" s="5"/>
      <c r="CJ4693" s="5"/>
      <c r="CK4693" s="5"/>
      <c r="CL4693" s="5"/>
      <c r="CM4693" s="5"/>
      <c r="CN4693" s="5"/>
      <c r="CO4693" s="5"/>
      <c r="CP4693" s="5"/>
      <c r="CQ4693" s="5"/>
      <c r="CR4693" s="5"/>
      <c r="CS4693" s="5"/>
      <c r="CT4693" s="5"/>
      <c r="CU4693" s="5"/>
      <c r="CV4693" s="5"/>
      <c r="CW4693" s="5"/>
      <c r="CX4693" s="5"/>
      <c r="CY4693" s="5"/>
      <c r="CZ4693" s="5"/>
      <c r="DA4693" s="5"/>
      <c r="DB4693" s="5"/>
      <c r="DC4693" s="5"/>
      <c r="DD4693" s="5"/>
      <c r="DE4693" s="5"/>
      <c r="DF4693" s="5"/>
      <c r="DG4693" s="5"/>
      <c r="DH4693" s="5"/>
      <c r="DI4693" s="5"/>
      <c r="DJ4693" s="5"/>
      <c r="DK4693" s="5"/>
      <c r="DL4693" s="5"/>
      <c r="DM4693" s="5"/>
      <c r="DN4693" s="5"/>
      <c r="DO4693" s="5"/>
      <c r="DP4693" s="5"/>
      <c r="DQ4693" s="5"/>
      <c r="DR4693" s="5"/>
      <c r="DS4693" s="5"/>
      <c r="DT4693" s="5"/>
      <c r="DU4693" s="5"/>
      <c r="DV4693" s="5"/>
      <c r="DW4693" s="5"/>
      <c r="DX4693" s="5"/>
      <c r="DY4693" s="5"/>
      <c r="DZ4693" s="5"/>
      <c r="EA4693" s="5"/>
      <c r="EB4693" s="5"/>
      <c r="EC4693" s="5"/>
      <c r="ED4693" s="5"/>
      <c r="EE4693" s="5"/>
      <c r="EF4693" s="5"/>
      <c r="EG4693" s="5"/>
      <c r="EH4693" s="5"/>
      <c r="EI4693" s="5"/>
      <c r="EJ4693" s="5"/>
      <c r="EK4693" s="5"/>
      <c r="EL4693" s="5"/>
      <c r="EM4693" s="5"/>
      <c r="EN4693" s="5"/>
      <c r="EO4693" s="5"/>
      <c r="EP4693" s="5"/>
      <c r="EQ4693" s="5"/>
      <c r="ER4693" s="5"/>
      <c r="ES4693" s="5"/>
      <c r="ET4693" s="5"/>
      <c r="EU4693" s="5"/>
      <c r="EV4693" s="5"/>
      <c r="EW4693" s="5"/>
      <c r="EX4693" s="5"/>
      <c r="EY4693" s="5"/>
      <c r="EZ4693" s="5"/>
      <c r="FA4693" s="5"/>
      <c r="FB4693" s="5"/>
      <c r="FC4693" s="5"/>
      <c r="FD4693" s="5"/>
      <c r="FE4693" s="5"/>
      <c r="FF4693" s="5"/>
      <c r="FG4693" s="5"/>
      <c r="FH4693" s="5"/>
      <c r="FI4693" s="5"/>
      <c r="FJ4693" s="5"/>
      <c r="FK4693" s="5"/>
    </row>
    <row r="4694" spans="1:167" x14ac:dyDescent="0.15">
      <c r="A4694" s="11">
        <v>40397</v>
      </c>
      <c r="B4694" s="12">
        <v>2010</v>
      </c>
      <c r="C4694" s="12">
        <v>31</v>
      </c>
      <c r="D4694" s="16">
        <v>944</v>
      </c>
      <c r="E4694" s="13" t="s">
        <v>11</v>
      </c>
      <c r="F4694" s="12" t="s">
        <v>15</v>
      </c>
      <c r="G4694" s="12">
        <v>5</v>
      </c>
      <c r="H4694" s="14">
        <v>8</v>
      </c>
      <c r="I4694" s="12">
        <v>219</v>
      </c>
      <c r="J4694" s="12">
        <v>1</v>
      </c>
      <c r="K4694" s="17"/>
      <c r="L4694" s="2"/>
      <c r="M4694" s="7"/>
      <c r="N4694" s="7"/>
      <c r="O4694" s="7"/>
      <c r="P4694" s="7"/>
      <c r="Q4694" s="7"/>
      <c r="R4694" s="3"/>
      <c r="S4694" s="7"/>
      <c r="T4694" s="7"/>
      <c r="U4694" s="7"/>
      <c r="AC4694" s="3"/>
      <c r="AD4694" s="3"/>
      <c r="AE4694" s="3"/>
      <c r="AK4694" s="4"/>
      <c r="AM4694" s="5"/>
      <c r="AN4694" s="5"/>
      <c r="AO4694" s="5"/>
      <c r="AP4694" s="5"/>
      <c r="AQ4694" s="5"/>
      <c r="AR4694" s="5"/>
      <c r="AS4694" s="5"/>
      <c r="AT4694" s="5"/>
      <c r="AU4694" s="3"/>
      <c r="AV4694" s="3"/>
      <c r="AW4694" s="3"/>
      <c r="AX4694" s="5"/>
      <c r="AY4694" s="5"/>
      <c r="AZ4694" s="5"/>
      <c r="BA4694" s="5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4"/>
      <c r="BM4694" s="5"/>
      <c r="BN4694" s="4"/>
      <c r="BO4694" s="5"/>
      <c r="BP4694" s="5"/>
      <c r="BQ4694" s="5"/>
      <c r="BR4694" s="5"/>
      <c r="BS4694" s="5"/>
      <c r="BT4694" s="3"/>
      <c r="BU4694" s="3"/>
      <c r="BV4694" s="3"/>
      <c r="BW4694" s="5"/>
      <c r="BX4694" s="5"/>
      <c r="BY4694" s="5"/>
      <c r="BZ4694" s="5"/>
      <c r="CA4694" s="5"/>
      <c r="CB4694" s="5"/>
      <c r="CC4694" s="5"/>
      <c r="CD4694" s="5"/>
      <c r="CE4694" s="5"/>
      <c r="CF4694" s="5"/>
      <c r="CG4694" s="5"/>
      <c r="CH4694" s="5"/>
      <c r="CI4694" s="5"/>
      <c r="CJ4694" s="5"/>
      <c r="CK4694" s="5"/>
      <c r="CL4694" s="5"/>
      <c r="CM4694" s="5"/>
      <c r="CN4694" s="5"/>
      <c r="CO4694" s="5"/>
      <c r="CP4694" s="5"/>
      <c r="CQ4694" s="5"/>
      <c r="CR4694" s="5"/>
      <c r="CS4694" s="5"/>
      <c r="CT4694" s="5"/>
      <c r="CU4694" s="5"/>
      <c r="CV4694" s="5"/>
      <c r="CW4694" s="5"/>
      <c r="CX4694" s="5"/>
      <c r="CY4694" s="5"/>
      <c r="CZ4694" s="5"/>
      <c r="DA4694" s="5"/>
      <c r="DB4694" s="5"/>
      <c r="DC4694" s="5"/>
      <c r="DD4694" s="5"/>
      <c r="DE4694" s="5"/>
      <c r="DF4694" s="5"/>
      <c r="DG4694" s="5"/>
      <c r="DH4694" s="5"/>
      <c r="DI4694" s="5"/>
      <c r="DJ4694" s="5"/>
      <c r="DK4694" s="5"/>
      <c r="DL4694" s="5"/>
      <c r="DM4694" s="5"/>
      <c r="DN4694" s="5"/>
      <c r="DO4694" s="5"/>
      <c r="DP4694" s="5"/>
      <c r="DQ4694" s="5"/>
      <c r="DR4694" s="5"/>
      <c r="DS4694" s="5"/>
      <c r="DT4694" s="5"/>
      <c r="DU4694" s="5"/>
      <c r="DV4694" s="5"/>
      <c r="DW4694" s="5"/>
      <c r="DX4694" s="5"/>
      <c r="DY4694" s="5"/>
      <c r="DZ4694" s="5"/>
      <c r="EA4694" s="5"/>
      <c r="EB4694" s="5"/>
      <c r="EC4694" s="5"/>
      <c r="ED4694" s="5"/>
      <c r="EE4694" s="5"/>
      <c r="EF4694" s="5"/>
      <c r="EG4694" s="5"/>
      <c r="EH4694" s="5"/>
      <c r="EI4694" s="5"/>
      <c r="EJ4694" s="5"/>
      <c r="EK4694" s="5"/>
      <c r="EL4694" s="5"/>
      <c r="EM4694" s="5"/>
      <c r="EN4694" s="5"/>
      <c r="EO4694" s="5"/>
      <c r="EP4694" s="5"/>
      <c r="EQ4694" s="5"/>
      <c r="ER4694" s="5"/>
      <c r="ES4694" s="5"/>
      <c r="ET4694" s="5"/>
      <c r="EU4694" s="5"/>
      <c r="EV4694" s="5"/>
      <c r="EW4694" s="5"/>
      <c r="EX4694" s="5"/>
      <c r="EY4694" s="5"/>
      <c r="EZ4694" s="5"/>
      <c r="FA4694" s="5"/>
      <c r="FB4694" s="5"/>
      <c r="FC4694" s="5"/>
      <c r="FD4694" s="5"/>
      <c r="FE4694" s="5"/>
      <c r="FF4694" s="5"/>
      <c r="FG4694" s="5"/>
      <c r="FH4694" s="5"/>
      <c r="FI4694" s="5"/>
      <c r="FJ4694" s="5"/>
      <c r="FK4694" s="5"/>
    </row>
    <row r="4695" spans="1:167" x14ac:dyDescent="0.15">
      <c r="A4695" s="11">
        <v>41604</v>
      </c>
      <c r="B4695" s="12">
        <v>2013</v>
      </c>
      <c r="C4695" s="12">
        <v>48</v>
      </c>
      <c r="D4695" s="16">
        <v>944</v>
      </c>
      <c r="E4695" s="13" t="s">
        <v>11</v>
      </c>
      <c r="F4695" s="12" t="s">
        <v>9</v>
      </c>
      <c r="G4695" s="12">
        <v>1</v>
      </c>
      <c r="H4695" s="14">
        <v>11</v>
      </c>
      <c r="I4695" s="12">
        <v>330</v>
      </c>
      <c r="J4695" s="12">
        <v>0</v>
      </c>
      <c r="K4695" s="17"/>
      <c r="L4695" s="2"/>
      <c r="M4695" s="7"/>
      <c r="N4695" s="7"/>
      <c r="O4695" s="7"/>
      <c r="P4695" s="7"/>
      <c r="Q4695" s="7"/>
      <c r="R4695" s="3"/>
      <c r="S4695" s="7"/>
      <c r="T4695" s="7"/>
      <c r="U4695" s="7"/>
      <c r="AC4695" s="3"/>
      <c r="AD4695" s="3"/>
      <c r="AE4695" s="3"/>
      <c r="AK4695" s="4"/>
      <c r="AM4695" s="5"/>
      <c r="AN4695" s="5"/>
      <c r="AO4695" s="5"/>
      <c r="AP4695" s="5"/>
      <c r="AQ4695" s="5"/>
      <c r="AR4695" s="5"/>
      <c r="AS4695" s="5"/>
      <c r="AT4695" s="5"/>
      <c r="AU4695" s="3"/>
      <c r="AV4695" s="3"/>
      <c r="AW4695" s="3"/>
      <c r="AX4695" s="5"/>
      <c r="AY4695" s="5"/>
      <c r="AZ4695" s="5"/>
      <c r="BA4695" s="5"/>
      <c r="BB4695" s="5"/>
      <c r="BC4695" s="5"/>
      <c r="BD4695" s="5"/>
      <c r="BE4695" s="5"/>
      <c r="BF4695" s="5"/>
      <c r="BG4695" s="5"/>
      <c r="BH4695" s="5"/>
      <c r="BI4695" s="5"/>
      <c r="BJ4695" s="5"/>
      <c r="BK4695" s="5"/>
      <c r="BL4695" s="4"/>
      <c r="BM4695" s="5"/>
      <c r="BN4695" s="4"/>
      <c r="BO4695" s="5"/>
      <c r="BP4695" s="5"/>
      <c r="BQ4695" s="5"/>
      <c r="BR4695" s="5"/>
      <c r="BS4695" s="5"/>
      <c r="BT4695" s="3"/>
      <c r="BU4695" s="3"/>
      <c r="BV4695" s="3"/>
      <c r="BW4695" s="5"/>
      <c r="BX4695" s="5"/>
      <c r="BY4695" s="5"/>
      <c r="BZ4695" s="5"/>
      <c r="CA4695" s="5"/>
      <c r="CB4695" s="5"/>
      <c r="CC4695" s="5"/>
      <c r="CD4695" s="5"/>
      <c r="CE4695" s="5"/>
      <c r="CF4695" s="5"/>
      <c r="CG4695" s="5"/>
      <c r="CH4695" s="5"/>
      <c r="CI4695" s="5"/>
      <c r="CJ4695" s="5"/>
      <c r="CK4695" s="5"/>
      <c r="CL4695" s="5"/>
      <c r="CM4695" s="5"/>
      <c r="CN4695" s="5"/>
      <c r="CO4695" s="5"/>
      <c r="CP4695" s="5"/>
      <c r="CQ4695" s="5"/>
      <c r="CR4695" s="5"/>
      <c r="CS4695" s="5"/>
      <c r="CT4695" s="5"/>
      <c r="CU4695" s="5"/>
      <c r="CV4695" s="5"/>
      <c r="CW4695" s="5"/>
      <c r="CX4695" s="5"/>
      <c r="CY4695" s="5"/>
      <c r="CZ4695" s="5"/>
      <c r="DA4695" s="5"/>
      <c r="DB4695" s="5"/>
      <c r="DC4695" s="5"/>
      <c r="DD4695" s="5"/>
      <c r="DE4695" s="5"/>
      <c r="DF4695" s="5"/>
      <c r="DG4695" s="5"/>
      <c r="DH4695" s="5"/>
      <c r="DI4695" s="5"/>
      <c r="DJ4695" s="5"/>
      <c r="DK4695" s="5"/>
      <c r="DL4695" s="5"/>
      <c r="DM4695" s="5"/>
      <c r="DN4695" s="5"/>
      <c r="DO4695" s="5"/>
      <c r="DP4695" s="5"/>
      <c r="DQ4695" s="5"/>
      <c r="DR4695" s="5"/>
      <c r="DS4695" s="5"/>
      <c r="DT4695" s="5"/>
      <c r="DU4695" s="5"/>
      <c r="DV4695" s="5"/>
      <c r="DW4695" s="5"/>
      <c r="DX4695" s="5"/>
      <c r="DY4695" s="5"/>
      <c r="DZ4695" s="5"/>
      <c r="EA4695" s="5"/>
      <c r="EB4695" s="5"/>
      <c r="EC4695" s="5"/>
      <c r="ED4695" s="5"/>
      <c r="EE4695" s="5"/>
      <c r="EF4695" s="5"/>
      <c r="EG4695" s="5"/>
      <c r="EH4695" s="5"/>
      <c r="EI4695" s="5"/>
      <c r="EJ4695" s="5"/>
      <c r="EK4695" s="5"/>
      <c r="EL4695" s="5"/>
      <c r="EM4695" s="5"/>
      <c r="EN4695" s="5"/>
      <c r="EO4695" s="5"/>
      <c r="EP4695" s="5"/>
      <c r="EQ4695" s="5"/>
      <c r="ER4695" s="5"/>
      <c r="ES4695" s="5"/>
      <c r="ET4695" s="5"/>
      <c r="EU4695" s="5"/>
      <c r="EV4695" s="5"/>
      <c r="EW4695" s="5"/>
      <c r="EX4695" s="5"/>
      <c r="EY4695" s="5"/>
      <c r="EZ4695" s="5"/>
      <c r="FA4695" s="5"/>
      <c r="FB4695" s="5"/>
      <c r="FC4695" s="5"/>
      <c r="FD4695" s="5"/>
      <c r="FE4695" s="5"/>
      <c r="FF4695" s="5"/>
      <c r="FG4695" s="5"/>
      <c r="FH4695" s="5"/>
      <c r="FI4695" s="5"/>
      <c r="FJ4695" s="5"/>
      <c r="FK4695" s="5"/>
    </row>
    <row r="4696" spans="1:167" x14ac:dyDescent="0.15">
      <c r="A4696" s="11">
        <v>42508</v>
      </c>
      <c r="B4696" s="12">
        <v>2016</v>
      </c>
      <c r="C4696" s="12">
        <v>20</v>
      </c>
      <c r="D4696" s="16">
        <v>944</v>
      </c>
      <c r="E4696" s="13" t="s">
        <v>11</v>
      </c>
      <c r="F4696" s="12" t="s">
        <v>13</v>
      </c>
      <c r="G4696" s="12">
        <v>2</v>
      </c>
      <c r="H4696" s="14">
        <v>5</v>
      </c>
      <c r="I4696" s="12">
        <v>139</v>
      </c>
      <c r="J4696" s="12">
        <v>0</v>
      </c>
      <c r="K4696" s="17"/>
      <c r="L4696" s="2"/>
      <c r="M4696" s="7"/>
      <c r="N4696" s="7"/>
      <c r="O4696" s="7"/>
      <c r="P4696" s="7"/>
      <c r="Q4696" s="7"/>
      <c r="R4696" s="3"/>
      <c r="S4696" s="7"/>
      <c r="T4696" s="7"/>
      <c r="U4696" s="7"/>
      <c r="AC4696" s="3"/>
      <c r="AD4696" s="3"/>
      <c r="AE4696" s="3"/>
      <c r="AK4696" s="4"/>
      <c r="AM4696" s="5"/>
      <c r="AN4696" s="5"/>
      <c r="AO4696" s="5"/>
      <c r="AP4696" s="5"/>
      <c r="AQ4696" s="5"/>
      <c r="AR4696" s="5"/>
      <c r="AS4696" s="5"/>
      <c r="AT4696" s="5"/>
      <c r="AU4696" s="3"/>
      <c r="AV4696" s="3"/>
      <c r="AW4696" s="3"/>
      <c r="AX4696" s="5"/>
      <c r="AY4696" s="5"/>
      <c r="AZ4696" s="5"/>
      <c r="BA4696" s="5"/>
      <c r="BB4696" s="5"/>
      <c r="BC4696" s="5"/>
      <c r="BD4696" s="5"/>
      <c r="BE4696" s="5"/>
      <c r="BF4696" s="5"/>
      <c r="BG4696" s="5"/>
      <c r="BH4696" s="5"/>
      <c r="BI4696" s="5"/>
      <c r="BJ4696" s="5"/>
      <c r="BK4696" s="5"/>
      <c r="BL4696" s="4"/>
      <c r="BM4696" s="5"/>
      <c r="BN4696" s="4"/>
      <c r="BO4696" s="5"/>
      <c r="BP4696" s="5"/>
      <c r="BQ4696" s="5"/>
      <c r="BR4696" s="5"/>
      <c r="BS4696" s="5"/>
      <c r="BT4696" s="3"/>
      <c r="BU4696" s="3"/>
      <c r="BV4696" s="3"/>
      <c r="BW4696" s="5"/>
      <c r="BX4696" s="5"/>
      <c r="BY4696" s="5"/>
      <c r="BZ4696" s="5"/>
      <c r="CA4696" s="5"/>
      <c r="CB4696" s="5"/>
      <c r="CC4696" s="5"/>
      <c r="CD4696" s="5"/>
      <c r="CE4696" s="5"/>
      <c r="CF4696" s="5"/>
      <c r="CG4696" s="5"/>
      <c r="CH4696" s="5"/>
      <c r="CI4696" s="5"/>
      <c r="CJ4696" s="5"/>
      <c r="CK4696" s="5"/>
      <c r="CL4696" s="5"/>
      <c r="CM4696" s="5"/>
      <c r="CN4696" s="5"/>
      <c r="CO4696" s="5"/>
      <c r="CP4696" s="5"/>
      <c r="CQ4696" s="5"/>
      <c r="CR4696" s="5"/>
      <c r="CS4696" s="5"/>
      <c r="CT4696" s="5"/>
      <c r="CU4696" s="5"/>
      <c r="CV4696" s="5"/>
      <c r="CW4696" s="5"/>
      <c r="CX4696" s="5"/>
      <c r="CY4696" s="5"/>
      <c r="CZ4696" s="5"/>
      <c r="DA4696" s="5"/>
      <c r="DB4696" s="5"/>
      <c r="DC4696" s="5"/>
      <c r="DD4696" s="5"/>
      <c r="DE4696" s="5"/>
      <c r="DF4696" s="5"/>
      <c r="DG4696" s="5"/>
      <c r="DH4696" s="5"/>
      <c r="DI4696" s="5"/>
      <c r="DJ4696" s="5"/>
      <c r="DK4696" s="5"/>
      <c r="DL4696" s="5"/>
      <c r="DM4696" s="5"/>
      <c r="DN4696" s="5"/>
      <c r="DO4696" s="5"/>
      <c r="DP4696" s="5"/>
      <c r="DQ4696" s="5"/>
      <c r="DR4696" s="5"/>
      <c r="DS4696" s="5"/>
      <c r="DT4696" s="5"/>
      <c r="DU4696" s="5"/>
      <c r="DV4696" s="5"/>
      <c r="DW4696" s="5"/>
      <c r="DX4696" s="5"/>
      <c r="DY4696" s="5"/>
      <c r="DZ4696" s="5"/>
      <c r="EA4696" s="5"/>
      <c r="EB4696" s="5"/>
      <c r="EC4696" s="5"/>
      <c r="ED4696" s="5"/>
      <c r="EE4696" s="5"/>
      <c r="EF4696" s="5"/>
      <c r="EG4696" s="5"/>
      <c r="EH4696" s="5"/>
      <c r="EI4696" s="5"/>
      <c r="EJ4696" s="5"/>
      <c r="EK4696" s="5"/>
      <c r="EL4696" s="5"/>
      <c r="EM4696" s="5"/>
      <c r="EN4696" s="5"/>
      <c r="EO4696" s="5"/>
      <c r="EP4696" s="5"/>
      <c r="EQ4696" s="5"/>
      <c r="ER4696" s="5"/>
      <c r="ES4696" s="5"/>
      <c r="ET4696" s="5"/>
      <c r="EU4696" s="5"/>
      <c r="EV4696" s="5"/>
      <c r="EW4696" s="5"/>
      <c r="EX4696" s="5"/>
      <c r="EY4696" s="5"/>
      <c r="EZ4696" s="5"/>
      <c r="FA4696" s="5"/>
      <c r="FB4696" s="5"/>
      <c r="FC4696" s="5"/>
      <c r="FD4696" s="5"/>
      <c r="FE4696" s="5"/>
      <c r="FF4696" s="5"/>
      <c r="FG4696" s="5"/>
      <c r="FH4696" s="5"/>
      <c r="FI4696" s="5"/>
      <c r="FJ4696" s="5"/>
      <c r="FK4696" s="5"/>
    </row>
    <row r="4697" spans="1:167" x14ac:dyDescent="0.15">
      <c r="A4697" s="11">
        <v>43045</v>
      </c>
      <c r="B4697" s="12">
        <v>2017</v>
      </c>
      <c r="C4697" s="12">
        <v>45</v>
      </c>
      <c r="D4697" s="16">
        <v>944</v>
      </c>
      <c r="E4697" s="13" t="s">
        <v>11</v>
      </c>
      <c r="F4697" s="12" t="s">
        <v>9</v>
      </c>
      <c r="G4697" s="12">
        <v>0</v>
      </c>
      <c r="H4697" s="14">
        <v>11</v>
      </c>
      <c r="I4697" s="12">
        <v>310</v>
      </c>
      <c r="J4697" s="12">
        <v>0</v>
      </c>
      <c r="K4697" s="17"/>
      <c r="L4697" s="2"/>
      <c r="M4697" s="7"/>
      <c r="N4697" s="7"/>
      <c r="O4697" s="7"/>
      <c r="P4697" s="7"/>
      <c r="Q4697" s="7"/>
      <c r="R4697" s="3"/>
      <c r="S4697" s="7"/>
      <c r="T4697" s="7"/>
      <c r="U4697" s="7"/>
      <c r="AC4697" s="3"/>
      <c r="AD4697" s="3"/>
      <c r="AE4697" s="3"/>
      <c r="AK4697" s="4"/>
      <c r="AM4697" s="5"/>
      <c r="AN4697" s="5"/>
      <c r="AO4697" s="5"/>
      <c r="AP4697" s="5"/>
      <c r="AQ4697" s="5"/>
      <c r="AR4697" s="5"/>
      <c r="AS4697" s="5"/>
      <c r="AT4697" s="5"/>
      <c r="AU4697" s="3"/>
      <c r="AV4697" s="3"/>
      <c r="AW4697" s="3"/>
      <c r="AX4697" s="5"/>
      <c r="AY4697" s="5"/>
      <c r="AZ4697" s="5"/>
      <c r="BA4697" s="5"/>
      <c r="BB4697" s="5"/>
      <c r="BC4697" s="5"/>
      <c r="BD4697" s="5"/>
      <c r="BE4697" s="5"/>
      <c r="BF4697" s="5"/>
      <c r="BG4697" s="5"/>
      <c r="BH4697" s="5"/>
      <c r="BI4697" s="5"/>
      <c r="BJ4697" s="5"/>
      <c r="BK4697" s="5"/>
      <c r="BL4697" s="4"/>
      <c r="BM4697" s="5"/>
      <c r="BN4697" s="4"/>
      <c r="BO4697" s="5"/>
      <c r="BP4697" s="5"/>
      <c r="BQ4697" s="5"/>
      <c r="BR4697" s="5"/>
      <c r="BS4697" s="5"/>
      <c r="BT4697" s="3"/>
      <c r="BU4697" s="3"/>
      <c r="BV4697" s="3"/>
      <c r="BW4697" s="5"/>
      <c r="BX4697" s="5"/>
      <c r="BY4697" s="5"/>
      <c r="BZ4697" s="5"/>
      <c r="CA4697" s="5"/>
      <c r="CB4697" s="5"/>
      <c r="CC4697" s="5"/>
      <c r="CD4697" s="5"/>
      <c r="CE4697" s="5"/>
      <c r="CF4697" s="5"/>
      <c r="CG4697" s="5"/>
      <c r="CH4697" s="5"/>
      <c r="CI4697" s="5"/>
      <c r="CJ4697" s="5"/>
      <c r="CK4697" s="5"/>
      <c r="CL4697" s="5"/>
      <c r="CM4697" s="5"/>
      <c r="CN4697" s="5"/>
      <c r="CO4697" s="5"/>
      <c r="CP4697" s="5"/>
      <c r="CQ4697" s="5"/>
      <c r="CR4697" s="5"/>
      <c r="CS4697" s="5"/>
      <c r="CT4697" s="5"/>
      <c r="CU4697" s="5"/>
      <c r="CV4697" s="5"/>
      <c r="CW4697" s="5"/>
      <c r="CX4697" s="5"/>
      <c r="CY4697" s="5"/>
      <c r="CZ4697" s="5"/>
      <c r="DA4697" s="5"/>
      <c r="DB4697" s="5"/>
      <c r="DC4697" s="5"/>
      <c r="DD4697" s="5"/>
      <c r="DE4697" s="5"/>
      <c r="DF4697" s="5"/>
      <c r="DG4697" s="5"/>
      <c r="DH4697" s="5"/>
      <c r="DI4697" s="5"/>
      <c r="DJ4697" s="5"/>
      <c r="DK4697" s="5"/>
      <c r="DL4697" s="5"/>
      <c r="DM4697" s="5"/>
      <c r="DN4697" s="5"/>
      <c r="DO4697" s="5"/>
      <c r="DP4697" s="5"/>
      <c r="DQ4697" s="5"/>
      <c r="DR4697" s="5"/>
      <c r="DS4697" s="5"/>
      <c r="DT4697" s="5"/>
      <c r="DU4697" s="5"/>
      <c r="DV4697" s="5"/>
      <c r="DW4697" s="5"/>
      <c r="DX4697" s="5"/>
      <c r="DY4697" s="5"/>
      <c r="DZ4697" s="5"/>
      <c r="EA4697" s="5"/>
      <c r="EB4697" s="5"/>
      <c r="EC4697" s="5"/>
      <c r="ED4697" s="5"/>
      <c r="EE4697" s="5"/>
      <c r="EF4697" s="5"/>
      <c r="EG4697" s="5"/>
      <c r="EH4697" s="5"/>
      <c r="EI4697" s="5"/>
      <c r="EJ4697" s="5"/>
      <c r="EK4697" s="5"/>
      <c r="EL4697" s="5"/>
      <c r="EM4697" s="5"/>
      <c r="EN4697" s="5"/>
      <c r="EO4697" s="5"/>
      <c r="EP4697" s="5"/>
      <c r="EQ4697" s="5"/>
      <c r="ER4697" s="5"/>
      <c r="ES4697" s="5"/>
      <c r="ET4697" s="5"/>
      <c r="EU4697" s="5"/>
      <c r="EV4697" s="5"/>
      <c r="EW4697" s="5"/>
      <c r="EX4697" s="5"/>
      <c r="EY4697" s="5"/>
      <c r="EZ4697" s="5"/>
      <c r="FA4697" s="5"/>
      <c r="FB4697" s="5"/>
      <c r="FC4697" s="5"/>
      <c r="FD4697" s="5"/>
      <c r="FE4697" s="5"/>
      <c r="FF4697" s="5"/>
      <c r="FG4697" s="5"/>
      <c r="FH4697" s="5"/>
      <c r="FI4697" s="5"/>
      <c r="FJ4697" s="5"/>
      <c r="FK4697" s="5"/>
    </row>
    <row r="4698" spans="1:167" x14ac:dyDescent="0.15">
      <c r="A4698" s="11">
        <v>43088</v>
      </c>
      <c r="B4698" s="12">
        <v>2017</v>
      </c>
      <c r="C4698" s="12">
        <v>51</v>
      </c>
      <c r="D4698" s="16">
        <v>944</v>
      </c>
      <c r="E4698" s="13" t="s">
        <v>11</v>
      </c>
      <c r="F4698" s="12" t="s">
        <v>9</v>
      </c>
      <c r="G4698" s="12">
        <v>1</v>
      </c>
      <c r="H4698" s="14">
        <v>12</v>
      </c>
      <c r="I4698" s="12">
        <v>353</v>
      </c>
      <c r="J4698" s="12">
        <v>0</v>
      </c>
      <c r="K4698" s="17"/>
      <c r="L4698" s="2"/>
      <c r="M4698" s="7"/>
      <c r="N4698" s="7"/>
      <c r="O4698" s="7"/>
      <c r="P4698" s="7"/>
      <c r="Q4698" s="7"/>
      <c r="R4698" s="3"/>
      <c r="S4698" s="7"/>
      <c r="T4698" s="7"/>
      <c r="U4698" s="7"/>
      <c r="AC4698" s="3"/>
      <c r="AD4698" s="3"/>
      <c r="AE4698" s="3"/>
      <c r="AK4698" s="4"/>
      <c r="AM4698" s="5"/>
      <c r="AN4698" s="5"/>
      <c r="AO4698" s="5"/>
      <c r="AP4698" s="5"/>
      <c r="AQ4698" s="5"/>
      <c r="AR4698" s="5"/>
      <c r="AS4698" s="5"/>
      <c r="AT4698" s="5"/>
      <c r="AU4698" s="3"/>
      <c r="AV4698" s="3"/>
      <c r="AW4698" s="3"/>
      <c r="AX4698" s="5"/>
      <c r="AY4698" s="5"/>
      <c r="AZ4698" s="5"/>
      <c r="BA4698" s="5"/>
      <c r="BB4698" s="5"/>
      <c r="BC4698" s="5"/>
      <c r="BD4698" s="5"/>
      <c r="BE4698" s="5"/>
      <c r="BF4698" s="5"/>
      <c r="BG4698" s="5"/>
      <c r="BH4698" s="5"/>
      <c r="BI4698" s="5"/>
      <c r="BJ4698" s="5"/>
      <c r="BK4698" s="5"/>
      <c r="BL4698" s="4"/>
      <c r="BM4698" s="5"/>
      <c r="BN4698" s="4"/>
      <c r="BO4698" s="5"/>
      <c r="BP4698" s="5"/>
      <c r="BQ4698" s="5"/>
      <c r="BR4698" s="5"/>
      <c r="BS4698" s="5"/>
      <c r="BT4698" s="3"/>
      <c r="BU4698" s="3"/>
      <c r="BV4698" s="3"/>
      <c r="BW4698" s="5"/>
      <c r="BX4698" s="5"/>
      <c r="BY4698" s="5"/>
      <c r="BZ4698" s="5"/>
      <c r="CA4698" s="5"/>
      <c r="CB4698" s="5"/>
      <c r="CC4698" s="5"/>
      <c r="CD4698" s="5"/>
      <c r="CE4698" s="5"/>
      <c r="CF4698" s="5"/>
      <c r="CG4698" s="5"/>
      <c r="CH4698" s="5"/>
      <c r="CI4698" s="5"/>
      <c r="CJ4698" s="5"/>
      <c r="CK4698" s="5"/>
      <c r="CL4698" s="5"/>
      <c r="CM4698" s="5"/>
      <c r="CN4698" s="5"/>
      <c r="CO4698" s="5"/>
      <c r="CP4698" s="5"/>
      <c r="CQ4698" s="5"/>
      <c r="CR4698" s="5"/>
      <c r="CS4698" s="5"/>
      <c r="CT4698" s="5"/>
      <c r="CU4698" s="5"/>
      <c r="CV4698" s="5"/>
      <c r="CW4698" s="5"/>
      <c r="CX4698" s="5"/>
      <c r="CY4698" s="5"/>
      <c r="CZ4698" s="5"/>
      <c r="DA4698" s="5"/>
      <c r="DB4698" s="5"/>
      <c r="DC4698" s="5"/>
      <c r="DD4698" s="5"/>
      <c r="DE4698" s="5"/>
      <c r="DF4698" s="5"/>
      <c r="DG4698" s="5"/>
      <c r="DH4698" s="5"/>
      <c r="DI4698" s="5"/>
      <c r="DJ4698" s="5"/>
      <c r="DK4698" s="5"/>
      <c r="DL4698" s="5"/>
      <c r="DM4698" s="5"/>
      <c r="DN4698" s="5"/>
      <c r="DO4698" s="5"/>
      <c r="DP4698" s="5"/>
      <c r="DQ4698" s="5"/>
      <c r="DR4698" s="5"/>
      <c r="DS4698" s="5"/>
      <c r="DT4698" s="5"/>
      <c r="DU4698" s="5"/>
      <c r="DV4698" s="5"/>
      <c r="DW4698" s="5"/>
      <c r="DX4698" s="5"/>
      <c r="DY4698" s="5"/>
      <c r="DZ4698" s="5"/>
      <c r="EA4698" s="5"/>
      <c r="EB4698" s="5"/>
      <c r="EC4698" s="5"/>
      <c r="ED4698" s="5"/>
      <c r="EE4698" s="5"/>
      <c r="EF4698" s="5"/>
      <c r="EG4698" s="5"/>
      <c r="EH4698" s="5"/>
      <c r="EI4698" s="5"/>
      <c r="EJ4698" s="5"/>
      <c r="EK4698" s="5"/>
      <c r="EL4698" s="5"/>
      <c r="EM4698" s="5"/>
      <c r="EN4698" s="5"/>
      <c r="EO4698" s="5"/>
      <c r="EP4698" s="5"/>
      <c r="EQ4698" s="5"/>
      <c r="ER4698" s="5"/>
      <c r="ES4698" s="5"/>
      <c r="ET4698" s="5"/>
      <c r="EU4698" s="5"/>
      <c r="EV4698" s="5"/>
      <c r="EW4698" s="5"/>
      <c r="EX4698" s="5"/>
      <c r="EY4698" s="5"/>
      <c r="EZ4698" s="5"/>
      <c r="FA4698" s="5"/>
      <c r="FB4698" s="5"/>
      <c r="FC4698" s="5"/>
      <c r="FD4698" s="5"/>
      <c r="FE4698" s="5"/>
      <c r="FF4698" s="5"/>
      <c r="FG4698" s="5"/>
      <c r="FH4698" s="5"/>
      <c r="FI4698" s="5"/>
      <c r="FJ4698" s="5"/>
      <c r="FK4698" s="5"/>
    </row>
    <row r="4699" spans="1:167" x14ac:dyDescent="0.15">
      <c r="A4699" s="11">
        <v>43153</v>
      </c>
      <c r="B4699" s="12">
        <v>2018</v>
      </c>
      <c r="C4699" s="12">
        <v>8</v>
      </c>
      <c r="D4699" s="16">
        <v>944</v>
      </c>
      <c r="E4699" s="13" t="s">
        <v>12</v>
      </c>
      <c r="F4699" s="12" t="s">
        <v>9</v>
      </c>
      <c r="G4699" s="12">
        <v>3</v>
      </c>
      <c r="H4699" s="14">
        <v>2</v>
      </c>
      <c r="I4699" s="12">
        <v>53</v>
      </c>
      <c r="J4699" s="12">
        <v>0</v>
      </c>
      <c r="K4699" s="17"/>
      <c r="L4699" s="2"/>
      <c r="M4699" s="7"/>
      <c r="N4699" s="7"/>
      <c r="O4699" s="7"/>
      <c r="P4699" s="7"/>
      <c r="Q4699" s="7"/>
      <c r="R4699" s="3"/>
      <c r="S4699" s="7"/>
      <c r="T4699" s="7"/>
      <c r="U4699" s="7"/>
      <c r="AC4699" s="3"/>
      <c r="AD4699" s="3"/>
      <c r="AE4699" s="3"/>
      <c r="AK4699" s="4"/>
      <c r="AM4699" s="5"/>
      <c r="AN4699" s="5"/>
      <c r="AO4699" s="5"/>
      <c r="AP4699" s="5"/>
      <c r="AQ4699" s="5"/>
      <c r="AR4699" s="5"/>
      <c r="AS4699" s="5"/>
      <c r="AT4699" s="5"/>
      <c r="AU4699" s="3"/>
      <c r="AV4699" s="3"/>
      <c r="AW4699" s="3"/>
      <c r="AX4699" s="5"/>
      <c r="AY4699" s="5"/>
      <c r="AZ4699" s="5"/>
      <c r="BA4699" s="5"/>
      <c r="BB4699" s="5"/>
      <c r="BC4699" s="5"/>
      <c r="BD4699" s="5"/>
      <c r="BE4699" s="5"/>
      <c r="BF4699" s="5"/>
      <c r="BG4699" s="5"/>
      <c r="BH4699" s="5"/>
      <c r="BI4699" s="5"/>
      <c r="BJ4699" s="5"/>
      <c r="BK4699" s="5"/>
      <c r="BL4699" s="4"/>
      <c r="BM4699" s="5"/>
      <c r="BN4699" s="4"/>
      <c r="BO4699" s="5"/>
      <c r="BP4699" s="5"/>
      <c r="BQ4699" s="5"/>
      <c r="BR4699" s="5"/>
      <c r="BS4699" s="5"/>
      <c r="BT4699" s="3"/>
      <c r="BU4699" s="3"/>
      <c r="BV4699" s="3"/>
      <c r="BW4699" s="5"/>
      <c r="BX4699" s="5"/>
      <c r="BY4699" s="5"/>
      <c r="BZ4699" s="5"/>
      <c r="CA4699" s="5"/>
      <c r="CB4699" s="5"/>
      <c r="CC4699" s="5"/>
      <c r="CD4699" s="5"/>
      <c r="CE4699" s="5"/>
      <c r="CF4699" s="5"/>
      <c r="CG4699" s="5"/>
      <c r="CH4699" s="5"/>
      <c r="CI4699" s="5"/>
      <c r="CJ4699" s="5"/>
      <c r="CK4699" s="5"/>
      <c r="CL4699" s="5"/>
      <c r="CM4699" s="5"/>
      <c r="CN4699" s="5"/>
      <c r="CO4699" s="5"/>
      <c r="CP4699" s="5"/>
      <c r="CQ4699" s="5"/>
      <c r="CR4699" s="5"/>
      <c r="CS4699" s="5"/>
      <c r="CT4699" s="5"/>
      <c r="CU4699" s="5"/>
      <c r="CV4699" s="5"/>
      <c r="CW4699" s="5"/>
      <c r="CX4699" s="5"/>
      <c r="CY4699" s="5"/>
      <c r="CZ4699" s="5"/>
      <c r="DA4699" s="5"/>
      <c r="DB4699" s="5"/>
      <c r="DC4699" s="5"/>
      <c r="DD4699" s="5"/>
      <c r="DE4699" s="5"/>
      <c r="DF4699" s="5"/>
      <c r="DG4699" s="5"/>
      <c r="DH4699" s="5"/>
      <c r="DI4699" s="5"/>
      <c r="DJ4699" s="5"/>
      <c r="DK4699" s="5"/>
      <c r="DL4699" s="5"/>
      <c r="DM4699" s="5"/>
      <c r="DN4699" s="5"/>
      <c r="DO4699" s="5"/>
      <c r="DP4699" s="5"/>
      <c r="DQ4699" s="5"/>
      <c r="DR4699" s="5"/>
      <c r="DS4699" s="5"/>
      <c r="DT4699" s="5"/>
      <c r="DU4699" s="5"/>
      <c r="DV4699" s="5"/>
      <c r="DW4699" s="5"/>
      <c r="DX4699" s="5"/>
      <c r="DY4699" s="5"/>
      <c r="DZ4699" s="5"/>
      <c r="EA4699" s="5"/>
      <c r="EB4699" s="5"/>
      <c r="EC4699" s="5"/>
      <c r="ED4699" s="5"/>
      <c r="EE4699" s="5"/>
      <c r="EF4699" s="5"/>
      <c r="EG4699" s="5"/>
      <c r="EH4699" s="5"/>
      <c r="EI4699" s="5"/>
      <c r="EJ4699" s="5"/>
      <c r="EK4699" s="5"/>
      <c r="EL4699" s="5"/>
      <c r="EM4699" s="5"/>
      <c r="EN4699" s="5"/>
      <c r="EO4699" s="5"/>
      <c r="EP4699" s="5"/>
      <c r="EQ4699" s="5"/>
      <c r="ER4699" s="5"/>
      <c r="ES4699" s="5"/>
      <c r="ET4699" s="5"/>
      <c r="EU4699" s="5"/>
      <c r="EV4699" s="5"/>
      <c r="EW4699" s="5"/>
      <c r="EX4699" s="5"/>
      <c r="EY4699" s="5"/>
      <c r="EZ4699" s="5"/>
      <c r="FA4699" s="5"/>
      <c r="FB4699" s="5"/>
      <c r="FC4699" s="5"/>
      <c r="FD4699" s="5"/>
      <c r="FE4699" s="5"/>
      <c r="FF4699" s="5"/>
      <c r="FG4699" s="5"/>
      <c r="FH4699" s="5"/>
      <c r="FI4699" s="5"/>
      <c r="FJ4699" s="5"/>
      <c r="FK4699" s="5"/>
    </row>
    <row r="4700" spans="1:167" x14ac:dyDescent="0.15">
      <c r="A4700" s="11">
        <v>44431</v>
      </c>
      <c r="B4700" s="12">
        <v>2021</v>
      </c>
      <c r="C4700" s="14">
        <v>34</v>
      </c>
      <c r="D4700" s="16">
        <v>944</v>
      </c>
      <c r="E4700" s="13" t="s">
        <v>11</v>
      </c>
      <c r="F4700" s="12" t="s">
        <v>15</v>
      </c>
      <c r="G4700" s="12">
        <v>0</v>
      </c>
      <c r="H4700" s="14">
        <v>8</v>
      </c>
      <c r="I4700" s="12">
        <v>235</v>
      </c>
      <c r="J4700" s="12">
        <v>0</v>
      </c>
      <c r="K4700" s="17"/>
      <c r="L4700" s="2"/>
      <c r="M4700" s="7"/>
      <c r="N4700" s="7"/>
      <c r="O4700" s="7"/>
      <c r="P4700" s="7"/>
      <c r="Q4700" s="7"/>
      <c r="R4700" s="3"/>
      <c r="S4700" s="7"/>
      <c r="T4700" s="7"/>
      <c r="U4700" s="7"/>
      <c r="AC4700" s="3"/>
      <c r="AD4700" s="3"/>
      <c r="AE4700" s="3"/>
      <c r="AK4700" s="4"/>
      <c r="AM4700" s="5"/>
      <c r="AN4700" s="5"/>
      <c r="AO4700" s="5"/>
      <c r="AP4700" s="5"/>
      <c r="AQ4700" s="5"/>
      <c r="AR4700" s="5"/>
      <c r="AS4700" s="5"/>
      <c r="AT4700" s="5"/>
      <c r="AU4700" s="3"/>
      <c r="AV4700" s="3"/>
      <c r="AW4700" s="3"/>
      <c r="AX4700" s="5"/>
      <c r="AY4700" s="5"/>
      <c r="AZ4700" s="5"/>
      <c r="BA4700" s="5"/>
      <c r="BB4700" s="5"/>
      <c r="BC4700" s="5"/>
      <c r="BD4700" s="5"/>
      <c r="BE4700" s="5"/>
      <c r="BF4700" s="5"/>
      <c r="BG4700" s="5"/>
      <c r="BH4700" s="5"/>
      <c r="BI4700" s="5"/>
      <c r="BJ4700" s="5"/>
      <c r="BK4700" s="5"/>
      <c r="BL4700" s="4"/>
      <c r="BM4700" s="5"/>
      <c r="BN4700" s="4"/>
      <c r="BO4700" s="5"/>
      <c r="BP4700" s="5"/>
      <c r="BQ4700" s="5"/>
      <c r="BR4700" s="5"/>
      <c r="BS4700" s="5"/>
      <c r="BT4700" s="3"/>
      <c r="BU4700" s="3"/>
      <c r="BV4700" s="3"/>
      <c r="BW4700" s="5"/>
      <c r="BX4700" s="5"/>
      <c r="BY4700" s="5"/>
      <c r="BZ4700" s="5"/>
      <c r="CA4700" s="5"/>
      <c r="CB4700" s="5"/>
      <c r="CC4700" s="5"/>
      <c r="CD4700" s="5"/>
      <c r="CE4700" s="5"/>
      <c r="CF4700" s="5"/>
      <c r="CG4700" s="5"/>
      <c r="CH4700" s="5"/>
      <c r="CI4700" s="5"/>
      <c r="CJ4700" s="5"/>
      <c r="CK4700" s="5"/>
      <c r="CL4700" s="5"/>
      <c r="CM4700" s="5"/>
      <c r="CN4700" s="5"/>
      <c r="CO4700" s="5"/>
      <c r="CP4700" s="5"/>
      <c r="CQ4700" s="5"/>
      <c r="CR4700" s="5"/>
      <c r="CS4700" s="5"/>
      <c r="CT4700" s="5"/>
      <c r="CU4700" s="5"/>
      <c r="CV4700" s="5"/>
      <c r="CW4700" s="5"/>
      <c r="CX4700" s="5"/>
      <c r="CY4700" s="5"/>
      <c r="CZ4700" s="5"/>
      <c r="DA4700" s="5"/>
      <c r="DB4700" s="5"/>
      <c r="DC4700" s="5"/>
      <c r="DD4700" s="5"/>
      <c r="DE4700" s="5"/>
      <c r="DF4700" s="5"/>
      <c r="DG4700" s="5"/>
      <c r="DH4700" s="5"/>
      <c r="DI4700" s="5"/>
      <c r="DJ4700" s="5"/>
      <c r="DK4700" s="5"/>
      <c r="DL4700" s="5"/>
      <c r="DM4700" s="5"/>
      <c r="DN4700" s="5"/>
      <c r="DO4700" s="5"/>
      <c r="DP4700" s="5"/>
      <c r="DQ4700" s="5"/>
      <c r="DR4700" s="5"/>
      <c r="DS4700" s="5"/>
      <c r="DT4700" s="5"/>
      <c r="DU4700" s="5"/>
      <c r="DV4700" s="5"/>
      <c r="DW4700" s="5"/>
      <c r="DX4700" s="5"/>
      <c r="DY4700" s="5"/>
      <c r="DZ4700" s="5"/>
      <c r="EA4700" s="5"/>
      <c r="EB4700" s="5"/>
      <c r="EC4700" s="5"/>
      <c r="ED4700" s="5"/>
      <c r="EE4700" s="5"/>
      <c r="EF4700" s="5"/>
      <c r="EG4700" s="5"/>
      <c r="EH4700" s="5"/>
      <c r="EI4700" s="5"/>
      <c r="EJ4700" s="5"/>
      <c r="EK4700" s="5"/>
      <c r="EL4700" s="5"/>
      <c r="EM4700" s="5"/>
      <c r="EN4700" s="5"/>
      <c r="EO4700" s="5"/>
      <c r="EP4700" s="5"/>
      <c r="EQ4700" s="5"/>
      <c r="ER4700" s="5"/>
      <c r="ES4700" s="5"/>
      <c r="ET4700" s="5"/>
      <c r="EU4700" s="5"/>
      <c r="EV4700" s="5"/>
      <c r="EW4700" s="5"/>
      <c r="EX4700" s="5"/>
      <c r="EY4700" s="5"/>
      <c r="EZ4700" s="5"/>
      <c r="FA4700" s="5"/>
      <c r="FB4700" s="5"/>
      <c r="FC4700" s="5"/>
      <c r="FD4700" s="5"/>
      <c r="FE4700" s="5"/>
      <c r="FF4700" s="5"/>
      <c r="FG4700" s="5"/>
      <c r="FH4700" s="5"/>
      <c r="FI4700" s="5"/>
      <c r="FJ4700" s="5"/>
      <c r="FK4700" s="5"/>
    </row>
    <row r="4701" spans="1:167" x14ac:dyDescent="0.15">
      <c r="A4701" s="11">
        <v>44723</v>
      </c>
      <c r="B4701" s="12">
        <v>2022</v>
      </c>
      <c r="C4701" s="12">
        <v>23</v>
      </c>
      <c r="D4701" s="16">
        <v>944</v>
      </c>
      <c r="E4701" s="13" t="s">
        <v>12</v>
      </c>
      <c r="F4701" s="12" t="s">
        <v>15</v>
      </c>
      <c r="G4701" s="12">
        <v>5</v>
      </c>
      <c r="H4701" s="14">
        <v>6</v>
      </c>
      <c r="I4701" s="12">
        <v>162</v>
      </c>
      <c r="J4701" s="12">
        <v>1</v>
      </c>
      <c r="K4701" s="17"/>
      <c r="L4701" s="2"/>
      <c r="M4701" s="7"/>
      <c r="N4701" s="7"/>
      <c r="O4701" s="7"/>
      <c r="P4701" s="7"/>
      <c r="Q4701" s="7"/>
      <c r="R4701" s="3"/>
      <c r="S4701" s="7"/>
      <c r="T4701" s="7"/>
      <c r="U4701" s="7"/>
      <c r="AC4701" s="3"/>
      <c r="AD4701" s="3"/>
      <c r="AE4701" s="3"/>
      <c r="AK4701" s="4"/>
      <c r="AM4701" s="5"/>
      <c r="AN4701" s="5"/>
      <c r="AO4701" s="5"/>
      <c r="AP4701" s="5"/>
      <c r="AQ4701" s="5"/>
      <c r="AR4701" s="5"/>
      <c r="AS4701" s="5"/>
      <c r="AT4701" s="5"/>
      <c r="AU4701" s="3"/>
      <c r="AV4701" s="3"/>
      <c r="AW4701" s="3"/>
      <c r="AX4701" s="5"/>
      <c r="AY4701" s="5"/>
      <c r="AZ4701" s="5"/>
      <c r="BA4701" s="5"/>
      <c r="BB4701" s="5"/>
      <c r="BC4701" s="5"/>
      <c r="BD4701" s="5"/>
      <c r="BE4701" s="5"/>
      <c r="BF4701" s="5"/>
      <c r="BG4701" s="5"/>
      <c r="BH4701" s="5"/>
      <c r="BI4701" s="5"/>
      <c r="BJ4701" s="5"/>
      <c r="BK4701" s="5"/>
      <c r="BL4701" s="4"/>
      <c r="BM4701" s="5"/>
      <c r="BN4701" s="4"/>
      <c r="BO4701" s="5"/>
      <c r="BP4701" s="5"/>
      <c r="BQ4701" s="5"/>
      <c r="BR4701" s="5"/>
      <c r="BS4701" s="5"/>
      <c r="BT4701" s="3"/>
      <c r="BU4701" s="3"/>
      <c r="BV4701" s="3"/>
      <c r="BW4701" s="5"/>
      <c r="BX4701" s="5"/>
      <c r="BY4701" s="5"/>
      <c r="BZ4701" s="5"/>
      <c r="CA4701" s="5"/>
      <c r="CB4701" s="5"/>
      <c r="CC4701" s="5"/>
      <c r="CD4701" s="5"/>
      <c r="CE4701" s="5"/>
      <c r="CF4701" s="5"/>
      <c r="CG4701" s="5"/>
      <c r="CH4701" s="5"/>
      <c r="CI4701" s="5"/>
      <c r="CJ4701" s="5"/>
      <c r="CK4701" s="5"/>
      <c r="CL4701" s="5"/>
      <c r="CM4701" s="5"/>
      <c r="CN4701" s="5"/>
      <c r="CO4701" s="5"/>
      <c r="CP4701" s="5"/>
      <c r="CQ4701" s="5"/>
      <c r="CR4701" s="5"/>
      <c r="CS4701" s="5"/>
      <c r="CT4701" s="5"/>
      <c r="CU4701" s="5"/>
      <c r="CV4701" s="5"/>
      <c r="CW4701" s="5"/>
      <c r="CX4701" s="5"/>
      <c r="CY4701" s="5"/>
      <c r="CZ4701" s="5"/>
      <c r="DA4701" s="5"/>
      <c r="DB4701" s="5"/>
      <c r="DC4701" s="5"/>
      <c r="DD4701" s="5"/>
      <c r="DE4701" s="5"/>
      <c r="DF4701" s="5"/>
      <c r="DG4701" s="5"/>
      <c r="DH4701" s="5"/>
      <c r="DI4701" s="5"/>
      <c r="DJ4701" s="5"/>
      <c r="DK4701" s="5"/>
      <c r="DL4701" s="5"/>
      <c r="DM4701" s="5"/>
      <c r="DN4701" s="5"/>
      <c r="DO4701" s="5"/>
      <c r="DP4701" s="5"/>
      <c r="DQ4701" s="5"/>
      <c r="DR4701" s="5"/>
      <c r="DS4701" s="5"/>
      <c r="DT4701" s="5"/>
      <c r="DU4701" s="5"/>
      <c r="DV4701" s="5"/>
      <c r="DW4701" s="5"/>
      <c r="DX4701" s="5"/>
      <c r="DY4701" s="5"/>
      <c r="DZ4701" s="5"/>
      <c r="EA4701" s="5"/>
      <c r="EB4701" s="5"/>
      <c r="EC4701" s="5"/>
      <c r="ED4701" s="5"/>
      <c r="EE4701" s="5"/>
      <c r="EF4701" s="5"/>
      <c r="EG4701" s="5"/>
      <c r="EH4701" s="5"/>
      <c r="EI4701" s="5"/>
      <c r="EJ4701" s="5"/>
      <c r="EK4701" s="5"/>
      <c r="EL4701" s="5"/>
      <c r="EM4701" s="5"/>
      <c r="EN4701" s="5"/>
      <c r="EO4701" s="5"/>
      <c r="EP4701" s="5"/>
      <c r="EQ4701" s="5"/>
      <c r="ER4701" s="5"/>
      <c r="ES4701" s="5"/>
      <c r="ET4701" s="5"/>
      <c r="EU4701" s="5"/>
      <c r="EV4701" s="5"/>
      <c r="EW4701" s="5"/>
      <c r="EX4701" s="5"/>
      <c r="EY4701" s="5"/>
      <c r="EZ4701" s="5"/>
      <c r="FA4701" s="5"/>
      <c r="FB4701" s="5"/>
      <c r="FC4701" s="5"/>
      <c r="FD4701" s="5"/>
      <c r="FE4701" s="5"/>
      <c r="FF4701" s="5"/>
      <c r="FG4701" s="5"/>
      <c r="FH4701" s="5"/>
      <c r="FI4701" s="5"/>
      <c r="FJ4701" s="5"/>
      <c r="FK4701" s="5"/>
    </row>
    <row r="4702" spans="1:167" x14ac:dyDescent="0.15">
      <c r="A4702" s="11">
        <v>45266</v>
      </c>
      <c r="B4702" s="12">
        <v>2023</v>
      </c>
      <c r="C4702" s="14">
        <v>49</v>
      </c>
      <c r="D4702" s="16">
        <v>944</v>
      </c>
      <c r="E4702" s="13" t="s">
        <v>14</v>
      </c>
      <c r="F4702" s="12" t="s">
        <v>9</v>
      </c>
      <c r="G4702" s="12">
        <v>2</v>
      </c>
      <c r="H4702" s="14">
        <v>12</v>
      </c>
      <c r="I4702" s="12">
        <v>340</v>
      </c>
      <c r="J4702" s="12">
        <v>0</v>
      </c>
      <c r="K4702" s="17"/>
      <c r="L4702" s="2"/>
      <c r="M4702" s="7"/>
      <c r="N4702" s="7"/>
      <c r="O4702" s="7"/>
      <c r="P4702" s="7"/>
      <c r="Q4702" s="7"/>
      <c r="R4702" s="3"/>
      <c r="S4702" s="7"/>
      <c r="T4702" s="7"/>
      <c r="U4702" s="7"/>
      <c r="AC4702" s="3"/>
      <c r="AD4702" s="3"/>
      <c r="AE4702" s="3"/>
      <c r="AK4702" s="4"/>
      <c r="AM4702" s="5"/>
      <c r="AN4702" s="5"/>
      <c r="AO4702" s="5"/>
      <c r="AP4702" s="5"/>
      <c r="AQ4702" s="5"/>
      <c r="AR4702" s="5"/>
      <c r="AS4702" s="5"/>
      <c r="AT4702" s="5"/>
      <c r="AU4702" s="3"/>
      <c r="AV4702" s="3"/>
      <c r="AW4702" s="3"/>
      <c r="AX4702" s="5"/>
      <c r="AY4702" s="5"/>
      <c r="AZ4702" s="5"/>
      <c r="BA4702" s="5"/>
      <c r="BB4702" s="5"/>
      <c r="BC4702" s="5"/>
      <c r="BD4702" s="5"/>
      <c r="BE4702" s="5"/>
      <c r="BF4702" s="5"/>
      <c r="BG4702" s="5"/>
      <c r="BH4702" s="5"/>
      <c r="BI4702" s="5"/>
      <c r="BJ4702" s="5"/>
      <c r="BK4702" s="5"/>
      <c r="BL4702" s="4"/>
      <c r="BM4702" s="5"/>
      <c r="BN4702" s="4"/>
      <c r="BO4702" s="5"/>
      <c r="BP4702" s="5"/>
      <c r="BQ4702" s="5"/>
      <c r="BR4702" s="5"/>
      <c r="BS4702" s="5"/>
      <c r="BT4702" s="3"/>
      <c r="BU4702" s="3"/>
      <c r="BV4702" s="3"/>
      <c r="BW4702" s="5"/>
      <c r="BX4702" s="5"/>
      <c r="BY4702" s="5"/>
      <c r="BZ4702" s="5"/>
      <c r="CA4702" s="5"/>
      <c r="CB4702" s="5"/>
      <c r="CC4702" s="5"/>
      <c r="CD4702" s="5"/>
      <c r="CE4702" s="5"/>
      <c r="CF4702" s="5"/>
      <c r="CG4702" s="5"/>
      <c r="CH4702" s="5"/>
      <c r="CI4702" s="5"/>
      <c r="CJ4702" s="5"/>
      <c r="CK4702" s="5"/>
      <c r="CL4702" s="5"/>
      <c r="CM4702" s="5"/>
      <c r="CN4702" s="5"/>
      <c r="CO4702" s="5"/>
      <c r="CP4702" s="5"/>
      <c r="CQ4702" s="5"/>
      <c r="CR4702" s="5"/>
      <c r="CS4702" s="5"/>
      <c r="CT4702" s="5"/>
      <c r="CU4702" s="5"/>
      <c r="CV4702" s="5"/>
      <c r="CW4702" s="5"/>
      <c r="CX4702" s="5"/>
      <c r="CY4702" s="5"/>
      <c r="CZ4702" s="5"/>
      <c r="DA4702" s="5"/>
      <c r="DB4702" s="5"/>
      <c r="DC4702" s="5"/>
      <c r="DD4702" s="5"/>
      <c r="DE4702" s="5"/>
      <c r="DF4702" s="5"/>
      <c r="DG4702" s="5"/>
      <c r="DH4702" s="5"/>
      <c r="DI4702" s="5"/>
      <c r="DJ4702" s="5"/>
      <c r="DK4702" s="5"/>
      <c r="DL4702" s="5"/>
      <c r="DM4702" s="5"/>
      <c r="DN4702" s="5"/>
      <c r="DO4702" s="5"/>
      <c r="DP4702" s="5"/>
      <c r="DQ4702" s="5"/>
      <c r="DR4702" s="5"/>
      <c r="DS4702" s="5"/>
      <c r="DT4702" s="5"/>
      <c r="DU4702" s="5"/>
      <c r="DV4702" s="5"/>
      <c r="DW4702" s="5"/>
      <c r="DX4702" s="5"/>
      <c r="DY4702" s="5"/>
      <c r="DZ4702" s="5"/>
      <c r="EA4702" s="5"/>
      <c r="EB4702" s="5"/>
      <c r="EC4702" s="5"/>
      <c r="ED4702" s="5"/>
      <c r="EE4702" s="5"/>
      <c r="EF4702" s="5"/>
      <c r="EG4702" s="5"/>
      <c r="EH4702" s="5"/>
      <c r="EI4702" s="5"/>
      <c r="EJ4702" s="5"/>
      <c r="EK4702" s="5"/>
      <c r="EL4702" s="5"/>
      <c r="EM4702" s="5"/>
      <c r="EN4702" s="5"/>
      <c r="EO4702" s="5"/>
      <c r="EP4702" s="5"/>
      <c r="EQ4702" s="5"/>
      <c r="ER4702" s="5"/>
      <c r="ES4702" s="5"/>
      <c r="ET4702" s="5"/>
      <c r="EU4702" s="5"/>
      <c r="EV4702" s="5"/>
      <c r="EW4702" s="5"/>
      <c r="EX4702" s="5"/>
      <c r="EY4702" s="5"/>
      <c r="EZ4702" s="5"/>
      <c r="FA4702" s="5"/>
      <c r="FB4702" s="5"/>
      <c r="FC4702" s="5"/>
      <c r="FD4702" s="5"/>
      <c r="FE4702" s="5"/>
      <c r="FF4702" s="5"/>
      <c r="FG4702" s="5"/>
      <c r="FH4702" s="5"/>
      <c r="FI4702" s="5"/>
      <c r="FJ4702" s="5"/>
      <c r="FK4702" s="5"/>
    </row>
    <row r="4703" spans="1:167" x14ac:dyDescent="0.15">
      <c r="A4703" s="11">
        <v>45671</v>
      </c>
      <c r="B4703" s="12">
        <v>2025</v>
      </c>
      <c r="C4703" s="14">
        <v>3</v>
      </c>
      <c r="D4703" s="16">
        <v>944</v>
      </c>
      <c r="E4703" s="13" t="s">
        <v>12</v>
      </c>
      <c r="F4703" s="12" t="s">
        <v>17</v>
      </c>
      <c r="G4703" s="12">
        <v>1</v>
      </c>
      <c r="H4703" s="14">
        <v>1</v>
      </c>
      <c r="I4703" s="12">
        <v>14</v>
      </c>
      <c r="J4703" s="12">
        <v>0</v>
      </c>
      <c r="K4703" s="17"/>
      <c r="L4703" s="2"/>
      <c r="M4703" s="7"/>
      <c r="N4703" s="7"/>
      <c r="O4703" s="7"/>
      <c r="P4703" s="7"/>
      <c r="Q4703" s="7"/>
      <c r="R4703" s="3"/>
      <c r="S4703" s="7"/>
      <c r="T4703" s="7"/>
      <c r="U4703" s="7"/>
      <c r="AC4703" s="3"/>
      <c r="AD4703" s="3"/>
      <c r="AE4703" s="3"/>
      <c r="AK4703" s="4"/>
      <c r="AM4703" s="5"/>
      <c r="AN4703" s="5"/>
      <c r="AO4703" s="5"/>
      <c r="AP4703" s="5"/>
      <c r="AQ4703" s="5"/>
      <c r="AR4703" s="5"/>
      <c r="AS4703" s="5"/>
      <c r="AT4703" s="5"/>
      <c r="AU4703" s="3"/>
      <c r="AV4703" s="3"/>
      <c r="AW4703" s="3"/>
      <c r="AX4703" s="5"/>
      <c r="AY4703" s="5"/>
      <c r="AZ4703" s="5"/>
      <c r="BA4703" s="5"/>
      <c r="BB4703" s="5"/>
      <c r="BC4703" s="5"/>
      <c r="BD4703" s="5"/>
      <c r="BE4703" s="5"/>
      <c r="BF4703" s="5"/>
      <c r="BG4703" s="5"/>
      <c r="BH4703" s="5"/>
      <c r="BI4703" s="5"/>
      <c r="BJ4703" s="5"/>
      <c r="BK4703" s="5"/>
      <c r="BL4703" s="4"/>
      <c r="BM4703" s="5"/>
      <c r="BN4703" s="4"/>
      <c r="BO4703" s="5"/>
      <c r="BP4703" s="5"/>
      <c r="BQ4703" s="5"/>
      <c r="BR4703" s="5"/>
      <c r="BS4703" s="5"/>
      <c r="BT4703" s="3"/>
      <c r="BU4703" s="3"/>
      <c r="BV4703" s="3"/>
      <c r="BW4703" s="5"/>
      <c r="BX4703" s="5"/>
      <c r="BY4703" s="5"/>
      <c r="BZ4703" s="5"/>
      <c r="CA4703" s="5"/>
      <c r="CB4703" s="5"/>
      <c r="CC4703" s="5"/>
      <c r="CD4703" s="5"/>
      <c r="CE4703" s="5"/>
      <c r="CF4703" s="5"/>
      <c r="CG4703" s="5"/>
      <c r="CH4703" s="5"/>
      <c r="CI4703" s="5"/>
      <c r="CJ4703" s="5"/>
      <c r="CK4703" s="5"/>
      <c r="CL4703" s="5"/>
      <c r="CM4703" s="5"/>
      <c r="CN4703" s="5"/>
      <c r="CO4703" s="5"/>
      <c r="CP4703" s="5"/>
      <c r="CQ4703" s="5"/>
      <c r="CR4703" s="5"/>
      <c r="CS4703" s="5"/>
      <c r="CT4703" s="5"/>
      <c r="CU4703" s="5"/>
      <c r="CV4703" s="5"/>
      <c r="CW4703" s="5"/>
      <c r="CX4703" s="5"/>
      <c r="CY4703" s="5"/>
      <c r="CZ4703" s="5"/>
      <c r="DA4703" s="5"/>
      <c r="DB4703" s="5"/>
      <c r="DC4703" s="5"/>
      <c r="DD4703" s="5"/>
      <c r="DE4703" s="5"/>
      <c r="DF4703" s="5"/>
      <c r="DG4703" s="5"/>
      <c r="DH4703" s="5"/>
      <c r="DI4703" s="5"/>
      <c r="DJ4703" s="5"/>
      <c r="DK4703" s="5"/>
      <c r="DL4703" s="5"/>
      <c r="DM4703" s="5"/>
      <c r="DN4703" s="5"/>
      <c r="DO4703" s="5"/>
      <c r="DP4703" s="5"/>
      <c r="DQ4703" s="5"/>
      <c r="DR4703" s="5"/>
      <c r="DS4703" s="5"/>
      <c r="DT4703" s="5"/>
      <c r="DU4703" s="5"/>
      <c r="DV4703" s="5"/>
      <c r="DW4703" s="5"/>
      <c r="DX4703" s="5"/>
      <c r="DY4703" s="5"/>
      <c r="DZ4703" s="5"/>
      <c r="EA4703" s="5"/>
      <c r="EB4703" s="5"/>
      <c r="EC4703" s="5"/>
      <c r="ED4703" s="5"/>
      <c r="EE4703" s="5"/>
      <c r="EF4703" s="5"/>
      <c r="EG4703" s="5"/>
      <c r="EH4703" s="5"/>
      <c r="EI4703" s="5"/>
      <c r="EJ4703" s="5"/>
      <c r="EK4703" s="5"/>
      <c r="EL4703" s="5"/>
      <c r="EM4703" s="5"/>
      <c r="EN4703" s="5"/>
      <c r="EO4703" s="5"/>
      <c r="EP4703" s="5"/>
      <c r="EQ4703" s="5"/>
      <c r="ER4703" s="5"/>
      <c r="ES4703" s="5"/>
      <c r="ET4703" s="5"/>
      <c r="EU4703" s="5"/>
      <c r="EV4703" s="5"/>
      <c r="EW4703" s="5"/>
      <c r="EX4703" s="5"/>
      <c r="EY4703" s="5"/>
      <c r="EZ4703" s="5"/>
      <c r="FA4703" s="5"/>
      <c r="FB4703" s="5"/>
      <c r="FC4703" s="5"/>
      <c r="FD4703" s="5"/>
      <c r="FE4703" s="5"/>
      <c r="FF4703" s="5"/>
      <c r="FG4703" s="5"/>
      <c r="FH4703" s="5"/>
      <c r="FI4703" s="5"/>
      <c r="FJ4703" s="5"/>
      <c r="FK4703" s="5"/>
    </row>
    <row r="4704" spans="1:167" x14ac:dyDescent="0.15">
      <c r="A4704" s="11">
        <v>45901</v>
      </c>
      <c r="B4704" s="12">
        <v>2025</v>
      </c>
      <c r="C4704" s="14">
        <v>36</v>
      </c>
      <c r="D4704" s="16">
        <v>944</v>
      </c>
      <c r="E4704" s="13" t="s">
        <v>11</v>
      </c>
      <c r="F4704" s="12" t="s">
        <v>15</v>
      </c>
      <c r="G4704" s="12">
        <v>0</v>
      </c>
      <c r="H4704" s="14">
        <v>9</v>
      </c>
      <c r="I4704" s="12">
        <v>244</v>
      </c>
      <c r="J4704" s="12">
        <v>0</v>
      </c>
      <c r="K4704" s="17"/>
      <c r="L4704" s="2"/>
      <c r="M4704" s="7"/>
      <c r="N4704" s="7"/>
      <c r="O4704" s="7"/>
      <c r="P4704" s="7"/>
      <c r="Q4704" s="7"/>
      <c r="R4704" s="3"/>
      <c r="S4704" s="7"/>
      <c r="T4704" s="7"/>
      <c r="U4704" s="7"/>
      <c r="AC4704" s="3"/>
      <c r="AD4704" s="3"/>
      <c r="AE4704" s="3"/>
      <c r="AK4704" s="4"/>
      <c r="AM4704" s="5"/>
      <c r="AN4704" s="5"/>
      <c r="AO4704" s="5"/>
      <c r="AP4704" s="5"/>
      <c r="AQ4704" s="5"/>
      <c r="AR4704" s="5"/>
      <c r="AS4704" s="5"/>
      <c r="AT4704" s="5"/>
      <c r="AU4704" s="3"/>
      <c r="AV4704" s="3"/>
      <c r="AW4704" s="3"/>
      <c r="AX4704" s="5"/>
      <c r="AY4704" s="5"/>
      <c r="AZ4704" s="5"/>
      <c r="BA4704" s="5"/>
      <c r="BB4704" s="5"/>
      <c r="BC4704" s="5"/>
      <c r="BD4704" s="5"/>
      <c r="BE4704" s="5"/>
      <c r="BF4704" s="5"/>
      <c r="BG4704" s="5"/>
      <c r="BH4704" s="5"/>
      <c r="BI4704" s="5"/>
      <c r="BJ4704" s="5"/>
      <c r="BK4704" s="5"/>
      <c r="BL4704" s="4"/>
      <c r="BM4704" s="5"/>
      <c r="BN4704" s="4"/>
      <c r="BO4704" s="5"/>
      <c r="BP4704" s="5"/>
      <c r="BQ4704" s="5"/>
      <c r="BR4704" s="5"/>
      <c r="BS4704" s="5"/>
      <c r="BT4704" s="3"/>
      <c r="BU4704" s="3"/>
      <c r="BV4704" s="3"/>
      <c r="BW4704" s="5"/>
      <c r="BX4704" s="5"/>
      <c r="BY4704" s="5"/>
      <c r="BZ4704" s="5"/>
      <c r="CA4704" s="5"/>
      <c r="CB4704" s="5"/>
      <c r="CC4704" s="5"/>
      <c r="CD4704" s="5"/>
      <c r="CE4704" s="5"/>
      <c r="CF4704" s="5"/>
      <c r="CG4704" s="5"/>
      <c r="CH4704" s="5"/>
      <c r="CI4704" s="5"/>
      <c r="CJ4704" s="5"/>
      <c r="CK4704" s="5"/>
      <c r="CL4704" s="5"/>
      <c r="CM4704" s="5"/>
      <c r="CN4704" s="5"/>
      <c r="CO4704" s="5"/>
      <c r="CP4704" s="5"/>
      <c r="CQ4704" s="5"/>
      <c r="CR4704" s="5"/>
      <c r="CS4704" s="5"/>
      <c r="CT4704" s="5"/>
      <c r="CU4704" s="5"/>
      <c r="CV4704" s="5"/>
      <c r="CW4704" s="5"/>
      <c r="CX4704" s="5"/>
      <c r="CY4704" s="5"/>
      <c r="CZ4704" s="5"/>
      <c r="DA4704" s="5"/>
      <c r="DB4704" s="5"/>
      <c r="DC4704" s="5"/>
      <c r="DD4704" s="5"/>
      <c r="DE4704" s="5"/>
      <c r="DF4704" s="5"/>
      <c r="DG4704" s="5"/>
      <c r="DH4704" s="5"/>
      <c r="DI4704" s="5"/>
      <c r="DJ4704" s="5"/>
      <c r="DK4704" s="5"/>
      <c r="DL4704" s="5"/>
      <c r="DM4704" s="5"/>
      <c r="DN4704" s="5"/>
      <c r="DO4704" s="5"/>
      <c r="DP4704" s="5"/>
      <c r="DQ4704" s="5"/>
      <c r="DR4704" s="5"/>
      <c r="DS4704" s="5"/>
      <c r="DT4704" s="5"/>
      <c r="DU4704" s="5"/>
      <c r="DV4704" s="5"/>
      <c r="DW4704" s="5"/>
      <c r="DX4704" s="5"/>
      <c r="DY4704" s="5"/>
      <c r="DZ4704" s="5"/>
      <c r="EA4704" s="5"/>
      <c r="EB4704" s="5"/>
      <c r="EC4704" s="5"/>
      <c r="ED4704" s="5"/>
      <c r="EE4704" s="5"/>
      <c r="EF4704" s="5"/>
      <c r="EG4704" s="5"/>
      <c r="EH4704" s="5"/>
      <c r="EI4704" s="5"/>
      <c r="EJ4704" s="5"/>
      <c r="EK4704" s="5"/>
      <c r="EL4704" s="5"/>
      <c r="EM4704" s="5"/>
      <c r="EN4704" s="5"/>
      <c r="EO4704" s="5"/>
      <c r="EP4704" s="5"/>
      <c r="EQ4704" s="5"/>
      <c r="ER4704" s="5"/>
      <c r="ES4704" s="5"/>
      <c r="ET4704" s="5"/>
      <c r="EU4704" s="5"/>
      <c r="EV4704" s="5"/>
      <c r="EW4704" s="5"/>
      <c r="EX4704" s="5"/>
      <c r="EY4704" s="5"/>
      <c r="EZ4704" s="5"/>
      <c r="FA4704" s="5"/>
      <c r="FB4704" s="5"/>
      <c r="FC4704" s="5"/>
      <c r="FD4704" s="5"/>
      <c r="FE4704" s="5"/>
      <c r="FF4704" s="5"/>
      <c r="FG4704" s="5"/>
      <c r="FH4704" s="5"/>
      <c r="FI4704" s="5"/>
      <c r="FJ4704" s="5"/>
      <c r="FK4704" s="5"/>
    </row>
    <row r="4705" spans="1:167" x14ac:dyDescent="0.15">
      <c r="A4705" s="11">
        <v>39490</v>
      </c>
      <c r="B4705" s="12">
        <v>2008</v>
      </c>
      <c r="C4705" s="12">
        <v>7</v>
      </c>
      <c r="D4705" s="16">
        <v>943</v>
      </c>
      <c r="E4705" s="13" t="s">
        <v>11</v>
      </c>
      <c r="F4705" s="12" t="s">
        <v>9</v>
      </c>
      <c r="G4705" s="12">
        <v>1</v>
      </c>
      <c r="H4705" s="14">
        <v>2</v>
      </c>
      <c r="I4705" s="12">
        <v>43</v>
      </c>
      <c r="J4705" s="12">
        <v>0</v>
      </c>
      <c r="K4705" s="17"/>
      <c r="L4705" s="2"/>
      <c r="M4705" s="7"/>
      <c r="N4705" s="7"/>
      <c r="O4705" s="7"/>
      <c r="P4705" s="7"/>
      <c r="Q4705" s="7"/>
      <c r="R4705" s="3"/>
      <c r="S4705" s="7"/>
      <c r="T4705" s="7"/>
      <c r="U4705" s="7"/>
      <c r="AC4705" s="3"/>
      <c r="AD4705" s="3"/>
      <c r="AE4705" s="3"/>
      <c r="AK4705" s="4"/>
      <c r="AM4705" s="5"/>
      <c r="AN4705" s="5"/>
      <c r="AO4705" s="5"/>
      <c r="AP4705" s="5"/>
      <c r="AQ4705" s="5"/>
      <c r="AR4705" s="5"/>
      <c r="AS4705" s="5"/>
      <c r="AT4705" s="5"/>
      <c r="AU4705" s="3"/>
      <c r="AV4705" s="3"/>
      <c r="AW4705" s="3"/>
      <c r="AX4705" s="5"/>
      <c r="AY4705" s="5"/>
      <c r="AZ4705" s="5"/>
      <c r="BA4705" s="5"/>
      <c r="BB4705" s="5"/>
      <c r="BC4705" s="5"/>
      <c r="BD4705" s="5"/>
      <c r="BE4705" s="5"/>
      <c r="BF4705" s="5"/>
      <c r="BG4705" s="5"/>
      <c r="BH4705" s="5"/>
      <c r="BI4705" s="5"/>
      <c r="BJ4705" s="5"/>
      <c r="BK4705" s="5"/>
      <c r="BL4705" s="4"/>
      <c r="BM4705" s="5"/>
      <c r="BN4705" s="4"/>
      <c r="BO4705" s="5"/>
      <c r="BP4705" s="5"/>
      <c r="BQ4705" s="5"/>
      <c r="BR4705" s="5"/>
      <c r="BS4705" s="5"/>
      <c r="BT4705" s="3"/>
      <c r="BU4705" s="3"/>
      <c r="BV4705" s="3"/>
      <c r="BW4705" s="5"/>
      <c r="BX4705" s="5"/>
      <c r="BY4705" s="5"/>
      <c r="BZ4705" s="5"/>
      <c r="CA4705" s="5"/>
      <c r="CB4705" s="5"/>
      <c r="CC4705" s="5"/>
      <c r="CD4705" s="5"/>
      <c r="CE4705" s="5"/>
      <c r="CF4705" s="5"/>
      <c r="CG4705" s="5"/>
      <c r="CH4705" s="5"/>
      <c r="CI4705" s="5"/>
      <c r="CJ4705" s="5"/>
      <c r="CK4705" s="5"/>
      <c r="CL4705" s="5"/>
      <c r="CM4705" s="5"/>
      <c r="CN4705" s="5"/>
      <c r="CO4705" s="5"/>
      <c r="CP4705" s="5"/>
      <c r="CQ4705" s="5"/>
      <c r="CR4705" s="5"/>
      <c r="CS4705" s="5"/>
      <c r="CT4705" s="5"/>
      <c r="CU4705" s="5"/>
      <c r="CV4705" s="5"/>
      <c r="CW4705" s="5"/>
      <c r="CX4705" s="5"/>
      <c r="CY4705" s="5"/>
      <c r="CZ4705" s="5"/>
      <c r="DA4705" s="5"/>
      <c r="DB4705" s="5"/>
      <c r="DC4705" s="5"/>
      <c r="DD4705" s="5"/>
      <c r="DE4705" s="5"/>
      <c r="DF4705" s="5"/>
      <c r="DG4705" s="5"/>
      <c r="DH4705" s="5"/>
      <c r="DI4705" s="5"/>
      <c r="DJ4705" s="5"/>
      <c r="DK4705" s="5"/>
      <c r="DL4705" s="5"/>
      <c r="DM4705" s="5"/>
      <c r="DN4705" s="5"/>
      <c r="DO4705" s="5"/>
      <c r="DP4705" s="5"/>
      <c r="DQ4705" s="5"/>
      <c r="DR4705" s="5"/>
      <c r="DS4705" s="5"/>
      <c r="DT4705" s="5"/>
      <c r="DU4705" s="5"/>
      <c r="DV4705" s="5"/>
      <c r="DW4705" s="5"/>
      <c r="DX4705" s="5"/>
      <c r="DY4705" s="5"/>
      <c r="DZ4705" s="5"/>
      <c r="EA4705" s="5"/>
      <c r="EB4705" s="5"/>
      <c r="EC4705" s="5"/>
      <c r="ED4705" s="5"/>
      <c r="EE4705" s="5"/>
      <c r="EF4705" s="5"/>
      <c r="EG4705" s="5"/>
      <c r="EH4705" s="5"/>
      <c r="EI4705" s="5"/>
      <c r="EJ4705" s="5"/>
      <c r="EK4705" s="5"/>
      <c r="EL4705" s="5"/>
      <c r="EM4705" s="5"/>
      <c r="EN4705" s="5"/>
      <c r="EO4705" s="5"/>
      <c r="EP4705" s="5"/>
      <c r="EQ4705" s="5"/>
      <c r="ER4705" s="5"/>
      <c r="ES4705" s="5"/>
      <c r="ET4705" s="5"/>
      <c r="EU4705" s="5"/>
      <c r="EV4705" s="5"/>
      <c r="EW4705" s="5"/>
      <c r="EX4705" s="5"/>
      <c r="EY4705" s="5"/>
      <c r="EZ4705" s="5"/>
      <c r="FA4705" s="5"/>
      <c r="FB4705" s="5"/>
      <c r="FC4705" s="5"/>
      <c r="FD4705" s="5"/>
      <c r="FE4705" s="5"/>
      <c r="FF4705" s="5"/>
      <c r="FG4705" s="5"/>
      <c r="FH4705" s="5"/>
      <c r="FI4705" s="5"/>
      <c r="FJ4705" s="5"/>
      <c r="FK4705" s="5"/>
    </row>
    <row r="4706" spans="1:167" x14ac:dyDescent="0.15">
      <c r="A4706" s="11">
        <v>39676</v>
      </c>
      <c r="B4706" s="12">
        <v>2008</v>
      </c>
      <c r="C4706" s="12">
        <v>33</v>
      </c>
      <c r="D4706" s="16">
        <v>943</v>
      </c>
      <c r="E4706" s="13" t="s">
        <v>12</v>
      </c>
      <c r="F4706" s="12" t="s">
        <v>15</v>
      </c>
      <c r="G4706" s="12">
        <v>5</v>
      </c>
      <c r="H4706" s="14">
        <v>8</v>
      </c>
      <c r="I4706" s="12">
        <v>229</v>
      </c>
      <c r="J4706" s="12">
        <v>1</v>
      </c>
      <c r="K4706" s="17"/>
      <c r="L4706" s="2"/>
      <c r="M4706" s="7"/>
      <c r="N4706" s="7"/>
      <c r="O4706" s="7"/>
      <c r="P4706" s="7"/>
      <c r="Q4706" s="7"/>
      <c r="R4706" s="3"/>
      <c r="S4706" s="7"/>
      <c r="T4706" s="7"/>
      <c r="U4706" s="7"/>
      <c r="AC4706" s="3"/>
      <c r="AD4706" s="3"/>
      <c r="AE4706" s="3"/>
      <c r="AK4706" s="4"/>
      <c r="AM4706" s="5"/>
      <c r="AN4706" s="5"/>
      <c r="AO4706" s="5"/>
      <c r="AP4706" s="5"/>
      <c r="AQ4706" s="5"/>
      <c r="AR4706" s="5"/>
      <c r="AS4706" s="5"/>
      <c r="AT4706" s="5"/>
      <c r="AU4706" s="3"/>
      <c r="AV4706" s="3"/>
      <c r="AW4706" s="3"/>
      <c r="AX4706" s="5"/>
      <c r="AY4706" s="5"/>
      <c r="AZ4706" s="5"/>
      <c r="BA4706" s="5"/>
      <c r="BB4706" s="5"/>
      <c r="BC4706" s="5"/>
      <c r="BD4706" s="5"/>
      <c r="BE4706" s="5"/>
      <c r="BF4706" s="5"/>
      <c r="BG4706" s="5"/>
      <c r="BH4706" s="5"/>
      <c r="BI4706" s="5"/>
      <c r="BJ4706" s="5"/>
      <c r="BK4706" s="5"/>
      <c r="BL4706" s="4"/>
      <c r="BM4706" s="5"/>
      <c r="BN4706" s="4"/>
      <c r="BO4706" s="5"/>
      <c r="BP4706" s="5"/>
      <c r="BQ4706" s="5"/>
      <c r="BR4706" s="5"/>
      <c r="BS4706" s="5"/>
      <c r="BT4706" s="3"/>
      <c r="BU4706" s="3"/>
      <c r="BV4706" s="3"/>
      <c r="BW4706" s="5"/>
      <c r="BX4706" s="5"/>
      <c r="BY4706" s="5"/>
      <c r="BZ4706" s="5"/>
      <c r="CA4706" s="5"/>
      <c r="CB4706" s="5"/>
      <c r="CC4706" s="5"/>
      <c r="CD4706" s="5"/>
      <c r="CE4706" s="5"/>
      <c r="CF4706" s="5"/>
      <c r="CG4706" s="5"/>
      <c r="CH4706" s="5"/>
      <c r="CI4706" s="5"/>
      <c r="CJ4706" s="5"/>
      <c r="CK4706" s="5"/>
      <c r="CL4706" s="5"/>
      <c r="CM4706" s="5"/>
      <c r="CN4706" s="5"/>
      <c r="CO4706" s="5"/>
      <c r="CP4706" s="5"/>
      <c r="CQ4706" s="5"/>
      <c r="CR4706" s="5"/>
      <c r="CS4706" s="5"/>
      <c r="CT4706" s="5"/>
      <c r="CU4706" s="5"/>
      <c r="CV4706" s="5"/>
      <c r="CW4706" s="5"/>
      <c r="CX4706" s="5"/>
      <c r="CY4706" s="5"/>
      <c r="CZ4706" s="5"/>
      <c r="DA4706" s="5"/>
      <c r="DB4706" s="5"/>
      <c r="DC4706" s="5"/>
      <c r="DD4706" s="5"/>
      <c r="DE4706" s="5"/>
      <c r="DF4706" s="5"/>
      <c r="DG4706" s="5"/>
      <c r="DH4706" s="5"/>
      <c r="DI4706" s="5"/>
      <c r="DJ4706" s="5"/>
      <c r="DK4706" s="5"/>
      <c r="DL4706" s="5"/>
      <c r="DM4706" s="5"/>
      <c r="DN4706" s="5"/>
      <c r="DO4706" s="5"/>
      <c r="DP4706" s="5"/>
      <c r="DQ4706" s="5"/>
      <c r="DR4706" s="5"/>
      <c r="DS4706" s="5"/>
      <c r="DT4706" s="5"/>
      <c r="DU4706" s="5"/>
      <c r="DV4706" s="5"/>
      <c r="DW4706" s="5"/>
      <c r="DX4706" s="5"/>
      <c r="DY4706" s="5"/>
      <c r="DZ4706" s="5"/>
      <c r="EA4706" s="5"/>
      <c r="EB4706" s="5"/>
      <c r="EC4706" s="5"/>
      <c r="ED4706" s="5"/>
      <c r="EE4706" s="5"/>
      <c r="EF4706" s="5"/>
      <c r="EG4706" s="5"/>
      <c r="EH4706" s="5"/>
      <c r="EI4706" s="5"/>
      <c r="EJ4706" s="5"/>
      <c r="EK4706" s="5"/>
      <c r="EL4706" s="5"/>
      <c r="EM4706" s="5"/>
      <c r="EN4706" s="5"/>
      <c r="EO4706" s="5"/>
      <c r="EP4706" s="5"/>
      <c r="EQ4706" s="5"/>
      <c r="ER4706" s="5"/>
      <c r="ES4706" s="5"/>
      <c r="ET4706" s="5"/>
      <c r="EU4706" s="5"/>
      <c r="EV4706" s="5"/>
      <c r="EW4706" s="5"/>
      <c r="EX4706" s="5"/>
      <c r="EY4706" s="5"/>
      <c r="EZ4706" s="5"/>
      <c r="FA4706" s="5"/>
      <c r="FB4706" s="5"/>
      <c r="FC4706" s="5"/>
      <c r="FD4706" s="5"/>
      <c r="FE4706" s="5"/>
      <c r="FF4706" s="5"/>
      <c r="FG4706" s="5"/>
      <c r="FH4706" s="5"/>
      <c r="FI4706" s="5"/>
      <c r="FJ4706" s="5"/>
      <c r="FK4706" s="5"/>
    </row>
    <row r="4707" spans="1:167" x14ac:dyDescent="0.15">
      <c r="A4707" s="11">
        <v>39737</v>
      </c>
      <c r="B4707" s="12">
        <v>2008</v>
      </c>
      <c r="C4707" s="12">
        <v>42</v>
      </c>
      <c r="D4707" s="16">
        <v>943</v>
      </c>
      <c r="E4707" s="13" t="s">
        <v>10</v>
      </c>
      <c r="F4707" s="12" t="s">
        <v>13</v>
      </c>
      <c r="G4707" s="12">
        <v>3</v>
      </c>
      <c r="H4707" s="14">
        <v>10</v>
      </c>
      <c r="I4707" s="12">
        <v>290</v>
      </c>
      <c r="J4707" s="12">
        <v>0</v>
      </c>
      <c r="K4707" s="17"/>
      <c r="L4707" s="2"/>
      <c r="M4707" s="7"/>
      <c r="N4707" s="7"/>
      <c r="O4707" s="7"/>
      <c r="P4707" s="7"/>
      <c r="Q4707" s="7"/>
      <c r="R4707" s="3"/>
      <c r="S4707" s="7"/>
      <c r="T4707" s="7"/>
      <c r="U4707" s="7"/>
      <c r="AC4707" s="3"/>
      <c r="AD4707" s="3"/>
      <c r="AE4707" s="3"/>
      <c r="AK4707" s="4"/>
      <c r="AM4707" s="5"/>
      <c r="AN4707" s="5"/>
      <c r="AO4707" s="5"/>
      <c r="AP4707" s="5"/>
      <c r="AQ4707" s="5"/>
      <c r="AR4707" s="5"/>
      <c r="AS4707" s="5"/>
      <c r="AT4707" s="5"/>
      <c r="AU4707" s="3"/>
      <c r="AV4707" s="3"/>
      <c r="AW4707" s="3"/>
      <c r="AX4707" s="5"/>
      <c r="AY4707" s="5"/>
      <c r="AZ4707" s="5"/>
      <c r="BA4707" s="5"/>
      <c r="BB4707" s="5"/>
      <c r="BC4707" s="5"/>
      <c r="BD4707" s="5"/>
      <c r="BE4707" s="5"/>
      <c r="BF4707" s="5"/>
      <c r="BG4707" s="5"/>
      <c r="BH4707" s="5"/>
      <c r="BI4707" s="5"/>
      <c r="BJ4707" s="5"/>
      <c r="BK4707" s="5"/>
      <c r="BL4707" s="4"/>
      <c r="BM4707" s="5"/>
      <c r="BN4707" s="4"/>
      <c r="BO4707" s="5"/>
      <c r="BP4707" s="5"/>
      <c r="BQ4707" s="5"/>
      <c r="BR4707" s="5"/>
      <c r="BS4707" s="5"/>
      <c r="BT4707" s="3"/>
      <c r="BU4707" s="3"/>
      <c r="BV4707" s="3"/>
      <c r="BW4707" s="5"/>
      <c r="BX4707" s="5"/>
      <c r="BY4707" s="5"/>
      <c r="BZ4707" s="5"/>
      <c r="CA4707" s="5"/>
      <c r="CB4707" s="5"/>
      <c r="CC4707" s="5"/>
      <c r="CD4707" s="5"/>
      <c r="CE4707" s="5"/>
      <c r="CF4707" s="5"/>
      <c r="CG4707" s="5"/>
      <c r="CH4707" s="5"/>
      <c r="CI4707" s="5"/>
      <c r="CJ4707" s="5"/>
      <c r="CK4707" s="5"/>
      <c r="CL4707" s="5"/>
      <c r="CM4707" s="5"/>
      <c r="CN4707" s="5"/>
      <c r="CO4707" s="5"/>
      <c r="CP4707" s="5"/>
      <c r="CQ4707" s="5"/>
      <c r="CR4707" s="5"/>
      <c r="CS4707" s="5"/>
      <c r="CT4707" s="5"/>
      <c r="CU4707" s="5"/>
      <c r="CV4707" s="5"/>
      <c r="CW4707" s="5"/>
      <c r="CX4707" s="5"/>
      <c r="CY4707" s="5"/>
      <c r="CZ4707" s="5"/>
      <c r="DA4707" s="5"/>
      <c r="DB4707" s="5"/>
      <c r="DC4707" s="5"/>
      <c r="DD4707" s="5"/>
      <c r="DE4707" s="5"/>
      <c r="DF4707" s="5"/>
      <c r="DG4707" s="5"/>
      <c r="DH4707" s="5"/>
      <c r="DI4707" s="5"/>
      <c r="DJ4707" s="5"/>
      <c r="DK4707" s="5"/>
      <c r="DL4707" s="5"/>
      <c r="DM4707" s="5"/>
      <c r="DN4707" s="5"/>
      <c r="DO4707" s="5"/>
      <c r="DP4707" s="5"/>
      <c r="DQ4707" s="5"/>
      <c r="DR4707" s="5"/>
      <c r="DS4707" s="5"/>
      <c r="DT4707" s="5"/>
      <c r="DU4707" s="5"/>
      <c r="DV4707" s="5"/>
      <c r="DW4707" s="5"/>
      <c r="DX4707" s="5"/>
      <c r="DY4707" s="5"/>
      <c r="DZ4707" s="5"/>
      <c r="EA4707" s="5"/>
      <c r="EB4707" s="5"/>
      <c r="EC4707" s="5"/>
      <c r="ED4707" s="5"/>
      <c r="EE4707" s="5"/>
      <c r="EF4707" s="5"/>
      <c r="EG4707" s="5"/>
      <c r="EH4707" s="5"/>
      <c r="EI4707" s="5"/>
      <c r="EJ4707" s="5"/>
      <c r="EK4707" s="5"/>
      <c r="EL4707" s="5"/>
      <c r="EM4707" s="5"/>
      <c r="EN4707" s="5"/>
      <c r="EO4707" s="5"/>
      <c r="EP4707" s="5"/>
      <c r="EQ4707" s="5"/>
      <c r="ER4707" s="5"/>
      <c r="ES4707" s="5"/>
      <c r="ET4707" s="5"/>
      <c r="EU4707" s="5"/>
      <c r="EV4707" s="5"/>
      <c r="EW4707" s="5"/>
      <c r="EX4707" s="5"/>
      <c r="EY4707" s="5"/>
      <c r="EZ4707" s="5"/>
      <c r="FA4707" s="5"/>
      <c r="FB4707" s="5"/>
      <c r="FC4707" s="5"/>
      <c r="FD4707" s="5"/>
      <c r="FE4707" s="5"/>
      <c r="FF4707" s="5"/>
      <c r="FG4707" s="5"/>
      <c r="FH4707" s="5"/>
      <c r="FI4707" s="5"/>
      <c r="FJ4707" s="5"/>
      <c r="FK4707" s="5"/>
    </row>
    <row r="4708" spans="1:167" x14ac:dyDescent="0.15">
      <c r="A4708" s="11">
        <v>40091</v>
      </c>
      <c r="B4708" s="12">
        <v>2009</v>
      </c>
      <c r="C4708" s="12">
        <v>41</v>
      </c>
      <c r="D4708" s="16">
        <v>943</v>
      </c>
      <c r="E4708" s="13" t="s">
        <v>11</v>
      </c>
      <c r="F4708" s="12" t="s">
        <v>13</v>
      </c>
      <c r="G4708" s="12">
        <v>0</v>
      </c>
      <c r="H4708" s="14">
        <v>10</v>
      </c>
      <c r="I4708" s="12">
        <v>278</v>
      </c>
      <c r="J4708" s="12">
        <v>0</v>
      </c>
      <c r="K4708" s="17"/>
      <c r="L4708" s="2"/>
      <c r="M4708" s="7"/>
      <c r="N4708" s="7"/>
      <c r="O4708" s="7"/>
      <c r="P4708" s="7"/>
      <c r="Q4708" s="7"/>
      <c r="R4708" s="3"/>
      <c r="S4708" s="7"/>
      <c r="T4708" s="7"/>
      <c r="U4708" s="7"/>
      <c r="AC4708" s="3"/>
      <c r="AD4708" s="3"/>
      <c r="AE4708" s="3"/>
      <c r="AK4708" s="4"/>
      <c r="AM4708" s="5"/>
      <c r="AN4708" s="5"/>
      <c r="AO4708" s="5"/>
      <c r="AP4708" s="5"/>
      <c r="AQ4708" s="5"/>
      <c r="AR4708" s="5"/>
      <c r="AS4708" s="5"/>
      <c r="AT4708" s="5"/>
      <c r="AU4708" s="3"/>
      <c r="AV4708" s="3"/>
      <c r="AW4708" s="3"/>
      <c r="AX4708" s="5"/>
      <c r="AY4708" s="5"/>
      <c r="AZ4708" s="5"/>
      <c r="BA4708" s="5"/>
      <c r="BB4708" s="5"/>
      <c r="BC4708" s="5"/>
      <c r="BD4708" s="5"/>
      <c r="BE4708" s="5"/>
      <c r="BF4708" s="5"/>
      <c r="BG4708" s="5"/>
      <c r="BH4708" s="5"/>
      <c r="BI4708" s="5"/>
      <c r="BJ4708" s="5"/>
      <c r="BK4708" s="5"/>
      <c r="BL4708" s="4"/>
      <c r="BM4708" s="5"/>
      <c r="BN4708" s="4"/>
      <c r="BO4708" s="5"/>
      <c r="BP4708" s="5"/>
      <c r="BQ4708" s="5"/>
      <c r="BR4708" s="5"/>
      <c r="BS4708" s="5"/>
      <c r="BT4708" s="3"/>
      <c r="BU4708" s="3"/>
      <c r="BV4708" s="3"/>
      <c r="BW4708" s="5"/>
      <c r="BX4708" s="5"/>
      <c r="BY4708" s="5"/>
      <c r="BZ4708" s="5"/>
      <c r="CA4708" s="5"/>
      <c r="CB4708" s="5"/>
      <c r="CC4708" s="5"/>
      <c r="CD4708" s="5"/>
      <c r="CE4708" s="5"/>
      <c r="CF4708" s="5"/>
      <c r="CG4708" s="5"/>
      <c r="CH4708" s="5"/>
      <c r="CI4708" s="5"/>
      <c r="CJ4708" s="5"/>
      <c r="CK4708" s="5"/>
      <c r="CL4708" s="5"/>
      <c r="CM4708" s="5"/>
      <c r="CN4708" s="5"/>
      <c r="CO4708" s="5"/>
      <c r="CP4708" s="5"/>
      <c r="CQ4708" s="5"/>
      <c r="CR4708" s="5"/>
      <c r="CS4708" s="5"/>
      <c r="CT4708" s="5"/>
      <c r="CU4708" s="5"/>
      <c r="CV4708" s="5"/>
      <c r="CW4708" s="5"/>
      <c r="CX4708" s="5"/>
      <c r="CY4708" s="5"/>
      <c r="CZ4708" s="5"/>
      <c r="DA4708" s="5"/>
      <c r="DB4708" s="5"/>
      <c r="DC4708" s="5"/>
      <c r="DD4708" s="5"/>
      <c r="DE4708" s="5"/>
      <c r="DF4708" s="5"/>
      <c r="DG4708" s="5"/>
      <c r="DH4708" s="5"/>
      <c r="DI4708" s="5"/>
      <c r="DJ4708" s="5"/>
      <c r="DK4708" s="5"/>
      <c r="DL4708" s="5"/>
      <c r="DM4708" s="5"/>
      <c r="DN4708" s="5"/>
      <c r="DO4708" s="5"/>
      <c r="DP4708" s="5"/>
      <c r="DQ4708" s="5"/>
      <c r="DR4708" s="5"/>
      <c r="DS4708" s="5"/>
      <c r="DT4708" s="5"/>
      <c r="DU4708" s="5"/>
      <c r="DV4708" s="5"/>
      <c r="DW4708" s="5"/>
      <c r="DX4708" s="5"/>
      <c r="DY4708" s="5"/>
      <c r="DZ4708" s="5"/>
      <c r="EA4708" s="5"/>
      <c r="EB4708" s="5"/>
      <c r="EC4708" s="5"/>
      <c r="ED4708" s="5"/>
      <c r="EE4708" s="5"/>
      <c r="EF4708" s="5"/>
      <c r="EG4708" s="5"/>
      <c r="EH4708" s="5"/>
      <c r="EI4708" s="5"/>
      <c r="EJ4708" s="5"/>
      <c r="EK4708" s="5"/>
      <c r="EL4708" s="5"/>
      <c r="EM4708" s="5"/>
      <c r="EN4708" s="5"/>
      <c r="EO4708" s="5"/>
      <c r="EP4708" s="5"/>
      <c r="EQ4708" s="5"/>
      <c r="ER4708" s="5"/>
      <c r="ES4708" s="5"/>
      <c r="ET4708" s="5"/>
      <c r="EU4708" s="5"/>
      <c r="EV4708" s="5"/>
      <c r="EW4708" s="5"/>
      <c r="EX4708" s="5"/>
      <c r="EY4708" s="5"/>
      <c r="EZ4708" s="5"/>
      <c r="FA4708" s="5"/>
      <c r="FB4708" s="5"/>
      <c r="FC4708" s="5"/>
      <c r="FD4708" s="5"/>
      <c r="FE4708" s="5"/>
      <c r="FF4708" s="5"/>
      <c r="FG4708" s="5"/>
      <c r="FH4708" s="5"/>
      <c r="FI4708" s="5"/>
      <c r="FJ4708" s="5"/>
      <c r="FK4708" s="5"/>
    </row>
    <row r="4709" spans="1:167" x14ac:dyDescent="0.15">
      <c r="A4709" s="11">
        <v>40371</v>
      </c>
      <c r="B4709" s="12">
        <v>2010</v>
      </c>
      <c r="C4709" s="12">
        <v>28</v>
      </c>
      <c r="D4709" s="16">
        <v>943</v>
      </c>
      <c r="E4709" s="13" t="s">
        <v>12</v>
      </c>
      <c r="F4709" s="12" t="s">
        <v>16</v>
      </c>
      <c r="G4709" s="12">
        <v>0</v>
      </c>
      <c r="H4709" s="14">
        <v>7</v>
      </c>
      <c r="I4709" s="12">
        <v>193</v>
      </c>
      <c r="J4709" s="12">
        <v>0</v>
      </c>
      <c r="K4709" s="17"/>
      <c r="L4709" s="2"/>
      <c r="M4709" s="7"/>
      <c r="N4709" s="7"/>
      <c r="O4709" s="7"/>
      <c r="P4709" s="7"/>
      <c r="Q4709" s="7"/>
      <c r="R4709" s="3"/>
      <c r="S4709" s="7"/>
      <c r="T4709" s="7"/>
      <c r="U4709" s="7"/>
      <c r="AC4709" s="3"/>
      <c r="AD4709" s="3"/>
      <c r="AE4709" s="3"/>
      <c r="AK4709" s="4"/>
      <c r="AM4709" s="5"/>
      <c r="AN4709" s="5"/>
      <c r="AO4709" s="5"/>
      <c r="AP4709" s="5"/>
      <c r="AQ4709" s="5"/>
      <c r="AR4709" s="5"/>
      <c r="AS4709" s="5"/>
      <c r="AT4709" s="5"/>
      <c r="AU4709" s="3"/>
      <c r="AV4709" s="3"/>
      <c r="AW4709" s="3"/>
      <c r="AX4709" s="5"/>
      <c r="AY4709" s="5"/>
      <c r="AZ4709" s="5"/>
      <c r="BA4709" s="5"/>
      <c r="BB4709" s="5"/>
      <c r="BC4709" s="5"/>
      <c r="BD4709" s="5"/>
      <c r="BE4709" s="5"/>
      <c r="BF4709" s="5"/>
      <c r="BG4709" s="5"/>
      <c r="BH4709" s="5"/>
      <c r="BI4709" s="5"/>
      <c r="BJ4709" s="5"/>
      <c r="BK4709" s="5"/>
      <c r="BL4709" s="4"/>
      <c r="BM4709" s="5"/>
      <c r="BN4709" s="4"/>
      <c r="BO4709" s="5"/>
      <c r="BP4709" s="5"/>
      <c r="BQ4709" s="5"/>
      <c r="BR4709" s="5"/>
      <c r="BS4709" s="5"/>
      <c r="BT4709" s="3"/>
      <c r="BU4709" s="3"/>
      <c r="BV4709" s="3"/>
      <c r="BW4709" s="5"/>
      <c r="BX4709" s="5"/>
      <c r="BY4709" s="5"/>
      <c r="BZ4709" s="5"/>
      <c r="CA4709" s="5"/>
      <c r="CB4709" s="5"/>
      <c r="CC4709" s="5"/>
      <c r="CD4709" s="5"/>
      <c r="CE4709" s="5"/>
      <c r="CF4709" s="5"/>
      <c r="CG4709" s="5"/>
      <c r="CH4709" s="5"/>
      <c r="CI4709" s="5"/>
      <c r="CJ4709" s="5"/>
      <c r="CK4709" s="5"/>
      <c r="CL4709" s="5"/>
      <c r="CM4709" s="5"/>
      <c r="CN4709" s="5"/>
      <c r="CO4709" s="5"/>
      <c r="CP4709" s="5"/>
      <c r="CQ4709" s="5"/>
      <c r="CR4709" s="5"/>
      <c r="CS4709" s="5"/>
      <c r="CT4709" s="5"/>
      <c r="CU4709" s="5"/>
      <c r="CV4709" s="5"/>
      <c r="CW4709" s="5"/>
      <c r="CX4709" s="5"/>
      <c r="CY4709" s="5"/>
      <c r="CZ4709" s="5"/>
      <c r="DA4709" s="5"/>
      <c r="DB4709" s="5"/>
      <c r="DC4709" s="5"/>
      <c r="DD4709" s="5"/>
      <c r="DE4709" s="5"/>
      <c r="DF4709" s="5"/>
      <c r="DG4709" s="5"/>
      <c r="DH4709" s="5"/>
      <c r="DI4709" s="5"/>
      <c r="DJ4709" s="5"/>
      <c r="DK4709" s="5"/>
      <c r="DL4709" s="5"/>
      <c r="DM4709" s="5"/>
      <c r="DN4709" s="5"/>
      <c r="DO4709" s="5"/>
      <c r="DP4709" s="5"/>
      <c r="DQ4709" s="5"/>
      <c r="DR4709" s="5"/>
      <c r="DS4709" s="5"/>
      <c r="DT4709" s="5"/>
      <c r="DU4709" s="5"/>
      <c r="DV4709" s="5"/>
      <c r="DW4709" s="5"/>
      <c r="DX4709" s="5"/>
      <c r="DY4709" s="5"/>
      <c r="DZ4709" s="5"/>
      <c r="EA4709" s="5"/>
      <c r="EB4709" s="5"/>
      <c r="EC4709" s="5"/>
      <c r="ED4709" s="5"/>
      <c r="EE4709" s="5"/>
      <c r="EF4709" s="5"/>
      <c r="EG4709" s="5"/>
      <c r="EH4709" s="5"/>
      <c r="EI4709" s="5"/>
      <c r="EJ4709" s="5"/>
      <c r="EK4709" s="5"/>
      <c r="EL4709" s="5"/>
      <c r="EM4709" s="5"/>
      <c r="EN4709" s="5"/>
      <c r="EO4709" s="5"/>
      <c r="EP4709" s="5"/>
      <c r="EQ4709" s="5"/>
      <c r="ER4709" s="5"/>
      <c r="ES4709" s="5"/>
      <c r="ET4709" s="5"/>
      <c r="EU4709" s="5"/>
      <c r="EV4709" s="5"/>
      <c r="EW4709" s="5"/>
      <c r="EX4709" s="5"/>
      <c r="EY4709" s="5"/>
      <c r="EZ4709" s="5"/>
      <c r="FA4709" s="5"/>
      <c r="FB4709" s="5"/>
      <c r="FC4709" s="5"/>
      <c r="FD4709" s="5"/>
      <c r="FE4709" s="5"/>
      <c r="FF4709" s="5"/>
      <c r="FG4709" s="5"/>
      <c r="FH4709" s="5"/>
      <c r="FI4709" s="5"/>
      <c r="FJ4709" s="5"/>
      <c r="FK4709" s="5"/>
    </row>
    <row r="4710" spans="1:167" x14ac:dyDescent="0.15">
      <c r="A4710" s="11">
        <v>41755</v>
      </c>
      <c r="B4710" s="12">
        <v>2014</v>
      </c>
      <c r="C4710" s="12">
        <v>17</v>
      </c>
      <c r="D4710" s="16">
        <v>943</v>
      </c>
      <c r="E4710" s="13" t="s">
        <v>11</v>
      </c>
      <c r="F4710" s="12" t="s">
        <v>13</v>
      </c>
      <c r="G4710" s="12">
        <v>5</v>
      </c>
      <c r="H4710" s="14">
        <v>4</v>
      </c>
      <c r="I4710" s="12">
        <v>116</v>
      </c>
      <c r="J4710" s="12">
        <v>1</v>
      </c>
      <c r="K4710" s="17"/>
      <c r="L4710" s="2"/>
      <c r="M4710" s="7"/>
      <c r="N4710" s="7"/>
      <c r="O4710" s="7"/>
      <c r="P4710" s="7"/>
      <c r="Q4710" s="7"/>
      <c r="R4710" s="3"/>
      <c r="S4710" s="7"/>
      <c r="T4710" s="7"/>
      <c r="U4710" s="7"/>
      <c r="AC4710" s="3"/>
      <c r="AD4710" s="3"/>
      <c r="AE4710" s="3"/>
      <c r="AK4710" s="4"/>
      <c r="AM4710" s="5"/>
      <c r="AN4710" s="5"/>
      <c r="AO4710" s="5"/>
      <c r="AP4710" s="5"/>
      <c r="AQ4710" s="5"/>
      <c r="AR4710" s="5"/>
      <c r="AS4710" s="5"/>
      <c r="AT4710" s="5"/>
      <c r="AU4710" s="3"/>
      <c r="AV4710" s="3"/>
      <c r="AW4710" s="3"/>
      <c r="AX4710" s="5"/>
      <c r="AY4710" s="5"/>
      <c r="AZ4710" s="5"/>
      <c r="BA4710" s="5"/>
      <c r="BB4710" s="5"/>
      <c r="BC4710" s="5"/>
      <c r="BD4710" s="5"/>
      <c r="BE4710" s="5"/>
      <c r="BF4710" s="5"/>
      <c r="BG4710" s="5"/>
      <c r="BH4710" s="5"/>
      <c r="BI4710" s="5"/>
      <c r="BJ4710" s="5"/>
      <c r="BK4710" s="5"/>
      <c r="BL4710" s="4"/>
      <c r="BM4710" s="5"/>
      <c r="BN4710" s="4"/>
      <c r="BO4710" s="5"/>
      <c r="BP4710" s="5"/>
      <c r="BQ4710" s="5"/>
      <c r="BR4710" s="5"/>
      <c r="BS4710" s="5"/>
      <c r="BT4710" s="3"/>
      <c r="BU4710" s="3"/>
      <c r="BV4710" s="3"/>
      <c r="BW4710" s="5"/>
      <c r="BX4710" s="5"/>
      <c r="BY4710" s="5"/>
      <c r="BZ4710" s="5"/>
      <c r="CA4710" s="5"/>
      <c r="CB4710" s="5"/>
      <c r="CC4710" s="5"/>
      <c r="CD4710" s="5"/>
      <c r="CE4710" s="5"/>
      <c r="CF4710" s="5"/>
      <c r="CG4710" s="5"/>
      <c r="CH4710" s="5"/>
      <c r="CI4710" s="5"/>
      <c r="CJ4710" s="5"/>
      <c r="CK4710" s="5"/>
      <c r="CL4710" s="5"/>
      <c r="CM4710" s="5"/>
      <c r="CN4710" s="5"/>
      <c r="CO4710" s="5"/>
      <c r="CP4710" s="5"/>
      <c r="CQ4710" s="5"/>
      <c r="CR4710" s="5"/>
      <c r="CS4710" s="5"/>
      <c r="CT4710" s="5"/>
      <c r="CU4710" s="5"/>
      <c r="CV4710" s="5"/>
      <c r="CW4710" s="5"/>
      <c r="CX4710" s="5"/>
      <c r="CY4710" s="5"/>
      <c r="CZ4710" s="5"/>
      <c r="DA4710" s="5"/>
      <c r="DB4710" s="5"/>
      <c r="DC4710" s="5"/>
      <c r="DD4710" s="5"/>
      <c r="DE4710" s="5"/>
      <c r="DF4710" s="5"/>
      <c r="DG4710" s="5"/>
      <c r="DH4710" s="5"/>
      <c r="DI4710" s="5"/>
      <c r="DJ4710" s="5"/>
      <c r="DK4710" s="5"/>
      <c r="DL4710" s="5"/>
      <c r="DM4710" s="5"/>
      <c r="DN4710" s="5"/>
      <c r="DO4710" s="5"/>
      <c r="DP4710" s="5"/>
      <c r="DQ4710" s="5"/>
      <c r="DR4710" s="5"/>
      <c r="DS4710" s="5"/>
      <c r="DT4710" s="5"/>
      <c r="DU4710" s="5"/>
      <c r="DV4710" s="5"/>
      <c r="DW4710" s="5"/>
      <c r="DX4710" s="5"/>
      <c r="DY4710" s="5"/>
      <c r="DZ4710" s="5"/>
      <c r="EA4710" s="5"/>
      <c r="EB4710" s="5"/>
      <c r="EC4710" s="5"/>
      <c r="ED4710" s="5"/>
      <c r="EE4710" s="5"/>
      <c r="EF4710" s="5"/>
      <c r="EG4710" s="5"/>
      <c r="EH4710" s="5"/>
      <c r="EI4710" s="5"/>
      <c r="EJ4710" s="5"/>
      <c r="EK4710" s="5"/>
      <c r="EL4710" s="5"/>
      <c r="EM4710" s="5"/>
      <c r="EN4710" s="5"/>
      <c r="EO4710" s="5"/>
      <c r="EP4710" s="5"/>
      <c r="EQ4710" s="5"/>
      <c r="ER4710" s="5"/>
      <c r="ES4710" s="5"/>
      <c r="ET4710" s="5"/>
      <c r="EU4710" s="5"/>
      <c r="EV4710" s="5"/>
      <c r="EW4710" s="5"/>
      <c r="EX4710" s="5"/>
      <c r="EY4710" s="5"/>
      <c r="EZ4710" s="5"/>
      <c r="FA4710" s="5"/>
      <c r="FB4710" s="5"/>
      <c r="FC4710" s="5"/>
      <c r="FD4710" s="5"/>
      <c r="FE4710" s="5"/>
      <c r="FF4710" s="5"/>
      <c r="FG4710" s="5"/>
      <c r="FH4710" s="5"/>
      <c r="FI4710" s="5"/>
      <c r="FJ4710" s="5"/>
      <c r="FK4710" s="5"/>
    </row>
    <row r="4711" spans="1:167" x14ac:dyDescent="0.15">
      <c r="A4711" s="11">
        <v>44497</v>
      </c>
      <c r="B4711" s="12">
        <v>2021</v>
      </c>
      <c r="C4711" s="14">
        <v>43</v>
      </c>
      <c r="D4711" s="16">
        <v>943</v>
      </c>
      <c r="E4711" s="13" t="s">
        <v>12</v>
      </c>
      <c r="F4711" s="12" t="s">
        <v>13</v>
      </c>
      <c r="G4711" s="12">
        <v>3</v>
      </c>
      <c r="H4711" s="14">
        <v>10</v>
      </c>
      <c r="I4711" s="12">
        <v>301</v>
      </c>
      <c r="J4711" s="12">
        <v>0</v>
      </c>
      <c r="K4711" s="17"/>
      <c r="L4711" s="2"/>
      <c r="M4711" s="7"/>
      <c r="N4711" s="7"/>
      <c r="O4711" s="7"/>
      <c r="P4711" s="7"/>
      <c r="Q4711" s="7"/>
      <c r="R4711" s="3"/>
      <c r="S4711" s="7"/>
      <c r="T4711" s="7"/>
      <c r="U4711" s="7"/>
      <c r="AC4711" s="3"/>
      <c r="AD4711" s="3"/>
      <c r="AE4711" s="3"/>
      <c r="AK4711" s="4"/>
      <c r="AM4711" s="5"/>
      <c r="AN4711" s="5"/>
      <c r="AO4711" s="5"/>
      <c r="AP4711" s="5"/>
      <c r="AQ4711" s="5"/>
      <c r="AR4711" s="5"/>
      <c r="AS4711" s="5"/>
      <c r="AT4711" s="5"/>
      <c r="AU4711" s="3"/>
      <c r="AV4711" s="3"/>
      <c r="AW4711" s="3"/>
      <c r="AX4711" s="5"/>
      <c r="AY4711" s="5"/>
      <c r="AZ4711" s="5"/>
      <c r="BA4711" s="5"/>
      <c r="BB4711" s="5"/>
      <c r="BC4711" s="5"/>
      <c r="BD4711" s="5"/>
      <c r="BE4711" s="5"/>
      <c r="BF4711" s="5"/>
      <c r="BG4711" s="5"/>
      <c r="BH4711" s="5"/>
      <c r="BI4711" s="5"/>
      <c r="BJ4711" s="5"/>
      <c r="BK4711" s="5"/>
      <c r="BL4711" s="4"/>
      <c r="BM4711" s="5"/>
      <c r="BN4711" s="4"/>
      <c r="BO4711" s="5"/>
      <c r="BP4711" s="5"/>
      <c r="BQ4711" s="5"/>
      <c r="BR4711" s="5"/>
      <c r="BS4711" s="5"/>
      <c r="BT4711" s="3"/>
      <c r="BU4711" s="3"/>
      <c r="BV4711" s="3"/>
      <c r="BW4711" s="5"/>
      <c r="BX4711" s="5"/>
      <c r="BY4711" s="5"/>
      <c r="BZ4711" s="5"/>
      <c r="CA4711" s="5"/>
      <c r="CB4711" s="5"/>
      <c r="CC4711" s="5"/>
      <c r="CD4711" s="5"/>
      <c r="CE4711" s="5"/>
      <c r="CF4711" s="5"/>
      <c r="CG4711" s="5"/>
      <c r="CH4711" s="5"/>
      <c r="CI4711" s="5"/>
      <c r="CJ4711" s="5"/>
      <c r="CK4711" s="5"/>
      <c r="CL4711" s="5"/>
      <c r="CM4711" s="5"/>
      <c r="CN4711" s="5"/>
      <c r="CO4711" s="5"/>
      <c r="CP4711" s="5"/>
      <c r="CQ4711" s="5"/>
      <c r="CR4711" s="5"/>
      <c r="CS4711" s="5"/>
      <c r="CT4711" s="5"/>
      <c r="CU4711" s="5"/>
      <c r="CV4711" s="5"/>
      <c r="CW4711" s="5"/>
      <c r="CX4711" s="5"/>
      <c r="CY4711" s="5"/>
      <c r="CZ4711" s="5"/>
      <c r="DA4711" s="5"/>
      <c r="DB4711" s="5"/>
      <c r="DC4711" s="5"/>
      <c r="DD4711" s="5"/>
      <c r="DE4711" s="5"/>
      <c r="DF4711" s="5"/>
      <c r="DG4711" s="5"/>
      <c r="DH4711" s="5"/>
      <c r="DI4711" s="5"/>
      <c r="DJ4711" s="5"/>
      <c r="DK4711" s="5"/>
      <c r="DL4711" s="5"/>
      <c r="DM4711" s="5"/>
      <c r="DN4711" s="5"/>
      <c r="DO4711" s="5"/>
      <c r="DP4711" s="5"/>
      <c r="DQ4711" s="5"/>
      <c r="DR4711" s="5"/>
      <c r="DS4711" s="5"/>
      <c r="DT4711" s="5"/>
      <c r="DU4711" s="5"/>
      <c r="DV4711" s="5"/>
      <c r="DW4711" s="5"/>
      <c r="DX4711" s="5"/>
      <c r="DY4711" s="5"/>
      <c r="DZ4711" s="5"/>
      <c r="EA4711" s="5"/>
      <c r="EB4711" s="5"/>
      <c r="EC4711" s="5"/>
      <c r="ED4711" s="5"/>
      <c r="EE4711" s="5"/>
      <c r="EF4711" s="5"/>
      <c r="EG4711" s="5"/>
      <c r="EH4711" s="5"/>
      <c r="EI4711" s="5"/>
      <c r="EJ4711" s="5"/>
      <c r="EK4711" s="5"/>
      <c r="EL4711" s="5"/>
      <c r="EM4711" s="5"/>
      <c r="EN4711" s="5"/>
      <c r="EO4711" s="5"/>
      <c r="EP4711" s="5"/>
      <c r="EQ4711" s="5"/>
      <c r="ER4711" s="5"/>
      <c r="ES4711" s="5"/>
      <c r="ET4711" s="5"/>
      <c r="EU4711" s="5"/>
      <c r="EV4711" s="5"/>
      <c r="EW4711" s="5"/>
      <c r="EX4711" s="5"/>
      <c r="EY4711" s="5"/>
      <c r="EZ4711" s="5"/>
      <c r="FA4711" s="5"/>
      <c r="FB4711" s="5"/>
      <c r="FC4711" s="5"/>
      <c r="FD4711" s="5"/>
      <c r="FE4711" s="5"/>
      <c r="FF4711" s="5"/>
      <c r="FG4711" s="5"/>
      <c r="FH4711" s="5"/>
      <c r="FI4711" s="5"/>
      <c r="FJ4711" s="5"/>
      <c r="FK4711" s="5"/>
    </row>
    <row r="4712" spans="1:167" x14ac:dyDescent="0.15">
      <c r="A4712" s="11">
        <v>44694</v>
      </c>
      <c r="B4712" s="12">
        <v>2022</v>
      </c>
      <c r="C4712" s="12">
        <v>19</v>
      </c>
      <c r="D4712" s="16">
        <v>943</v>
      </c>
      <c r="E4712" s="13" t="s">
        <v>12</v>
      </c>
      <c r="F4712" s="12" t="s">
        <v>15</v>
      </c>
      <c r="G4712" s="12">
        <v>4</v>
      </c>
      <c r="H4712" s="14">
        <v>5</v>
      </c>
      <c r="I4712" s="12">
        <v>133</v>
      </c>
      <c r="J4712" s="12">
        <v>0</v>
      </c>
      <c r="K4712" s="17"/>
      <c r="L4712" s="2"/>
      <c r="M4712" s="7"/>
      <c r="N4712" s="7"/>
      <c r="O4712" s="7"/>
      <c r="P4712" s="7"/>
      <c r="Q4712" s="7"/>
      <c r="R4712" s="3"/>
      <c r="S4712" s="7"/>
      <c r="T4712" s="7"/>
      <c r="U4712" s="7"/>
      <c r="AC4712" s="3"/>
      <c r="AD4712" s="3"/>
      <c r="AE4712" s="3"/>
      <c r="AK4712" s="4"/>
      <c r="AM4712" s="5"/>
      <c r="AN4712" s="5"/>
      <c r="AO4712" s="5"/>
      <c r="AP4712" s="5"/>
      <c r="AQ4712" s="5"/>
      <c r="AR4712" s="5"/>
      <c r="AS4712" s="5"/>
      <c r="AT4712" s="5"/>
      <c r="AU4712" s="3"/>
      <c r="AV4712" s="3"/>
      <c r="AW4712" s="3"/>
      <c r="AX4712" s="5"/>
      <c r="AY4712" s="5"/>
      <c r="AZ4712" s="5"/>
      <c r="BA4712" s="5"/>
      <c r="BB4712" s="5"/>
      <c r="BC4712" s="5"/>
      <c r="BD4712" s="5"/>
      <c r="BE4712" s="5"/>
      <c r="BF4712" s="5"/>
      <c r="BG4712" s="5"/>
      <c r="BH4712" s="5"/>
      <c r="BI4712" s="5"/>
      <c r="BJ4712" s="5"/>
      <c r="BK4712" s="5"/>
      <c r="BL4712" s="4"/>
      <c r="BM4712" s="5"/>
      <c r="BN4712" s="4"/>
      <c r="BO4712" s="5"/>
      <c r="BP4712" s="5"/>
      <c r="BQ4712" s="5"/>
      <c r="BR4712" s="5"/>
      <c r="BS4712" s="5"/>
      <c r="BT4712" s="3"/>
      <c r="BU4712" s="3"/>
      <c r="BV4712" s="3"/>
      <c r="BW4712" s="5"/>
      <c r="BX4712" s="5"/>
      <c r="BY4712" s="5"/>
      <c r="BZ4712" s="5"/>
      <c r="CA4712" s="5"/>
      <c r="CB4712" s="5"/>
      <c r="CC4712" s="5"/>
      <c r="CD4712" s="5"/>
      <c r="CE4712" s="5"/>
      <c r="CF4712" s="5"/>
      <c r="CG4712" s="5"/>
      <c r="CH4712" s="5"/>
      <c r="CI4712" s="5"/>
      <c r="CJ4712" s="5"/>
      <c r="CK4712" s="5"/>
      <c r="CL4712" s="5"/>
      <c r="CM4712" s="5"/>
      <c r="CN4712" s="5"/>
      <c r="CO4712" s="5"/>
      <c r="CP4712" s="5"/>
      <c r="CQ4712" s="5"/>
      <c r="CR4712" s="5"/>
      <c r="CS4712" s="5"/>
      <c r="CT4712" s="5"/>
      <c r="CU4712" s="5"/>
      <c r="CV4712" s="5"/>
      <c r="CW4712" s="5"/>
      <c r="CX4712" s="5"/>
      <c r="CY4712" s="5"/>
      <c r="CZ4712" s="5"/>
      <c r="DA4712" s="5"/>
      <c r="DB4712" s="5"/>
      <c r="DC4712" s="5"/>
      <c r="DD4712" s="5"/>
      <c r="DE4712" s="5"/>
      <c r="DF4712" s="5"/>
      <c r="DG4712" s="5"/>
      <c r="DH4712" s="5"/>
      <c r="DI4712" s="5"/>
      <c r="DJ4712" s="5"/>
      <c r="DK4712" s="5"/>
      <c r="DL4712" s="5"/>
      <c r="DM4712" s="5"/>
      <c r="DN4712" s="5"/>
      <c r="DO4712" s="5"/>
      <c r="DP4712" s="5"/>
      <c r="DQ4712" s="5"/>
      <c r="DR4712" s="5"/>
      <c r="DS4712" s="5"/>
      <c r="DT4712" s="5"/>
      <c r="DU4712" s="5"/>
      <c r="DV4712" s="5"/>
      <c r="DW4712" s="5"/>
      <c r="DX4712" s="5"/>
      <c r="DY4712" s="5"/>
      <c r="DZ4712" s="5"/>
      <c r="EA4712" s="5"/>
      <c r="EB4712" s="5"/>
      <c r="EC4712" s="5"/>
      <c r="ED4712" s="5"/>
      <c r="EE4712" s="5"/>
      <c r="EF4712" s="5"/>
      <c r="EG4712" s="5"/>
      <c r="EH4712" s="5"/>
      <c r="EI4712" s="5"/>
      <c r="EJ4712" s="5"/>
      <c r="EK4712" s="5"/>
      <c r="EL4712" s="5"/>
      <c r="EM4712" s="5"/>
      <c r="EN4712" s="5"/>
      <c r="EO4712" s="5"/>
      <c r="EP4712" s="5"/>
      <c r="EQ4712" s="5"/>
      <c r="ER4712" s="5"/>
      <c r="ES4712" s="5"/>
      <c r="ET4712" s="5"/>
      <c r="EU4712" s="5"/>
      <c r="EV4712" s="5"/>
      <c r="EW4712" s="5"/>
      <c r="EX4712" s="5"/>
      <c r="EY4712" s="5"/>
      <c r="EZ4712" s="5"/>
      <c r="FA4712" s="5"/>
      <c r="FB4712" s="5"/>
      <c r="FC4712" s="5"/>
      <c r="FD4712" s="5"/>
      <c r="FE4712" s="5"/>
      <c r="FF4712" s="5"/>
      <c r="FG4712" s="5"/>
      <c r="FH4712" s="5"/>
      <c r="FI4712" s="5"/>
      <c r="FJ4712" s="5"/>
      <c r="FK4712" s="5"/>
    </row>
    <row r="4713" spans="1:167" x14ac:dyDescent="0.15">
      <c r="A4713" s="11">
        <v>45081</v>
      </c>
      <c r="B4713" s="12">
        <v>2023</v>
      </c>
      <c r="C4713" s="14">
        <v>22</v>
      </c>
      <c r="D4713" s="16">
        <v>943</v>
      </c>
      <c r="E4713" s="13" t="s">
        <v>12</v>
      </c>
      <c r="F4713" s="12" t="s">
        <v>15</v>
      </c>
      <c r="G4713" s="12">
        <v>6</v>
      </c>
      <c r="H4713" s="14">
        <v>6</v>
      </c>
      <c r="I4713" s="12">
        <v>155</v>
      </c>
      <c r="J4713" s="12">
        <v>1</v>
      </c>
      <c r="K4713" s="17"/>
      <c r="L4713" s="2"/>
      <c r="M4713" s="7"/>
      <c r="N4713" s="7"/>
      <c r="O4713" s="7"/>
      <c r="P4713" s="7"/>
      <c r="Q4713" s="7"/>
      <c r="R4713" s="3"/>
      <c r="S4713" s="7"/>
      <c r="T4713" s="7"/>
      <c r="U4713" s="7"/>
      <c r="AC4713" s="3"/>
      <c r="AD4713" s="3"/>
      <c r="AE4713" s="3"/>
      <c r="AK4713" s="4"/>
      <c r="AM4713" s="5"/>
      <c r="AN4713" s="5"/>
      <c r="AO4713" s="5"/>
      <c r="AP4713" s="5"/>
      <c r="AQ4713" s="5"/>
      <c r="AR4713" s="5"/>
      <c r="AS4713" s="5"/>
      <c r="AT4713" s="5"/>
      <c r="AU4713" s="3"/>
      <c r="AV4713" s="3"/>
      <c r="AW4713" s="3"/>
      <c r="AX4713" s="5"/>
      <c r="AY4713" s="5"/>
      <c r="AZ4713" s="5"/>
      <c r="BA4713" s="5"/>
      <c r="BB4713" s="5"/>
      <c r="BC4713" s="5"/>
      <c r="BD4713" s="5"/>
      <c r="BE4713" s="5"/>
      <c r="BF4713" s="5"/>
      <c r="BG4713" s="5"/>
      <c r="BH4713" s="5"/>
      <c r="BI4713" s="5"/>
      <c r="BJ4713" s="5"/>
      <c r="BK4713" s="5"/>
      <c r="BL4713" s="4"/>
      <c r="BM4713" s="5"/>
      <c r="BN4713" s="4"/>
      <c r="BO4713" s="5"/>
      <c r="BP4713" s="5"/>
      <c r="BQ4713" s="5"/>
      <c r="BR4713" s="5"/>
      <c r="BS4713" s="5"/>
      <c r="BT4713" s="3"/>
      <c r="BU4713" s="3"/>
      <c r="BV4713" s="3"/>
      <c r="BW4713" s="5"/>
      <c r="BX4713" s="5"/>
      <c r="BY4713" s="5"/>
      <c r="BZ4713" s="5"/>
      <c r="CA4713" s="5"/>
      <c r="CB4713" s="5"/>
      <c r="CC4713" s="5"/>
      <c r="CD4713" s="5"/>
      <c r="CE4713" s="5"/>
      <c r="CF4713" s="5"/>
      <c r="CG4713" s="5"/>
      <c r="CH4713" s="5"/>
      <c r="CI4713" s="5"/>
      <c r="CJ4713" s="5"/>
      <c r="CK4713" s="5"/>
      <c r="CL4713" s="5"/>
      <c r="CM4713" s="5"/>
      <c r="CN4713" s="5"/>
      <c r="CO4713" s="5"/>
      <c r="CP4713" s="5"/>
      <c r="CQ4713" s="5"/>
      <c r="CR4713" s="5"/>
      <c r="CS4713" s="5"/>
      <c r="CT4713" s="5"/>
      <c r="CU4713" s="5"/>
      <c r="CV4713" s="5"/>
      <c r="CW4713" s="5"/>
      <c r="CX4713" s="5"/>
      <c r="CY4713" s="5"/>
      <c r="CZ4713" s="5"/>
      <c r="DA4713" s="5"/>
      <c r="DB4713" s="5"/>
      <c r="DC4713" s="5"/>
      <c r="DD4713" s="5"/>
      <c r="DE4713" s="5"/>
      <c r="DF4713" s="5"/>
      <c r="DG4713" s="5"/>
      <c r="DH4713" s="5"/>
      <c r="DI4713" s="5"/>
      <c r="DJ4713" s="5"/>
      <c r="DK4713" s="5"/>
      <c r="DL4713" s="5"/>
      <c r="DM4713" s="5"/>
      <c r="DN4713" s="5"/>
      <c r="DO4713" s="5"/>
      <c r="DP4713" s="5"/>
      <c r="DQ4713" s="5"/>
      <c r="DR4713" s="5"/>
      <c r="DS4713" s="5"/>
      <c r="DT4713" s="5"/>
      <c r="DU4713" s="5"/>
      <c r="DV4713" s="5"/>
      <c r="DW4713" s="5"/>
      <c r="DX4713" s="5"/>
      <c r="DY4713" s="5"/>
      <c r="DZ4713" s="5"/>
      <c r="EA4713" s="5"/>
      <c r="EB4713" s="5"/>
      <c r="EC4713" s="5"/>
      <c r="ED4713" s="5"/>
      <c r="EE4713" s="5"/>
      <c r="EF4713" s="5"/>
      <c r="EG4713" s="5"/>
      <c r="EH4713" s="5"/>
      <c r="EI4713" s="5"/>
      <c r="EJ4713" s="5"/>
      <c r="EK4713" s="5"/>
      <c r="EL4713" s="5"/>
      <c r="EM4713" s="5"/>
      <c r="EN4713" s="5"/>
      <c r="EO4713" s="5"/>
      <c r="EP4713" s="5"/>
      <c r="EQ4713" s="5"/>
      <c r="ER4713" s="5"/>
      <c r="ES4713" s="5"/>
      <c r="ET4713" s="5"/>
      <c r="EU4713" s="5"/>
      <c r="EV4713" s="5"/>
      <c r="EW4713" s="5"/>
      <c r="EX4713" s="5"/>
      <c r="EY4713" s="5"/>
      <c r="EZ4713" s="5"/>
      <c r="FA4713" s="5"/>
      <c r="FB4713" s="5"/>
      <c r="FC4713" s="5"/>
      <c r="FD4713" s="5"/>
      <c r="FE4713" s="5"/>
      <c r="FF4713" s="5"/>
      <c r="FG4713" s="5"/>
      <c r="FH4713" s="5"/>
      <c r="FI4713" s="5"/>
      <c r="FJ4713" s="5"/>
      <c r="FK4713" s="5"/>
    </row>
    <row r="4714" spans="1:167" x14ac:dyDescent="0.15">
      <c r="A4714" s="11">
        <v>45236</v>
      </c>
      <c r="B4714" s="12">
        <v>2023</v>
      </c>
      <c r="C4714" s="14">
        <v>45</v>
      </c>
      <c r="D4714" s="16">
        <v>943</v>
      </c>
      <c r="E4714" s="13" t="s">
        <v>11</v>
      </c>
      <c r="F4714" s="12" t="s">
        <v>13</v>
      </c>
      <c r="G4714" s="12">
        <v>0</v>
      </c>
      <c r="H4714" s="14">
        <v>11</v>
      </c>
      <c r="I4714" s="12">
        <v>310</v>
      </c>
      <c r="J4714" s="12">
        <v>0</v>
      </c>
      <c r="K4714" s="17"/>
      <c r="L4714" s="2"/>
      <c r="M4714" s="7"/>
      <c r="N4714" s="7"/>
      <c r="O4714" s="7"/>
      <c r="P4714" s="7"/>
      <c r="Q4714" s="7"/>
      <c r="R4714" s="3"/>
      <c r="S4714" s="7"/>
      <c r="T4714" s="7"/>
      <c r="U4714" s="7"/>
      <c r="AC4714" s="3"/>
      <c r="AD4714" s="3"/>
      <c r="AE4714" s="3"/>
      <c r="AK4714" s="4"/>
      <c r="AM4714" s="5"/>
      <c r="AN4714" s="5"/>
      <c r="AO4714" s="5"/>
      <c r="AP4714" s="5"/>
      <c r="AQ4714" s="5"/>
      <c r="AR4714" s="5"/>
      <c r="AS4714" s="5"/>
      <c r="AT4714" s="5"/>
      <c r="AU4714" s="3"/>
      <c r="AV4714" s="3"/>
      <c r="AW4714" s="3"/>
      <c r="AX4714" s="5"/>
      <c r="AY4714" s="5"/>
      <c r="AZ4714" s="5"/>
      <c r="BA4714" s="5"/>
      <c r="BB4714" s="5"/>
      <c r="BC4714" s="5"/>
      <c r="BD4714" s="5"/>
      <c r="BE4714" s="5"/>
      <c r="BF4714" s="5"/>
      <c r="BG4714" s="5"/>
      <c r="BH4714" s="5"/>
      <c r="BI4714" s="5"/>
      <c r="BJ4714" s="5"/>
      <c r="BK4714" s="5"/>
      <c r="BL4714" s="4"/>
      <c r="BM4714" s="5"/>
      <c r="BN4714" s="4"/>
      <c r="BO4714" s="5"/>
      <c r="BP4714" s="5"/>
      <c r="BQ4714" s="5"/>
      <c r="BR4714" s="5"/>
      <c r="BS4714" s="5"/>
      <c r="BT4714" s="3"/>
      <c r="BU4714" s="3"/>
      <c r="BV4714" s="3"/>
      <c r="BW4714" s="5"/>
      <c r="BX4714" s="5"/>
      <c r="BY4714" s="5"/>
      <c r="BZ4714" s="5"/>
      <c r="CA4714" s="5"/>
      <c r="CB4714" s="5"/>
      <c r="CC4714" s="5"/>
      <c r="CD4714" s="5"/>
      <c r="CE4714" s="5"/>
      <c r="CF4714" s="5"/>
      <c r="CG4714" s="5"/>
      <c r="CH4714" s="5"/>
      <c r="CI4714" s="5"/>
      <c r="CJ4714" s="5"/>
      <c r="CK4714" s="5"/>
      <c r="CL4714" s="5"/>
      <c r="CM4714" s="5"/>
      <c r="CN4714" s="5"/>
      <c r="CO4714" s="5"/>
      <c r="CP4714" s="5"/>
      <c r="CQ4714" s="5"/>
      <c r="CR4714" s="5"/>
      <c r="CS4714" s="5"/>
      <c r="CT4714" s="5"/>
      <c r="CU4714" s="5"/>
      <c r="CV4714" s="5"/>
      <c r="CW4714" s="5"/>
      <c r="CX4714" s="5"/>
      <c r="CY4714" s="5"/>
      <c r="CZ4714" s="5"/>
      <c r="DA4714" s="5"/>
      <c r="DB4714" s="5"/>
      <c r="DC4714" s="5"/>
      <c r="DD4714" s="5"/>
      <c r="DE4714" s="5"/>
      <c r="DF4714" s="5"/>
      <c r="DG4714" s="5"/>
      <c r="DH4714" s="5"/>
      <c r="DI4714" s="5"/>
      <c r="DJ4714" s="5"/>
      <c r="DK4714" s="5"/>
      <c r="DL4714" s="5"/>
      <c r="DM4714" s="5"/>
      <c r="DN4714" s="5"/>
      <c r="DO4714" s="5"/>
      <c r="DP4714" s="5"/>
      <c r="DQ4714" s="5"/>
      <c r="DR4714" s="5"/>
      <c r="DS4714" s="5"/>
      <c r="DT4714" s="5"/>
      <c r="DU4714" s="5"/>
      <c r="DV4714" s="5"/>
      <c r="DW4714" s="5"/>
      <c r="DX4714" s="5"/>
      <c r="DY4714" s="5"/>
      <c r="DZ4714" s="5"/>
      <c r="EA4714" s="5"/>
      <c r="EB4714" s="5"/>
      <c r="EC4714" s="5"/>
      <c r="ED4714" s="5"/>
      <c r="EE4714" s="5"/>
      <c r="EF4714" s="5"/>
      <c r="EG4714" s="5"/>
      <c r="EH4714" s="5"/>
      <c r="EI4714" s="5"/>
      <c r="EJ4714" s="5"/>
      <c r="EK4714" s="5"/>
      <c r="EL4714" s="5"/>
      <c r="EM4714" s="5"/>
      <c r="EN4714" s="5"/>
      <c r="EO4714" s="5"/>
      <c r="EP4714" s="5"/>
      <c r="EQ4714" s="5"/>
      <c r="ER4714" s="5"/>
      <c r="ES4714" s="5"/>
      <c r="ET4714" s="5"/>
      <c r="EU4714" s="5"/>
      <c r="EV4714" s="5"/>
      <c r="EW4714" s="5"/>
      <c r="EX4714" s="5"/>
      <c r="EY4714" s="5"/>
      <c r="EZ4714" s="5"/>
      <c r="FA4714" s="5"/>
      <c r="FB4714" s="5"/>
      <c r="FC4714" s="5"/>
      <c r="FD4714" s="5"/>
      <c r="FE4714" s="5"/>
      <c r="FF4714" s="5"/>
      <c r="FG4714" s="5"/>
      <c r="FH4714" s="5"/>
      <c r="FI4714" s="5"/>
      <c r="FJ4714" s="5"/>
      <c r="FK4714" s="5"/>
    </row>
    <row r="4715" spans="1:167" x14ac:dyDescent="0.15">
      <c r="A4715" s="11">
        <v>45412</v>
      </c>
      <c r="B4715" s="12">
        <v>2024</v>
      </c>
      <c r="C4715" s="14">
        <v>18</v>
      </c>
      <c r="D4715" s="16">
        <v>943</v>
      </c>
      <c r="E4715" s="13" t="s">
        <v>12</v>
      </c>
      <c r="F4715" s="12" t="s">
        <v>15</v>
      </c>
      <c r="G4715" s="12">
        <v>1</v>
      </c>
      <c r="H4715" s="14">
        <v>4</v>
      </c>
      <c r="I4715" s="12">
        <v>121</v>
      </c>
      <c r="J4715" s="12">
        <v>0</v>
      </c>
      <c r="K4715" s="17"/>
      <c r="L4715" s="2"/>
      <c r="M4715" s="7"/>
      <c r="N4715" s="7"/>
      <c r="O4715" s="7"/>
      <c r="P4715" s="7"/>
      <c r="Q4715" s="7"/>
      <c r="R4715" s="3"/>
      <c r="S4715" s="7"/>
      <c r="T4715" s="7"/>
      <c r="U4715" s="7"/>
      <c r="AC4715" s="3"/>
      <c r="AD4715" s="3"/>
      <c r="AE4715" s="3"/>
      <c r="AK4715" s="4"/>
      <c r="AM4715" s="5"/>
      <c r="AN4715" s="5"/>
      <c r="AO4715" s="5"/>
      <c r="AP4715" s="5"/>
      <c r="AQ4715" s="5"/>
      <c r="AR4715" s="5"/>
      <c r="AS4715" s="5"/>
      <c r="AT4715" s="5"/>
      <c r="AU4715" s="3"/>
      <c r="AV4715" s="3"/>
      <c r="AW4715" s="3"/>
      <c r="AX4715" s="5"/>
      <c r="AY4715" s="5"/>
      <c r="AZ4715" s="5"/>
      <c r="BA4715" s="5"/>
      <c r="BB4715" s="5"/>
      <c r="BC4715" s="5"/>
      <c r="BD4715" s="5"/>
      <c r="BE4715" s="5"/>
      <c r="BF4715" s="5"/>
      <c r="BG4715" s="5"/>
      <c r="BH4715" s="5"/>
      <c r="BI4715" s="5"/>
      <c r="BJ4715" s="5"/>
      <c r="BK4715" s="5"/>
      <c r="BL4715" s="4"/>
      <c r="BM4715" s="5"/>
      <c r="BN4715" s="4"/>
      <c r="BO4715" s="5"/>
      <c r="BP4715" s="5"/>
      <c r="BQ4715" s="5"/>
      <c r="BR4715" s="5"/>
      <c r="BS4715" s="5"/>
      <c r="BT4715" s="3"/>
      <c r="BU4715" s="3"/>
      <c r="BV4715" s="3"/>
      <c r="BW4715" s="5"/>
      <c r="BX4715" s="5"/>
      <c r="BY4715" s="5"/>
      <c r="BZ4715" s="5"/>
      <c r="CA4715" s="5"/>
      <c r="CB4715" s="5"/>
      <c r="CC4715" s="5"/>
      <c r="CD4715" s="5"/>
      <c r="CE4715" s="5"/>
      <c r="CF4715" s="5"/>
      <c r="CG4715" s="5"/>
      <c r="CH4715" s="5"/>
      <c r="CI4715" s="5"/>
      <c r="CJ4715" s="5"/>
      <c r="CK4715" s="5"/>
      <c r="CL4715" s="5"/>
      <c r="CM4715" s="5"/>
      <c r="CN4715" s="5"/>
      <c r="CO4715" s="5"/>
      <c r="CP4715" s="5"/>
      <c r="CQ4715" s="5"/>
      <c r="CR4715" s="5"/>
      <c r="CS4715" s="5"/>
      <c r="CT4715" s="5"/>
      <c r="CU4715" s="5"/>
      <c r="CV4715" s="5"/>
      <c r="CW4715" s="5"/>
      <c r="CX4715" s="5"/>
      <c r="CY4715" s="5"/>
      <c r="CZ4715" s="5"/>
      <c r="DA4715" s="5"/>
      <c r="DB4715" s="5"/>
      <c r="DC4715" s="5"/>
      <c r="DD4715" s="5"/>
      <c r="DE4715" s="5"/>
      <c r="DF4715" s="5"/>
      <c r="DG4715" s="5"/>
      <c r="DH4715" s="5"/>
      <c r="DI4715" s="5"/>
      <c r="DJ4715" s="5"/>
      <c r="DK4715" s="5"/>
      <c r="DL4715" s="5"/>
      <c r="DM4715" s="5"/>
      <c r="DN4715" s="5"/>
      <c r="DO4715" s="5"/>
      <c r="DP4715" s="5"/>
      <c r="DQ4715" s="5"/>
      <c r="DR4715" s="5"/>
      <c r="DS4715" s="5"/>
      <c r="DT4715" s="5"/>
      <c r="DU4715" s="5"/>
      <c r="DV4715" s="5"/>
      <c r="DW4715" s="5"/>
      <c r="DX4715" s="5"/>
      <c r="DY4715" s="5"/>
      <c r="DZ4715" s="5"/>
      <c r="EA4715" s="5"/>
      <c r="EB4715" s="5"/>
      <c r="EC4715" s="5"/>
      <c r="ED4715" s="5"/>
      <c r="EE4715" s="5"/>
      <c r="EF4715" s="5"/>
      <c r="EG4715" s="5"/>
      <c r="EH4715" s="5"/>
      <c r="EI4715" s="5"/>
      <c r="EJ4715" s="5"/>
      <c r="EK4715" s="5"/>
      <c r="EL4715" s="5"/>
      <c r="EM4715" s="5"/>
      <c r="EN4715" s="5"/>
      <c r="EO4715" s="5"/>
      <c r="EP4715" s="5"/>
      <c r="EQ4715" s="5"/>
      <c r="ER4715" s="5"/>
      <c r="ES4715" s="5"/>
      <c r="ET4715" s="5"/>
      <c r="EU4715" s="5"/>
      <c r="EV4715" s="5"/>
      <c r="EW4715" s="5"/>
      <c r="EX4715" s="5"/>
      <c r="EY4715" s="5"/>
      <c r="EZ4715" s="5"/>
      <c r="FA4715" s="5"/>
      <c r="FB4715" s="5"/>
      <c r="FC4715" s="5"/>
      <c r="FD4715" s="5"/>
      <c r="FE4715" s="5"/>
      <c r="FF4715" s="5"/>
      <c r="FG4715" s="5"/>
      <c r="FH4715" s="5"/>
      <c r="FI4715" s="5"/>
      <c r="FJ4715" s="5"/>
      <c r="FK4715" s="5"/>
    </row>
    <row r="4716" spans="1:167" x14ac:dyDescent="0.15">
      <c r="A4716" s="11">
        <v>42492</v>
      </c>
      <c r="B4716" s="12">
        <v>2016</v>
      </c>
      <c r="C4716" s="12">
        <v>18</v>
      </c>
      <c r="D4716" s="16">
        <v>942</v>
      </c>
      <c r="E4716" s="13" t="s">
        <v>12</v>
      </c>
      <c r="F4716" s="12" t="s">
        <v>13</v>
      </c>
      <c r="G4716" s="12">
        <v>0</v>
      </c>
      <c r="H4716" s="14">
        <v>5</v>
      </c>
      <c r="I4716" s="12">
        <v>123</v>
      </c>
      <c r="J4716" s="12">
        <v>0</v>
      </c>
      <c r="K4716" s="17"/>
      <c r="L4716" s="2"/>
      <c r="M4716" s="7"/>
      <c r="N4716" s="7"/>
      <c r="O4716" s="7"/>
      <c r="P4716" s="7"/>
      <c r="Q4716" s="7"/>
      <c r="R4716" s="3"/>
      <c r="S4716" s="7"/>
      <c r="T4716" s="7"/>
      <c r="U4716" s="7"/>
      <c r="AC4716" s="3"/>
      <c r="AD4716" s="3"/>
      <c r="AE4716" s="3"/>
      <c r="AK4716" s="4"/>
      <c r="AM4716" s="5"/>
      <c r="AN4716" s="5"/>
      <c r="AO4716" s="5"/>
      <c r="AP4716" s="5"/>
      <c r="AQ4716" s="5"/>
      <c r="AR4716" s="5"/>
      <c r="AS4716" s="5"/>
      <c r="AT4716" s="5"/>
      <c r="AU4716" s="3"/>
      <c r="AV4716" s="3"/>
      <c r="AW4716" s="3"/>
      <c r="AX4716" s="5"/>
      <c r="AY4716" s="5"/>
      <c r="AZ4716" s="5"/>
      <c r="BA4716" s="5"/>
      <c r="BB4716" s="5"/>
      <c r="BC4716" s="5"/>
      <c r="BD4716" s="5"/>
      <c r="BE4716" s="5"/>
      <c r="BF4716" s="5"/>
      <c r="BG4716" s="5"/>
      <c r="BH4716" s="5"/>
      <c r="BI4716" s="5"/>
      <c r="BJ4716" s="5"/>
      <c r="BK4716" s="5"/>
      <c r="BL4716" s="4"/>
      <c r="BM4716" s="5"/>
      <c r="BN4716" s="4"/>
      <c r="BO4716" s="5"/>
      <c r="BP4716" s="5"/>
      <c r="BQ4716" s="5"/>
      <c r="BR4716" s="5"/>
      <c r="BS4716" s="5"/>
      <c r="BT4716" s="3"/>
      <c r="BU4716" s="3"/>
      <c r="BV4716" s="3"/>
      <c r="BW4716" s="5"/>
      <c r="BX4716" s="5"/>
      <c r="BY4716" s="5"/>
      <c r="BZ4716" s="5"/>
      <c r="CA4716" s="5"/>
      <c r="CB4716" s="5"/>
      <c r="CC4716" s="5"/>
      <c r="CD4716" s="5"/>
      <c r="CE4716" s="5"/>
      <c r="CF4716" s="5"/>
      <c r="CG4716" s="5"/>
      <c r="CH4716" s="5"/>
      <c r="CI4716" s="5"/>
      <c r="CJ4716" s="5"/>
      <c r="CK4716" s="5"/>
      <c r="CL4716" s="5"/>
      <c r="CM4716" s="5"/>
      <c r="CN4716" s="5"/>
      <c r="CO4716" s="5"/>
      <c r="CP4716" s="5"/>
      <c r="CQ4716" s="5"/>
      <c r="CR4716" s="5"/>
      <c r="CS4716" s="5"/>
      <c r="CT4716" s="5"/>
      <c r="CU4716" s="5"/>
      <c r="CV4716" s="5"/>
      <c r="CW4716" s="5"/>
      <c r="CX4716" s="5"/>
      <c r="CY4716" s="5"/>
      <c r="CZ4716" s="5"/>
      <c r="DA4716" s="5"/>
      <c r="DB4716" s="5"/>
      <c r="DC4716" s="5"/>
      <c r="DD4716" s="5"/>
      <c r="DE4716" s="5"/>
      <c r="DF4716" s="5"/>
      <c r="DG4716" s="5"/>
      <c r="DH4716" s="5"/>
      <c r="DI4716" s="5"/>
      <c r="DJ4716" s="5"/>
      <c r="DK4716" s="5"/>
      <c r="DL4716" s="5"/>
      <c r="DM4716" s="5"/>
      <c r="DN4716" s="5"/>
      <c r="DO4716" s="5"/>
      <c r="DP4716" s="5"/>
      <c r="DQ4716" s="5"/>
      <c r="DR4716" s="5"/>
      <c r="DS4716" s="5"/>
      <c r="DT4716" s="5"/>
      <c r="DU4716" s="5"/>
      <c r="DV4716" s="5"/>
      <c r="DW4716" s="5"/>
      <c r="DX4716" s="5"/>
      <c r="DY4716" s="5"/>
      <c r="DZ4716" s="5"/>
      <c r="EA4716" s="5"/>
      <c r="EB4716" s="5"/>
      <c r="EC4716" s="5"/>
      <c r="ED4716" s="5"/>
      <c r="EE4716" s="5"/>
      <c r="EF4716" s="5"/>
      <c r="EG4716" s="5"/>
      <c r="EH4716" s="5"/>
      <c r="EI4716" s="5"/>
      <c r="EJ4716" s="5"/>
      <c r="EK4716" s="5"/>
      <c r="EL4716" s="5"/>
      <c r="EM4716" s="5"/>
      <c r="EN4716" s="5"/>
      <c r="EO4716" s="5"/>
      <c r="EP4716" s="5"/>
      <c r="EQ4716" s="5"/>
      <c r="ER4716" s="5"/>
      <c r="ES4716" s="5"/>
      <c r="ET4716" s="5"/>
      <c r="EU4716" s="5"/>
      <c r="EV4716" s="5"/>
      <c r="EW4716" s="5"/>
      <c r="EX4716" s="5"/>
      <c r="EY4716" s="5"/>
      <c r="EZ4716" s="5"/>
      <c r="FA4716" s="5"/>
      <c r="FB4716" s="5"/>
      <c r="FC4716" s="5"/>
      <c r="FD4716" s="5"/>
      <c r="FE4716" s="5"/>
      <c r="FF4716" s="5"/>
      <c r="FG4716" s="5"/>
      <c r="FH4716" s="5"/>
      <c r="FI4716" s="5"/>
      <c r="FJ4716" s="5"/>
      <c r="FK4716" s="5"/>
    </row>
    <row r="4717" spans="1:167" x14ac:dyDescent="0.15">
      <c r="A4717" s="11">
        <v>42710</v>
      </c>
      <c r="B4717" s="12">
        <v>2016</v>
      </c>
      <c r="C4717" s="12">
        <v>49</v>
      </c>
      <c r="D4717" s="16">
        <v>942</v>
      </c>
      <c r="E4717" s="13" t="s">
        <v>12</v>
      </c>
      <c r="F4717" s="12" t="s">
        <v>17</v>
      </c>
      <c r="G4717" s="12">
        <v>1</v>
      </c>
      <c r="H4717" s="14">
        <v>12</v>
      </c>
      <c r="I4717" s="12">
        <v>341</v>
      </c>
      <c r="J4717" s="12">
        <v>0</v>
      </c>
      <c r="K4717" s="17"/>
      <c r="L4717" s="2"/>
      <c r="M4717" s="7"/>
      <c r="N4717" s="7"/>
      <c r="O4717" s="7"/>
      <c r="P4717" s="7"/>
      <c r="Q4717" s="7"/>
      <c r="R4717" s="3"/>
      <c r="S4717" s="7"/>
      <c r="T4717" s="7"/>
      <c r="U4717" s="7"/>
      <c r="AC4717" s="3"/>
      <c r="AD4717" s="3"/>
      <c r="AE4717" s="3"/>
      <c r="AK4717" s="4"/>
      <c r="AM4717" s="5"/>
      <c r="AN4717" s="5"/>
      <c r="AO4717" s="5"/>
      <c r="AP4717" s="5"/>
      <c r="AQ4717" s="5"/>
      <c r="AR4717" s="5"/>
      <c r="AS4717" s="5"/>
      <c r="AT4717" s="5"/>
      <c r="AU4717" s="3"/>
      <c r="AV4717" s="3"/>
      <c r="AW4717" s="3"/>
      <c r="AX4717" s="5"/>
      <c r="AY4717" s="5"/>
      <c r="AZ4717" s="5"/>
      <c r="BA4717" s="5"/>
      <c r="BB4717" s="5"/>
      <c r="BC4717" s="5"/>
      <c r="BD4717" s="5"/>
      <c r="BE4717" s="5"/>
      <c r="BF4717" s="5"/>
      <c r="BG4717" s="5"/>
      <c r="BH4717" s="5"/>
      <c r="BI4717" s="5"/>
      <c r="BJ4717" s="5"/>
      <c r="BK4717" s="5"/>
      <c r="BL4717" s="4"/>
      <c r="BM4717" s="5"/>
      <c r="BN4717" s="4"/>
      <c r="BO4717" s="5"/>
      <c r="BP4717" s="5"/>
      <c r="BQ4717" s="5"/>
      <c r="BR4717" s="5"/>
      <c r="BS4717" s="5"/>
      <c r="BT4717" s="3"/>
      <c r="BU4717" s="3"/>
      <c r="BV4717" s="3"/>
      <c r="BW4717" s="5"/>
      <c r="BX4717" s="5"/>
      <c r="BY4717" s="5"/>
      <c r="BZ4717" s="5"/>
      <c r="CA4717" s="5"/>
      <c r="CB4717" s="5"/>
      <c r="CC4717" s="5"/>
      <c r="CD4717" s="5"/>
      <c r="CE4717" s="5"/>
      <c r="CF4717" s="5"/>
      <c r="CG4717" s="5"/>
      <c r="CH4717" s="5"/>
      <c r="CI4717" s="5"/>
      <c r="CJ4717" s="5"/>
      <c r="CK4717" s="5"/>
      <c r="CL4717" s="5"/>
      <c r="CM4717" s="5"/>
      <c r="CN4717" s="5"/>
      <c r="CO4717" s="5"/>
      <c r="CP4717" s="5"/>
      <c r="CQ4717" s="5"/>
      <c r="CR4717" s="5"/>
      <c r="CS4717" s="5"/>
      <c r="CT4717" s="5"/>
      <c r="CU4717" s="5"/>
      <c r="CV4717" s="5"/>
      <c r="CW4717" s="5"/>
      <c r="CX4717" s="5"/>
      <c r="CY4717" s="5"/>
      <c r="CZ4717" s="5"/>
      <c r="DA4717" s="5"/>
      <c r="DB4717" s="5"/>
      <c r="DC4717" s="5"/>
      <c r="DD4717" s="5"/>
      <c r="DE4717" s="5"/>
      <c r="DF4717" s="5"/>
      <c r="DG4717" s="5"/>
      <c r="DH4717" s="5"/>
      <c r="DI4717" s="5"/>
      <c r="DJ4717" s="5"/>
      <c r="DK4717" s="5"/>
      <c r="DL4717" s="5"/>
      <c r="DM4717" s="5"/>
      <c r="DN4717" s="5"/>
      <c r="DO4717" s="5"/>
      <c r="DP4717" s="5"/>
      <c r="DQ4717" s="5"/>
      <c r="DR4717" s="5"/>
      <c r="DS4717" s="5"/>
      <c r="DT4717" s="5"/>
      <c r="DU4717" s="5"/>
      <c r="DV4717" s="5"/>
      <c r="DW4717" s="5"/>
      <c r="DX4717" s="5"/>
      <c r="DY4717" s="5"/>
      <c r="DZ4717" s="5"/>
      <c r="EA4717" s="5"/>
      <c r="EB4717" s="5"/>
      <c r="EC4717" s="5"/>
      <c r="ED4717" s="5"/>
      <c r="EE4717" s="5"/>
      <c r="EF4717" s="5"/>
      <c r="EG4717" s="5"/>
      <c r="EH4717" s="5"/>
      <c r="EI4717" s="5"/>
      <c r="EJ4717" s="5"/>
      <c r="EK4717" s="5"/>
      <c r="EL4717" s="5"/>
      <c r="EM4717" s="5"/>
      <c r="EN4717" s="5"/>
      <c r="EO4717" s="5"/>
      <c r="EP4717" s="5"/>
      <c r="EQ4717" s="5"/>
      <c r="ER4717" s="5"/>
      <c r="ES4717" s="5"/>
      <c r="ET4717" s="5"/>
      <c r="EU4717" s="5"/>
      <c r="EV4717" s="5"/>
      <c r="EW4717" s="5"/>
      <c r="EX4717" s="5"/>
      <c r="EY4717" s="5"/>
      <c r="EZ4717" s="5"/>
      <c r="FA4717" s="5"/>
      <c r="FB4717" s="5"/>
      <c r="FC4717" s="5"/>
      <c r="FD4717" s="5"/>
      <c r="FE4717" s="5"/>
      <c r="FF4717" s="5"/>
      <c r="FG4717" s="5"/>
      <c r="FH4717" s="5"/>
      <c r="FI4717" s="5"/>
      <c r="FJ4717" s="5"/>
      <c r="FK4717" s="5"/>
    </row>
    <row r="4718" spans="1:167" x14ac:dyDescent="0.15">
      <c r="A4718" s="11">
        <v>42875</v>
      </c>
      <c r="B4718" s="12">
        <v>2017</v>
      </c>
      <c r="C4718" s="12">
        <v>20</v>
      </c>
      <c r="D4718" s="16">
        <v>942</v>
      </c>
      <c r="E4718" s="13" t="s">
        <v>12</v>
      </c>
      <c r="F4718" s="12" t="s">
        <v>15</v>
      </c>
      <c r="G4718" s="12">
        <v>5</v>
      </c>
      <c r="H4718" s="14">
        <v>5</v>
      </c>
      <c r="I4718" s="12">
        <v>140</v>
      </c>
      <c r="J4718" s="12">
        <v>1</v>
      </c>
      <c r="K4718" s="17"/>
      <c r="L4718" s="2"/>
      <c r="M4718" s="7"/>
      <c r="N4718" s="7"/>
      <c r="O4718" s="7"/>
      <c r="P4718" s="7"/>
      <c r="Q4718" s="7"/>
      <c r="R4718" s="3"/>
      <c r="S4718" s="7"/>
      <c r="T4718" s="7"/>
      <c r="U4718" s="7"/>
      <c r="AC4718" s="3"/>
      <c r="AD4718" s="3"/>
      <c r="AE4718" s="3"/>
      <c r="AK4718" s="4"/>
      <c r="AM4718" s="5"/>
      <c r="AN4718" s="5"/>
      <c r="AO4718" s="5"/>
      <c r="AP4718" s="5"/>
      <c r="AQ4718" s="5"/>
      <c r="AR4718" s="5"/>
      <c r="AS4718" s="5"/>
      <c r="AT4718" s="5"/>
      <c r="AU4718" s="3"/>
      <c r="AV4718" s="3"/>
      <c r="AW4718" s="3"/>
      <c r="AX4718" s="5"/>
      <c r="AY4718" s="5"/>
      <c r="AZ4718" s="5"/>
      <c r="BA4718" s="5"/>
      <c r="BB4718" s="5"/>
      <c r="BC4718" s="5"/>
      <c r="BD4718" s="5"/>
      <c r="BE4718" s="5"/>
      <c r="BF4718" s="5"/>
      <c r="BG4718" s="5"/>
      <c r="BH4718" s="5"/>
      <c r="BI4718" s="5"/>
      <c r="BJ4718" s="5"/>
      <c r="BK4718" s="5"/>
      <c r="BL4718" s="4"/>
      <c r="BM4718" s="5"/>
      <c r="BN4718" s="4"/>
      <c r="BO4718" s="5"/>
      <c r="BP4718" s="5"/>
      <c r="BQ4718" s="5"/>
      <c r="BR4718" s="5"/>
      <c r="BS4718" s="5"/>
      <c r="BT4718" s="3"/>
      <c r="BU4718" s="3"/>
      <c r="BV4718" s="3"/>
      <c r="BW4718" s="5"/>
      <c r="BX4718" s="5"/>
      <c r="BY4718" s="5"/>
      <c r="BZ4718" s="5"/>
      <c r="CA4718" s="5"/>
      <c r="CB4718" s="5"/>
      <c r="CC4718" s="5"/>
      <c r="CD4718" s="5"/>
      <c r="CE4718" s="5"/>
      <c r="CF4718" s="5"/>
      <c r="CG4718" s="5"/>
      <c r="CH4718" s="5"/>
      <c r="CI4718" s="5"/>
      <c r="CJ4718" s="5"/>
      <c r="CK4718" s="5"/>
      <c r="CL4718" s="5"/>
      <c r="CM4718" s="5"/>
      <c r="CN4718" s="5"/>
      <c r="CO4718" s="5"/>
      <c r="CP4718" s="5"/>
      <c r="CQ4718" s="5"/>
      <c r="CR4718" s="5"/>
      <c r="CS4718" s="5"/>
      <c r="CT4718" s="5"/>
      <c r="CU4718" s="5"/>
      <c r="CV4718" s="5"/>
      <c r="CW4718" s="5"/>
      <c r="CX4718" s="5"/>
      <c r="CY4718" s="5"/>
      <c r="CZ4718" s="5"/>
      <c r="DA4718" s="5"/>
      <c r="DB4718" s="5"/>
      <c r="DC4718" s="5"/>
      <c r="DD4718" s="5"/>
      <c r="DE4718" s="5"/>
      <c r="DF4718" s="5"/>
      <c r="DG4718" s="5"/>
      <c r="DH4718" s="5"/>
      <c r="DI4718" s="5"/>
      <c r="DJ4718" s="5"/>
      <c r="DK4718" s="5"/>
      <c r="DL4718" s="5"/>
      <c r="DM4718" s="5"/>
      <c r="DN4718" s="5"/>
      <c r="DO4718" s="5"/>
      <c r="DP4718" s="5"/>
      <c r="DQ4718" s="5"/>
      <c r="DR4718" s="5"/>
      <c r="DS4718" s="5"/>
      <c r="DT4718" s="5"/>
      <c r="DU4718" s="5"/>
      <c r="DV4718" s="5"/>
      <c r="DW4718" s="5"/>
      <c r="DX4718" s="5"/>
      <c r="DY4718" s="5"/>
      <c r="DZ4718" s="5"/>
      <c r="EA4718" s="5"/>
      <c r="EB4718" s="5"/>
      <c r="EC4718" s="5"/>
      <c r="ED4718" s="5"/>
      <c r="EE4718" s="5"/>
      <c r="EF4718" s="5"/>
      <c r="EG4718" s="5"/>
      <c r="EH4718" s="5"/>
      <c r="EI4718" s="5"/>
      <c r="EJ4718" s="5"/>
      <c r="EK4718" s="5"/>
      <c r="EL4718" s="5"/>
      <c r="EM4718" s="5"/>
      <c r="EN4718" s="5"/>
      <c r="EO4718" s="5"/>
      <c r="EP4718" s="5"/>
      <c r="EQ4718" s="5"/>
      <c r="ER4718" s="5"/>
      <c r="ES4718" s="5"/>
      <c r="ET4718" s="5"/>
      <c r="EU4718" s="5"/>
      <c r="EV4718" s="5"/>
      <c r="EW4718" s="5"/>
      <c r="EX4718" s="5"/>
      <c r="EY4718" s="5"/>
      <c r="EZ4718" s="5"/>
      <c r="FA4718" s="5"/>
      <c r="FB4718" s="5"/>
      <c r="FC4718" s="5"/>
      <c r="FD4718" s="5"/>
      <c r="FE4718" s="5"/>
      <c r="FF4718" s="5"/>
      <c r="FG4718" s="5"/>
      <c r="FH4718" s="5"/>
      <c r="FI4718" s="5"/>
      <c r="FJ4718" s="5"/>
      <c r="FK4718" s="5"/>
    </row>
    <row r="4719" spans="1:167" x14ac:dyDescent="0.15">
      <c r="A4719" s="11">
        <v>43412</v>
      </c>
      <c r="B4719" s="12">
        <v>2018</v>
      </c>
      <c r="C4719" s="12">
        <v>45</v>
      </c>
      <c r="D4719" s="16">
        <v>942</v>
      </c>
      <c r="E4719" s="13" t="s">
        <v>12</v>
      </c>
      <c r="F4719" s="12" t="s">
        <v>13</v>
      </c>
      <c r="G4719" s="12">
        <v>3</v>
      </c>
      <c r="H4719" s="14">
        <v>11</v>
      </c>
      <c r="I4719" s="12">
        <v>312</v>
      </c>
      <c r="J4719" s="12">
        <v>0</v>
      </c>
      <c r="K4719" s="17"/>
      <c r="L4719" s="2"/>
      <c r="M4719" s="7"/>
      <c r="N4719" s="7"/>
      <c r="O4719" s="7"/>
      <c r="P4719" s="7"/>
      <c r="Q4719" s="7"/>
      <c r="R4719" s="3"/>
      <c r="S4719" s="7"/>
      <c r="T4719" s="7"/>
      <c r="U4719" s="7"/>
      <c r="AC4719" s="3"/>
      <c r="AD4719" s="3"/>
      <c r="AE4719" s="3"/>
      <c r="AK4719" s="4"/>
      <c r="AM4719" s="5"/>
      <c r="AN4719" s="5"/>
      <c r="AO4719" s="5"/>
      <c r="AP4719" s="5"/>
      <c r="AQ4719" s="5"/>
      <c r="AR4719" s="5"/>
      <c r="AS4719" s="5"/>
      <c r="AT4719" s="5"/>
      <c r="AU4719" s="3"/>
      <c r="AV4719" s="3"/>
      <c r="AW4719" s="3"/>
      <c r="AX4719" s="5"/>
      <c r="AY4719" s="5"/>
      <c r="AZ4719" s="5"/>
      <c r="BA4719" s="5"/>
      <c r="BB4719" s="5"/>
      <c r="BC4719" s="5"/>
      <c r="BD4719" s="5"/>
      <c r="BE4719" s="5"/>
      <c r="BF4719" s="5"/>
      <c r="BG4719" s="5"/>
      <c r="BH4719" s="5"/>
      <c r="BI4719" s="5"/>
      <c r="BJ4719" s="5"/>
      <c r="BK4719" s="5"/>
      <c r="BL4719" s="4"/>
      <c r="BM4719" s="5"/>
      <c r="BN4719" s="4"/>
      <c r="BO4719" s="5"/>
      <c r="BP4719" s="5"/>
      <c r="BQ4719" s="5"/>
      <c r="BR4719" s="5"/>
      <c r="BS4719" s="5"/>
      <c r="BT4719" s="3"/>
      <c r="BU4719" s="3"/>
      <c r="BV4719" s="3"/>
      <c r="BW4719" s="5"/>
      <c r="BX4719" s="5"/>
      <c r="BY4719" s="5"/>
      <c r="BZ4719" s="5"/>
      <c r="CA4719" s="5"/>
      <c r="CB4719" s="5"/>
      <c r="CC4719" s="5"/>
      <c r="CD4719" s="5"/>
      <c r="CE4719" s="5"/>
      <c r="CF4719" s="5"/>
      <c r="CG4719" s="5"/>
      <c r="CH4719" s="5"/>
      <c r="CI4719" s="5"/>
      <c r="CJ4719" s="5"/>
      <c r="CK4719" s="5"/>
      <c r="CL4719" s="5"/>
      <c r="CM4719" s="5"/>
      <c r="CN4719" s="5"/>
      <c r="CO4719" s="5"/>
      <c r="CP4719" s="5"/>
      <c r="CQ4719" s="5"/>
      <c r="CR4719" s="5"/>
      <c r="CS4719" s="5"/>
      <c r="CT4719" s="5"/>
      <c r="CU4719" s="5"/>
      <c r="CV4719" s="5"/>
      <c r="CW4719" s="5"/>
      <c r="CX4719" s="5"/>
      <c r="CY4719" s="5"/>
      <c r="CZ4719" s="5"/>
      <c r="DA4719" s="5"/>
      <c r="DB4719" s="5"/>
      <c r="DC4719" s="5"/>
      <c r="DD4719" s="5"/>
      <c r="DE4719" s="5"/>
      <c r="DF4719" s="5"/>
      <c r="DG4719" s="5"/>
      <c r="DH4719" s="5"/>
      <c r="DI4719" s="5"/>
      <c r="DJ4719" s="5"/>
      <c r="DK4719" s="5"/>
      <c r="DL4719" s="5"/>
      <c r="DM4719" s="5"/>
      <c r="DN4719" s="5"/>
      <c r="DO4719" s="5"/>
      <c r="DP4719" s="5"/>
      <c r="DQ4719" s="5"/>
      <c r="DR4719" s="5"/>
      <c r="DS4719" s="5"/>
      <c r="DT4719" s="5"/>
      <c r="DU4719" s="5"/>
      <c r="DV4719" s="5"/>
      <c r="DW4719" s="5"/>
      <c r="DX4719" s="5"/>
      <c r="DY4719" s="5"/>
      <c r="DZ4719" s="5"/>
      <c r="EA4719" s="5"/>
      <c r="EB4719" s="5"/>
      <c r="EC4719" s="5"/>
      <c r="ED4719" s="5"/>
      <c r="EE4719" s="5"/>
      <c r="EF4719" s="5"/>
      <c r="EG4719" s="5"/>
      <c r="EH4719" s="5"/>
      <c r="EI4719" s="5"/>
      <c r="EJ4719" s="5"/>
      <c r="EK4719" s="5"/>
      <c r="EL4719" s="5"/>
      <c r="EM4719" s="5"/>
      <c r="EN4719" s="5"/>
      <c r="EO4719" s="5"/>
      <c r="EP4719" s="5"/>
      <c r="EQ4719" s="5"/>
      <c r="ER4719" s="5"/>
      <c r="ES4719" s="5"/>
      <c r="ET4719" s="5"/>
      <c r="EU4719" s="5"/>
      <c r="EV4719" s="5"/>
      <c r="EW4719" s="5"/>
      <c r="EX4719" s="5"/>
      <c r="EY4719" s="5"/>
      <c r="EZ4719" s="5"/>
      <c r="FA4719" s="5"/>
      <c r="FB4719" s="5"/>
      <c r="FC4719" s="5"/>
      <c r="FD4719" s="5"/>
      <c r="FE4719" s="5"/>
      <c r="FF4719" s="5"/>
      <c r="FG4719" s="5"/>
      <c r="FH4719" s="5"/>
      <c r="FI4719" s="5"/>
      <c r="FJ4719" s="5"/>
      <c r="FK4719" s="5"/>
    </row>
    <row r="4720" spans="1:167" x14ac:dyDescent="0.15">
      <c r="A4720" s="11">
        <v>44889</v>
      </c>
      <c r="B4720" s="12">
        <v>2022</v>
      </c>
      <c r="C4720" s="12">
        <v>47</v>
      </c>
      <c r="D4720" s="16">
        <v>942</v>
      </c>
      <c r="E4720" s="13" t="s">
        <v>11</v>
      </c>
      <c r="F4720" s="12" t="s">
        <v>9</v>
      </c>
      <c r="G4720" s="12">
        <v>3</v>
      </c>
      <c r="H4720" s="14">
        <v>11</v>
      </c>
      <c r="I4720" s="12">
        <v>328</v>
      </c>
      <c r="J4720" s="12">
        <v>0</v>
      </c>
      <c r="K4720" s="17"/>
      <c r="L4720" s="2"/>
      <c r="M4720" s="7"/>
      <c r="N4720" s="7"/>
      <c r="O4720" s="7"/>
      <c r="P4720" s="7"/>
      <c r="Q4720" s="7"/>
      <c r="R4720" s="3"/>
      <c r="S4720" s="7"/>
      <c r="T4720" s="7"/>
      <c r="U4720" s="7"/>
      <c r="AC4720" s="3"/>
      <c r="AD4720" s="3"/>
      <c r="AE4720" s="3"/>
      <c r="AK4720" s="4"/>
      <c r="AM4720" s="5"/>
      <c r="AN4720" s="5"/>
      <c r="AO4720" s="5"/>
      <c r="AP4720" s="5"/>
      <c r="AQ4720" s="5"/>
      <c r="AR4720" s="5"/>
      <c r="AS4720" s="5"/>
      <c r="AT4720" s="5"/>
      <c r="AU4720" s="3"/>
      <c r="AV4720" s="3"/>
      <c r="AW4720" s="3"/>
      <c r="AX4720" s="5"/>
      <c r="AY4720" s="5"/>
      <c r="AZ4720" s="5"/>
      <c r="BA4720" s="5"/>
      <c r="BB4720" s="5"/>
      <c r="BC4720" s="5"/>
      <c r="BD4720" s="5"/>
      <c r="BE4720" s="5"/>
      <c r="BF4720" s="5"/>
      <c r="BG4720" s="5"/>
      <c r="BH4720" s="5"/>
      <c r="BI4720" s="5"/>
      <c r="BJ4720" s="5"/>
      <c r="BK4720" s="5"/>
      <c r="BL4720" s="4"/>
      <c r="BM4720" s="5"/>
      <c r="BN4720" s="4"/>
      <c r="BO4720" s="5"/>
      <c r="BP4720" s="5"/>
      <c r="BQ4720" s="5"/>
      <c r="BR4720" s="5"/>
      <c r="BS4720" s="5"/>
      <c r="BT4720" s="3"/>
      <c r="BU4720" s="3"/>
      <c r="BV4720" s="3"/>
      <c r="BW4720" s="5"/>
      <c r="BX4720" s="5"/>
      <c r="BY4720" s="5"/>
      <c r="BZ4720" s="5"/>
      <c r="CA4720" s="5"/>
      <c r="CB4720" s="5"/>
      <c r="CC4720" s="5"/>
      <c r="CD4720" s="5"/>
      <c r="CE4720" s="5"/>
      <c r="CF4720" s="5"/>
      <c r="CG4720" s="5"/>
      <c r="CH4720" s="5"/>
      <c r="CI4720" s="5"/>
      <c r="CJ4720" s="5"/>
      <c r="CK4720" s="5"/>
      <c r="CL4720" s="5"/>
      <c r="CM4720" s="5"/>
      <c r="CN4720" s="5"/>
      <c r="CO4720" s="5"/>
      <c r="CP4720" s="5"/>
      <c r="CQ4720" s="5"/>
      <c r="CR4720" s="5"/>
      <c r="CS4720" s="5"/>
      <c r="CT4720" s="5"/>
      <c r="CU4720" s="5"/>
      <c r="CV4720" s="5"/>
      <c r="CW4720" s="5"/>
      <c r="CX4720" s="5"/>
      <c r="CY4720" s="5"/>
      <c r="CZ4720" s="5"/>
      <c r="DA4720" s="5"/>
      <c r="DB4720" s="5"/>
      <c r="DC4720" s="5"/>
      <c r="DD4720" s="5"/>
      <c r="DE4720" s="5"/>
      <c r="DF4720" s="5"/>
      <c r="DG4720" s="5"/>
      <c r="DH4720" s="5"/>
      <c r="DI4720" s="5"/>
      <c r="DJ4720" s="5"/>
      <c r="DK4720" s="5"/>
      <c r="DL4720" s="5"/>
      <c r="DM4720" s="5"/>
      <c r="DN4720" s="5"/>
      <c r="DO4720" s="5"/>
      <c r="DP4720" s="5"/>
      <c r="DQ4720" s="5"/>
      <c r="DR4720" s="5"/>
      <c r="DS4720" s="5"/>
      <c r="DT4720" s="5"/>
      <c r="DU4720" s="5"/>
      <c r="DV4720" s="5"/>
      <c r="DW4720" s="5"/>
      <c r="DX4720" s="5"/>
      <c r="DY4720" s="5"/>
      <c r="DZ4720" s="5"/>
      <c r="EA4720" s="5"/>
      <c r="EB4720" s="5"/>
      <c r="EC4720" s="5"/>
      <c r="ED4720" s="5"/>
      <c r="EE4720" s="5"/>
      <c r="EF4720" s="5"/>
      <c r="EG4720" s="5"/>
      <c r="EH4720" s="5"/>
      <c r="EI4720" s="5"/>
      <c r="EJ4720" s="5"/>
      <c r="EK4720" s="5"/>
      <c r="EL4720" s="5"/>
      <c r="EM4720" s="5"/>
      <c r="EN4720" s="5"/>
      <c r="EO4720" s="5"/>
      <c r="EP4720" s="5"/>
      <c r="EQ4720" s="5"/>
      <c r="ER4720" s="5"/>
      <c r="ES4720" s="5"/>
      <c r="ET4720" s="5"/>
      <c r="EU4720" s="5"/>
      <c r="EV4720" s="5"/>
      <c r="EW4720" s="5"/>
      <c r="EX4720" s="5"/>
      <c r="EY4720" s="5"/>
      <c r="EZ4720" s="5"/>
      <c r="FA4720" s="5"/>
      <c r="FB4720" s="5"/>
      <c r="FC4720" s="5"/>
      <c r="FD4720" s="5"/>
      <c r="FE4720" s="5"/>
      <c r="FF4720" s="5"/>
      <c r="FG4720" s="5"/>
      <c r="FH4720" s="5"/>
      <c r="FI4720" s="5"/>
      <c r="FJ4720" s="5"/>
      <c r="FK4720" s="5"/>
    </row>
    <row r="4721" spans="1:167" x14ac:dyDescent="0.15">
      <c r="A4721" s="11">
        <v>45060</v>
      </c>
      <c r="B4721" s="12">
        <v>2023</v>
      </c>
      <c r="C4721" s="14">
        <v>19</v>
      </c>
      <c r="D4721" s="16">
        <v>942</v>
      </c>
      <c r="E4721" s="13" t="s">
        <v>11</v>
      </c>
      <c r="F4721" s="12" t="s">
        <v>13</v>
      </c>
      <c r="G4721" s="12">
        <v>6</v>
      </c>
      <c r="H4721" s="14">
        <v>5</v>
      </c>
      <c r="I4721" s="12">
        <v>134</v>
      </c>
      <c r="J4721" s="12">
        <v>1</v>
      </c>
      <c r="K4721" s="17"/>
      <c r="L4721" s="2"/>
      <c r="M4721" s="7"/>
      <c r="N4721" s="7"/>
      <c r="O4721" s="7"/>
      <c r="P4721" s="7"/>
      <c r="Q4721" s="7"/>
      <c r="R4721" s="3"/>
      <c r="S4721" s="7"/>
      <c r="T4721" s="7"/>
      <c r="U4721" s="7"/>
      <c r="AC4721" s="3"/>
      <c r="AD4721" s="3"/>
      <c r="AE4721" s="3"/>
      <c r="AK4721" s="4"/>
      <c r="AM4721" s="5"/>
      <c r="AN4721" s="5"/>
      <c r="AO4721" s="5"/>
      <c r="AP4721" s="5"/>
      <c r="AQ4721" s="5"/>
      <c r="AR4721" s="5"/>
      <c r="AS4721" s="5"/>
      <c r="AT4721" s="5"/>
      <c r="AU4721" s="3"/>
      <c r="AV4721" s="3"/>
      <c r="AW4721" s="3"/>
      <c r="AX4721" s="5"/>
      <c r="AY4721" s="5"/>
      <c r="AZ4721" s="5"/>
      <c r="BA4721" s="5"/>
      <c r="BB4721" s="5"/>
      <c r="BC4721" s="5"/>
      <c r="BD4721" s="5"/>
      <c r="BE4721" s="5"/>
      <c r="BF4721" s="5"/>
      <c r="BG4721" s="5"/>
      <c r="BH4721" s="5"/>
      <c r="BI4721" s="5"/>
      <c r="BJ4721" s="5"/>
      <c r="BK4721" s="5"/>
      <c r="BL4721" s="4"/>
      <c r="BM4721" s="5"/>
      <c r="BN4721" s="4"/>
      <c r="BO4721" s="5"/>
      <c r="BP4721" s="5"/>
      <c r="BQ4721" s="5"/>
      <c r="BR4721" s="5"/>
      <c r="BS4721" s="5"/>
      <c r="BT4721" s="3"/>
      <c r="BU4721" s="3"/>
      <c r="BV4721" s="3"/>
      <c r="BW4721" s="5"/>
      <c r="BX4721" s="5"/>
      <c r="BY4721" s="5"/>
      <c r="BZ4721" s="5"/>
      <c r="CA4721" s="5"/>
      <c r="CB4721" s="5"/>
      <c r="CC4721" s="5"/>
      <c r="CD4721" s="5"/>
      <c r="CE4721" s="5"/>
      <c r="CF4721" s="5"/>
      <c r="CG4721" s="5"/>
      <c r="CH4721" s="5"/>
      <c r="CI4721" s="5"/>
      <c r="CJ4721" s="5"/>
      <c r="CK4721" s="5"/>
      <c r="CL4721" s="5"/>
      <c r="CM4721" s="5"/>
      <c r="CN4721" s="5"/>
      <c r="CO4721" s="5"/>
      <c r="CP4721" s="5"/>
      <c r="CQ4721" s="5"/>
      <c r="CR4721" s="5"/>
      <c r="CS4721" s="5"/>
      <c r="CT4721" s="5"/>
      <c r="CU4721" s="5"/>
      <c r="CV4721" s="5"/>
      <c r="CW4721" s="5"/>
      <c r="CX4721" s="5"/>
      <c r="CY4721" s="5"/>
      <c r="CZ4721" s="5"/>
      <c r="DA4721" s="5"/>
      <c r="DB4721" s="5"/>
      <c r="DC4721" s="5"/>
      <c r="DD4721" s="5"/>
      <c r="DE4721" s="5"/>
      <c r="DF4721" s="5"/>
      <c r="DG4721" s="5"/>
      <c r="DH4721" s="5"/>
      <c r="DI4721" s="5"/>
      <c r="DJ4721" s="5"/>
      <c r="DK4721" s="5"/>
      <c r="DL4721" s="5"/>
      <c r="DM4721" s="5"/>
      <c r="DN4721" s="5"/>
      <c r="DO4721" s="5"/>
      <c r="DP4721" s="5"/>
      <c r="DQ4721" s="5"/>
      <c r="DR4721" s="5"/>
      <c r="DS4721" s="5"/>
      <c r="DT4721" s="5"/>
      <c r="DU4721" s="5"/>
      <c r="DV4721" s="5"/>
      <c r="DW4721" s="5"/>
      <c r="DX4721" s="5"/>
      <c r="DY4721" s="5"/>
      <c r="DZ4721" s="5"/>
      <c r="EA4721" s="5"/>
      <c r="EB4721" s="5"/>
      <c r="EC4721" s="5"/>
      <c r="ED4721" s="5"/>
      <c r="EE4721" s="5"/>
      <c r="EF4721" s="5"/>
      <c r="EG4721" s="5"/>
      <c r="EH4721" s="5"/>
      <c r="EI4721" s="5"/>
      <c r="EJ4721" s="5"/>
      <c r="EK4721" s="5"/>
      <c r="EL4721" s="5"/>
      <c r="EM4721" s="5"/>
      <c r="EN4721" s="5"/>
      <c r="EO4721" s="5"/>
      <c r="EP4721" s="5"/>
      <c r="EQ4721" s="5"/>
      <c r="ER4721" s="5"/>
      <c r="ES4721" s="5"/>
      <c r="ET4721" s="5"/>
      <c r="EU4721" s="5"/>
      <c r="EV4721" s="5"/>
      <c r="EW4721" s="5"/>
      <c r="EX4721" s="5"/>
      <c r="EY4721" s="5"/>
      <c r="EZ4721" s="5"/>
      <c r="FA4721" s="5"/>
      <c r="FB4721" s="5"/>
      <c r="FC4721" s="5"/>
      <c r="FD4721" s="5"/>
      <c r="FE4721" s="5"/>
      <c r="FF4721" s="5"/>
      <c r="FG4721" s="5"/>
      <c r="FH4721" s="5"/>
      <c r="FI4721" s="5"/>
      <c r="FJ4721" s="5"/>
      <c r="FK4721" s="5"/>
    </row>
    <row r="4722" spans="1:167" x14ac:dyDescent="0.15">
      <c r="A4722" s="11">
        <v>45124</v>
      </c>
      <c r="B4722" s="12">
        <v>2023</v>
      </c>
      <c r="C4722" s="14">
        <v>29</v>
      </c>
      <c r="D4722" s="16">
        <v>942</v>
      </c>
      <c r="E4722" s="13" t="s">
        <v>12</v>
      </c>
      <c r="F4722" s="12" t="s">
        <v>15</v>
      </c>
      <c r="G4722" s="12">
        <v>0</v>
      </c>
      <c r="H4722" s="14">
        <v>7</v>
      </c>
      <c r="I4722" s="12">
        <v>198</v>
      </c>
      <c r="J4722" s="12">
        <v>0</v>
      </c>
      <c r="K4722" s="17"/>
      <c r="L4722" s="2"/>
      <c r="M4722" s="7"/>
      <c r="N4722" s="7"/>
      <c r="O4722" s="7"/>
      <c r="P4722" s="7"/>
      <c r="Q4722" s="7"/>
      <c r="R4722" s="3"/>
      <c r="S4722" s="7"/>
      <c r="T4722" s="7"/>
      <c r="U4722" s="7"/>
      <c r="AC4722" s="3"/>
      <c r="AD4722" s="3"/>
      <c r="AE4722" s="3"/>
      <c r="AK4722" s="4"/>
      <c r="AM4722" s="5"/>
      <c r="AN4722" s="5"/>
      <c r="AO4722" s="5"/>
      <c r="AP4722" s="5"/>
      <c r="AQ4722" s="5"/>
      <c r="AR4722" s="5"/>
      <c r="AS4722" s="5"/>
      <c r="AT4722" s="5"/>
      <c r="AU4722" s="3"/>
      <c r="AV4722" s="3"/>
      <c r="AW4722" s="3"/>
      <c r="AX4722" s="5"/>
      <c r="AY4722" s="5"/>
      <c r="AZ4722" s="5"/>
      <c r="BA4722" s="5"/>
      <c r="BB4722" s="5"/>
      <c r="BC4722" s="5"/>
      <c r="BD4722" s="5"/>
      <c r="BE4722" s="5"/>
      <c r="BF4722" s="5"/>
      <c r="BG4722" s="5"/>
      <c r="BH4722" s="5"/>
      <c r="BI4722" s="5"/>
      <c r="BJ4722" s="5"/>
      <c r="BK4722" s="5"/>
      <c r="BL4722" s="4"/>
      <c r="BM4722" s="5"/>
      <c r="BN4722" s="4"/>
      <c r="BO4722" s="5"/>
      <c r="BP4722" s="5"/>
      <c r="BQ4722" s="5"/>
      <c r="BR4722" s="5"/>
      <c r="BS4722" s="5"/>
      <c r="BT4722" s="3"/>
      <c r="BU4722" s="3"/>
      <c r="BV4722" s="3"/>
      <c r="BW4722" s="5"/>
      <c r="BX4722" s="5"/>
      <c r="BY4722" s="5"/>
      <c r="BZ4722" s="5"/>
      <c r="CA4722" s="5"/>
      <c r="CB4722" s="5"/>
      <c r="CC4722" s="5"/>
      <c r="CD4722" s="5"/>
      <c r="CE4722" s="5"/>
      <c r="CF4722" s="5"/>
      <c r="CG4722" s="5"/>
      <c r="CH4722" s="5"/>
      <c r="CI4722" s="5"/>
      <c r="CJ4722" s="5"/>
      <c r="CK4722" s="5"/>
      <c r="CL4722" s="5"/>
      <c r="CM4722" s="5"/>
      <c r="CN4722" s="5"/>
      <c r="CO4722" s="5"/>
      <c r="CP4722" s="5"/>
      <c r="CQ4722" s="5"/>
      <c r="CR4722" s="5"/>
      <c r="CS4722" s="5"/>
      <c r="CT4722" s="5"/>
      <c r="CU4722" s="5"/>
      <c r="CV4722" s="5"/>
      <c r="CW4722" s="5"/>
      <c r="CX4722" s="5"/>
      <c r="CY4722" s="5"/>
      <c r="CZ4722" s="5"/>
      <c r="DA4722" s="5"/>
      <c r="DB4722" s="5"/>
      <c r="DC4722" s="5"/>
      <c r="DD4722" s="5"/>
      <c r="DE4722" s="5"/>
      <c r="DF4722" s="5"/>
      <c r="DG4722" s="5"/>
      <c r="DH4722" s="5"/>
      <c r="DI4722" s="5"/>
      <c r="DJ4722" s="5"/>
      <c r="DK4722" s="5"/>
      <c r="DL4722" s="5"/>
      <c r="DM4722" s="5"/>
      <c r="DN4722" s="5"/>
      <c r="DO4722" s="5"/>
      <c r="DP4722" s="5"/>
      <c r="DQ4722" s="5"/>
      <c r="DR4722" s="5"/>
      <c r="DS4722" s="5"/>
      <c r="DT4722" s="5"/>
      <c r="DU4722" s="5"/>
      <c r="DV4722" s="5"/>
      <c r="DW4722" s="5"/>
      <c r="DX4722" s="5"/>
      <c r="DY4722" s="5"/>
      <c r="DZ4722" s="5"/>
      <c r="EA4722" s="5"/>
      <c r="EB4722" s="5"/>
      <c r="EC4722" s="5"/>
      <c r="ED4722" s="5"/>
      <c r="EE4722" s="5"/>
      <c r="EF4722" s="5"/>
      <c r="EG4722" s="5"/>
      <c r="EH4722" s="5"/>
      <c r="EI4722" s="5"/>
      <c r="EJ4722" s="5"/>
      <c r="EK4722" s="5"/>
      <c r="EL4722" s="5"/>
      <c r="EM4722" s="5"/>
      <c r="EN4722" s="5"/>
      <c r="EO4722" s="5"/>
      <c r="EP4722" s="5"/>
      <c r="EQ4722" s="5"/>
      <c r="ER4722" s="5"/>
      <c r="ES4722" s="5"/>
      <c r="ET4722" s="5"/>
      <c r="EU4722" s="5"/>
      <c r="EV4722" s="5"/>
      <c r="EW4722" s="5"/>
      <c r="EX4722" s="5"/>
      <c r="EY4722" s="5"/>
      <c r="EZ4722" s="5"/>
      <c r="FA4722" s="5"/>
      <c r="FB4722" s="5"/>
      <c r="FC4722" s="5"/>
      <c r="FD4722" s="5"/>
      <c r="FE4722" s="5"/>
      <c r="FF4722" s="5"/>
      <c r="FG4722" s="5"/>
      <c r="FH4722" s="5"/>
      <c r="FI4722" s="5"/>
      <c r="FJ4722" s="5"/>
      <c r="FK4722" s="5"/>
    </row>
    <row r="4723" spans="1:167" x14ac:dyDescent="0.15">
      <c r="A4723" s="11">
        <v>45483</v>
      </c>
      <c r="B4723" s="12">
        <v>2024</v>
      </c>
      <c r="C4723" s="14">
        <v>28</v>
      </c>
      <c r="D4723" s="16">
        <v>942</v>
      </c>
      <c r="E4723" s="13" t="s">
        <v>12</v>
      </c>
      <c r="F4723" s="12" t="s">
        <v>16</v>
      </c>
      <c r="G4723" s="12">
        <v>2</v>
      </c>
      <c r="H4723" s="14">
        <v>7</v>
      </c>
      <c r="I4723" s="12">
        <v>192</v>
      </c>
      <c r="J4723" s="12">
        <v>0</v>
      </c>
      <c r="K4723" s="17"/>
      <c r="L4723" s="2"/>
      <c r="M4723" s="7"/>
      <c r="N4723" s="7"/>
      <c r="O4723" s="7"/>
      <c r="P4723" s="7"/>
      <c r="Q4723" s="7"/>
      <c r="R4723" s="3"/>
      <c r="S4723" s="7"/>
      <c r="T4723" s="7"/>
      <c r="U4723" s="7"/>
      <c r="AC4723" s="3"/>
      <c r="AD4723" s="3"/>
      <c r="AE4723" s="3"/>
      <c r="AK4723" s="4"/>
      <c r="AM4723" s="5"/>
      <c r="AN4723" s="5"/>
      <c r="AO4723" s="5"/>
      <c r="AP4723" s="5"/>
      <c r="AQ4723" s="5"/>
      <c r="AR4723" s="5"/>
      <c r="AS4723" s="5"/>
      <c r="AT4723" s="5"/>
      <c r="AU4723" s="3"/>
      <c r="AV4723" s="3"/>
      <c r="AW4723" s="3"/>
      <c r="AX4723" s="5"/>
      <c r="AY4723" s="5"/>
      <c r="AZ4723" s="5"/>
      <c r="BA4723" s="5"/>
      <c r="BB4723" s="5"/>
      <c r="BC4723" s="5"/>
      <c r="BD4723" s="5"/>
      <c r="BE4723" s="5"/>
      <c r="BF4723" s="5"/>
      <c r="BG4723" s="5"/>
      <c r="BH4723" s="5"/>
      <c r="BI4723" s="5"/>
      <c r="BJ4723" s="5"/>
      <c r="BK4723" s="5"/>
      <c r="BL4723" s="4"/>
      <c r="BM4723" s="5"/>
      <c r="BN4723" s="4"/>
      <c r="BO4723" s="5"/>
      <c r="BP4723" s="5"/>
      <c r="BQ4723" s="5"/>
      <c r="BR4723" s="5"/>
      <c r="BS4723" s="5"/>
      <c r="BT4723" s="3"/>
      <c r="BU4723" s="3"/>
      <c r="BV4723" s="3"/>
      <c r="BW4723" s="5"/>
      <c r="BX4723" s="5"/>
      <c r="BY4723" s="5"/>
      <c r="BZ4723" s="5"/>
      <c r="CA4723" s="5"/>
      <c r="CB4723" s="5"/>
      <c r="CC4723" s="5"/>
      <c r="CD4723" s="5"/>
      <c r="CE4723" s="5"/>
      <c r="CF4723" s="5"/>
      <c r="CG4723" s="5"/>
      <c r="CH4723" s="5"/>
      <c r="CI4723" s="5"/>
      <c r="CJ4723" s="5"/>
      <c r="CK4723" s="5"/>
      <c r="CL4723" s="5"/>
      <c r="CM4723" s="5"/>
      <c r="CN4723" s="5"/>
      <c r="CO4723" s="5"/>
      <c r="CP4723" s="5"/>
      <c r="CQ4723" s="5"/>
      <c r="CR4723" s="5"/>
      <c r="CS4723" s="5"/>
      <c r="CT4723" s="5"/>
      <c r="CU4723" s="5"/>
      <c r="CV4723" s="5"/>
      <c r="CW4723" s="5"/>
      <c r="CX4723" s="5"/>
      <c r="CY4723" s="5"/>
      <c r="CZ4723" s="5"/>
      <c r="DA4723" s="5"/>
      <c r="DB4723" s="5"/>
      <c r="DC4723" s="5"/>
      <c r="DD4723" s="5"/>
      <c r="DE4723" s="5"/>
      <c r="DF4723" s="5"/>
      <c r="DG4723" s="5"/>
      <c r="DH4723" s="5"/>
      <c r="DI4723" s="5"/>
      <c r="DJ4723" s="5"/>
      <c r="DK4723" s="5"/>
      <c r="DL4723" s="5"/>
      <c r="DM4723" s="5"/>
      <c r="DN4723" s="5"/>
      <c r="DO4723" s="5"/>
      <c r="DP4723" s="5"/>
      <c r="DQ4723" s="5"/>
      <c r="DR4723" s="5"/>
      <c r="DS4723" s="5"/>
      <c r="DT4723" s="5"/>
      <c r="DU4723" s="5"/>
      <c r="DV4723" s="5"/>
      <c r="DW4723" s="5"/>
      <c r="DX4723" s="5"/>
      <c r="DY4723" s="5"/>
      <c r="DZ4723" s="5"/>
      <c r="EA4723" s="5"/>
      <c r="EB4723" s="5"/>
      <c r="EC4723" s="5"/>
      <c r="ED4723" s="5"/>
      <c r="EE4723" s="5"/>
      <c r="EF4723" s="5"/>
      <c r="EG4723" s="5"/>
      <c r="EH4723" s="5"/>
      <c r="EI4723" s="5"/>
      <c r="EJ4723" s="5"/>
      <c r="EK4723" s="5"/>
      <c r="EL4723" s="5"/>
      <c r="EM4723" s="5"/>
      <c r="EN4723" s="5"/>
      <c r="EO4723" s="5"/>
      <c r="EP4723" s="5"/>
      <c r="EQ4723" s="5"/>
      <c r="ER4723" s="5"/>
      <c r="ES4723" s="5"/>
      <c r="ET4723" s="5"/>
      <c r="EU4723" s="5"/>
      <c r="EV4723" s="5"/>
      <c r="EW4723" s="5"/>
      <c r="EX4723" s="5"/>
      <c r="EY4723" s="5"/>
      <c r="EZ4723" s="5"/>
      <c r="FA4723" s="5"/>
      <c r="FB4723" s="5"/>
      <c r="FC4723" s="5"/>
      <c r="FD4723" s="5"/>
      <c r="FE4723" s="5"/>
      <c r="FF4723" s="5"/>
      <c r="FG4723" s="5"/>
      <c r="FH4723" s="5"/>
      <c r="FI4723" s="5"/>
      <c r="FJ4723" s="5"/>
      <c r="FK4723" s="5"/>
    </row>
    <row r="4724" spans="1:167" x14ac:dyDescent="0.15">
      <c r="A4724" s="11">
        <v>39911</v>
      </c>
      <c r="B4724" s="12">
        <v>2009</v>
      </c>
      <c r="C4724" s="12">
        <v>15</v>
      </c>
      <c r="D4724" s="16">
        <v>941</v>
      </c>
      <c r="E4724" s="13" t="s">
        <v>12</v>
      </c>
      <c r="F4724" s="12" t="s">
        <v>15</v>
      </c>
      <c r="G4724" s="12">
        <v>2</v>
      </c>
      <c r="H4724" s="14">
        <v>4</v>
      </c>
      <c r="I4724" s="12">
        <v>98</v>
      </c>
      <c r="J4724" s="12">
        <v>0</v>
      </c>
      <c r="K4724" s="17"/>
      <c r="L4724" s="2"/>
      <c r="M4724" s="7"/>
      <c r="N4724" s="7"/>
      <c r="O4724" s="7"/>
      <c r="P4724" s="7"/>
      <c r="Q4724" s="7"/>
      <c r="R4724" s="3"/>
      <c r="S4724" s="7"/>
      <c r="T4724" s="7"/>
      <c r="U4724" s="7"/>
      <c r="AC4724" s="3"/>
      <c r="AD4724" s="3"/>
      <c r="AE4724" s="3"/>
      <c r="AK4724" s="4"/>
      <c r="AM4724" s="5"/>
      <c r="AN4724" s="5"/>
      <c r="AO4724" s="5"/>
      <c r="AP4724" s="5"/>
      <c r="AQ4724" s="5"/>
      <c r="AR4724" s="5"/>
      <c r="AS4724" s="5"/>
      <c r="AT4724" s="5"/>
      <c r="AU4724" s="3"/>
      <c r="AV4724" s="3"/>
      <c r="AW4724" s="3"/>
      <c r="AX4724" s="5"/>
      <c r="AY4724" s="5"/>
      <c r="AZ4724" s="5"/>
      <c r="BA4724" s="5"/>
      <c r="BB4724" s="5"/>
      <c r="BC4724" s="5"/>
      <c r="BD4724" s="5"/>
      <c r="BE4724" s="5"/>
      <c r="BF4724" s="5"/>
      <c r="BG4724" s="5"/>
      <c r="BH4724" s="5"/>
      <c r="BI4724" s="5"/>
      <c r="BJ4724" s="5"/>
      <c r="BK4724" s="5"/>
      <c r="BL4724" s="4"/>
      <c r="BM4724" s="5"/>
      <c r="BN4724" s="4"/>
      <c r="BO4724" s="5"/>
      <c r="BP4724" s="5"/>
      <c r="BQ4724" s="5"/>
      <c r="BR4724" s="5"/>
      <c r="BS4724" s="5"/>
      <c r="BT4724" s="3"/>
      <c r="BU4724" s="3"/>
      <c r="BV4724" s="3"/>
      <c r="BW4724" s="5"/>
      <c r="BX4724" s="5"/>
      <c r="BY4724" s="5"/>
      <c r="BZ4724" s="5"/>
      <c r="CA4724" s="5"/>
      <c r="CB4724" s="5"/>
      <c r="CC4724" s="5"/>
      <c r="CD4724" s="5"/>
      <c r="CE4724" s="5"/>
      <c r="CF4724" s="5"/>
      <c r="CG4724" s="5"/>
      <c r="CH4724" s="5"/>
      <c r="CI4724" s="5"/>
      <c r="CJ4724" s="5"/>
      <c r="CK4724" s="5"/>
      <c r="CL4724" s="5"/>
      <c r="CM4724" s="5"/>
      <c r="CN4724" s="5"/>
      <c r="CO4724" s="5"/>
      <c r="CP4724" s="5"/>
      <c r="CQ4724" s="5"/>
      <c r="CR4724" s="5"/>
      <c r="CS4724" s="5"/>
      <c r="CT4724" s="5"/>
      <c r="CU4724" s="5"/>
      <c r="CV4724" s="5"/>
      <c r="CW4724" s="5"/>
      <c r="CX4724" s="5"/>
      <c r="CY4724" s="5"/>
      <c r="CZ4724" s="5"/>
      <c r="DA4724" s="5"/>
      <c r="DB4724" s="5"/>
      <c r="DC4724" s="5"/>
      <c r="DD4724" s="5"/>
      <c r="DE4724" s="5"/>
      <c r="DF4724" s="5"/>
      <c r="DG4724" s="5"/>
      <c r="DH4724" s="5"/>
      <c r="DI4724" s="5"/>
      <c r="DJ4724" s="5"/>
      <c r="DK4724" s="5"/>
      <c r="DL4724" s="5"/>
      <c r="DM4724" s="5"/>
      <c r="DN4724" s="5"/>
      <c r="DO4724" s="5"/>
      <c r="DP4724" s="5"/>
      <c r="DQ4724" s="5"/>
      <c r="DR4724" s="5"/>
      <c r="DS4724" s="5"/>
      <c r="DT4724" s="5"/>
      <c r="DU4724" s="5"/>
      <c r="DV4724" s="5"/>
      <c r="DW4724" s="5"/>
      <c r="DX4724" s="5"/>
      <c r="DY4724" s="5"/>
      <c r="DZ4724" s="5"/>
      <c r="EA4724" s="5"/>
      <c r="EB4724" s="5"/>
      <c r="EC4724" s="5"/>
      <c r="ED4724" s="5"/>
      <c r="EE4724" s="5"/>
      <c r="EF4724" s="5"/>
      <c r="EG4724" s="5"/>
      <c r="EH4724" s="5"/>
      <c r="EI4724" s="5"/>
      <c r="EJ4724" s="5"/>
      <c r="EK4724" s="5"/>
      <c r="EL4724" s="5"/>
      <c r="EM4724" s="5"/>
      <c r="EN4724" s="5"/>
      <c r="EO4724" s="5"/>
      <c r="EP4724" s="5"/>
      <c r="EQ4724" s="5"/>
      <c r="ER4724" s="5"/>
      <c r="ES4724" s="5"/>
      <c r="ET4724" s="5"/>
      <c r="EU4724" s="5"/>
      <c r="EV4724" s="5"/>
      <c r="EW4724" s="5"/>
      <c r="EX4724" s="5"/>
      <c r="EY4724" s="5"/>
      <c r="EZ4724" s="5"/>
      <c r="FA4724" s="5"/>
      <c r="FB4724" s="5"/>
      <c r="FC4724" s="5"/>
      <c r="FD4724" s="5"/>
      <c r="FE4724" s="5"/>
      <c r="FF4724" s="5"/>
      <c r="FG4724" s="5"/>
      <c r="FH4724" s="5"/>
      <c r="FI4724" s="5"/>
      <c r="FJ4724" s="5"/>
      <c r="FK4724" s="5"/>
    </row>
    <row r="4725" spans="1:167" x14ac:dyDescent="0.15">
      <c r="A4725" s="11">
        <v>40183</v>
      </c>
      <c r="B4725" s="12">
        <v>2010</v>
      </c>
      <c r="C4725" s="12">
        <v>1</v>
      </c>
      <c r="D4725" s="16">
        <v>941</v>
      </c>
      <c r="E4725" s="13" t="s">
        <v>11</v>
      </c>
      <c r="F4725" s="12" t="s">
        <v>17</v>
      </c>
      <c r="G4725" s="12">
        <v>1</v>
      </c>
      <c r="H4725" s="14">
        <v>1</v>
      </c>
      <c r="I4725" s="12">
        <v>5</v>
      </c>
      <c r="J4725" s="12">
        <v>0</v>
      </c>
      <c r="K4725" s="17"/>
      <c r="L4725" s="2"/>
      <c r="M4725" s="7"/>
      <c r="N4725" s="7"/>
      <c r="O4725" s="7"/>
      <c r="P4725" s="7"/>
      <c r="Q4725" s="7"/>
      <c r="R4725" s="3"/>
      <c r="S4725" s="7"/>
      <c r="T4725" s="7"/>
      <c r="U4725" s="7"/>
      <c r="AC4725" s="3"/>
      <c r="AD4725" s="3"/>
      <c r="AE4725" s="3"/>
      <c r="AK4725" s="4"/>
      <c r="AM4725" s="5"/>
      <c r="AN4725" s="5"/>
      <c r="AO4725" s="5"/>
      <c r="AP4725" s="5"/>
      <c r="AQ4725" s="5"/>
      <c r="AR4725" s="5"/>
      <c r="AS4725" s="5"/>
      <c r="AT4725" s="5"/>
      <c r="AU4725" s="3"/>
      <c r="AV4725" s="3"/>
      <c r="AW4725" s="3"/>
      <c r="AX4725" s="5"/>
      <c r="AY4725" s="5"/>
      <c r="AZ4725" s="5"/>
      <c r="BA4725" s="5"/>
      <c r="BB4725" s="5"/>
      <c r="BC4725" s="5"/>
      <c r="BD4725" s="5"/>
      <c r="BE4725" s="5"/>
      <c r="BF4725" s="5"/>
      <c r="BG4725" s="5"/>
      <c r="BH4725" s="5"/>
      <c r="BI4725" s="5"/>
      <c r="BJ4725" s="5"/>
      <c r="BK4725" s="5"/>
      <c r="BL4725" s="4"/>
      <c r="BM4725" s="5"/>
      <c r="BN4725" s="4"/>
      <c r="BO4725" s="5"/>
      <c r="BP4725" s="5"/>
      <c r="BQ4725" s="5"/>
      <c r="BR4725" s="5"/>
      <c r="BS4725" s="5"/>
      <c r="BT4725" s="3"/>
      <c r="BU4725" s="3"/>
      <c r="BV4725" s="3"/>
      <c r="BW4725" s="5"/>
      <c r="BX4725" s="5"/>
      <c r="BY4725" s="5"/>
      <c r="BZ4725" s="5"/>
      <c r="CA4725" s="5"/>
      <c r="CB4725" s="5"/>
      <c r="CC4725" s="5"/>
      <c r="CD4725" s="5"/>
      <c r="CE4725" s="5"/>
      <c r="CF4725" s="5"/>
      <c r="CG4725" s="5"/>
      <c r="CH4725" s="5"/>
      <c r="CI4725" s="5"/>
      <c r="CJ4725" s="5"/>
      <c r="CK4725" s="5"/>
      <c r="CL4725" s="5"/>
      <c r="CM4725" s="5"/>
      <c r="CN4725" s="5"/>
      <c r="CO4725" s="5"/>
      <c r="CP4725" s="5"/>
      <c r="CQ4725" s="5"/>
      <c r="CR4725" s="5"/>
      <c r="CS4725" s="5"/>
      <c r="CT4725" s="5"/>
      <c r="CU4725" s="5"/>
      <c r="CV4725" s="5"/>
      <c r="CW4725" s="5"/>
      <c r="CX4725" s="5"/>
      <c r="CY4725" s="5"/>
      <c r="CZ4725" s="5"/>
      <c r="DA4725" s="5"/>
      <c r="DB4725" s="5"/>
      <c r="DC4725" s="5"/>
      <c r="DD4725" s="5"/>
      <c r="DE4725" s="5"/>
      <c r="DF4725" s="5"/>
      <c r="DG4725" s="5"/>
      <c r="DH4725" s="5"/>
      <c r="DI4725" s="5"/>
      <c r="DJ4725" s="5"/>
      <c r="DK4725" s="5"/>
      <c r="DL4725" s="5"/>
      <c r="DM4725" s="5"/>
      <c r="DN4725" s="5"/>
      <c r="DO4725" s="5"/>
      <c r="DP4725" s="5"/>
      <c r="DQ4725" s="5"/>
      <c r="DR4725" s="5"/>
      <c r="DS4725" s="5"/>
      <c r="DT4725" s="5"/>
      <c r="DU4725" s="5"/>
      <c r="DV4725" s="5"/>
      <c r="DW4725" s="5"/>
      <c r="DX4725" s="5"/>
      <c r="DY4725" s="5"/>
      <c r="DZ4725" s="5"/>
      <c r="EA4725" s="5"/>
      <c r="EB4725" s="5"/>
      <c r="EC4725" s="5"/>
      <c r="ED4725" s="5"/>
      <c r="EE4725" s="5"/>
      <c r="EF4725" s="5"/>
      <c r="EG4725" s="5"/>
      <c r="EH4725" s="5"/>
      <c r="EI4725" s="5"/>
      <c r="EJ4725" s="5"/>
      <c r="EK4725" s="5"/>
      <c r="EL4725" s="5"/>
      <c r="EM4725" s="5"/>
      <c r="EN4725" s="5"/>
      <c r="EO4725" s="5"/>
      <c r="EP4725" s="5"/>
      <c r="EQ4725" s="5"/>
      <c r="ER4725" s="5"/>
      <c r="ES4725" s="5"/>
      <c r="ET4725" s="5"/>
      <c r="EU4725" s="5"/>
      <c r="EV4725" s="5"/>
      <c r="EW4725" s="5"/>
      <c r="EX4725" s="5"/>
      <c r="EY4725" s="5"/>
      <c r="EZ4725" s="5"/>
      <c r="FA4725" s="5"/>
      <c r="FB4725" s="5"/>
      <c r="FC4725" s="5"/>
      <c r="FD4725" s="5"/>
      <c r="FE4725" s="5"/>
      <c r="FF4725" s="5"/>
      <c r="FG4725" s="5"/>
      <c r="FH4725" s="5"/>
      <c r="FI4725" s="5"/>
      <c r="FJ4725" s="5"/>
      <c r="FK4725" s="5"/>
    </row>
    <row r="4726" spans="1:167" x14ac:dyDescent="0.15">
      <c r="A4726" s="11">
        <v>40212</v>
      </c>
      <c r="B4726" s="12">
        <v>2010</v>
      </c>
      <c r="C4726" s="12">
        <v>5</v>
      </c>
      <c r="D4726" s="16">
        <v>941</v>
      </c>
      <c r="E4726" s="13" t="s">
        <v>11</v>
      </c>
      <c r="F4726" s="12" t="s">
        <v>17</v>
      </c>
      <c r="G4726" s="12">
        <v>2</v>
      </c>
      <c r="H4726" s="14">
        <v>2</v>
      </c>
      <c r="I4726" s="12">
        <v>34</v>
      </c>
      <c r="J4726" s="12">
        <v>0</v>
      </c>
      <c r="K4726" s="17"/>
      <c r="L4726" s="2"/>
      <c r="M4726" s="7"/>
      <c r="N4726" s="7"/>
      <c r="O4726" s="7"/>
      <c r="P4726" s="7"/>
      <c r="Q4726" s="7"/>
      <c r="R4726" s="3"/>
      <c r="S4726" s="7"/>
      <c r="T4726" s="7"/>
      <c r="U4726" s="7"/>
      <c r="AC4726" s="3"/>
      <c r="AD4726" s="3"/>
      <c r="AE4726" s="3"/>
      <c r="AK4726" s="4"/>
      <c r="AM4726" s="5"/>
      <c r="AN4726" s="5"/>
      <c r="AO4726" s="5"/>
      <c r="AP4726" s="5"/>
      <c r="AQ4726" s="5"/>
      <c r="AR4726" s="5"/>
      <c r="AS4726" s="5"/>
      <c r="AT4726" s="5"/>
      <c r="AU4726" s="3"/>
      <c r="AV4726" s="3"/>
      <c r="AW4726" s="3"/>
      <c r="AX4726" s="5"/>
      <c r="AY4726" s="5"/>
      <c r="AZ4726" s="5"/>
      <c r="BA4726" s="5"/>
      <c r="BB4726" s="5"/>
      <c r="BC4726" s="5"/>
      <c r="BD4726" s="5"/>
      <c r="BE4726" s="5"/>
      <c r="BF4726" s="5"/>
      <c r="BG4726" s="5"/>
      <c r="BH4726" s="5"/>
      <c r="BI4726" s="5"/>
      <c r="BJ4726" s="5"/>
      <c r="BK4726" s="5"/>
      <c r="BL4726" s="4"/>
      <c r="BM4726" s="5"/>
      <c r="BN4726" s="4"/>
      <c r="BO4726" s="5"/>
      <c r="BP4726" s="5"/>
      <c r="BQ4726" s="5"/>
      <c r="BR4726" s="5"/>
      <c r="BS4726" s="5"/>
      <c r="BT4726" s="3"/>
      <c r="BU4726" s="3"/>
      <c r="BV4726" s="3"/>
      <c r="BW4726" s="5"/>
      <c r="BX4726" s="5"/>
      <c r="BY4726" s="5"/>
      <c r="BZ4726" s="5"/>
      <c r="CA4726" s="5"/>
      <c r="CB4726" s="5"/>
      <c r="CC4726" s="5"/>
      <c r="CD4726" s="5"/>
      <c r="CE4726" s="5"/>
      <c r="CF4726" s="5"/>
      <c r="CG4726" s="5"/>
      <c r="CH4726" s="5"/>
      <c r="CI4726" s="5"/>
      <c r="CJ4726" s="5"/>
      <c r="CK4726" s="5"/>
      <c r="CL4726" s="5"/>
      <c r="CM4726" s="5"/>
      <c r="CN4726" s="5"/>
      <c r="CO4726" s="5"/>
      <c r="CP4726" s="5"/>
      <c r="CQ4726" s="5"/>
      <c r="CR4726" s="5"/>
      <c r="CS4726" s="5"/>
      <c r="CT4726" s="5"/>
      <c r="CU4726" s="5"/>
      <c r="CV4726" s="5"/>
      <c r="CW4726" s="5"/>
      <c r="CX4726" s="5"/>
      <c r="CY4726" s="5"/>
      <c r="CZ4726" s="5"/>
      <c r="DA4726" s="5"/>
      <c r="DB4726" s="5"/>
      <c r="DC4726" s="5"/>
      <c r="DD4726" s="5"/>
      <c r="DE4726" s="5"/>
      <c r="DF4726" s="5"/>
      <c r="DG4726" s="5"/>
      <c r="DH4726" s="5"/>
      <c r="DI4726" s="5"/>
      <c r="DJ4726" s="5"/>
      <c r="DK4726" s="5"/>
      <c r="DL4726" s="5"/>
      <c r="DM4726" s="5"/>
      <c r="DN4726" s="5"/>
      <c r="DO4726" s="5"/>
      <c r="DP4726" s="5"/>
      <c r="DQ4726" s="5"/>
      <c r="DR4726" s="5"/>
      <c r="DS4726" s="5"/>
      <c r="DT4726" s="5"/>
      <c r="DU4726" s="5"/>
      <c r="DV4726" s="5"/>
      <c r="DW4726" s="5"/>
      <c r="DX4726" s="5"/>
      <c r="DY4726" s="5"/>
      <c r="DZ4726" s="5"/>
      <c r="EA4726" s="5"/>
      <c r="EB4726" s="5"/>
      <c r="EC4726" s="5"/>
      <c r="ED4726" s="5"/>
      <c r="EE4726" s="5"/>
      <c r="EF4726" s="5"/>
      <c r="EG4726" s="5"/>
      <c r="EH4726" s="5"/>
      <c r="EI4726" s="5"/>
      <c r="EJ4726" s="5"/>
      <c r="EK4726" s="5"/>
      <c r="EL4726" s="5"/>
      <c r="EM4726" s="5"/>
      <c r="EN4726" s="5"/>
      <c r="EO4726" s="5"/>
      <c r="EP4726" s="5"/>
      <c r="EQ4726" s="5"/>
      <c r="ER4726" s="5"/>
      <c r="ES4726" s="5"/>
      <c r="ET4726" s="5"/>
      <c r="EU4726" s="5"/>
      <c r="EV4726" s="5"/>
      <c r="EW4726" s="5"/>
      <c r="EX4726" s="5"/>
      <c r="EY4726" s="5"/>
      <c r="EZ4726" s="5"/>
      <c r="FA4726" s="5"/>
      <c r="FB4726" s="5"/>
      <c r="FC4726" s="5"/>
      <c r="FD4726" s="5"/>
      <c r="FE4726" s="5"/>
      <c r="FF4726" s="5"/>
      <c r="FG4726" s="5"/>
      <c r="FH4726" s="5"/>
      <c r="FI4726" s="5"/>
      <c r="FJ4726" s="5"/>
      <c r="FK4726" s="5"/>
    </row>
    <row r="4727" spans="1:167" x14ac:dyDescent="0.15">
      <c r="A4727" s="11">
        <v>40262</v>
      </c>
      <c r="B4727" s="12">
        <v>2010</v>
      </c>
      <c r="C4727" s="12">
        <v>12</v>
      </c>
      <c r="D4727" s="16">
        <v>941</v>
      </c>
      <c r="E4727" s="13" t="s">
        <v>12</v>
      </c>
      <c r="F4727" s="12" t="s">
        <v>15</v>
      </c>
      <c r="G4727" s="12">
        <v>3</v>
      </c>
      <c r="H4727" s="14">
        <v>3</v>
      </c>
      <c r="I4727" s="12">
        <v>84</v>
      </c>
      <c r="J4727" s="12">
        <v>0</v>
      </c>
      <c r="K4727" s="17"/>
      <c r="L4727" s="2"/>
      <c r="M4727" s="7"/>
      <c r="N4727" s="7"/>
      <c r="O4727" s="7"/>
      <c r="P4727" s="7"/>
      <c r="Q4727" s="7"/>
      <c r="R4727" s="3"/>
      <c r="S4727" s="7"/>
      <c r="T4727" s="7"/>
      <c r="U4727" s="7"/>
      <c r="AC4727" s="3"/>
      <c r="AD4727" s="3"/>
      <c r="AE4727" s="3"/>
      <c r="AK4727" s="4"/>
      <c r="AM4727" s="5"/>
      <c r="AN4727" s="5"/>
      <c r="AO4727" s="5"/>
      <c r="AP4727" s="5"/>
      <c r="AQ4727" s="5"/>
      <c r="AR4727" s="5"/>
      <c r="AS4727" s="5"/>
      <c r="AT4727" s="5"/>
      <c r="AU4727" s="3"/>
      <c r="AV4727" s="3"/>
      <c r="AW4727" s="3"/>
      <c r="AX4727" s="5"/>
      <c r="AY4727" s="5"/>
      <c r="AZ4727" s="5"/>
      <c r="BA4727" s="5"/>
      <c r="BB4727" s="5"/>
      <c r="BC4727" s="5"/>
      <c r="BD4727" s="5"/>
      <c r="BE4727" s="5"/>
      <c r="BF4727" s="5"/>
      <c r="BG4727" s="5"/>
      <c r="BH4727" s="5"/>
      <c r="BI4727" s="5"/>
      <c r="BJ4727" s="5"/>
      <c r="BK4727" s="5"/>
      <c r="BL4727" s="4"/>
      <c r="BM4727" s="5"/>
      <c r="BN4727" s="4"/>
      <c r="BO4727" s="5"/>
      <c r="BP4727" s="5"/>
      <c r="BQ4727" s="5"/>
      <c r="BR4727" s="5"/>
      <c r="BS4727" s="5"/>
      <c r="BT4727" s="3"/>
      <c r="BU4727" s="3"/>
      <c r="BV4727" s="3"/>
      <c r="BW4727" s="5"/>
      <c r="BX4727" s="5"/>
      <c r="BY4727" s="5"/>
      <c r="BZ4727" s="5"/>
      <c r="CA4727" s="5"/>
      <c r="CB4727" s="5"/>
      <c r="CC4727" s="5"/>
      <c r="CD4727" s="5"/>
      <c r="CE4727" s="5"/>
      <c r="CF4727" s="5"/>
      <c r="CG4727" s="5"/>
      <c r="CH4727" s="5"/>
      <c r="CI4727" s="5"/>
      <c r="CJ4727" s="5"/>
      <c r="CK4727" s="5"/>
      <c r="CL4727" s="5"/>
      <c r="CM4727" s="5"/>
      <c r="CN4727" s="5"/>
      <c r="CO4727" s="5"/>
      <c r="CP4727" s="5"/>
      <c r="CQ4727" s="5"/>
      <c r="CR4727" s="5"/>
      <c r="CS4727" s="5"/>
      <c r="CT4727" s="5"/>
      <c r="CU4727" s="5"/>
      <c r="CV4727" s="5"/>
      <c r="CW4727" s="5"/>
      <c r="CX4727" s="5"/>
      <c r="CY4727" s="5"/>
      <c r="CZ4727" s="5"/>
      <c r="DA4727" s="5"/>
      <c r="DB4727" s="5"/>
      <c r="DC4727" s="5"/>
      <c r="DD4727" s="5"/>
      <c r="DE4727" s="5"/>
      <c r="DF4727" s="5"/>
      <c r="DG4727" s="5"/>
      <c r="DH4727" s="5"/>
      <c r="DI4727" s="5"/>
      <c r="DJ4727" s="5"/>
      <c r="DK4727" s="5"/>
      <c r="DL4727" s="5"/>
      <c r="DM4727" s="5"/>
      <c r="DN4727" s="5"/>
      <c r="DO4727" s="5"/>
      <c r="DP4727" s="5"/>
      <c r="DQ4727" s="5"/>
      <c r="DR4727" s="5"/>
      <c r="DS4727" s="5"/>
      <c r="DT4727" s="5"/>
      <c r="DU4727" s="5"/>
      <c r="DV4727" s="5"/>
      <c r="DW4727" s="5"/>
      <c r="DX4727" s="5"/>
      <c r="DY4727" s="5"/>
      <c r="DZ4727" s="5"/>
      <c r="EA4727" s="5"/>
      <c r="EB4727" s="5"/>
      <c r="EC4727" s="5"/>
      <c r="ED4727" s="5"/>
      <c r="EE4727" s="5"/>
      <c r="EF4727" s="5"/>
      <c r="EG4727" s="5"/>
      <c r="EH4727" s="5"/>
      <c r="EI4727" s="5"/>
      <c r="EJ4727" s="5"/>
      <c r="EK4727" s="5"/>
      <c r="EL4727" s="5"/>
      <c r="EM4727" s="5"/>
      <c r="EN4727" s="5"/>
      <c r="EO4727" s="5"/>
      <c r="EP4727" s="5"/>
      <c r="EQ4727" s="5"/>
      <c r="ER4727" s="5"/>
      <c r="ES4727" s="5"/>
      <c r="ET4727" s="5"/>
      <c r="EU4727" s="5"/>
      <c r="EV4727" s="5"/>
      <c r="EW4727" s="5"/>
      <c r="EX4727" s="5"/>
      <c r="EY4727" s="5"/>
      <c r="EZ4727" s="5"/>
      <c r="FA4727" s="5"/>
      <c r="FB4727" s="5"/>
      <c r="FC4727" s="5"/>
      <c r="FD4727" s="5"/>
      <c r="FE4727" s="5"/>
      <c r="FF4727" s="5"/>
      <c r="FG4727" s="5"/>
      <c r="FH4727" s="5"/>
      <c r="FI4727" s="5"/>
      <c r="FJ4727" s="5"/>
      <c r="FK4727" s="5"/>
    </row>
    <row r="4728" spans="1:167" x14ac:dyDescent="0.15">
      <c r="A4728" s="11">
        <v>41853</v>
      </c>
      <c r="B4728" s="12">
        <v>2014</v>
      </c>
      <c r="C4728" s="12">
        <v>31</v>
      </c>
      <c r="D4728" s="16">
        <v>941</v>
      </c>
      <c r="E4728" s="13" t="s">
        <v>12</v>
      </c>
      <c r="F4728" s="12" t="s">
        <v>15</v>
      </c>
      <c r="G4728" s="12">
        <v>5</v>
      </c>
      <c r="H4728" s="14">
        <v>8</v>
      </c>
      <c r="I4728" s="12">
        <v>214</v>
      </c>
      <c r="J4728" s="12">
        <v>1</v>
      </c>
      <c r="K4728" s="17"/>
      <c r="L4728" s="2"/>
      <c r="M4728" s="7"/>
      <c r="N4728" s="7"/>
      <c r="O4728" s="7"/>
      <c r="P4728" s="7"/>
      <c r="Q4728" s="7"/>
      <c r="R4728" s="3"/>
      <c r="S4728" s="7"/>
      <c r="T4728" s="7"/>
      <c r="U4728" s="7"/>
      <c r="AC4728" s="3"/>
      <c r="AD4728" s="3"/>
      <c r="AE4728" s="3"/>
      <c r="AK4728" s="4"/>
      <c r="AM4728" s="5"/>
      <c r="AN4728" s="5"/>
      <c r="AO4728" s="5"/>
      <c r="AP4728" s="5"/>
      <c r="AQ4728" s="5"/>
      <c r="AR4728" s="5"/>
      <c r="AS4728" s="5"/>
      <c r="AT4728" s="5"/>
      <c r="AU4728" s="3"/>
      <c r="AV4728" s="3"/>
      <c r="AW4728" s="3"/>
      <c r="AX4728" s="5"/>
      <c r="AY4728" s="5"/>
      <c r="AZ4728" s="5"/>
      <c r="BA4728" s="5"/>
      <c r="BB4728" s="5"/>
      <c r="BC4728" s="5"/>
      <c r="BD4728" s="5"/>
      <c r="BE4728" s="5"/>
      <c r="BF4728" s="5"/>
      <c r="BG4728" s="5"/>
      <c r="BH4728" s="5"/>
      <c r="BI4728" s="5"/>
      <c r="BJ4728" s="5"/>
      <c r="BK4728" s="5"/>
      <c r="BL4728" s="4"/>
      <c r="BM4728" s="5"/>
      <c r="BN4728" s="4"/>
      <c r="BO4728" s="5"/>
      <c r="BP4728" s="5"/>
      <c r="BQ4728" s="5"/>
      <c r="BR4728" s="5"/>
      <c r="BS4728" s="5"/>
      <c r="BT4728" s="3"/>
      <c r="BU4728" s="3"/>
      <c r="BV4728" s="3"/>
      <c r="BW4728" s="5"/>
      <c r="BX4728" s="5"/>
      <c r="BY4728" s="5"/>
      <c r="BZ4728" s="5"/>
      <c r="CA4728" s="5"/>
      <c r="CB4728" s="5"/>
      <c r="CC4728" s="5"/>
      <c r="CD4728" s="5"/>
      <c r="CE4728" s="5"/>
      <c r="CF4728" s="5"/>
      <c r="CG4728" s="5"/>
      <c r="CH4728" s="5"/>
      <c r="CI4728" s="5"/>
      <c r="CJ4728" s="5"/>
      <c r="CK4728" s="5"/>
      <c r="CL4728" s="5"/>
      <c r="CM4728" s="5"/>
      <c r="CN4728" s="5"/>
      <c r="CO4728" s="5"/>
      <c r="CP4728" s="5"/>
      <c r="CQ4728" s="5"/>
      <c r="CR4728" s="5"/>
      <c r="CS4728" s="5"/>
      <c r="CT4728" s="5"/>
      <c r="CU4728" s="5"/>
      <c r="CV4728" s="5"/>
      <c r="CW4728" s="5"/>
      <c r="CX4728" s="5"/>
      <c r="CY4728" s="5"/>
      <c r="CZ4728" s="5"/>
      <c r="DA4728" s="5"/>
      <c r="DB4728" s="5"/>
      <c r="DC4728" s="5"/>
      <c r="DD4728" s="5"/>
      <c r="DE4728" s="5"/>
      <c r="DF4728" s="5"/>
      <c r="DG4728" s="5"/>
      <c r="DH4728" s="5"/>
      <c r="DI4728" s="5"/>
      <c r="DJ4728" s="5"/>
      <c r="DK4728" s="5"/>
      <c r="DL4728" s="5"/>
      <c r="DM4728" s="5"/>
      <c r="DN4728" s="5"/>
      <c r="DO4728" s="5"/>
      <c r="DP4728" s="5"/>
      <c r="DQ4728" s="5"/>
      <c r="DR4728" s="5"/>
      <c r="DS4728" s="5"/>
      <c r="DT4728" s="5"/>
      <c r="DU4728" s="5"/>
      <c r="DV4728" s="5"/>
      <c r="DW4728" s="5"/>
      <c r="DX4728" s="5"/>
      <c r="DY4728" s="5"/>
      <c r="DZ4728" s="5"/>
      <c r="EA4728" s="5"/>
      <c r="EB4728" s="5"/>
      <c r="EC4728" s="5"/>
      <c r="ED4728" s="5"/>
      <c r="EE4728" s="5"/>
      <c r="EF4728" s="5"/>
      <c r="EG4728" s="5"/>
      <c r="EH4728" s="5"/>
      <c r="EI4728" s="5"/>
      <c r="EJ4728" s="5"/>
      <c r="EK4728" s="5"/>
      <c r="EL4728" s="5"/>
      <c r="EM4728" s="5"/>
      <c r="EN4728" s="5"/>
      <c r="EO4728" s="5"/>
      <c r="EP4728" s="5"/>
      <c r="EQ4728" s="5"/>
      <c r="ER4728" s="5"/>
      <c r="ES4728" s="5"/>
      <c r="ET4728" s="5"/>
      <c r="EU4728" s="5"/>
      <c r="EV4728" s="5"/>
      <c r="EW4728" s="5"/>
      <c r="EX4728" s="5"/>
      <c r="EY4728" s="5"/>
      <c r="EZ4728" s="5"/>
      <c r="FA4728" s="5"/>
      <c r="FB4728" s="5"/>
      <c r="FC4728" s="5"/>
      <c r="FD4728" s="5"/>
      <c r="FE4728" s="5"/>
      <c r="FF4728" s="5"/>
      <c r="FG4728" s="5"/>
      <c r="FH4728" s="5"/>
      <c r="FI4728" s="5"/>
      <c r="FJ4728" s="5"/>
      <c r="FK4728" s="5"/>
    </row>
    <row r="4729" spans="1:167" x14ac:dyDescent="0.15">
      <c r="A4729" s="11">
        <v>42134</v>
      </c>
      <c r="B4729" s="12">
        <v>2015</v>
      </c>
      <c r="C4729" s="12">
        <v>19</v>
      </c>
      <c r="D4729" s="16">
        <v>941</v>
      </c>
      <c r="E4729" s="13" t="s">
        <v>12</v>
      </c>
      <c r="F4729" s="12" t="s">
        <v>13</v>
      </c>
      <c r="G4729" s="12">
        <v>6</v>
      </c>
      <c r="H4729" s="14">
        <v>5</v>
      </c>
      <c r="I4729" s="12">
        <v>130</v>
      </c>
      <c r="J4729" s="12">
        <v>1</v>
      </c>
      <c r="K4729" s="17"/>
      <c r="L4729" s="2"/>
      <c r="M4729" s="7"/>
      <c r="N4729" s="7"/>
      <c r="O4729" s="7"/>
      <c r="P4729" s="7"/>
      <c r="Q4729" s="7"/>
      <c r="R4729" s="3"/>
      <c r="S4729" s="7"/>
      <c r="T4729" s="7"/>
      <c r="U4729" s="7"/>
      <c r="AC4729" s="3"/>
      <c r="AD4729" s="3"/>
      <c r="AE4729" s="3"/>
      <c r="AK4729" s="4"/>
      <c r="AM4729" s="5"/>
      <c r="AN4729" s="5"/>
      <c r="AO4729" s="5"/>
      <c r="AP4729" s="5"/>
      <c r="AQ4729" s="5"/>
      <c r="AR4729" s="5"/>
      <c r="AS4729" s="5"/>
      <c r="AT4729" s="5"/>
      <c r="AU4729" s="3"/>
      <c r="AV4729" s="3"/>
      <c r="AW4729" s="3"/>
      <c r="AX4729" s="5"/>
      <c r="AY4729" s="5"/>
      <c r="AZ4729" s="5"/>
      <c r="BA4729" s="5"/>
      <c r="BB4729" s="5"/>
      <c r="BC4729" s="5"/>
      <c r="BD4729" s="5"/>
      <c r="BE4729" s="5"/>
      <c r="BF4729" s="5"/>
      <c r="BG4729" s="5"/>
      <c r="BH4729" s="5"/>
      <c r="BI4729" s="5"/>
      <c r="BJ4729" s="5"/>
      <c r="BK4729" s="5"/>
      <c r="BL4729" s="4"/>
      <c r="BM4729" s="5"/>
      <c r="BN4729" s="4"/>
      <c r="BO4729" s="5"/>
      <c r="BP4729" s="5"/>
      <c r="BQ4729" s="5"/>
      <c r="BR4729" s="5"/>
      <c r="BS4729" s="5"/>
      <c r="BT4729" s="3"/>
      <c r="BU4729" s="3"/>
      <c r="BV4729" s="3"/>
      <c r="BW4729" s="5"/>
      <c r="BX4729" s="5"/>
      <c r="BY4729" s="5"/>
      <c r="BZ4729" s="5"/>
      <c r="CA4729" s="5"/>
      <c r="CB4729" s="5"/>
      <c r="CC4729" s="5"/>
      <c r="CD4729" s="5"/>
      <c r="CE4729" s="5"/>
      <c r="CF4729" s="5"/>
      <c r="CG4729" s="5"/>
      <c r="CH4729" s="5"/>
      <c r="CI4729" s="5"/>
      <c r="CJ4729" s="5"/>
      <c r="CK4729" s="5"/>
      <c r="CL4729" s="5"/>
      <c r="CM4729" s="5"/>
      <c r="CN4729" s="5"/>
      <c r="CO4729" s="5"/>
      <c r="CP4729" s="5"/>
      <c r="CQ4729" s="5"/>
      <c r="CR4729" s="5"/>
      <c r="CS4729" s="5"/>
      <c r="CT4729" s="5"/>
      <c r="CU4729" s="5"/>
      <c r="CV4729" s="5"/>
      <c r="CW4729" s="5"/>
      <c r="CX4729" s="5"/>
      <c r="CY4729" s="5"/>
      <c r="CZ4729" s="5"/>
      <c r="DA4729" s="5"/>
      <c r="DB4729" s="5"/>
      <c r="DC4729" s="5"/>
      <c r="DD4729" s="5"/>
      <c r="DE4729" s="5"/>
      <c r="DF4729" s="5"/>
      <c r="DG4729" s="5"/>
      <c r="DH4729" s="5"/>
      <c r="DI4729" s="5"/>
      <c r="DJ4729" s="5"/>
      <c r="DK4729" s="5"/>
      <c r="DL4729" s="5"/>
      <c r="DM4729" s="5"/>
      <c r="DN4729" s="5"/>
      <c r="DO4729" s="5"/>
      <c r="DP4729" s="5"/>
      <c r="DQ4729" s="5"/>
      <c r="DR4729" s="5"/>
      <c r="DS4729" s="5"/>
      <c r="DT4729" s="5"/>
      <c r="DU4729" s="5"/>
      <c r="DV4729" s="5"/>
      <c r="DW4729" s="5"/>
      <c r="DX4729" s="5"/>
      <c r="DY4729" s="5"/>
      <c r="DZ4729" s="5"/>
      <c r="EA4729" s="5"/>
      <c r="EB4729" s="5"/>
      <c r="EC4729" s="5"/>
      <c r="ED4729" s="5"/>
      <c r="EE4729" s="5"/>
      <c r="EF4729" s="5"/>
      <c r="EG4729" s="5"/>
      <c r="EH4729" s="5"/>
      <c r="EI4729" s="5"/>
      <c r="EJ4729" s="5"/>
      <c r="EK4729" s="5"/>
      <c r="EL4729" s="5"/>
      <c r="EM4729" s="5"/>
      <c r="EN4729" s="5"/>
      <c r="EO4729" s="5"/>
      <c r="EP4729" s="5"/>
      <c r="EQ4729" s="5"/>
      <c r="ER4729" s="5"/>
      <c r="ES4729" s="5"/>
      <c r="ET4729" s="5"/>
      <c r="EU4729" s="5"/>
      <c r="EV4729" s="5"/>
      <c r="EW4729" s="5"/>
      <c r="EX4729" s="5"/>
      <c r="EY4729" s="5"/>
      <c r="EZ4729" s="5"/>
      <c r="FA4729" s="5"/>
      <c r="FB4729" s="5"/>
      <c r="FC4729" s="5"/>
      <c r="FD4729" s="5"/>
      <c r="FE4729" s="5"/>
      <c r="FF4729" s="5"/>
      <c r="FG4729" s="5"/>
      <c r="FH4729" s="5"/>
      <c r="FI4729" s="5"/>
      <c r="FJ4729" s="5"/>
      <c r="FK4729" s="5"/>
    </row>
    <row r="4730" spans="1:167" x14ac:dyDescent="0.15">
      <c r="A4730" s="11">
        <v>42641</v>
      </c>
      <c r="B4730" s="12">
        <v>2016</v>
      </c>
      <c r="C4730" s="12">
        <v>39</v>
      </c>
      <c r="D4730" s="16">
        <v>941</v>
      </c>
      <c r="E4730" s="13" t="s">
        <v>12</v>
      </c>
      <c r="F4730" s="12" t="s">
        <v>15</v>
      </c>
      <c r="G4730" s="12">
        <v>2</v>
      </c>
      <c r="H4730" s="14">
        <v>9</v>
      </c>
      <c r="I4730" s="12">
        <v>272</v>
      </c>
      <c r="J4730" s="12">
        <v>0</v>
      </c>
      <c r="K4730" s="17"/>
      <c r="L4730" s="2"/>
      <c r="M4730" s="7"/>
      <c r="N4730" s="7"/>
      <c r="O4730" s="7"/>
      <c r="P4730" s="7"/>
      <c r="Q4730" s="7"/>
      <c r="R4730" s="3"/>
      <c r="S4730" s="7"/>
      <c r="T4730" s="7"/>
      <c r="U4730" s="7"/>
      <c r="AC4730" s="3"/>
      <c r="AD4730" s="3"/>
      <c r="AE4730" s="3"/>
      <c r="AK4730" s="4"/>
      <c r="AM4730" s="5"/>
      <c r="AN4730" s="5"/>
      <c r="AO4730" s="5"/>
      <c r="AP4730" s="5"/>
      <c r="AQ4730" s="5"/>
      <c r="AR4730" s="5"/>
      <c r="AS4730" s="5"/>
      <c r="AT4730" s="5"/>
      <c r="AU4730" s="3"/>
      <c r="AV4730" s="3"/>
      <c r="AW4730" s="3"/>
      <c r="AX4730" s="5"/>
      <c r="AY4730" s="5"/>
      <c r="AZ4730" s="5"/>
      <c r="BA4730" s="5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4"/>
      <c r="BM4730" s="5"/>
      <c r="BN4730" s="4"/>
      <c r="BO4730" s="5"/>
      <c r="BP4730" s="5"/>
      <c r="BQ4730" s="5"/>
      <c r="BR4730" s="5"/>
      <c r="BS4730" s="5"/>
      <c r="BT4730" s="3"/>
      <c r="BU4730" s="3"/>
      <c r="BV4730" s="3"/>
      <c r="BW4730" s="5"/>
      <c r="BX4730" s="5"/>
      <c r="BY4730" s="5"/>
      <c r="BZ4730" s="5"/>
      <c r="CA4730" s="5"/>
      <c r="CB4730" s="5"/>
      <c r="CC4730" s="5"/>
      <c r="CD4730" s="5"/>
      <c r="CE4730" s="5"/>
      <c r="CF4730" s="5"/>
      <c r="CG4730" s="5"/>
      <c r="CH4730" s="5"/>
      <c r="CI4730" s="5"/>
      <c r="CJ4730" s="5"/>
      <c r="CK4730" s="5"/>
      <c r="CL4730" s="5"/>
      <c r="CM4730" s="5"/>
      <c r="CN4730" s="5"/>
      <c r="CO4730" s="5"/>
      <c r="CP4730" s="5"/>
      <c r="CQ4730" s="5"/>
      <c r="CR4730" s="5"/>
      <c r="CS4730" s="5"/>
      <c r="CT4730" s="5"/>
      <c r="CU4730" s="5"/>
      <c r="CV4730" s="5"/>
      <c r="CW4730" s="5"/>
      <c r="CX4730" s="5"/>
      <c r="CY4730" s="5"/>
      <c r="CZ4730" s="5"/>
      <c r="DA4730" s="5"/>
      <c r="DB4730" s="5"/>
      <c r="DC4730" s="5"/>
      <c r="DD4730" s="5"/>
      <c r="DE4730" s="5"/>
      <c r="DF4730" s="5"/>
      <c r="DG4730" s="5"/>
      <c r="DH4730" s="5"/>
      <c r="DI4730" s="5"/>
      <c r="DJ4730" s="5"/>
      <c r="DK4730" s="5"/>
      <c r="DL4730" s="5"/>
      <c r="DM4730" s="5"/>
      <c r="DN4730" s="5"/>
      <c r="DO4730" s="5"/>
      <c r="DP4730" s="5"/>
      <c r="DQ4730" s="5"/>
      <c r="DR4730" s="5"/>
      <c r="DS4730" s="5"/>
      <c r="DT4730" s="5"/>
      <c r="DU4730" s="5"/>
      <c r="DV4730" s="5"/>
      <c r="DW4730" s="5"/>
      <c r="DX4730" s="5"/>
      <c r="DY4730" s="5"/>
      <c r="DZ4730" s="5"/>
      <c r="EA4730" s="5"/>
      <c r="EB4730" s="5"/>
      <c r="EC4730" s="5"/>
      <c r="ED4730" s="5"/>
      <c r="EE4730" s="5"/>
      <c r="EF4730" s="5"/>
      <c r="EG4730" s="5"/>
      <c r="EH4730" s="5"/>
      <c r="EI4730" s="5"/>
      <c r="EJ4730" s="5"/>
      <c r="EK4730" s="5"/>
      <c r="EL4730" s="5"/>
      <c r="EM4730" s="5"/>
      <c r="EN4730" s="5"/>
      <c r="EO4730" s="5"/>
      <c r="EP4730" s="5"/>
      <c r="EQ4730" s="5"/>
      <c r="ER4730" s="5"/>
      <c r="ES4730" s="5"/>
      <c r="ET4730" s="5"/>
      <c r="EU4730" s="5"/>
      <c r="EV4730" s="5"/>
      <c r="EW4730" s="5"/>
      <c r="EX4730" s="5"/>
      <c r="EY4730" s="5"/>
      <c r="EZ4730" s="5"/>
      <c r="FA4730" s="5"/>
      <c r="FB4730" s="5"/>
      <c r="FC4730" s="5"/>
      <c r="FD4730" s="5"/>
      <c r="FE4730" s="5"/>
      <c r="FF4730" s="5"/>
      <c r="FG4730" s="5"/>
      <c r="FH4730" s="5"/>
      <c r="FI4730" s="5"/>
      <c r="FJ4730" s="5"/>
      <c r="FK4730" s="5"/>
    </row>
    <row r="4731" spans="1:167" x14ac:dyDescent="0.15">
      <c r="A4731" s="11">
        <v>43370</v>
      </c>
      <c r="B4731" s="12">
        <v>2018</v>
      </c>
      <c r="C4731" s="12">
        <v>39</v>
      </c>
      <c r="D4731" s="16">
        <v>941</v>
      </c>
      <c r="E4731" s="13" t="s">
        <v>12</v>
      </c>
      <c r="F4731" s="12" t="s">
        <v>15</v>
      </c>
      <c r="G4731" s="12">
        <v>3</v>
      </c>
      <c r="H4731" s="14">
        <v>9</v>
      </c>
      <c r="I4731" s="12">
        <v>270</v>
      </c>
      <c r="J4731" s="12">
        <v>0</v>
      </c>
      <c r="K4731" s="17"/>
      <c r="L4731" s="2"/>
      <c r="M4731" s="7"/>
      <c r="N4731" s="7"/>
      <c r="O4731" s="7"/>
      <c r="P4731" s="7"/>
      <c r="Q4731" s="7"/>
      <c r="R4731" s="3"/>
      <c r="S4731" s="7"/>
      <c r="T4731" s="7"/>
      <c r="U4731" s="7"/>
      <c r="AC4731" s="3"/>
      <c r="AD4731" s="3"/>
      <c r="AE4731" s="3"/>
      <c r="AK4731" s="4"/>
      <c r="AM4731" s="5"/>
      <c r="AN4731" s="5"/>
      <c r="AO4731" s="5"/>
      <c r="AP4731" s="5"/>
      <c r="AQ4731" s="5"/>
      <c r="AR4731" s="5"/>
      <c r="AS4731" s="5"/>
      <c r="AT4731" s="5"/>
      <c r="AU4731" s="3"/>
      <c r="AV4731" s="3"/>
      <c r="AW4731" s="3"/>
      <c r="AX4731" s="5"/>
      <c r="AY4731" s="5"/>
      <c r="AZ4731" s="5"/>
      <c r="BA4731" s="5"/>
      <c r="BB4731" s="5"/>
      <c r="BC4731" s="5"/>
      <c r="BD4731" s="5"/>
      <c r="BE4731" s="5"/>
      <c r="BF4731" s="5"/>
      <c r="BG4731" s="5"/>
      <c r="BH4731" s="5"/>
      <c r="BI4731" s="5"/>
      <c r="BJ4731" s="5"/>
      <c r="BK4731" s="5"/>
      <c r="BL4731" s="4"/>
      <c r="BM4731" s="5"/>
      <c r="BN4731" s="4"/>
      <c r="BO4731" s="5"/>
      <c r="BP4731" s="5"/>
      <c r="BQ4731" s="5"/>
      <c r="BR4731" s="5"/>
      <c r="BS4731" s="5"/>
      <c r="BT4731" s="3"/>
      <c r="BU4731" s="3"/>
      <c r="BV4731" s="3"/>
      <c r="BW4731" s="5"/>
      <c r="BX4731" s="5"/>
      <c r="BY4731" s="5"/>
      <c r="BZ4731" s="5"/>
      <c r="CA4731" s="5"/>
      <c r="CB4731" s="5"/>
      <c r="CC4731" s="5"/>
      <c r="CD4731" s="5"/>
      <c r="CE4731" s="5"/>
      <c r="CF4731" s="5"/>
      <c r="CG4731" s="5"/>
      <c r="CH4731" s="5"/>
      <c r="CI4731" s="5"/>
      <c r="CJ4731" s="5"/>
      <c r="CK4731" s="5"/>
      <c r="CL4731" s="5"/>
      <c r="CM4731" s="5"/>
      <c r="CN4731" s="5"/>
      <c r="CO4731" s="5"/>
      <c r="CP4731" s="5"/>
      <c r="CQ4731" s="5"/>
      <c r="CR4731" s="5"/>
      <c r="CS4731" s="5"/>
      <c r="CT4731" s="5"/>
      <c r="CU4731" s="5"/>
      <c r="CV4731" s="5"/>
      <c r="CW4731" s="5"/>
      <c r="CX4731" s="5"/>
      <c r="CY4731" s="5"/>
      <c r="CZ4731" s="5"/>
      <c r="DA4731" s="5"/>
      <c r="DB4731" s="5"/>
      <c r="DC4731" s="5"/>
      <c r="DD4731" s="5"/>
      <c r="DE4731" s="5"/>
      <c r="DF4731" s="5"/>
      <c r="DG4731" s="5"/>
      <c r="DH4731" s="5"/>
      <c r="DI4731" s="5"/>
      <c r="DJ4731" s="5"/>
      <c r="DK4731" s="5"/>
      <c r="DL4731" s="5"/>
      <c r="DM4731" s="5"/>
      <c r="DN4731" s="5"/>
      <c r="DO4731" s="5"/>
      <c r="DP4731" s="5"/>
      <c r="DQ4731" s="5"/>
      <c r="DR4731" s="5"/>
      <c r="DS4731" s="5"/>
      <c r="DT4731" s="5"/>
      <c r="DU4731" s="5"/>
      <c r="DV4731" s="5"/>
      <c r="DW4731" s="5"/>
      <c r="DX4731" s="5"/>
      <c r="DY4731" s="5"/>
      <c r="DZ4731" s="5"/>
      <c r="EA4731" s="5"/>
      <c r="EB4731" s="5"/>
      <c r="EC4731" s="5"/>
      <c r="ED4731" s="5"/>
      <c r="EE4731" s="5"/>
      <c r="EF4731" s="5"/>
      <c r="EG4731" s="5"/>
      <c r="EH4731" s="5"/>
      <c r="EI4731" s="5"/>
      <c r="EJ4731" s="5"/>
      <c r="EK4731" s="5"/>
      <c r="EL4731" s="5"/>
      <c r="EM4731" s="5"/>
      <c r="EN4731" s="5"/>
      <c r="EO4731" s="5"/>
      <c r="EP4731" s="5"/>
      <c r="EQ4731" s="5"/>
      <c r="ER4731" s="5"/>
      <c r="ES4731" s="5"/>
      <c r="ET4731" s="5"/>
      <c r="EU4731" s="5"/>
      <c r="EV4731" s="5"/>
      <c r="EW4731" s="5"/>
      <c r="EX4731" s="5"/>
      <c r="EY4731" s="5"/>
      <c r="EZ4731" s="5"/>
      <c r="FA4731" s="5"/>
      <c r="FB4731" s="5"/>
      <c r="FC4731" s="5"/>
      <c r="FD4731" s="5"/>
      <c r="FE4731" s="5"/>
      <c r="FF4731" s="5"/>
      <c r="FG4731" s="5"/>
      <c r="FH4731" s="5"/>
      <c r="FI4731" s="5"/>
      <c r="FJ4731" s="5"/>
      <c r="FK4731" s="5"/>
    </row>
    <row r="4732" spans="1:167" x14ac:dyDescent="0.15">
      <c r="A4732" s="11">
        <v>44606</v>
      </c>
      <c r="B4732" s="12">
        <v>2022</v>
      </c>
      <c r="C4732" s="12">
        <v>7</v>
      </c>
      <c r="D4732" s="16">
        <v>941</v>
      </c>
      <c r="E4732" s="13" t="s">
        <v>12</v>
      </c>
      <c r="F4732" s="12" t="s">
        <v>9</v>
      </c>
      <c r="G4732" s="12">
        <v>0</v>
      </c>
      <c r="H4732" s="14">
        <v>2</v>
      </c>
      <c r="I4732" s="12">
        <v>45</v>
      </c>
      <c r="J4732" s="12">
        <v>0</v>
      </c>
      <c r="K4732" s="17"/>
      <c r="L4732" s="2"/>
      <c r="M4732" s="7"/>
      <c r="N4732" s="7"/>
      <c r="O4732" s="7"/>
      <c r="P4732" s="7"/>
      <c r="Q4732" s="7"/>
      <c r="R4732" s="3"/>
      <c r="S4732" s="7"/>
      <c r="T4732" s="7"/>
      <c r="U4732" s="7"/>
      <c r="AC4732" s="3"/>
      <c r="AD4732" s="3"/>
      <c r="AE4732" s="3"/>
      <c r="AK4732" s="4"/>
      <c r="AM4732" s="5"/>
      <c r="AN4732" s="5"/>
      <c r="AO4732" s="5"/>
      <c r="AP4732" s="5"/>
      <c r="AQ4732" s="5"/>
      <c r="AR4732" s="5"/>
      <c r="AS4732" s="5"/>
      <c r="AT4732" s="5"/>
      <c r="AU4732" s="3"/>
      <c r="AV4732" s="3"/>
      <c r="AW4732" s="3"/>
      <c r="AX4732" s="5"/>
      <c r="AY4732" s="5"/>
      <c r="AZ4732" s="5"/>
      <c r="BA4732" s="5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4"/>
      <c r="BM4732" s="5"/>
      <c r="BN4732" s="4"/>
      <c r="BO4732" s="5"/>
      <c r="BP4732" s="5"/>
      <c r="BQ4732" s="5"/>
      <c r="BR4732" s="5"/>
      <c r="BS4732" s="5"/>
      <c r="BT4732" s="3"/>
      <c r="BU4732" s="3"/>
      <c r="BV4732" s="3"/>
      <c r="BW4732" s="5"/>
      <c r="BX4732" s="5"/>
      <c r="BY4732" s="5"/>
      <c r="BZ4732" s="5"/>
      <c r="CA4732" s="5"/>
      <c r="CB4732" s="5"/>
      <c r="CC4732" s="5"/>
      <c r="CD4732" s="5"/>
      <c r="CE4732" s="5"/>
      <c r="CF4732" s="5"/>
      <c r="CG4732" s="5"/>
      <c r="CH4732" s="5"/>
      <c r="CI4732" s="5"/>
      <c r="CJ4732" s="5"/>
      <c r="CK4732" s="5"/>
      <c r="CL4732" s="5"/>
      <c r="CM4732" s="5"/>
      <c r="CN4732" s="5"/>
      <c r="CO4732" s="5"/>
      <c r="CP4732" s="5"/>
      <c r="CQ4732" s="5"/>
      <c r="CR4732" s="5"/>
      <c r="CS4732" s="5"/>
      <c r="CT4732" s="5"/>
      <c r="CU4732" s="5"/>
      <c r="CV4732" s="5"/>
      <c r="CW4732" s="5"/>
      <c r="CX4732" s="5"/>
      <c r="CY4732" s="5"/>
      <c r="CZ4732" s="5"/>
      <c r="DA4732" s="5"/>
      <c r="DB4732" s="5"/>
      <c r="DC4732" s="5"/>
      <c r="DD4732" s="5"/>
      <c r="DE4732" s="5"/>
      <c r="DF4732" s="5"/>
      <c r="DG4732" s="5"/>
      <c r="DH4732" s="5"/>
      <c r="DI4732" s="5"/>
      <c r="DJ4732" s="5"/>
      <c r="DK4732" s="5"/>
      <c r="DL4732" s="5"/>
      <c r="DM4732" s="5"/>
      <c r="DN4732" s="5"/>
      <c r="DO4732" s="5"/>
      <c r="DP4732" s="5"/>
      <c r="DQ4732" s="5"/>
      <c r="DR4732" s="5"/>
      <c r="DS4732" s="5"/>
      <c r="DT4732" s="5"/>
      <c r="DU4732" s="5"/>
      <c r="DV4732" s="5"/>
      <c r="DW4732" s="5"/>
      <c r="DX4732" s="5"/>
      <c r="DY4732" s="5"/>
      <c r="DZ4732" s="5"/>
      <c r="EA4732" s="5"/>
      <c r="EB4732" s="5"/>
      <c r="EC4732" s="5"/>
      <c r="ED4732" s="5"/>
      <c r="EE4732" s="5"/>
      <c r="EF4732" s="5"/>
      <c r="EG4732" s="5"/>
      <c r="EH4732" s="5"/>
      <c r="EI4732" s="5"/>
      <c r="EJ4732" s="5"/>
      <c r="EK4732" s="5"/>
      <c r="EL4732" s="5"/>
      <c r="EM4732" s="5"/>
      <c r="EN4732" s="5"/>
      <c r="EO4732" s="5"/>
      <c r="EP4732" s="5"/>
      <c r="EQ4732" s="5"/>
      <c r="ER4732" s="5"/>
      <c r="ES4732" s="5"/>
      <c r="ET4732" s="5"/>
      <c r="EU4732" s="5"/>
      <c r="EV4732" s="5"/>
      <c r="EW4732" s="5"/>
      <c r="EX4732" s="5"/>
      <c r="EY4732" s="5"/>
      <c r="EZ4732" s="5"/>
      <c r="FA4732" s="5"/>
      <c r="FB4732" s="5"/>
      <c r="FC4732" s="5"/>
      <c r="FD4732" s="5"/>
      <c r="FE4732" s="5"/>
      <c r="FF4732" s="5"/>
      <c r="FG4732" s="5"/>
      <c r="FH4732" s="5"/>
      <c r="FI4732" s="5"/>
      <c r="FJ4732" s="5"/>
      <c r="FK4732" s="5"/>
    </row>
    <row r="4733" spans="1:167" x14ac:dyDescent="0.15">
      <c r="A4733" s="11">
        <v>44894</v>
      </c>
      <c r="B4733" s="12">
        <v>2022</v>
      </c>
      <c r="C4733" s="12">
        <v>48</v>
      </c>
      <c r="D4733" s="16">
        <v>941</v>
      </c>
      <c r="E4733" s="13" t="s">
        <v>10</v>
      </c>
      <c r="F4733" s="12" t="s">
        <v>9</v>
      </c>
      <c r="G4733" s="12">
        <v>1</v>
      </c>
      <c r="H4733" s="14">
        <v>11</v>
      </c>
      <c r="I4733" s="12">
        <v>333</v>
      </c>
      <c r="J4733" s="12">
        <v>0</v>
      </c>
      <c r="K4733" s="17"/>
      <c r="L4733" s="2"/>
      <c r="M4733" s="7"/>
      <c r="N4733" s="7"/>
      <c r="O4733" s="7"/>
      <c r="P4733" s="7"/>
      <c r="Q4733" s="7"/>
      <c r="R4733" s="3"/>
      <c r="S4733" s="7"/>
      <c r="T4733" s="7"/>
      <c r="U4733" s="7"/>
      <c r="AC4733" s="3"/>
      <c r="AD4733" s="3"/>
      <c r="AE4733" s="3"/>
      <c r="AK4733" s="4"/>
      <c r="AM4733" s="5"/>
      <c r="AN4733" s="5"/>
      <c r="AO4733" s="5"/>
      <c r="AP4733" s="5"/>
      <c r="AQ4733" s="5"/>
      <c r="AR4733" s="5"/>
      <c r="AS4733" s="5"/>
      <c r="AT4733" s="5"/>
      <c r="AU4733" s="3"/>
      <c r="AV4733" s="3"/>
      <c r="AW4733" s="3"/>
      <c r="AX4733" s="5"/>
      <c r="AY4733" s="5"/>
      <c r="AZ4733" s="5"/>
      <c r="BA4733" s="5"/>
      <c r="BB4733" s="5"/>
      <c r="BC4733" s="5"/>
      <c r="BD4733" s="5"/>
      <c r="BE4733" s="5"/>
      <c r="BF4733" s="5"/>
      <c r="BG4733" s="5"/>
      <c r="BH4733" s="5"/>
      <c r="BI4733" s="5"/>
      <c r="BJ4733" s="5"/>
      <c r="BK4733" s="5"/>
      <c r="BL4733" s="4"/>
      <c r="BM4733" s="5"/>
      <c r="BN4733" s="4"/>
      <c r="BO4733" s="5"/>
      <c r="BP4733" s="5"/>
      <c r="BQ4733" s="5"/>
      <c r="BR4733" s="5"/>
      <c r="BS4733" s="5"/>
      <c r="BT4733" s="3"/>
      <c r="BU4733" s="3"/>
      <c r="BV4733" s="3"/>
      <c r="BW4733" s="5"/>
      <c r="BX4733" s="5"/>
      <c r="BY4733" s="5"/>
      <c r="BZ4733" s="5"/>
      <c r="CA4733" s="5"/>
      <c r="CB4733" s="5"/>
      <c r="CC4733" s="5"/>
      <c r="CD4733" s="5"/>
      <c r="CE4733" s="5"/>
      <c r="CF4733" s="5"/>
      <c r="CG4733" s="5"/>
      <c r="CH4733" s="5"/>
      <c r="CI4733" s="5"/>
      <c r="CJ4733" s="5"/>
      <c r="CK4733" s="5"/>
      <c r="CL4733" s="5"/>
      <c r="CM4733" s="5"/>
      <c r="CN4733" s="5"/>
      <c r="CO4733" s="5"/>
      <c r="CP4733" s="5"/>
      <c r="CQ4733" s="5"/>
      <c r="CR4733" s="5"/>
      <c r="CS4733" s="5"/>
      <c r="CT4733" s="5"/>
      <c r="CU4733" s="5"/>
      <c r="CV4733" s="5"/>
      <c r="CW4733" s="5"/>
      <c r="CX4733" s="5"/>
      <c r="CY4733" s="5"/>
      <c r="CZ4733" s="5"/>
      <c r="DA4733" s="5"/>
      <c r="DB4733" s="5"/>
      <c r="DC4733" s="5"/>
      <c r="DD4733" s="5"/>
      <c r="DE4733" s="5"/>
      <c r="DF4733" s="5"/>
      <c r="DG4733" s="5"/>
      <c r="DH4733" s="5"/>
      <c r="DI4733" s="5"/>
      <c r="DJ4733" s="5"/>
      <c r="DK4733" s="5"/>
      <c r="DL4733" s="5"/>
      <c r="DM4733" s="5"/>
      <c r="DN4733" s="5"/>
      <c r="DO4733" s="5"/>
      <c r="DP4733" s="5"/>
      <c r="DQ4733" s="5"/>
      <c r="DR4733" s="5"/>
      <c r="DS4733" s="5"/>
      <c r="DT4733" s="5"/>
      <c r="DU4733" s="5"/>
      <c r="DV4733" s="5"/>
      <c r="DW4733" s="5"/>
      <c r="DX4733" s="5"/>
      <c r="DY4733" s="5"/>
      <c r="DZ4733" s="5"/>
      <c r="EA4733" s="5"/>
      <c r="EB4733" s="5"/>
      <c r="EC4733" s="5"/>
      <c r="ED4733" s="5"/>
      <c r="EE4733" s="5"/>
      <c r="EF4733" s="5"/>
      <c r="EG4733" s="5"/>
      <c r="EH4733" s="5"/>
      <c r="EI4733" s="5"/>
      <c r="EJ4733" s="5"/>
      <c r="EK4733" s="5"/>
      <c r="EL4733" s="5"/>
      <c r="EM4733" s="5"/>
      <c r="EN4733" s="5"/>
      <c r="EO4733" s="5"/>
      <c r="EP4733" s="5"/>
      <c r="EQ4733" s="5"/>
      <c r="ER4733" s="5"/>
      <c r="ES4733" s="5"/>
      <c r="ET4733" s="5"/>
      <c r="EU4733" s="5"/>
      <c r="EV4733" s="5"/>
      <c r="EW4733" s="5"/>
      <c r="EX4733" s="5"/>
      <c r="EY4733" s="5"/>
      <c r="EZ4733" s="5"/>
      <c r="FA4733" s="5"/>
      <c r="FB4733" s="5"/>
      <c r="FC4733" s="5"/>
      <c r="FD4733" s="5"/>
      <c r="FE4733" s="5"/>
      <c r="FF4733" s="5"/>
      <c r="FG4733" s="5"/>
      <c r="FH4733" s="5"/>
      <c r="FI4733" s="5"/>
      <c r="FJ4733" s="5"/>
      <c r="FK4733" s="5"/>
    </row>
    <row r="4734" spans="1:167" x14ac:dyDescent="0.15">
      <c r="A4734" s="11">
        <v>45572</v>
      </c>
      <c r="B4734" s="12">
        <v>2024</v>
      </c>
      <c r="C4734" s="14">
        <v>41</v>
      </c>
      <c r="D4734" s="16">
        <v>941</v>
      </c>
      <c r="E4734" s="13" t="s">
        <v>11</v>
      </c>
      <c r="F4734" s="12" t="s">
        <v>13</v>
      </c>
      <c r="G4734" s="12">
        <v>0</v>
      </c>
      <c r="H4734" s="14">
        <v>10</v>
      </c>
      <c r="I4734" s="12">
        <v>281</v>
      </c>
      <c r="J4734" s="12">
        <v>0</v>
      </c>
      <c r="K4734" s="17"/>
      <c r="L4734" s="2"/>
      <c r="M4734" s="7"/>
      <c r="N4734" s="7"/>
      <c r="O4734" s="7"/>
      <c r="P4734" s="7"/>
      <c r="Q4734" s="7"/>
      <c r="R4734" s="3"/>
      <c r="S4734" s="7"/>
      <c r="T4734" s="7"/>
      <c r="U4734" s="7"/>
      <c r="AC4734" s="3"/>
      <c r="AD4734" s="3"/>
      <c r="AE4734" s="3"/>
      <c r="AK4734" s="4"/>
      <c r="AM4734" s="5"/>
      <c r="AN4734" s="5"/>
      <c r="AO4734" s="5"/>
      <c r="AP4734" s="5"/>
      <c r="AQ4734" s="5"/>
      <c r="AR4734" s="5"/>
      <c r="AS4734" s="5"/>
      <c r="AT4734" s="5"/>
      <c r="AU4734" s="3"/>
      <c r="AV4734" s="3"/>
      <c r="AW4734" s="3"/>
      <c r="AX4734" s="5"/>
      <c r="AY4734" s="5"/>
      <c r="AZ4734" s="5"/>
      <c r="BA4734" s="5"/>
      <c r="BB4734" s="5"/>
      <c r="BC4734" s="5"/>
      <c r="BD4734" s="5"/>
      <c r="BE4734" s="5"/>
      <c r="BF4734" s="5"/>
      <c r="BG4734" s="5"/>
      <c r="BH4734" s="5"/>
      <c r="BI4734" s="5"/>
      <c r="BJ4734" s="5"/>
      <c r="BK4734" s="5"/>
      <c r="BL4734" s="4"/>
      <c r="BM4734" s="5"/>
      <c r="BN4734" s="4"/>
      <c r="BO4734" s="5"/>
      <c r="BP4734" s="5"/>
      <c r="BQ4734" s="5"/>
      <c r="BR4734" s="5"/>
      <c r="BS4734" s="5"/>
      <c r="BT4734" s="3"/>
      <c r="BU4734" s="3"/>
      <c r="BV4734" s="3"/>
      <c r="BW4734" s="5"/>
      <c r="BX4734" s="5"/>
      <c r="BY4734" s="5"/>
      <c r="BZ4734" s="5"/>
      <c r="CA4734" s="5"/>
      <c r="CB4734" s="5"/>
      <c r="CC4734" s="5"/>
      <c r="CD4734" s="5"/>
      <c r="CE4734" s="5"/>
      <c r="CF4734" s="5"/>
      <c r="CG4734" s="5"/>
      <c r="CH4734" s="5"/>
      <c r="CI4734" s="5"/>
      <c r="CJ4734" s="5"/>
      <c r="CK4734" s="5"/>
      <c r="CL4734" s="5"/>
      <c r="CM4734" s="5"/>
      <c r="CN4734" s="5"/>
      <c r="CO4734" s="5"/>
      <c r="CP4734" s="5"/>
      <c r="CQ4734" s="5"/>
      <c r="CR4734" s="5"/>
      <c r="CS4734" s="5"/>
      <c r="CT4734" s="5"/>
      <c r="CU4734" s="5"/>
      <c r="CV4734" s="5"/>
      <c r="CW4734" s="5"/>
      <c r="CX4734" s="5"/>
      <c r="CY4734" s="5"/>
      <c r="CZ4734" s="5"/>
      <c r="DA4734" s="5"/>
      <c r="DB4734" s="5"/>
      <c r="DC4734" s="5"/>
      <c r="DD4734" s="5"/>
      <c r="DE4734" s="5"/>
      <c r="DF4734" s="5"/>
      <c r="DG4734" s="5"/>
      <c r="DH4734" s="5"/>
      <c r="DI4734" s="5"/>
      <c r="DJ4734" s="5"/>
      <c r="DK4734" s="5"/>
      <c r="DL4734" s="5"/>
      <c r="DM4734" s="5"/>
      <c r="DN4734" s="5"/>
      <c r="DO4734" s="5"/>
      <c r="DP4734" s="5"/>
      <c r="DQ4734" s="5"/>
      <c r="DR4734" s="5"/>
      <c r="DS4734" s="5"/>
      <c r="DT4734" s="5"/>
      <c r="DU4734" s="5"/>
      <c r="DV4734" s="5"/>
      <c r="DW4734" s="5"/>
      <c r="DX4734" s="5"/>
      <c r="DY4734" s="5"/>
      <c r="DZ4734" s="5"/>
      <c r="EA4734" s="5"/>
      <c r="EB4734" s="5"/>
      <c r="EC4734" s="5"/>
      <c r="ED4734" s="5"/>
      <c r="EE4734" s="5"/>
      <c r="EF4734" s="5"/>
      <c r="EG4734" s="5"/>
      <c r="EH4734" s="5"/>
      <c r="EI4734" s="5"/>
      <c r="EJ4734" s="5"/>
      <c r="EK4734" s="5"/>
      <c r="EL4734" s="5"/>
      <c r="EM4734" s="5"/>
      <c r="EN4734" s="5"/>
      <c r="EO4734" s="5"/>
      <c r="EP4734" s="5"/>
      <c r="EQ4734" s="5"/>
      <c r="ER4734" s="5"/>
      <c r="ES4734" s="5"/>
      <c r="ET4734" s="5"/>
      <c r="EU4734" s="5"/>
      <c r="EV4734" s="5"/>
      <c r="EW4734" s="5"/>
      <c r="EX4734" s="5"/>
      <c r="EY4734" s="5"/>
      <c r="EZ4734" s="5"/>
      <c r="FA4734" s="5"/>
      <c r="FB4734" s="5"/>
      <c r="FC4734" s="5"/>
      <c r="FD4734" s="5"/>
      <c r="FE4734" s="5"/>
      <c r="FF4734" s="5"/>
      <c r="FG4734" s="5"/>
      <c r="FH4734" s="5"/>
      <c r="FI4734" s="5"/>
      <c r="FJ4734" s="5"/>
      <c r="FK4734" s="5"/>
    </row>
    <row r="4735" spans="1:167" x14ac:dyDescent="0.15">
      <c r="A4735" s="11">
        <v>45904</v>
      </c>
      <c r="B4735" s="12">
        <v>2025</v>
      </c>
      <c r="C4735" s="14">
        <v>36</v>
      </c>
      <c r="D4735" s="16">
        <v>941</v>
      </c>
      <c r="E4735" s="13" t="s">
        <v>11</v>
      </c>
      <c r="F4735" s="12" t="s">
        <v>15</v>
      </c>
      <c r="G4735" s="12">
        <v>3</v>
      </c>
      <c r="H4735" s="14">
        <v>9</v>
      </c>
      <c r="I4735" s="12">
        <v>247</v>
      </c>
      <c r="J4735" s="12">
        <v>0</v>
      </c>
      <c r="K4735" s="17"/>
      <c r="L4735" s="2"/>
      <c r="M4735" s="7"/>
      <c r="N4735" s="7"/>
      <c r="O4735" s="7"/>
      <c r="P4735" s="7"/>
      <c r="Q4735" s="7"/>
      <c r="R4735" s="3"/>
      <c r="S4735" s="7"/>
      <c r="T4735" s="7"/>
      <c r="U4735" s="7"/>
      <c r="AC4735" s="3"/>
      <c r="AD4735" s="3"/>
      <c r="AE4735" s="3"/>
      <c r="AK4735" s="4"/>
      <c r="AM4735" s="5"/>
      <c r="AN4735" s="5"/>
      <c r="AO4735" s="5"/>
      <c r="AP4735" s="5"/>
      <c r="AQ4735" s="5"/>
      <c r="AR4735" s="5"/>
      <c r="AS4735" s="5"/>
      <c r="AT4735" s="5"/>
      <c r="AU4735" s="3"/>
      <c r="AV4735" s="3"/>
      <c r="AW4735" s="3"/>
      <c r="AX4735" s="5"/>
      <c r="AY4735" s="5"/>
      <c r="AZ4735" s="5"/>
      <c r="BA4735" s="5"/>
      <c r="BB4735" s="5"/>
      <c r="BC4735" s="5"/>
      <c r="BD4735" s="5"/>
      <c r="BE4735" s="5"/>
      <c r="BF4735" s="5"/>
      <c r="BG4735" s="5"/>
      <c r="BH4735" s="5"/>
      <c r="BI4735" s="5"/>
      <c r="BJ4735" s="5"/>
      <c r="BK4735" s="5"/>
      <c r="BL4735" s="4"/>
      <c r="BM4735" s="5"/>
      <c r="BN4735" s="4"/>
      <c r="BO4735" s="5"/>
      <c r="BP4735" s="5"/>
      <c r="BQ4735" s="5"/>
      <c r="BR4735" s="5"/>
      <c r="BS4735" s="5"/>
      <c r="BT4735" s="3"/>
      <c r="BU4735" s="3"/>
      <c r="BV4735" s="3"/>
      <c r="BW4735" s="5"/>
      <c r="BX4735" s="5"/>
      <c r="BY4735" s="5"/>
      <c r="BZ4735" s="5"/>
      <c r="CA4735" s="5"/>
      <c r="CB4735" s="5"/>
      <c r="CC4735" s="5"/>
      <c r="CD4735" s="5"/>
      <c r="CE4735" s="5"/>
      <c r="CF4735" s="5"/>
      <c r="CG4735" s="5"/>
      <c r="CH4735" s="5"/>
      <c r="CI4735" s="5"/>
      <c r="CJ4735" s="5"/>
      <c r="CK4735" s="5"/>
      <c r="CL4735" s="5"/>
      <c r="CM4735" s="5"/>
      <c r="CN4735" s="5"/>
      <c r="CO4735" s="5"/>
      <c r="CP4735" s="5"/>
      <c r="CQ4735" s="5"/>
      <c r="CR4735" s="5"/>
      <c r="CS4735" s="5"/>
      <c r="CT4735" s="5"/>
      <c r="CU4735" s="5"/>
      <c r="CV4735" s="5"/>
      <c r="CW4735" s="5"/>
      <c r="CX4735" s="5"/>
      <c r="CY4735" s="5"/>
      <c r="CZ4735" s="5"/>
      <c r="DA4735" s="5"/>
      <c r="DB4735" s="5"/>
      <c r="DC4735" s="5"/>
      <c r="DD4735" s="5"/>
      <c r="DE4735" s="5"/>
      <c r="DF4735" s="5"/>
      <c r="DG4735" s="5"/>
      <c r="DH4735" s="5"/>
      <c r="DI4735" s="5"/>
      <c r="DJ4735" s="5"/>
      <c r="DK4735" s="5"/>
      <c r="DL4735" s="5"/>
      <c r="DM4735" s="5"/>
      <c r="DN4735" s="5"/>
      <c r="DO4735" s="5"/>
      <c r="DP4735" s="5"/>
      <c r="DQ4735" s="5"/>
      <c r="DR4735" s="5"/>
      <c r="DS4735" s="5"/>
      <c r="DT4735" s="5"/>
      <c r="DU4735" s="5"/>
      <c r="DV4735" s="5"/>
      <c r="DW4735" s="5"/>
      <c r="DX4735" s="5"/>
      <c r="DY4735" s="5"/>
      <c r="DZ4735" s="5"/>
      <c r="EA4735" s="5"/>
      <c r="EB4735" s="5"/>
      <c r="EC4735" s="5"/>
      <c r="ED4735" s="5"/>
      <c r="EE4735" s="5"/>
      <c r="EF4735" s="5"/>
      <c r="EG4735" s="5"/>
      <c r="EH4735" s="5"/>
      <c r="EI4735" s="5"/>
      <c r="EJ4735" s="5"/>
      <c r="EK4735" s="5"/>
      <c r="EL4735" s="5"/>
      <c r="EM4735" s="5"/>
      <c r="EN4735" s="5"/>
      <c r="EO4735" s="5"/>
      <c r="EP4735" s="5"/>
      <c r="EQ4735" s="5"/>
      <c r="ER4735" s="5"/>
      <c r="ES4735" s="5"/>
      <c r="ET4735" s="5"/>
      <c r="EU4735" s="5"/>
      <c r="EV4735" s="5"/>
      <c r="EW4735" s="5"/>
      <c r="EX4735" s="5"/>
      <c r="EY4735" s="5"/>
      <c r="EZ4735" s="5"/>
      <c r="FA4735" s="5"/>
      <c r="FB4735" s="5"/>
      <c r="FC4735" s="5"/>
      <c r="FD4735" s="5"/>
      <c r="FE4735" s="5"/>
      <c r="FF4735" s="5"/>
      <c r="FG4735" s="5"/>
      <c r="FH4735" s="5"/>
      <c r="FI4735" s="5"/>
      <c r="FJ4735" s="5"/>
      <c r="FK4735" s="5"/>
    </row>
    <row r="4736" spans="1:167" x14ac:dyDescent="0.15">
      <c r="A4736" s="11">
        <v>39511</v>
      </c>
      <c r="B4736" s="12">
        <v>2008</v>
      </c>
      <c r="C4736" s="12">
        <v>10</v>
      </c>
      <c r="D4736" s="16">
        <v>940</v>
      </c>
      <c r="E4736" s="13" t="s">
        <v>14</v>
      </c>
      <c r="F4736" s="12" t="s">
        <v>9</v>
      </c>
      <c r="G4736" s="12">
        <v>1</v>
      </c>
      <c r="H4736" s="14">
        <v>3</v>
      </c>
      <c r="I4736" s="12">
        <v>64</v>
      </c>
      <c r="J4736" s="12">
        <v>0</v>
      </c>
      <c r="K4736" s="17"/>
      <c r="L4736" s="2"/>
      <c r="M4736" s="7"/>
      <c r="N4736" s="7"/>
      <c r="O4736" s="7"/>
      <c r="P4736" s="7"/>
      <c r="Q4736" s="7"/>
      <c r="R4736" s="3"/>
      <c r="S4736" s="7"/>
      <c r="T4736" s="7"/>
      <c r="U4736" s="7"/>
      <c r="AC4736" s="3"/>
      <c r="AD4736" s="3"/>
      <c r="AE4736" s="3"/>
      <c r="AK4736" s="4"/>
      <c r="AM4736" s="5"/>
      <c r="AN4736" s="5"/>
      <c r="AO4736" s="5"/>
      <c r="AP4736" s="5"/>
      <c r="AQ4736" s="5"/>
      <c r="AR4736" s="5"/>
      <c r="AS4736" s="5"/>
      <c r="AT4736" s="5"/>
      <c r="AU4736" s="3"/>
      <c r="AV4736" s="3"/>
      <c r="AW4736" s="3"/>
      <c r="AX4736" s="5"/>
      <c r="AY4736" s="5"/>
      <c r="AZ4736" s="5"/>
      <c r="BA4736" s="5"/>
      <c r="BB4736" s="5"/>
      <c r="BC4736" s="5"/>
      <c r="BD4736" s="5"/>
      <c r="BE4736" s="5"/>
      <c r="BF4736" s="5"/>
      <c r="BG4736" s="5"/>
      <c r="BH4736" s="5"/>
      <c r="BI4736" s="5"/>
      <c r="BJ4736" s="5"/>
      <c r="BK4736" s="5"/>
      <c r="BL4736" s="4"/>
      <c r="BM4736" s="5"/>
      <c r="BN4736" s="4"/>
      <c r="BO4736" s="5"/>
      <c r="BP4736" s="5"/>
      <c r="BQ4736" s="5"/>
      <c r="BR4736" s="5"/>
      <c r="BS4736" s="5"/>
      <c r="BT4736" s="3"/>
      <c r="BU4736" s="3"/>
      <c r="BV4736" s="3"/>
      <c r="BW4736" s="5"/>
      <c r="BX4736" s="5"/>
      <c r="BY4736" s="5"/>
      <c r="BZ4736" s="5"/>
      <c r="CA4736" s="5"/>
      <c r="CB4736" s="5"/>
      <c r="CC4736" s="5"/>
      <c r="CD4736" s="5"/>
      <c r="CE4736" s="5"/>
      <c r="CF4736" s="5"/>
      <c r="CG4736" s="5"/>
      <c r="CH4736" s="5"/>
      <c r="CI4736" s="5"/>
      <c r="CJ4736" s="5"/>
      <c r="CK4736" s="5"/>
      <c r="CL4736" s="5"/>
      <c r="CM4736" s="5"/>
      <c r="CN4736" s="5"/>
      <c r="CO4736" s="5"/>
      <c r="CP4736" s="5"/>
      <c r="CQ4736" s="5"/>
      <c r="CR4736" s="5"/>
      <c r="CS4736" s="5"/>
      <c r="CT4736" s="5"/>
      <c r="CU4736" s="5"/>
      <c r="CV4736" s="5"/>
      <c r="CW4736" s="5"/>
      <c r="CX4736" s="5"/>
      <c r="CY4736" s="5"/>
      <c r="CZ4736" s="5"/>
      <c r="DA4736" s="5"/>
      <c r="DB4736" s="5"/>
      <c r="DC4736" s="5"/>
      <c r="DD4736" s="5"/>
      <c r="DE4736" s="5"/>
      <c r="DF4736" s="5"/>
      <c r="DG4736" s="5"/>
      <c r="DH4736" s="5"/>
      <c r="DI4736" s="5"/>
      <c r="DJ4736" s="5"/>
      <c r="DK4736" s="5"/>
      <c r="DL4736" s="5"/>
      <c r="DM4736" s="5"/>
      <c r="DN4736" s="5"/>
      <c r="DO4736" s="5"/>
      <c r="DP4736" s="5"/>
      <c r="DQ4736" s="5"/>
      <c r="DR4736" s="5"/>
      <c r="DS4736" s="5"/>
      <c r="DT4736" s="5"/>
      <c r="DU4736" s="5"/>
      <c r="DV4736" s="5"/>
      <c r="DW4736" s="5"/>
      <c r="DX4736" s="5"/>
      <c r="DY4736" s="5"/>
      <c r="DZ4736" s="5"/>
      <c r="EA4736" s="5"/>
      <c r="EB4736" s="5"/>
      <c r="EC4736" s="5"/>
      <c r="ED4736" s="5"/>
      <c r="EE4736" s="5"/>
      <c r="EF4736" s="5"/>
      <c r="EG4736" s="5"/>
      <c r="EH4736" s="5"/>
      <c r="EI4736" s="5"/>
      <c r="EJ4736" s="5"/>
      <c r="EK4736" s="5"/>
      <c r="EL4736" s="5"/>
      <c r="EM4736" s="5"/>
      <c r="EN4736" s="5"/>
      <c r="EO4736" s="5"/>
      <c r="EP4736" s="5"/>
      <c r="EQ4736" s="5"/>
      <c r="ER4736" s="5"/>
      <c r="ES4736" s="5"/>
      <c r="ET4736" s="5"/>
      <c r="EU4736" s="5"/>
      <c r="EV4736" s="5"/>
      <c r="EW4736" s="5"/>
      <c r="EX4736" s="5"/>
      <c r="EY4736" s="5"/>
      <c r="EZ4736" s="5"/>
      <c r="FA4736" s="5"/>
      <c r="FB4736" s="5"/>
      <c r="FC4736" s="5"/>
      <c r="FD4736" s="5"/>
      <c r="FE4736" s="5"/>
      <c r="FF4736" s="5"/>
      <c r="FG4736" s="5"/>
      <c r="FH4736" s="5"/>
      <c r="FI4736" s="5"/>
      <c r="FJ4736" s="5"/>
      <c r="FK4736" s="5"/>
    </row>
    <row r="4737" spans="1:167" x14ac:dyDescent="0.15">
      <c r="A4737" s="11">
        <v>40290</v>
      </c>
      <c r="B4737" s="12">
        <v>2010</v>
      </c>
      <c r="C4737" s="12">
        <v>16</v>
      </c>
      <c r="D4737" s="16">
        <v>940</v>
      </c>
      <c r="E4737" s="13" t="s">
        <v>12</v>
      </c>
      <c r="F4737" s="12" t="s">
        <v>13</v>
      </c>
      <c r="G4737" s="12">
        <v>3</v>
      </c>
      <c r="H4737" s="14">
        <v>4</v>
      </c>
      <c r="I4737" s="12">
        <v>112</v>
      </c>
      <c r="J4737" s="12">
        <v>0</v>
      </c>
      <c r="K4737" s="17"/>
      <c r="L4737" s="2"/>
      <c r="M4737" s="7"/>
      <c r="N4737" s="7"/>
      <c r="O4737" s="7"/>
      <c r="P4737" s="7"/>
      <c r="Q4737" s="7"/>
      <c r="R4737" s="3"/>
      <c r="S4737" s="7"/>
      <c r="T4737" s="7"/>
      <c r="U4737" s="7"/>
      <c r="AC4737" s="3"/>
      <c r="AD4737" s="3"/>
      <c r="AE4737" s="3"/>
      <c r="AK4737" s="4"/>
      <c r="AM4737" s="5"/>
      <c r="AN4737" s="5"/>
      <c r="AO4737" s="5"/>
      <c r="AP4737" s="5"/>
      <c r="AQ4737" s="5"/>
      <c r="AR4737" s="5"/>
      <c r="AS4737" s="5"/>
      <c r="AT4737" s="5"/>
      <c r="AU4737" s="3"/>
      <c r="AV4737" s="3"/>
      <c r="AW4737" s="3"/>
      <c r="AX4737" s="5"/>
      <c r="AY4737" s="5"/>
      <c r="AZ4737" s="5"/>
      <c r="BA4737" s="5"/>
      <c r="BB4737" s="5"/>
      <c r="BC4737" s="5"/>
      <c r="BD4737" s="5"/>
      <c r="BE4737" s="5"/>
      <c r="BF4737" s="5"/>
      <c r="BG4737" s="5"/>
      <c r="BH4737" s="5"/>
      <c r="BI4737" s="5"/>
      <c r="BJ4737" s="5"/>
      <c r="BK4737" s="5"/>
      <c r="BL4737" s="4"/>
      <c r="BM4737" s="5"/>
      <c r="BN4737" s="4"/>
      <c r="BO4737" s="5"/>
      <c r="BP4737" s="5"/>
      <c r="BQ4737" s="5"/>
      <c r="BR4737" s="5"/>
      <c r="BS4737" s="5"/>
      <c r="BT4737" s="3"/>
      <c r="BU4737" s="3"/>
      <c r="BV4737" s="3"/>
      <c r="BW4737" s="5"/>
      <c r="BX4737" s="5"/>
      <c r="BY4737" s="5"/>
      <c r="BZ4737" s="5"/>
      <c r="CA4737" s="5"/>
      <c r="CB4737" s="5"/>
      <c r="CC4737" s="5"/>
      <c r="CD4737" s="5"/>
      <c r="CE4737" s="5"/>
      <c r="CF4737" s="5"/>
      <c r="CG4737" s="5"/>
      <c r="CH4737" s="5"/>
      <c r="CI4737" s="5"/>
      <c r="CJ4737" s="5"/>
      <c r="CK4737" s="5"/>
      <c r="CL4737" s="5"/>
      <c r="CM4737" s="5"/>
      <c r="CN4737" s="5"/>
      <c r="CO4737" s="5"/>
      <c r="CP4737" s="5"/>
      <c r="CQ4737" s="5"/>
      <c r="CR4737" s="5"/>
      <c r="CS4737" s="5"/>
      <c r="CT4737" s="5"/>
      <c r="CU4737" s="5"/>
      <c r="CV4737" s="5"/>
      <c r="CW4737" s="5"/>
      <c r="CX4737" s="5"/>
      <c r="CY4737" s="5"/>
      <c r="CZ4737" s="5"/>
      <c r="DA4737" s="5"/>
      <c r="DB4737" s="5"/>
      <c r="DC4737" s="5"/>
      <c r="DD4737" s="5"/>
      <c r="DE4737" s="5"/>
      <c r="DF4737" s="5"/>
      <c r="DG4737" s="5"/>
      <c r="DH4737" s="5"/>
      <c r="DI4737" s="5"/>
      <c r="DJ4737" s="5"/>
      <c r="DK4737" s="5"/>
      <c r="DL4737" s="5"/>
      <c r="DM4737" s="5"/>
      <c r="DN4737" s="5"/>
      <c r="DO4737" s="5"/>
      <c r="DP4737" s="5"/>
      <c r="DQ4737" s="5"/>
      <c r="DR4737" s="5"/>
      <c r="DS4737" s="5"/>
      <c r="DT4737" s="5"/>
      <c r="DU4737" s="5"/>
      <c r="DV4737" s="5"/>
      <c r="DW4737" s="5"/>
      <c r="DX4737" s="5"/>
      <c r="DY4737" s="5"/>
      <c r="DZ4737" s="5"/>
      <c r="EA4737" s="5"/>
      <c r="EB4737" s="5"/>
      <c r="EC4737" s="5"/>
      <c r="ED4737" s="5"/>
      <c r="EE4737" s="5"/>
      <c r="EF4737" s="5"/>
      <c r="EG4737" s="5"/>
      <c r="EH4737" s="5"/>
      <c r="EI4737" s="5"/>
      <c r="EJ4737" s="5"/>
      <c r="EK4737" s="5"/>
      <c r="EL4737" s="5"/>
      <c r="EM4737" s="5"/>
      <c r="EN4737" s="5"/>
      <c r="EO4737" s="5"/>
      <c r="EP4737" s="5"/>
      <c r="EQ4737" s="5"/>
      <c r="ER4737" s="5"/>
      <c r="ES4737" s="5"/>
      <c r="ET4737" s="5"/>
      <c r="EU4737" s="5"/>
      <c r="EV4737" s="5"/>
      <c r="EW4737" s="5"/>
      <c r="EX4737" s="5"/>
      <c r="EY4737" s="5"/>
      <c r="EZ4737" s="5"/>
      <c r="FA4737" s="5"/>
      <c r="FB4737" s="5"/>
      <c r="FC4737" s="5"/>
      <c r="FD4737" s="5"/>
      <c r="FE4737" s="5"/>
      <c r="FF4737" s="5"/>
      <c r="FG4737" s="5"/>
      <c r="FH4737" s="5"/>
      <c r="FI4737" s="5"/>
      <c r="FJ4737" s="5"/>
      <c r="FK4737" s="5"/>
    </row>
    <row r="4738" spans="1:167" x14ac:dyDescent="0.15">
      <c r="A4738" s="11">
        <v>40372</v>
      </c>
      <c r="B4738" s="12">
        <v>2010</v>
      </c>
      <c r="C4738" s="12">
        <v>28</v>
      </c>
      <c r="D4738" s="16">
        <v>940</v>
      </c>
      <c r="E4738" s="13" t="s">
        <v>12</v>
      </c>
      <c r="F4738" s="12" t="s">
        <v>16</v>
      </c>
      <c r="G4738" s="12">
        <v>1</v>
      </c>
      <c r="H4738" s="14">
        <v>7</v>
      </c>
      <c r="I4738" s="12">
        <v>194</v>
      </c>
      <c r="J4738" s="12">
        <v>0</v>
      </c>
      <c r="K4738" s="17"/>
      <c r="L4738" s="2"/>
      <c r="M4738" s="7"/>
      <c r="N4738" s="7"/>
      <c r="O4738" s="7"/>
      <c r="P4738" s="7"/>
      <c r="Q4738" s="7"/>
      <c r="R4738" s="3"/>
      <c r="S4738" s="7"/>
      <c r="T4738" s="7"/>
      <c r="U4738" s="7"/>
      <c r="AC4738" s="3"/>
      <c r="AD4738" s="3"/>
      <c r="AE4738" s="3"/>
      <c r="AK4738" s="4"/>
      <c r="AM4738" s="5"/>
      <c r="AN4738" s="5"/>
      <c r="AO4738" s="5"/>
      <c r="AP4738" s="5"/>
      <c r="AQ4738" s="5"/>
      <c r="AR4738" s="5"/>
      <c r="AS4738" s="5"/>
      <c r="AT4738" s="5"/>
      <c r="AU4738" s="3"/>
      <c r="AV4738" s="3"/>
      <c r="AW4738" s="3"/>
      <c r="AX4738" s="5"/>
      <c r="AY4738" s="5"/>
      <c r="AZ4738" s="5"/>
      <c r="BA4738" s="5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4"/>
      <c r="BM4738" s="5"/>
      <c r="BN4738" s="4"/>
      <c r="BO4738" s="5"/>
      <c r="BP4738" s="5"/>
      <c r="BQ4738" s="5"/>
      <c r="BR4738" s="5"/>
      <c r="BS4738" s="5"/>
      <c r="BT4738" s="3"/>
      <c r="BU4738" s="3"/>
      <c r="BV4738" s="3"/>
      <c r="BW4738" s="5"/>
      <c r="BX4738" s="5"/>
      <c r="BY4738" s="5"/>
      <c r="BZ4738" s="5"/>
      <c r="CA4738" s="5"/>
      <c r="CB4738" s="5"/>
      <c r="CC4738" s="5"/>
      <c r="CD4738" s="5"/>
      <c r="CE4738" s="5"/>
      <c r="CF4738" s="5"/>
      <c r="CG4738" s="5"/>
      <c r="CH4738" s="5"/>
      <c r="CI4738" s="5"/>
      <c r="CJ4738" s="5"/>
      <c r="CK4738" s="5"/>
      <c r="CL4738" s="5"/>
      <c r="CM4738" s="5"/>
      <c r="CN4738" s="5"/>
      <c r="CO4738" s="5"/>
      <c r="CP4738" s="5"/>
      <c r="CQ4738" s="5"/>
      <c r="CR4738" s="5"/>
      <c r="CS4738" s="5"/>
      <c r="CT4738" s="5"/>
      <c r="CU4738" s="5"/>
      <c r="CV4738" s="5"/>
      <c r="CW4738" s="5"/>
      <c r="CX4738" s="5"/>
      <c r="CY4738" s="5"/>
      <c r="CZ4738" s="5"/>
      <c r="DA4738" s="5"/>
      <c r="DB4738" s="5"/>
      <c r="DC4738" s="5"/>
      <c r="DD4738" s="5"/>
      <c r="DE4738" s="5"/>
      <c r="DF4738" s="5"/>
      <c r="DG4738" s="5"/>
      <c r="DH4738" s="5"/>
      <c r="DI4738" s="5"/>
      <c r="DJ4738" s="5"/>
      <c r="DK4738" s="5"/>
      <c r="DL4738" s="5"/>
      <c r="DM4738" s="5"/>
      <c r="DN4738" s="5"/>
      <c r="DO4738" s="5"/>
      <c r="DP4738" s="5"/>
      <c r="DQ4738" s="5"/>
      <c r="DR4738" s="5"/>
      <c r="DS4738" s="5"/>
      <c r="DT4738" s="5"/>
      <c r="DU4738" s="5"/>
      <c r="DV4738" s="5"/>
      <c r="DW4738" s="5"/>
      <c r="DX4738" s="5"/>
      <c r="DY4738" s="5"/>
      <c r="DZ4738" s="5"/>
      <c r="EA4738" s="5"/>
      <c r="EB4738" s="5"/>
      <c r="EC4738" s="5"/>
      <c r="ED4738" s="5"/>
      <c r="EE4738" s="5"/>
      <c r="EF4738" s="5"/>
      <c r="EG4738" s="5"/>
      <c r="EH4738" s="5"/>
      <c r="EI4738" s="5"/>
      <c r="EJ4738" s="5"/>
      <c r="EK4738" s="5"/>
      <c r="EL4738" s="5"/>
      <c r="EM4738" s="5"/>
      <c r="EN4738" s="5"/>
      <c r="EO4738" s="5"/>
      <c r="EP4738" s="5"/>
      <c r="EQ4738" s="5"/>
      <c r="ER4738" s="5"/>
      <c r="ES4738" s="5"/>
      <c r="ET4738" s="5"/>
      <c r="EU4738" s="5"/>
      <c r="EV4738" s="5"/>
      <c r="EW4738" s="5"/>
      <c r="EX4738" s="5"/>
      <c r="EY4738" s="5"/>
      <c r="EZ4738" s="5"/>
      <c r="FA4738" s="5"/>
      <c r="FB4738" s="5"/>
      <c r="FC4738" s="5"/>
      <c r="FD4738" s="5"/>
      <c r="FE4738" s="5"/>
      <c r="FF4738" s="5"/>
      <c r="FG4738" s="5"/>
      <c r="FH4738" s="5"/>
      <c r="FI4738" s="5"/>
      <c r="FJ4738" s="5"/>
      <c r="FK4738" s="5"/>
    </row>
    <row r="4739" spans="1:167" x14ac:dyDescent="0.15">
      <c r="A4739" s="11">
        <v>41053</v>
      </c>
      <c r="B4739" s="12">
        <v>2012</v>
      </c>
      <c r="C4739" s="12">
        <v>21</v>
      </c>
      <c r="D4739" s="16">
        <v>940</v>
      </c>
      <c r="E4739" s="13" t="s">
        <v>12</v>
      </c>
      <c r="F4739" s="12" t="s">
        <v>15</v>
      </c>
      <c r="G4739" s="12">
        <v>3</v>
      </c>
      <c r="H4739" s="14">
        <v>5</v>
      </c>
      <c r="I4739" s="12">
        <v>145</v>
      </c>
      <c r="J4739" s="12">
        <v>0</v>
      </c>
      <c r="K4739" s="17"/>
      <c r="L4739" s="2"/>
      <c r="M4739" s="7"/>
      <c r="N4739" s="7"/>
      <c r="O4739" s="7"/>
      <c r="P4739" s="7"/>
      <c r="Q4739" s="7"/>
      <c r="R4739" s="3"/>
      <c r="S4739" s="7"/>
      <c r="T4739" s="7"/>
      <c r="U4739" s="7"/>
      <c r="AC4739" s="3"/>
      <c r="AD4739" s="3"/>
      <c r="AE4739" s="3"/>
      <c r="AK4739" s="4"/>
      <c r="AM4739" s="5"/>
      <c r="AN4739" s="5"/>
      <c r="AO4739" s="5"/>
      <c r="AP4739" s="5"/>
      <c r="AQ4739" s="5"/>
      <c r="AR4739" s="5"/>
      <c r="AS4739" s="5"/>
      <c r="AT4739" s="5"/>
      <c r="AU4739" s="3"/>
      <c r="AV4739" s="3"/>
      <c r="AW4739" s="3"/>
      <c r="AX4739" s="5"/>
      <c r="AY4739" s="5"/>
      <c r="AZ4739" s="5"/>
      <c r="BA4739" s="5"/>
      <c r="BB4739" s="5"/>
      <c r="BC4739" s="5"/>
      <c r="BD4739" s="5"/>
      <c r="BE4739" s="5"/>
      <c r="BF4739" s="5"/>
      <c r="BG4739" s="5"/>
      <c r="BH4739" s="5"/>
      <c r="BI4739" s="5"/>
      <c r="BJ4739" s="5"/>
      <c r="BK4739" s="5"/>
      <c r="BL4739" s="4"/>
      <c r="BM4739" s="5"/>
      <c r="BN4739" s="4"/>
      <c r="BO4739" s="5"/>
      <c r="BP4739" s="5"/>
      <c r="BQ4739" s="5"/>
      <c r="BR4739" s="5"/>
      <c r="BS4739" s="5"/>
      <c r="BT4739" s="3"/>
      <c r="BU4739" s="3"/>
      <c r="BV4739" s="3"/>
      <c r="BW4739" s="5"/>
      <c r="BX4739" s="5"/>
      <c r="BY4739" s="5"/>
      <c r="BZ4739" s="5"/>
      <c r="CA4739" s="5"/>
      <c r="CB4739" s="5"/>
      <c r="CC4739" s="5"/>
      <c r="CD4739" s="5"/>
      <c r="CE4739" s="5"/>
      <c r="CF4739" s="5"/>
      <c r="CG4739" s="5"/>
      <c r="CH4739" s="5"/>
      <c r="CI4739" s="5"/>
      <c r="CJ4739" s="5"/>
      <c r="CK4739" s="5"/>
      <c r="CL4739" s="5"/>
      <c r="CM4739" s="5"/>
      <c r="CN4739" s="5"/>
      <c r="CO4739" s="5"/>
      <c r="CP4739" s="5"/>
      <c r="CQ4739" s="5"/>
      <c r="CR4739" s="5"/>
      <c r="CS4739" s="5"/>
      <c r="CT4739" s="5"/>
      <c r="CU4739" s="5"/>
      <c r="CV4739" s="5"/>
      <c r="CW4739" s="5"/>
      <c r="CX4739" s="5"/>
      <c r="CY4739" s="5"/>
      <c r="CZ4739" s="5"/>
      <c r="DA4739" s="5"/>
      <c r="DB4739" s="5"/>
      <c r="DC4739" s="5"/>
      <c r="DD4739" s="5"/>
      <c r="DE4739" s="5"/>
      <c r="DF4739" s="5"/>
      <c r="DG4739" s="5"/>
      <c r="DH4739" s="5"/>
      <c r="DI4739" s="5"/>
      <c r="DJ4739" s="5"/>
      <c r="DK4739" s="5"/>
      <c r="DL4739" s="5"/>
      <c r="DM4739" s="5"/>
      <c r="DN4739" s="5"/>
      <c r="DO4739" s="5"/>
      <c r="DP4739" s="5"/>
      <c r="DQ4739" s="5"/>
      <c r="DR4739" s="5"/>
      <c r="DS4739" s="5"/>
      <c r="DT4739" s="5"/>
      <c r="DU4739" s="5"/>
      <c r="DV4739" s="5"/>
      <c r="DW4739" s="5"/>
      <c r="DX4739" s="5"/>
      <c r="DY4739" s="5"/>
      <c r="DZ4739" s="5"/>
      <c r="EA4739" s="5"/>
      <c r="EB4739" s="5"/>
      <c r="EC4739" s="5"/>
      <c r="ED4739" s="5"/>
      <c r="EE4739" s="5"/>
      <c r="EF4739" s="5"/>
      <c r="EG4739" s="5"/>
      <c r="EH4739" s="5"/>
      <c r="EI4739" s="5"/>
      <c r="EJ4739" s="5"/>
      <c r="EK4739" s="5"/>
      <c r="EL4739" s="5"/>
      <c r="EM4739" s="5"/>
      <c r="EN4739" s="5"/>
      <c r="EO4739" s="5"/>
      <c r="EP4739" s="5"/>
      <c r="EQ4739" s="5"/>
      <c r="ER4739" s="5"/>
      <c r="ES4739" s="5"/>
      <c r="ET4739" s="5"/>
      <c r="EU4739" s="5"/>
      <c r="EV4739" s="5"/>
      <c r="EW4739" s="5"/>
      <c r="EX4739" s="5"/>
      <c r="EY4739" s="5"/>
      <c r="EZ4739" s="5"/>
      <c r="FA4739" s="5"/>
      <c r="FB4739" s="5"/>
      <c r="FC4739" s="5"/>
      <c r="FD4739" s="5"/>
      <c r="FE4739" s="5"/>
      <c r="FF4739" s="5"/>
      <c r="FG4739" s="5"/>
      <c r="FH4739" s="5"/>
      <c r="FI4739" s="5"/>
      <c r="FJ4739" s="5"/>
      <c r="FK4739" s="5"/>
    </row>
    <row r="4740" spans="1:167" x14ac:dyDescent="0.15">
      <c r="A4740" s="11">
        <v>41535</v>
      </c>
      <c r="B4740" s="12">
        <v>2013</v>
      </c>
      <c r="C4740" s="12">
        <v>38</v>
      </c>
      <c r="D4740" s="16">
        <v>940</v>
      </c>
      <c r="E4740" s="13" t="s">
        <v>11</v>
      </c>
      <c r="F4740" s="12" t="s">
        <v>13</v>
      </c>
      <c r="G4740" s="12">
        <v>2</v>
      </c>
      <c r="H4740" s="14">
        <v>9</v>
      </c>
      <c r="I4740" s="12">
        <v>261</v>
      </c>
      <c r="J4740" s="12">
        <v>0</v>
      </c>
      <c r="K4740" s="17"/>
      <c r="L4740" s="2"/>
      <c r="M4740" s="7"/>
      <c r="N4740" s="7"/>
      <c r="O4740" s="7"/>
      <c r="P4740" s="7"/>
      <c r="Q4740" s="7"/>
      <c r="R4740" s="3"/>
      <c r="S4740" s="7"/>
      <c r="T4740" s="7"/>
      <c r="U4740" s="7"/>
      <c r="AC4740" s="3"/>
      <c r="AD4740" s="3"/>
      <c r="AE4740" s="3"/>
      <c r="AK4740" s="4"/>
      <c r="AM4740" s="5"/>
      <c r="AN4740" s="5"/>
      <c r="AO4740" s="5"/>
      <c r="AP4740" s="5"/>
      <c r="AQ4740" s="5"/>
      <c r="AR4740" s="5"/>
      <c r="AS4740" s="5"/>
      <c r="AT4740" s="5"/>
      <c r="AU4740" s="3"/>
      <c r="AV4740" s="3"/>
      <c r="AW4740" s="3"/>
      <c r="AX4740" s="5"/>
      <c r="AY4740" s="5"/>
      <c r="AZ4740" s="5"/>
      <c r="BA4740" s="5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4"/>
      <c r="BM4740" s="5"/>
      <c r="BN4740" s="4"/>
      <c r="BO4740" s="5"/>
      <c r="BP4740" s="5"/>
      <c r="BQ4740" s="5"/>
      <c r="BR4740" s="5"/>
      <c r="BS4740" s="5"/>
      <c r="BT4740" s="3"/>
      <c r="BU4740" s="3"/>
      <c r="BV4740" s="3"/>
      <c r="BW4740" s="5"/>
      <c r="BX4740" s="5"/>
      <c r="BY4740" s="5"/>
      <c r="BZ4740" s="5"/>
      <c r="CA4740" s="5"/>
      <c r="CB4740" s="5"/>
      <c r="CC4740" s="5"/>
      <c r="CD4740" s="5"/>
      <c r="CE4740" s="5"/>
      <c r="CF4740" s="5"/>
      <c r="CG4740" s="5"/>
      <c r="CH4740" s="5"/>
      <c r="CI4740" s="5"/>
      <c r="CJ4740" s="5"/>
      <c r="CK4740" s="5"/>
      <c r="CL4740" s="5"/>
      <c r="CM4740" s="5"/>
      <c r="CN4740" s="5"/>
      <c r="CO4740" s="5"/>
      <c r="CP4740" s="5"/>
      <c r="CQ4740" s="5"/>
      <c r="CR4740" s="5"/>
      <c r="CS4740" s="5"/>
      <c r="CT4740" s="5"/>
      <c r="CU4740" s="5"/>
      <c r="CV4740" s="5"/>
      <c r="CW4740" s="5"/>
      <c r="CX4740" s="5"/>
      <c r="CY4740" s="5"/>
      <c r="CZ4740" s="5"/>
      <c r="DA4740" s="5"/>
      <c r="DB4740" s="5"/>
      <c r="DC4740" s="5"/>
      <c r="DD4740" s="5"/>
      <c r="DE4740" s="5"/>
      <c r="DF4740" s="5"/>
      <c r="DG4740" s="5"/>
      <c r="DH4740" s="5"/>
      <c r="DI4740" s="5"/>
      <c r="DJ4740" s="5"/>
      <c r="DK4740" s="5"/>
      <c r="DL4740" s="5"/>
      <c r="DM4740" s="5"/>
      <c r="DN4740" s="5"/>
      <c r="DO4740" s="5"/>
      <c r="DP4740" s="5"/>
      <c r="DQ4740" s="5"/>
      <c r="DR4740" s="5"/>
      <c r="DS4740" s="5"/>
      <c r="DT4740" s="5"/>
      <c r="DU4740" s="5"/>
      <c r="DV4740" s="5"/>
      <c r="DW4740" s="5"/>
      <c r="DX4740" s="5"/>
      <c r="DY4740" s="5"/>
      <c r="DZ4740" s="5"/>
      <c r="EA4740" s="5"/>
      <c r="EB4740" s="5"/>
      <c r="EC4740" s="5"/>
      <c r="ED4740" s="5"/>
      <c r="EE4740" s="5"/>
      <c r="EF4740" s="5"/>
      <c r="EG4740" s="5"/>
      <c r="EH4740" s="5"/>
      <c r="EI4740" s="5"/>
      <c r="EJ4740" s="5"/>
      <c r="EK4740" s="5"/>
      <c r="EL4740" s="5"/>
      <c r="EM4740" s="5"/>
      <c r="EN4740" s="5"/>
      <c r="EO4740" s="5"/>
      <c r="EP4740" s="5"/>
      <c r="EQ4740" s="5"/>
      <c r="ER4740" s="5"/>
      <c r="ES4740" s="5"/>
      <c r="ET4740" s="5"/>
      <c r="EU4740" s="5"/>
      <c r="EV4740" s="5"/>
      <c r="EW4740" s="5"/>
      <c r="EX4740" s="5"/>
      <c r="EY4740" s="5"/>
      <c r="EZ4740" s="5"/>
      <c r="FA4740" s="5"/>
      <c r="FB4740" s="5"/>
      <c r="FC4740" s="5"/>
      <c r="FD4740" s="5"/>
      <c r="FE4740" s="5"/>
      <c r="FF4740" s="5"/>
      <c r="FG4740" s="5"/>
      <c r="FH4740" s="5"/>
      <c r="FI4740" s="5"/>
      <c r="FJ4740" s="5"/>
      <c r="FK4740" s="5"/>
    </row>
    <row r="4741" spans="1:167" x14ac:dyDescent="0.15">
      <c r="A4741" s="11">
        <v>41900</v>
      </c>
      <c r="B4741" s="12">
        <v>2014</v>
      </c>
      <c r="C4741" s="12">
        <v>38</v>
      </c>
      <c r="D4741" s="16">
        <v>940</v>
      </c>
      <c r="E4741" s="13" t="s">
        <v>12</v>
      </c>
      <c r="F4741" s="12" t="s">
        <v>15</v>
      </c>
      <c r="G4741" s="12">
        <v>3</v>
      </c>
      <c r="H4741" s="14">
        <v>9</v>
      </c>
      <c r="I4741" s="12">
        <v>261</v>
      </c>
      <c r="J4741" s="12">
        <v>0</v>
      </c>
      <c r="K4741" s="17"/>
      <c r="L4741" s="2"/>
      <c r="M4741" s="7"/>
      <c r="N4741" s="7"/>
      <c r="O4741" s="7"/>
      <c r="P4741" s="7"/>
      <c r="Q4741" s="7"/>
      <c r="R4741" s="3"/>
      <c r="S4741" s="7"/>
      <c r="T4741" s="7"/>
      <c r="U4741" s="7"/>
      <c r="AC4741" s="3"/>
      <c r="AD4741" s="3"/>
      <c r="AE4741" s="3"/>
      <c r="AK4741" s="4"/>
      <c r="AM4741" s="5"/>
      <c r="AN4741" s="5"/>
      <c r="AO4741" s="5"/>
      <c r="AP4741" s="5"/>
      <c r="AQ4741" s="5"/>
      <c r="AR4741" s="5"/>
      <c r="AS4741" s="5"/>
      <c r="AT4741" s="5"/>
      <c r="AU4741" s="3"/>
      <c r="AV4741" s="3"/>
      <c r="AW4741" s="3"/>
      <c r="AX4741" s="5"/>
      <c r="AY4741" s="5"/>
      <c r="AZ4741" s="5"/>
      <c r="BA4741" s="5"/>
      <c r="BB4741" s="5"/>
      <c r="BC4741" s="5"/>
      <c r="BD4741" s="5"/>
      <c r="BE4741" s="5"/>
      <c r="BF4741" s="5"/>
      <c r="BG4741" s="5"/>
      <c r="BH4741" s="5"/>
      <c r="BI4741" s="5"/>
      <c r="BJ4741" s="5"/>
      <c r="BK4741" s="5"/>
      <c r="BL4741" s="4"/>
      <c r="BM4741" s="5"/>
      <c r="BN4741" s="4"/>
      <c r="BO4741" s="5"/>
      <c r="BP4741" s="5"/>
      <c r="BQ4741" s="5"/>
      <c r="BR4741" s="5"/>
      <c r="BS4741" s="5"/>
      <c r="BT4741" s="3"/>
      <c r="BU4741" s="3"/>
      <c r="BV4741" s="3"/>
      <c r="BW4741" s="5"/>
      <c r="BX4741" s="5"/>
      <c r="BY4741" s="5"/>
      <c r="BZ4741" s="5"/>
      <c r="CA4741" s="5"/>
      <c r="CB4741" s="5"/>
      <c r="CC4741" s="5"/>
      <c r="CD4741" s="5"/>
      <c r="CE4741" s="5"/>
      <c r="CF4741" s="5"/>
      <c r="CG4741" s="5"/>
      <c r="CH4741" s="5"/>
      <c r="CI4741" s="5"/>
      <c r="CJ4741" s="5"/>
      <c r="CK4741" s="5"/>
      <c r="CL4741" s="5"/>
      <c r="CM4741" s="5"/>
      <c r="CN4741" s="5"/>
      <c r="CO4741" s="5"/>
      <c r="CP4741" s="5"/>
      <c r="CQ4741" s="5"/>
      <c r="CR4741" s="5"/>
      <c r="CS4741" s="5"/>
      <c r="CT4741" s="5"/>
      <c r="CU4741" s="5"/>
      <c r="CV4741" s="5"/>
      <c r="CW4741" s="5"/>
      <c r="CX4741" s="5"/>
      <c r="CY4741" s="5"/>
      <c r="CZ4741" s="5"/>
      <c r="DA4741" s="5"/>
      <c r="DB4741" s="5"/>
      <c r="DC4741" s="5"/>
      <c r="DD4741" s="5"/>
      <c r="DE4741" s="5"/>
      <c r="DF4741" s="5"/>
      <c r="DG4741" s="5"/>
      <c r="DH4741" s="5"/>
      <c r="DI4741" s="5"/>
      <c r="DJ4741" s="5"/>
      <c r="DK4741" s="5"/>
      <c r="DL4741" s="5"/>
      <c r="DM4741" s="5"/>
      <c r="DN4741" s="5"/>
      <c r="DO4741" s="5"/>
      <c r="DP4741" s="5"/>
      <c r="DQ4741" s="5"/>
      <c r="DR4741" s="5"/>
      <c r="DS4741" s="5"/>
      <c r="DT4741" s="5"/>
      <c r="DU4741" s="5"/>
      <c r="DV4741" s="5"/>
      <c r="DW4741" s="5"/>
      <c r="DX4741" s="5"/>
      <c r="DY4741" s="5"/>
      <c r="DZ4741" s="5"/>
      <c r="EA4741" s="5"/>
      <c r="EB4741" s="5"/>
      <c r="EC4741" s="5"/>
      <c r="ED4741" s="5"/>
      <c r="EE4741" s="5"/>
      <c r="EF4741" s="5"/>
      <c r="EG4741" s="5"/>
      <c r="EH4741" s="5"/>
      <c r="EI4741" s="5"/>
      <c r="EJ4741" s="5"/>
      <c r="EK4741" s="5"/>
      <c r="EL4741" s="5"/>
      <c r="EM4741" s="5"/>
      <c r="EN4741" s="5"/>
      <c r="EO4741" s="5"/>
      <c r="EP4741" s="5"/>
      <c r="EQ4741" s="5"/>
      <c r="ER4741" s="5"/>
      <c r="ES4741" s="5"/>
      <c r="ET4741" s="5"/>
      <c r="EU4741" s="5"/>
      <c r="EV4741" s="5"/>
      <c r="EW4741" s="5"/>
      <c r="EX4741" s="5"/>
      <c r="EY4741" s="5"/>
      <c r="EZ4741" s="5"/>
      <c r="FA4741" s="5"/>
      <c r="FB4741" s="5"/>
      <c r="FC4741" s="5"/>
      <c r="FD4741" s="5"/>
      <c r="FE4741" s="5"/>
      <c r="FF4741" s="5"/>
      <c r="FG4741" s="5"/>
      <c r="FH4741" s="5"/>
      <c r="FI4741" s="5"/>
      <c r="FJ4741" s="5"/>
      <c r="FK4741" s="5"/>
    </row>
    <row r="4742" spans="1:167" x14ac:dyDescent="0.15">
      <c r="A4742" s="11">
        <v>41974</v>
      </c>
      <c r="B4742" s="12">
        <v>2014</v>
      </c>
      <c r="C4742" s="12">
        <v>49</v>
      </c>
      <c r="D4742" s="16">
        <v>940</v>
      </c>
      <c r="E4742" s="13" t="s">
        <v>11</v>
      </c>
      <c r="F4742" s="12" t="s">
        <v>9</v>
      </c>
      <c r="G4742" s="12">
        <v>0</v>
      </c>
      <c r="H4742" s="14">
        <v>12</v>
      </c>
      <c r="I4742" s="12">
        <v>335</v>
      </c>
      <c r="J4742" s="12">
        <v>0</v>
      </c>
      <c r="K4742" s="17"/>
      <c r="L4742" s="2"/>
      <c r="M4742" s="7"/>
      <c r="N4742" s="7"/>
      <c r="O4742" s="7"/>
      <c r="P4742" s="7"/>
      <c r="Q4742" s="7"/>
      <c r="R4742" s="3"/>
      <c r="S4742" s="7"/>
      <c r="T4742" s="7"/>
      <c r="U4742" s="7"/>
      <c r="AC4742" s="3"/>
      <c r="AD4742" s="3"/>
      <c r="AE4742" s="3"/>
      <c r="AK4742" s="4"/>
      <c r="AM4742" s="5"/>
      <c r="AN4742" s="5"/>
      <c r="AO4742" s="5"/>
      <c r="AP4742" s="5"/>
      <c r="AQ4742" s="5"/>
      <c r="AR4742" s="5"/>
      <c r="AS4742" s="5"/>
      <c r="AT4742" s="5"/>
      <c r="AU4742" s="3"/>
      <c r="AV4742" s="3"/>
      <c r="AW4742" s="3"/>
      <c r="AX4742" s="5"/>
      <c r="AY4742" s="5"/>
      <c r="AZ4742" s="5"/>
      <c r="BA4742" s="5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4"/>
      <c r="BM4742" s="5"/>
      <c r="BN4742" s="4"/>
      <c r="BO4742" s="5"/>
      <c r="BP4742" s="5"/>
      <c r="BQ4742" s="5"/>
      <c r="BR4742" s="5"/>
      <c r="BS4742" s="5"/>
      <c r="BT4742" s="3"/>
      <c r="BU4742" s="3"/>
      <c r="BV4742" s="3"/>
      <c r="BW4742" s="5"/>
      <c r="BX4742" s="5"/>
      <c r="BY4742" s="5"/>
      <c r="BZ4742" s="5"/>
      <c r="CA4742" s="5"/>
      <c r="CB4742" s="5"/>
      <c r="CC4742" s="5"/>
      <c r="CD4742" s="5"/>
      <c r="CE4742" s="5"/>
      <c r="CF4742" s="5"/>
      <c r="CG4742" s="5"/>
      <c r="CH4742" s="5"/>
      <c r="CI4742" s="5"/>
      <c r="CJ4742" s="5"/>
      <c r="CK4742" s="5"/>
      <c r="CL4742" s="5"/>
      <c r="CM4742" s="5"/>
      <c r="CN4742" s="5"/>
      <c r="CO4742" s="5"/>
      <c r="CP4742" s="5"/>
      <c r="CQ4742" s="5"/>
      <c r="CR4742" s="5"/>
      <c r="CS4742" s="5"/>
      <c r="CT4742" s="5"/>
      <c r="CU4742" s="5"/>
      <c r="CV4742" s="5"/>
      <c r="CW4742" s="5"/>
      <c r="CX4742" s="5"/>
      <c r="CY4742" s="5"/>
      <c r="CZ4742" s="5"/>
      <c r="DA4742" s="5"/>
      <c r="DB4742" s="5"/>
      <c r="DC4742" s="5"/>
      <c r="DD4742" s="5"/>
      <c r="DE4742" s="5"/>
      <c r="DF4742" s="5"/>
      <c r="DG4742" s="5"/>
      <c r="DH4742" s="5"/>
      <c r="DI4742" s="5"/>
      <c r="DJ4742" s="5"/>
      <c r="DK4742" s="5"/>
      <c r="DL4742" s="5"/>
      <c r="DM4742" s="5"/>
      <c r="DN4742" s="5"/>
      <c r="DO4742" s="5"/>
      <c r="DP4742" s="5"/>
      <c r="DQ4742" s="5"/>
      <c r="DR4742" s="5"/>
      <c r="DS4742" s="5"/>
      <c r="DT4742" s="5"/>
      <c r="DU4742" s="5"/>
      <c r="DV4742" s="5"/>
      <c r="DW4742" s="5"/>
      <c r="DX4742" s="5"/>
      <c r="DY4742" s="5"/>
      <c r="DZ4742" s="5"/>
      <c r="EA4742" s="5"/>
      <c r="EB4742" s="5"/>
      <c r="EC4742" s="5"/>
      <c r="ED4742" s="5"/>
      <c r="EE4742" s="5"/>
      <c r="EF4742" s="5"/>
      <c r="EG4742" s="5"/>
      <c r="EH4742" s="5"/>
      <c r="EI4742" s="5"/>
      <c r="EJ4742" s="5"/>
      <c r="EK4742" s="5"/>
      <c r="EL4742" s="5"/>
      <c r="EM4742" s="5"/>
      <c r="EN4742" s="5"/>
      <c r="EO4742" s="5"/>
      <c r="EP4742" s="5"/>
      <c r="EQ4742" s="5"/>
      <c r="ER4742" s="5"/>
      <c r="ES4742" s="5"/>
      <c r="ET4742" s="5"/>
      <c r="EU4742" s="5"/>
      <c r="EV4742" s="5"/>
      <c r="EW4742" s="5"/>
      <c r="EX4742" s="5"/>
      <c r="EY4742" s="5"/>
      <c r="EZ4742" s="5"/>
      <c r="FA4742" s="5"/>
      <c r="FB4742" s="5"/>
      <c r="FC4742" s="5"/>
      <c r="FD4742" s="5"/>
      <c r="FE4742" s="5"/>
      <c r="FF4742" s="5"/>
      <c r="FG4742" s="5"/>
      <c r="FH4742" s="5"/>
      <c r="FI4742" s="5"/>
      <c r="FJ4742" s="5"/>
      <c r="FK4742" s="5"/>
    </row>
    <row r="4743" spans="1:167" x14ac:dyDescent="0.15">
      <c r="A4743" s="11">
        <v>41991</v>
      </c>
      <c r="B4743" s="12">
        <v>2014</v>
      </c>
      <c r="C4743" s="12">
        <v>51</v>
      </c>
      <c r="D4743" s="16">
        <v>940</v>
      </c>
      <c r="E4743" s="13" t="s">
        <v>10</v>
      </c>
      <c r="F4743" s="12" t="s">
        <v>9</v>
      </c>
      <c r="G4743" s="12">
        <v>3</v>
      </c>
      <c r="H4743" s="14">
        <v>12</v>
      </c>
      <c r="I4743" s="12">
        <v>352</v>
      </c>
      <c r="J4743" s="12">
        <v>0</v>
      </c>
      <c r="K4743" s="17"/>
      <c r="L4743" s="2"/>
      <c r="M4743" s="7"/>
      <c r="N4743" s="7"/>
      <c r="O4743" s="7"/>
      <c r="P4743" s="7"/>
      <c r="Q4743" s="7"/>
      <c r="R4743" s="3"/>
      <c r="S4743" s="7"/>
      <c r="T4743" s="7"/>
      <c r="U4743" s="7"/>
      <c r="AC4743" s="3"/>
      <c r="AD4743" s="3"/>
      <c r="AE4743" s="3"/>
      <c r="AK4743" s="4"/>
      <c r="AM4743" s="5"/>
      <c r="AN4743" s="5"/>
      <c r="AO4743" s="5"/>
      <c r="AP4743" s="5"/>
      <c r="AQ4743" s="5"/>
      <c r="AR4743" s="5"/>
      <c r="AS4743" s="5"/>
      <c r="AT4743" s="5"/>
      <c r="AU4743" s="3"/>
      <c r="AV4743" s="3"/>
      <c r="AW4743" s="3"/>
      <c r="AX4743" s="5"/>
      <c r="AY4743" s="5"/>
      <c r="AZ4743" s="5"/>
      <c r="BA4743" s="5"/>
      <c r="BB4743" s="5"/>
      <c r="BC4743" s="5"/>
      <c r="BD4743" s="5"/>
      <c r="BE4743" s="5"/>
      <c r="BF4743" s="5"/>
      <c r="BG4743" s="5"/>
      <c r="BH4743" s="5"/>
      <c r="BI4743" s="5"/>
      <c r="BJ4743" s="5"/>
      <c r="BK4743" s="5"/>
      <c r="BL4743" s="4"/>
      <c r="BM4743" s="5"/>
      <c r="BN4743" s="4"/>
      <c r="BO4743" s="5"/>
      <c r="BP4743" s="5"/>
      <c r="BQ4743" s="5"/>
      <c r="BR4743" s="5"/>
      <c r="BS4743" s="5"/>
      <c r="BT4743" s="3"/>
      <c r="BU4743" s="3"/>
      <c r="BV4743" s="3"/>
      <c r="BW4743" s="5"/>
      <c r="BX4743" s="5"/>
      <c r="BY4743" s="5"/>
      <c r="BZ4743" s="5"/>
      <c r="CA4743" s="5"/>
      <c r="CB4743" s="5"/>
      <c r="CC4743" s="5"/>
      <c r="CD4743" s="5"/>
      <c r="CE4743" s="5"/>
      <c r="CF4743" s="5"/>
      <c r="CG4743" s="5"/>
      <c r="CH4743" s="5"/>
      <c r="CI4743" s="5"/>
      <c r="CJ4743" s="5"/>
      <c r="CK4743" s="5"/>
      <c r="CL4743" s="5"/>
      <c r="CM4743" s="5"/>
      <c r="CN4743" s="5"/>
      <c r="CO4743" s="5"/>
      <c r="CP4743" s="5"/>
      <c r="CQ4743" s="5"/>
      <c r="CR4743" s="5"/>
      <c r="CS4743" s="5"/>
      <c r="CT4743" s="5"/>
      <c r="CU4743" s="5"/>
      <c r="CV4743" s="5"/>
      <c r="CW4743" s="5"/>
      <c r="CX4743" s="5"/>
      <c r="CY4743" s="5"/>
      <c r="CZ4743" s="5"/>
      <c r="DA4743" s="5"/>
      <c r="DB4743" s="5"/>
      <c r="DC4743" s="5"/>
      <c r="DD4743" s="5"/>
      <c r="DE4743" s="5"/>
      <c r="DF4743" s="5"/>
      <c r="DG4743" s="5"/>
      <c r="DH4743" s="5"/>
      <c r="DI4743" s="5"/>
      <c r="DJ4743" s="5"/>
      <c r="DK4743" s="5"/>
      <c r="DL4743" s="5"/>
      <c r="DM4743" s="5"/>
      <c r="DN4743" s="5"/>
      <c r="DO4743" s="5"/>
      <c r="DP4743" s="5"/>
      <c r="DQ4743" s="5"/>
      <c r="DR4743" s="5"/>
      <c r="DS4743" s="5"/>
      <c r="DT4743" s="5"/>
      <c r="DU4743" s="5"/>
      <c r="DV4743" s="5"/>
      <c r="DW4743" s="5"/>
      <c r="DX4743" s="5"/>
      <c r="DY4743" s="5"/>
      <c r="DZ4743" s="5"/>
      <c r="EA4743" s="5"/>
      <c r="EB4743" s="5"/>
      <c r="EC4743" s="5"/>
      <c r="ED4743" s="5"/>
      <c r="EE4743" s="5"/>
      <c r="EF4743" s="5"/>
      <c r="EG4743" s="5"/>
      <c r="EH4743" s="5"/>
      <c r="EI4743" s="5"/>
      <c r="EJ4743" s="5"/>
      <c r="EK4743" s="5"/>
      <c r="EL4743" s="5"/>
      <c r="EM4743" s="5"/>
      <c r="EN4743" s="5"/>
      <c r="EO4743" s="5"/>
      <c r="EP4743" s="5"/>
      <c r="EQ4743" s="5"/>
      <c r="ER4743" s="5"/>
      <c r="ES4743" s="5"/>
      <c r="ET4743" s="5"/>
      <c r="EU4743" s="5"/>
      <c r="EV4743" s="5"/>
      <c r="EW4743" s="5"/>
      <c r="EX4743" s="5"/>
      <c r="EY4743" s="5"/>
      <c r="EZ4743" s="5"/>
      <c r="FA4743" s="5"/>
      <c r="FB4743" s="5"/>
      <c r="FC4743" s="5"/>
      <c r="FD4743" s="5"/>
      <c r="FE4743" s="5"/>
      <c r="FF4743" s="5"/>
      <c r="FG4743" s="5"/>
      <c r="FH4743" s="5"/>
      <c r="FI4743" s="5"/>
      <c r="FJ4743" s="5"/>
      <c r="FK4743" s="5"/>
    </row>
    <row r="4744" spans="1:167" x14ac:dyDescent="0.15">
      <c r="A4744" s="11">
        <v>42709</v>
      </c>
      <c r="B4744" s="12">
        <v>2016</v>
      </c>
      <c r="C4744" s="12">
        <v>49</v>
      </c>
      <c r="D4744" s="16">
        <v>940</v>
      </c>
      <c r="E4744" s="13" t="s">
        <v>12</v>
      </c>
      <c r="F4744" s="12" t="s">
        <v>17</v>
      </c>
      <c r="G4744" s="12">
        <v>0</v>
      </c>
      <c r="H4744" s="14">
        <v>12</v>
      </c>
      <c r="I4744" s="12">
        <v>340</v>
      </c>
      <c r="J4744" s="12">
        <v>0</v>
      </c>
      <c r="K4744" s="17"/>
      <c r="L4744" s="2"/>
      <c r="M4744" s="7"/>
      <c r="N4744" s="7"/>
      <c r="O4744" s="7"/>
      <c r="P4744" s="7"/>
      <c r="Q4744" s="7"/>
      <c r="R4744" s="3"/>
      <c r="S4744" s="7"/>
      <c r="T4744" s="7"/>
      <c r="U4744" s="7"/>
      <c r="AC4744" s="3"/>
      <c r="AD4744" s="3"/>
      <c r="AE4744" s="3"/>
      <c r="AK4744" s="4"/>
      <c r="AM4744" s="5"/>
      <c r="AN4744" s="5"/>
      <c r="AO4744" s="5"/>
      <c r="AP4744" s="5"/>
      <c r="AQ4744" s="5"/>
      <c r="AR4744" s="5"/>
      <c r="AS4744" s="5"/>
      <c r="AT4744" s="5"/>
      <c r="AU4744" s="3"/>
      <c r="AV4744" s="3"/>
      <c r="AW4744" s="3"/>
      <c r="AX4744" s="5"/>
      <c r="AY4744" s="5"/>
      <c r="AZ4744" s="5"/>
      <c r="BA4744" s="5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4"/>
      <c r="BM4744" s="5"/>
      <c r="BN4744" s="4"/>
      <c r="BO4744" s="5"/>
      <c r="BP4744" s="5"/>
      <c r="BQ4744" s="5"/>
      <c r="BR4744" s="5"/>
      <c r="BS4744" s="5"/>
      <c r="BT4744" s="3"/>
      <c r="BU4744" s="3"/>
      <c r="BV4744" s="3"/>
      <c r="BW4744" s="5"/>
      <c r="BX4744" s="5"/>
      <c r="BY4744" s="5"/>
      <c r="BZ4744" s="5"/>
      <c r="CA4744" s="5"/>
      <c r="CB4744" s="5"/>
      <c r="CC4744" s="5"/>
      <c r="CD4744" s="5"/>
      <c r="CE4744" s="5"/>
      <c r="CF4744" s="5"/>
      <c r="CG4744" s="5"/>
      <c r="CH4744" s="5"/>
      <c r="CI4744" s="5"/>
      <c r="CJ4744" s="5"/>
      <c r="CK4744" s="5"/>
      <c r="CL4744" s="5"/>
      <c r="CM4744" s="5"/>
      <c r="CN4744" s="5"/>
      <c r="CO4744" s="5"/>
      <c r="CP4744" s="5"/>
      <c r="CQ4744" s="5"/>
      <c r="CR4744" s="5"/>
      <c r="CS4744" s="5"/>
      <c r="CT4744" s="5"/>
      <c r="CU4744" s="5"/>
      <c r="CV4744" s="5"/>
      <c r="CW4744" s="5"/>
      <c r="CX4744" s="5"/>
      <c r="CY4744" s="5"/>
      <c r="CZ4744" s="5"/>
      <c r="DA4744" s="5"/>
      <c r="DB4744" s="5"/>
      <c r="DC4744" s="5"/>
      <c r="DD4744" s="5"/>
      <c r="DE4744" s="5"/>
      <c r="DF4744" s="5"/>
      <c r="DG4744" s="5"/>
      <c r="DH4744" s="5"/>
      <c r="DI4744" s="5"/>
      <c r="DJ4744" s="5"/>
      <c r="DK4744" s="5"/>
      <c r="DL4744" s="5"/>
      <c r="DM4744" s="5"/>
      <c r="DN4744" s="5"/>
      <c r="DO4744" s="5"/>
      <c r="DP4744" s="5"/>
      <c r="DQ4744" s="5"/>
      <c r="DR4744" s="5"/>
      <c r="DS4744" s="5"/>
      <c r="DT4744" s="5"/>
      <c r="DU4744" s="5"/>
      <c r="DV4744" s="5"/>
      <c r="DW4744" s="5"/>
      <c r="DX4744" s="5"/>
      <c r="DY4744" s="5"/>
      <c r="DZ4744" s="5"/>
      <c r="EA4744" s="5"/>
      <c r="EB4744" s="5"/>
      <c r="EC4744" s="5"/>
      <c r="ED4744" s="5"/>
      <c r="EE4744" s="5"/>
      <c r="EF4744" s="5"/>
      <c r="EG4744" s="5"/>
      <c r="EH4744" s="5"/>
      <c r="EI4744" s="5"/>
      <c r="EJ4744" s="5"/>
      <c r="EK4744" s="5"/>
      <c r="EL4744" s="5"/>
      <c r="EM4744" s="5"/>
      <c r="EN4744" s="5"/>
      <c r="EO4744" s="5"/>
      <c r="EP4744" s="5"/>
      <c r="EQ4744" s="5"/>
      <c r="ER4744" s="5"/>
      <c r="ES4744" s="5"/>
      <c r="ET4744" s="5"/>
      <c r="EU4744" s="5"/>
      <c r="EV4744" s="5"/>
      <c r="EW4744" s="5"/>
      <c r="EX4744" s="5"/>
      <c r="EY4744" s="5"/>
      <c r="EZ4744" s="5"/>
      <c r="FA4744" s="5"/>
      <c r="FB4744" s="5"/>
      <c r="FC4744" s="5"/>
      <c r="FD4744" s="5"/>
      <c r="FE4744" s="5"/>
      <c r="FF4744" s="5"/>
      <c r="FG4744" s="5"/>
      <c r="FH4744" s="5"/>
      <c r="FI4744" s="5"/>
      <c r="FJ4744" s="5"/>
      <c r="FK4744" s="5"/>
    </row>
    <row r="4745" spans="1:167" x14ac:dyDescent="0.15">
      <c r="A4745" s="11">
        <v>42978</v>
      </c>
      <c r="B4745" s="12">
        <v>2017</v>
      </c>
      <c r="C4745" s="12">
        <v>35</v>
      </c>
      <c r="D4745" s="16">
        <v>940</v>
      </c>
      <c r="E4745" s="13" t="s">
        <v>11</v>
      </c>
      <c r="F4745" s="12" t="s">
        <v>13</v>
      </c>
      <c r="G4745" s="12">
        <v>3</v>
      </c>
      <c r="H4745" s="14">
        <v>8</v>
      </c>
      <c r="I4745" s="12">
        <v>243</v>
      </c>
      <c r="J4745" s="12">
        <v>0</v>
      </c>
      <c r="K4745" s="17"/>
      <c r="L4745" s="2"/>
      <c r="M4745" s="7"/>
      <c r="N4745" s="7"/>
      <c r="O4745" s="7"/>
      <c r="P4745" s="7"/>
      <c r="Q4745" s="7"/>
      <c r="R4745" s="3"/>
      <c r="S4745" s="7"/>
      <c r="T4745" s="7"/>
      <c r="U4745" s="7"/>
      <c r="AC4745" s="3"/>
      <c r="AD4745" s="3"/>
      <c r="AE4745" s="3"/>
      <c r="AK4745" s="4"/>
      <c r="AM4745" s="5"/>
      <c r="AN4745" s="5"/>
      <c r="AO4745" s="5"/>
      <c r="AP4745" s="5"/>
      <c r="AQ4745" s="5"/>
      <c r="AR4745" s="5"/>
      <c r="AS4745" s="5"/>
      <c r="AT4745" s="5"/>
      <c r="AU4745" s="3"/>
      <c r="AV4745" s="3"/>
      <c r="AW4745" s="3"/>
      <c r="AX4745" s="5"/>
      <c r="AY4745" s="5"/>
      <c r="AZ4745" s="5"/>
      <c r="BA4745" s="5"/>
      <c r="BB4745" s="5"/>
      <c r="BC4745" s="5"/>
      <c r="BD4745" s="5"/>
      <c r="BE4745" s="5"/>
      <c r="BF4745" s="5"/>
      <c r="BG4745" s="5"/>
      <c r="BH4745" s="5"/>
      <c r="BI4745" s="5"/>
      <c r="BJ4745" s="5"/>
      <c r="BK4745" s="5"/>
      <c r="BL4745" s="4"/>
      <c r="BM4745" s="5"/>
      <c r="BN4745" s="4"/>
      <c r="BO4745" s="5"/>
      <c r="BP4745" s="5"/>
      <c r="BQ4745" s="5"/>
      <c r="BR4745" s="5"/>
      <c r="BS4745" s="5"/>
      <c r="BT4745" s="3"/>
      <c r="BU4745" s="3"/>
      <c r="BV4745" s="3"/>
      <c r="BW4745" s="5"/>
      <c r="BX4745" s="5"/>
      <c r="BY4745" s="5"/>
      <c r="BZ4745" s="5"/>
      <c r="CA4745" s="5"/>
      <c r="CB4745" s="5"/>
      <c r="CC4745" s="5"/>
      <c r="CD4745" s="5"/>
      <c r="CE4745" s="5"/>
      <c r="CF4745" s="5"/>
      <c r="CG4745" s="5"/>
      <c r="CH4745" s="5"/>
      <c r="CI4745" s="5"/>
      <c r="CJ4745" s="5"/>
      <c r="CK4745" s="5"/>
      <c r="CL4745" s="5"/>
      <c r="CM4745" s="5"/>
      <c r="CN4745" s="5"/>
      <c r="CO4745" s="5"/>
      <c r="CP4745" s="5"/>
      <c r="CQ4745" s="5"/>
      <c r="CR4745" s="5"/>
      <c r="CS4745" s="5"/>
      <c r="CT4745" s="5"/>
      <c r="CU4745" s="5"/>
      <c r="CV4745" s="5"/>
      <c r="CW4745" s="5"/>
      <c r="CX4745" s="5"/>
      <c r="CY4745" s="5"/>
      <c r="CZ4745" s="5"/>
      <c r="DA4745" s="5"/>
      <c r="DB4745" s="5"/>
      <c r="DC4745" s="5"/>
      <c r="DD4745" s="5"/>
      <c r="DE4745" s="5"/>
      <c r="DF4745" s="5"/>
      <c r="DG4745" s="5"/>
      <c r="DH4745" s="5"/>
      <c r="DI4745" s="5"/>
      <c r="DJ4745" s="5"/>
      <c r="DK4745" s="5"/>
      <c r="DL4745" s="5"/>
      <c r="DM4745" s="5"/>
      <c r="DN4745" s="5"/>
      <c r="DO4745" s="5"/>
      <c r="DP4745" s="5"/>
      <c r="DQ4745" s="5"/>
      <c r="DR4745" s="5"/>
      <c r="DS4745" s="5"/>
      <c r="DT4745" s="5"/>
      <c r="DU4745" s="5"/>
      <c r="DV4745" s="5"/>
      <c r="DW4745" s="5"/>
      <c r="DX4745" s="5"/>
      <c r="DY4745" s="5"/>
      <c r="DZ4745" s="5"/>
      <c r="EA4745" s="5"/>
      <c r="EB4745" s="5"/>
      <c r="EC4745" s="5"/>
      <c r="ED4745" s="5"/>
      <c r="EE4745" s="5"/>
      <c r="EF4745" s="5"/>
      <c r="EG4745" s="5"/>
      <c r="EH4745" s="5"/>
      <c r="EI4745" s="5"/>
      <c r="EJ4745" s="5"/>
      <c r="EK4745" s="5"/>
      <c r="EL4745" s="5"/>
      <c r="EM4745" s="5"/>
      <c r="EN4745" s="5"/>
      <c r="EO4745" s="5"/>
      <c r="EP4745" s="5"/>
      <c r="EQ4745" s="5"/>
      <c r="ER4745" s="5"/>
      <c r="ES4745" s="5"/>
      <c r="ET4745" s="5"/>
      <c r="EU4745" s="5"/>
      <c r="EV4745" s="5"/>
      <c r="EW4745" s="5"/>
      <c r="EX4745" s="5"/>
      <c r="EY4745" s="5"/>
      <c r="EZ4745" s="5"/>
      <c r="FA4745" s="5"/>
      <c r="FB4745" s="5"/>
      <c r="FC4745" s="5"/>
      <c r="FD4745" s="5"/>
      <c r="FE4745" s="5"/>
      <c r="FF4745" s="5"/>
      <c r="FG4745" s="5"/>
      <c r="FH4745" s="5"/>
      <c r="FI4745" s="5"/>
      <c r="FJ4745" s="5"/>
      <c r="FK4745" s="5"/>
    </row>
    <row r="4746" spans="1:167" x14ac:dyDescent="0.15">
      <c r="A4746" s="11">
        <v>45721</v>
      </c>
      <c r="B4746" s="12">
        <v>2025</v>
      </c>
      <c r="C4746" s="14">
        <v>10</v>
      </c>
      <c r="D4746" s="16">
        <v>940</v>
      </c>
      <c r="E4746" s="13" t="s">
        <v>12</v>
      </c>
      <c r="F4746" s="12" t="s">
        <v>13</v>
      </c>
      <c r="G4746" s="12">
        <v>2</v>
      </c>
      <c r="H4746" s="14">
        <v>3</v>
      </c>
      <c r="I4746" s="12">
        <v>64</v>
      </c>
      <c r="J4746" s="12">
        <v>0</v>
      </c>
      <c r="K4746" s="17"/>
      <c r="L4746" s="2"/>
      <c r="M4746" s="7"/>
      <c r="N4746" s="7"/>
      <c r="O4746" s="7"/>
      <c r="P4746" s="7"/>
      <c r="Q4746" s="7"/>
      <c r="R4746" s="3"/>
      <c r="S4746" s="7"/>
      <c r="T4746" s="7"/>
      <c r="U4746" s="7"/>
      <c r="AC4746" s="3"/>
      <c r="AD4746" s="3"/>
      <c r="AE4746" s="3"/>
      <c r="AK4746" s="4"/>
      <c r="AM4746" s="5"/>
      <c r="AN4746" s="5"/>
      <c r="AO4746" s="5"/>
      <c r="AP4746" s="5"/>
      <c r="AQ4746" s="5"/>
      <c r="AR4746" s="5"/>
      <c r="AS4746" s="5"/>
      <c r="AT4746" s="5"/>
      <c r="AU4746" s="3"/>
      <c r="AV4746" s="3"/>
      <c r="AW4746" s="3"/>
      <c r="AX4746" s="5"/>
      <c r="AY4746" s="5"/>
      <c r="AZ4746" s="5"/>
      <c r="BA4746" s="5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4"/>
      <c r="BM4746" s="5"/>
      <c r="BN4746" s="4"/>
      <c r="BO4746" s="5"/>
      <c r="BP4746" s="5"/>
      <c r="BQ4746" s="5"/>
      <c r="BR4746" s="5"/>
      <c r="BS4746" s="5"/>
      <c r="BT4746" s="3"/>
      <c r="BU4746" s="3"/>
      <c r="BV4746" s="3"/>
      <c r="BW4746" s="5"/>
      <c r="BX4746" s="5"/>
      <c r="BY4746" s="5"/>
      <c r="BZ4746" s="5"/>
      <c r="CA4746" s="5"/>
      <c r="CB4746" s="5"/>
      <c r="CC4746" s="5"/>
      <c r="CD4746" s="5"/>
      <c r="CE4746" s="5"/>
      <c r="CF4746" s="5"/>
      <c r="CG4746" s="5"/>
      <c r="CH4746" s="5"/>
      <c r="CI4746" s="5"/>
      <c r="CJ4746" s="5"/>
      <c r="CK4746" s="5"/>
      <c r="CL4746" s="5"/>
      <c r="CM4746" s="5"/>
      <c r="CN4746" s="5"/>
      <c r="CO4746" s="5"/>
      <c r="CP4746" s="5"/>
      <c r="CQ4746" s="5"/>
      <c r="CR4746" s="5"/>
      <c r="CS4746" s="5"/>
      <c r="CT4746" s="5"/>
      <c r="CU4746" s="5"/>
      <c r="CV4746" s="5"/>
      <c r="CW4746" s="5"/>
      <c r="CX4746" s="5"/>
      <c r="CY4746" s="5"/>
      <c r="CZ4746" s="5"/>
      <c r="DA4746" s="5"/>
      <c r="DB4746" s="5"/>
      <c r="DC4746" s="5"/>
      <c r="DD4746" s="5"/>
      <c r="DE4746" s="5"/>
      <c r="DF4746" s="5"/>
      <c r="DG4746" s="5"/>
      <c r="DH4746" s="5"/>
      <c r="DI4746" s="5"/>
      <c r="DJ4746" s="5"/>
      <c r="DK4746" s="5"/>
      <c r="DL4746" s="5"/>
      <c r="DM4746" s="5"/>
      <c r="DN4746" s="5"/>
      <c r="DO4746" s="5"/>
      <c r="DP4746" s="5"/>
      <c r="DQ4746" s="5"/>
      <c r="DR4746" s="5"/>
      <c r="DS4746" s="5"/>
      <c r="DT4746" s="5"/>
      <c r="DU4746" s="5"/>
      <c r="DV4746" s="5"/>
      <c r="DW4746" s="5"/>
      <c r="DX4746" s="5"/>
      <c r="DY4746" s="5"/>
      <c r="DZ4746" s="5"/>
      <c r="EA4746" s="5"/>
      <c r="EB4746" s="5"/>
      <c r="EC4746" s="5"/>
      <c r="ED4746" s="5"/>
      <c r="EE4746" s="5"/>
      <c r="EF4746" s="5"/>
      <c r="EG4746" s="5"/>
      <c r="EH4746" s="5"/>
      <c r="EI4746" s="5"/>
      <c r="EJ4746" s="5"/>
      <c r="EK4746" s="5"/>
      <c r="EL4746" s="5"/>
      <c r="EM4746" s="5"/>
      <c r="EN4746" s="5"/>
      <c r="EO4746" s="5"/>
      <c r="EP4746" s="5"/>
      <c r="EQ4746" s="5"/>
      <c r="ER4746" s="5"/>
      <c r="ES4746" s="5"/>
      <c r="ET4746" s="5"/>
      <c r="EU4746" s="5"/>
      <c r="EV4746" s="5"/>
      <c r="EW4746" s="5"/>
      <c r="EX4746" s="5"/>
      <c r="EY4746" s="5"/>
      <c r="EZ4746" s="5"/>
      <c r="FA4746" s="5"/>
      <c r="FB4746" s="5"/>
      <c r="FC4746" s="5"/>
      <c r="FD4746" s="5"/>
      <c r="FE4746" s="5"/>
      <c r="FF4746" s="5"/>
      <c r="FG4746" s="5"/>
      <c r="FH4746" s="5"/>
      <c r="FI4746" s="5"/>
      <c r="FJ4746" s="5"/>
      <c r="FK4746" s="5"/>
    </row>
    <row r="4747" spans="1:167" x14ac:dyDescent="0.15">
      <c r="A4747" s="11">
        <v>45845</v>
      </c>
      <c r="B4747" s="12">
        <v>2025</v>
      </c>
      <c r="C4747" s="14">
        <v>28</v>
      </c>
      <c r="D4747" s="16">
        <v>940</v>
      </c>
      <c r="E4747" s="13" t="s">
        <v>10</v>
      </c>
      <c r="F4747" s="12" t="s">
        <v>13</v>
      </c>
      <c r="G4747" s="12">
        <v>0</v>
      </c>
      <c r="H4747" s="14">
        <v>7</v>
      </c>
      <c r="I4747" s="12">
        <v>188</v>
      </c>
      <c r="J4747" s="12">
        <v>0</v>
      </c>
      <c r="K4747" s="17"/>
      <c r="L4747" s="2"/>
      <c r="M4747" s="7"/>
      <c r="N4747" s="7"/>
      <c r="O4747" s="7"/>
      <c r="P4747" s="7"/>
      <c r="Q4747" s="7"/>
      <c r="R4747" s="3"/>
      <c r="S4747" s="7"/>
      <c r="T4747" s="7"/>
      <c r="U4747" s="7"/>
      <c r="AC4747" s="3"/>
      <c r="AD4747" s="3"/>
      <c r="AE4747" s="3"/>
      <c r="AK4747" s="4"/>
      <c r="AM4747" s="5"/>
      <c r="AN4747" s="5"/>
      <c r="AO4747" s="5"/>
      <c r="AP4747" s="5"/>
      <c r="AQ4747" s="5"/>
      <c r="AR4747" s="5"/>
      <c r="AS4747" s="5"/>
      <c r="AT4747" s="5"/>
      <c r="AU4747" s="3"/>
      <c r="AV4747" s="3"/>
      <c r="AW4747" s="3"/>
      <c r="AX4747" s="5"/>
      <c r="AY4747" s="5"/>
      <c r="AZ4747" s="5"/>
      <c r="BA4747" s="5"/>
      <c r="BB4747" s="5"/>
      <c r="BC4747" s="5"/>
      <c r="BD4747" s="5"/>
      <c r="BE4747" s="5"/>
      <c r="BF4747" s="5"/>
      <c r="BG4747" s="5"/>
      <c r="BH4747" s="5"/>
      <c r="BI4747" s="5"/>
      <c r="BJ4747" s="5"/>
      <c r="BK4747" s="5"/>
      <c r="BL4747" s="4"/>
      <c r="BM4747" s="5"/>
      <c r="BN4747" s="4"/>
      <c r="BO4747" s="5"/>
      <c r="BP4747" s="5"/>
      <c r="BQ4747" s="5"/>
      <c r="BR4747" s="5"/>
      <c r="BS4747" s="5"/>
      <c r="BT4747" s="3"/>
      <c r="BU4747" s="3"/>
      <c r="BV4747" s="3"/>
      <c r="BW4747" s="5"/>
      <c r="BX4747" s="5"/>
      <c r="BY4747" s="5"/>
      <c r="BZ4747" s="5"/>
      <c r="CA4747" s="5"/>
      <c r="CB4747" s="5"/>
      <c r="CC4747" s="5"/>
      <c r="CD4747" s="5"/>
      <c r="CE4747" s="5"/>
      <c r="CF4747" s="5"/>
      <c r="CG4747" s="5"/>
      <c r="CH4747" s="5"/>
      <c r="CI4747" s="5"/>
      <c r="CJ4747" s="5"/>
      <c r="CK4747" s="5"/>
      <c r="CL4747" s="5"/>
      <c r="CM4747" s="5"/>
      <c r="CN4747" s="5"/>
      <c r="CO4747" s="5"/>
      <c r="CP4747" s="5"/>
      <c r="CQ4747" s="5"/>
      <c r="CR4747" s="5"/>
      <c r="CS4747" s="5"/>
      <c r="CT4747" s="5"/>
      <c r="CU4747" s="5"/>
      <c r="CV4747" s="5"/>
      <c r="CW4747" s="5"/>
      <c r="CX4747" s="5"/>
      <c r="CY4747" s="5"/>
      <c r="CZ4747" s="5"/>
      <c r="DA4747" s="5"/>
      <c r="DB4747" s="5"/>
      <c r="DC4747" s="5"/>
      <c r="DD4747" s="5"/>
      <c r="DE4747" s="5"/>
      <c r="DF4747" s="5"/>
      <c r="DG4747" s="5"/>
      <c r="DH4747" s="5"/>
      <c r="DI4747" s="5"/>
      <c r="DJ4747" s="5"/>
      <c r="DK4747" s="5"/>
      <c r="DL4747" s="5"/>
      <c r="DM4747" s="5"/>
      <c r="DN4747" s="5"/>
      <c r="DO4747" s="5"/>
      <c r="DP4747" s="5"/>
      <c r="DQ4747" s="5"/>
      <c r="DR4747" s="5"/>
      <c r="DS4747" s="5"/>
      <c r="DT4747" s="5"/>
      <c r="DU4747" s="5"/>
      <c r="DV4747" s="5"/>
      <c r="DW4747" s="5"/>
      <c r="DX4747" s="5"/>
      <c r="DY4747" s="5"/>
      <c r="DZ4747" s="5"/>
      <c r="EA4747" s="5"/>
      <c r="EB4747" s="5"/>
      <c r="EC4747" s="5"/>
      <c r="ED4747" s="5"/>
      <c r="EE4747" s="5"/>
      <c r="EF4747" s="5"/>
      <c r="EG4747" s="5"/>
      <c r="EH4747" s="5"/>
      <c r="EI4747" s="5"/>
      <c r="EJ4747" s="5"/>
      <c r="EK4747" s="5"/>
      <c r="EL4747" s="5"/>
      <c r="EM4747" s="5"/>
      <c r="EN4747" s="5"/>
      <c r="EO4747" s="5"/>
      <c r="EP4747" s="5"/>
      <c r="EQ4747" s="5"/>
      <c r="ER4747" s="5"/>
      <c r="ES4747" s="5"/>
      <c r="ET4747" s="5"/>
      <c r="EU4747" s="5"/>
      <c r="EV4747" s="5"/>
      <c r="EW4747" s="5"/>
      <c r="EX4747" s="5"/>
      <c r="EY4747" s="5"/>
      <c r="EZ4747" s="5"/>
      <c r="FA4747" s="5"/>
      <c r="FB4747" s="5"/>
      <c r="FC4747" s="5"/>
      <c r="FD4747" s="5"/>
      <c r="FE4747" s="5"/>
      <c r="FF4747" s="5"/>
      <c r="FG4747" s="5"/>
      <c r="FH4747" s="5"/>
      <c r="FI4747" s="5"/>
      <c r="FJ4747" s="5"/>
      <c r="FK4747" s="5"/>
    </row>
    <row r="4748" spans="1:167" x14ac:dyDescent="0.15">
      <c r="A4748" s="11">
        <v>39890</v>
      </c>
      <c r="B4748" s="12">
        <v>2009</v>
      </c>
      <c r="C4748" s="12">
        <v>12</v>
      </c>
      <c r="D4748" s="16">
        <v>939</v>
      </c>
      <c r="E4748" s="13" t="s">
        <v>12</v>
      </c>
      <c r="F4748" s="12" t="s">
        <v>13</v>
      </c>
      <c r="G4748" s="12">
        <v>2</v>
      </c>
      <c r="H4748" s="14">
        <v>3</v>
      </c>
      <c r="I4748" s="12">
        <v>77</v>
      </c>
      <c r="J4748" s="12">
        <v>0</v>
      </c>
      <c r="K4748" s="17"/>
      <c r="L4748" s="2"/>
      <c r="M4748" s="7"/>
      <c r="N4748" s="7"/>
      <c r="O4748" s="7"/>
      <c r="P4748" s="7"/>
      <c r="Q4748" s="7"/>
      <c r="R4748" s="3"/>
      <c r="S4748" s="7"/>
      <c r="T4748" s="7"/>
      <c r="U4748" s="7"/>
      <c r="AC4748" s="3"/>
      <c r="AD4748" s="3"/>
      <c r="AE4748" s="3"/>
      <c r="AK4748" s="4"/>
      <c r="AM4748" s="5"/>
      <c r="AN4748" s="5"/>
      <c r="AO4748" s="5"/>
      <c r="AP4748" s="5"/>
      <c r="AQ4748" s="5"/>
      <c r="AR4748" s="5"/>
      <c r="AS4748" s="5"/>
      <c r="AT4748" s="5"/>
      <c r="AU4748" s="3"/>
      <c r="AV4748" s="3"/>
      <c r="AW4748" s="3"/>
      <c r="AX4748" s="5"/>
      <c r="AY4748" s="5"/>
      <c r="AZ4748" s="5"/>
      <c r="BA4748" s="5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4"/>
      <c r="BM4748" s="5"/>
      <c r="BN4748" s="4"/>
      <c r="BO4748" s="5"/>
      <c r="BP4748" s="5"/>
      <c r="BQ4748" s="5"/>
      <c r="BR4748" s="5"/>
      <c r="BS4748" s="5"/>
      <c r="BT4748" s="3"/>
      <c r="BU4748" s="3"/>
      <c r="BV4748" s="3"/>
      <c r="BW4748" s="5"/>
      <c r="BX4748" s="5"/>
      <c r="BY4748" s="5"/>
      <c r="BZ4748" s="5"/>
      <c r="CA4748" s="5"/>
      <c r="CB4748" s="5"/>
      <c r="CC4748" s="5"/>
      <c r="CD4748" s="5"/>
      <c r="CE4748" s="5"/>
      <c r="CF4748" s="5"/>
      <c r="CG4748" s="5"/>
      <c r="CH4748" s="5"/>
      <c r="CI4748" s="5"/>
      <c r="CJ4748" s="5"/>
      <c r="CK4748" s="5"/>
      <c r="CL4748" s="5"/>
      <c r="CM4748" s="5"/>
      <c r="CN4748" s="5"/>
      <c r="CO4748" s="5"/>
      <c r="CP4748" s="5"/>
      <c r="CQ4748" s="5"/>
      <c r="CR4748" s="5"/>
      <c r="CS4748" s="5"/>
      <c r="CT4748" s="5"/>
      <c r="CU4748" s="5"/>
      <c r="CV4748" s="5"/>
      <c r="CW4748" s="5"/>
      <c r="CX4748" s="5"/>
      <c r="CY4748" s="5"/>
      <c r="CZ4748" s="5"/>
      <c r="DA4748" s="5"/>
      <c r="DB4748" s="5"/>
      <c r="DC4748" s="5"/>
      <c r="DD4748" s="5"/>
      <c r="DE4748" s="5"/>
      <c r="DF4748" s="5"/>
      <c r="DG4748" s="5"/>
      <c r="DH4748" s="5"/>
      <c r="DI4748" s="5"/>
      <c r="DJ4748" s="5"/>
      <c r="DK4748" s="5"/>
      <c r="DL4748" s="5"/>
      <c r="DM4748" s="5"/>
      <c r="DN4748" s="5"/>
      <c r="DO4748" s="5"/>
      <c r="DP4748" s="5"/>
      <c r="DQ4748" s="5"/>
      <c r="DR4748" s="5"/>
      <c r="DS4748" s="5"/>
      <c r="DT4748" s="5"/>
      <c r="DU4748" s="5"/>
      <c r="DV4748" s="5"/>
      <c r="DW4748" s="5"/>
      <c r="DX4748" s="5"/>
      <c r="DY4748" s="5"/>
      <c r="DZ4748" s="5"/>
      <c r="EA4748" s="5"/>
      <c r="EB4748" s="5"/>
      <c r="EC4748" s="5"/>
      <c r="ED4748" s="5"/>
      <c r="EE4748" s="5"/>
      <c r="EF4748" s="5"/>
      <c r="EG4748" s="5"/>
      <c r="EH4748" s="5"/>
      <c r="EI4748" s="5"/>
      <c r="EJ4748" s="5"/>
      <c r="EK4748" s="5"/>
      <c r="EL4748" s="5"/>
      <c r="EM4748" s="5"/>
      <c r="EN4748" s="5"/>
      <c r="EO4748" s="5"/>
      <c r="EP4748" s="5"/>
      <c r="EQ4748" s="5"/>
      <c r="ER4748" s="5"/>
      <c r="ES4748" s="5"/>
      <c r="ET4748" s="5"/>
      <c r="EU4748" s="5"/>
      <c r="EV4748" s="5"/>
      <c r="EW4748" s="5"/>
      <c r="EX4748" s="5"/>
      <c r="EY4748" s="5"/>
      <c r="EZ4748" s="5"/>
      <c r="FA4748" s="5"/>
      <c r="FB4748" s="5"/>
      <c r="FC4748" s="5"/>
      <c r="FD4748" s="5"/>
      <c r="FE4748" s="5"/>
      <c r="FF4748" s="5"/>
      <c r="FG4748" s="5"/>
      <c r="FH4748" s="5"/>
      <c r="FI4748" s="5"/>
      <c r="FJ4748" s="5"/>
      <c r="FK4748" s="5"/>
    </row>
    <row r="4749" spans="1:167" x14ac:dyDescent="0.15">
      <c r="A4749" s="11">
        <v>41543</v>
      </c>
      <c r="B4749" s="12">
        <v>2013</v>
      </c>
      <c r="C4749" s="12">
        <v>39</v>
      </c>
      <c r="D4749" s="16">
        <v>939</v>
      </c>
      <c r="E4749" s="13" t="s">
        <v>12</v>
      </c>
      <c r="F4749" s="12" t="s">
        <v>13</v>
      </c>
      <c r="G4749" s="12">
        <v>3</v>
      </c>
      <c r="H4749" s="14">
        <v>9</v>
      </c>
      <c r="I4749" s="12">
        <v>269</v>
      </c>
      <c r="J4749" s="12">
        <v>0</v>
      </c>
      <c r="K4749" s="17"/>
      <c r="L4749" s="2"/>
      <c r="M4749" s="7"/>
      <c r="N4749" s="7"/>
      <c r="O4749" s="7"/>
      <c r="P4749" s="7"/>
      <c r="Q4749" s="7"/>
      <c r="R4749" s="3"/>
      <c r="S4749" s="7"/>
      <c r="T4749" s="7"/>
      <c r="U4749" s="7"/>
      <c r="AC4749" s="3"/>
      <c r="AD4749" s="3"/>
      <c r="AE4749" s="3"/>
      <c r="AK4749" s="4"/>
      <c r="AM4749" s="5"/>
      <c r="AN4749" s="5"/>
      <c r="AO4749" s="5"/>
      <c r="AP4749" s="5"/>
      <c r="AQ4749" s="5"/>
      <c r="AR4749" s="5"/>
      <c r="AS4749" s="5"/>
      <c r="AT4749" s="5"/>
      <c r="AU4749" s="3"/>
      <c r="AV4749" s="3"/>
      <c r="AW4749" s="3"/>
      <c r="AX4749" s="5"/>
      <c r="AY4749" s="5"/>
      <c r="AZ4749" s="5"/>
      <c r="BA4749" s="5"/>
      <c r="BB4749" s="5"/>
      <c r="BC4749" s="5"/>
      <c r="BD4749" s="5"/>
      <c r="BE4749" s="5"/>
      <c r="BF4749" s="5"/>
      <c r="BG4749" s="5"/>
      <c r="BH4749" s="5"/>
      <c r="BI4749" s="5"/>
      <c r="BJ4749" s="5"/>
      <c r="BK4749" s="5"/>
      <c r="BL4749" s="4"/>
      <c r="BM4749" s="5"/>
      <c r="BN4749" s="4"/>
      <c r="BO4749" s="5"/>
      <c r="BP4749" s="5"/>
      <c r="BQ4749" s="5"/>
      <c r="BR4749" s="5"/>
      <c r="BS4749" s="5"/>
      <c r="BT4749" s="3"/>
      <c r="BU4749" s="3"/>
      <c r="BV4749" s="3"/>
      <c r="BW4749" s="5"/>
      <c r="BX4749" s="5"/>
      <c r="BY4749" s="5"/>
      <c r="BZ4749" s="5"/>
      <c r="CA4749" s="5"/>
      <c r="CB4749" s="5"/>
      <c r="CC4749" s="5"/>
      <c r="CD4749" s="5"/>
      <c r="CE4749" s="5"/>
      <c r="CF4749" s="5"/>
      <c r="CG4749" s="5"/>
      <c r="CH4749" s="5"/>
      <c r="CI4749" s="5"/>
      <c r="CJ4749" s="5"/>
      <c r="CK4749" s="5"/>
      <c r="CL4749" s="5"/>
      <c r="CM4749" s="5"/>
      <c r="CN4749" s="5"/>
      <c r="CO4749" s="5"/>
      <c r="CP4749" s="5"/>
      <c r="CQ4749" s="5"/>
      <c r="CR4749" s="5"/>
      <c r="CS4749" s="5"/>
      <c r="CT4749" s="5"/>
      <c r="CU4749" s="5"/>
      <c r="CV4749" s="5"/>
      <c r="CW4749" s="5"/>
      <c r="CX4749" s="5"/>
      <c r="CY4749" s="5"/>
      <c r="CZ4749" s="5"/>
      <c r="DA4749" s="5"/>
      <c r="DB4749" s="5"/>
      <c r="DC4749" s="5"/>
      <c r="DD4749" s="5"/>
      <c r="DE4749" s="5"/>
      <c r="DF4749" s="5"/>
      <c r="DG4749" s="5"/>
      <c r="DH4749" s="5"/>
      <c r="DI4749" s="5"/>
      <c r="DJ4749" s="5"/>
      <c r="DK4749" s="5"/>
      <c r="DL4749" s="5"/>
      <c r="DM4749" s="5"/>
      <c r="DN4749" s="5"/>
      <c r="DO4749" s="5"/>
      <c r="DP4749" s="5"/>
      <c r="DQ4749" s="5"/>
      <c r="DR4749" s="5"/>
      <c r="DS4749" s="5"/>
      <c r="DT4749" s="5"/>
      <c r="DU4749" s="5"/>
      <c r="DV4749" s="5"/>
      <c r="DW4749" s="5"/>
      <c r="DX4749" s="5"/>
      <c r="DY4749" s="5"/>
      <c r="DZ4749" s="5"/>
      <c r="EA4749" s="5"/>
      <c r="EB4749" s="5"/>
      <c r="EC4749" s="5"/>
      <c r="ED4749" s="5"/>
      <c r="EE4749" s="5"/>
      <c r="EF4749" s="5"/>
      <c r="EG4749" s="5"/>
      <c r="EH4749" s="5"/>
      <c r="EI4749" s="5"/>
      <c r="EJ4749" s="5"/>
      <c r="EK4749" s="5"/>
      <c r="EL4749" s="5"/>
      <c r="EM4749" s="5"/>
      <c r="EN4749" s="5"/>
      <c r="EO4749" s="5"/>
      <c r="EP4749" s="5"/>
      <c r="EQ4749" s="5"/>
      <c r="ER4749" s="5"/>
      <c r="ES4749" s="5"/>
      <c r="ET4749" s="5"/>
      <c r="EU4749" s="5"/>
      <c r="EV4749" s="5"/>
      <c r="EW4749" s="5"/>
      <c r="EX4749" s="5"/>
      <c r="EY4749" s="5"/>
      <c r="EZ4749" s="5"/>
      <c r="FA4749" s="5"/>
      <c r="FB4749" s="5"/>
      <c r="FC4749" s="5"/>
      <c r="FD4749" s="5"/>
      <c r="FE4749" s="5"/>
      <c r="FF4749" s="5"/>
      <c r="FG4749" s="5"/>
      <c r="FH4749" s="5"/>
      <c r="FI4749" s="5"/>
      <c r="FJ4749" s="5"/>
      <c r="FK4749" s="5"/>
    </row>
    <row r="4750" spans="1:167" x14ac:dyDescent="0.15">
      <c r="A4750" s="11">
        <v>41793</v>
      </c>
      <c r="B4750" s="12">
        <v>2014</v>
      </c>
      <c r="C4750" s="12">
        <v>23</v>
      </c>
      <c r="D4750" s="16">
        <v>939</v>
      </c>
      <c r="E4750" s="13" t="s">
        <v>12</v>
      </c>
      <c r="F4750" s="12" t="s">
        <v>15</v>
      </c>
      <c r="G4750" s="12">
        <v>1</v>
      </c>
      <c r="H4750" s="14">
        <v>6</v>
      </c>
      <c r="I4750" s="12">
        <v>154</v>
      </c>
      <c r="J4750" s="12">
        <v>0</v>
      </c>
      <c r="K4750" s="17"/>
      <c r="L4750" s="2"/>
      <c r="M4750" s="7"/>
      <c r="N4750" s="7"/>
      <c r="O4750" s="7"/>
      <c r="P4750" s="7"/>
      <c r="Q4750" s="7"/>
      <c r="R4750" s="3"/>
      <c r="S4750" s="7"/>
      <c r="T4750" s="7"/>
      <c r="U4750" s="7"/>
      <c r="AC4750" s="3"/>
      <c r="AD4750" s="3"/>
      <c r="AE4750" s="3"/>
      <c r="AK4750" s="4"/>
      <c r="AM4750" s="5"/>
      <c r="AN4750" s="5"/>
      <c r="AO4750" s="5"/>
      <c r="AP4750" s="5"/>
      <c r="AQ4750" s="5"/>
      <c r="AR4750" s="5"/>
      <c r="AS4750" s="5"/>
      <c r="AT4750" s="5"/>
      <c r="AU4750" s="3"/>
      <c r="AV4750" s="3"/>
      <c r="AW4750" s="3"/>
      <c r="AX4750" s="5"/>
      <c r="AY4750" s="5"/>
      <c r="AZ4750" s="5"/>
      <c r="BA4750" s="5"/>
      <c r="BB4750" s="5"/>
      <c r="BC4750" s="5"/>
      <c r="BD4750" s="5"/>
      <c r="BE4750" s="5"/>
      <c r="BF4750" s="5"/>
      <c r="BG4750" s="5"/>
      <c r="BH4750" s="5"/>
      <c r="BI4750" s="5"/>
      <c r="BJ4750" s="5"/>
      <c r="BK4750" s="5"/>
      <c r="BL4750" s="4"/>
      <c r="BM4750" s="5"/>
      <c r="BN4750" s="4"/>
      <c r="BO4750" s="5"/>
      <c r="BP4750" s="5"/>
      <c r="BQ4750" s="5"/>
      <c r="BR4750" s="5"/>
      <c r="BS4750" s="5"/>
      <c r="BT4750" s="3"/>
      <c r="BU4750" s="3"/>
      <c r="BV4750" s="3"/>
      <c r="BW4750" s="5"/>
      <c r="BX4750" s="5"/>
      <c r="BY4750" s="5"/>
      <c r="BZ4750" s="5"/>
      <c r="CA4750" s="5"/>
      <c r="CB4750" s="5"/>
      <c r="CC4750" s="5"/>
      <c r="CD4750" s="5"/>
      <c r="CE4750" s="5"/>
      <c r="CF4750" s="5"/>
      <c r="CG4750" s="5"/>
      <c r="CH4750" s="5"/>
      <c r="CI4750" s="5"/>
      <c r="CJ4750" s="5"/>
      <c r="CK4750" s="5"/>
      <c r="CL4750" s="5"/>
      <c r="CM4750" s="5"/>
      <c r="CN4750" s="5"/>
      <c r="CO4750" s="5"/>
      <c r="CP4750" s="5"/>
      <c r="CQ4750" s="5"/>
      <c r="CR4750" s="5"/>
      <c r="CS4750" s="5"/>
      <c r="CT4750" s="5"/>
      <c r="CU4750" s="5"/>
      <c r="CV4750" s="5"/>
      <c r="CW4750" s="5"/>
      <c r="CX4750" s="5"/>
      <c r="CY4750" s="5"/>
      <c r="CZ4750" s="5"/>
      <c r="DA4750" s="5"/>
      <c r="DB4750" s="5"/>
      <c r="DC4750" s="5"/>
      <c r="DD4750" s="5"/>
      <c r="DE4750" s="5"/>
      <c r="DF4750" s="5"/>
      <c r="DG4750" s="5"/>
      <c r="DH4750" s="5"/>
      <c r="DI4750" s="5"/>
      <c r="DJ4750" s="5"/>
      <c r="DK4750" s="5"/>
      <c r="DL4750" s="5"/>
      <c r="DM4750" s="5"/>
      <c r="DN4750" s="5"/>
      <c r="DO4750" s="5"/>
      <c r="DP4750" s="5"/>
      <c r="DQ4750" s="5"/>
      <c r="DR4750" s="5"/>
      <c r="DS4750" s="5"/>
      <c r="DT4750" s="5"/>
      <c r="DU4750" s="5"/>
      <c r="DV4750" s="5"/>
      <c r="DW4750" s="5"/>
      <c r="DX4750" s="5"/>
      <c r="DY4750" s="5"/>
      <c r="DZ4750" s="5"/>
      <c r="EA4750" s="5"/>
      <c r="EB4750" s="5"/>
      <c r="EC4750" s="5"/>
      <c r="ED4750" s="5"/>
      <c r="EE4750" s="5"/>
      <c r="EF4750" s="5"/>
      <c r="EG4750" s="5"/>
      <c r="EH4750" s="5"/>
      <c r="EI4750" s="5"/>
      <c r="EJ4750" s="5"/>
      <c r="EK4750" s="5"/>
      <c r="EL4750" s="5"/>
      <c r="EM4750" s="5"/>
      <c r="EN4750" s="5"/>
      <c r="EO4750" s="5"/>
      <c r="EP4750" s="5"/>
      <c r="EQ4750" s="5"/>
      <c r="ER4750" s="5"/>
      <c r="ES4750" s="5"/>
      <c r="ET4750" s="5"/>
      <c r="EU4750" s="5"/>
      <c r="EV4750" s="5"/>
      <c r="EW4750" s="5"/>
      <c r="EX4750" s="5"/>
      <c r="EY4750" s="5"/>
      <c r="EZ4750" s="5"/>
      <c r="FA4750" s="5"/>
      <c r="FB4750" s="5"/>
      <c r="FC4750" s="5"/>
      <c r="FD4750" s="5"/>
      <c r="FE4750" s="5"/>
      <c r="FF4750" s="5"/>
      <c r="FG4750" s="5"/>
      <c r="FH4750" s="5"/>
      <c r="FI4750" s="5"/>
      <c r="FJ4750" s="5"/>
      <c r="FK4750" s="5"/>
    </row>
    <row r="4751" spans="1:167" x14ac:dyDescent="0.15">
      <c r="A4751" s="11">
        <v>42271</v>
      </c>
      <c r="B4751" s="12">
        <v>2015</v>
      </c>
      <c r="C4751" s="12">
        <v>39</v>
      </c>
      <c r="D4751" s="16">
        <v>939</v>
      </c>
      <c r="E4751" s="13" t="s">
        <v>10</v>
      </c>
      <c r="F4751" s="12" t="s">
        <v>13</v>
      </c>
      <c r="G4751" s="12">
        <v>3</v>
      </c>
      <c r="H4751" s="14">
        <v>9</v>
      </c>
      <c r="I4751" s="12">
        <v>267</v>
      </c>
      <c r="J4751" s="12">
        <v>0</v>
      </c>
      <c r="K4751" s="17"/>
      <c r="L4751" s="2"/>
      <c r="M4751" s="7"/>
      <c r="N4751" s="7"/>
      <c r="O4751" s="7"/>
      <c r="P4751" s="7"/>
      <c r="Q4751" s="7"/>
      <c r="R4751" s="3"/>
      <c r="S4751" s="7"/>
      <c r="T4751" s="7"/>
      <c r="U4751" s="7"/>
      <c r="AC4751" s="3"/>
      <c r="AD4751" s="3"/>
      <c r="AE4751" s="3"/>
      <c r="AK4751" s="4"/>
      <c r="AM4751" s="5"/>
      <c r="AN4751" s="5"/>
      <c r="AO4751" s="5"/>
      <c r="AP4751" s="5"/>
      <c r="AQ4751" s="5"/>
      <c r="AR4751" s="5"/>
      <c r="AS4751" s="5"/>
      <c r="AT4751" s="5"/>
      <c r="AU4751" s="3"/>
      <c r="AV4751" s="3"/>
      <c r="AW4751" s="3"/>
      <c r="AX4751" s="5"/>
      <c r="AY4751" s="5"/>
      <c r="AZ4751" s="5"/>
      <c r="BA4751" s="5"/>
      <c r="BB4751" s="5"/>
      <c r="BC4751" s="5"/>
      <c r="BD4751" s="5"/>
      <c r="BE4751" s="5"/>
      <c r="BF4751" s="5"/>
      <c r="BG4751" s="5"/>
      <c r="BH4751" s="5"/>
      <c r="BI4751" s="5"/>
      <c r="BJ4751" s="5"/>
      <c r="BK4751" s="5"/>
      <c r="BL4751" s="4"/>
      <c r="BM4751" s="5"/>
      <c r="BN4751" s="4"/>
      <c r="BO4751" s="5"/>
      <c r="BP4751" s="5"/>
      <c r="BQ4751" s="5"/>
      <c r="BR4751" s="5"/>
      <c r="BS4751" s="5"/>
      <c r="BT4751" s="3"/>
      <c r="BU4751" s="3"/>
      <c r="BV4751" s="3"/>
      <c r="BW4751" s="5"/>
      <c r="BX4751" s="5"/>
      <c r="BY4751" s="5"/>
      <c r="BZ4751" s="5"/>
      <c r="CA4751" s="5"/>
      <c r="CB4751" s="5"/>
      <c r="CC4751" s="5"/>
      <c r="CD4751" s="5"/>
      <c r="CE4751" s="5"/>
      <c r="CF4751" s="5"/>
      <c r="CG4751" s="5"/>
      <c r="CH4751" s="5"/>
      <c r="CI4751" s="5"/>
      <c r="CJ4751" s="5"/>
      <c r="CK4751" s="5"/>
      <c r="CL4751" s="5"/>
      <c r="CM4751" s="5"/>
      <c r="CN4751" s="5"/>
      <c r="CO4751" s="5"/>
      <c r="CP4751" s="5"/>
      <c r="CQ4751" s="5"/>
      <c r="CR4751" s="5"/>
      <c r="CS4751" s="5"/>
      <c r="CT4751" s="5"/>
      <c r="CU4751" s="5"/>
      <c r="CV4751" s="5"/>
      <c r="CW4751" s="5"/>
      <c r="CX4751" s="5"/>
      <c r="CY4751" s="5"/>
      <c r="CZ4751" s="5"/>
      <c r="DA4751" s="5"/>
      <c r="DB4751" s="5"/>
      <c r="DC4751" s="5"/>
      <c r="DD4751" s="5"/>
      <c r="DE4751" s="5"/>
      <c r="DF4751" s="5"/>
      <c r="DG4751" s="5"/>
      <c r="DH4751" s="5"/>
      <c r="DI4751" s="5"/>
      <c r="DJ4751" s="5"/>
      <c r="DK4751" s="5"/>
      <c r="DL4751" s="5"/>
      <c r="DM4751" s="5"/>
      <c r="DN4751" s="5"/>
      <c r="DO4751" s="5"/>
      <c r="DP4751" s="5"/>
      <c r="DQ4751" s="5"/>
      <c r="DR4751" s="5"/>
      <c r="DS4751" s="5"/>
      <c r="DT4751" s="5"/>
      <c r="DU4751" s="5"/>
      <c r="DV4751" s="5"/>
      <c r="DW4751" s="5"/>
      <c r="DX4751" s="5"/>
      <c r="DY4751" s="5"/>
      <c r="DZ4751" s="5"/>
      <c r="EA4751" s="5"/>
      <c r="EB4751" s="5"/>
      <c r="EC4751" s="5"/>
      <c r="ED4751" s="5"/>
      <c r="EE4751" s="5"/>
      <c r="EF4751" s="5"/>
      <c r="EG4751" s="5"/>
      <c r="EH4751" s="5"/>
      <c r="EI4751" s="5"/>
      <c r="EJ4751" s="5"/>
      <c r="EK4751" s="5"/>
      <c r="EL4751" s="5"/>
      <c r="EM4751" s="5"/>
      <c r="EN4751" s="5"/>
      <c r="EO4751" s="5"/>
      <c r="EP4751" s="5"/>
      <c r="EQ4751" s="5"/>
      <c r="ER4751" s="5"/>
      <c r="ES4751" s="5"/>
      <c r="ET4751" s="5"/>
      <c r="EU4751" s="5"/>
      <c r="EV4751" s="5"/>
      <c r="EW4751" s="5"/>
      <c r="EX4751" s="5"/>
      <c r="EY4751" s="5"/>
      <c r="EZ4751" s="5"/>
      <c r="FA4751" s="5"/>
      <c r="FB4751" s="5"/>
      <c r="FC4751" s="5"/>
      <c r="FD4751" s="5"/>
      <c r="FE4751" s="5"/>
      <c r="FF4751" s="5"/>
      <c r="FG4751" s="5"/>
      <c r="FH4751" s="5"/>
      <c r="FI4751" s="5"/>
      <c r="FJ4751" s="5"/>
      <c r="FK4751" s="5"/>
    </row>
    <row r="4752" spans="1:167" x14ac:dyDescent="0.15">
      <c r="A4752" s="11">
        <v>42909</v>
      </c>
      <c r="B4752" s="12">
        <v>2017</v>
      </c>
      <c r="C4752" s="12">
        <v>25</v>
      </c>
      <c r="D4752" s="16">
        <v>939</v>
      </c>
      <c r="E4752" s="13" t="s">
        <v>12</v>
      </c>
      <c r="F4752" s="12" t="s">
        <v>15</v>
      </c>
      <c r="G4752" s="12">
        <v>4</v>
      </c>
      <c r="H4752" s="14">
        <v>6</v>
      </c>
      <c r="I4752" s="12">
        <v>174</v>
      </c>
      <c r="J4752" s="12">
        <v>0</v>
      </c>
      <c r="K4752" s="17"/>
      <c r="L4752" s="2"/>
      <c r="M4752" s="7"/>
      <c r="N4752" s="7"/>
      <c r="O4752" s="7"/>
      <c r="P4752" s="7"/>
      <c r="Q4752" s="7"/>
      <c r="R4752" s="3"/>
      <c r="S4752" s="7"/>
      <c r="T4752" s="7"/>
      <c r="U4752" s="7"/>
      <c r="AC4752" s="3"/>
      <c r="AD4752" s="3"/>
      <c r="AE4752" s="3"/>
      <c r="AK4752" s="4"/>
      <c r="AM4752" s="5"/>
      <c r="AN4752" s="5"/>
      <c r="AO4752" s="5"/>
      <c r="AP4752" s="5"/>
      <c r="AQ4752" s="5"/>
      <c r="AR4752" s="5"/>
      <c r="AS4752" s="5"/>
      <c r="AT4752" s="5"/>
      <c r="AU4752" s="3"/>
      <c r="AV4752" s="3"/>
      <c r="AW4752" s="3"/>
      <c r="AX4752" s="5"/>
      <c r="AY4752" s="5"/>
      <c r="AZ4752" s="5"/>
      <c r="BA4752" s="5"/>
      <c r="BB4752" s="5"/>
      <c r="BC4752" s="5"/>
      <c r="BD4752" s="5"/>
      <c r="BE4752" s="5"/>
      <c r="BF4752" s="5"/>
      <c r="BG4752" s="5"/>
      <c r="BH4752" s="5"/>
      <c r="BI4752" s="5"/>
      <c r="BJ4752" s="5"/>
      <c r="BK4752" s="5"/>
      <c r="BL4752" s="4"/>
      <c r="BM4752" s="5"/>
      <c r="BN4752" s="4"/>
      <c r="BO4752" s="5"/>
      <c r="BP4752" s="5"/>
      <c r="BQ4752" s="5"/>
      <c r="BR4752" s="5"/>
      <c r="BS4752" s="5"/>
      <c r="BT4752" s="3"/>
      <c r="BU4752" s="3"/>
      <c r="BV4752" s="3"/>
      <c r="BW4752" s="5"/>
      <c r="BX4752" s="5"/>
      <c r="BY4752" s="5"/>
      <c r="BZ4752" s="5"/>
      <c r="CA4752" s="5"/>
      <c r="CB4752" s="5"/>
      <c r="CC4752" s="5"/>
      <c r="CD4752" s="5"/>
      <c r="CE4752" s="5"/>
      <c r="CF4752" s="5"/>
      <c r="CG4752" s="5"/>
      <c r="CH4752" s="5"/>
      <c r="CI4752" s="5"/>
      <c r="CJ4752" s="5"/>
      <c r="CK4752" s="5"/>
      <c r="CL4752" s="5"/>
      <c r="CM4752" s="5"/>
      <c r="CN4752" s="5"/>
      <c r="CO4752" s="5"/>
      <c r="CP4752" s="5"/>
      <c r="CQ4752" s="5"/>
      <c r="CR4752" s="5"/>
      <c r="CS4752" s="5"/>
      <c r="CT4752" s="5"/>
      <c r="CU4752" s="5"/>
      <c r="CV4752" s="5"/>
      <c r="CW4752" s="5"/>
      <c r="CX4752" s="5"/>
      <c r="CY4752" s="5"/>
      <c r="CZ4752" s="5"/>
      <c r="DA4752" s="5"/>
      <c r="DB4752" s="5"/>
      <c r="DC4752" s="5"/>
      <c r="DD4752" s="5"/>
      <c r="DE4752" s="5"/>
      <c r="DF4752" s="5"/>
      <c r="DG4752" s="5"/>
      <c r="DH4752" s="5"/>
      <c r="DI4752" s="5"/>
      <c r="DJ4752" s="5"/>
      <c r="DK4752" s="5"/>
      <c r="DL4752" s="5"/>
      <c r="DM4752" s="5"/>
      <c r="DN4752" s="5"/>
      <c r="DO4752" s="5"/>
      <c r="DP4752" s="5"/>
      <c r="DQ4752" s="5"/>
      <c r="DR4752" s="5"/>
      <c r="DS4752" s="5"/>
      <c r="DT4752" s="5"/>
      <c r="DU4752" s="5"/>
      <c r="DV4752" s="5"/>
      <c r="DW4752" s="5"/>
      <c r="DX4752" s="5"/>
      <c r="DY4752" s="5"/>
      <c r="DZ4752" s="5"/>
      <c r="EA4752" s="5"/>
      <c r="EB4752" s="5"/>
      <c r="EC4752" s="5"/>
      <c r="ED4752" s="5"/>
      <c r="EE4752" s="5"/>
      <c r="EF4752" s="5"/>
      <c r="EG4752" s="5"/>
      <c r="EH4752" s="5"/>
      <c r="EI4752" s="5"/>
      <c r="EJ4752" s="5"/>
      <c r="EK4752" s="5"/>
      <c r="EL4752" s="5"/>
      <c r="EM4752" s="5"/>
      <c r="EN4752" s="5"/>
      <c r="EO4752" s="5"/>
      <c r="EP4752" s="5"/>
      <c r="EQ4752" s="5"/>
      <c r="ER4752" s="5"/>
      <c r="ES4752" s="5"/>
      <c r="ET4752" s="5"/>
      <c r="EU4752" s="5"/>
      <c r="EV4752" s="5"/>
      <c r="EW4752" s="5"/>
      <c r="EX4752" s="5"/>
      <c r="EY4752" s="5"/>
      <c r="EZ4752" s="5"/>
      <c r="FA4752" s="5"/>
      <c r="FB4752" s="5"/>
      <c r="FC4752" s="5"/>
      <c r="FD4752" s="5"/>
      <c r="FE4752" s="5"/>
      <c r="FF4752" s="5"/>
      <c r="FG4752" s="5"/>
      <c r="FH4752" s="5"/>
      <c r="FI4752" s="5"/>
      <c r="FJ4752" s="5"/>
      <c r="FK4752" s="5"/>
    </row>
    <row r="4753" spans="1:167" x14ac:dyDescent="0.15">
      <c r="A4753" s="11">
        <v>43236</v>
      </c>
      <c r="B4753" s="12">
        <v>2018</v>
      </c>
      <c r="C4753" s="12">
        <v>20</v>
      </c>
      <c r="D4753" s="16">
        <v>939</v>
      </c>
      <c r="E4753" s="13" t="s">
        <v>12</v>
      </c>
      <c r="F4753" s="12" t="s">
        <v>15</v>
      </c>
      <c r="G4753" s="12">
        <v>2</v>
      </c>
      <c r="H4753" s="14">
        <v>5</v>
      </c>
      <c r="I4753" s="12">
        <v>136</v>
      </c>
      <c r="J4753" s="12">
        <v>0</v>
      </c>
      <c r="K4753" s="17"/>
      <c r="L4753" s="2"/>
      <c r="M4753" s="7"/>
      <c r="N4753" s="7"/>
      <c r="O4753" s="7"/>
      <c r="P4753" s="7"/>
      <c r="Q4753" s="7"/>
      <c r="R4753" s="3"/>
      <c r="S4753" s="7"/>
      <c r="T4753" s="7"/>
      <c r="U4753" s="7"/>
      <c r="AC4753" s="3"/>
      <c r="AD4753" s="3"/>
      <c r="AE4753" s="3"/>
      <c r="AK4753" s="4"/>
      <c r="AM4753" s="5"/>
      <c r="AN4753" s="5"/>
      <c r="AO4753" s="5"/>
      <c r="AP4753" s="5"/>
      <c r="AQ4753" s="5"/>
      <c r="AR4753" s="5"/>
      <c r="AS4753" s="5"/>
      <c r="AT4753" s="5"/>
      <c r="AU4753" s="3"/>
      <c r="AV4753" s="3"/>
      <c r="AW4753" s="3"/>
      <c r="AX4753" s="5"/>
      <c r="AY4753" s="5"/>
      <c r="AZ4753" s="5"/>
      <c r="BA4753" s="5"/>
      <c r="BB4753" s="5"/>
      <c r="BC4753" s="5"/>
      <c r="BD4753" s="5"/>
      <c r="BE4753" s="5"/>
      <c r="BF4753" s="5"/>
      <c r="BG4753" s="5"/>
      <c r="BH4753" s="5"/>
      <c r="BI4753" s="5"/>
      <c r="BJ4753" s="5"/>
      <c r="BK4753" s="5"/>
      <c r="BL4753" s="4"/>
      <c r="BM4753" s="5"/>
      <c r="BN4753" s="4"/>
      <c r="BO4753" s="5"/>
      <c r="BP4753" s="5"/>
      <c r="BQ4753" s="5"/>
      <c r="BR4753" s="5"/>
      <c r="BS4753" s="5"/>
      <c r="BT4753" s="3"/>
      <c r="BU4753" s="3"/>
      <c r="BV4753" s="3"/>
      <c r="BW4753" s="5"/>
      <c r="BX4753" s="5"/>
      <c r="BY4753" s="5"/>
      <c r="BZ4753" s="5"/>
      <c r="CA4753" s="5"/>
      <c r="CB4753" s="5"/>
      <c r="CC4753" s="5"/>
      <c r="CD4753" s="5"/>
      <c r="CE4753" s="5"/>
      <c r="CF4753" s="5"/>
      <c r="CG4753" s="5"/>
      <c r="CH4753" s="5"/>
      <c r="CI4753" s="5"/>
      <c r="CJ4753" s="5"/>
      <c r="CK4753" s="5"/>
      <c r="CL4753" s="5"/>
      <c r="CM4753" s="5"/>
      <c r="CN4753" s="5"/>
      <c r="CO4753" s="5"/>
      <c r="CP4753" s="5"/>
      <c r="CQ4753" s="5"/>
      <c r="CR4753" s="5"/>
      <c r="CS4753" s="5"/>
      <c r="CT4753" s="5"/>
      <c r="CU4753" s="5"/>
      <c r="CV4753" s="5"/>
      <c r="CW4753" s="5"/>
      <c r="CX4753" s="5"/>
      <c r="CY4753" s="5"/>
      <c r="CZ4753" s="5"/>
      <c r="DA4753" s="5"/>
      <c r="DB4753" s="5"/>
      <c r="DC4753" s="5"/>
      <c r="DD4753" s="5"/>
      <c r="DE4753" s="5"/>
      <c r="DF4753" s="5"/>
      <c r="DG4753" s="5"/>
      <c r="DH4753" s="5"/>
      <c r="DI4753" s="5"/>
      <c r="DJ4753" s="5"/>
      <c r="DK4753" s="5"/>
      <c r="DL4753" s="5"/>
      <c r="DM4753" s="5"/>
      <c r="DN4753" s="5"/>
      <c r="DO4753" s="5"/>
      <c r="DP4753" s="5"/>
      <c r="DQ4753" s="5"/>
      <c r="DR4753" s="5"/>
      <c r="DS4753" s="5"/>
      <c r="DT4753" s="5"/>
      <c r="DU4753" s="5"/>
      <c r="DV4753" s="5"/>
      <c r="DW4753" s="5"/>
      <c r="DX4753" s="5"/>
      <c r="DY4753" s="5"/>
      <c r="DZ4753" s="5"/>
      <c r="EA4753" s="5"/>
      <c r="EB4753" s="5"/>
      <c r="EC4753" s="5"/>
      <c r="ED4753" s="5"/>
      <c r="EE4753" s="5"/>
      <c r="EF4753" s="5"/>
      <c r="EG4753" s="5"/>
      <c r="EH4753" s="5"/>
      <c r="EI4753" s="5"/>
      <c r="EJ4753" s="5"/>
      <c r="EK4753" s="5"/>
      <c r="EL4753" s="5"/>
      <c r="EM4753" s="5"/>
      <c r="EN4753" s="5"/>
      <c r="EO4753" s="5"/>
      <c r="EP4753" s="5"/>
      <c r="EQ4753" s="5"/>
      <c r="ER4753" s="5"/>
      <c r="ES4753" s="5"/>
      <c r="ET4753" s="5"/>
      <c r="EU4753" s="5"/>
      <c r="EV4753" s="5"/>
      <c r="EW4753" s="5"/>
      <c r="EX4753" s="5"/>
      <c r="EY4753" s="5"/>
      <c r="EZ4753" s="5"/>
      <c r="FA4753" s="5"/>
      <c r="FB4753" s="5"/>
      <c r="FC4753" s="5"/>
      <c r="FD4753" s="5"/>
      <c r="FE4753" s="5"/>
      <c r="FF4753" s="5"/>
      <c r="FG4753" s="5"/>
      <c r="FH4753" s="5"/>
      <c r="FI4753" s="5"/>
      <c r="FJ4753" s="5"/>
      <c r="FK4753" s="5"/>
    </row>
    <row r="4754" spans="1:167" x14ac:dyDescent="0.15">
      <c r="A4754" s="11">
        <v>44508</v>
      </c>
      <c r="B4754" s="12">
        <v>2021</v>
      </c>
      <c r="C4754" s="14">
        <v>45</v>
      </c>
      <c r="D4754" s="16">
        <v>939</v>
      </c>
      <c r="E4754" s="13" t="s">
        <v>12</v>
      </c>
      <c r="F4754" s="12" t="s">
        <v>9</v>
      </c>
      <c r="G4754" s="12">
        <v>0</v>
      </c>
      <c r="H4754" s="14">
        <v>11</v>
      </c>
      <c r="I4754" s="12">
        <v>312</v>
      </c>
      <c r="J4754" s="12">
        <v>0</v>
      </c>
      <c r="K4754" s="17"/>
      <c r="L4754" s="2"/>
      <c r="M4754" s="7"/>
      <c r="N4754" s="7"/>
      <c r="O4754" s="7"/>
      <c r="P4754" s="7"/>
      <c r="Q4754" s="7"/>
      <c r="R4754" s="3"/>
      <c r="S4754" s="7"/>
      <c r="T4754" s="7"/>
      <c r="U4754" s="7"/>
      <c r="AC4754" s="3"/>
      <c r="AD4754" s="3"/>
      <c r="AE4754" s="3"/>
      <c r="AK4754" s="4"/>
      <c r="AM4754" s="5"/>
      <c r="AN4754" s="5"/>
      <c r="AO4754" s="5"/>
      <c r="AP4754" s="5"/>
      <c r="AQ4754" s="5"/>
      <c r="AR4754" s="5"/>
      <c r="AS4754" s="5"/>
      <c r="AT4754" s="5"/>
      <c r="AU4754" s="3"/>
      <c r="AV4754" s="3"/>
      <c r="AW4754" s="3"/>
      <c r="AX4754" s="5"/>
      <c r="AY4754" s="5"/>
      <c r="AZ4754" s="5"/>
      <c r="BA4754" s="5"/>
      <c r="BB4754" s="5"/>
      <c r="BC4754" s="5"/>
      <c r="BD4754" s="5"/>
      <c r="BE4754" s="5"/>
      <c r="BF4754" s="5"/>
      <c r="BG4754" s="5"/>
      <c r="BH4754" s="5"/>
      <c r="BI4754" s="5"/>
      <c r="BJ4754" s="5"/>
      <c r="BK4754" s="5"/>
      <c r="BL4754" s="4"/>
      <c r="BM4754" s="5"/>
      <c r="BN4754" s="4"/>
      <c r="BO4754" s="5"/>
      <c r="BP4754" s="5"/>
      <c r="BQ4754" s="5"/>
      <c r="BR4754" s="5"/>
      <c r="BS4754" s="5"/>
      <c r="BT4754" s="3"/>
      <c r="BU4754" s="3"/>
      <c r="BV4754" s="3"/>
      <c r="BW4754" s="5"/>
      <c r="BX4754" s="5"/>
      <c r="BY4754" s="5"/>
      <c r="BZ4754" s="5"/>
      <c r="CA4754" s="5"/>
      <c r="CB4754" s="5"/>
      <c r="CC4754" s="5"/>
      <c r="CD4754" s="5"/>
      <c r="CE4754" s="5"/>
      <c r="CF4754" s="5"/>
      <c r="CG4754" s="5"/>
      <c r="CH4754" s="5"/>
      <c r="CI4754" s="5"/>
      <c r="CJ4754" s="5"/>
      <c r="CK4754" s="5"/>
      <c r="CL4754" s="5"/>
      <c r="CM4754" s="5"/>
      <c r="CN4754" s="5"/>
      <c r="CO4754" s="5"/>
      <c r="CP4754" s="5"/>
      <c r="CQ4754" s="5"/>
      <c r="CR4754" s="5"/>
      <c r="CS4754" s="5"/>
      <c r="CT4754" s="5"/>
      <c r="CU4754" s="5"/>
      <c r="CV4754" s="5"/>
      <c r="CW4754" s="5"/>
      <c r="CX4754" s="5"/>
      <c r="CY4754" s="5"/>
      <c r="CZ4754" s="5"/>
      <c r="DA4754" s="5"/>
      <c r="DB4754" s="5"/>
      <c r="DC4754" s="5"/>
      <c r="DD4754" s="5"/>
      <c r="DE4754" s="5"/>
      <c r="DF4754" s="5"/>
      <c r="DG4754" s="5"/>
      <c r="DH4754" s="5"/>
      <c r="DI4754" s="5"/>
      <c r="DJ4754" s="5"/>
      <c r="DK4754" s="5"/>
      <c r="DL4754" s="5"/>
      <c r="DM4754" s="5"/>
      <c r="DN4754" s="5"/>
      <c r="DO4754" s="5"/>
      <c r="DP4754" s="5"/>
      <c r="DQ4754" s="5"/>
      <c r="DR4754" s="5"/>
      <c r="DS4754" s="5"/>
      <c r="DT4754" s="5"/>
      <c r="DU4754" s="5"/>
      <c r="DV4754" s="5"/>
      <c r="DW4754" s="5"/>
      <c r="DX4754" s="5"/>
      <c r="DY4754" s="5"/>
      <c r="DZ4754" s="5"/>
      <c r="EA4754" s="5"/>
      <c r="EB4754" s="5"/>
      <c r="EC4754" s="5"/>
      <c r="ED4754" s="5"/>
      <c r="EE4754" s="5"/>
      <c r="EF4754" s="5"/>
      <c r="EG4754" s="5"/>
      <c r="EH4754" s="5"/>
      <c r="EI4754" s="5"/>
      <c r="EJ4754" s="5"/>
      <c r="EK4754" s="5"/>
      <c r="EL4754" s="5"/>
      <c r="EM4754" s="5"/>
      <c r="EN4754" s="5"/>
      <c r="EO4754" s="5"/>
      <c r="EP4754" s="5"/>
      <c r="EQ4754" s="5"/>
      <c r="ER4754" s="5"/>
      <c r="ES4754" s="5"/>
      <c r="ET4754" s="5"/>
      <c r="EU4754" s="5"/>
      <c r="EV4754" s="5"/>
      <c r="EW4754" s="5"/>
      <c r="EX4754" s="5"/>
      <c r="EY4754" s="5"/>
      <c r="EZ4754" s="5"/>
      <c r="FA4754" s="5"/>
      <c r="FB4754" s="5"/>
      <c r="FC4754" s="5"/>
      <c r="FD4754" s="5"/>
      <c r="FE4754" s="5"/>
      <c r="FF4754" s="5"/>
      <c r="FG4754" s="5"/>
      <c r="FH4754" s="5"/>
      <c r="FI4754" s="5"/>
      <c r="FJ4754" s="5"/>
      <c r="FK4754" s="5"/>
    </row>
    <row r="4755" spans="1:167" x14ac:dyDescent="0.15">
      <c r="A4755" s="11">
        <v>45559</v>
      </c>
      <c r="B4755" s="12">
        <v>2024</v>
      </c>
      <c r="C4755" s="14">
        <v>39</v>
      </c>
      <c r="D4755" s="16">
        <v>939</v>
      </c>
      <c r="E4755" s="13" t="s">
        <v>11</v>
      </c>
      <c r="F4755" s="12" t="s">
        <v>13</v>
      </c>
      <c r="G4755" s="12">
        <v>1</v>
      </c>
      <c r="H4755" s="14">
        <v>9</v>
      </c>
      <c r="I4755" s="12">
        <v>268</v>
      </c>
      <c r="J4755" s="12">
        <v>0</v>
      </c>
      <c r="K4755" s="17"/>
      <c r="L4755" s="2"/>
      <c r="M4755" s="7"/>
      <c r="N4755" s="7"/>
      <c r="O4755" s="7"/>
      <c r="P4755" s="7"/>
      <c r="Q4755" s="7"/>
      <c r="R4755" s="3"/>
      <c r="S4755" s="7"/>
      <c r="T4755" s="7"/>
      <c r="U4755" s="7"/>
      <c r="AC4755" s="3"/>
      <c r="AD4755" s="3"/>
      <c r="AE4755" s="3"/>
      <c r="AK4755" s="4"/>
      <c r="AM4755" s="5"/>
      <c r="AN4755" s="5"/>
      <c r="AO4755" s="5"/>
      <c r="AP4755" s="5"/>
      <c r="AQ4755" s="5"/>
      <c r="AR4755" s="5"/>
      <c r="AS4755" s="5"/>
      <c r="AT4755" s="5"/>
      <c r="AU4755" s="3"/>
      <c r="AV4755" s="3"/>
      <c r="AW4755" s="3"/>
      <c r="AX4755" s="5"/>
      <c r="AY4755" s="5"/>
      <c r="AZ4755" s="5"/>
      <c r="BA4755" s="5"/>
      <c r="BB4755" s="5"/>
      <c r="BC4755" s="5"/>
      <c r="BD4755" s="5"/>
      <c r="BE4755" s="5"/>
      <c r="BF4755" s="5"/>
      <c r="BG4755" s="5"/>
      <c r="BH4755" s="5"/>
      <c r="BI4755" s="5"/>
      <c r="BJ4755" s="5"/>
      <c r="BK4755" s="5"/>
      <c r="BL4755" s="4"/>
      <c r="BM4755" s="5"/>
      <c r="BN4755" s="4"/>
      <c r="BO4755" s="5"/>
      <c r="BP4755" s="5"/>
      <c r="BQ4755" s="5"/>
      <c r="BR4755" s="5"/>
      <c r="BS4755" s="5"/>
      <c r="BT4755" s="3"/>
      <c r="BU4755" s="3"/>
      <c r="BV4755" s="3"/>
      <c r="BW4755" s="5"/>
      <c r="BX4755" s="5"/>
      <c r="BY4755" s="5"/>
      <c r="BZ4755" s="5"/>
      <c r="CA4755" s="5"/>
      <c r="CB4755" s="5"/>
      <c r="CC4755" s="5"/>
      <c r="CD4755" s="5"/>
      <c r="CE4755" s="5"/>
      <c r="CF4755" s="5"/>
      <c r="CG4755" s="5"/>
      <c r="CH4755" s="5"/>
      <c r="CI4755" s="5"/>
      <c r="CJ4755" s="5"/>
      <c r="CK4755" s="5"/>
      <c r="CL4755" s="5"/>
      <c r="CM4755" s="5"/>
      <c r="CN4755" s="5"/>
      <c r="CO4755" s="5"/>
      <c r="CP4755" s="5"/>
      <c r="CQ4755" s="5"/>
      <c r="CR4755" s="5"/>
      <c r="CS4755" s="5"/>
      <c r="CT4755" s="5"/>
      <c r="CU4755" s="5"/>
      <c r="CV4755" s="5"/>
      <c r="CW4755" s="5"/>
      <c r="CX4755" s="5"/>
      <c r="CY4755" s="5"/>
      <c r="CZ4755" s="5"/>
      <c r="DA4755" s="5"/>
      <c r="DB4755" s="5"/>
      <c r="DC4755" s="5"/>
      <c r="DD4755" s="5"/>
      <c r="DE4755" s="5"/>
      <c r="DF4755" s="5"/>
      <c r="DG4755" s="5"/>
      <c r="DH4755" s="5"/>
      <c r="DI4755" s="5"/>
      <c r="DJ4755" s="5"/>
      <c r="DK4755" s="5"/>
      <c r="DL4755" s="5"/>
      <c r="DM4755" s="5"/>
      <c r="DN4755" s="5"/>
      <c r="DO4755" s="5"/>
      <c r="DP4755" s="5"/>
      <c r="DQ4755" s="5"/>
      <c r="DR4755" s="5"/>
      <c r="DS4755" s="5"/>
      <c r="DT4755" s="5"/>
      <c r="DU4755" s="5"/>
      <c r="DV4755" s="5"/>
      <c r="DW4755" s="5"/>
      <c r="DX4755" s="5"/>
      <c r="DY4755" s="5"/>
      <c r="DZ4755" s="5"/>
      <c r="EA4755" s="5"/>
      <c r="EB4755" s="5"/>
      <c r="EC4755" s="5"/>
      <c r="ED4755" s="5"/>
      <c r="EE4755" s="5"/>
      <c r="EF4755" s="5"/>
      <c r="EG4755" s="5"/>
      <c r="EH4755" s="5"/>
      <c r="EI4755" s="5"/>
      <c r="EJ4755" s="5"/>
      <c r="EK4755" s="5"/>
      <c r="EL4755" s="5"/>
      <c r="EM4755" s="5"/>
      <c r="EN4755" s="5"/>
      <c r="EO4755" s="5"/>
      <c r="EP4755" s="5"/>
      <c r="EQ4755" s="5"/>
      <c r="ER4755" s="5"/>
      <c r="ES4755" s="5"/>
      <c r="ET4755" s="5"/>
      <c r="EU4755" s="5"/>
      <c r="EV4755" s="5"/>
      <c r="EW4755" s="5"/>
      <c r="EX4755" s="5"/>
      <c r="EY4755" s="5"/>
      <c r="EZ4755" s="5"/>
      <c r="FA4755" s="5"/>
      <c r="FB4755" s="5"/>
      <c r="FC4755" s="5"/>
      <c r="FD4755" s="5"/>
      <c r="FE4755" s="5"/>
      <c r="FF4755" s="5"/>
      <c r="FG4755" s="5"/>
      <c r="FH4755" s="5"/>
      <c r="FI4755" s="5"/>
      <c r="FJ4755" s="5"/>
      <c r="FK4755" s="5"/>
    </row>
    <row r="4756" spans="1:167" x14ac:dyDescent="0.15">
      <c r="A4756" s="11">
        <v>39492</v>
      </c>
      <c r="B4756" s="12">
        <v>2008</v>
      </c>
      <c r="C4756" s="12">
        <v>7</v>
      </c>
      <c r="D4756" s="16">
        <v>938</v>
      </c>
      <c r="E4756" s="13" t="s">
        <v>11</v>
      </c>
      <c r="F4756" s="12" t="s">
        <v>9</v>
      </c>
      <c r="G4756" s="12">
        <v>3</v>
      </c>
      <c r="H4756" s="14">
        <v>2</v>
      </c>
      <c r="I4756" s="12">
        <v>45</v>
      </c>
      <c r="J4756" s="12">
        <v>0</v>
      </c>
      <c r="K4756" s="17"/>
      <c r="L4756" s="2"/>
      <c r="M4756" s="7"/>
      <c r="N4756" s="7"/>
      <c r="O4756" s="7"/>
      <c r="P4756" s="7"/>
      <c r="Q4756" s="7"/>
      <c r="R4756" s="3"/>
      <c r="S4756" s="7"/>
      <c r="T4756" s="7"/>
      <c r="U4756" s="7"/>
      <c r="AC4756" s="3"/>
      <c r="AD4756" s="3"/>
      <c r="AE4756" s="3"/>
      <c r="AK4756" s="4"/>
      <c r="AM4756" s="5"/>
      <c r="AN4756" s="5"/>
      <c r="AO4756" s="5"/>
      <c r="AP4756" s="5"/>
      <c r="AQ4756" s="5"/>
      <c r="AR4756" s="5"/>
      <c r="AS4756" s="5"/>
      <c r="AT4756" s="5"/>
      <c r="AU4756" s="3"/>
      <c r="AV4756" s="3"/>
      <c r="AW4756" s="3"/>
      <c r="AX4756" s="5"/>
      <c r="AY4756" s="5"/>
      <c r="AZ4756" s="5"/>
      <c r="BA4756" s="5"/>
      <c r="BB4756" s="5"/>
      <c r="BC4756" s="5"/>
      <c r="BD4756" s="5"/>
      <c r="BE4756" s="5"/>
      <c r="BF4756" s="5"/>
      <c r="BG4756" s="5"/>
      <c r="BH4756" s="5"/>
      <c r="BI4756" s="5"/>
      <c r="BJ4756" s="5"/>
      <c r="BK4756" s="5"/>
      <c r="BL4756" s="4"/>
      <c r="BM4756" s="5"/>
      <c r="BN4756" s="4"/>
      <c r="BO4756" s="5"/>
      <c r="BP4756" s="5"/>
      <c r="BQ4756" s="5"/>
      <c r="BR4756" s="5"/>
      <c r="BS4756" s="5"/>
      <c r="BT4756" s="3"/>
      <c r="BU4756" s="3"/>
      <c r="BV4756" s="3"/>
      <c r="BW4756" s="5"/>
      <c r="BX4756" s="5"/>
      <c r="BY4756" s="5"/>
      <c r="BZ4756" s="5"/>
      <c r="CA4756" s="5"/>
      <c r="CB4756" s="5"/>
      <c r="CC4756" s="5"/>
      <c r="CD4756" s="5"/>
      <c r="CE4756" s="5"/>
      <c r="CF4756" s="5"/>
      <c r="CG4756" s="5"/>
      <c r="CH4756" s="5"/>
      <c r="CI4756" s="5"/>
      <c r="CJ4756" s="5"/>
      <c r="CK4756" s="5"/>
      <c r="CL4756" s="5"/>
      <c r="CM4756" s="5"/>
      <c r="CN4756" s="5"/>
      <c r="CO4756" s="5"/>
      <c r="CP4756" s="5"/>
      <c r="CQ4756" s="5"/>
      <c r="CR4756" s="5"/>
      <c r="CS4756" s="5"/>
      <c r="CT4756" s="5"/>
      <c r="CU4756" s="5"/>
      <c r="CV4756" s="5"/>
      <c r="CW4756" s="5"/>
      <c r="CX4756" s="5"/>
      <c r="CY4756" s="5"/>
      <c r="CZ4756" s="5"/>
      <c r="DA4756" s="5"/>
      <c r="DB4756" s="5"/>
      <c r="DC4756" s="5"/>
      <c r="DD4756" s="5"/>
      <c r="DE4756" s="5"/>
      <c r="DF4756" s="5"/>
      <c r="DG4756" s="5"/>
      <c r="DH4756" s="5"/>
      <c r="DI4756" s="5"/>
      <c r="DJ4756" s="5"/>
      <c r="DK4756" s="5"/>
      <c r="DL4756" s="5"/>
      <c r="DM4756" s="5"/>
      <c r="DN4756" s="5"/>
      <c r="DO4756" s="5"/>
      <c r="DP4756" s="5"/>
      <c r="DQ4756" s="5"/>
      <c r="DR4756" s="5"/>
      <c r="DS4756" s="5"/>
      <c r="DT4756" s="5"/>
      <c r="DU4756" s="5"/>
      <c r="DV4756" s="5"/>
      <c r="DW4756" s="5"/>
      <c r="DX4756" s="5"/>
      <c r="DY4756" s="5"/>
      <c r="DZ4756" s="5"/>
      <c r="EA4756" s="5"/>
      <c r="EB4756" s="5"/>
      <c r="EC4756" s="5"/>
      <c r="ED4756" s="5"/>
      <c r="EE4756" s="5"/>
      <c r="EF4756" s="5"/>
      <c r="EG4756" s="5"/>
      <c r="EH4756" s="5"/>
      <c r="EI4756" s="5"/>
      <c r="EJ4756" s="5"/>
      <c r="EK4756" s="5"/>
      <c r="EL4756" s="5"/>
      <c r="EM4756" s="5"/>
      <c r="EN4756" s="5"/>
      <c r="EO4756" s="5"/>
      <c r="EP4756" s="5"/>
      <c r="EQ4756" s="5"/>
      <c r="ER4756" s="5"/>
      <c r="ES4756" s="5"/>
      <c r="ET4756" s="5"/>
      <c r="EU4756" s="5"/>
      <c r="EV4756" s="5"/>
      <c r="EW4756" s="5"/>
      <c r="EX4756" s="5"/>
      <c r="EY4756" s="5"/>
      <c r="EZ4756" s="5"/>
      <c r="FA4756" s="5"/>
      <c r="FB4756" s="5"/>
      <c r="FC4756" s="5"/>
      <c r="FD4756" s="5"/>
      <c r="FE4756" s="5"/>
      <c r="FF4756" s="5"/>
      <c r="FG4756" s="5"/>
      <c r="FH4756" s="5"/>
      <c r="FI4756" s="5"/>
      <c r="FJ4756" s="5"/>
      <c r="FK4756" s="5"/>
    </row>
    <row r="4757" spans="1:167" x14ac:dyDescent="0.15">
      <c r="A4757" s="11">
        <v>41834</v>
      </c>
      <c r="B4757" s="12">
        <v>2014</v>
      </c>
      <c r="C4757" s="12">
        <v>29</v>
      </c>
      <c r="D4757" s="16">
        <v>938</v>
      </c>
      <c r="E4757" s="13" t="s">
        <v>11</v>
      </c>
      <c r="F4757" s="12" t="s">
        <v>15</v>
      </c>
      <c r="G4757" s="12">
        <v>0</v>
      </c>
      <c r="H4757" s="14">
        <v>7</v>
      </c>
      <c r="I4757" s="12">
        <v>195</v>
      </c>
      <c r="J4757" s="12">
        <v>0</v>
      </c>
      <c r="K4757" s="17"/>
      <c r="L4757" s="2"/>
      <c r="M4757" s="7"/>
      <c r="N4757" s="7"/>
      <c r="O4757" s="7"/>
      <c r="P4757" s="7"/>
      <c r="Q4757" s="7"/>
      <c r="R4757" s="3"/>
      <c r="S4757" s="7"/>
      <c r="T4757" s="7"/>
      <c r="U4757" s="7"/>
      <c r="AC4757" s="3"/>
      <c r="AD4757" s="3"/>
      <c r="AE4757" s="3"/>
      <c r="AK4757" s="4"/>
      <c r="AM4757" s="5"/>
      <c r="AN4757" s="5"/>
      <c r="AO4757" s="5"/>
      <c r="AP4757" s="5"/>
      <c r="AQ4757" s="5"/>
      <c r="AR4757" s="5"/>
      <c r="AS4757" s="5"/>
      <c r="AT4757" s="5"/>
      <c r="AU4757" s="3"/>
      <c r="AV4757" s="3"/>
      <c r="AW4757" s="3"/>
      <c r="AX4757" s="5"/>
      <c r="AY4757" s="5"/>
      <c r="AZ4757" s="5"/>
      <c r="BA4757" s="5"/>
      <c r="BB4757" s="5"/>
      <c r="BC4757" s="5"/>
      <c r="BD4757" s="5"/>
      <c r="BE4757" s="5"/>
      <c r="BF4757" s="5"/>
      <c r="BG4757" s="5"/>
      <c r="BH4757" s="5"/>
      <c r="BI4757" s="5"/>
      <c r="BJ4757" s="5"/>
      <c r="BK4757" s="5"/>
      <c r="BL4757" s="4"/>
      <c r="BM4757" s="5"/>
      <c r="BN4757" s="4"/>
      <c r="BO4757" s="5"/>
      <c r="BP4757" s="5"/>
      <c r="BQ4757" s="5"/>
      <c r="BR4757" s="5"/>
      <c r="BS4757" s="5"/>
      <c r="BT4757" s="3"/>
      <c r="BU4757" s="3"/>
      <c r="BV4757" s="3"/>
      <c r="BW4757" s="5"/>
      <c r="BX4757" s="5"/>
      <c r="BY4757" s="5"/>
      <c r="BZ4757" s="5"/>
      <c r="CA4757" s="5"/>
      <c r="CB4757" s="5"/>
      <c r="CC4757" s="5"/>
      <c r="CD4757" s="5"/>
      <c r="CE4757" s="5"/>
      <c r="CF4757" s="5"/>
      <c r="CG4757" s="5"/>
      <c r="CH4757" s="5"/>
      <c r="CI4757" s="5"/>
      <c r="CJ4757" s="5"/>
      <c r="CK4757" s="5"/>
      <c r="CL4757" s="5"/>
      <c r="CM4757" s="5"/>
      <c r="CN4757" s="5"/>
      <c r="CO4757" s="5"/>
      <c r="CP4757" s="5"/>
      <c r="CQ4757" s="5"/>
      <c r="CR4757" s="5"/>
      <c r="CS4757" s="5"/>
      <c r="CT4757" s="5"/>
      <c r="CU4757" s="5"/>
      <c r="CV4757" s="5"/>
      <c r="CW4757" s="5"/>
      <c r="CX4757" s="5"/>
      <c r="CY4757" s="5"/>
      <c r="CZ4757" s="5"/>
      <c r="DA4757" s="5"/>
      <c r="DB4757" s="5"/>
      <c r="DC4757" s="5"/>
      <c r="DD4757" s="5"/>
      <c r="DE4757" s="5"/>
      <c r="DF4757" s="5"/>
      <c r="DG4757" s="5"/>
      <c r="DH4757" s="5"/>
      <c r="DI4757" s="5"/>
      <c r="DJ4757" s="5"/>
      <c r="DK4757" s="5"/>
      <c r="DL4757" s="5"/>
      <c r="DM4757" s="5"/>
      <c r="DN4757" s="5"/>
      <c r="DO4757" s="5"/>
      <c r="DP4757" s="5"/>
      <c r="DQ4757" s="5"/>
      <c r="DR4757" s="5"/>
      <c r="DS4757" s="5"/>
      <c r="DT4757" s="5"/>
      <c r="DU4757" s="5"/>
      <c r="DV4757" s="5"/>
      <c r="DW4757" s="5"/>
      <c r="DX4757" s="5"/>
      <c r="DY4757" s="5"/>
      <c r="DZ4757" s="5"/>
      <c r="EA4757" s="5"/>
      <c r="EB4757" s="5"/>
      <c r="EC4757" s="5"/>
      <c r="ED4757" s="5"/>
      <c r="EE4757" s="5"/>
      <c r="EF4757" s="5"/>
      <c r="EG4757" s="5"/>
      <c r="EH4757" s="5"/>
      <c r="EI4757" s="5"/>
      <c r="EJ4757" s="5"/>
      <c r="EK4757" s="5"/>
      <c r="EL4757" s="5"/>
      <c r="EM4757" s="5"/>
      <c r="EN4757" s="5"/>
      <c r="EO4757" s="5"/>
      <c r="EP4757" s="5"/>
      <c r="EQ4757" s="5"/>
      <c r="ER4757" s="5"/>
      <c r="ES4757" s="5"/>
      <c r="ET4757" s="5"/>
      <c r="EU4757" s="5"/>
      <c r="EV4757" s="5"/>
      <c r="EW4757" s="5"/>
      <c r="EX4757" s="5"/>
      <c r="EY4757" s="5"/>
      <c r="EZ4757" s="5"/>
      <c r="FA4757" s="5"/>
      <c r="FB4757" s="5"/>
      <c r="FC4757" s="5"/>
      <c r="FD4757" s="5"/>
      <c r="FE4757" s="5"/>
      <c r="FF4757" s="5"/>
      <c r="FG4757" s="5"/>
      <c r="FH4757" s="5"/>
      <c r="FI4757" s="5"/>
      <c r="FJ4757" s="5"/>
      <c r="FK4757" s="5"/>
    </row>
    <row r="4758" spans="1:167" x14ac:dyDescent="0.15">
      <c r="A4758" s="11">
        <v>42122</v>
      </c>
      <c r="B4758" s="12">
        <v>2015</v>
      </c>
      <c r="C4758" s="12">
        <v>18</v>
      </c>
      <c r="D4758" s="16">
        <v>938</v>
      </c>
      <c r="E4758" s="13" t="s">
        <v>11</v>
      </c>
      <c r="F4758" s="12" t="s">
        <v>13</v>
      </c>
      <c r="G4758" s="12">
        <v>1</v>
      </c>
      <c r="H4758" s="14">
        <v>4</v>
      </c>
      <c r="I4758" s="12">
        <v>118</v>
      </c>
      <c r="J4758" s="12">
        <v>0</v>
      </c>
      <c r="K4758" s="17"/>
      <c r="L4758" s="2"/>
      <c r="M4758" s="7"/>
      <c r="N4758" s="7"/>
      <c r="O4758" s="7"/>
      <c r="P4758" s="7"/>
      <c r="Q4758" s="7"/>
      <c r="R4758" s="3"/>
      <c r="S4758" s="7"/>
      <c r="T4758" s="7"/>
      <c r="U4758" s="7"/>
      <c r="AC4758" s="3"/>
      <c r="AD4758" s="3"/>
      <c r="AE4758" s="3"/>
      <c r="AK4758" s="4"/>
      <c r="AM4758" s="5"/>
      <c r="AN4758" s="5"/>
      <c r="AO4758" s="5"/>
      <c r="AP4758" s="5"/>
      <c r="AQ4758" s="5"/>
      <c r="AR4758" s="5"/>
      <c r="AS4758" s="5"/>
      <c r="AT4758" s="5"/>
      <c r="AU4758" s="3"/>
      <c r="AV4758" s="3"/>
      <c r="AW4758" s="3"/>
      <c r="AX4758" s="5"/>
      <c r="AY4758" s="5"/>
      <c r="AZ4758" s="5"/>
      <c r="BA4758" s="5"/>
      <c r="BB4758" s="5"/>
      <c r="BC4758" s="5"/>
      <c r="BD4758" s="5"/>
      <c r="BE4758" s="5"/>
      <c r="BF4758" s="5"/>
      <c r="BG4758" s="5"/>
      <c r="BH4758" s="5"/>
      <c r="BI4758" s="5"/>
      <c r="BJ4758" s="5"/>
      <c r="BK4758" s="5"/>
      <c r="BL4758" s="4"/>
      <c r="BM4758" s="5"/>
      <c r="BN4758" s="4"/>
      <c r="BO4758" s="5"/>
      <c r="BP4758" s="5"/>
      <c r="BQ4758" s="5"/>
      <c r="BR4758" s="5"/>
      <c r="BS4758" s="5"/>
      <c r="BT4758" s="3"/>
      <c r="BU4758" s="3"/>
      <c r="BV4758" s="3"/>
      <c r="BW4758" s="5"/>
      <c r="BX4758" s="5"/>
      <c r="BY4758" s="5"/>
      <c r="BZ4758" s="5"/>
      <c r="CA4758" s="5"/>
      <c r="CB4758" s="5"/>
      <c r="CC4758" s="5"/>
      <c r="CD4758" s="5"/>
      <c r="CE4758" s="5"/>
      <c r="CF4758" s="5"/>
      <c r="CG4758" s="5"/>
      <c r="CH4758" s="5"/>
      <c r="CI4758" s="5"/>
      <c r="CJ4758" s="5"/>
      <c r="CK4758" s="5"/>
      <c r="CL4758" s="5"/>
      <c r="CM4758" s="5"/>
      <c r="CN4758" s="5"/>
      <c r="CO4758" s="5"/>
      <c r="CP4758" s="5"/>
      <c r="CQ4758" s="5"/>
      <c r="CR4758" s="5"/>
      <c r="CS4758" s="5"/>
      <c r="CT4758" s="5"/>
      <c r="CU4758" s="5"/>
      <c r="CV4758" s="5"/>
      <c r="CW4758" s="5"/>
      <c r="CX4758" s="5"/>
      <c r="CY4758" s="5"/>
      <c r="CZ4758" s="5"/>
      <c r="DA4758" s="5"/>
      <c r="DB4758" s="5"/>
      <c r="DC4758" s="5"/>
      <c r="DD4758" s="5"/>
      <c r="DE4758" s="5"/>
      <c r="DF4758" s="5"/>
      <c r="DG4758" s="5"/>
      <c r="DH4758" s="5"/>
      <c r="DI4758" s="5"/>
      <c r="DJ4758" s="5"/>
      <c r="DK4758" s="5"/>
      <c r="DL4758" s="5"/>
      <c r="DM4758" s="5"/>
      <c r="DN4758" s="5"/>
      <c r="DO4758" s="5"/>
      <c r="DP4758" s="5"/>
      <c r="DQ4758" s="5"/>
      <c r="DR4758" s="5"/>
      <c r="DS4758" s="5"/>
      <c r="DT4758" s="5"/>
      <c r="DU4758" s="5"/>
      <c r="DV4758" s="5"/>
      <c r="DW4758" s="5"/>
      <c r="DX4758" s="5"/>
      <c r="DY4758" s="5"/>
      <c r="DZ4758" s="5"/>
      <c r="EA4758" s="5"/>
      <c r="EB4758" s="5"/>
      <c r="EC4758" s="5"/>
      <c r="ED4758" s="5"/>
      <c r="EE4758" s="5"/>
      <c r="EF4758" s="5"/>
      <c r="EG4758" s="5"/>
      <c r="EH4758" s="5"/>
      <c r="EI4758" s="5"/>
      <c r="EJ4758" s="5"/>
      <c r="EK4758" s="5"/>
      <c r="EL4758" s="5"/>
      <c r="EM4758" s="5"/>
      <c r="EN4758" s="5"/>
      <c r="EO4758" s="5"/>
      <c r="EP4758" s="5"/>
      <c r="EQ4758" s="5"/>
      <c r="ER4758" s="5"/>
      <c r="ES4758" s="5"/>
      <c r="ET4758" s="5"/>
      <c r="EU4758" s="5"/>
      <c r="EV4758" s="5"/>
      <c r="EW4758" s="5"/>
      <c r="EX4758" s="5"/>
      <c r="EY4758" s="5"/>
      <c r="EZ4758" s="5"/>
      <c r="FA4758" s="5"/>
      <c r="FB4758" s="5"/>
      <c r="FC4758" s="5"/>
      <c r="FD4758" s="5"/>
      <c r="FE4758" s="5"/>
      <c r="FF4758" s="5"/>
      <c r="FG4758" s="5"/>
      <c r="FH4758" s="5"/>
      <c r="FI4758" s="5"/>
      <c r="FJ4758" s="5"/>
      <c r="FK4758" s="5"/>
    </row>
    <row r="4759" spans="1:167" x14ac:dyDescent="0.15">
      <c r="A4759" s="11">
        <v>43259</v>
      </c>
      <c r="B4759" s="12">
        <v>2018</v>
      </c>
      <c r="C4759" s="12">
        <v>23</v>
      </c>
      <c r="D4759" s="16">
        <v>938</v>
      </c>
      <c r="E4759" s="13" t="s">
        <v>12</v>
      </c>
      <c r="F4759" s="12" t="s">
        <v>15</v>
      </c>
      <c r="G4759" s="12">
        <v>4</v>
      </c>
      <c r="H4759" s="14">
        <v>6</v>
      </c>
      <c r="I4759" s="12">
        <v>159</v>
      </c>
      <c r="J4759" s="12">
        <v>0</v>
      </c>
      <c r="K4759" s="17"/>
      <c r="L4759" s="2"/>
      <c r="M4759" s="7"/>
      <c r="N4759" s="7"/>
      <c r="O4759" s="7"/>
      <c r="P4759" s="7"/>
      <c r="Q4759" s="7"/>
      <c r="R4759" s="3"/>
      <c r="S4759" s="7"/>
      <c r="T4759" s="7"/>
      <c r="U4759" s="7"/>
      <c r="AC4759" s="3"/>
      <c r="AD4759" s="3"/>
      <c r="AE4759" s="3"/>
      <c r="AK4759" s="4"/>
      <c r="AM4759" s="5"/>
      <c r="AN4759" s="5"/>
      <c r="AO4759" s="5"/>
      <c r="AP4759" s="5"/>
      <c r="AQ4759" s="5"/>
      <c r="AR4759" s="5"/>
      <c r="AS4759" s="5"/>
      <c r="AT4759" s="5"/>
      <c r="AU4759" s="3"/>
      <c r="AV4759" s="3"/>
      <c r="AW4759" s="3"/>
      <c r="AX4759" s="5"/>
      <c r="AY4759" s="5"/>
      <c r="AZ4759" s="5"/>
      <c r="BA4759" s="5"/>
      <c r="BB4759" s="5"/>
      <c r="BC4759" s="5"/>
      <c r="BD4759" s="5"/>
      <c r="BE4759" s="5"/>
      <c r="BF4759" s="5"/>
      <c r="BG4759" s="5"/>
      <c r="BH4759" s="5"/>
      <c r="BI4759" s="5"/>
      <c r="BJ4759" s="5"/>
      <c r="BK4759" s="5"/>
      <c r="BL4759" s="4"/>
      <c r="BM4759" s="5"/>
      <c r="BN4759" s="4"/>
      <c r="BO4759" s="5"/>
      <c r="BP4759" s="5"/>
      <c r="BQ4759" s="5"/>
      <c r="BR4759" s="5"/>
      <c r="BS4759" s="5"/>
      <c r="BT4759" s="3"/>
      <c r="BU4759" s="3"/>
      <c r="BV4759" s="3"/>
      <c r="BW4759" s="5"/>
      <c r="BX4759" s="5"/>
      <c r="BY4759" s="5"/>
      <c r="BZ4759" s="5"/>
      <c r="CA4759" s="5"/>
      <c r="CB4759" s="5"/>
      <c r="CC4759" s="5"/>
      <c r="CD4759" s="5"/>
      <c r="CE4759" s="5"/>
      <c r="CF4759" s="5"/>
      <c r="CG4759" s="5"/>
      <c r="CH4759" s="5"/>
      <c r="CI4759" s="5"/>
      <c r="CJ4759" s="5"/>
      <c r="CK4759" s="5"/>
      <c r="CL4759" s="5"/>
      <c r="CM4759" s="5"/>
      <c r="CN4759" s="5"/>
      <c r="CO4759" s="5"/>
      <c r="CP4759" s="5"/>
      <c r="CQ4759" s="5"/>
      <c r="CR4759" s="5"/>
      <c r="CS4759" s="5"/>
      <c r="CT4759" s="5"/>
      <c r="CU4759" s="5"/>
      <c r="CV4759" s="5"/>
      <c r="CW4759" s="5"/>
      <c r="CX4759" s="5"/>
      <c r="CY4759" s="5"/>
      <c r="CZ4759" s="5"/>
      <c r="DA4759" s="5"/>
      <c r="DB4759" s="5"/>
      <c r="DC4759" s="5"/>
      <c r="DD4759" s="5"/>
      <c r="DE4759" s="5"/>
      <c r="DF4759" s="5"/>
      <c r="DG4759" s="5"/>
      <c r="DH4759" s="5"/>
      <c r="DI4759" s="5"/>
      <c r="DJ4759" s="5"/>
      <c r="DK4759" s="5"/>
      <c r="DL4759" s="5"/>
      <c r="DM4759" s="5"/>
      <c r="DN4759" s="5"/>
      <c r="DO4759" s="5"/>
      <c r="DP4759" s="5"/>
      <c r="DQ4759" s="5"/>
      <c r="DR4759" s="5"/>
      <c r="DS4759" s="5"/>
      <c r="DT4759" s="5"/>
      <c r="DU4759" s="5"/>
      <c r="DV4759" s="5"/>
      <c r="DW4759" s="5"/>
      <c r="DX4759" s="5"/>
      <c r="DY4759" s="5"/>
      <c r="DZ4759" s="5"/>
      <c r="EA4759" s="5"/>
      <c r="EB4759" s="5"/>
      <c r="EC4759" s="5"/>
      <c r="ED4759" s="5"/>
      <c r="EE4759" s="5"/>
      <c r="EF4759" s="5"/>
      <c r="EG4759" s="5"/>
      <c r="EH4759" s="5"/>
      <c r="EI4759" s="5"/>
      <c r="EJ4759" s="5"/>
      <c r="EK4759" s="5"/>
      <c r="EL4759" s="5"/>
      <c r="EM4759" s="5"/>
      <c r="EN4759" s="5"/>
      <c r="EO4759" s="5"/>
      <c r="EP4759" s="5"/>
      <c r="EQ4759" s="5"/>
      <c r="ER4759" s="5"/>
      <c r="ES4759" s="5"/>
      <c r="ET4759" s="5"/>
      <c r="EU4759" s="5"/>
      <c r="EV4759" s="5"/>
      <c r="EW4759" s="5"/>
      <c r="EX4759" s="5"/>
      <c r="EY4759" s="5"/>
      <c r="EZ4759" s="5"/>
      <c r="FA4759" s="5"/>
      <c r="FB4759" s="5"/>
      <c r="FC4759" s="5"/>
      <c r="FD4759" s="5"/>
      <c r="FE4759" s="5"/>
      <c r="FF4759" s="5"/>
      <c r="FG4759" s="5"/>
      <c r="FH4759" s="5"/>
      <c r="FI4759" s="5"/>
      <c r="FJ4759" s="5"/>
      <c r="FK4759" s="5"/>
    </row>
    <row r="4760" spans="1:167" x14ac:dyDescent="0.15">
      <c r="A4760" s="11">
        <v>43893</v>
      </c>
      <c r="B4760" s="12">
        <v>2020</v>
      </c>
      <c r="C4760" s="14">
        <v>10</v>
      </c>
      <c r="D4760" s="16">
        <v>938</v>
      </c>
      <c r="E4760" s="13" t="s">
        <v>11</v>
      </c>
      <c r="F4760" s="12" t="s">
        <v>9</v>
      </c>
      <c r="G4760" s="12">
        <v>1</v>
      </c>
      <c r="H4760" s="14">
        <v>3</v>
      </c>
      <c r="I4760" s="12">
        <v>63</v>
      </c>
      <c r="J4760" s="12">
        <v>0</v>
      </c>
      <c r="K4760" s="17"/>
      <c r="L4760" s="2"/>
      <c r="M4760" s="7"/>
      <c r="N4760" s="7"/>
      <c r="O4760" s="7"/>
      <c r="P4760" s="7"/>
      <c r="Q4760" s="7"/>
      <c r="R4760" s="3"/>
      <c r="S4760" s="7"/>
      <c r="T4760" s="7"/>
      <c r="U4760" s="7"/>
      <c r="AC4760" s="3"/>
      <c r="AD4760" s="3"/>
      <c r="AE4760" s="3"/>
      <c r="AK4760" s="4"/>
      <c r="AM4760" s="5"/>
      <c r="AN4760" s="5"/>
      <c r="AO4760" s="5"/>
      <c r="AP4760" s="5"/>
      <c r="AQ4760" s="5"/>
      <c r="AR4760" s="5"/>
      <c r="AS4760" s="5"/>
      <c r="AT4760" s="5"/>
      <c r="AU4760" s="3"/>
      <c r="AV4760" s="3"/>
      <c r="AW4760" s="3"/>
      <c r="AX4760" s="5"/>
      <c r="AY4760" s="5"/>
      <c r="AZ4760" s="5"/>
      <c r="BA4760" s="5"/>
      <c r="BB4760" s="5"/>
      <c r="BC4760" s="5"/>
      <c r="BD4760" s="5"/>
      <c r="BE4760" s="5"/>
      <c r="BF4760" s="5"/>
      <c r="BG4760" s="5"/>
      <c r="BH4760" s="5"/>
      <c r="BI4760" s="5"/>
      <c r="BJ4760" s="5"/>
      <c r="BK4760" s="5"/>
      <c r="BL4760" s="4"/>
      <c r="BM4760" s="5"/>
      <c r="BN4760" s="4"/>
      <c r="BO4760" s="5"/>
      <c r="BP4760" s="5"/>
      <c r="BQ4760" s="5"/>
      <c r="BR4760" s="5"/>
      <c r="BS4760" s="5"/>
      <c r="BT4760" s="3"/>
      <c r="BU4760" s="3"/>
      <c r="BV4760" s="3"/>
      <c r="BW4760" s="5"/>
      <c r="BX4760" s="5"/>
      <c r="BY4760" s="5"/>
      <c r="BZ4760" s="5"/>
      <c r="CA4760" s="5"/>
      <c r="CB4760" s="5"/>
      <c r="CC4760" s="5"/>
      <c r="CD4760" s="5"/>
      <c r="CE4760" s="5"/>
      <c r="CF4760" s="5"/>
      <c r="CG4760" s="5"/>
      <c r="CH4760" s="5"/>
      <c r="CI4760" s="5"/>
      <c r="CJ4760" s="5"/>
      <c r="CK4760" s="5"/>
      <c r="CL4760" s="5"/>
      <c r="CM4760" s="5"/>
      <c r="CN4760" s="5"/>
      <c r="CO4760" s="5"/>
      <c r="CP4760" s="5"/>
      <c r="CQ4760" s="5"/>
      <c r="CR4760" s="5"/>
      <c r="CS4760" s="5"/>
      <c r="CT4760" s="5"/>
      <c r="CU4760" s="5"/>
      <c r="CV4760" s="5"/>
      <c r="CW4760" s="5"/>
      <c r="CX4760" s="5"/>
      <c r="CY4760" s="5"/>
      <c r="CZ4760" s="5"/>
      <c r="DA4760" s="5"/>
      <c r="DB4760" s="5"/>
      <c r="DC4760" s="5"/>
      <c r="DD4760" s="5"/>
      <c r="DE4760" s="5"/>
      <c r="DF4760" s="5"/>
      <c r="DG4760" s="5"/>
      <c r="DH4760" s="5"/>
      <c r="DI4760" s="5"/>
      <c r="DJ4760" s="5"/>
      <c r="DK4760" s="5"/>
      <c r="DL4760" s="5"/>
      <c r="DM4760" s="5"/>
      <c r="DN4760" s="5"/>
      <c r="DO4760" s="5"/>
      <c r="DP4760" s="5"/>
      <c r="DQ4760" s="5"/>
      <c r="DR4760" s="5"/>
      <c r="DS4760" s="5"/>
      <c r="DT4760" s="5"/>
      <c r="DU4760" s="5"/>
      <c r="DV4760" s="5"/>
      <c r="DW4760" s="5"/>
      <c r="DX4760" s="5"/>
      <c r="DY4760" s="5"/>
      <c r="DZ4760" s="5"/>
      <c r="EA4760" s="5"/>
      <c r="EB4760" s="5"/>
      <c r="EC4760" s="5"/>
      <c r="ED4760" s="5"/>
      <c r="EE4760" s="5"/>
      <c r="EF4760" s="5"/>
      <c r="EG4760" s="5"/>
      <c r="EH4760" s="5"/>
      <c r="EI4760" s="5"/>
      <c r="EJ4760" s="5"/>
      <c r="EK4760" s="5"/>
      <c r="EL4760" s="5"/>
      <c r="EM4760" s="5"/>
      <c r="EN4760" s="5"/>
      <c r="EO4760" s="5"/>
      <c r="EP4760" s="5"/>
      <c r="EQ4760" s="5"/>
      <c r="ER4760" s="5"/>
      <c r="ES4760" s="5"/>
      <c r="ET4760" s="5"/>
      <c r="EU4760" s="5"/>
      <c r="EV4760" s="5"/>
      <c r="EW4760" s="5"/>
      <c r="EX4760" s="5"/>
      <c r="EY4760" s="5"/>
      <c r="EZ4760" s="5"/>
      <c r="FA4760" s="5"/>
      <c r="FB4760" s="5"/>
      <c r="FC4760" s="5"/>
      <c r="FD4760" s="5"/>
      <c r="FE4760" s="5"/>
      <c r="FF4760" s="5"/>
      <c r="FG4760" s="5"/>
      <c r="FH4760" s="5"/>
      <c r="FI4760" s="5"/>
      <c r="FJ4760" s="5"/>
      <c r="FK4760" s="5"/>
    </row>
    <row r="4761" spans="1:167" x14ac:dyDescent="0.15">
      <c r="A4761" s="11">
        <v>44434</v>
      </c>
      <c r="B4761" s="12">
        <v>2021</v>
      </c>
      <c r="C4761" s="14">
        <v>34</v>
      </c>
      <c r="D4761" s="16">
        <v>938</v>
      </c>
      <c r="E4761" s="13" t="s">
        <v>11</v>
      </c>
      <c r="F4761" s="12" t="s">
        <v>15</v>
      </c>
      <c r="G4761" s="12">
        <v>3</v>
      </c>
      <c r="H4761" s="14">
        <v>8</v>
      </c>
      <c r="I4761" s="12">
        <v>238</v>
      </c>
      <c r="J4761" s="12">
        <v>0</v>
      </c>
      <c r="K4761" s="17"/>
      <c r="L4761" s="2"/>
      <c r="M4761" s="7"/>
      <c r="N4761" s="7"/>
      <c r="O4761" s="7"/>
      <c r="P4761" s="7"/>
      <c r="Q4761" s="7"/>
      <c r="R4761" s="3"/>
      <c r="S4761" s="7"/>
      <c r="T4761" s="7"/>
      <c r="U4761" s="7"/>
      <c r="AC4761" s="3"/>
      <c r="AD4761" s="3"/>
      <c r="AE4761" s="3"/>
      <c r="AK4761" s="4"/>
      <c r="AM4761" s="5"/>
      <c r="AN4761" s="5"/>
      <c r="AO4761" s="5"/>
      <c r="AP4761" s="5"/>
      <c r="AQ4761" s="5"/>
      <c r="AR4761" s="5"/>
      <c r="AS4761" s="5"/>
      <c r="AT4761" s="5"/>
      <c r="AU4761" s="3"/>
      <c r="AV4761" s="3"/>
      <c r="AW4761" s="3"/>
      <c r="AX4761" s="5"/>
      <c r="AY4761" s="5"/>
      <c r="AZ4761" s="5"/>
      <c r="BA4761" s="5"/>
      <c r="BB4761" s="5"/>
      <c r="BC4761" s="5"/>
      <c r="BD4761" s="5"/>
      <c r="BE4761" s="5"/>
      <c r="BF4761" s="5"/>
      <c r="BG4761" s="5"/>
      <c r="BH4761" s="5"/>
      <c r="BI4761" s="5"/>
      <c r="BJ4761" s="5"/>
      <c r="BK4761" s="5"/>
      <c r="BL4761" s="4"/>
      <c r="BM4761" s="5"/>
      <c r="BN4761" s="4"/>
      <c r="BO4761" s="5"/>
      <c r="BP4761" s="5"/>
      <c r="BQ4761" s="5"/>
      <c r="BR4761" s="5"/>
      <c r="BS4761" s="5"/>
      <c r="BT4761" s="3"/>
      <c r="BU4761" s="3"/>
      <c r="BV4761" s="3"/>
      <c r="BW4761" s="5"/>
      <c r="BX4761" s="5"/>
      <c r="BY4761" s="5"/>
      <c r="BZ4761" s="5"/>
      <c r="CA4761" s="5"/>
      <c r="CB4761" s="5"/>
      <c r="CC4761" s="5"/>
      <c r="CD4761" s="5"/>
      <c r="CE4761" s="5"/>
      <c r="CF4761" s="5"/>
      <c r="CG4761" s="5"/>
      <c r="CH4761" s="5"/>
      <c r="CI4761" s="5"/>
      <c r="CJ4761" s="5"/>
      <c r="CK4761" s="5"/>
      <c r="CL4761" s="5"/>
      <c r="CM4761" s="5"/>
      <c r="CN4761" s="5"/>
      <c r="CO4761" s="5"/>
      <c r="CP4761" s="5"/>
      <c r="CQ4761" s="5"/>
      <c r="CR4761" s="5"/>
      <c r="CS4761" s="5"/>
      <c r="CT4761" s="5"/>
      <c r="CU4761" s="5"/>
      <c r="CV4761" s="5"/>
      <c r="CW4761" s="5"/>
      <c r="CX4761" s="5"/>
      <c r="CY4761" s="5"/>
      <c r="CZ4761" s="5"/>
      <c r="DA4761" s="5"/>
      <c r="DB4761" s="5"/>
      <c r="DC4761" s="5"/>
      <c r="DD4761" s="5"/>
      <c r="DE4761" s="5"/>
      <c r="DF4761" s="5"/>
      <c r="DG4761" s="5"/>
      <c r="DH4761" s="5"/>
      <c r="DI4761" s="5"/>
      <c r="DJ4761" s="5"/>
      <c r="DK4761" s="5"/>
      <c r="DL4761" s="5"/>
      <c r="DM4761" s="5"/>
      <c r="DN4761" s="5"/>
      <c r="DO4761" s="5"/>
      <c r="DP4761" s="5"/>
      <c r="DQ4761" s="5"/>
      <c r="DR4761" s="5"/>
      <c r="DS4761" s="5"/>
      <c r="DT4761" s="5"/>
      <c r="DU4761" s="5"/>
      <c r="DV4761" s="5"/>
      <c r="DW4761" s="5"/>
      <c r="DX4761" s="5"/>
      <c r="DY4761" s="5"/>
      <c r="DZ4761" s="5"/>
      <c r="EA4761" s="5"/>
      <c r="EB4761" s="5"/>
      <c r="EC4761" s="5"/>
      <c r="ED4761" s="5"/>
      <c r="EE4761" s="5"/>
      <c r="EF4761" s="5"/>
      <c r="EG4761" s="5"/>
      <c r="EH4761" s="5"/>
      <c r="EI4761" s="5"/>
      <c r="EJ4761" s="5"/>
      <c r="EK4761" s="5"/>
      <c r="EL4761" s="5"/>
      <c r="EM4761" s="5"/>
      <c r="EN4761" s="5"/>
      <c r="EO4761" s="5"/>
      <c r="EP4761" s="5"/>
      <c r="EQ4761" s="5"/>
      <c r="ER4761" s="5"/>
      <c r="ES4761" s="5"/>
      <c r="ET4761" s="5"/>
      <c r="EU4761" s="5"/>
      <c r="EV4761" s="5"/>
      <c r="EW4761" s="5"/>
      <c r="EX4761" s="5"/>
      <c r="EY4761" s="5"/>
      <c r="EZ4761" s="5"/>
      <c r="FA4761" s="5"/>
      <c r="FB4761" s="5"/>
      <c r="FC4761" s="5"/>
      <c r="FD4761" s="5"/>
      <c r="FE4761" s="5"/>
      <c r="FF4761" s="5"/>
      <c r="FG4761" s="5"/>
      <c r="FH4761" s="5"/>
      <c r="FI4761" s="5"/>
      <c r="FJ4761" s="5"/>
      <c r="FK4761" s="5"/>
    </row>
    <row r="4762" spans="1:167" x14ac:dyDescent="0.15">
      <c r="A4762" s="11">
        <v>45308</v>
      </c>
      <c r="B4762" s="12">
        <v>2024</v>
      </c>
      <c r="C4762" s="14">
        <v>3</v>
      </c>
      <c r="D4762" s="16">
        <v>938</v>
      </c>
      <c r="E4762" s="13" t="s">
        <v>11</v>
      </c>
      <c r="F4762" s="12" t="s">
        <v>9</v>
      </c>
      <c r="G4762" s="12">
        <v>2</v>
      </c>
      <c r="H4762" s="14">
        <v>1</v>
      </c>
      <c r="I4762" s="12">
        <v>17</v>
      </c>
      <c r="J4762" s="12">
        <v>0</v>
      </c>
      <c r="K4762" s="17"/>
      <c r="L4762" s="2"/>
      <c r="M4762" s="7"/>
      <c r="N4762" s="7"/>
      <c r="O4762" s="7"/>
      <c r="P4762" s="7"/>
      <c r="Q4762" s="7"/>
      <c r="R4762" s="3"/>
      <c r="S4762" s="7"/>
      <c r="T4762" s="7"/>
      <c r="U4762" s="7"/>
      <c r="AC4762" s="3"/>
      <c r="AD4762" s="3"/>
      <c r="AE4762" s="3"/>
      <c r="AG4762" s="5"/>
      <c r="AH4762" s="5"/>
      <c r="AI4762" s="5"/>
      <c r="AJ4762" s="5"/>
      <c r="AK4762" s="4"/>
      <c r="AL4762" s="5"/>
      <c r="AM4762" s="5"/>
      <c r="AN4762" s="5"/>
      <c r="AO4762" s="5"/>
      <c r="AP4762" s="5"/>
      <c r="AQ4762" s="5"/>
      <c r="AR4762" s="5"/>
      <c r="AS4762" s="5"/>
      <c r="AT4762" s="5"/>
      <c r="AU4762" s="3"/>
      <c r="AV4762" s="3"/>
      <c r="AW4762" s="3"/>
      <c r="AX4762" s="5"/>
      <c r="AY4762" s="5"/>
      <c r="AZ4762" s="5"/>
      <c r="BA4762" s="5"/>
      <c r="BB4762" s="5"/>
      <c r="BC4762" s="5"/>
      <c r="BD4762" s="5"/>
      <c r="BE4762" s="5"/>
      <c r="BF4762" s="5"/>
      <c r="BG4762" s="5"/>
      <c r="BH4762" s="5"/>
      <c r="BI4762" s="5"/>
      <c r="BJ4762" s="5"/>
      <c r="BK4762" s="5"/>
      <c r="BL4762" s="4"/>
      <c r="BM4762" s="5"/>
      <c r="BN4762" s="4"/>
      <c r="BO4762" s="5"/>
      <c r="BP4762" s="5"/>
      <c r="BQ4762" s="5"/>
      <c r="BR4762" s="5"/>
      <c r="BS4762" s="5"/>
      <c r="BT4762" s="3"/>
      <c r="BU4762" s="3"/>
      <c r="BV4762" s="3"/>
      <c r="BW4762" s="5"/>
      <c r="BX4762" s="5"/>
      <c r="BY4762" s="5"/>
      <c r="BZ4762" s="5"/>
      <c r="CA4762" s="5"/>
      <c r="CB4762" s="5"/>
      <c r="CC4762" s="5"/>
      <c r="CD4762" s="5"/>
      <c r="CE4762" s="5"/>
      <c r="CF4762" s="5"/>
      <c r="CG4762" s="5"/>
      <c r="CH4762" s="5"/>
      <c r="CI4762" s="5"/>
      <c r="CJ4762" s="5"/>
      <c r="CK4762" s="5"/>
      <c r="CL4762" s="5"/>
      <c r="CM4762" s="5"/>
      <c r="CN4762" s="5"/>
      <c r="CO4762" s="5"/>
      <c r="CP4762" s="5"/>
      <c r="CQ4762" s="5"/>
      <c r="CR4762" s="5"/>
      <c r="CU4762" s="5"/>
      <c r="CV4762" s="5"/>
      <c r="CW4762" s="5"/>
      <c r="CX4762" s="5"/>
      <c r="CY4762" s="5"/>
      <c r="CZ4762" s="5"/>
      <c r="DA4762" s="5"/>
      <c r="DB4762" s="5"/>
      <c r="DC4762" s="5"/>
      <c r="DD4762" s="5"/>
      <c r="DE4762" s="5"/>
      <c r="DF4762" s="5"/>
      <c r="DG4762" s="5"/>
      <c r="DH4762" s="5"/>
      <c r="DI4762" s="5"/>
      <c r="DJ4762" s="5"/>
      <c r="DK4762" s="5"/>
      <c r="DL4762" s="5"/>
      <c r="DM4762" s="5"/>
      <c r="DN4762" s="5"/>
      <c r="DO4762" s="5"/>
      <c r="DP4762" s="5"/>
      <c r="DQ4762" s="5"/>
      <c r="DR4762" s="5"/>
      <c r="DS4762" s="5"/>
      <c r="DT4762" s="5"/>
      <c r="DU4762" s="5"/>
      <c r="DV4762" s="5"/>
      <c r="DW4762" s="5"/>
      <c r="DX4762" s="5"/>
      <c r="DY4762" s="5"/>
      <c r="DZ4762" s="5"/>
      <c r="EA4762" s="5"/>
      <c r="EB4762" s="5"/>
      <c r="ED4762" s="5"/>
      <c r="EE4762" s="5"/>
      <c r="EF4762" s="5"/>
      <c r="EG4762" s="5"/>
      <c r="EH4762" s="5"/>
      <c r="EI4762" s="5"/>
      <c r="EJ4762" s="5"/>
      <c r="EK4762" s="5"/>
      <c r="EL4762" s="5"/>
      <c r="EM4762" s="5"/>
      <c r="EN4762" s="5"/>
      <c r="EO4762" s="5"/>
      <c r="EP4762" s="5"/>
      <c r="EQ4762" s="5"/>
      <c r="ER4762" s="5"/>
      <c r="ES4762" s="5"/>
      <c r="ET4762" s="5"/>
      <c r="EU4762" s="5"/>
      <c r="EV4762" s="5"/>
      <c r="EW4762" s="5"/>
      <c r="EX4762" s="5"/>
      <c r="EY4762" s="5"/>
      <c r="EZ4762" s="5"/>
      <c r="FA4762" s="5"/>
      <c r="FB4762" s="5"/>
      <c r="FC4762" s="5"/>
      <c r="FD4762" s="5"/>
      <c r="FE4762" s="5"/>
      <c r="FF4762" s="5"/>
      <c r="FG4762" s="5"/>
      <c r="FH4762" s="5"/>
      <c r="FI4762" s="5"/>
      <c r="FJ4762" s="5"/>
      <c r="FK4762" s="5"/>
    </row>
    <row r="4763" spans="1:167" x14ac:dyDescent="0.15">
      <c r="A4763" s="11">
        <v>45463</v>
      </c>
      <c r="B4763" s="12">
        <v>2024</v>
      </c>
      <c r="C4763" s="14">
        <v>25</v>
      </c>
      <c r="D4763" s="16">
        <v>938</v>
      </c>
      <c r="E4763" s="13" t="s">
        <v>11</v>
      </c>
      <c r="F4763" s="12" t="s">
        <v>15</v>
      </c>
      <c r="G4763" s="12">
        <v>3</v>
      </c>
      <c r="H4763" s="14">
        <v>6</v>
      </c>
      <c r="I4763" s="12">
        <v>172</v>
      </c>
      <c r="J4763" s="12">
        <v>0</v>
      </c>
      <c r="K4763" s="17"/>
      <c r="L4763" s="2"/>
      <c r="M4763" s="7"/>
      <c r="N4763" s="7"/>
      <c r="O4763" s="7"/>
      <c r="P4763" s="7"/>
      <c r="Q4763" s="7"/>
      <c r="R4763" s="3"/>
      <c r="S4763" s="7"/>
      <c r="T4763" s="7"/>
      <c r="U4763" s="7"/>
      <c r="AC4763" s="3"/>
      <c r="AD4763" s="3"/>
      <c r="AE4763" s="3"/>
      <c r="AG4763" s="5"/>
      <c r="AH4763" s="5"/>
      <c r="AI4763" s="5"/>
      <c r="AJ4763" s="5"/>
      <c r="AK4763" s="4"/>
      <c r="AL4763" s="5"/>
      <c r="AM4763" s="5"/>
      <c r="AN4763" s="5"/>
      <c r="AO4763" s="5"/>
      <c r="AP4763" s="5"/>
      <c r="AQ4763" s="5"/>
      <c r="AR4763" s="5"/>
      <c r="AS4763" s="5"/>
      <c r="AT4763" s="5"/>
      <c r="AU4763" s="3"/>
      <c r="AV4763" s="3"/>
      <c r="AW4763" s="3"/>
      <c r="AX4763" s="5"/>
      <c r="AY4763" s="5"/>
      <c r="AZ4763" s="5"/>
      <c r="BA4763" s="5"/>
      <c r="BB4763" s="5"/>
      <c r="BC4763" s="5"/>
      <c r="BD4763" s="5"/>
      <c r="BE4763" s="5"/>
      <c r="BF4763" s="5"/>
      <c r="BG4763" s="5"/>
      <c r="BH4763" s="5"/>
      <c r="BI4763" s="5"/>
      <c r="BJ4763" s="5"/>
      <c r="BK4763" s="5"/>
      <c r="BL4763" s="4"/>
      <c r="BM4763" s="5"/>
      <c r="BN4763" s="4"/>
      <c r="BO4763" s="5"/>
      <c r="BP4763" s="5"/>
      <c r="BQ4763" s="5"/>
      <c r="BR4763" s="5"/>
      <c r="BS4763" s="5"/>
      <c r="BT4763" s="3"/>
      <c r="BU4763" s="3"/>
      <c r="BV4763" s="3"/>
      <c r="BW4763" s="5"/>
      <c r="BX4763" s="5"/>
      <c r="BY4763" s="5"/>
      <c r="BZ4763" s="5"/>
      <c r="CA4763" s="5"/>
      <c r="CB4763" s="5"/>
      <c r="CC4763" s="5"/>
      <c r="CD4763" s="5"/>
      <c r="CE4763" s="5"/>
      <c r="CF4763" s="5"/>
      <c r="CG4763" s="5"/>
      <c r="CH4763" s="5"/>
      <c r="CI4763" s="5"/>
      <c r="CJ4763" s="5"/>
      <c r="CK4763" s="5"/>
      <c r="CL4763" s="5"/>
      <c r="CM4763" s="5"/>
      <c r="CN4763" s="5"/>
      <c r="CO4763" s="5"/>
      <c r="CP4763" s="5"/>
      <c r="CQ4763" s="5"/>
      <c r="CR4763" s="5"/>
      <c r="CU4763" s="5"/>
      <c r="CV4763" s="5"/>
      <c r="CW4763" s="5"/>
      <c r="CX4763" s="5"/>
      <c r="CY4763" s="5"/>
      <c r="CZ4763" s="5"/>
      <c r="DA4763" s="5"/>
      <c r="DB4763" s="5"/>
      <c r="DC4763" s="5"/>
      <c r="DD4763" s="5"/>
      <c r="DE4763" s="5"/>
      <c r="DF4763" s="5"/>
      <c r="DG4763" s="5"/>
      <c r="DH4763" s="5"/>
      <c r="DI4763" s="5"/>
      <c r="DJ4763" s="5"/>
      <c r="DK4763" s="5"/>
      <c r="DL4763" s="5"/>
      <c r="DM4763" s="5"/>
      <c r="DN4763" s="5"/>
      <c r="DO4763" s="5"/>
      <c r="DP4763" s="5"/>
      <c r="DQ4763" s="5"/>
      <c r="DR4763" s="5"/>
      <c r="DS4763" s="5"/>
      <c r="DT4763" s="5"/>
      <c r="DU4763" s="5"/>
      <c r="DV4763" s="5"/>
      <c r="DW4763" s="5"/>
      <c r="DX4763" s="5"/>
      <c r="DY4763" s="5"/>
      <c r="DZ4763" s="5"/>
      <c r="EA4763" s="5"/>
      <c r="EB4763" s="5"/>
      <c r="ED4763" s="5"/>
      <c r="EE4763" s="5"/>
      <c r="EF4763" s="5"/>
      <c r="EG4763" s="5"/>
      <c r="EH4763" s="5"/>
      <c r="EI4763" s="5"/>
      <c r="EJ4763" s="5"/>
      <c r="EK4763" s="5"/>
      <c r="EL4763" s="5"/>
      <c r="EM4763" s="5"/>
      <c r="EN4763" s="5"/>
      <c r="EO4763" s="5"/>
      <c r="EP4763" s="5"/>
      <c r="EQ4763" s="5"/>
      <c r="ER4763" s="5"/>
      <c r="ES4763" s="5"/>
      <c r="ET4763" s="5"/>
      <c r="EU4763" s="5"/>
      <c r="EV4763" s="5"/>
      <c r="EW4763" s="5"/>
      <c r="EX4763" s="5"/>
      <c r="EY4763" s="5"/>
      <c r="EZ4763" s="5"/>
      <c r="FA4763" s="5"/>
      <c r="FB4763" s="5"/>
      <c r="FC4763" s="5"/>
      <c r="FD4763" s="5"/>
      <c r="FE4763" s="5"/>
      <c r="FF4763" s="5"/>
      <c r="FG4763" s="5"/>
      <c r="FH4763" s="5"/>
      <c r="FI4763" s="5"/>
      <c r="FJ4763" s="5"/>
      <c r="FK4763" s="5"/>
    </row>
    <row r="4764" spans="1:167" x14ac:dyDescent="0.15">
      <c r="A4764" s="11">
        <v>39715</v>
      </c>
      <c r="B4764" s="12">
        <v>2008</v>
      </c>
      <c r="C4764" s="12">
        <v>39</v>
      </c>
      <c r="D4764" s="16">
        <v>937</v>
      </c>
      <c r="E4764" s="13" t="s">
        <v>11</v>
      </c>
      <c r="F4764" s="12" t="s">
        <v>13</v>
      </c>
      <c r="G4764" s="12">
        <v>2</v>
      </c>
      <c r="H4764" s="14">
        <v>9</v>
      </c>
      <c r="I4764" s="12">
        <v>268</v>
      </c>
      <c r="J4764" s="12">
        <v>0</v>
      </c>
      <c r="K4764" s="17"/>
      <c r="L4764" s="2"/>
      <c r="M4764" s="7"/>
      <c r="N4764" s="7"/>
      <c r="O4764" s="7"/>
      <c r="P4764" s="7"/>
      <c r="Q4764" s="7"/>
      <c r="R4764" s="3"/>
      <c r="S4764" s="7"/>
      <c r="T4764" s="7"/>
      <c r="U4764" s="7"/>
      <c r="AC4764" s="3"/>
      <c r="AD4764" s="3"/>
      <c r="AE4764" s="3"/>
      <c r="AG4764" s="5"/>
      <c r="AH4764" s="5"/>
      <c r="AI4764" s="5"/>
      <c r="AJ4764" s="5"/>
      <c r="AK4764" s="4"/>
      <c r="AL4764" s="5"/>
      <c r="AM4764" s="5"/>
      <c r="AN4764" s="5"/>
      <c r="AO4764" s="5"/>
      <c r="AP4764" s="5"/>
      <c r="AQ4764" s="5"/>
      <c r="AR4764" s="5"/>
      <c r="AS4764" s="5"/>
      <c r="AT4764" s="5"/>
      <c r="AU4764" s="3"/>
      <c r="AV4764" s="3"/>
      <c r="AW4764" s="3"/>
      <c r="AX4764" s="5"/>
      <c r="AY4764" s="5"/>
      <c r="AZ4764" s="5"/>
      <c r="BA4764" s="5"/>
      <c r="BB4764" s="5"/>
      <c r="BC4764" s="5"/>
      <c r="BD4764" s="5"/>
      <c r="BE4764" s="5"/>
      <c r="BF4764" s="5"/>
      <c r="BG4764" s="5"/>
      <c r="BH4764" s="5"/>
      <c r="BI4764" s="5"/>
      <c r="BJ4764" s="5"/>
      <c r="BK4764" s="5"/>
      <c r="BL4764" s="4"/>
      <c r="BM4764" s="5"/>
      <c r="BN4764" s="4"/>
      <c r="BO4764" s="5"/>
      <c r="BP4764" s="5"/>
      <c r="BQ4764" s="5"/>
      <c r="BR4764" s="5"/>
      <c r="BS4764" s="5"/>
      <c r="BT4764" s="3"/>
      <c r="BU4764" s="3"/>
      <c r="BV4764" s="3"/>
      <c r="BW4764" s="5"/>
      <c r="BX4764" s="5"/>
      <c r="BY4764" s="5"/>
      <c r="BZ4764" s="5"/>
      <c r="CA4764" s="5"/>
      <c r="CB4764" s="5"/>
      <c r="CC4764" s="5"/>
      <c r="CD4764" s="5"/>
      <c r="CE4764" s="5"/>
      <c r="CF4764" s="5"/>
      <c r="CG4764" s="5"/>
      <c r="CH4764" s="5"/>
      <c r="CI4764" s="5"/>
      <c r="CJ4764" s="5"/>
      <c r="CK4764" s="5"/>
      <c r="CL4764" s="5"/>
      <c r="CM4764" s="5"/>
      <c r="CN4764" s="5"/>
      <c r="CO4764" s="5"/>
      <c r="CP4764" s="5"/>
      <c r="CQ4764" s="5"/>
      <c r="CR4764" s="5"/>
      <c r="CU4764" s="5"/>
      <c r="CV4764" s="5"/>
      <c r="CW4764" s="5"/>
      <c r="CX4764" s="5"/>
      <c r="CY4764" s="5"/>
      <c r="CZ4764" s="5"/>
      <c r="DA4764" s="5"/>
      <c r="DB4764" s="5"/>
      <c r="DC4764" s="5"/>
      <c r="DD4764" s="5"/>
      <c r="DE4764" s="5"/>
      <c r="DF4764" s="5"/>
      <c r="DG4764" s="5"/>
      <c r="DH4764" s="5"/>
      <c r="DI4764" s="5"/>
      <c r="DJ4764" s="5"/>
      <c r="DK4764" s="5"/>
      <c r="DL4764" s="5"/>
      <c r="DM4764" s="5"/>
      <c r="DN4764" s="5"/>
      <c r="DO4764" s="5"/>
      <c r="DP4764" s="5"/>
      <c r="DQ4764" s="5"/>
      <c r="DR4764" s="5"/>
      <c r="DS4764" s="5"/>
      <c r="DT4764" s="5"/>
      <c r="DU4764" s="5"/>
      <c r="DV4764" s="5"/>
      <c r="DW4764" s="5"/>
      <c r="DX4764" s="5"/>
      <c r="DY4764" s="5"/>
      <c r="DZ4764" s="5"/>
      <c r="EA4764" s="5"/>
      <c r="EB4764" s="5"/>
      <c r="ED4764" s="5"/>
      <c r="EE4764" s="5"/>
      <c r="EF4764" s="5"/>
      <c r="EG4764" s="5"/>
      <c r="EH4764" s="5"/>
      <c r="EI4764" s="5"/>
      <c r="EJ4764" s="5"/>
      <c r="EK4764" s="5"/>
      <c r="EL4764" s="5"/>
      <c r="EM4764" s="5"/>
      <c r="EN4764" s="5"/>
      <c r="EO4764" s="5"/>
      <c r="EP4764" s="5"/>
      <c r="EQ4764" s="5"/>
      <c r="ER4764" s="5"/>
      <c r="ES4764" s="5"/>
      <c r="ET4764" s="5"/>
      <c r="EU4764" s="5"/>
      <c r="EV4764" s="5"/>
      <c r="EW4764" s="5"/>
      <c r="EX4764" s="5"/>
      <c r="EY4764" s="5"/>
      <c r="EZ4764" s="5"/>
      <c r="FA4764" s="5"/>
      <c r="FB4764" s="5"/>
      <c r="FC4764" s="5"/>
      <c r="FD4764" s="5"/>
      <c r="FE4764" s="5"/>
      <c r="FF4764" s="5"/>
      <c r="FG4764" s="5"/>
      <c r="FH4764" s="5"/>
      <c r="FI4764" s="5"/>
      <c r="FJ4764" s="5"/>
      <c r="FK4764" s="5"/>
    </row>
    <row r="4765" spans="1:167" x14ac:dyDescent="0.15">
      <c r="A4765" s="11">
        <v>40708</v>
      </c>
      <c r="B4765" s="12">
        <v>2011</v>
      </c>
      <c r="C4765" s="12">
        <v>24</v>
      </c>
      <c r="D4765" s="16">
        <v>937</v>
      </c>
      <c r="E4765" s="13" t="s">
        <v>12</v>
      </c>
      <c r="F4765" s="12" t="s">
        <v>15</v>
      </c>
      <c r="G4765" s="12">
        <v>1</v>
      </c>
      <c r="H4765" s="14">
        <v>6</v>
      </c>
      <c r="I4765" s="12">
        <v>165</v>
      </c>
      <c r="J4765" s="12">
        <v>0</v>
      </c>
      <c r="K4765" s="17"/>
      <c r="L4765" s="2"/>
      <c r="M4765" s="7"/>
      <c r="N4765" s="7"/>
      <c r="O4765" s="7"/>
      <c r="P4765" s="7"/>
      <c r="Q4765" s="7"/>
      <c r="R4765" s="3"/>
      <c r="S4765" s="7"/>
      <c r="T4765" s="7"/>
      <c r="U4765" s="7"/>
      <c r="AC4765" s="3"/>
      <c r="AD4765" s="3"/>
      <c r="AE4765" s="3"/>
      <c r="AG4765" s="5"/>
      <c r="AH4765" s="5"/>
      <c r="AI4765" s="5"/>
      <c r="AJ4765" s="5"/>
      <c r="AK4765" s="4"/>
      <c r="AL4765" s="5"/>
      <c r="AM4765" s="5"/>
      <c r="AN4765" s="5"/>
      <c r="AO4765" s="5"/>
      <c r="AP4765" s="5"/>
      <c r="AQ4765" s="5"/>
      <c r="AR4765" s="5"/>
      <c r="AS4765" s="5"/>
      <c r="AT4765" s="5"/>
      <c r="AU4765" s="3"/>
      <c r="AV4765" s="3"/>
      <c r="AW4765" s="3"/>
      <c r="AX4765" s="5"/>
      <c r="AY4765" s="5"/>
      <c r="AZ4765" s="5"/>
      <c r="BA4765" s="5"/>
      <c r="BB4765" s="5"/>
      <c r="BC4765" s="5"/>
      <c r="BD4765" s="5"/>
      <c r="BE4765" s="5"/>
      <c r="BF4765" s="5"/>
      <c r="BG4765" s="5"/>
      <c r="BH4765" s="5"/>
      <c r="BI4765" s="5"/>
      <c r="BJ4765" s="5"/>
      <c r="BK4765" s="5"/>
      <c r="BL4765" s="4"/>
      <c r="BM4765" s="5"/>
      <c r="BN4765" s="4"/>
      <c r="BO4765" s="5"/>
      <c r="BP4765" s="5"/>
      <c r="BQ4765" s="5"/>
      <c r="BR4765" s="5"/>
      <c r="BS4765" s="5"/>
      <c r="BT4765" s="3"/>
      <c r="BU4765" s="3"/>
      <c r="BV4765" s="3"/>
      <c r="BW4765" s="5"/>
      <c r="BX4765" s="5"/>
      <c r="BY4765" s="5"/>
      <c r="BZ4765" s="5"/>
      <c r="CA4765" s="5"/>
      <c r="CB4765" s="5"/>
      <c r="CC4765" s="5"/>
      <c r="CD4765" s="5"/>
      <c r="CE4765" s="5"/>
      <c r="CF4765" s="5"/>
      <c r="CG4765" s="5"/>
      <c r="CH4765" s="5"/>
      <c r="CI4765" s="5"/>
      <c r="CJ4765" s="5"/>
      <c r="CK4765" s="5"/>
      <c r="CL4765" s="5"/>
      <c r="CM4765" s="5"/>
      <c r="CN4765" s="5"/>
      <c r="CO4765" s="5"/>
      <c r="CP4765" s="5"/>
      <c r="CQ4765" s="5"/>
      <c r="CR4765" s="5"/>
      <c r="CU4765" s="5"/>
      <c r="CV4765" s="5"/>
      <c r="CW4765" s="5"/>
      <c r="CX4765" s="5"/>
      <c r="CY4765" s="5"/>
      <c r="CZ4765" s="5"/>
      <c r="DA4765" s="5"/>
      <c r="DB4765" s="5"/>
      <c r="DC4765" s="5"/>
      <c r="DD4765" s="5"/>
      <c r="DE4765" s="5"/>
      <c r="DF4765" s="5"/>
      <c r="DG4765" s="5"/>
      <c r="DH4765" s="5"/>
      <c r="DI4765" s="5"/>
      <c r="DJ4765" s="5"/>
      <c r="DK4765" s="5"/>
      <c r="DL4765" s="5"/>
      <c r="DM4765" s="5"/>
      <c r="DN4765" s="5"/>
      <c r="DO4765" s="5"/>
      <c r="DP4765" s="5"/>
      <c r="DQ4765" s="5"/>
      <c r="DR4765" s="5"/>
      <c r="DS4765" s="5"/>
      <c r="DT4765" s="5"/>
      <c r="DU4765" s="5"/>
      <c r="DV4765" s="5"/>
      <c r="DW4765" s="5"/>
      <c r="DX4765" s="5"/>
      <c r="DY4765" s="5"/>
      <c r="DZ4765" s="5"/>
      <c r="EA4765" s="5"/>
      <c r="EB4765" s="5"/>
      <c r="ED4765" s="5"/>
      <c r="EE4765" s="5"/>
      <c r="EF4765" s="5"/>
      <c r="EG4765" s="5"/>
      <c r="EH4765" s="5"/>
      <c r="EI4765" s="5"/>
      <c r="EJ4765" s="5"/>
      <c r="EK4765" s="5"/>
      <c r="EL4765" s="5"/>
      <c r="EM4765" s="5"/>
      <c r="EN4765" s="5"/>
      <c r="EO4765" s="5"/>
      <c r="EP4765" s="5"/>
      <c r="EQ4765" s="5"/>
      <c r="ER4765" s="5"/>
      <c r="ES4765" s="5"/>
      <c r="ET4765" s="5"/>
      <c r="EU4765" s="5"/>
      <c r="EV4765" s="5"/>
      <c r="EW4765" s="5"/>
      <c r="EX4765" s="5"/>
      <c r="EY4765" s="5"/>
      <c r="EZ4765" s="5"/>
      <c r="FA4765" s="5"/>
      <c r="FB4765" s="5"/>
      <c r="FC4765" s="5"/>
      <c r="FD4765" s="5"/>
      <c r="FE4765" s="5"/>
      <c r="FF4765" s="5"/>
      <c r="FG4765" s="5"/>
      <c r="FH4765" s="5"/>
      <c r="FI4765" s="5"/>
      <c r="FJ4765" s="5"/>
      <c r="FK4765" s="5"/>
    </row>
    <row r="4766" spans="1:167" x14ac:dyDescent="0.15">
      <c r="A4766" s="11">
        <v>40726</v>
      </c>
      <c r="B4766" s="12">
        <v>2011</v>
      </c>
      <c r="C4766" s="12">
        <v>26</v>
      </c>
      <c r="D4766" s="16">
        <v>937</v>
      </c>
      <c r="E4766" s="13" t="s">
        <v>10</v>
      </c>
      <c r="F4766" s="12" t="s">
        <v>13</v>
      </c>
      <c r="G4766" s="12">
        <v>5</v>
      </c>
      <c r="H4766" s="14">
        <v>7</v>
      </c>
      <c r="I4766" s="12">
        <v>183</v>
      </c>
      <c r="J4766" s="12">
        <v>1</v>
      </c>
      <c r="K4766" s="17"/>
      <c r="L4766" s="2"/>
      <c r="M4766" s="7"/>
      <c r="N4766" s="7"/>
      <c r="O4766" s="7"/>
      <c r="P4766" s="7"/>
      <c r="Q4766" s="7"/>
      <c r="R4766" s="3"/>
      <c r="S4766" s="7"/>
      <c r="T4766" s="7"/>
      <c r="U4766" s="7"/>
      <c r="AC4766" s="3"/>
      <c r="AD4766" s="3"/>
      <c r="AE4766" s="3"/>
      <c r="AG4766" s="5"/>
      <c r="AH4766" s="5"/>
      <c r="AI4766" s="5"/>
      <c r="AJ4766" s="5"/>
      <c r="AK4766" s="4"/>
      <c r="AL4766" s="5"/>
      <c r="AM4766" s="5"/>
      <c r="AN4766" s="5"/>
      <c r="AO4766" s="5"/>
      <c r="AP4766" s="5"/>
      <c r="AQ4766" s="5"/>
      <c r="AR4766" s="5"/>
      <c r="AS4766" s="5"/>
      <c r="AT4766" s="5"/>
      <c r="AU4766" s="3"/>
      <c r="AV4766" s="3"/>
      <c r="AW4766" s="3"/>
      <c r="AX4766" s="5"/>
      <c r="AY4766" s="5"/>
      <c r="AZ4766" s="5"/>
      <c r="BA4766" s="5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4"/>
      <c r="BM4766" s="5"/>
      <c r="BN4766" s="4"/>
      <c r="BO4766" s="5"/>
      <c r="BP4766" s="5"/>
      <c r="BQ4766" s="5"/>
      <c r="BR4766" s="5"/>
      <c r="BS4766" s="5"/>
      <c r="BT4766" s="3"/>
      <c r="BU4766" s="3"/>
      <c r="BV4766" s="3"/>
      <c r="BW4766" s="5"/>
      <c r="BX4766" s="5"/>
      <c r="BY4766" s="5"/>
      <c r="BZ4766" s="5"/>
      <c r="CA4766" s="5"/>
      <c r="CB4766" s="5"/>
      <c r="CC4766" s="5"/>
      <c r="CD4766" s="5"/>
      <c r="CE4766" s="5"/>
      <c r="CF4766" s="5"/>
      <c r="CG4766" s="5"/>
      <c r="CH4766" s="5"/>
      <c r="CI4766" s="5"/>
      <c r="CJ4766" s="5"/>
      <c r="CK4766" s="5"/>
      <c r="CL4766" s="5"/>
      <c r="CM4766" s="5"/>
      <c r="CN4766" s="5"/>
      <c r="CO4766" s="5"/>
      <c r="CP4766" s="5"/>
      <c r="CQ4766" s="5"/>
      <c r="CR4766" s="5"/>
      <c r="CU4766" s="5"/>
      <c r="CV4766" s="5"/>
      <c r="CW4766" s="5"/>
      <c r="CX4766" s="5"/>
      <c r="CY4766" s="5"/>
      <c r="CZ4766" s="5"/>
      <c r="DA4766" s="5"/>
      <c r="DB4766" s="5"/>
      <c r="DC4766" s="5"/>
      <c r="DD4766" s="5"/>
      <c r="DE4766" s="5"/>
      <c r="DF4766" s="5"/>
      <c r="DG4766" s="5"/>
      <c r="DH4766" s="5"/>
      <c r="DI4766" s="5"/>
      <c r="DJ4766" s="5"/>
      <c r="DK4766" s="5"/>
      <c r="DL4766" s="5"/>
      <c r="DM4766" s="5"/>
      <c r="DN4766" s="5"/>
      <c r="DO4766" s="5"/>
      <c r="DP4766" s="5"/>
      <c r="DQ4766" s="5"/>
      <c r="DR4766" s="5"/>
      <c r="DS4766" s="5"/>
      <c r="DT4766" s="5"/>
      <c r="DU4766" s="5"/>
      <c r="DV4766" s="5"/>
      <c r="DW4766" s="5"/>
      <c r="DX4766" s="5"/>
      <c r="DY4766" s="5"/>
      <c r="DZ4766" s="5"/>
      <c r="EA4766" s="5"/>
      <c r="EB4766" s="5"/>
      <c r="ED4766" s="5"/>
      <c r="EE4766" s="5"/>
      <c r="EF4766" s="5"/>
      <c r="EG4766" s="5"/>
      <c r="EH4766" s="5"/>
      <c r="EI4766" s="5"/>
      <c r="EJ4766" s="5"/>
      <c r="EK4766" s="5"/>
      <c r="EL4766" s="5"/>
      <c r="EM4766" s="5"/>
      <c r="EN4766" s="5"/>
      <c r="EO4766" s="5"/>
      <c r="EP4766" s="5"/>
      <c r="EQ4766" s="5"/>
      <c r="ER4766" s="5"/>
      <c r="ES4766" s="5"/>
      <c r="ET4766" s="5"/>
      <c r="EU4766" s="5"/>
      <c r="EV4766" s="5"/>
      <c r="EW4766" s="5"/>
      <c r="EX4766" s="5"/>
      <c r="EY4766" s="5"/>
      <c r="EZ4766" s="5"/>
      <c r="FA4766" s="5"/>
      <c r="FB4766" s="5"/>
      <c r="FC4766" s="5"/>
      <c r="FD4766" s="5"/>
      <c r="FE4766" s="5"/>
      <c r="FF4766" s="5"/>
      <c r="FG4766" s="5"/>
      <c r="FH4766" s="5"/>
      <c r="FI4766" s="5"/>
      <c r="FJ4766" s="5"/>
      <c r="FK4766" s="5"/>
    </row>
    <row r="4767" spans="1:167" x14ac:dyDescent="0.15">
      <c r="A4767" s="11">
        <v>41464</v>
      </c>
      <c r="B4767" s="12">
        <v>2013</v>
      </c>
      <c r="C4767" s="12">
        <v>28</v>
      </c>
      <c r="D4767" s="16">
        <v>937</v>
      </c>
      <c r="E4767" s="13" t="s">
        <v>12</v>
      </c>
      <c r="F4767" s="12" t="s">
        <v>15</v>
      </c>
      <c r="G4767" s="12">
        <v>1</v>
      </c>
      <c r="H4767" s="14">
        <v>7</v>
      </c>
      <c r="I4767" s="12">
        <v>190</v>
      </c>
      <c r="J4767" s="12">
        <v>0</v>
      </c>
      <c r="K4767" s="17"/>
      <c r="L4767" s="2"/>
      <c r="M4767" s="7"/>
      <c r="N4767" s="7"/>
      <c r="O4767" s="7"/>
      <c r="P4767" s="7"/>
      <c r="Q4767" s="7"/>
      <c r="R4767" s="3"/>
      <c r="S4767" s="7"/>
      <c r="T4767" s="7"/>
      <c r="U4767" s="7"/>
      <c r="AC4767" s="3"/>
      <c r="AD4767" s="3"/>
      <c r="AE4767" s="3"/>
      <c r="AG4767" s="5"/>
      <c r="AH4767" s="5"/>
      <c r="AI4767" s="5"/>
      <c r="AJ4767" s="5"/>
      <c r="AK4767" s="4"/>
      <c r="AL4767" s="5"/>
      <c r="AM4767" s="5"/>
      <c r="AN4767" s="5"/>
      <c r="AO4767" s="5"/>
      <c r="AP4767" s="5"/>
      <c r="AQ4767" s="5"/>
      <c r="AR4767" s="5"/>
      <c r="AS4767" s="5"/>
      <c r="AT4767" s="5"/>
      <c r="AU4767" s="3"/>
      <c r="AV4767" s="3"/>
      <c r="AW4767" s="3"/>
      <c r="AX4767" s="5"/>
      <c r="AY4767" s="5"/>
      <c r="AZ4767" s="5"/>
      <c r="BA4767" s="5"/>
      <c r="BB4767" s="5"/>
      <c r="BC4767" s="5"/>
      <c r="BD4767" s="5"/>
      <c r="BE4767" s="5"/>
      <c r="BF4767" s="5"/>
      <c r="BG4767" s="5"/>
      <c r="BH4767" s="5"/>
      <c r="BI4767" s="5"/>
      <c r="BJ4767" s="5"/>
      <c r="BK4767" s="5"/>
      <c r="BL4767" s="4"/>
      <c r="BM4767" s="5"/>
      <c r="BN4767" s="4"/>
      <c r="BO4767" s="5"/>
      <c r="BP4767" s="5"/>
      <c r="BQ4767" s="5"/>
      <c r="BR4767" s="5"/>
      <c r="BS4767" s="5"/>
      <c r="BT4767" s="3"/>
      <c r="BU4767" s="3"/>
      <c r="BV4767" s="3"/>
      <c r="BW4767" s="5"/>
      <c r="BX4767" s="5"/>
      <c r="BY4767" s="5"/>
      <c r="BZ4767" s="5"/>
      <c r="CA4767" s="5"/>
      <c r="CB4767" s="5"/>
      <c r="CC4767" s="5"/>
      <c r="CD4767" s="5"/>
      <c r="CE4767" s="5"/>
      <c r="CF4767" s="5"/>
      <c r="CG4767" s="5"/>
      <c r="CH4767" s="5"/>
      <c r="CI4767" s="5"/>
      <c r="CJ4767" s="5"/>
      <c r="CK4767" s="5"/>
      <c r="CL4767" s="5"/>
      <c r="CM4767" s="5"/>
      <c r="CN4767" s="5"/>
      <c r="CO4767" s="5"/>
      <c r="CP4767" s="5"/>
      <c r="CQ4767" s="5"/>
      <c r="CR4767" s="5"/>
      <c r="CU4767" s="5"/>
      <c r="CV4767" s="5"/>
      <c r="CW4767" s="5"/>
      <c r="CX4767" s="5"/>
      <c r="CY4767" s="5"/>
      <c r="CZ4767" s="5"/>
      <c r="DA4767" s="5"/>
      <c r="DB4767" s="5"/>
      <c r="DC4767" s="5"/>
      <c r="DD4767" s="5"/>
      <c r="DE4767" s="5"/>
      <c r="DF4767" s="5"/>
      <c r="DG4767" s="5"/>
      <c r="DH4767" s="5"/>
      <c r="DI4767" s="5"/>
      <c r="DJ4767" s="5"/>
      <c r="DK4767" s="5"/>
      <c r="DL4767" s="5"/>
      <c r="DM4767" s="5"/>
      <c r="DN4767" s="5"/>
      <c r="DO4767" s="5"/>
      <c r="DP4767" s="5"/>
      <c r="DQ4767" s="5"/>
      <c r="DR4767" s="5"/>
      <c r="DS4767" s="5"/>
      <c r="DT4767" s="5"/>
      <c r="DU4767" s="5"/>
      <c r="DV4767" s="5"/>
      <c r="DW4767" s="5"/>
      <c r="DX4767" s="5"/>
      <c r="DY4767" s="5"/>
      <c r="DZ4767" s="5"/>
      <c r="EA4767" s="5"/>
      <c r="EB4767" s="5"/>
      <c r="ED4767" s="5"/>
      <c r="EE4767" s="5"/>
      <c r="EF4767" s="5"/>
      <c r="EG4767" s="5"/>
      <c r="EH4767" s="5"/>
      <c r="EI4767" s="5"/>
      <c r="EJ4767" s="5"/>
      <c r="EK4767" s="5"/>
      <c r="EL4767" s="5"/>
      <c r="EM4767" s="5"/>
      <c r="EN4767" s="5"/>
      <c r="EO4767" s="5"/>
      <c r="EP4767" s="5"/>
      <c r="EQ4767" s="5"/>
      <c r="ER4767" s="5"/>
      <c r="ES4767" s="5"/>
      <c r="ET4767" s="5"/>
      <c r="EU4767" s="5"/>
      <c r="EV4767" s="5"/>
      <c r="EW4767" s="5"/>
      <c r="EX4767" s="5"/>
      <c r="EY4767" s="5"/>
      <c r="EZ4767" s="5"/>
      <c r="FA4767" s="5"/>
      <c r="FB4767" s="5"/>
      <c r="FC4767" s="5"/>
      <c r="FD4767" s="5"/>
      <c r="FE4767" s="5"/>
      <c r="FF4767" s="5"/>
      <c r="FG4767" s="5"/>
      <c r="FH4767" s="5"/>
      <c r="FI4767" s="5"/>
      <c r="FJ4767" s="5"/>
      <c r="FK4767" s="5"/>
    </row>
    <row r="4768" spans="1:167" x14ac:dyDescent="0.15">
      <c r="A4768" s="11">
        <v>41625</v>
      </c>
      <c r="B4768" s="12">
        <v>2013</v>
      </c>
      <c r="C4768" s="12">
        <v>51</v>
      </c>
      <c r="D4768" s="16">
        <v>937</v>
      </c>
      <c r="E4768" s="13" t="s">
        <v>12</v>
      </c>
      <c r="F4768" s="12" t="s">
        <v>9</v>
      </c>
      <c r="G4768" s="12">
        <v>1</v>
      </c>
      <c r="H4768" s="14">
        <v>12</v>
      </c>
      <c r="I4768" s="12">
        <v>351</v>
      </c>
      <c r="J4768" s="12">
        <v>0</v>
      </c>
      <c r="K4768" s="17"/>
      <c r="L4768" s="2"/>
      <c r="M4768" s="7"/>
      <c r="N4768" s="7"/>
      <c r="O4768" s="7"/>
      <c r="P4768" s="7"/>
      <c r="Q4768" s="7"/>
      <c r="R4768" s="3"/>
      <c r="S4768" s="7"/>
      <c r="T4768" s="7"/>
      <c r="U4768" s="7"/>
      <c r="AC4768" s="3"/>
      <c r="AD4768" s="3"/>
      <c r="AE4768" s="3"/>
      <c r="AG4768" s="5"/>
      <c r="AH4768" s="5"/>
      <c r="AI4768" s="5"/>
      <c r="AJ4768" s="5"/>
      <c r="AK4768" s="4"/>
      <c r="AL4768" s="5"/>
      <c r="AM4768" s="5"/>
      <c r="AN4768" s="5"/>
      <c r="AO4768" s="5"/>
      <c r="AP4768" s="5"/>
      <c r="AQ4768" s="5"/>
      <c r="AR4768" s="5"/>
      <c r="AS4768" s="5"/>
      <c r="AT4768" s="5"/>
      <c r="AU4768" s="3"/>
      <c r="AV4768" s="3"/>
      <c r="AW4768" s="3"/>
      <c r="AX4768" s="5"/>
      <c r="AY4768" s="5"/>
      <c r="AZ4768" s="5"/>
      <c r="BA4768" s="5"/>
      <c r="BB4768" s="5"/>
      <c r="BC4768" s="5"/>
      <c r="BD4768" s="5"/>
      <c r="BE4768" s="5"/>
      <c r="BF4768" s="5"/>
      <c r="BG4768" s="5"/>
      <c r="BH4768" s="5"/>
      <c r="BI4768" s="5"/>
      <c r="BJ4768" s="5"/>
      <c r="BK4768" s="5"/>
      <c r="BL4768" s="4"/>
      <c r="BM4768" s="5"/>
      <c r="BN4768" s="4"/>
      <c r="BO4768" s="5"/>
      <c r="BP4768" s="5"/>
      <c r="BQ4768" s="5"/>
      <c r="BR4768" s="5"/>
      <c r="BS4768" s="5"/>
      <c r="BT4768" s="3"/>
      <c r="BU4768" s="3"/>
      <c r="BV4768" s="3"/>
      <c r="BW4768" s="5"/>
      <c r="BX4768" s="5"/>
      <c r="BY4768" s="5"/>
      <c r="BZ4768" s="5"/>
      <c r="CA4768" s="5"/>
      <c r="CB4768" s="5"/>
      <c r="CC4768" s="5"/>
      <c r="CD4768" s="5"/>
      <c r="CE4768" s="5"/>
      <c r="CF4768" s="5"/>
      <c r="CG4768" s="5"/>
      <c r="CH4768" s="5"/>
      <c r="CI4768" s="5"/>
      <c r="CJ4768" s="5"/>
      <c r="CK4768" s="5"/>
      <c r="CL4768" s="5"/>
      <c r="CM4768" s="5"/>
      <c r="CN4768" s="5"/>
      <c r="CO4768" s="5"/>
      <c r="CP4768" s="5"/>
      <c r="CQ4768" s="5"/>
      <c r="CR4768" s="5"/>
      <c r="CU4768" s="5"/>
      <c r="CV4768" s="5"/>
      <c r="CW4768" s="5"/>
      <c r="CX4768" s="5"/>
      <c r="CY4768" s="5"/>
      <c r="CZ4768" s="5"/>
      <c r="DA4768" s="5"/>
      <c r="DB4768" s="5"/>
      <c r="DC4768" s="5"/>
      <c r="DD4768" s="5"/>
      <c r="DE4768" s="5"/>
      <c r="DF4768" s="5"/>
      <c r="DG4768" s="5"/>
      <c r="DH4768" s="5"/>
      <c r="DI4768" s="5"/>
      <c r="DJ4768" s="5"/>
      <c r="DK4768" s="5"/>
      <c r="DL4768" s="5"/>
      <c r="DM4768" s="5"/>
      <c r="DN4768" s="5"/>
      <c r="DO4768" s="5"/>
      <c r="DP4768" s="5"/>
      <c r="DQ4768" s="5"/>
      <c r="DR4768" s="5"/>
      <c r="DS4768" s="5"/>
      <c r="DT4768" s="5"/>
      <c r="DU4768" s="5"/>
      <c r="DV4768" s="5"/>
      <c r="DW4768" s="5"/>
      <c r="DX4768" s="5"/>
      <c r="DY4768" s="5"/>
      <c r="DZ4768" s="5"/>
      <c r="EA4768" s="5"/>
      <c r="EB4768" s="5"/>
      <c r="ED4768" s="5"/>
      <c r="EE4768" s="5"/>
      <c r="EF4768" s="5"/>
      <c r="EG4768" s="5"/>
      <c r="EH4768" s="5"/>
      <c r="EI4768" s="5"/>
      <c r="EJ4768" s="5"/>
      <c r="EK4768" s="5"/>
      <c r="EL4768" s="5"/>
      <c r="EM4768" s="5"/>
      <c r="EN4768" s="5"/>
      <c r="EO4768" s="5"/>
      <c r="EP4768" s="5"/>
      <c r="EQ4768" s="5"/>
      <c r="ER4768" s="5"/>
      <c r="ES4768" s="5"/>
      <c r="ET4768" s="5"/>
      <c r="EU4768" s="5"/>
      <c r="EV4768" s="5"/>
      <c r="EW4768" s="5"/>
      <c r="EX4768" s="5"/>
      <c r="EY4768" s="5"/>
      <c r="EZ4768" s="5"/>
      <c r="FA4768" s="5"/>
      <c r="FB4768" s="5"/>
      <c r="FC4768" s="5"/>
      <c r="FD4768" s="5"/>
      <c r="FE4768" s="5"/>
      <c r="FF4768" s="5"/>
      <c r="FG4768" s="5"/>
      <c r="FH4768" s="5"/>
      <c r="FI4768" s="5"/>
      <c r="FJ4768" s="5"/>
      <c r="FK4768" s="5"/>
    </row>
    <row r="4769" spans="1:167" x14ac:dyDescent="0.15">
      <c r="A4769" s="11">
        <v>41940</v>
      </c>
      <c r="B4769" s="12">
        <v>2014</v>
      </c>
      <c r="C4769" s="12">
        <v>44</v>
      </c>
      <c r="D4769" s="16">
        <v>937</v>
      </c>
      <c r="E4769" s="13" t="s">
        <v>12</v>
      </c>
      <c r="F4769" s="12" t="s">
        <v>13</v>
      </c>
      <c r="G4769" s="12">
        <v>1</v>
      </c>
      <c r="H4769" s="14">
        <v>10</v>
      </c>
      <c r="I4769" s="12">
        <v>301</v>
      </c>
      <c r="J4769" s="12">
        <v>0</v>
      </c>
      <c r="K4769" s="17"/>
      <c r="L4769" s="2"/>
      <c r="M4769" s="7"/>
      <c r="N4769" s="7"/>
      <c r="O4769" s="7"/>
      <c r="P4769" s="7"/>
      <c r="Q4769" s="7"/>
      <c r="R4769" s="3"/>
      <c r="S4769" s="7"/>
      <c r="T4769" s="7"/>
      <c r="U4769" s="7"/>
      <c r="AC4769" s="3"/>
      <c r="AD4769" s="3"/>
      <c r="AE4769" s="3"/>
      <c r="AG4769" s="5"/>
      <c r="AH4769" s="5"/>
      <c r="AI4769" s="5"/>
      <c r="AJ4769" s="5"/>
      <c r="AK4769" s="4"/>
      <c r="AL4769" s="5"/>
      <c r="AM4769" s="5"/>
      <c r="AN4769" s="5"/>
      <c r="AO4769" s="5"/>
      <c r="AP4769" s="5"/>
      <c r="AQ4769" s="5"/>
      <c r="AR4769" s="5"/>
      <c r="AS4769" s="5"/>
      <c r="AT4769" s="5"/>
      <c r="AU4769" s="3"/>
      <c r="AV4769" s="3"/>
      <c r="AW4769" s="3"/>
      <c r="AX4769" s="5"/>
      <c r="AY4769" s="5"/>
      <c r="AZ4769" s="5"/>
      <c r="BA4769" s="5"/>
      <c r="BB4769" s="5"/>
      <c r="BC4769" s="5"/>
      <c r="BD4769" s="5"/>
      <c r="BE4769" s="5"/>
      <c r="BF4769" s="5"/>
      <c r="BG4769" s="5"/>
      <c r="BH4769" s="5"/>
      <c r="BI4769" s="5"/>
      <c r="BJ4769" s="5"/>
      <c r="BK4769" s="5"/>
      <c r="BL4769" s="4"/>
      <c r="BM4769" s="5"/>
      <c r="BN4769" s="4"/>
      <c r="BO4769" s="5"/>
      <c r="BP4769" s="5"/>
      <c r="BQ4769" s="5"/>
      <c r="BR4769" s="5"/>
      <c r="BS4769" s="5"/>
      <c r="BT4769" s="3"/>
      <c r="BU4769" s="3"/>
      <c r="BV4769" s="3"/>
      <c r="BW4769" s="5"/>
      <c r="BX4769" s="5"/>
      <c r="BY4769" s="5"/>
      <c r="BZ4769" s="5"/>
      <c r="CA4769" s="5"/>
      <c r="CB4769" s="5"/>
      <c r="CC4769" s="5"/>
      <c r="CD4769" s="5"/>
      <c r="CE4769" s="5"/>
      <c r="CF4769" s="5"/>
      <c r="CG4769" s="5"/>
      <c r="CH4769" s="5"/>
      <c r="CI4769" s="5"/>
      <c r="CJ4769" s="5"/>
      <c r="CK4769" s="5"/>
      <c r="CL4769" s="5"/>
      <c r="CM4769" s="5"/>
      <c r="CN4769" s="5"/>
      <c r="CO4769" s="5"/>
      <c r="CP4769" s="5"/>
      <c r="CQ4769" s="5"/>
      <c r="CR4769" s="5"/>
      <c r="CU4769" s="5"/>
      <c r="CV4769" s="5"/>
      <c r="CW4769" s="5"/>
      <c r="CX4769" s="5"/>
      <c r="CY4769" s="5"/>
      <c r="CZ4769" s="5"/>
      <c r="DA4769" s="5"/>
      <c r="DB4769" s="5"/>
      <c r="DC4769" s="5"/>
      <c r="DD4769" s="5"/>
      <c r="DE4769" s="5"/>
      <c r="DF4769" s="5"/>
      <c r="DG4769" s="5"/>
      <c r="DH4769" s="5"/>
      <c r="DI4769" s="5"/>
      <c r="DJ4769" s="5"/>
      <c r="DK4769" s="5"/>
      <c r="DL4769" s="5"/>
      <c r="DM4769" s="5"/>
      <c r="DN4769" s="5"/>
      <c r="DO4769" s="5"/>
      <c r="DP4769" s="5"/>
      <c r="DQ4769" s="5"/>
      <c r="DR4769" s="5"/>
      <c r="DS4769" s="5"/>
      <c r="DT4769" s="5"/>
      <c r="DU4769" s="5"/>
      <c r="DV4769" s="5"/>
      <c r="DW4769" s="5"/>
      <c r="DX4769" s="5"/>
      <c r="DY4769" s="5"/>
      <c r="DZ4769" s="5"/>
      <c r="EA4769" s="5"/>
      <c r="EB4769" s="5"/>
      <c r="ED4769" s="5"/>
      <c r="EE4769" s="5"/>
      <c r="EF4769" s="5"/>
      <c r="EG4769" s="5"/>
      <c r="EH4769" s="5"/>
      <c r="EI4769" s="5"/>
      <c r="EJ4769" s="5"/>
      <c r="EK4769" s="5"/>
      <c r="EL4769" s="5"/>
      <c r="EM4769" s="5"/>
      <c r="EN4769" s="5"/>
      <c r="EO4769" s="5"/>
      <c r="EP4769" s="5"/>
      <c r="EQ4769" s="5"/>
      <c r="ER4769" s="5"/>
      <c r="ES4769" s="5"/>
      <c r="ET4769" s="5"/>
      <c r="EU4769" s="5"/>
      <c r="EV4769" s="5"/>
      <c r="EW4769" s="5"/>
      <c r="EX4769" s="5"/>
      <c r="EY4769" s="5"/>
      <c r="EZ4769" s="5"/>
      <c r="FA4769" s="5"/>
      <c r="FB4769" s="5"/>
      <c r="FC4769" s="5"/>
      <c r="FD4769" s="5"/>
      <c r="FE4769" s="5"/>
      <c r="FF4769" s="5"/>
      <c r="FG4769" s="5"/>
      <c r="FH4769" s="5"/>
      <c r="FI4769" s="5"/>
      <c r="FJ4769" s="5"/>
      <c r="FK4769" s="5"/>
    </row>
    <row r="4770" spans="1:167" x14ac:dyDescent="0.15">
      <c r="A4770" s="11">
        <v>42893</v>
      </c>
      <c r="B4770" s="12">
        <v>2017</v>
      </c>
      <c r="C4770" s="12">
        <v>23</v>
      </c>
      <c r="D4770" s="16">
        <v>937</v>
      </c>
      <c r="E4770" s="13" t="s">
        <v>11</v>
      </c>
      <c r="F4770" s="12" t="s">
        <v>13</v>
      </c>
      <c r="G4770" s="12">
        <v>2</v>
      </c>
      <c r="H4770" s="14">
        <v>6</v>
      </c>
      <c r="I4770" s="12">
        <v>158</v>
      </c>
      <c r="J4770" s="12">
        <v>0</v>
      </c>
      <c r="K4770" s="17"/>
      <c r="L4770" s="2"/>
      <c r="M4770" s="7"/>
      <c r="N4770" s="7"/>
      <c r="O4770" s="7"/>
      <c r="P4770" s="7"/>
      <c r="Q4770" s="7"/>
      <c r="R4770" s="3"/>
      <c r="S4770" s="7"/>
      <c r="T4770" s="7"/>
      <c r="U4770" s="7"/>
      <c r="AC4770" s="3"/>
      <c r="AD4770" s="3"/>
      <c r="AE4770" s="3"/>
      <c r="AG4770" s="5"/>
      <c r="AH4770" s="5"/>
      <c r="AI4770" s="5"/>
      <c r="AJ4770" s="5"/>
      <c r="AK4770" s="4"/>
      <c r="AL4770" s="5"/>
      <c r="AM4770" s="5"/>
      <c r="AN4770" s="5"/>
      <c r="AO4770" s="5"/>
      <c r="AP4770" s="5"/>
      <c r="AQ4770" s="5"/>
      <c r="AR4770" s="5"/>
      <c r="AS4770" s="5"/>
      <c r="AT4770" s="5"/>
      <c r="AU4770" s="3"/>
      <c r="AV4770" s="3"/>
      <c r="AW4770" s="3"/>
      <c r="AX4770" s="5"/>
      <c r="AY4770" s="5"/>
      <c r="AZ4770" s="5"/>
      <c r="BA4770" s="5"/>
      <c r="BB4770" s="5"/>
      <c r="BC4770" s="5"/>
      <c r="BD4770" s="5"/>
      <c r="BE4770" s="5"/>
      <c r="BF4770" s="5"/>
      <c r="BG4770" s="5"/>
      <c r="BH4770" s="5"/>
      <c r="BI4770" s="5"/>
      <c r="BJ4770" s="5"/>
      <c r="BK4770" s="5"/>
      <c r="BL4770" s="4"/>
      <c r="BM4770" s="5"/>
      <c r="BN4770" s="4"/>
      <c r="BO4770" s="5"/>
      <c r="BP4770" s="5"/>
      <c r="BQ4770" s="5"/>
      <c r="BR4770" s="5"/>
      <c r="BS4770" s="5"/>
      <c r="BT4770" s="3"/>
      <c r="BU4770" s="3"/>
      <c r="BV4770" s="3"/>
      <c r="BW4770" s="5"/>
      <c r="BX4770" s="5"/>
      <c r="BY4770" s="5"/>
      <c r="BZ4770" s="5"/>
      <c r="CA4770" s="5"/>
      <c r="CB4770" s="5"/>
      <c r="CC4770" s="5"/>
      <c r="CD4770" s="5"/>
      <c r="CE4770" s="5"/>
      <c r="CF4770" s="5"/>
      <c r="CG4770" s="5"/>
      <c r="CH4770" s="5"/>
      <c r="CI4770" s="5"/>
      <c r="CJ4770" s="5"/>
      <c r="CK4770" s="5"/>
      <c r="CL4770" s="5"/>
      <c r="CM4770" s="5"/>
      <c r="CN4770" s="5"/>
      <c r="CO4770" s="5"/>
      <c r="CP4770" s="5"/>
      <c r="CQ4770" s="5"/>
      <c r="CR4770" s="5"/>
      <c r="CU4770" s="5"/>
      <c r="CV4770" s="5"/>
      <c r="CW4770" s="5"/>
      <c r="CX4770" s="5"/>
      <c r="CY4770" s="5"/>
      <c r="CZ4770" s="5"/>
      <c r="DA4770" s="5"/>
      <c r="DB4770" s="5"/>
      <c r="DC4770" s="5"/>
      <c r="DD4770" s="5"/>
      <c r="DE4770" s="5"/>
      <c r="DF4770" s="5"/>
      <c r="DG4770" s="5"/>
      <c r="DH4770" s="5"/>
      <c r="DI4770" s="5"/>
      <c r="DJ4770" s="5"/>
      <c r="DK4770" s="5"/>
      <c r="DL4770" s="5"/>
      <c r="DM4770" s="5"/>
      <c r="DN4770" s="5"/>
      <c r="DO4770" s="5"/>
      <c r="DP4770" s="5"/>
      <c r="DQ4770" s="5"/>
      <c r="DR4770" s="5"/>
      <c r="DS4770" s="5"/>
      <c r="DT4770" s="5"/>
      <c r="DU4770" s="5"/>
      <c r="DV4770" s="5"/>
      <c r="DW4770" s="5"/>
      <c r="DX4770" s="5"/>
      <c r="DY4770" s="5"/>
      <c r="DZ4770" s="5"/>
      <c r="EA4770" s="5"/>
      <c r="EB4770" s="5"/>
      <c r="ED4770" s="5"/>
      <c r="EE4770" s="5"/>
      <c r="EF4770" s="5"/>
      <c r="EG4770" s="5"/>
      <c r="EH4770" s="5"/>
      <c r="EI4770" s="5"/>
      <c r="EJ4770" s="5"/>
      <c r="EK4770" s="5"/>
      <c r="EL4770" s="5"/>
      <c r="EM4770" s="5"/>
      <c r="EN4770" s="5"/>
      <c r="EO4770" s="5"/>
      <c r="EP4770" s="5"/>
      <c r="EQ4770" s="5"/>
      <c r="ER4770" s="5"/>
      <c r="ES4770" s="5"/>
      <c r="ET4770" s="5"/>
      <c r="EU4770" s="5"/>
      <c r="EV4770" s="5"/>
      <c r="EW4770" s="5"/>
      <c r="EX4770" s="5"/>
      <c r="EY4770" s="5"/>
      <c r="EZ4770" s="5"/>
      <c r="FA4770" s="5"/>
      <c r="FB4770" s="5"/>
      <c r="FC4770" s="5"/>
      <c r="FD4770" s="5"/>
      <c r="FE4770" s="5"/>
      <c r="FF4770" s="5"/>
      <c r="FG4770" s="5"/>
      <c r="FH4770" s="5"/>
      <c r="FI4770" s="5"/>
      <c r="FJ4770" s="5"/>
      <c r="FK4770" s="5"/>
    </row>
    <row r="4771" spans="1:167" x14ac:dyDescent="0.15">
      <c r="A4771" s="11">
        <v>43216</v>
      </c>
      <c r="B4771" s="12">
        <v>2018</v>
      </c>
      <c r="C4771" s="12">
        <v>17</v>
      </c>
      <c r="D4771" s="16">
        <v>937</v>
      </c>
      <c r="E4771" s="13" t="s">
        <v>11</v>
      </c>
      <c r="F4771" s="12" t="s">
        <v>13</v>
      </c>
      <c r="G4771" s="12">
        <v>3</v>
      </c>
      <c r="H4771" s="14">
        <v>4</v>
      </c>
      <c r="I4771" s="12">
        <v>116</v>
      </c>
      <c r="J4771" s="12">
        <v>0</v>
      </c>
      <c r="K4771" s="17"/>
      <c r="L4771" s="2"/>
      <c r="M4771" s="7"/>
      <c r="N4771" s="7"/>
      <c r="O4771" s="7"/>
      <c r="P4771" s="7"/>
      <c r="Q4771" s="7"/>
      <c r="R4771" s="3"/>
      <c r="S4771" s="7"/>
      <c r="T4771" s="7"/>
      <c r="U4771" s="7"/>
      <c r="AC4771" s="3"/>
      <c r="AD4771" s="3"/>
      <c r="AE4771" s="3"/>
      <c r="AG4771" s="5"/>
      <c r="AH4771" s="5"/>
      <c r="AI4771" s="5"/>
      <c r="AJ4771" s="5"/>
      <c r="AK4771" s="4"/>
      <c r="AL4771" s="5"/>
      <c r="AM4771" s="5"/>
      <c r="AN4771" s="5"/>
      <c r="AO4771" s="5"/>
      <c r="AP4771" s="5"/>
      <c r="AQ4771" s="5"/>
      <c r="AR4771" s="5"/>
      <c r="AS4771" s="5"/>
      <c r="AT4771" s="5"/>
      <c r="AU4771" s="3"/>
      <c r="AV4771" s="3"/>
      <c r="AW4771" s="3"/>
      <c r="AX4771" s="5"/>
      <c r="AY4771" s="5"/>
      <c r="AZ4771" s="5"/>
      <c r="BA4771" s="5"/>
      <c r="BB4771" s="5"/>
      <c r="BC4771" s="5"/>
      <c r="BD4771" s="5"/>
      <c r="BE4771" s="5"/>
      <c r="BF4771" s="5"/>
      <c r="BG4771" s="5"/>
      <c r="BH4771" s="5"/>
      <c r="BI4771" s="5"/>
      <c r="BJ4771" s="5"/>
      <c r="BK4771" s="5"/>
      <c r="BL4771" s="4"/>
      <c r="BM4771" s="5"/>
      <c r="BN4771" s="4"/>
      <c r="BO4771" s="5"/>
      <c r="BP4771" s="5"/>
      <c r="BQ4771" s="5"/>
      <c r="BR4771" s="5"/>
      <c r="BS4771" s="5"/>
      <c r="BT4771" s="3"/>
      <c r="BU4771" s="3"/>
      <c r="BV4771" s="3"/>
      <c r="BW4771" s="5"/>
      <c r="BX4771" s="5"/>
      <c r="BY4771" s="5"/>
      <c r="BZ4771" s="5"/>
      <c r="CA4771" s="5"/>
      <c r="CB4771" s="5"/>
      <c r="CC4771" s="5"/>
      <c r="CD4771" s="5"/>
      <c r="CE4771" s="5"/>
      <c r="CF4771" s="5"/>
      <c r="CG4771" s="5"/>
      <c r="CH4771" s="5"/>
      <c r="CI4771" s="5"/>
      <c r="CJ4771" s="5"/>
      <c r="CK4771" s="5"/>
      <c r="CL4771" s="5"/>
      <c r="CM4771" s="5"/>
      <c r="CN4771" s="5"/>
      <c r="CO4771" s="5"/>
      <c r="CP4771" s="5"/>
      <c r="CQ4771" s="5"/>
      <c r="CR4771" s="5"/>
      <c r="CU4771" s="5"/>
      <c r="CV4771" s="5"/>
      <c r="CW4771" s="5"/>
      <c r="CX4771" s="5"/>
      <c r="CY4771" s="5"/>
      <c r="CZ4771" s="5"/>
      <c r="DA4771" s="5"/>
      <c r="DB4771" s="5"/>
      <c r="DC4771" s="5"/>
      <c r="DD4771" s="5"/>
      <c r="DE4771" s="5"/>
      <c r="DF4771" s="5"/>
      <c r="DG4771" s="5"/>
      <c r="DH4771" s="5"/>
      <c r="DI4771" s="5"/>
      <c r="DJ4771" s="5"/>
      <c r="DK4771" s="5"/>
      <c r="DL4771" s="5"/>
      <c r="DM4771" s="5"/>
      <c r="DN4771" s="5"/>
      <c r="DO4771" s="5"/>
      <c r="DP4771" s="5"/>
      <c r="DQ4771" s="5"/>
      <c r="DR4771" s="5"/>
      <c r="DS4771" s="5"/>
      <c r="DT4771" s="5"/>
      <c r="DU4771" s="5"/>
      <c r="DV4771" s="5"/>
      <c r="DW4771" s="5"/>
      <c r="DX4771" s="5"/>
      <c r="DY4771" s="5"/>
      <c r="DZ4771" s="5"/>
      <c r="EA4771" s="5"/>
      <c r="EB4771" s="5"/>
      <c r="ED4771" s="5"/>
      <c r="EE4771" s="5"/>
      <c r="EF4771" s="5"/>
      <c r="EG4771" s="5"/>
      <c r="EH4771" s="5"/>
      <c r="EI4771" s="5"/>
      <c r="EJ4771" s="5"/>
      <c r="EK4771" s="5"/>
      <c r="EL4771" s="5"/>
      <c r="EM4771" s="5"/>
      <c r="EN4771" s="5"/>
      <c r="EO4771" s="5"/>
      <c r="EP4771" s="5"/>
      <c r="EQ4771" s="5"/>
      <c r="ER4771" s="5"/>
      <c r="ES4771" s="5"/>
      <c r="ET4771" s="5"/>
      <c r="EU4771" s="5"/>
      <c r="EV4771" s="5"/>
      <c r="EW4771" s="5"/>
      <c r="EX4771" s="5"/>
      <c r="EY4771" s="5"/>
      <c r="EZ4771" s="5"/>
      <c r="FA4771" s="5"/>
      <c r="FB4771" s="5"/>
      <c r="FC4771" s="5"/>
      <c r="FD4771" s="5"/>
      <c r="FE4771" s="5"/>
      <c r="FF4771" s="5"/>
      <c r="FG4771" s="5"/>
      <c r="FH4771" s="5"/>
      <c r="FI4771" s="5"/>
      <c r="FJ4771" s="5"/>
      <c r="FK4771" s="5"/>
    </row>
    <row r="4772" spans="1:167" x14ac:dyDescent="0.15">
      <c r="A4772" s="11">
        <v>45430</v>
      </c>
      <c r="B4772" s="12">
        <v>2024</v>
      </c>
      <c r="C4772" s="14">
        <v>20</v>
      </c>
      <c r="D4772" s="16">
        <v>937</v>
      </c>
      <c r="E4772" s="13" t="s">
        <v>12</v>
      </c>
      <c r="F4772" s="12" t="s">
        <v>15</v>
      </c>
      <c r="G4772" s="12">
        <v>5</v>
      </c>
      <c r="H4772" s="14">
        <v>5</v>
      </c>
      <c r="I4772" s="12">
        <v>139</v>
      </c>
      <c r="J4772" s="12">
        <v>1</v>
      </c>
      <c r="K4772" s="17"/>
      <c r="L4772" s="2"/>
      <c r="M4772" s="7"/>
      <c r="N4772" s="7"/>
      <c r="O4772" s="7"/>
      <c r="P4772" s="7"/>
      <c r="Q4772" s="7"/>
      <c r="R4772" s="3"/>
      <c r="S4772" s="7"/>
      <c r="T4772" s="7"/>
      <c r="U4772" s="7"/>
      <c r="AC4772" s="3"/>
      <c r="AD4772" s="3"/>
      <c r="AE4772" s="3"/>
      <c r="AG4772" s="5"/>
      <c r="AH4772" s="5"/>
      <c r="AI4772" s="5"/>
      <c r="AJ4772" s="5"/>
      <c r="AK4772" s="4"/>
      <c r="AL4772" s="5"/>
      <c r="AM4772" s="5"/>
      <c r="AN4772" s="5"/>
      <c r="AO4772" s="5"/>
      <c r="AP4772" s="5"/>
      <c r="AQ4772" s="5"/>
      <c r="AR4772" s="5"/>
      <c r="AS4772" s="5"/>
      <c r="AT4772" s="5"/>
      <c r="AU4772" s="3"/>
      <c r="AV4772" s="3"/>
      <c r="AW4772" s="3"/>
      <c r="AX4772" s="5"/>
      <c r="AY4772" s="5"/>
      <c r="AZ4772" s="5"/>
      <c r="BA4772" s="5"/>
      <c r="BB4772" s="5"/>
      <c r="BC4772" s="5"/>
      <c r="BD4772" s="5"/>
      <c r="BE4772" s="5"/>
      <c r="BF4772" s="5"/>
      <c r="BG4772" s="5"/>
      <c r="BH4772" s="5"/>
      <c r="BI4772" s="5"/>
      <c r="BJ4772" s="5"/>
      <c r="BK4772" s="5"/>
      <c r="BL4772" s="4"/>
      <c r="BM4772" s="5"/>
      <c r="BN4772" s="4"/>
      <c r="BO4772" s="5"/>
      <c r="BP4772" s="5"/>
      <c r="BQ4772" s="5"/>
      <c r="BR4772" s="5"/>
      <c r="BS4772" s="5"/>
      <c r="BT4772" s="3"/>
      <c r="BU4772" s="3"/>
      <c r="BV4772" s="3"/>
      <c r="BW4772" s="5"/>
      <c r="BX4772" s="5"/>
      <c r="BY4772" s="5"/>
      <c r="BZ4772" s="5"/>
      <c r="CA4772" s="5"/>
      <c r="CB4772" s="5"/>
      <c r="CC4772" s="5"/>
      <c r="CD4772" s="5"/>
      <c r="CE4772" s="5"/>
      <c r="CF4772" s="5"/>
      <c r="CG4772" s="5"/>
      <c r="CH4772" s="5"/>
      <c r="CI4772" s="5"/>
      <c r="CJ4772" s="5"/>
      <c r="CK4772" s="5"/>
      <c r="CL4772" s="5"/>
      <c r="CM4772" s="5"/>
      <c r="CN4772" s="5"/>
      <c r="CO4772" s="5"/>
      <c r="CP4772" s="5"/>
      <c r="CQ4772" s="5"/>
      <c r="CR4772" s="5"/>
      <c r="CU4772" s="5"/>
      <c r="CV4772" s="5"/>
      <c r="CW4772" s="5"/>
      <c r="CX4772" s="5"/>
      <c r="CY4772" s="5"/>
      <c r="CZ4772" s="5"/>
      <c r="DA4772" s="5"/>
      <c r="DB4772" s="5"/>
      <c r="DC4772" s="5"/>
      <c r="DD4772" s="5"/>
      <c r="DE4772" s="5"/>
      <c r="DF4772" s="5"/>
      <c r="DG4772" s="5"/>
      <c r="DH4772" s="5"/>
      <c r="DI4772" s="5"/>
      <c r="DJ4772" s="5"/>
      <c r="DK4772" s="5"/>
      <c r="DL4772" s="5"/>
      <c r="DM4772" s="5"/>
      <c r="DN4772" s="5"/>
      <c r="DO4772" s="5"/>
      <c r="DP4772" s="5"/>
      <c r="DQ4772" s="5"/>
      <c r="DR4772" s="5"/>
      <c r="DS4772" s="5"/>
      <c r="DT4772" s="5"/>
      <c r="DU4772" s="5"/>
      <c r="DV4772" s="5"/>
      <c r="DW4772" s="5"/>
      <c r="DX4772" s="5"/>
      <c r="DY4772" s="5"/>
      <c r="DZ4772" s="5"/>
      <c r="EA4772" s="5"/>
      <c r="EB4772" s="5"/>
      <c r="ED4772" s="5"/>
      <c r="EE4772" s="5"/>
      <c r="EF4772" s="5"/>
      <c r="EG4772" s="5"/>
      <c r="EH4772" s="5"/>
      <c r="EI4772" s="5"/>
      <c r="EJ4772" s="5"/>
      <c r="EK4772" s="5"/>
      <c r="EL4772" s="5"/>
      <c r="EM4772" s="5"/>
      <c r="EN4772" s="5"/>
      <c r="EO4772" s="5"/>
      <c r="EP4772" s="5"/>
      <c r="EQ4772" s="5"/>
      <c r="ER4772" s="5"/>
      <c r="ES4772" s="5"/>
      <c r="ET4772" s="5"/>
      <c r="EU4772" s="5"/>
      <c r="EV4772" s="5"/>
      <c r="EW4772" s="5"/>
      <c r="EX4772" s="5"/>
      <c r="EY4772" s="5"/>
      <c r="EZ4772" s="5"/>
      <c r="FA4772" s="5"/>
      <c r="FB4772" s="5"/>
      <c r="FC4772" s="5"/>
      <c r="FD4772" s="5"/>
      <c r="FE4772" s="5"/>
      <c r="FF4772" s="5"/>
      <c r="FG4772" s="5"/>
      <c r="FH4772" s="5"/>
      <c r="FI4772" s="5"/>
      <c r="FJ4772" s="5"/>
      <c r="FK4772" s="5"/>
    </row>
    <row r="4773" spans="1:167" x14ac:dyDescent="0.15">
      <c r="A4773" s="11">
        <v>40047</v>
      </c>
      <c r="B4773" s="12">
        <v>2009</v>
      </c>
      <c r="C4773" s="12">
        <v>34</v>
      </c>
      <c r="D4773" s="16">
        <v>936</v>
      </c>
      <c r="E4773" s="13" t="s">
        <v>12</v>
      </c>
      <c r="F4773" s="12" t="s">
        <v>15</v>
      </c>
      <c r="G4773" s="12">
        <v>5</v>
      </c>
      <c r="H4773" s="14">
        <v>8</v>
      </c>
      <c r="I4773" s="12">
        <v>234</v>
      </c>
      <c r="J4773" s="12">
        <v>1</v>
      </c>
      <c r="K4773" s="17"/>
      <c r="L4773" s="2"/>
      <c r="M4773" s="7"/>
      <c r="N4773" s="7"/>
      <c r="O4773" s="7"/>
      <c r="P4773" s="7"/>
      <c r="Q4773" s="7"/>
      <c r="R4773" s="3"/>
      <c r="S4773" s="7"/>
      <c r="T4773" s="7"/>
      <c r="U4773" s="7"/>
      <c r="AC4773" s="3"/>
      <c r="AD4773" s="3"/>
      <c r="AE4773" s="3"/>
      <c r="AG4773" s="5"/>
      <c r="AH4773" s="5"/>
      <c r="AI4773" s="5"/>
      <c r="AJ4773" s="5"/>
      <c r="AK4773" s="4"/>
      <c r="AL4773" s="5"/>
      <c r="AM4773" s="5"/>
      <c r="AN4773" s="5"/>
      <c r="AO4773" s="5"/>
      <c r="AP4773" s="5"/>
      <c r="AQ4773" s="5"/>
      <c r="AR4773" s="5"/>
      <c r="AS4773" s="5"/>
      <c r="AT4773" s="5"/>
      <c r="AU4773" s="3"/>
      <c r="AV4773" s="3"/>
      <c r="AW4773" s="3"/>
      <c r="AX4773" s="5"/>
      <c r="AY4773" s="5"/>
      <c r="AZ4773" s="5"/>
      <c r="BA4773" s="5"/>
      <c r="BB4773" s="5"/>
      <c r="BC4773" s="5"/>
      <c r="BD4773" s="5"/>
      <c r="BE4773" s="5"/>
      <c r="BF4773" s="5"/>
      <c r="BG4773" s="5"/>
      <c r="BH4773" s="5"/>
      <c r="BI4773" s="5"/>
      <c r="BJ4773" s="5"/>
      <c r="BK4773" s="5"/>
      <c r="BL4773" s="4"/>
      <c r="BM4773" s="5"/>
      <c r="BN4773" s="4"/>
      <c r="BO4773" s="5"/>
      <c r="BP4773" s="5"/>
      <c r="BQ4773" s="5"/>
      <c r="BR4773" s="5"/>
      <c r="BS4773" s="5"/>
      <c r="BT4773" s="3"/>
      <c r="BU4773" s="3"/>
      <c r="BV4773" s="3"/>
      <c r="BW4773" s="5"/>
      <c r="BX4773" s="5"/>
      <c r="BY4773" s="5"/>
      <c r="BZ4773" s="5"/>
      <c r="CA4773" s="5"/>
      <c r="CB4773" s="5"/>
      <c r="CC4773" s="5"/>
      <c r="CD4773" s="5"/>
      <c r="CE4773" s="5"/>
      <c r="CF4773" s="5"/>
      <c r="CG4773" s="5"/>
      <c r="CH4773" s="5"/>
      <c r="CI4773" s="5"/>
      <c r="CJ4773" s="5"/>
      <c r="CK4773" s="5"/>
      <c r="CL4773" s="5"/>
      <c r="CM4773" s="5"/>
      <c r="CN4773" s="5"/>
      <c r="CO4773" s="5"/>
      <c r="CP4773" s="5"/>
      <c r="CQ4773" s="5"/>
      <c r="CR4773" s="5"/>
      <c r="CU4773" s="5"/>
      <c r="CV4773" s="5"/>
      <c r="CW4773" s="5"/>
      <c r="CX4773" s="5"/>
      <c r="CY4773" s="5"/>
      <c r="CZ4773" s="5"/>
      <c r="DA4773" s="5"/>
      <c r="DB4773" s="5"/>
      <c r="DC4773" s="5"/>
      <c r="DD4773" s="5"/>
      <c r="DE4773" s="5"/>
      <c r="DF4773" s="5"/>
      <c r="DG4773" s="5"/>
      <c r="DH4773" s="5"/>
      <c r="DI4773" s="5"/>
      <c r="DJ4773" s="5"/>
      <c r="DK4773" s="5"/>
      <c r="DL4773" s="5"/>
      <c r="DM4773" s="5"/>
      <c r="DN4773" s="5"/>
      <c r="DO4773" s="5"/>
      <c r="DP4773" s="5"/>
      <c r="DQ4773" s="5"/>
      <c r="DR4773" s="5"/>
      <c r="DS4773" s="5"/>
      <c r="DT4773" s="5"/>
      <c r="DU4773" s="5"/>
      <c r="DV4773" s="5"/>
      <c r="DW4773" s="5"/>
      <c r="DX4773" s="5"/>
      <c r="DY4773" s="5"/>
      <c r="DZ4773" s="5"/>
      <c r="EA4773" s="5"/>
      <c r="EB4773" s="5"/>
      <c r="ED4773" s="5"/>
      <c r="EE4773" s="5"/>
      <c r="EF4773" s="5"/>
      <c r="EG4773" s="5"/>
      <c r="EH4773" s="5"/>
      <c r="EI4773" s="5"/>
      <c r="EJ4773" s="5"/>
      <c r="EK4773" s="5"/>
      <c r="EL4773" s="5"/>
      <c r="EM4773" s="5"/>
      <c r="EN4773" s="5"/>
      <c r="EO4773" s="5"/>
      <c r="EP4773" s="5"/>
      <c r="EQ4773" s="5"/>
      <c r="ER4773" s="5"/>
      <c r="ES4773" s="5"/>
      <c r="ET4773" s="5"/>
      <c r="EU4773" s="5"/>
      <c r="EV4773" s="5"/>
      <c r="EW4773" s="5"/>
      <c r="EX4773" s="5"/>
      <c r="EY4773" s="5"/>
      <c r="EZ4773" s="5"/>
      <c r="FA4773" s="5"/>
      <c r="FB4773" s="5"/>
      <c r="FC4773" s="5"/>
      <c r="FD4773" s="5"/>
      <c r="FE4773" s="5"/>
      <c r="FF4773" s="5"/>
      <c r="FG4773" s="5"/>
      <c r="FH4773" s="5"/>
      <c r="FI4773" s="5"/>
      <c r="FJ4773" s="5"/>
      <c r="FK4773" s="5"/>
    </row>
    <row r="4774" spans="1:167" x14ac:dyDescent="0.15">
      <c r="A4774" s="11">
        <v>41016</v>
      </c>
      <c r="B4774" s="12">
        <v>2012</v>
      </c>
      <c r="C4774" s="12">
        <v>16</v>
      </c>
      <c r="D4774" s="16">
        <v>936</v>
      </c>
      <c r="E4774" s="13" t="s">
        <v>12</v>
      </c>
      <c r="F4774" s="12" t="s">
        <v>9</v>
      </c>
      <c r="G4774" s="12">
        <v>1</v>
      </c>
      <c r="H4774" s="14">
        <v>4</v>
      </c>
      <c r="I4774" s="12">
        <v>108</v>
      </c>
      <c r="J4774" s="12">
        <v>0</v>
      </c>
      <c r="K4774" s="17"/>
      <c r="L4774" s="2"/>
      <c r="M4774" s="7"/>
      <c r="N4774" s="7"/>
      <c r="O4774" s="7"/>
      <c r="P4774" s="7"/>
      <c r="Q4774" s="7"/>
      <c r="R4774" s="3"/>
      <c r="S4774" s="7"/>
      <c r="T4774" s="7"/>
      <c r="U4774" s="7"/>
      <c r="AC4774" s="3"/>
      <c r="AD4774" s="3"/>
      <c r="AE4774" s="3"/>
      <c r="AG4774" s="5"/>
      <c r="AH4774" s="5"/>
      <c r="AI4774" s="5"/>
      <c r="AJ4774" s="5"/>
      <c r="AK4774" s="4"/>
      <c r="AL4774" s="5"/>
      <c r="AM4774" s="5"/>
      <c r="AN4774" s="5"/>
      <c r="AO4774" s="5"/>
      <c r="AP4774" s="5"/>
      <c r="AQ4774" s="5"/>
      <c r="AR4774" s="5"/>
      <c r="AS4774" s="5"/>
      <c r="AT4774" s="5"/>
      <c r="AU4774" s="3"/>
      <c r="AV4774" s="3"/>
      <c r="AW4774" s="3"/>
      <c r="AX4774" s="5"/>
      <c r="AY4774" s="5"/>
      <c r="AZ4774" s="5"/>
      <c r="BA4774" s="5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4"/>
      <c r="BM4774" s="5"/>
      <c r="BN4774" s="4"/>
      <c r="BO4774" s="5"/>
      <c r="BP4774" s="5"/>
      <c r="BQ4774" s="5"/>
      <c r="BR4774" s="5"/>
      <c r="BS4774" s="5"/>
      <c r="BT4774" s="3"/>
      <c r="BU4774" s="3"/>
      <c r="BV4774" s="3"/>
      <c r="BW4774" s="5"/>
      <c r="BX4774" s="5"/>
      <c r="BY4774" s="5"/>
      <c r="BZ4774" s="5"/>
      <c r="CA4774" s="5"/>
      <c r="CB4774" s="5"/>
      <c r="CC4774" s="5"/>
      <c r="CD4774" s="5"/>
      <c r="CE4774" s="5"/>
      <c r="CF4774" s="5"/>
      <c r="CG4774" s="5"/>
      <c r="CH4774" s="5"/>
      <c r="CI4774" s="5"/>
      <c r="CJ4774" s="5"/>
      <c r="CK4774" s="5"/>
      <c r="CL4774" s="5"/>
      <c r="CM4774" s="5"/>
      <c r="CN4774" s="5"/>
      <c r="CO4774" s="5"/>
      <c r="CP4774" s="5"/>
      <c r="CQ4774" s="5"/>
      <c r="CR4774" s="5"/>
      <c r="CU4774" s="5"/>
      <c r="CV4774" s="5"/>
      <c r="CW4774" s="5"/>
      <c r="CX4774" s="5"/>
      <c r="CY4774" s="5"/>
      <c r="CZ4774" s="5"/>
      <c r="DA4774" s="5"/>
      <c r="DB4774" s="5"/>
      <c r="DC4774" s="5"/>
      <c r="DD4774" s="5"/>
      <c r="DE4774" s="5"/>
      <c r="DF4774" s="5"/>
      <c r="DG4774" s="5"/>
      <c r="DH4774" s="5"/>
      <c r="DI4774" s="5"/>
      <c r="DJ4774" s="5"/>
      <c r="DK4774" s="5"/>
      <c r="DL4774" s="5"/>
      <c r="DM4774" s="5"/>
      <c r="DN4774" s="5"/>
      <c r="DO4774" s="5"/>
      <c r="DP4774" s="5"/>
      <c r="DQ4774" s="5"/>
      <c r="DR4774" s="5"/>
      <c r="DS4774" s="5"/>
      <c r="DT4774" s="5"/>
      <c r="DU4774" s="5"/>
      <c r="DV4774" s="5"/>
      <c r="DW4774" s="5"/>
      <c r="DX4774" s="5"/>
      <c r="DY4774" s="5"/>
      <c r="DZ4774" s="5"/>
      <c r="EA4774" s="5"/>
      <c r="EB4774" s="5"/>
      <c r="ED4774" s="5"/>
      <c r="EE4774" s="5"/>
      <c r="EF4774" s="5"/>
      <c r="EG4774" s="5"/>
      <c r="EH4774" s="5"/>
      <c r="EI4774" s="5"/>
      <c r="EJ4774" s="5"/>
      <c r="EK4774" s="5"/>
      <c r="EL4774" s="5"/>
      <c r="EM4774" s="5"/>
      <c r="EN4774" s="5"/>
      <c r="EO4774" s="5"/>
      <c r="EP4774" s="5"/>
      <c r="EQ4774" s="5"/>
      <c r="ER4774" s="5"/>
      <c r="ES4774" s="5"/>
      <c r="ET4774" s="5"/>
      <c r="EU4774" s="5"/>
      <c r="EV4774" s="5"/>
      <c r="EW4774" s="5"/>
      <c r="EX4774" s="5"/>
      <c r="EY4774" s="5"/>
      <c r="EZ4774" s="5"/>
      <c r="FA4774" s="5"/>
      <c r="FB4774" s="5"/>
      <c r="FC4774" s="5"/>
      <c r="FD4774" s="5"/>
      <c r="FE4774" s="5"/>
      <c r="FF4774" s="5"/>
      <c r="FG4774" s="5"/>
      <c r="FH4774" s="5"/>
      <c r="FI4774" s="5"/>
      <c r="FJ4774" s="5"/>
      <c r="FK4774" s="5"/>
    </row>
    <row r="4775" spans="1:167" x14ac:dyDescent="0.15">
      <c r="A4775" s="11">
        <v>41624</v>
      </c>
      <c r="B4775" s="12">
        <v>2013</v>
      </c>
      <c r="C4775" s="12">
        <v>51</v>
      </c>
      <c r="D4775" s="16">
        <v>936</v>
      </c>
      <c r="E4775" s="13" t="s">
        <v>12</v>
      </c>
      <c r="F4775" s="12" t="s">
        <v>9</v>
      </c>
      <c r="G4775" s="12">
        <v>0</v>
      </c>
      <c r="H4775" s="14">
        <v>12</v>
      </c>
      <c r="I4775" s="12">
        <v>350</v>
      </c>
      <c r="J4775" s="12">
        <v>0</v>
      </c>
      <c r="K4775" s="17"/>
      <c r="L4775" s="2"/>
      <c r="M4775" s="7"/>
      <c r="N4775" s="7"/>
      <c r="O4775" s="7"/>
      <c r="P4775" s="7"/>
      <c r="Q4775" s="7"/>
      <c r="R4775" s="3"/>
      <c r="S4775" s="7"/>
      <c r="T4775" s="7"/>
      <c r="U4775" s="7"/>
      <c r="AC4775" s="3"/>
      <c r="AD4775" s="3"/>
      <c r="AE4775" s="3"/>
      <c r="AG4775" s="5"/>
      <c r="AH4775" s="5"/>
      <c r="AI4775" s="5"/>
      <c r="AJ4775" s="5"/>
      <c r="AK4775" s="4"/>
      <c r="AL4775" s="5"/>
      <c r="AM4775" s="5"/>
      <c r="AN4775" s="5"/>
      <c r="AO4775" s="5"/>
      <c r="AP4775" s="5"/>
      <c r="AQ4775" s="5"/>
      <c r="AR4775" s="5"/>
      <c r="AS4775" s="5"/>
      <c r="AT4775" s="5"/>
      <c r="AU4775" s="3"/>
      <c r="AV4775" s="3"/>
      <c r="AW4775" s="3"/>
      <c r="AX4775" s="5"/>
      <c r="AY4775" s="5"/>
      <c r="AZ4775" s="5"/>
      <c r="BA4775" s="5"/>
      <c r="BB4775" s="5"/>
      <c r="BC4775" s="5"/>
      <c r="BD4775" s="5"/>
      <c r="BE4775" s="5"/>
      <c r="BF4775" s="5"/>
      <c r="BG4775" s="5"/>
      <c r="BH4775" s="5"/>
      <c r="BI4775" s="5"/>
      <c r="BJ4775" s="5"/>
      <c r="BK4775" s="5"/>
      <c r="BL4775" s="4"/>
      <c r="BM4775" s="5"/>
      <c r="BN4775" s="4"/>
      <c r="BO4775" s="5"/>
      <c r="BP4775" s="5"/>
      <c r="BQ4775" s="5"/>
      <c r="BR4775" s="5"/>
      <c r="BS4775" s="5"/>
      <c r="BT4775" s="3"/>
      <c r="BU4775" s="3"/>
      <c r="BV4775" s="3"/>
      <c r="BW4775" s="5"/>
      <c r="BX4775" s="5"/>
      <c r="BY4775" s="5"/>
      <c r="BZ4775" s="5"/>
      <c r="CA4775" s="5"/>
      <c r="CB4775" s="5"/>
      <c r="CC4775" s="5"/>
      <c r="CD4775" s="5"/>
      <c r="CE4775" s="5"/>
      <c r="CF4775" s="5"/>
      <c r="CG4775" s="5"/>
      <c r="CH4775" s="5"/>
      <c r="CI4775" s="5"/>
      <c r="CJ4775" s="5"/>
      <c r="CK4775" s="5"/>
      <c r="CL4775" s="5"/>
      <c r="CM4775" s="5"/>
      <c r="CN4775" s="5"/>
      <c r="CO4775" s="5"/>
      <c r="CP4775" s="5"/>
      <c r="CQ4775" s="5"/>
      <c r="CR4775" s="5"/>
      <c r="CU4775" s="5"/>
      <c r="CV4775" s="5"/>
      <c r="CW4775" s="5"/>
      <c r="CX4775" s="5"/>
      <c r="CY4775" s="5"/>
      <c r="CZ4775" s="5"/>
      <c r="DA4775" s="5"/>
      <c r="DB4775" s="5"/>
      <c r="DC4775" s="5"/>
      <c r="DD4775" s="5"/>
      <c r="DE4775" s="5"/>
      <c r="DF4775" s="5"/>
      <c r="DG4775" s="5"/>
      <c r="DH4775" s="5"/>
      <c r="DI4775" s="5"/>
      <c r="DJ4775" s="5"/>
      <c r="DK4775" s="5"/>
      <c r="DL4775" s="5"/>
      <c r="DM4775" s="5"/>
      <c r="DN4775" s="5"/>
      <c r="DO4775" s="5"/>
      <c r="DP4775" s="5"/>
      <c r="DQ4775" s="5"/>
      <c r="DR4775" s="5"/>
      <c r="DS4775" s="5"/>
      <c r="DT4775" s="5"/>
      <c r="DU4775" s="5"/>
      <c r="DV4775" s="5"/>
      <c r="DW4775" s="5"/>
      <c r="DX4775" s="5"/>
      <c r="DY4775" s="5"/>
      <c r="DZ4775" s="5"/>
      <c r="EA4775" s="5"/>
      <c r="EB4775" s="5"/>
      <c r="ED4775" s="5"/>
      <c r="EE4775" s="5"/>
      <c r="EF4775" s="5"/>
      <c r="EG4775" s="5"/>
      <c r="EH4775" s="5"/>
      <c r="EI4775" s="5"/>
      <c r="EJ4775" s="5"/>
      <c r="EK4775" s="5"/>
      <c r="EL4775" s="5"/>
      <c r="EM4775" s="5"/>
      <c r="EN4775" s="5"/>
      <c r="EO4775" s="5"/>
      <c r="EP4775" s="5"/>
      <c r="EQ4775" s="5"/>
      <c r="ER4775" s="5"/>
      <c r="ES4775" s="5"/>
      <c r="ET4775" s="5"/>
      <c r="EU4775" s="5"/>
      <c r="EV4775" s="5"/>
      <c r="EW4775" s="5"/>
      <c r="EX4775" s="5"/>
      <c r="EY4775" s="5"/>
      <c r="EZ4775" s="5"/>
      <c r="FA4775" s="5"/>
      <c r="FB4775" s="5"/>
      <c r="FC4775" s="5"/>
      <c r="FD4775" s="5"/>
      <c r="FE4775" s="5"/>
      <c r="FF4775" s="5"/>
      <c r="FG4775" s="5"/>
      <c r="FH4775" s="5"/>
      <c r="FI4775" s="5"/>
      <c r="FJ4775" s="5"/>
      <c r="FK4775" s="5"/>
    </row>
    <row r="4776" spans="1:167" x14ac:dyDescent="0.15">
      <c r="A4776" s="11">
        <v>42723</v>
      </c>
      <c r="B4776" s="12">
        <v>2016</v>
      </c>
      <c r="C4776" s="12">
        <v>51</v>
      </c>
      <c r="D4776" s="16">
        <v>936</v>
      </c>
      <c r="E4776" s="13" t="s">
        <v>11</v>
      </c>
      <c r="F4776" s="12" t="s">
        <v>9</v>
      </c>
      <c r="G4776" s="12">
        <v>0</v>
      </c>
      <c r="H4776" s="14">
        <v>12</v>
      </c>
      <c r="I4776" s="12">
        <v>354</v>
      </c>
      <c r="J4776" s="12">
        <v>0</v>
      </c>
      <c r="K4776" s="17"/>
      <c r="L4776" s="2"/>
      <c r="M4776" s="7"/>
      <c r="N4776" s="7"/>
      <c r="O4776" s="7"/>
      <c r="P4776" s="7"/>
      <c r="Q4776" s="7"/>
      <c r="R4776" s="3"/>
      <c r="S4776" s="7"/>
      <c r="T4776" s="7"/>
      <c r="U4776" s="7"/>
      <c r="AC4776" s="3"/>
      <c r="AD4776" s="3"/>
      <c r="AE4776" s="3"/>
      <c r="AG4776" s="5"/>
      <c r="AH4776" s="5"/>
      <c r="AI4776" s="5"/>
      <c r="AJ4776" s="5"/>
      <c r="AK4776" s="4"/>
      <c r="AL4776" s="5"/>
      <c r="AM4776" s="5"/>
      <c r="AN4776" s="5"/>
      <c r="AO4776" s="5"/>
      <c r="AP4776" s="5"/>
      <c r="AQ4776" s="5"/>
      <c r="AR4776" s="5"/>
      <c r="AS4776" s="5"/>
      <c r="AT4776" s="5"/>
      <c r="AU4776" s="3"/>
      <c r="AV4776" s="3"/>
      <c r="AW4776" s="3"/>
      <c r="AX4776" s="5"/>
      <c r="AY4776" s="5"/>
      <c r="AZ4776" s="5"/>
      <c r="BA4776" s="5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4"/>
      <c r="BM4776" s="5"/>
      <c r="BN4776" s="4"/>
      <c r="BO4776" s="5"/>
      <c r="BP4776" s="5"/>
      <c r="BQ4776" s="5"/>
      <c r="BR4776" s="5"/>
      <c r="BS4776" s="5"/>
      <c r="BT4776" s="3"/>
      <c r="BU4776" s="3"/>
      <c r="BV4776" s="3"/>
      <c r="BW4776" s="5"/>
      <c r="BX4776" s="5"/>
      <c r="BY4776" s="5"/>
      <c r="BZ4776" s="5"/>
      <c r="CA4776" s="5"/>
      <c r="CB4776" s="5"/>
      <c r="CC4776" s="5"/>
      <c r="CD4776" s="5"/>
      <c r="CE4776" s="5"/>
      <c r="CF4776" s="5"/>
      <c r="CG4776" s="5"/>
      <c r="CH4776" s="5"/>
      <c r="CI4776" s="5"/>
      <c r="CJ4776" s="5"/>
      <c r="CK4776" s="5"/>
      <c r="CL4776" s="5"/>
      <c r="CM4776" s="5"/>
      <c r="CN4776" s="5"/>
      <c r="CO4776" s="5"/>
      <c r="CP4776" s="5"/>
      <c r="CQ4776" s="5"/>
      <c r="CR4776" s="5"/>
      <c r="CU4776" s="5"/>
      <c r="CV4776" s="5"/>
      <c r="CW4776" s="5"/>
      <c r="CX4776" s="5"/>
      <c r="CY4776" s="5"/>
      <c r="CZ4776" s="5"/>
      <c r="DA4776" s="5"/>
      <c r="DB4776" s="5"/>
      <c r="DC4776" s="5"/>
      <c r="DD4776" s="5"/>
      <c r="DE4776" s="5"/>
      <c r="DF4776" s="5"/>
      <c r="DG4776" s="5"/>
      <c r="DH4776" s="5"/>
      <c r="DI4776" s="5"/>
      <c r="DJ4776" s="5"/>
      <c r="DK4776" s="5"/>
      <c r="DL4776" s="5"/>
      <c r="DM4776" s="5"/>
      <c r="DN4776" s="5"/>
      <c r="DO4776" s="5"/>
      <c r="DP4776" s="5"/>
      <c r="DQ4776" s="5"/>
      <c r="DR4776" s="5"/>
      <c r="DS4776" s="5"/>
      <c r="DT4776" s="5"/>
      <c r="DU4776" s="5"/>
      <c r="DV4776" s="5"/>
      <c r="DW4776" s="5"/>
      <c r="DX4776" s="5"/>
      <c r="DY4776" s="5"/>
      <c r="DZ4776" s="5"/>
      <c r="EA4776" s="5"/>
      <c r="EB4776" s="5"/>
      <c r="ED4776" s="5"/>
      <c r="EE4776" s="5"/>
      <c r="EF4776" s="5"/>
      <c r="EG4776" s="5"/>
      <c r="EH4776" s="5"/>
      <c r="EI4776" s="5"/>
      <c r="EJ4776" s="5"/>
      <c r="EK4776" s="5"/>
      <c r="EL4776" s="5"/>
      <c r="EM4776" s="5"/>
      <c r="EN4776" s="5"/>
      <c r="EO4776" s="5"/>
      <c r="EP4776" s="5"/>
      <c r="EQ4776" s="5"/>
      <c r="ER4776" s="5"/>
      <c r="ES4776" s="5"/>
      <c r="ET4776" s="5"/>
      <c r="EU4776" s="5"/>
      <c r="EV4776" s="5"/>
      <c r="EW4776" s="5"/>
      <c r="EX4776" s="5"/>
      <c r="EY4776" s="5"/>
      <c r="EZ4776" s="5"/>
      <c r="FA4776" s="5"/>
      <c r="FB4776" s="5"/>
      <c r="FC4776" s="5"/>
      <c r="FD4776" s="5"/>
      <c r="FE4776" s="5"/>
      <c r="FF4776" s="5"/>
      <c r="FG4776" s="5"/>
      <c r="FH4776" s="5"/>
      <c r="FI4776" s="5"/>
      <c r="FJ4776" s="5"/>
      <c r="FK4776" s="5"/>
    </row>
    <row r="4777" spans="1:167" x14ac:dyDescent="0.15">
      <c r="A4777" s="11">
        <v>43278</v>
      </c>
      <c r="B4777" s="12">
        <v>2018</v>
      </c>
      <c r="C4777" s="12">
        <v>26</v>
      </c>
      <c r="D4777" s="16">
        <v>936</v>
      </c>
      <c r="E4777" s="13" t="s">
        <v>12</v>
      </c>
      <c r="F4777" s="12" t="s">
        <v>15</v>
      </c>
      <c r="G4777" s="12">
        <v>2</v>
      </c>
      <c r="H4777" s="14">
        <v>6</v>
      </c>
      <c r="I4777" s="12">
        <v>178</v>
      </c>
      <c r="J4777" s="12">
        <v>0</v>
      </c>
      <c r="K4777" s="17"/>
      <c r="L4777" s="2"/>
      <c r="M4777" s="7"/>
      <c r="N4777" s="7"/>
      <c r="O4777" s="7"/>
      <c r="P4777" s="7"/>
      <c r="Q4777" s="7"/>
      <c r="R4777" s="3"/>
      <c r="S4777" s="7"/>
      <c r="T4777" s="7"/>
      <c r="U4777" s="7"/>
      <c r="AC4777" s="3"/>
      <c r="AD4777" s="3"/>
      <c r="AE4777" s="3"/>
      <c r="AG4777" s="5"/>
      <c r="AH4777" s="5"/>
      <c r="AI4777" s="5"/>
      <c r="AJ4777" s="5"/>
      <c r="AK4777" s="4"/>
      <c r="AL4777" s="5"/>
      <c r="AM4777" s="5"/>
      <c r="AN4777" s="5"/>
      <c r="AO4777" s="5"/>
      <c r="AP4777" s="5"/>
      <c r="AQ4777" s="5"/>
      <c r="AR4777" s="5"/>
      <c r="AS4777" s="5"/>
      <c r="AT4777" s="5"/>
      <c r="AU4777" s="3"/>
      <c r="AV4777" s="3"/>
      <c r="AW4777" s="3"/>
      <c r="AX4777" s="5"/>
      <c r="AY4777" s="5"/>
      <c r="AZ4777" s="5"/>
      <c r="BA4777" s="5"/>
      <c r="BB4777" s="5"/>
      <c r="BC4777" s="5"/>
      <c r="BD4777" s="5"/>
      <c r="BE4777" s="5"/>
      <c r="BF4777" s="5"/>
      <c r="BG4777" s="5"/>
      <c r="BH4777" s="5"/>
      <c r="BI4777" s="5"/>
      <c r="BJ4777" s="5"/>
      <c r="BK4777" s="5"/>
      <c r="BL4777" s="4"/>
      <c r="BM4777" s="5"/>
      <c r="BN4777" s="4"/>
      <c r="BO4777" s="5"/>
      <c r="BP4777" s="5"/>
      <c r="BQ4777" s="5"/>
      <c r="BR4777" s="5"/>
      <c r="BS4777" s="5"/>
      <c r="BT4777" s="3"/>
      <c r="BU4777" s="3"/>
      <c r="BV4777" s="3"/>
      <c r="BW4777" s="5"/>
      <c r="BX4777" s="5"/>
      <c r="BY4777" s="5"/>
      <c r="BZ4777" s="5"/>
      <c r="CA4777" s="5"/>
      <c r="CB4777" s="5"/>
      <c r="CC4777" s="5"/>
      <c r="CD4777" s="5"/>
      <c r="CE4777" s="5"/>
      <c r="CF4777" s="5"/>
      <c r="CG4777" s="5"/>
      <c r="CH4777" s="5"/>
      <c r="CI4777" s="5"/>
      <c r="CJ4777" s="5"/>
      <c r="CK4777" s="5"/>
      <c r="CL4777" s="5"/>
      <c r="CM4777" s="5"/>
      <c r="CN4777" s="5"/>
      <c r="CO4777" s="5"/>
      <c r="CP4777" s="5"/>
      <c r="CQ4777" s="5"/>
      <c r="CR4777" s="5"/>
      <c r="CU4777" s="5"/>
      <c r="CV4777" s="5"/>
      <c r="CW4777" s="5"/>
      <c r="CX4777" s="5"/>
      <c r="CY4777" s="5"/>
      <c r="CZ4777" s="5"/>
      <c r="DA4777" s="5"/>
      <c r="DB4777" s="5"/>
      <c r="DC4777" s="5"/>
      <c r="DD4777" s="5"/>
      <c r="DE4777" s="5"/>
      <c r="DF4777" s="5"/>
      <c r="DG4777" s="5"/>
      <c r="DH4777" s="5"/>
      <c r="DI4777" s="5"/>
      <c r="DJ4777" s="5"/>
      <c r="DK4777" s="5"/>
      <c r="DL4777" s="5"/>
      <c r="DM4777" s="5"/>
      <c r="DN4777" s="5"/>
      <c r="DO4777" s="5"/>
      <c r="DP4777" s="5"/>
      <c r="DQ4777" s="5"/>
      <c r="DR4777" s="5"/>
      <c r="DS4777" s="5"/>
      <c r="DT4777" s="5"/>
      <c r="DU4777" s="5"/>
      <c r="DV4777" s="5"/>
      <c r="DW4777" s="5"/>
      <c r="DX4777" s="5"/>
      <c r="DY4777" s="5"/>
      <c r="DZ4777" s="5"/>
      <c r="EA4777" s="5"/>
      <c r="EB4777" s="5"/>
      <c r="ED4777" s="5"/>
      <c r="EE4777" s="5"/>
      <c r="EF4777" s="5"/>
      <c r="EG4777" s="5"/>
      <c r="EH4777" s="5"/>
      <c r="EI4777" s="5"/>
      <c r="EJ4777" s="5"/>
      <c r="EK4777" s="5"/>
      <c r="EL4777" s="5"/>
      <c r="EM4777" s="5"/>
      <c r="EN4777" s="5"/>
      <c r="EO4777" s="5"/>
      <c r="EP4777" s="5"/>
      <c r="EQ4777" s="5"/>
      <c r="ER4777" s="5"/>
      <c r="ES4777" s="5"/>
      <c r="ET4777" s="5"/>
      <c r="EU4777" s="5"/>
      <c r="EV4777" s="5"/>
      <c r="EW4777" s="5"/>
      <c r="EX4777" s="5"/>
      <c r="EY4777" s="5"/>
      <c r="EZ4777" s="5"/>
      <c r="FA4777" s="5"/>
      <c r="FB4777" s="5"/>
      <c r="FC4777" s="5"/>
      <c r="FD4777" s="5"/>
      <c r="FE4777" s="5"/>
      <c r="FF4777" s="5"/>
      <c r="FG4777" s="5"/>
      <c r="FH4777" s="5"/>
      <c r="FI4777" s="5"/>
      <c r="FJ4777" s="5"/>
      <c r="FK4777" s="5"/>
    </row>
    <row r="4778" spans="1:167" x14ac:dyDescent="0.15">
      <c r="A4778" s="11">
        <v>45051</v>
      </c>
      <c r="B4778" s="12">
        <v>2023</v>
      </c>
      <c r="C4778" s="14">
        <v>18</v>
      </c>
      <c r="D4778" s="16">
        <v>936</v>
      </c>
      <c r="E4778" s="13" t="s">
        <v>11</v>
      </c>
      <c r="F4778" s="12" t="s">
        <v>13</v>
      </c>
      <c r="G4778" s="12">
        <v>4</v>
      </c>
      <c r="H4778" s="14">
        <v>5</v>
      </c>
      <c r="I4778" s="12">
        <v>125</v>
      </c>
      <c r="J4778" s="12">
        <v>0</v>
      </c>
      <c r="K4778" s="17"/>
      <c r="L4778" s="2"/>
      <c r="M4778" s="7"/>
      <c r="N4778" s="7"/>
      <c r="O4778" s="7"/>
      <c r="P4778" s="7"/>
      <c r="Q4778" s="7"/>
      <c r="R4778" s="3"/>
      <c r="S4778" s="7"/>
      <c r="T4778" s="7"/>
      <c r="U4778" s="7"/>
      <c r="AC4778" s="3"/>
      <c r="AD4778" s="3"/>
      <c r="AE4778" s="3"/>
      <c r="AG4778" s="5"/>
      <c r="AH4778" s="5"/>
      <c r="AI4778" s="5"/>
      <c r="AJ4778" s="5"/>
      <c r="AK4778" s="4"/>
      <c r="AL4778" s="5"/>
      <c r="AM4778" s="5"/>
      <c r="AN4778" s="5"/>
      <c r="AO4778" s="5"/>
      <c r="AP4778" s="5"/>
      <c r="AQ4778" s="5"/>
      <c r="AR4778" s="5"/>
      <c r="AS4778" s="5"/>
      <c r="AT4778" s="5"/>
      <c r="AU4778" s="3"/>
      <c r="AV4778" s="3"/>
      <c r="AW4778" s="3"/>
      <c r="AX4778" s="5"/>
      <c r="AY4778" s="5"/>
      <c r="AZ4778" s="5"/>
      <c r="BA4778" s="5"/>
      <c r="BB4778" s="5"/>
      <c r="BC4778" s="5"/>
      <c r="BD4778" s="5"/>
      <c r="BE4778" s="5"/>
      <c r="BF4778" s="5"/>
      <c r="BG4778" s="5"/>
      <c r="BH4778" s="5"/>
      <c r="BI4778" s="5"/>
      <c r="BJ4778" s="5"/>
      <c r="BK4778" s="5"/>
      <c r="BL4778" s="4"/>
      <c r="BM4778" s="5"/>
      <c r="BN4778" s="4"/>
      <c r="BO4778" s="5"/>
      <c r="BP4778" s="5"/>
      <c r="BQ4778" s="5"/>
      <c r="BR4778" s="5"/>
      <c r="BS4778" s="5"/>
      <c r="BT4778" s="3"/>
      <c r="BU4778" s="3"/>
      <c r="BV4778" s="3"/>
      <c r="BW4778" s="5"/>
      <c r="BX4778" s="5"/>
      <c r="BY4778" s="5"/>
      <c r="BZ4778" s="5"/>
      <c r="CA4778" s="5"/>
      <c r="CB4778" s="5"/>
      <c r="CC4778" s="5"/>
      <c r="CD4778" s="5"/>
      <c r="CE4778" s="5"/>
      <c r="CF4778" s="5"/>
      <c r="CG4778" s="5"/>
      <c r="CH4778" s="5"/>
      <c r="CI4778" s="5"/>
      <c r="CJ4778" s="5"/>
      <c r="CK4778" s="5"/>
      <c r="CL4778" s="5"/>
      <c r="CM4778" s="5"/>
      <c r="CN4778" s="5"/>
      <c r="CO4778" s="5"/>
      <c r="CP4778" s="5"/>
      <c r="CQ4778" s="5"/>
      <c r="CR4778" s="5"/>
      <c r="CU4778" s="5"/>
      <c r="CV4778" s="5"/>
      <c r="CW4778" s="5"/>
      <c r="CX4778" s="5"/>
      <c r="CY4778" s="5"/>
      <c r="CZ4778" s="5"/>
      <c r="DA4778" s="5"/>
      <c r="DB4778" s="5"/>
      <c r="DC4778" s="5"/>
      <c r="DD4778" s="5"/>
      <c r="DE4778" s="5"/>
      <c r="DF4778" s="5"/>
      <c r="DG4778" s="5"/>
      <c r="DH4778" s="5"/>
      <c r="DI4778" s="5"/>
      <c r="DJ4778" s="5"/>
      <c r="DK4778" s="5"/>
      <c r="DL4778" s="5"/>
      <c r="DM4778" s="5"/>
      <c r="DN4778" s="5"/>
      <c r="DO4778" s="5"/>
      <c r="DP4778" s="5"/>
      <c r="DQ4778" s="5"/>
      <c r="DR4778" s="5"/>
      <c r="DS4778" s="5"/>
      <c r="DT4778" s="5"/>
      <c r="DU4778" s="5"/>
      <c r="DV4778" s="5"/>
      <c r="DW4778" s="5"/>
      <c r="DX4778" s="5"/>
      <c r="DY4778" s="5"/>
      <c r="DZ4778" s="5"/>
      <c r="EA4778" s="5"/>
      <c r="EB4778" s="5"/>
      <c r="ED4778" s="5"/>
      <c r="EE4778" s="5"/>
      <c r="EF4778" s="5"/>
      <c r="EG4778" s="5"/>
      <c r="EH4778" s="5"/>
      <c r="EI4778" s="5"/>
      <c r="EJ4778" s="5"/>
      <c r="EK4778" s="5"/>
      <c r="EL4778" s="5"/>
      <c r="EM4778" s="5"/>
      <c r="EN4778" s="5"/>
      <c r="EO4778" s="5"/>
      <c r="EP4778" s="5"/>
      <c r="EQ4778" s="5"/>
      <c r="ER4778" s="5"/>
      <c r="ES4778" s="5"/>
      <c r="ET4778" s="5"/>
      <c r="EU4778" s="5"/>
      <c r="EV4778" s="5"/>
      <c r="EW4778" s="5"/>
      <c r="EX4778" s="5"/>
      <c r="EY4778" s="5"/>
      <c r="EZ4778" s="5"/>
      <c r="FA4778" s="5"/>
      <c r="FB4778" s="5"/>
      <c r="FC4778" s="5"/>
      <c r="FD4778" s="5"/>
      <c r="FE4778" s="5"/>
      <c r="FF4778" s="5"/>
      <c r="FG4778" s="5"/>
      <c r="FH4778" s="5"/>
      <c r="FI4778" s="5"/>
      <c r="FJ4778" s="5"/>
      <c r="FK4778" s="5"/>
    </row>
    <row r="4779" spans="1:167" x14ac:dyDescent="0.15">
      <c r="A4779" s="11">
        <v>45552</v>
      </c>
      <c r="B4779" s="12">
        <v>2024</v>
      </c>
      <c r="C4779" s="14">
        <v>38</v>
      </c>
      <c r="D4779" s="16">
        <v>936</v>
      </c>
      <c r="E4779" s="13" t="s">
        <v>11</v>
      </c>
      <c r="F4779" s="12" t="s">
        <v>15</v>
      </c>
      <c r="G4779" s="12">
        <v>1</v>
      </c>
      <c r="H4779" s="14">
        <v>9</v>
      </c>
      <c r="I4779" s="12">
        <v>261</v>
      </c>
      <c r="J4779" s="12">
        <v>0</v>
      </c>
      <c r="K4779" s="17"/>
      <c r="L4779" s="2"/>
      <c r="M4779" s="7"/>
      <c r="N4779" s="7"/>
      <c r="O4779" s="7"/>
      <c r="P4779" s="7"/>
      <c r="Q4779" s="7"/>
      <c r="R4779" s="3"/>
      <c r="S4779" s="7"/>
      <c r="T4779" s="7"/>
      <c r="U4779" s="7"/>
      <c r="AC4779" s="3"/>
      <c r="AD4779" s="3"/>
      <c r="AE4779" s="3"/>
      <c r="AG4779" s="5"/>
      <c r="AH4779" s="5"/>
      <c r="AI4779" s="5"/>
      <c r="AJ4779" s="5"/>
      <c r="AK4779" s="4"/>
      <c r="AL4779" s="5"/>
      <c r="AM4779" s="5"/>
      <c r="AN4779" s="5"/>
      <c r="AO4779" s="5"/>
      <c r="AP4779" s="5"/>
      <c r="AQ4779" s="5"/>
      <c r="AR4779" s="5"/>
      <c r="AS4779" s="5"/>
      <c r="AT4779" s="5"/>
      <c r="AU4779" s="3"/>
      <c r="AV4779" s="3"/>
      <c r="AW4779" s="3"/>
      <c r="AX4779" s="5"/>
      <c r="AY4779" s="5"/>
      <c r="AZ4779" s="5"/>
      <c r="BA4779" s="5"/>
      <c r="BB4779" s="5"/>
      <c r="BC4779" s="5"/>
      <c r="BD4779" s="5"/>
      <c r="BE4779" s="5"/>
      <c r="BF4779" s="5"/>
      <c r="BG4779" s="5"/>
      <c r="BH4779" s="5"/>
      <c r="BI4779" s="5"/>
      <c r="BJ4779" s="5"/>
      <c r="BK4779" s="5"/>
      <c r="BL4779" s="4"/>
      <c r="BM4779" s="5"/>
      <c r="BN4779" s="4"/>
      <c r="BO4779" s="5"/>
      <c r="BP4779" s="5"/>
      <c r="BQ4779" s="5"/>
      <c r="BR4779" s="5"/>
      <c r="BS4779" s="5"/>
      <c r="BT4779" s="3"/>
      <c r="BU4779" s="3"/>
      <c r="BV4779" s="3"/>
      <c r="BW4779" s="5"/>
      <c r="BX4779" s="5"/>
      <c r="BY4779" s="5"/>
      <c r="BZ4779" s="5"/>
      <c r="CA4779" s="5"/>
      <c r="CB4779" s="5"/>
      <c r="CC4779" s="5"/>
      <c r="CD4779" s="5"/>
      <c r="CE4779" s="5"/>
      <c r="CF4779" s="5"/>
      <c r="CG4779" s="5"/>
      <c r="CH4779" s="5"/>
      <c r="CI4779" s="5"/>
      <c r="CJ4779" s="5"/>
      <c r="CK4779" s="5"/>
      <c r="CL4779" s="5"/>
      <c r="CM4779" s="5"/>
      <c r="CN4779" s="5"/>
      <c r="CO4779" s="5"/>
      <c r="CP4779" s="5"/>
      <c r="CQ4779" s="5"/>
      <c r="CR4779" s="5"/>
      <c r="CU4779" s="5"/>
      <c r="CV4779" s="5"/>
      <c r="CW4779" s="5"/>
      <c r="CX4779" s="5"/>
      <c r="CY4779" s="5"/>
      <c r="CZ4779" s="5"/>
      <c r="DA4779" s="5"/>
      <c r="DB4779" s="5"/>
      <c r="DC4779" s="5"/>
      <c r="DD4779" s="5"/>
      <c r="DE4779" s="5"/>
      <c r="DF4779" s="5"/>
      <c r="DG4779" s="5"/>
      <c r="DH4779" s="5"/>
      <c r="DI4779" s="5"/>
      <c r="DJ4779" s="5"/>
      <c r="DK4779" s="5"/>
      <c r="DL4779" s="5"/>
      <c r="DM4779" s="5"/>
      <c r="DN4779" s="5"/>
      <c r="DO4779" s="5"/>
      <c r="DP4779" s="5"/>
      <c r="DQ4779" s="5"/>
      <c r="DR4779" s="5"/>
      <c r="DS4779" s="5"/>
      <c r="DT4779" s="5"/>
      <c r="DU4779" s="5"/>
      <c r="DV4779" s="5"/>
      <c r="DW4779" s="5"/>
      <c r="DX4779" s="5"/>
      <c r="DY4779" s="5"/>
      <c r="DZ4779" s="5"/>
      <c r="EA4779" s="5"/>
      <c r="EB4779" s="5"/>
      <c r="ED4779" s="5"/>
      <c r="EE4779" s="5"/>
      <c r="EF4779" s="5"/>
      <c r="EG4779" s="5"/>
      <c r="EH4779" s="5"/>
      <c r="EI4779" s="5"/>
      <c r="EJ4779" s="5"/>
      <c r="EK4779" s="5"/>
      <c r="EL4779" s="5"/>
      <c r="EM4779" s="5"/>
      <c r="EN4779" s="5"/>
      <c r="EO4779" s="5"/>
      <c r="EP4779" s="5"/>
      <c r="EQ4779" s="5"/>
      <c r="ER4779" s="5"/>
      <c r="ES4779" s="5"/>
      <c r="ET4779" s="5"/>
      <c r="EU4779" s="5"/>
      <c r="EV4779" s="5"/>
      <c r="EW4779" s="5"/>
      <c r="EX4779" s="5"/>
      <c r="EY4779" s="5"/>
      <c r="EZ4779" s="5"/>
      <c r="FA4779" s="5"/>
      <c r="FB4779" s="5"/>
      <c r="FC4779" s="5"/>
      <c r="FD4779" s="5"/>
      <c r="FE4779" s="5"/>
      <c r="FF4779" s="5"/>
      <c r="FG4779" s="5"/>
      <c r="FH4779" s="5"/>
      <c r="FI4779" s="5"/>
      <c r="FJ4779" s="5"/>
      <c r="FK4779" s="5"/>
    </row>
    <row r="4780" spans="1:167" x14ac:dyDescent="0.15">
      <c r="A4780" s="11">
        <v>39541</v>
      </c>
      <c r="B4780" s="12">
        <v>2008</v>
      </c>
      <c r="C4780" s="12">
        <v>14</v>
      </c>
      <c r="D4780" s="16">
        <v>935</v>
      </c>
      <c r="E4780" s="13" t="s">
        <v>10</v>
      </c>
      <c r="F4780" s="12" t="s">
        <v>13</v>
      </c>
      <c r="G4780" s="12">
        <v>3</v>
      </c>
      <c r="H4780" s="14">
        <v>4</v>
      </c>
      <c r="I4780" s="12">
        <v>94</v>
      </c>
      <c r="J4780" s="12">
        <v>0</v>
      </c>
      <c r="K4780" s="17"/>
      <c r="L4780" s="2"/>
      <c r="M4780" s="7"/>
      <c r="N4780" s="7"/>
      <c r="O4780" s="7"/>
      <c r="P4780" s="7"/>
      <c r="Q4780" s="7"/>
      <c r="R4780" s="3"/>
      <c r="S4780" s="7"/>
      <c r="T4780" s="7"/>
      <c r="U4780" s="7"/>
      <c r="AC4780" s="3"/>
      <c r="AD4780" s="3"/>
      <c r="AE4780" s="3"/>
      <c r="AG4780" s="5"/>
      <c r="AH4780" s="5"/>
      <c r="AI4780" s="5"/>
      <c r="AJ4780" s="5"/>
      <c r="AK4780" s="4"/>
      <c r="AL4780" s="5"/>
      <c r="AM4780" s="5"/>
      <c r="AN4780" s="5"/>
      <c r="AO4780" s="5"/>
      <c r="AP4780" s="5"/>
      <c r="AQ4780" s="5"/>
      <c r="AR4780" s="5"/>
      <c r="AS4780" s="5"/>
      <c r="AT4780" s="5"/>
      <c r="AU4780" s="3"/>
      <c r="AV4780" s="3"/>
      <c r="AW4780" s="3"/>
      <c r="AX4780" s="5"/>
      <c r="AY4780" s="5"/>
      <c r="AZ4780" s="5"/>
      <c r="BA4780" s="5"/>
      <c r="BB4780" s="5"/>
      <c r="BC4780" s="5"/>
      <c r="BD4780" s="5"/>
      <c r="BE4780" s="5"/>
      <c r="BF4780" s="5"/>
      <c r="BG4780" s="5"/>
      <c r="BH4780" s="5"/>
      <c r="BI4780" s="5"/>
      <c r="BJ4780" s="5"/>
      <c r="BK4780" s="5"/>
      <c r="BL4780" s="4"/>
      <c r="BM4780" s="5"/>
      <c r="BN4780" s="4"/>
      <c r="BO4780" s="5"/>
      <c r="BP4780" s="5"/>
      <c r="BQ4780" s="5"/>
      <c r="BR4780" s="5"/>
      <c r="BS4780" s="5"/>
      <c r="BT4780" s="3"/>
      <c r="BU4780" s="3"/>
      <c r="BV4780" s="3"/>
      <c r="BW4780" s="5"/>
      <c r="BX4780" s="5"/>
      <c r="BY4780" s="5"/>
      <c r="BZ4780" s="5"/>
      <c r="CA4780" s="5"/>
      <c r="CB4780" s="5"/>
      <c r="CC4780" s="5"/>
      <c r="CD4780" s="5"/>
      <c r="CE4780" s="5"/>
      <c r="CF4780" s="5"/>
      <c r="CG4780" s="5"/>
      <c r="CH4780" s="5"/>
      <c r="CI4780" s="5"/>
      <c r="CJ4780" s="5"/>
      <c r="CK4780" s="5"/>
      <c r="CL4780" s="5"/>
      <c r="CM4780" s="5"/>
      <c r="CN4780" s="5"/>
      <c r="CO4780" s="5"/>
      <c r="CP4780" s="5"/>
      <c r="CQ4780" s="5"/>
      <c r="CR4780" s="5"/>
      <c r="CU4780" s="5"/>
      <c r="CV4780" s="5"/>
      <c r="CW4780" s="5"/>
      <c r="CX4780" s="5"/>
      <c r="CY4780" s="5"/>
      <c r="CZ4780" s="5"/>
      <c r="DA4780" s="5"/>
      <c r="DB4780" s="5"/>
      <c r="DC4780" s="5"/>
      <c r="DD4780" s="5"/>
      <c r="DE4780" s="5"/>
      <c r="DF4780" s="5"/>
      <c r="DG4780" s="5"/>
      <c r="DH4780" s="5"/>
      <c r="DI4780" s="5"/>
      <c r="DJ4780" s="5"/>
      <c r="DK4780" s="5"/>
      <c r="DL4780" s="5"/>
      <c r="DM4780" s="5"/>
      <c r="DN4780" s="5"/>
      <c r="DO4780" s="5"/>
      <c r="DP4780" s="5"/>
      <c r="DQ4780" s="5"/>
      <c r="DR4780" s="5"/>
      <c r="DS4780" s="5"/>
      <c r="DT4780" s="5"/>
      <c r="DU4780" s="5"/>
      <c r="DV4780" s="5"/>
      <c r="DW4780" s="5"/>
      <c r="DX4780" s="5"/>
      <c r="DY4780" s="5"/>
      <c r="DZ4780" s="5"/>
      <c r="EA4780" s="5"/>
      <c r="EB4780" s="5"/>
      <c r="ED4780" s="5"/>
      <c r="EE4780" s="5"/>
      <c r="EF4780" s="5"/>
      <c r="EG4780" s="5"/>
      <c r="EH4780" s="5"/>
      <c r="EI4780" s="5"/>
      <c r="EJ4780" s="5"/>
      <c r="EK4780" s="5"/>
      <c r="EL4780" s="5"/>
      <c r="EM4780" s="5"/>
      <c r="EN4780" s="5"/>
      <c r="EO4780" s="5"/>
      <c r="EP4780" s="5"/>
      <c r="EQ4780" s="5"/>
      <c r="ER4780" s="5"/>
      <c r="ES4780" s="5"/>
      <c r="ET4780" s="5"/>
      <c r="EU4780" s="5"/>
      <c r="EV4780" s="5"/>
      <c r="EW4780" s="5"/>
      <c r="EX4780" s="5"/>
      <c r="EY4780" s="5"/>
      <c r="EZ4780" s="5"/>
      <c r="FA4780" s="5"/>
      <c r="FB4780" s="5"/>
      <c r="FC4780" s="5"/>
      <c r="FD4780" s="5"/>
      <c r="FE4780" s="5"/>
      <c r="FF4780" s="5"/>
      <c r="FG4780" s="5"/>
      <c r="FH4780" s="5"/>
      <c r="FI4780" s="5"/>
      <c r="FJ4780" s="5"/>
      <c r="FK4780" s="5"/>
    </row>
    <row r="4781" spans="1:167" x14ac:dyDescent="0.15">
      <c r="A4781" s="11">
        <v>39560</v>
      </c>
      <c r="B4781" s="12">
        <v>2008</v>
      </c>
      <c r="C4781" s="12">
        <v>17</v>
      </c>
      <c r="D4781" s="16">
        <v>935</v>
      </c>
      <c r="E4781" s="13" t="s">
        <v>11</v>
      </c>
      <c r="F4781" s="12" t="s">
        <v>13</v>
      </c>
      <c r="G4781" s="12">
        <v>1</v>
      </c>
      <c r="H4781" s="14">
        <v>4</v>
      </c>
      <c r="I4781" s="12">
        <v>113</v>
      </c>
      <c r="J4781" s="12">
        <v>0</v>
      </c>
      <c r="K4781" s="17"/>
      <c r="L4781" s="2"/>
      <c r="M4781" s="7"/>
      <c r="N4781" s="7"/>
      <c r="O4781" s="7"/>
      <c r="P4781" s="7"/>
      <c r="Q4781" s="7"/>
      <c r="R4781" s="3"/>
      <c r="S4781" s="7"/>
      <c r="T4781" s="7"/>
      <c r="U4781" s="7"/>
      <c r="AC4781" s="3"/>
      <c r="AD4781" s="3"/>
      <c r="AE4781" s="3"/>
      <c r="AG4781" s="5"/>
      <c r="AH4781" s="5"/>
      <c r="AI4781" s="5"/>
      <c r="AJ4781" s="5"/>
      <c r="AK4781" s="4"/>
      <c r="AL4781" s="5"/>
      <c r="AM4781" s="5"/>
      <c r="AN4781" s="5"/>
      <c r="AO4781" s="5"/>
      <c r="AP4781" s="5"/>
      <c r="AQ4781" s="5"/>
      <c r="AR4781" s="5"/>
      <c r="AS4781" s="5"/>
      <c r="AT4781" s="5"/>
      <c r="AU4781" s="3"/>
      <c r="AV4781" s="3"/>
      <c r="AW4781" s="3"/>
      <c r="AX4781" s="5"/>
      <c r="AY4781" s="5"/>
      <c r="AZ4781" s="5"/>
      <c r="BA4781" s="5"/>
      <c r="BB4781" s="5"/>
      <c r="BC4781" s="5"/>
      <c r="BD4781" s="5"/>
      <c r="BE4781" s="5"/>
      <c r="BF4781" s="5"/>
      <c r="BG4781" s="5"/>
      <c r="BH4781" s="5"/>
      <c r="BI4781" s="5"/>
      <c r="BJ4781" s="5"/>
      <c r="BK4781" s="5"/>
      <c r="BL4781" s="4"/>
      <c r="BM4781" s="5"/>
      <c r="BN4781" s="4"/>
      <c r="BO4781" s="5"/>
      <c r="BP4781" s="5"/>
      <c r="BQ4781" s="5"/>
      <c r="BR4781" s="5"/>
      <c r="BS4781" s="5"/>
      <c r="BT4781" s="3"/>
      <c r="BU4781" s="3"/>
      <c r="BV4781" s="3"/>
      <c r="BW4781" s="5"/>
      <c r="BX4781" s="5"/>
      <c r="BY4781" s="5"/>
      <c r="BZ4781" s="5"/>
      <c r="CA4781" s="5"/>
      <c r="CB4781" s="5"/>
      <c r="CC4781" s="5"/>
      <c r="CD4781" s="5"/>
      <c r="CE4781" s="5"/>
      <c r="CF4781" s="5"/>
      <c r="CG4781" s="5"/>
      <c r="CH4781" s="5"/>
      <c r="CI4781" s="5"/>
      <c r="CJ4781" s="5"/>
      <c r="CK4781" s="5"/>
      <c r="CL4781" s="5"/>
      <c r="CM4781" s="5"/>
      <c r="CN4781" s="5"/>
      <c r="CO4781" s="5"/>
      <c r="CP4781" s="5"/>
      <c r="CQ4781" s="5"/>
      <c r="CR4781" s="5"/>
      <c r="CU4781" s="5"/>
      <c r="CV4781" s="5"/>
      <c r="CW4781" s="5"/>
      <c r="CX4781" s="5"/>
      <c r="CY4781" s="5"/>
      <c r="CZ4781" s="5"/>
      <c r="DA4781" s="5"/>
      <c r="DB4781" s="5"/>
      <c r="DC4781" s="5"/>
      <c r="DD4781" s="5"/>
      <c r="DE4781" s="5"/>
      <c r="DF4781" s="5"/>
      <c r="DG4781" s="5"/>
      <c r="DH4781" s="5"/>
      <c r="DI4781" s="5"/>
      <c r="DJ4781" s="5"/>
      <c r="DK4781" s="5"/>
      <c r="DL4781" s="5"/>
      <c r="DM4781" s="5"/>
      <c r="DN4781" s="5"/>
      <c r="DO4781" s="5"/>
      <c r="DP4781" s="5"/>
      <c r="DQ4781" s="5"/>
      <c r="DR4781" s="5"/>
      <c r="DS4781" s="5"/>
      <c r="DT4781" s="5"/>
      <c r="DU4781" s="5"/>
      <c r="DV4781" s="5"/>
      <c r="DW4781" s="5"/>
      <c r="DX4781" s="5"/>
      <c r="DY4781" s="5"/>
      <c r="DZ4781" s="5"/>
      <c r="EA4781" s="5"/>
      <c r="EB4781" s="5"/>
      <c r="ED4781" s="5"/>
      <c r="EE4781" s="5"/>
      <c r="EF4781" s="5"/>
      <c r="EG4781" s="5"/>
      <c r="EH4781" s="5"/>
      <c r="EI4781" s="5"/>
      <c r="EJ4781" s="5"/>
      <c r="EK4781" s="5"/>
      <c r="EL4781" s="5"/>
      <c r="EM4781" s="5"/>
      <c r="EN4781" s="5"/>
      <c r="EO4781" s="5"/>
      <c r="EP4781" s="5"/>
      <c r="EQ4781" s="5"/>
      <c r="ER4781" s="5"/>
      <c r="ES4781" s="5"/>
      <c r="ET4781" s="5"/>
      <c r="EU4781" s="5"/>
      <c r="EV4781" s="5"/>
      <c r="EW4781" s="5"/>
      <c r="EX4781" s="5"/>
      <c r="EY4781" s="5"/>
      <c r="EZ4781" s="5"/>
      <c r="FA4781" s="5"/>
      <c r="FB4781" s="5"/>
      <c r="FC4781" s="5"/>
      <c r="FD4781" s="5"/>
      <c r="FE4781" s="5"/>
      <c r="FF4781" s="5"/>
      <c r="FG4781" s="5"/>
      <c r="FH4781" s="5"/>
      <c r="FI4781" s="5"/>
      <c r="FJ4781" s="5"/>
      <c r="FK4781" s="5"/>
    </row>
    <row r="4782" spans="1:167" x14ac:dyDescent="0.15">
      <c r="A4782" s="11">
        <v>39753</v>
      </c>
      <c r="B4782" s="12">
        <v>2008</v>
      </c>
      <c r="C4782" s="12">
        <v>44</v>
      </c>
      <c r="D4782" s="16">
        <v>935</v>
      </c>
      <c r="E4782" s="13" t="s">
        <v>11</v>
      </c>
      <c r="F4782" s="12" t="s">
        <v>9</v>
      </c>
      <c r="G4782" s="12">
        <v>5</v>
      </c>
      <c r="H4782" s="14">
        <v>11</v>
      </c>
      <c r="I4782" s="12">
        <v>306</v>
      </c>
      <c r="J4782" s="12">
        <v>1</v>
      </c>
      <c r="K4782" s="17"/>
      <c r="L4782" s="2"/>
      <c r="M4782" s="7"/>
      <c r="N4782" s="7"/>
      <c r="O4782" s="7"/>
      <c r="P4782" s="7"/>
      <c r="Q4782" s="7"/>
      <c r="R4782" s="3"/>
      <c r="S4782" s="7"/>
      <c r="T4782" s="7"/>
      <c r="U4782" s="7"/>
      <c r="AC4782" s="3"/>
      <c r="AD4782" s="3"/>
      <c r="AE4782" s="3"/>
      <c r="AG4782" s="5"/>
      <c r="AH4782" s="5"/>
      <c r="AI4782" s="5"/>
      <c r="AJ4782" s="5"/>
      <c r="AK4782" s="4"/>
      <c r="AL4782" s="5"/>
      <c r="AM4782" s="5"/>
      <c r="AN4782" s="5"/>
      <c r="AO4782" s="5"/>
      <c r="AP4782" s="5"/>
      <c r="AQ4782" s="5"/>
      <c r="AR4782" s="5"/>
      <c r="AS4782" s="5"/>
      <c r="AT4782" s="5"/>
      <c r="AU4782" s="3"/>
      <c r="AV4782" s="3"/>
      <c r="AW4782" s="3"/>
      <c r="AX4782" s="5"/>
      <c r="AY4782" s="5"/>
      <c r="AZ4782" s="5"/>
      <c r="BA4782" s="5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4"/>
      <c r="BM4782" s="5"/>
      <c r="BN4782" s="4"/>
      <c r="BO4782" s="5"/>
      <c r="BP4782" s="5"/>
      <c r="BQ4782" s="5"/>
      <c r="BR4782" s="5"/>
      <c r="BS4782" s="5"/>
      <c r="BT4782" s="3"/>
      <c r="BU4782" s="3"/>
      <c r="BV4782" s="3"/>
      <c r="BW4782" s="5"/>
      <c r="BX4782" s="5"/>
      <c r="BY4782" s="5"/>
      <c r="BZ4782" s="5"/>
      <c r="CA4782" s="5"/>
      <c r="CB4782" s="5"/>
      <c r="CC4782" s="5"/>
      <c r="CD4782" s="5"/>
      <c r="CE4782" s="5"/>
      <c r="CF4782" s="5"/>
      <c r="CG4782" s="5"/>
      <c r="CH4782" s="5"/>
      <c r="CI4782" s="5"/>
      <c r="CJ4782" s="5"/>
      <c r="CK4782" s="5"/>
      <c r="CL4782" s="5"/>
      <c r="CM4782" s="5"/>
      <c r="CN4782" s="5"/>
      <c r="CO4782" s="5"/>
      <c r="CP4782" s="5"/>
      <c r="CQ4782" s="5"/>
      <c r="CR4782" s="5"/>
      <c r="CU4782" s="5"/>
      <c r="CV4782" s="5"/>
      <c r="CW4782" s="5"/>
      <c r="CX4782" s="5"/>
      <c r="CY4782" s="5"/>
      <c r="CZ4782" s="5"/>
      <c r="DA4782" s="5"/>
      <c r="DB4782" s="5"/>
      <c r="DC4782" s="5"/>
      <c r="DD4782" s="5"/>
      <c r="DE4782" s="5"/>
      <c r="DF4782" s="5"/>
      <c r="DG4782" s="5"/>
      <c r="DH4782" s="5"/>
      <c r="DI4782" s="5"/>
      <c r="DJ4782" s="5"/>
      <c r="DK4782" s="5"/>
      <c r="DL4782" s="5"/>
      <c r="DM4782" s="5"/>
      <c r="DN4782" s="5"/>
      <c r="DO4782" s="5"/>
      <c r="DP4782" s="5"/>
      <c r="DQ4782" s="5"/>
      <c r="DR4782" s="5"/>
      <c r="DS4782" s="5"/>
      <c r="DT4782" s="5"/>
      <c r="DU4782" s="5"/>
      <c r="DV4782" s="5"/>
      <c r="DW4782" s="5"/>
      <c r="DX4782" s="5"/>
      <c r="DY4782" s="5"/>
      <c r="DZ4782" s="5"/>
      <c r="EA4782" s="5"/>
      <c r="EB4782" s="5"/>
      <c r="ED4782" s="5"/>
      <c r="EE4782" s="5"/>
      <c r="EF4782" s="5"/>
      <c r="EG4782" s="5"/>
      <c r="EH4782" s="5"/>
      <c r="EI4782" s="5"/>
      <c r="EJ4782" s="5"/>
      <c r="EK4782" s="5"/>
      <c r="EL4782" s="5"/>
      <c r="EM4782" s="5"/>
      <c r="EN4782" s="5"/>
      <c r="EO4782" s="5"/>
      <c r="EP4782" s="5"/>
      <c r="EQ4782" s="5"/>
      <c r="ER4782" s="5"/>
      <c r="ES4782" s="5"/>
      <c r="ET4782" s="5"/>
      <c r="EU4782" s="5"/>
      <c r="EV4782" s="5"/>
      <c r="EW4782" s="5"/>
      <c r="EX4782" s="5"/>
      <c r="EY4782" s="5"/>
      <c r="EZ4782" s="5"/>
      <c r="FA4782" s="5"/>
      <c r="FB4782" s="5"/>
      <c r="FC4782" s="5"/>
      <c r="FD4782" s="5"/>
      <c r="FE4782" s="5"/>
      <c r="FF4782" s="5"/>
      <c r="FG4782" s="5"/>
      <c r="FH4782" s="5"/>
      <c r="FI4782" s="5"/>
      <c r="FJ4782" s="5"/>
      <c r="FK4782" s="5"/>
    </row>
    <row r="4783" spans="1:167" x14ac:dyDescent="0.15">
      <c r="A4783" s="11">
        <v>40115</v>
      </c>
      <c r="B4783" s="12">
        <v>2009</v>
      </c>
      <c r="C4783" s="12">
        <v>44</v>
      </c>
      <c r="D4783" s="16">
        <v>935</v>
      </c>
      <c r="E4783" s="13" t="s">
        <v>10</v>
      </c>
      <c r="F4783" s="12" t="s">
        <v>13</v>
      </c>
      <c r="G4783" s="12">
        <v>3</v>
      </c>
      <c r="H4783" s="14">
        <v>10</v>
      </c>
      <c r="I4783" s="12">
        <v>302</v>
      </c>
      <c r="J4783" s="12">
        <v>0</v>
      </c>
      <c r="K4783" s="17"/>
      <c r="L4783" s="2"/>
      <c r="M4783" s="7"/>
      <c r="N4783" s="7"/>
      <c r="O4783" s="7"/>
      <c r="P4783" s="7"/>
      <c r="Q4783" s="7"/>
      <c r="R4783" s="3"/>
      <c r="S4783" s="7"/>
      <c r="T4783" s="7"/>
      <c r="U4783" s="7"/>
      <c r="AC4783" s="3"/>
      <c r="AD4783" s="3"/>
      <c r="AE4783" s="3"/>
      <c r="AG4783" s="5"/>
      <c r="AH4783" s="5"/>
      <c r="AI4783" s="5"/>
      <c r="AJ4783" s="5"/>
      <c r="AK4783" s="4"/>
      <c r="AL4783" s="5"/>
      <c r="AM4783" s="5"/>
      <c r="AN4783" s="5"/>
      <c r="AO4783" s="5"/>
      <c r="AP4783" s="5"/>
      <c r="AQ4783" s="5"/>
      <c r="AR4783" s="5"/>
      <c r="AS4783" s="5"/>
      <c r="AT4783" s="5"/>
      <c r="AU4783" s="3"/>
      <c r="AV4783" s="3"/>
      <c r="AW4783" s="3"/>
      <c r="AX4783" s="5"/>
      <c r="AY4783" s="5"/>
      <c r="AZ4783" s="5"/>
      <c r="BA4783" s="5"/>
      <c r="BB4783" s="5"/>
      <c r="BC4783" s="5"/>
      <c r="BD4783" s="5"/>
      <c r="BE4783" s="5"/>
      <c r="BF4783" s="5"/>
      <c r="BG4783" s="5"/>
      <c r="BH4783" s="5"/>
      <c r="BI4783" s="5"/>
      <c r="BJ4783" s="5"/>
      <c r="BK4783" s="5"/>
      <c r="BL4783" s="4"/>
      <c r="BM4783" s="5"/>
      <c r="BN4783" s="4"/>
      <c r="BO4783" s="5"/>
      <c r="BP4783" s="5"/>
      <c r="BQ4783" s="5"/>
      <c r="BR4783" s="5"/>
      <c r="BS4783" s="5"/>
      <c r="BT4783" s="3"/>
      <c r="BU4783" s="3"/>
      <c r="BV4783" s="3"/>
      <c r="BW4783" s="5"/>
      <c r="BX4783" s="5"/>
      <c r="BY4783" s="5"/>
      <c r="BZ4783" s="5"/>
      <c r="CA4783" s="5"/>
      <c r="CB4783" s="5"/>
      <c r="CC4783" s="5"/>
      <c r="CD4783" s="5"/>
      <c r="CE4783" s="5"/>
      <c r="CF4783" s="5"/>
      <c r="CG4783" s="5"/>
      <c r="CH4783" s="5"/>
      <c r="CI4783" s="5"/>
      <c r="CJ4783" s="5"/>
      <c r="CK4783" s="5"/>
      <c r="CL4783" s="5"/>
      <c r="CM4783" s="5"/>
      <c r="CN4783" s="5"/>
      <c r="CO4783" s="5"/>
      <c r="CP4783" s="5"/>
      <c r="CQ4783" s="5"/>
      <c r="CR4783" s="5"/>
      <c r="CU4783" s="5"/>
      <c r="CV4783" s="5"/>
      <c r="CW4783" s="5"/>
      <c r="CX4783" s="5"/>
      <c r="CY4783" s="5"/>
      <c r="CZ4783" s="5"/>
      <c r="DA4783" s="5"/>
      <c r="DB4783" s="5"/>
      <c r="DC4783" s="5"/>
      <c r="DD4783" s="5"/>
      <c r="DE4783" s="5"/>
      <c r="DF4783" s="5"/>
      <c r="DG4783" s="5"/>
      <c r="DH4783" s="5"/>
      <c r="DI4783" s="5"/>
      <c r="DJ4783" s="5"/>
      <c r="DK4783" s="5"/>
      <c r="DL4783" s="5"/>
      <c r="DM4783" s="5"/>
      <c r="DN4783" s="5"/>
      <c r="DO4783" s="5"/>
      <c r="DP4783" s="5"/>
      <c r="DQ4783" s="5"/>
      <c r="DR4783" s="5"/>
      <c r="DS4783" s="5"/>
      <c r="DT4783" s="5"/>
      <c r="DU4783" s="5"/>
      <c r="DV4783" s="5"/>
      <c r="DW4783" s="5"/>
      <c r="DX4783" s="5"/>
      <c r="DY4783" s="5"/>
      <c r="DZ4783" s="5"/>
      <c r="EA4783" s="5"/>
      <c r="EB4783" s="5"/>
      <c r="ED4783" s="5"/>
      <c r="EE4783" s="5"/>
      <c r="EF4783" s="5"/>
      <c r="EG4783" s="5"/>
      <c r="EH4783" s="5"/>
      <c r="EI4783" s="5"/>
      <c r="EJ4783" s="5"/>
      <c r="EK4783" s="5"/>
      <c r="EL4783" s="5"/>
      <c r="EM4783" s="5"/>
      <c r="EN4783" s="5"/>
      <c r="EO4783" s="5"/>
      <c r="EP4783" s="5"/>
      <c r="EQ4783" s="5"/>
      <c r="ER4783" s="5"/>
      <c r="ES4783" s="5"/>
      <c r="ET4783" s="5"/>
      <c r="EU4783" s="5"/>
      <c r="EV4783" s="5"/>
      <c r="EW4783" s="5"/>
      <c r="EX4783" s="5"/>
      <c r="EY4783" s="5"/>
      <c r="EZ4783" s="5"/>
      <c r="FA4783" s="5"/>
      <c r="FB4783" s="5"/>
      <c r="FC4783" s="5"/>
      <c r="FD4783" s="5"/>
      <c r="FE4783" s="5"/>
      <c r="FF4783" s="5"/>
      <c r="FG4783" s="5"/>
      <c r="FH4783" s="5"/>
      <c r="FI4783" s="5"/>
      <c r="FJ4783" s="5"/>
      <c r="FK4783" s="5"/>
    </row>
    <row r="4784" spans="1:167" x14ac:dyDescent="0.15">
      <c r="A4784" s="11">
        <v>40153</v>
      </c>
      <c r="B4784" s="12">
        <v>2009</v>
      </c>
      <c r="C4784" s="12">
        <v>49</v>
      </c>
      <c r="D4784" s="16">
        <v>935</v>
      </c>
      <c r="E4784" s="13" t="s">
        <v>10</v>
      </c>
      <c r="F4784" s="12" t="s">
        <v>9</v>
      </c>
      <c r="G4784" s="12">
        <v>6</v>
      </c>
      <c r="H4784" s="14">
        <v>12</v>
      </c>
      <c r="I4784" s="12">
        <v>340</v>
      </c>
      <c r="J4784" s="12">
        <v>1</v>
      </c>
      <c r="K4784" s="17"/>
      <c r="L4784" s="2"/>
      <c r="M4784" s="7"/>
      <c r="N4784" s="7"/>
      <c r="O4784" s="7"/>
      <c r="P4784" s="7"/>
      <c r="Q4784" s="7"/>
      <c r="R4784" s="3"/>
      <c r="S4784" s="7"/>
      <c r="T4784" s="7"/>
      <c r="U4784" s="7"/>
      <c r="AC4784" s="3"/>
      <c r="AD4784" s="3"/>
      <c r="AE4784" s="3"/>
      <c r="AG4784" s="5"/>
      <c r="AH4784" s="5"/>
      <c r="AI4784" s="5"/>
      <c r="AJ4784" s="5"/>
      <c r="AK4784" s="4"/>
      <c r="AL4784" s="5"/>
      <c r="AM4784" s="5"/>
      <c r="AN4784" s="5"/>
      <c r="AO4784" s="5"/>
      <c r="AP4784" s="5"/>
      <c r="AQ4784" s="5"/>
      <c r="AR4784" s="5"/>
      <c r="AS4784" s="5"/>
      <c r="AT4784" s="5"/>
      <c r="AU4784" s="3"/>
      <c r="AV4784" s="3"/>
      <c r="AW4784" s="3"/>
      <c r="AX4784" s="5"/>
      <c r="AY4784" s="5"/>
      <c r="AZ4784" s="5"/>
      <c r="BA4784" s="5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4"/>
      <c r="BM4784" s="5"/>
      <c r="BN4784" s="4"/>
      <c r="BO4784" s="5"/>
      <c r="BP4784" s="5"/>
      <c r="BQ4784" s="5"/>
      <c r="BR4784" s="5"/>
      <c r="BS4784" s="5"/>
      <c r="BT4784" s="3"/>
      <c r="BU4784" s="3"/>
      <c r="BV4784" s="3"/>
      <c r="BW4784" s="5"/>
      <c r="BX4784" s="5"/>
      <c r="BY4784" s="5"/>
      <c r="BZ4784" s="5"/>
      <c r="CA4784" s="5"/>
      <c r="CB4784" s="5"/>
      <c r="CC4784" s="5"/>
      <c r="CD4784" s="5"/>
      <c r="CE4784" s="5"/>
      <c r="CF4784" s="5"/>
      <c r="CG4784" s="5"/>
      <c r="CH4784" s="5"/>
      <c r="CI4784" s="5"/>
      <c r="CJ4784" s="5"/>
      <c r="CK4784" s="5"/>
      <c r="CL4784" s="5"/>
      <c r="CM4784" s="5"/>
      <c r="CN4784" s="5"/>
      <c r="CO4784" s="5"/>
      <c r="CP4784" s="5"/>
      <c r="CQ4784" s="5"/>
      <c r="CR4784" s="5"/>
      <c r="CU4784" s="5"/>
      <c r="CV4784" s="5"/>
      <c r="CW4784" s="5"/>
      <c r="CX4784" s="5"/>
      <c r="CY4784" s="5"/>
      <c r="CZ4784" s="5"/>
      <c r="DA4784" s="5"/>
      <c r="DB4784" s="5"/>
      <c r="DC4784" s="5"/>
      <c r="DD4784" s="5"/>
      <c r="DE4784" s="5"/>
      <c r="DF4784" s="5"/>
      <c r="DG4784" s="5"/>
      <c r="DH4784" s="5"/>
      <c r="DI4784" s="5"/>
      <c r="DJ4784" s="5"/>
      <c r="DK4784" s="5"/>
      <c r="DL4784" s="5"/>
      <c r="DM4784" s="5"/>
      <c r="DN4784" s="5"/>
      <c r="DO4784" s="5"/>
      <c r="DP4784" s="5"/>
      <c r="DQ4784" s="5"/>
      <c r="DR4784" s="5"/>
      <c r="DS4784" s="5"/>
      <c r="DT4784" s="5"/>
      <c r="DU4784" s="5"/>
      <c r="DV4784" s="5"/>
      <c r="DW4784" s="5"/>
      <c r="DX4784" s="5"/>
      <c r="DY4784" s="5"/>
      <c r="DZ4784" s="5"/>
      <c r="EA4784" s="5"/>
      <c r="EB4784" s="5"/>
      <c r="ED4784" s="5"/>
      <c r="EE4784" s="5"/>
      <c r="EF4784" s="5"/>
      <c r="EG4784" s="5"/>
      <c r="EH4784" s="5"/>
      <c r="EI4784" s="5"/>
      <c r="EJ4784" s="5"/>
      <c r="EK4784" s="5"/>
      <c r="EL4784" s="5"/>
      <c r="EM4784" s="5"/>
      <c r="EN4784" s="5"/>
      <c r="EO4784" s="5"/>
      <c r="EP4784" s="5"/>
      <c r="EQ4784" s="5"/>
      <c r="ER4784" s="5"/>
      <c r="ES4784" s="5"/>
      <c r="ET4784" s="5"/>
      <c r="EU4784" s="5"/>
      <c r="EV4784" s="5"/>
      <c r="EW4784" s="5"/>
      <c r="EX4784" s="5"/>
      <c r="EY4784" s="5"/>
      <c r="EZ4784" s="5"/>
      <c r="FA4784" s="5"/>
      <c r="FB4784" s="5"/>
      <c r="FC4784" s="5"/>
      <c r="FD4784" s="5"/>
      <c r="FE4784" s="5"/>
      <c r="FF4784" s="5"/>
      <c r="FG4784" s="5"/>
      <c r="FH4784" s="5"/>
      <c r="FI4784" s="5"/>
      <c r="FJ4784" s="5"/>
      <c r="FK4784" s="5"/>
    </row>
    <row r="4785" spans="1:167" x14ac:dyDescent="0.15">
      <c r="A4785" s="11">
        <v>40444</v>
      </c>
      <c r="B4785" s="12">
        <v>2010</v>
      </c>
      <c r="C4785" s="12">
        <v>38</v>
      </c>
      <c r="D4785" s="16">
        <v>935</v>
      </c>
      <c r="E4785" s="13" t="s">
        <v>12</v>
      </c>
      <c r="F4785" s="12" t="s">
        <v>15</v>
      </c>
      <c r="G4785" s="12">
        <v>3</v>
      </c>
      <c r="H4785" s="14">
        <v>9</v>
      </c>
      <c r="I4785" s="12">
        <v>266</v>
      </c>
      <c r="J4785" s="12">
        <v>0</v>
      </c>
      <c r="K4785" s="17"/>
      <c r="L4785" s="2"/>
      <c r="M4785" s="7"/>
      <c r="N4785" s="7"/>
      <c r="O4785" s="7"/>
      <c r="P4785" s="7"/>
      <c r="Q4785" s="7"/>
      <c r="R4785" s="3"/>
      <c r="S4785" s="7"/>
      <c r="T4785" s="7"/>
      <c r="U4785" s="7"/>
      <c r="AC4785" s="3"/>
      <c r="AD4785" s="3"/>
      <c r="AE4785" s="3"/>
      <c r="AG4785" s="5"/>
      <c r="AH4785" s="5"/>
      <c r="AI4785" s="5"/>
      <c r="AJ4785" s="5"/>
      <c r="AK4785" s="4"/>
      <c r="AL4785" s="5"/>
      <c r="AM4785" s="5"/>
      <c r="AN4785" s="5"/>
      <c r="AO4785" s="5"/>
      <c r="AP4785" s="5"/>
      <c r="AQ4785" s="5"/>
      <c r="AR4785" s="5"/>
      <c r="AS4785" s="5"/>
      <c r="AT4785" s="5"/>
      <c r="AU4785" s="3"/>
      <c r="AV4785" s="3"/>
      <c r="AW4785" s="3"/>
      <c r="AX4785" s="5"/>
      <c r="AY4785" s="5"/>
      <c r="AZ4785" s="5"/>
      <c r="BA4785" s="5"/>
      <c r="BB4785" s="5"/>
      <c r="BC4785" s="5"/>
      <c r="BD4785" s="5"/>
      <c r="BE4785" s="5"/>
      <c r="BF4785" s="5"/>
      <c r="BG4785" s="5"/>
      <c r="BH4785" s="5"/>
      <c r="BI4785" s="5"/>
      <c r="BJ4785" s="5"/>
      <c r="BK4785" s="5"/>
      <c r="BL4785" s="4"/>
      <c r="BM4785" s="5"/>
      <c r="BN4785" s="4"/>
      <c r="BO4785" s="5"/>
      <c r="BP4785" s="5"/>
      <c r="BQ4785" s="5"/>
      <c r="BR4785" s="5"/>
      <c r="BS4785" s="5"/>
      <c r="BT4785" s="3"/>
      <c r="BU4785" s="3"/>
      <c r="BV4785" s="3"/>
      <c r="BW4785" s="5"/>
      <c r="BX4785" s="5"/>
      <c r="BY4785" s="5"/>
      <c r="BZ4785" s="5"/>
      <c r="CA4785" s="5"/>
      <c r="CB4785" s="5"/>
      <c r="CC4785" s="5"/>
      <c r="CD4785" s="5"/>
      <c r="CE4785" s="5"/>
      <c r="CF4785" s="5"/>
      <c r="CG4785" s="5"/>
      <c r="CH4785" s="5"/>
      <c r="CI4785" s="5"/>
      <c r="CJ4785" s="5"/>
      <c r="CK4785" s="5"/>
      <c r="CL4785" s="5"/>
      <c r="CM4785" s="5"/>
      <c r="CN4785" s="5"/>
      <c r="CO4785" s="5"/>
      <c r="CP4785" s="5"/>
      <c r="CQ4785" s="5"/>
      <c r="CR4785" s="5"/>
      <c r="CU4785" s="5"/>
      <c r="CV4785" s="5"/>
      <c r="CW4785" s="5"/>
      <c r="CX4785" s="5"/>
      <c r="CY4785" s="5"/>
      <c r="CZ4785" s="5"/>
      <c r="DA4785" s="5"/>
      <c r="DB4785" s="5"/>
      <c r="DC4785" s="5"/>
      <c r="DD4785" s="5"/>
      <c r="DE4785" s="5"/>
      <c r="DF4785" s="5"/>
      <c r="DG4785" s="5"/>
      <c r="DH4785" s="5"/>
      <c r="DI4785" s="5"/>
      <c r="DJ4785" s="5"/>
      <c r="DK4785" s="5"/>
      <c r="DL4785" s="5"/>
      <c r="DM4785" s="5"/>
      <c r="DN4785" s="5"/>
      <c r="DO4785" s="5"/>
      <c r="DP4785" s="5"/>
      <c r="DQ4785" s="5"/>
      <c r="DR4785" s="5"/>
      <c r="DS4785" s="5"/>
      <c r="DT4785" s="5"/>
      <c r="DU4785" s="5"/>
      <c r="DV4785" s="5"/>
      <c r="DW4785" s="5"/>
      <c r="DX4785" s="5"/>
      <c r="DY4785" s="5"/>
      <c r="DZ4785" s="5"/>
      <c r="EA4785" s="5"/>
      <c r="EB4785" s="5"/>
      <c r="ED4785" s="5"/>
      <c r="EE4785" s="5"/>
      <c r="EF4785" s="5"/>
      <c r="EG4785" s="5"/>
      <c r="EH4785" s="5"/>
      <c r="EI4785" s="5"/>
      <c r="EJ4785" s="5"/>
      <c r="EK4785" s="5"/>
      <c r="EL4785" s="5"/>
      <c r="EM4785" s="5"/>
      <c r="EN4785" s="5"/>
      <c r="EO4785" s="5"/>
      <c r="EP4785" s="5"/>
      <c r="EQ4785" s="5"/>
      <c r="ER4785" s="5"/>
      <c r="ES4785" s="5"/>
      <c r="ET4785" s="5"/>
      <c r="EU4785" s="5"/>
      <c r="EV4785" s="5"/>
      <c r="EW4785" s="5"/>
      <c r="EX4785" s="5"/>
      <c r="EY4785" s="5"/>
      <c r="EZ4785" s="5"/>
      <c r="FA4785" s="5"/>
      <c r="FB4785" s="5"/>
      <c r="FC4785" s="5"/>
      <c r="FD4785" s="5"/>
      <c r="FE4785" s="5"/>
      <c r="FF4785" s="5"/>
      <c r="FG4785" s="5"/>
      <c r="FH4785" s="5"/>
      <c r="FI4785" s="5"/>
      <c r="FJ4785" s="5"/>
      <c r="FK4785" s="5"/>
    </row>
    <row r="4786" spans="1:167" x14ac:dyDescent="0.15">
      <c r="A4786" s="11">
        <v>40710</v>
      </c>
      <c r="B4786" s="12">
        <v>2011</v>
      </c>
      <c r="C4786" s="12">
        <v>24</v>
      </c>
      <c r="D4786" s="16">
        <v>935</v>
      </c>
      <c r="E4786" s="13" t="s">
        <v>11</v>
      </c>
      <c r="F4786" s="12" t="s">
        <v>15</v>
      </c>
      <c r="G4786" s="12">
        <v>3</v>
      </c>
      <c r="H4786" s="14">
        <v>6</v>
      </c>
      <c r="I4786" s="12">
        <v>167</v>
      </c>
      <c r="J4786" s="12">
        <v>0</v>
      </c>
      <c r="K4786" s="17"/>
      <c r="L4786" s="2"/>
      <c r="M4786" s="7"/>
      <c r="N4786" s="7"/>
      <c r="O4786" s="7"/>
      <c r="P4786" s="7"/>
      <c r="Q4786" s="7"/>
      <c r="R4786" s="3"/>
      <c r="S4786" s="7"/>
      <c r="T4786" s="7"/>
      <c r="U4786" s="7"/>
      <c r="AC4786" s="3"/>
      <c r="AD4786" s="3"/>
      <c r="AE4786" s="3"/>
      <c r="AG4786" s="5"/>
      <c r="AH4786" s="5"/>
      <c r="AI4786" s="5"/>
      <c r="AJ4786" s="5"/>
      <c r="AK4786" s="4"/>
      <c r="AL4786" s="5"/>
      <c r="AM4786" s="5"/>
      <c r="AN4786" s="5"/>
      <c r="AO4786" s="5"/>
      <c r="AP4786" s="5"/>
      <c r="AQ4786" s="5"/>
      <c r="AR4786" s="5"/>
      <c r="AS4786" s="5"/>
      <c r="AT4786" s="5"/>
      <c r="AU4786" s="3"/>
      <c r="AV4786" s="3"/>
      <c r="AW4786" s="3"/>
      <c r="AX4786" s="5"/>
      <c r="AY4786" s="5"/>
      <c r="AZ4786" s="5"/>
      <c r="BA4786" s="5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4"/>
      <c r="BM4786" s="5"/>
      <c r="BN4786" s="4"/>
      <c r="BO4786" s="5"/>
      <c r="BP4786" s="5"/>
      <c r="BQ4786" s="5"/>
      <c r="BR4786" s="5"/>
      <c r="BS4786" s="5"/>
      <c r="BT4786" s="3"/>
      <c r="BU4786" s="3"/>
      <c r="BV4786" s="3"/>
      <c r="BW4786" s="5"/>
      <c r="BX4786" s="5"/>
      <c r="BY4786" s="5"/>
      <c r="BZ4786" s="5"/>
      <c r="CA4786" s="5"/>
      <c r="CB4786" s="5"/>
      <c r="CC4786" s="5"/>
      <c r="CD4786" s="5"/>
      <c r="CE4786" s="5"/>
      <c r="CF4786" s="5"/>
      <c r="CG4786" s="5"/>
      <c r="CH4786" s="5"/>
      <c r="CI4786" s="5"/>
      <c r="CJ4786" s="5"/>
      <c r="CK4786" s="5"/>
      <c r="CL4786" s="5"/>
      <c r="CM4786" s="5"/>
      <c r="CN4786" s="5"/>
      <c r="CO4786" s="5"/>
      <c r="CP4786" s="5"/>
      <c r="CQ4786" s="5"/>
      <c r="CR4786" s="5"/>
      <c r="CU4786" s="5"/>
      <c r="CV4786" s="5"/>
      <c r="CW4786" s="5"/>
      <c r="CX4786" s="5"/>
      <c r="CY4786" s="5"/>
      <c r="CZ4786" s="5"/>
      <c r="DA4786" s="5"/>
      <c r="DB4786" s="5"/>
      <c r="DC4786" s="5"/>
      <c r="DD4786" s="5"/>
      <c r="DE4786" s="5"/>
      <c r="DF4786" s="5"/>
      <c r="DG4786" s="5"/>
      <c r="DH4786" s="5"/>
      <c r="DI4786" s="5"/>
      <c r="DJ4786" s="5"/>
      <c r="DK4786" s="5"/>
      <c r="DL4786" s="5"/>
      <c r="DM4786" s="5"/>
      <c r="DN4786" s="5"/>
      <c r="DO4786" s="5"/>
      <c r="DP4786" s="5"/>
      <c r="DQ4786" s="5"/>
      <c r="DR4786" s="5"/>
      <c r="DS4786" s="5"/>
      <c r="DT4786" s="5"/>
      <c r="DU4786" s="5"/>
      <c r="DV4786" s="5"/>
      <c r="DW4786" s="5"/>
      <c r="DX4786" s="5"/>
      <c r="DY4786" s="5"/>
      <c r="DZ4786" s="5"/>
      <c r="EA4786" s="5"/>
      <c r="EB4786" s="5"/>
      <c r="ED4786" s="5"/>
      <c r="EE4786" s="5"/>
      <c r="EF4786" s="5"/>
      <c r="EG4786" s="5"/>
      <c r="EH4786" s="5"/>
      <c r="EI4786" s="5"/>
      <c r="EJ4786" s="5"/>
      <c r="EK4786" s="5"/>
      <c r="EL4786" s="5"/>
      <c r="EM4786" s="5"/>
      <c r="EN4786" s="5"/>
      <c r="EO4786" s="5"/>
      <c r="EP4786" s="5"/>
      <c r="EQ4786" s="5"/>
      <c r="ER4786" s="5"/>
      <c r="ES4786" s="5"/>
      <c r="ET4786" s="5"/>
      <c r="EU4786" s="5"/>
      <c r="EV4786" s="5"/>
      <c r="EW4786" s="5"/>
      <c r="EX4786" s="5"/>
      <c r="EY4786" s="5"/>
      <c r="EZ4786" s="5"/>
      <c r="FA4786" s="5"/>
      <c r="FB4786" s="5"/>
      <c r="FC4786" s="5"/>
      <c r="FD4786" s="5"/>
      <c r="FE4786" s="5"/>
      <c r="FF4786" s="5"/>
      <c r="FG4786" s="5"/>
      <c r="FH4786" s="5"/>
      <c r="FI4786" s="5"/>
      <c r="FJ4786" s="5"/>
      <c r="FK4786" s="5"/>
    </row>
    <row r="4787" spans="1:167" x14ac:dyDescent="0.15">
      <c r="A4787" s="11">
        <v>41073</v>
      </c>
      <c r="B4787" s="12">
        <v>2012</v>
      </c>
      <c r="C4787" s="12">
        <v>24</v>
      </c>
      <c r="D4787" s="16">
        <v>935</v>
      </c>
      <c r="E4787" s="13" t="s">
        <v>18</v>
      </c>
      <c r="F4787" s="12" t="s">
        <v>13</v>
      </c>
      <c r="G4787" s="12">
        <v>2</v>
      </c>
      <c r="H4787" s="14">
        <v>6</v>
      </c>
      <c r="I4787" s="12">
        <v>165</v>
      </c>
      <c r="J4787" s="12">
        <v>0</v>
      </c>
      <c r="K4787" s="17"/>
      <c r="L4787" s="2"/>
      <c r="M4787" s="7"/>
      <c r="N4787" s="7"/>
      <c r="O4787" s="7"/>
      <c r="P4787" s="7"/>
      <c r="Q4787" s="7"/>
      <c r="R4787" s="3"/>
      <c r="S4787" s="7"/>
      <c r="T4787" s="7"/>
      <c r="U4787" s="7"/>
      <c r="AC4787" s="3"/>
      <c r="AD4787" s="3"/>
      <c r="AE4787" s="3"/>
      <c r="AG4787" s="5"/>
      <c r="AH4787" s="5"/>
      <c r="AI4787" s="5"/>
      <c r="AJ4787" s="5"/>
      <c r="AK4787" s="4"/>
      <c r="AL4787" s="5"/>
      <c r="AM4787" s="5"/>
      <c r="AN4787" s="5"/>
      <c r="AO4787" s="5"/>
      <c r="AP4787" s="5"/>
      <c r="AQ4787" s="5"/>
      <c r="AR4787" s="5"/>
      <c r="AS4787" s="5"/>
      <c r="AT4787" s="5"/>
      <c r="AU4787" s="3"/>
      <c r="AV4787" s="3"/>
      <c r="AW4787" s="3"/>
      <c r="AX4787" s="5"/>
      <c r="AY4787" s="5"/>
      <c r="AZ4787" s="5"/>
      <c r="BA4787" s="5"/>
      <c r="BB4787" s="5"/>
      <c r="BC4787" s="5"/>
      <c r="BD4787" s="5"/>
      <c r="BE4787" s="5"/>
      <c r="BF4787" s="5"/>
      <c r="BG4787" s="5"/>
      <c r="BH4787" s="5"/>
      <c r="BI4787" s="5"/>
      <c r="BJ4787" s="5"/>
      <c r="BK4787" s="5"/>
      <c r="BL4787" s="4"/>
      <c r="BM4787" s="5"/>
      <c r="BN4787" s="4"/>
      <c r="BO4787" s="5"/>
      <c r="BP4787" s="5"/>
      <c r="BQ4787" s="5"/>
      <c r="BR4787" s="5"/>
      <c r="BS4787" s="5"/>
      <c r="BT4787" s="3"/>
      <c r="BU4787" s="3"/>
      <c r="BV4787" s="3"/>
      <c r="BW4787" s="5"/>
      <c r="BX4787" s="5"/>
      <c r="BY4787" s="5"/>
      <c r="BZ4787" s="5"/>
      <c r="CA4787" s="5"/>
      <c r="CB4787" s="5"/>
      <c r="CC4787" s="5"/>
      <c r="CD4787" s="5"/>
      <c r="CE4787" s="5"/>
      <c r="CF4787" s="5"/>
      <c r="CG4787" s="5"/>
      <c r="CH4787" s="5"/>
      <c r="CI4787" s="5"/>
      <c r="CJ4787" s="5"/>
      <c r="CK4787" s="5"/>
      <c r="CL4787" s="5"/>
      <c r="CM4787" s="5"/>
      <c r="CN4787" s="5"/>
      <c r="CO4787" s="5"/>
      <c r="CP4787" s="5"/>
      <c r="CQ4787" s="5"/>
      <c r="CR4787" s="5"/>
      <c r="CU4787" s="5"/>
      <c r="CV4787" s="5"/>
      <c r="CW4787" s="5"/>
      <c r="CX4787" s="5"/>
      <c r="CY4787" s="5"/>
      <c r="CZ4787" s="5"/>
      <c r="DA4787" s="5"/>
      <c r="DB4787" s="5"/>
      <c r="DC4787" s="5"/>
      <c r="DD4787" s="5"/>
      <c r="DE4787" s="5"/>
      <c r="DF4787" s="5"/>
      <c r="DG4787" s="5"/>
      <c r="DH4787" s="5"/>
      <c r="DI4787" s="5"/>
      <c r="DJ4787" s="5"/>
      <c r="DK4787" s="5"/>
      <c r="DL4787" s="5"/>
      <c r="DM4787" s="5"/>
      <c r="DN4787" s="5"/>
      <c r="DO4787" s="5"/>
      <c r="DP4787" s="5"/>
      <c r="DQ4787" s="5"/>
      <c r="DR4787" s="5"/>
      <c r="DS4787" s="5"/>
      <c r="DT4787" s="5"/>
      <c r="DU4787" s="5"/>
      <c r="DV4787" s="5"/>
      <c r="DW4787" s="5"/>
      <c r="DX4787" s="5"/>
      <c r="DY4787" s="5"/>
      <c r="DZ4787" s="5"/>
      <c r="EA4787" s="5"/>
      <c r="EB4787" s="5"/>
      <c r="ED4787" s="5"/>
      <c r="EE4787" s="5"/>
      <c r="EF4787" s="5"/>
      <c r="EG4787" s="5"/>
      <c r="EH4787" s="5"/>
      <c r="EI4787" s="5"/>
      <c r="EJ4787" s="5"/>
      <c r="EK4787" s="5"/>
      <c r="EL4787" s="5"/>
      <c r="EM4787" s="5"/>
      <c r="EN4787" s="5"/>
      <c r="EO4787" s="5"/>
      <c r="EP4787" s="5"/>
      <c r="EQ4787" s="5"/>
      <c r="ER4787" s="5"/>
      <c r="ES4787" s="5"/>
      <c r="ET4787" s="5"/>
      <c r="EU4787" s="5"/>
      <c r="EV4787" s="5"/>
      <c r="EW4787" s="5"/>
      <c r="EX4787" s="5"/>
      <c r="EY4787" s="5"/>
      <c r="EZ4787" s="5"/>
      <c r="FA4787" s="5"/>
      <c r="FB4787" s="5"/>
      <c r="FC4787" s="5"/>
      <c r="FD4787" s="5"/>
      <c r="FE4787" s="5"/>
      <c r="FF4787" s="5"/>
      <c r="FG4787" s="5"/>
      <c r="FH4787" s="5"/>
      <c r="FI4787" s="5"/>
      <c r="FJ4787" s="5"/>
      <c r="FK4787" s="5"/>
    </row>
    <row r="4788" spans="1:167" x14ac:dyDescent="0.15">
      <c r="A4788" s="11">
        <v>42576</v>
      </c>
      <c r="B4788" s="12">
        <v>2016</v>
      </c>
      <c r="C4788" s="12">
        <v>30</v>
      </c>
      <c r="D4788" s="16">
        <v>935</v>
      </c>
      <c r="E4788" s="13" t="s">
        <v>12</v>
      </c>
      <c r="F4788" s="12" t="s">
        <v>15</v>
      </c>
      <c r="G4788" s="12">
        <v>0</v>
      </c>
      <c r="H4788" s="14">
        <v>7</v>
      </c>
      <c r="I4788" s="12">
        <v>207</v>
      </c>
      <c r="J4788" s="12">
        <v>0</v>
      </c>
      <c r="K4788" s="17"/>
      <c r="L4788" s="2"/>
      <c r="M4788" s="7"/>
      <c r="N4788" s="7"/>
      <c r="O4788" s="7"/>
      <c r="P4788" s="7"/>
      <c r="Q4788" s="7"/>
      <c r="R4788" s="3"/>
      <c r="S4788" s="7"/>
      <c r="T4788" s="7"/>
      <c r="U4788" s="7"/>
      <c r="AC4788" s="3"/>
      <c r="AD4788" s="3"/>
      <c r="AE4788" s="3"/>
      <c r="AG4788" s="5"/>
      <c r="AH4788" s="5"/>
      <c r="AI4788" s="5"/>
      <c r="AJ4788" s="5"/>
      <c r="AK4788" s="4"/>
      <c r="AL4788" s="5"/>
      <c r="AM4788" s="5"/>
      <c r="AN4788" s="5"/>
      <c r="AO4788" s="5"/>
      <c r="AP4788" s="5"/>
      <c r="AQ4788" s="5"/>
      <c r="AR4788" s="5"/>
      <c r="AS4788" s="5"/>
      <c r="AT4788" s="5"/>
      <c r="AU4788" s="3"/>
      <c r="AV4788" s="3"/>
      <c r="AW4788" s="3"/>
      <c r="AX4788" s="5"/>
      <c r="AY4788" s="5"/>
      <c r="AZ4788" s="5"/>
      <c r="BA4788" s="5"/>
      <c r="BB4788" s="5"/>
      <c r="BC4788" s="5"/>
      <c r="BD4788" s="5"/>
      <c r="BE4788" s="5"/>
      <c r="BF4788" s="5"/>
      <c r="BG4788" s="5"/>
      <c r="BH4788" s="5"/>
      <c r="BI4788" s="5"/>
      <c r="BJ4788" s="5"/>
      <c r="BK4788" s="5"/>
      <c r="BL4788" s="4"/>
      <c r="BM4788" s="5"/>
      <c r="BN4788" s="4"/>
      <c r="BO4788" s="5"/>
      <c r="BP4788" s="5"/>
      <c r="BQ4788" s="5"/>
      <c r="BR4788" s="5"/>
      <c r="BS4788" s="5"/>
      <c r="BT4788" s="3"/>
      <c r="BU4788" s="3"/>
      <c r="BV4788" s="3"/>
      <c r="BW4788" s="5"/>
      <c r="BX4788" s="5"/>
      <c r="BY4788" s="5"/>
      <c r="BZ4788" s="5"/>
      <c r="CA4788" s="5"/>
      <c r="CB4788" s="5"/>
      <c r="CC4788" s="5"/>
      <c r="CD4788" s="5"/>
      <c r="CE4788" s="5"/>
      <c r="CF4788" s="5"/>
      <c r="CG4788" s="5"/>
      <c r="CH4788" s="5"/>
      <c r="CI4788" s="5"/>
      <c r="CJ4788" s="5"/>
      <c r="CK4788" s="5"/>
      <c r="CL4788" s="5"/>
      <c r="CM4788" s="5"/>
      <c r="CN4788" s="5"/>
      <c r="CO4788" s="5"/>
      <c r="CP4788" s="5"/>
      <c r="CQ4788" s="5"/>
      <c r="CR4788" s="5"/>
      <c r="CU4788" s="5"/>
      <c r="CV4788" s="5"/>
      <c r="CW4788" s="5"/>
      <c r="CX4788" s="5"/>
      <c r="CY4788" s="5"/>
      <c r="CZ4788" s="5"/>
      <c r="DA4788" s="5"/>
      <c r="DB4788" s="5"/>
      <c r="DC4788" s="5"/>
      <c r="DD4788" s="5"/>
      <c r="DE4788" s="5"/>
      <c r="DF4788" s="5"/>
      <c r="DG4788" s="5"/>
      <c r="DH4788" s="5"/>
      <c r="DI4788" s="5"/>
      <c r="DJ4788" s="5"/>
      <c r="DK4788" s="5"/>
      <c r="DL4788" s="5"/>
      <c r="DM4788" s="5"/>
      <c r="DN4788" s="5"/>
      <c r="DO4788" s="5"/>
      <c r="DP4788" s="5"/>
      <c r="DQ4788" s="5"/>
      <c r="DR4788" s="5"/>
      <c r="DS4788" s="5"/>
      <c r="DT4788" s="5"/>
      <c r="DU4788" s="5"/>
      <c r="DV4788" s="5"/>
      <c r="DW4788" s="5"/>
      <c r="DX4788" s="5"/>
      <c r="DY4788" s="5"/>
      <c r="DZ4788" s="5"/>
      <c r="EA4788" s="5"/>
      <c r="EB4788" s="5"/>
      <c r="ED4788" s="5"/>
      <c r="EE4788" s="5"/>
      <c r="EF4788" s="5"/>
      <c r="EG4788" s="5"/>
      <c r="EH4788" s="5"/>
      <c r="EI4788" s="5"/>
      <c r="EJ4788" s="5"/>
      <c r="EK4788" s="5"/>
      <c r="EL4788" s="5"/>
      <c r="EM4788" s="5"/>
      <c r="EN4788" s="5"/>
      <c r="EO4788" s="5"/>
      <c r="EP4788" s="5"/>
      <c r="EQ4788" s="5"/>
      <c r="ER4788" s="5"/>
      <c r="ES4788" s="5"/>
      <c r="ET4788" s="5"/>
      <c r="EU4788" s="5"/>
      <c r="EV4788" s="5"/>
      <c r="EW4788" s="5"/>
      <c r="EX4788" s="5"/>
      <c r="EY4788" s="5"/>
      <c r="EZ4788" s="5"/>
      <c r="FA4788" s="5"/>
      <c r="FB4788" s="5"/>
      <c r="FC4788" s="5"/>
      <c r="FD4788" s="5"/>
      <c r="FE4788" s="5"/>
      <c r="FF4788" s="5"/>
      <c r="FG4788" s="5"/>
      <c r="FH4788" s="5"/>
      <c r="FI4788" s="5"/>
      <c r="FJ4788" s="5"/>
      <c r="FK4788" s="5"/>
    </row>
    <row r="4789" spans="1:167" x14ac:dyDescent="0.15">
      <c r="A4789" s="11">
        <v>42826</v>
      </c>
      <c r="B4789" s="12">
        <v>2017</v>
      </c>
      <c r="C4789" s="12">
        <v>13</v>
      </c>
      <c r="D4789" s="16">
        <v>935</v>
      </c>
      <c r="E4789" s="13" t="s">
        <v>12</v>
      </c>
      <c r="F4789" s="12" t="s">
        <v>15</v>
      </c>
      <c r="G4789" s="12">
        <v>5</v>
      </c>
      <c r="H4789" s="14">
        <v>4</v>
      </c>
      <c r="I4789" s="12">
        <v>91</v>
      </c>
      <c r="J4789" s="12">
        <v>1</v>
      </c>
      <c r="K4789" s="17"/>
      <c r="L4789" s="2"/>
      <c r="M4789" s="7"/>
      <c r="N4789" s="7"/>
      <c r="O4789" s="7"/>
      <c r="P4789" s="7"/>
      <c r="Q4789" s="7"/>
      <c r="R4789" s="3"/>
      <c r="S4789" s="7"/>
      <c r="T4789" s="7"/>
      <c r="U4789" s="7"/>
      <c r="AC4789" s="3"/>
      <c r="AD4789" s="3"/>
      <c r="AE4789" s="3"/>
      <c r="AG4789" s="5"/>
      <c r="AH4789" s="5"/>
      <c r="AI4789" s="5"/>
      <c r="AJ4789" s="5"/>
      <c r="AK4789" s="4"/>
      <c r="AL4789" s="5"/>
      <c r="AM4789" s="5"/>
      <c r="AN4789" s="5"/>
      <c r="AO4789" s="5"/>
      <c r="AP4789" s="5"/>
      <c r="AQ4789" s="5"/>
      <c r="AR4789" s="5"/>
      <c r="AS4789" s="5"/>
      <c r="AT4789" s="5"/>
      <c r="AU4789" s="3"/>
      <c r="AV4789" s="3"/>
      <c r="AW4789" s="3"/>
      <c r="AX4789" s="5"/>
      <c r="AY4789" s="5"/>
      <c r="AZ4789" s="5"/>
      <c r="BA4789" s="5"/>
      <c r="BB4789" s="5"/>
      <c r="BC4789" s="5"/>
      <c r="BD4789" s="5"/>
      <c r="BE4789" s="5"/>
      <c r="BF4789" s="5"/>
      <c r="BG4789" s="5"/>
      <c r="BH4789" s="5"/>
      <c r="BI4789" s="5"/>
      <c r="BJ4789" s="5"/>
      <c r="BK4789" s="5"/>
      <c r="BL4789" s="4"/>
      <c r="BM4789" s="5"/>
      <c r="BN4789" s="4"/>
      <c r="BO4789" s="5"/>
      <c r="BP4789" s="5"/>
      <c r="BQ4789" s="5"/>
      <c r="BR4789" s="5"/>
      <c r="BS4789" s="5"/>
      <c r="BT4789" s="3"/>
      <c r="BU4789" s="3"/>
      <c r="BV4789" s="3"/>
      <c r="BW4789" s="5"/>
      <c r="BX4789" s="5"/>
      <c r="BY4789" s="5"/>
      <c r="BZ4789" s="5"/>
      <c r="CA4789" s="5"/>
      <c r="CB4789" s="5"/>
      <c r="CC4789" s="5"/>
      <c r="CD4789" s="5"/>
      <c r="CE4789" s="5"/>
      <c r="CF4789" s="5"/>
      <c r="CG4789" s="5"/>
      <c r="CH4789" s="5"/>
      <c r="CI4789" s="5"/>
      <c r="CJ4789" s="5"/>
      <c r="CK4789" s="5"/>
      <c r="CL4789" s="5"/>
      <c r="CM4789" s="5"/>
      <c r="CN4789" s="5"/>
      <c r="CO4789" s="5"/>
      <c r="CP4789" s="5"/>
      <c r="CQ4789" s="5"/>
      <c r="CR4789" s="5"/>
      <c r="CU4789" s="5"/>
      <c r="CV4789" s="5"/>
      <c r="CW4789" s="5"/>
      <c r="CX4789" s="5"/>
      <c r="CY4789" s="5"/>
      <c r="CZ4789" s="5"/>
      <c r="DA4789" s="5"/>
      <c r="DB4789" s="5"/>
      <c r="DC4789" s="5"/>
      <c r="DD4789" s="5"/>
      <c r="DE4789" s="5"/>
      <c r="DF4789" s="5"/>
      <c r="DG4789" s="5"/>
      <c r="DH4789" s="5"/>
      <c r="DI4789" s="5"/>
      <c r="DJ4789" s="5"/>
      <c r="DK4789" s="5"/>
      <c r="DL4789" s="5"/>
      <c r="DM4789" s="5"/>
      <c r="DN4789" s="5"/>
      <c r="DO4789" s="5"/>
      <c r="DP4789" s="5"/>
      <c r="DQ4789" s="5"/>
      <c r="DR4789" s="5"/>
      <c r="DS4789" s="5"/>
      <c r="DT4789" s="5"/>
      <c r="DU4789" s="5"/>
      <c r="DV4789" s="5"/>
      <c r="DW4789" s="5"/>
      <c r="DX4789" s="5"/>
      <c r="DY4789" s="5"/>
      <c r="DZ4789" s="5"/>
      <c r="EA4789" s="5"/>
      <c r="EB4789" s="5"/>
      <c r="ED4789" s="5"/>
      <c r="EE4789" s="5"/>
      <c r="EF4789" s="5"/>
      <c r="EG4789" s="5"/>
      <c r="EH4789" s="5"/>
      <c r="EI4789" s="5"/>
      <c r="EJ4789" s="5"/>
      <c r="EK4789" s="5"/>
      <c r="EL4789" s="5"/>
      <c r="EM4789" s="5"/>
      <c r="EN4789" s="5"/>
      <c r="EO4789" s="5"/>
      <c r="EP4789" s="5"/>
      <c r="EQ4789" s="5"/>
      <c r="ER4789" s="5"/>
      <c r="ES4789" s="5"/>
      <c r="ET4789" s="5"/>
      <c r="EU4789" s="5"/>
      <c r="EV4789" s="5"/>
      <c r="EW4789" s="5"/>
      <c r="EX4789" s="5"/>
      <c r="EY4789" s="5"/>
      <c r="EZ4789" s="5"/>
      <c r="FA4789" s="5"/>
      <c r="FB4789" s="5"/>
      <c r="FC4789" s="5"/>
      <c r="FD4789" s="5"/>
      <c r="FE4789" s="5"/>
      <c r="FF4789" s="5"/>
      <c r="FG4789" s="5"/>
      <c r="FH4789" s="5"/>
      <c r="FI4789" s="5"/>
      <c r="FJ4789" s="5"/>
      <c r="FK4789" s="5"/>
    </row>
    <row r="4790" spans="1:167" x14ac:dyDescent="0.15">
      <c r="A4790" s="11">
        <v>42883</v>
      </c>
      <c r="B4790" s="12">
        <v>2017</v>
      </c>
      <c r="C4790" s="12">
        <v>21</v>
      </c>
      <c r="D4790" s="16">
        <v>935</v>
      </c>
      <c r="E4790" s="13" t="s">
        <v>12</v>
      </c>
      <c r="F4790" s="12" t="s">
        <v>15</v>
      </c>
      <c r="G4790" s="12">
        <v>6</v>
      </c>
      <c r="H4790" s="14">
        <v>5</v>
      </c>
      <c r="I4790" s="12">
        <v>148</v>
      </c>
      <c r="J4790" s="12">
        <v>1</v>
      </c>
      <c r="K4790" s="17"/>
      <c r="L4790" s="2"/>
      <c r="M4790" s="7"/>
      <c r="N4790" s="7"/>
      <c r="O4790" s="7"/>
      <c r="P4790" s="7"/>
      <c r="Q4790" s="7"/>
      <c r="R4790" s="3"/>
      <c r="S4790" s="7"/>
      <c r="T4790" s="7"/>
      <c r="U4790" s="7"/>
      <c r="AC4790" s="3"/>
      <c r="AD4790" s="3"/>
      <c r="AE4790" s="3"/>
      <c r="AG4790" s="5"/>
      <c r="AH4790" s="5"/>
      <c r="AI4790" s="5"/>
      <c r="AJ4790" s="5"/>
      <c r="AK4790" s="4"/>
      <c r="AL4790" s="5"/>
      <c r="AM4790" s="5"/>
      <c r="AN4790" s="5"/>
      <c r="AO4790" s="5"/>
      <c r="AP4790" s="5"/>
      <c r="AQ4790" s="5"/>
      <c r="AR4790" s="5"/>
      <c r="AS4790" s="5"/>
      <c r="AT4790" s="5"/>
      <c r="AU4790" s="3"/>
      <c r="AV4790" s="3"/>
      <c r="AW4790" s="3"/>
      <c r="AX4790" s="5"/>
      <c r="AY4790" s="5"/>
      <c r="AZ4790" s="5"/>
      <c r="BA4790" s="5"/>
      <c r="BB4790" s="5"/>
      <c r="BC4790" s="5"/>
      <c r="BD4790" s="5"/>
      <c r="BE4790" s="5"/>
      <c r="BF4790" s="5"/>
      <c r="BG4790" s="5"/>
      <c r="BH4790" s="5"/>
      <c r="BI4790" s="5"/>
      <c r="BJ4790" s="5"/>
      <c r="BK4790" s="5"/>
      <c r="BL4790" s="4"/>
      <c r="BM4790" s="5"/>
      <c r="BN4790" s="4"/>
      <c r="BO4790" s="5"/>
      <c r="BP4790" s="5"/>
      <c r="BQ4790" s="5"/>
      <c r="BR4790" s="5"/>
      <c r="BS4790" s="5"/>
      <c r="BT4790" s="3"/>
      <c r="BU4790" s="3"/>
      <c r="BV4790" s="3"/>
      <c r="BW4790" s="5"/>
      <c r="BX4790" s="5"/>
      <c r="BY4790" s="5"/>
      <c r="BZ4790" s="5"/>
      <c r="CA4790" s="5"/>
      <c r="CB4790" s="5"/>
      <c r="CC4790" s="5"/>
      <c r="CD4790" s="5"/>
      <c r="CE4790" s="5"/>
      <c r="CF4790" s="5"/>
      <c r="CG4790" s="5"/>
      <c r="CH4790" s="5"/>
      <c r="CI4790" s="5"/>
      <c r="CJ4790" s="5"/>
      <c r="CK4790" s="5"/>
      <c r="CL4790" s="5"/>
      <c r="CM4790" s="5"/>
      <c r="CN4790" s="5"/>
      <c r="CO4790" s="5"/>
      <c r="CP4790" s="5"/>
      <c r="CQ4790" s="5"/>
      <c r="CR4790" s="5"/>
      <c r="CU4790" s="5"/>
      <c r="CV4790" s="5"/>
      <c r="CW4790" s="5"/>
      <c r="CX4790" s="5"/>
      <c r="CY4790" s="5"/>
      <c r="CZ4790" s="5"/>
      <c r="DA4790" s="5"/>
      <c r="DB4790" s="5"/>
      <c r="DC4790" s="5"/>
      <c r="DD4790" s="5"/>
      <c r="DE4790" s="5"/>
      <c r="DF4790" s="5"/>
      <c r="DG4790" s="5"/>
      <c r="DH4790" s="5"/>
      <c r="DI4790" s="5"/>
      <c r="DJ4790" s="5"/>
      <c r="DK4790" s="5"/>
      <c r="DL4790" s="5"/>
      <c r="DM4790" s="5"/>
      <c r="DN4790" s="5"/>
      <c r="DO4790" s="5"/>
      <c r="DP4790" s="5"/>
      <c r="DQ4790" s="5"/>
      <c r="DR4790" s="5"/>
      <c r="DS4790" s="5"/>
      <c r="DT4790" s="5"/>
      <c r="DU4790" s="5"/>
      <c r="DV4790" s="5"/>
      <c r="DW4790" s="5"/>
      <c r="DX4790" s="5"/>
      <c r="DY4790" s="5"/>
      <c r="DZ4790" s="5"/>
      <c r="EA4790" s="5"/>
      <c r="EB4790" s="5"/>
      <c r="ED4790" s="5"/>
      <c r="EE4790" s="5"/>
      <c r="EF4790" s="5"/>
      <c r="EG4790" s="5"/>
      <c r="EH4790" s="5"/>
      <c r="EI4790" s="5"/>
      <c r="EJ4790" s="5"/>
      <c r="EK4790" s="5"/>
      <c r="EL4790" s="5"/>
      <c r="EM4790" s="5"/>
      <c r="EN4790" s="5"/>
      <c r="EO4790" s="5"/>
      <c r="EP4790" s="5"/>
      <c r="EQ4790" s="5"/>
      <c r="ER4790" s="5"/>
      <c r="ES4790" s="5"/>
      <c r="ET4790" s="5"/>
      <c r="EU4790" s="5"/>
      <c r="EV4790" s="5"/>
      <c r="EW4790" s="5"/>
      <c r="EX4790" s="5"/>
      <c r="EY4790" s="5"/>
      <c r="EZ4790" s="5"/>
      <c r="FA4790" s="5"/>
      <c r="FB4790" s="5"/>
      <c r="FC4790" s="5"/>
      <c r="FD4790" s="5"/>
      <c r="FE4790" s="5"/>
      <c r="FF4790" s="5"/>
      <c r="FG4790" s="5"/>
      <c r="FH4790" s="5"/>
      <c r="FI4790" s="5"/>
      <c r="FJ4790" s="5"/>
      <c r="FK4790" s="5"/>
    </row>
    <row r="4791" spans="1:167" x14ac:dyDescent="0.15">
      <c r="A4791" s="11">
        <v>42933</v>
      </c>
      <c r="B4791" s="12">
        <v>2017</v>
      </c>
      <c r="C4791" s="12">
        <v>29</v>
      </c>
      <c r="D4791" s="16">
        <v>935</v>
      </c>
      <c r="E4791" s="13" t="s">
        <v>12</v>
      </c>
      <c r="F4791" s="12" t="s">
        <v>15</v>
      </c>
      <c r="G4791" s="12">
        <v>0</v>
      </c>
      <c r="H4791" s="14">
        <v>7</v>
      </c>
      <c r="I4791" s="12">
        <v>198</v>
      </c>
      <c r="J4791" s="12">
        <v>0</v>
      </c>
      <c r="K4791" s="17"/>
      <c r="L4791" s="2"/>
      <c r="M4791" s="7"/>
      <c r="N4791" s="7"/>
      <c r="O4791" s="7"/>
      <c r="P4791" s="7"/>
      <c r="Q4791" s="7"/>
      <c r="R4791" s="3"/>
      <c r="S4791" s="7"/>
      <c r="T4791" s="7"/>
      <c r="U4791" s="7"/>
      <c r="AC4791" s="3"/>
      <c r="AD4791" s="3"/>
      <c r="AE4791" s="3"/>
      <c r="AG4791" s="5"/>
      <c r="AH4791" s="5"/>
      <c r="AI4791" s="5"/>
      <c r="AJ4791" s="5"/>
      <c r="AK4791" s="4"/>
      <c r="AL4791" s="5"/>
      <c r="AM4791" s="5"/>
      <c r="AN4791" s="5"/>
      <c r="AO4791" s="5"/>
      <c r="AP4791" s="5"/>
      <c r="AQ4791" s="5"/>
      <c r="AR4791" s="5"/>
      <c r="AS4791" s="5"/>
      <c r="AT4791" s="5"/>
      <c r="AU4791" s="3"/>
      <c r="AV4791" s="3"/>
      <c r="AW4791" s="3"/>
      <c r="AX4791" s="5"/>
      <c r="AY4791" s="5"/>
      <c r="AZ4791" s="5"/>
      <c r="BA4791" s="5"/>
      <c r="BB4791" s="5"/>
      <c r="BC4791" s="5"/>
      <c r="BD4791" s="5"/>
      <c r="BE4791" s="5"/>
      <c r="BF4791" s="5"/>
      <c r="BG4791" s="5"/>
      <c r="BH4791" s="5"/>
      <c r="BI4791" s="5"/>
      <c r="BJ4791" s="5"/>
      <c r="BK4791" s="5"/>
      <c r="BL4791" s="4"/>
      <c r="BM4791" s="5"/>
      <c r="BN4791" s="4"/>
      <c r="BO4791" s="5"/>
      <c r="BP4791" s="5"/>
      <c r="BQ4791" s="5"/>
      <c r="BR4791" s="5"/>
      <c r="BS4791" s="5"/>
      <c r="BT4791" s="3"/>
      <c r="BU4791" s="3"/>
      <c r="BV4791" s="3"/>
      <c r="BW4791" s="5"/>
      <c r="BX4791" s="5"/>
      <c r="BY4791" s="5"/>
      <c r="BZ4791" s="5"/>
      <c r="CA4791" s="5"/>
      <c r="CB4791" s="5"/>
      <c r="CC4791" s="5"/>
      <c r="CD4791" s="5"/>
      <c r="CE4791" s="5"/>
      <c r="CF4791" s="5"/>
      <c r="CG4791" s="5"/>
      <c r="CH4791" s="5"/>
      <c r="CI4791" s="5"/>
      <c r="CJ4791" s="5"/>
      <c r="CK4791" s="5"/>
      <c r="CL4791" s="5"/>
      <c r="CM4791" s="5"/>
      <c r="CN4791" s="5"/>
      <c r="CO4791" s="5"/>
      <c r="CP4791" s="5"/>
      <c r="CQ4791" s="5"/>
      <c r="CR4791" s="5"/>
      <c r="CU4791" s="5"/>
      <c r="CV4791" s="5"/>
      <c r="CW4791" s="5"/>
      <c r="CX4791" s="5"/>
      <c r="CY4791" s="5"/>
      <c r="CZ4791" s="5"/>
      <c r="DA4791" s="5"/>
      <c r="DB4791" s="5"/>
      <c r="DC4791" s="5"/>
      <c r="DD4791" s="5"/>
      <c r="DE4791" s="5"/>
      <c r="DF4791" s="5"/>
      <c r="DG4791" s="5"/>
      <c r="DH4791" s="5"/>
      <c r="DI4791" s="5"/>
      <c r="DJ4791" s="5"/>
      <c r="DK4791" s="5"/>
      <c r="DL4791" s="5"/>
      <c r="DM4791" s="5"/>
      <c r="DN4791" s="5"/>
      <c r="DO4791" s="5"/>
      <c r="DP4791" s="5"/>
      <c r="DQ4791" s="5"/>
      <c r="DR4791" s="5"/>
      <c r="DS4791" s="5"/>
      <c r="DT4791" s="5"/>
      <c r="DU4791" s="5"/>
      <c r="DV4791" s="5"/>
      <c r="DW4791" s="5"/>
      <c r="DX4791" s="5"/>
      <c r="DY4791" s="5"/>
      <c r="DZ4791" s="5"/>
      <c r="EA4791" s="5"/>
      <c r="EB4791" s="5"/>
      <c r="ED4791" s="5"/>
      <c r="EE4791" s="5"/>
      <c r="EF4791" s="5"/>
      <c r="EG4791" s="5"/>
      <c r="EH4791" s="5"/>
      <c r="EI4791" s="5"/>
      <c r="EJ4791" s="5"/>
      <c r="EK4791" s="5"/>
      <c r="EL4791" s="5"/>
      <c r="EM4791" s="5"/>
      <c r="EN4791" s="5"/>
      <c r="EO4791" s="5"/>
      <c r="EP4791" s="5"/>
      <c r="EQ4791" s="5"/>
      <c r="ER4791" s="5"/>
      <c r="ES4791" s="5"/>
      <c r="ET4791" s="5"/>
      <c r="EU4791" s="5"/>
      <c r="EV4791" s="5"/>
      <c r="EW4791" s="5"/>
      <c r="EX4791" s="5"/>
      <c r="EY4791" s="5"/>
      <c r="EZ4791" s="5"/>
      <c r="FA4791" s="5"/>
      <c r="FB4791" s="5"/>
      <c r="FC4791" s="5"/>
      <c r="FD4791" s="5"/>
      <c r="FE4791" s="5"/>
      <c r="FF4791" s="5"/>
      <c r="FG4791" s="5"/>
      <c r="FH4791" s="5"/>
      <c r="FI4791" s="5"/>
      <c r="FJ4791" s="5"/>
      <c r="FK4791" s="5"/>
    </row>
    <row r="4792" spans="1:167" x14ac:dyDescent="0.15">
      <c r="A4792" s="11">
        <v>42997</v>
      </c>
      <c r="B4792" s="12">
        <v>2017</v>
      </c>
      <c r="C4792" s="12">
        <v>38</v>
      </c>
      <c r="D4792" s="16">
        <v>935</v>
      </c>
      <c r="E4792" s="13" t="s">
        <v>11</v>
      </c>
      <c r="F4792" s="12" t="s">
        <v>13</v>
      </c>
      <c r="G4792" s="12">
        <v>1</v>
      </c>
      <c r="H4792" s="14">
        <v>9</v>
      </c>
      <c r="I4792" s="12">
        <v>262</v>
      </c>
      <c r="J4792" s="12">
        <v>0</v>
      </c>
      <c r="K4792" s="17"/>
      <c r="L4792" s="2"/>
      <c r="M4792" s="7"/>
      <c r="N4792" s="7"/>
      <c r="O4792" s="7"/>
      <c r="P4792" s="7"/>
      <c r="Q4792" s="7"/>
      <c r="R4792" s="3"/>
      <c r="S4792" s="7"/>
      <c r="T4792" s="7"/>
      <c r="U4792" s="7"/>
      <c r="AC4792" s="3"/>
      <c r="AD4792" s="3"/>
      <c r="AE4792" s="3"/>
      <c r="AG4792" s="5"/>
      <c r="AH4792" s="5"/>
      <c r="AI4792" s="5"/>
      <c r="AJ4792" s="5"/>
      <c r="AK4792" s="4"/>
      <c r="AL4792" s="5"/>
      <c r="AM4792" s="5"/>
      <c r="AN4792" s="5"/>
      <c r="AO4792" s="5"/>
      <c r="AP4792" s="5"/>
      <c r="AQ4792" s="5"/>
      <c r="AR4792" s="5"/>
      <c r="AS4792" s="5"/>
      <c r="AT4792" s="5"/>
      <c r="AU4792" s="3"/>
      <c r="AV4792" s="3"/>
      <c r="AW4792" s="3"/>
      <c r="AX4792" s="5"/>
      <c r="AY4792" s="5"/>
      <c r="AZ4792" s="5"/>
      <c r="BA4792" s="5"/>
      <c r="BB4792" s="5"/>
      <c r="BC4792" s="5"/>
      <c r="BD4792" s="5"/>
      <c r="BE4792" s="5"/>
      <c r="BF4792" s="5"/>
      <c r="BG4792" s="5"/>
      <c r="BH4792" s="5"/>
      <c r="BI4792" s="5"/>
      <c r="BJ4792" s="5"/>
      <c r="BK4792" s="5"/>
      <c r="BL4792" s="4"/>
      <c r="BM4792" s="5"/>
      <c r="BN4792" s="4"/>
      <c r="BO4792" s="5"/>
      <c r="BP4792" s="5"/>
      <c r="BQ4792" s="5"/>
      <c r="BR4792" s="5"/>
      <c r="BS4792" s="5"/>
      <c r="BT4792" s="3"/>
      <c r="BU4792" s="3"/>
      <c r="BV4792" s="3"/>
      <c r="BW4792" s="5"/>
      <c r="BX4792" s="5"/>
      <c r="BY4792" s="5"/>
      <c r="BZ4792" s="5"/>
      <c r="CA4792" s="5"/>
      <c r="CB4792" s="5"/>
      <c r="CC4792" s="5"/>
      <c r="CD4792" s="5"/>
      <c r="CE4792" s="5"/>
      <c r="CF4792" s="5"/>
      <c r="CG4792" s="5"/>
      <c r="CH4792" s="5"/>
      <c r="CI4792" s="5"/>
      <c r="CJ4792" s="5"/>
      <c r="CK4792" s="5"/>
      <c r="CL4792" s="5"/>
      <c r="CM4792" s="5"/>
      <c r="CN4792" s="5"/>
      <c r="CO4792" s="5"/>
      <c r="CP4792" s="5"/>
      <c r="CQ4792" s="5"/>
      <c r="CR4792" s="5"/>
      <c r="CU4792" s="5"/>
      <c r="CV4792" s="5"/>
      <c r="CW4792" s="5"/>
      <c r="CX4792" s="5"/>
      <c r="CY4792" s="5"/>
      <c r="CZ4792" s="5"/>
      <c r="DA4792" s="5"/>
      <c r="DB4792" s="5"/>
      <c r="DC4792" s="5"/>
      <c r="DD4792" s="5"/>
      <c r="DE4792" s="5"/>
      <c r="DF4792" s="5"/>
      <c r="DG4792" s="5"/>
      <c r="DH4792" s="5"/>
      <c r="DI4792" s="5"/>
      <c r="DJ4792" s="5"/>
      <c r="DK4792" s="5"/>
      <c r="DL4792" s="5"/>
      <c r="DM4792" s="5"/>
      <c r="DN4792" s="5"/>
      <c r="DO4792" s="5"/>
      <c r="DP4792" s="5"/>
      <c r="DQ4792" s="5"/>
      <c r="DR4792" s="5"/>
      <c r="DS4792" s="5"/>
      <c r="DT4792" s="5"/>
      <c r="DU4792" s="5"/>
      <c r="DV4792" s="5"/>
      <c r="DW4792" s="5"/>
      <c r="DX4792" s="5"/>
      <c r="DY4792" s="5"/>
      <c r="DZ4792" s="5"/>
      <c r="EA4792" s="5"/>
      <c r="EB4792" s="5"/>
      <c r="ED4792" s="5"/>
      <c r="EE4792" s="5"/>
      <c r="EF4792" s="5"/>
      <c r="EG4792" s="5"/>
      <c r="EH4792" s="5"/>
      <c r="EI4792" s="5"/>
      <c r="EJ4792" s="5"/>
      <c r="EK4792" s="5"/>
      <c r="EL4792" s="5"/>
      <c r="EM4792" s="5"/>
      <c r="EN4792" s="5"/>
      <c r="EO4792" s="5"/>
      <c r="EP4792" s="5"/>
      <c r="EQ4792" s="5"/>
      <c r="ER4792" s="5"/>
      <c r="ES4792" s="5"/>
      <c r="ET4792" s="5"/>
      <c r="EU4792" s="5"/>
      <c r="EV4792" s="5"/>
      <c r="EW4792" s="5"/>
      <c r="EX4792" s="5"/>
      <c r="EY4792" s="5"/>
      <c r="EZ4792" s="5"/>
      <c r="FA4792" s="5"/>
      <c r="FB4792" s="5"/>
      <c r="FC4792" s="5"/>
      <c r="FD4792" s="5"/>
      <c r="FE4792" s="5"/>
      <c r="FF4792" s="5"/>
      <c r="FG4792" s="5"/>
      <c r="FH4792" s="5"/>
      <c r="FI4792" s="5"/>
      <c r="FJ4792" s="5"/>
      <c r="FK4792" s="5"/>
    </row>
    <row r="4793" spans="1:167" x14ac:dyDescent="0.15">
      <c r="A4793" s="11">
        <v>44636</v>
      </c>
      <c r="B4793" s="12">
        <v>2022</v>
      </c>
      <c r="C4793" s="12">
        <v>11</v>
      </c>
      <c r="D4793" s="16">
        <v>935</v>
      </c>
      <c r="E4793" s="13" t="s">
        <v>11</v>
      </c>
      <c r="F4793" s="12" t="s">
        <v>13</v>
      </c>
      <c r="G4793" s="12">
        <v>2</v>
      </c>
      <c r="H4793" s="14">
        <v>3</v>
      </c>
      <c r="I4793" s="12">
        <v>75</v>
      </c>
      <c r="J4793" s="12">
        <v>0</v>
      </c>
      <c r="K4793" s="17"/>
      <c r="L4793" s="2"/>
      <c r="M4793" s="7"/>
      <c r="N4793" s="7"/>
      <c r="O4793" s="7"/>
      <c r="P4793" s="7"/>
      <c r="Q4793" s="7"/>
      <c r="R4793" s="3"/>
      <c r="S4793" s="7"/>
      <c r="T4793" s="7"/>
      <c r="U4793" s="7"/>
      <c r="AC4793" s="3"/>
      <c r="AD4793" s="3"/>
      <c r="AE4793" s="3"/>
      <c r="AG4793" s="5"/>
      <c r="AH4793" s="5"/>
      <c r="AI4793" s="5"/>
      <c r="AJ4793" s="5"/>
      <c r="AK4793" s="4"/>
      <c r="AL4793" s="5"/>
      <c r="AM4793" s="5"/>
      <c r="AN4793" s="5"/>
      <c r="AO4793" s="5"/>
      <c r="AP4793" s="5"/>
      <c r="AQ4793" s="5"/>
      <c r="AR4793" s="5"/>
      <c r="AS4793" s="5"/>
      <c r="AT4793" s="5"/>
      <c r="AU4793" s="3"/>
      <c r="AV4793" s="3"/>
      <c r="AW4793" s="3"/>
      <c r="AX4793" s="5"/>
      <c r="AY4793" s="5"/>
      <c r="AZ4793" s="5"/>
      <c r="BA4793" s="5"/>
      <c r="BB4793" s="5"/>
      <c r="BC4793" s="5"/>
      <c r="BD4793" s="5"/>
      <c r="BE4793" s="5"/>
      <c r="BF4793" s="5"/>
      <c r="BG4793" s="5"/>
      <c r="BH4793" s="5"/>
      <c r="BI4793" s="5"/>
      <c r="BJ4793" s="5"/>
      <c r="BK4793" s="5"/>
      <c r="BL4793" s="4"/>
      <c r="BM4793" s="5"/>
      <c r="BN4793" s="4"/>
      <c r="BO4793" s="5"/>
      <c r="BP4793" s="5"/>
      <c r="BQ4793" s="5"/>
      <c r="BR4793" s="5"/>
      <c r="BS4793" s="5"/>
      <c r="BT4793" s="3"/>
      <c r="BU4793" s="3"/>
      <c r="BV4793" s="3"/>
      <c r="BW4793" s="5"/>
      <c r="BX4793" s="5"/>
      <c r="BY4793" s="5"/>
      <c r="BZ4793" s="5"/>
      <c r="CA4793" s="5"/>
      <c r="CB4793" s="5"/>
      <c r="CC4793" s="5"/>
      <c r="CD4793" s="5"/>
      <c r="CE4793" s="5"/>
      <c r="CF4793" s="5"/>
      <c r="CG4793" s="5"/>
      <c r="CH4793" s="5"/>
      <c r="CI4793" s="5"/>
      <c r="CJ4793" s="5"/>
      <c r="CK4793" s="5"/>
      <c r="CL4793" s="5"/>
      <c r="CM4793" s="5"/>
      <c r="CN4793" s="5"/>
      <c r="CO4793" s="5"/>
      <c r="CP4793" s="5"/>
      <c r="CQ4793" s="5"/>
      <c r="CR4793" s="5"/>
      <c r="CU4793" s="5"/>
      <c r="CV4793" s="5"/>
      <c r="CW4793" s="5"/>
      <c r="CX4793" s="5"/>
      <c r="CY4793" s="5"/>
      <c r="CZ4793" s="5"/>
      <c r="DA4793" s="5"/>
      <c r="DB4793" s="5"/>
      <c r="DC4793" s="5"/>
      <c r="DD4793" s="5"/>
      <c r="DE4793" s="5"/>
      <c r="DF4793" s="5"/>
      <c r="DG4793" s="5"/>
      <c r="DH4793" s="5"/>
      <c r="DI4793" s="5"/>
      <c r="DJ4793" s="5"/>
      <c r="DK4793" s="5"/>
      <c r="DL4793" s="5"/>
      <c r="DM4793" s="5"/>
      <c r="DN4793" s="5"/>
      <c r="DO4793" s="5"/>
      <c r="DP4793" s="5"/>
      <c r="DQ4793" s="5"/>
      <c r="DR4793" s="5"/>
      <c r="DS4793" s="5"/>
      <c r="DT4793" s="5"/>
      <c r="DU4793" s="5"/>
      <c r="DV4793" s="5"/>
      <c r="DW4793" s="5"/>
      <c r="DX4793" s="5"/>
      <c r="DY4793" s="5"/>
      <c r="DZ4793" s="5"/>
      <c r="EA4793" s="5"/>
      <c r="EB4793" s="5"/>
      <c r="ED4793" s="5"/>
      <c r="EE4793" s="5"/>
      <c r="EF4793" s="5"/>
      <c r="EG4793" s="5"/>
      <c r="EH4793" s="5"/>
      <c r="EI4793" s="5"/>
      <c r="EJ4793" s="5"/>
      <c r="EK4793" s="5"/>
      <c r="EL4793" s="5"/>
      <c r="EM4793" s="5"/>
      <c r="EN4793" s="5"/>
      <c r="EO4793" s="5"/>
      <c r="EP4793" s="5"/>
      <c r="EQ4793" s="5"/>
      <c r="ER4793" s="5"/>
      <c r="ES4793" s="5"/>
      <c r="ET4793" s="5"/>
      <c r="EU4793" s="5"/>
      <c r="EV4793" s="5"/>
      <c r="EW4793" s="5"/>
      <c r="EX4793" s="5"/>
      <c r="EY4793" s="5"/>
      <c r="EZ4793" s="5"/>
      <c r="FA4793" s="5"/>
      <c r="FB4793" s="5"/>
      <c r="FC4793" s="5"/>
      <c r="FD4793" s="5"/>
      <c r="FE4793" s="5"/>
      <c r="FF4793" s="5"/>
      <c r="FG4793" s="5"/>
      <c r="FH4793" s="5"/>
      <c r="FI4793" s="5"/>
      <c r="FJ4793" s="5"/>
      <c r="FK4793" s="5"/>
    </row>
    <row r="4794" spans="1:167" x14ac:dyDescent="0.15">
      <c r="A4794" s="11">
        <v>44719</v>
      </c>
      <c r="B4794" s="12">
        <v>2022</v>
      </c>
      <c r="C4794" s="12">
        <v>23</v>
      </c>
      <c r="D4794" s="16">
        <v>935</v>
      </c>
      <c r="E4794" s="13" t="s">
        <v>11</v>
      </c>
      <c r="F4794" s="12" t="s">
        <v>13</v>
      </c>
      <c r="G4794" s="12">
        <v>1</v>
      </c>
      <c r="H4794" s="14">
        <v>6</v>
      </c>
      <c r="I4794" s="12">
        <v>158</v>
      </c>
      <c r="J4794" s="12">
        <v>0</v>
      </c>
      <c r="K4794" s="17"/>
      <c r="L4794" s="2"/>
      <c r="M4794" s="7"/>
      <c r="N4794" s="7"/>
      <c r="O4794" s="7"/>
      <c r="P4794" s="7"/>
      <c r="Q4794" s="7"/>
      <c r="R4794" s="3"/>
      <c r="S4794" s="7"/>
      <c r="T4794" s="7"/>
      <c r="U4794" s="7"/>
      <c r="AC4794" s="3"/>
      <c r="AD4794" s="3"/>
      <c r="AE4794" s="3"/>
      <c r="AG4794" s="5"/>
      <c r="AH4794" s="5"/>
      <c r="AI4794" s="5"/>
      <c r="AJ4794" s="5"/>
      <c r="AK4794" s="4"/>
      <c r="AL4794" s="5"/>
      <c r="AM4794" s="5"/>
      <c r="AN4794" s="5"/>
      <c r="AO4794" s="5"/>
      <c r="AP4794" s="5"/>
      <c r="AQ4794" s="5"/>
      <c r="AR4794" s="5"/>
      <c r="AS4794" s="5"/>
      <c r="AT4794" s="5"/>
      <c r="AU4794" s="3"/>
      <c r="AV4794" s="3"/>
      <c r="AW4794" s="3"/>
      <c r="AX4794" s="5"/>
      <c r="AY4794" s="5"/>
      <c r="AZ4794" s="5"/>
      <c r="BA4794" s="5"/>
      <c r="BB4794" s="5"/>
      <c r="BC4794" s="5"/>
      <c r="BD4794" s="5"/>
      <c r="BE4794" s="5"/>
      <c r="BF4794" s="5"/>
      <c r="BG4794" s="5"/>
      <c r="BH4794" s="5"/>
      <c r="BI4794" s="5"/>
      <c r="BJ4794" s="5"/>
      <c r="BK4794" s="5"/>
      <c r="BL4794" s="4"/>
      <c r="BM4794" s="5"/>
      <c r="BN4794" s="4"/>
      <c r="BO4794" s="5"/>
      <c r="BP4794" s="5"/>
      <c r="BQ4794" s="5"/>
      <c r="BR4794" s="5"/>
      <c r="BS4794" s="5"/>
      <c r="BT4794" s="3"/>
      <c r="BU4794" s="3"/>
      <c r="BV4794" s="3"/>
      <c r="BW4794" s="5"/>
      <c r="BX4794" s="5"/>
      <c r="BY4794" s="5"/>
      <c r="BZ4794" s="5"/>
      <c r="CA4794" s="5"/>
      <c r="CB4794" s="5"/>
      <c r="CC4794" s="5"/>
      <c r="CD4794" s="5"/>
      <c r="CE4794" s="5"/>
      <c r="CF4794" s="5"/>
      <c r="CG4794" s="5"/>
      <c r="CH4794" s="5"/>
      <c r="CI4794" s="5"/>
      <c r="CJ4794" s="5"/>
      <c r="CK4794" s="5"/>
      <c r="CL4794" s="5"/>
      <c r="CM4794" s="5"/>
      <c r="CN4794" s="5"/>
      <c r="CO4794" s="5"/>
      <c r="CP4794" s="5"/>
      <c r="CQ4794" s="5"/>
      <c r="CR4794" s="5"/>
      <c r="CU4794" s="5"/>
      <c r="CV4794" s="5"/>
      <c r="CW4794" s="5"/>
      <c r="CX4794" s="5"/>
      <c r="CY4794" s="5"/>
      <c r="CZ4794" s="5"/>
      <c r="DA4794" s="5"/>
      <c r="DB4794" s="5"/>
      <c r="DC4794" s="5"/>
      <c r="DD4794" s="5"/>
      <c r="DE4794" s="5"/>
      <c r="DF4794" s="5"/>
      <c r="DG4794" s="5"/>
      <c r="DH4794" s="5"/>
      <c r="DI4794" s="5"/>
      <c r="DJ4794" s="5"/>
      <c r="DK4794" s="5"/>
      <c r="DL4794" s="5"/>
      <c r="DM4794" s="5"/>
      <c r="DN4794" s="5"/>
      <c r="DO4794" s="5"/>
      <c r="DP4794" s="5"/>
      <c r="DQ4794" s="5"/>
      <c r="DR4794" s="5"/>
      <c r="DS4794" s="5"/>
      <c r="DT4794" s="5"/>
      <c r="DU4794" s="5"/>
      <c r="DV4794" s="5"/>
      <c r="DW4794" s="5"/>
      <c r="DX4794" s="5"/>
      <c r="DY4794" s="5"/>
      <c r="DZ4794" s="5"/>
      <c r="EA4794" s="5"/>
      <c r="EB4794" s="5"/>
      <c r="ED4794" s="5"/>
      <c r="EE4794" s="5"/>
      <c r="EF4794" s="5"/>
      <c r="EG4794" s="5"/>
      <c r="EH4794" s="5"/>
      <c r="EI4794" s="5"/>
      <c r="EJ4794" s="5"/>
      <c r="EK4794" s="5"/>
      <c r="EL4794" s="5"/>
      <c r="EM4794" s="5"/>
      <c r="EN4794" s="5"/>
      <c r="EO4794" s="5"/>
      <c r="EP4794" s="5"/>
      <c r="EQ4794" s="5"/>
      <c r="ER4794" s="5"/>
      <c r="ES4794" s="5"/>
      <c r="ET4794" s="5"/>
      <c r="EU4794" s="5"/>
      <c r="EV4794" s="5"/>
      <c r="EW4794" s="5"/>
      <c r="EX4794" s="5"/>
      <c r="EY4794" s="5"/>
      <c r="EZ4794" s="5"/>
      <c r="FA4794" s="5"/>
      <c r="FB4794" s="5"/>
      <c r="FC4794" s="5"/>
      <c r="FD4794" s="5"/>
      <c r="FE4794" s="5"/>
      <c r="FF4794" s="5"/>
      <c r="FG4794" s="5"/>
      <c r="FH4794" s="5"/>
      <c r="FI4794" s="5"/>
      <c r="FJ4794" s="5"/>
      <c r="FK4794" s="5"/>
    </row>
    <row r="4795" spans="1:167" x14ac:dyDescent="0.15">
      <c r="A4795" s="11">
        <v>44893</v>
      </c>
      <c r="B4795" s="12">
        <v>2022</v>
      </c>
      <c r="C4795" s="12">
        <v>48</v>
      </c>
      <c r="D4795" s="16">
        <v>935</v>
      </c>
      <c r="E4795" s="13" t="s">
        <v>10</v>
      </c>
      <c r="F4795" s="12" t="s">
        <v>9</v>
      </c>
      <c r="G4795" s="12">
        <v>0</v>
      </c>
      <c r="H4795" s="14">
        <v>11</v>
      </c>
      <c r="I4795" s="12">
        <v>332</v>
      </c>
      <c r="J4795" s="12">
        <v>0</v>
      </c>
      <c r="K4795" s="17"/>
      <c r="L4795" s="2"/>
      <c r="M4795" s="7"/>
      <c r="N4795" s="7"/>
      <c r="O4795" s="7"/>
      <c r="P4795" s="7"/>
      <c r="Q4795" s="7"/>
      <c r="R4795" s="3"/>
      <c r="S4795" s="7"/>
      <c r="T4795" s="7"/>
      <c r="U4795" s="7"/>
      <c r="AC4795" s="3"/>
      <c r="AD4795" s="3"/>
      <c r="AE4795" s="3"/>
      <c r="AG4795" s="5"/>
      <c r="AH4795" s="5"/>
      <c r="AI4795" s="5"/>
      <c r="AJ4795" s="5"/>
      <c r="AK4795" s="4"/>
      <c r="AL4795" s="5"/>
      <c r="AM4795" s="5"/>
      <c r="AN4795" s="5"/>
      <c r="AO4795" s="5"/>
      <c r="AP4795" s="5"/>
      <c r="AQ4795" s="5"/>
      <c r="AR4795" s="5"/>
      <c r="AS4795" s="5"/>
      <c r="AT4795" s="5"/>
      <c r="AU4795" s="3"/>
      <c r="AV4795" s="3"/>
      <c r="AW4795" s="3"/>
      <c r="AX4795" s="5"/>
      <c r="AY4795" s="5"/>
      <c r="AZ4795" s="5"/>
      <c r="BA4795" s="5"/>
      <c r="BB4795" s="5"/>
      <c r="BC4795" s="5"/>
      <c r="BD4795" s="5"/>
      <c r="BE4795" s="5"/>
      <c r="BF4795" s="5"/>
      <c r="BG4795" s="5"/>
      <c r="BH4795" s="5"/>
      <c r="BI4795" s="5"/>
      <c r="BJ4795" s="5"/>
      <c r="BK4795" s="5"/>
      <c r="BL4795" s="4"/>
      <c r="BM4795" s="5"/>
      <c r="BN4795" s="4"/>
      <c r="BO4795" s="5"/>
      <c r="BP4795" s="5"/>
      <c r="BQ4795" s="5"/>
      <c r="BR4795" s="5"/>
      <c r="BS4795" s="5"/>
      <c r="BT4795" s="3"/>
      <c r="BU4795" s="3"/>
      <c r="BV4795" s="3"/>
      <c r="BW4795" s="5"/>
      <c r="BX4795" s="5"/>
      <c r="BY4795" s="5"/>
      <c r="BZ4795" s="5"/>
      <c r="CA4795" s="5"/>
      <c r="CB4795" s="5"/>
      <c r="CC4795" s="5"/>
      <c r="CD4795" s="5"/>
      <c r="CE4795" s="5"/>
      <c r="CF4795" s="5"/>
      <c r="CG4795" s="5"/>
      <c r="CH4795" s="5"/>
      <c r="CI4795" s="5"/>
      <c r="CJ4795" s="5"/>
      <c r="CK4795" s="5"/>
      <c r="CL4795" s="5"/>
      <c r="CM4795" s="5"/>
      <c r="CN4795" s="5"/>
      <c r="CO4795" s="5"/>
      <c r="CP4795" s="5"/>
      <c r="CQ4795" s="5"/>
      <c r="CR4795" s="5"/>
      <c r="CU4795" s="5"/>
      <c r="CV4795" s="5"/>
      <c r="CW4795" s="5"/>
      <c r="CX4795" s="5"/>
      <c r="CY4795" s="5"/>
      <c r="CZ4795" s="5"/>
      <c r="DA4795" s="5"/>
      <c r="DB4795" s="5"/>
      <c r="DC4795" s="5"/>
      <c r="DD4795" s="5"/>
      <c r="DE4795" s="5"/>
      <c r="DF4795" s="5"/>
      <c r="DG4795" s="5"/>
      <c r="DH4795" s="5"/>
      <c r="DI4795" s="5"/>
      <c r="DJ4795" s="5"/>
      <c r="DK4795" s="5"/>
      <c r="DL4795" s="5"/>
      <c r="DM4795" s="5"/>
      <c r="DN4795" s="5"/>
      <c r="DO4795" s="5"/>
      <c r="DP4795" s="5"/>
      <c r="DQ4795" s="5"/>
      <c r="DR4795" s="5"/>
      <c r="DS4795" s="5"/>
      <c r="DT4795" s="5"/>
      <c r="DU4795" s="5"/>
      <c r="DV4795" s="5"/>
      <c r="DW4795" s="5"/>
      <c r="DX4795" s="5"/>
      <c r="DY4795" s="5"/>
      <c r="DZ4795" s="5"/>
      <c r="EA4795" s="5"/>
      <c r="EB4795" s="5"/>
      <c r="ED4795" s="5"/>
      <c r="EE4795" s="5"/>
      <c r="EF4795" s="5"/>
      <c r="EG4795" s="5"/>
      <c r="EH4795" s="5"/>
      <c r="EI4795" s="5"/>
      <c r="EJ4795" s="5"/>
      <c r="EK4795" s="5"/>
      <c r="EL4795" s="5"/>
      <c r="EM4795" s="5"/>
      <c r="EN4795" s="5"/>
      <c r="EO4795" s="5"/>
      <c r="EP4795" s="5"/>
      <c r="EQ4795" s="5"/>
      <c r="ER4795" s="5"/>
      <c r="ES4795" s="5"/>
      <c r="ET4795" s="5"/>
      <c r="EU4795" s="5"/>
      <c r="EV4795" s="5"/>
      <c r="EW4795" s="5"/>
      <c r="EX4795" s="5"/>
      <c r="EY4795" s="5"/>
      <c r="EZ4795" s="5"/>
      <c r="FA4795" s="5"/>
      <c r="FB4795" s="5"/>
      <c r="FC4795" s="5"/>
      <c r="FD4795" s="5"/>
      <c r="FE4795" s="5"/>
      <c r="FF4795" s="5"/>
      <c r="FG4795" s="5"/>
      <c r="FH4795" s="5"/>
      <c r="FI4795" s="5"/>
      <c r="FJ4795" s="5"/>
      <c r="FK4795" s="5"/>
    </row>
    <row r="4796" spans="1:167" x14ac:dyDescent="0.15">
      <c r="A4796" s="11">
        <v>45902</v>
      </c>
      <c r="B4796" s="12">
        <v>2025</v>
      </c>
      <c r="C4796" s="14">
        <v>36</v>
      </c>
      <c r="D4796" s="16">
        <v>935</v>
      </c>
      <c r="E4796" s="13" t="s">
        <v>11</v>
      </c>
      <c r="F4796" s="12" t="s">
        <v>15</v>
      </c>
      <c r="G4796" s="12">
        <v>1</v>
      </c>
      <c r="H4796" s="14">
        <v>9</v>
      </c>
      <c r="I4796" s="12">
        <v>245</v>
      </c>
      <c r="J4796" s="12">
        <v>0</v>
      </c>
      <c r="K4796" s="17"/>
      <c r="L4796" s="2"/>
      <c r="M4796" s="7"/>
      <c r="N4796" s="7"/>
      <c r="O4796" s="7"/>
      <c r="P4796" s="7"/>
      <c r="Q4796" s="7"/>
      <c r="R4796" s="3"/>
      <c r="S4796" s="7"/>
      <c r="T4796" s="7"/>
      <c r="U4796" s="7"/>
      <c r="AC4796" s="3"/>
      <c r="AD4796" s="3"/>
      <c r="AE4796" s="3"/>
      <c r="AG4796" s="5"/>
      <c r="AH4796" s="5"/>
      <c r="AI4796" s="5"/>
      <c r="AJ4796" s="5"/>
      <c r="AK4796" s="4"/>
      <c r="AL4796" s="5"/>
      <c r="AM4796" s="5"/>
      <c r="AN4796" s="5"/>
      <c r="AO4796" s="5"/>
      <c r="AP4796" s="5"/>
      <c r="AQ4796" s="5"/>
      <c r="AR4796" s="5"/>
      <c r="AS4796" s="5"/>
      <c r="AT4796" s="5"/>
      <c r="AU4796" s="3"/>
      <c r="AV4796" s="3"/>
      <c r="AW4796" s="3"/>
      <c r="AX4796" s="5"/>
      <c r="AY4796" s="5"/>
      <c r="AZ4796" s="5"/>
      <c r="BA4796" s="5"/>
      <c r="BB4796" s="5"/>
      <c r="BC4796" s="5"/>
      <c r="BD4796" s="5"/>
      <c r="BE4796" s="5"/>
      <c r="BF4796" s="5"/>
      <c r="BG4796" s="5"/>
      <c r="BH4796" s="5"/>
      <c r="BI4796" s="5"/>
      <c r="BJ4796" s="5"/>
      <c r="BK4796" s="5"/>
      <c r="BL4796" s="4"/>
      <c r="BM4796" s="5"/>
      <c r="BN4796" s="4"/>
      <c r="BO4796" s="5"/>
      <c r="BP4796" s="5"/>
      <c r="BQ4796" s="5"/>
      <c r="BR4796" s="5"/>
      <c r="BS4796" s="5"/>
      <c r="BT4796" s="3"/>
      <c r="BU4796" s="3"/>
      <c r="BV4796" s="3"/>
      <c r="BW4796" s="5"/>
      <c r="BX4796" s="5"/>
      <c r="BY4796" s="5"/>
      <c r="BZ4796" s="5"/>
      <c r="CA4796" s="5"/>
      <c r="CB4796" s="5"/>
      <c r="CC4796" s="5"/>
      <c r="CD4796" s="5"/>
      <c r="CE4796" s="5"/>
      <c r="CF4796" s="5"/>
      <c r="CG4796" s="5"/>
      <c r="CH4796" s="5"/>
      <c r="CI4796" s="5"/>
      <c r="CJ4796" s="5"/>
      <c r="CK4796" s="5"/>
      <c r="CL4796" s="5"/>
      <c r="CM4796" s="5"/>
      <c r="CN4796" s="5"/>
      <c r="CO4796" s="5"/>
      <c r="CP4796" s="5"/>
      <c r="CQ4796" s="5"/>
      <c r="CR4796" s="5"/>
      <c r="CU4796" s="5"/>
      <c r="CV4796" s="5"/>
      <c r="CW4796" s="5"/>
      <c r="CX4796" s="5"/>
      <c r="CY4796" s="5"/>
      <c r="CZ4796" s="5"/>
      <c r="DA4796" s="5"/>
      <c r="DB4796" s="5"/>
      <c r="DC4796" s="5"/>
      <c r="DD4796" s="5"/>
      <c r="DE4796" s="5"/>
      <c r="DF4796" s="5"/>
      <c r="DG4796" s="5"/>
      <c r="DH4796" s="5"/>
      <c r="DI4796" s="5"/>
      <c r="DJ4796" s="5"/>
      <c r="DK4796" s="5"/>
      <c r="DL4796" s="5"/>
      <c r="DM4796" s="5"/>
      <c r="DN4796" s="5"/>
      <c r="DO4796" s="5"/>
      <c r="DP4796" s="5"/>
      <c r="DQ4796" s="5"/>
      <c r="DR4796" s="5"/>
      <c r="DS4796" s="5"/>
      <c r="DT4796" s="5"/>
      <c r="DU4796" s="5"/>
      <c r="DV4796" s="5"/>
      <c r="DW4796" s="5"/>
      <c r="DX4796" s="5"/>
      <c r="DY4796" s="5"/>
      <c r="DZ4796" s="5"/>
      <c r="EA4796" s="5"/>
      <c r="EB4796" s="5"/>
      <c r="ED4796" s="5"/>
      <c r="EE4796" s="5"/>
      <c r="EF4796" s="5"/>
      <c r="EG4796" s="5"/>
      <c r="EH4796" s="5"/>
      <c r="EI4796" s="5"/>
      <c r="EJ4796" s="5"/>
      <c r="EK4796" s="5"/>
      <c r="EL4796" s="5"/>
      <c r="EM4796" s="5"/>
      <c r="EN4796" s="5"/>
      <c r="EO4796" s="5"/>
      <c r="EP4796" s="5"/>
      <c r="EQ4796" s="5"/>
      <c r="ER4796" s="5"/>
      <c r="ES4796" s="5"/>
      <c r="ET4796" s="5"/>
      <c r="EU4796" s="5"/>
      <c r="EV4796" s="5"/>
      <c r="EW4796" s="5"/>
      <c r="EX4796" s="5"/>
      <c r="EY4796" s="5"/>
      <c r="EZ4796" s="5"/>
      <c r="FA4796" s="5"/>
      <c r="FB4796" s="5"/>
      <c r="FC4796" s="5"/>
      <c r="FD4796" s="5"/>
      <c r="FE4796" s="5"/>
      <c r="FF4796" s="5"/>
      <c r="FG4796" s="5"/>
      <c r="FH4796" s="5"/>
      <c r="FI4796" s="5"/>
      <c r="FJ4796" s="5"/>
      <c r="FK4796" s="5"/>
    </row>
    <row r="4797" spans="1:167" x14ac:dyDescent="0.15">
      <c r="A4797" s="11">
        <v>41265</v>
      </c>
      <c r="B4797" s="12">
        <v>2012</v>
      </c>
      <c r="C4797" s="12">
        <v>51</v>
      </c>
      <c r="D4797" s="16">
        <v>934</v>
      </c>
      <c r="E4797" s="13" t="s">
        <v>10</v>
      </c>
      <c r="F4797" s="12" t="s">
        <v>9</v>
      </c>
      <c r="G4797" s="12">
        <v>5</v>
      </c>
      <c r="H4797" s="14">
        <v>12</v>
      </c>
      <c r="I4797" s="12">
        <v>357</v>
      </c>
      <c r="J4797" s="12">
        <v>1</v>
      </c>
      <c r="K4797" s="17"/>
      <c r="L4797" s="2"/>
      <c r="M4797" s="7"/>
      <c r="N4797" s="7"/>
      <c r="O4797" s="7"/>
      <c r="P4797" s="7"/>
      <c r="Q4797" s="7"/>
      <c r="R4797" s="3"/>
      <c r="S4797" s="7"/>
      <c r="T4797" s="7"/>
      <c r="U4797" s="7"/>
      <c r="AC4797" s="3"/>
      <c r="AD4797" s="3"/>
      <c r="AE4797" s="3"/>
      <c r="AG4797" s="5"/>
      <c r="AH4797" s="5"/>
      <c r="AI4797" s="5"/>
      <c r="AJ4797" s="5"/>
      <c r="AK4797" s="4"/>
      <c r="AL4797" s="5"/>
      <c r="AM4797" s="5"/>
      <c r="AN4797" s="5"/>
      <c r="AO4797" s="5"/>
      <c r="AP4797" s="5"/>
      <c r="AQ4797" s="5"/>
      <c r="AR4797" s="5"/>
      <c r="AS4797" s="5"/>
      <c r="AT4797" s="5"/>
      <c r="AU4797" s="3"/>
      <c r="AV4797" s="3"/>
      <c r="AW4797" s="3"/>
      <c r="AX4797" s="5"/>
      <c r="AY4797" s="5"/>
      <c r="AZ4797" s="5"/>
      <c r="BA4797" s="5"/>
      <c r="BB4797" s="5"/>
      <c r="BC4797" s="5"/>
      <c r="BD4797" s="5"/>
      <c r="BE4797" s="5"/>
      <c r="BF4797" s="5"/>
      <c r="BG4797" s="5"/>
      <c r="BH4797" s="5"/>
      <c r="BI4797" s="5"/>
      <c r="BJ4797" s="5"/>
      <c r="BK4797" s="5"/>
      <c r="BL4797" s="4"/>
      <c r="BM4797" s="5"/>
      <c r="BN4797" s="4"/>
      <c r="BO4797" s="5"/>
      <c r="BP4797" s="5"/>
      <c r="BQ4797" s="5"/>
      <c r="BR4797" s="5"/>
      <c r="BS4797" s="5"/>
      <c r="BT4797" s="3"/>
      <c r="BU4797" s="3"/>
      <c r="BV4797" s="3"/>
      <c r="BW4797" s="5"/>
      <c r="BX4797" s="5"/>
      <c r="BY4797" s="5"/>
      <c r="BZ4797" s="5"/>
      <c r="CA4797" s="5"/>
      <c r="CB4797" s="5"/>
      <c r="CC4797" s="5"/>
      <c r="CD4797" s="5"/>
      <c r="CE4797" s="5"/>
      <c r="CF4797" s="5"/>
      <c r="CG4797" s="5"/>
      <c r="CH4797" s="5"/>
      <c r="CI4797" s="5"/>
      <c r="CJ4797" s="5"/>
      <c r="CK4797" s="5"/>
      <c r="CL4797" s="5"/>
      <c r="CM4797" s="5"/>
      <c r="CN4797" s="5"/>
      <c r="CO4797" s="5"/>
      <c r="CP4797" s="5"/>
      <c r="CQ4797" s="5"/>
      <c r="CR4797" s="5"/>
      <c r="CU4797" s="5"/>
      <c r="CV4797" s="5"/>
      <c r="CW4797" s="5"/>
      <c r="CX4797" s="5"/>
      <c r="CY4797" s="5"/>
      <c r="CZ4797" s="5"/>
      <c r="DA4797" s="5"/>
      <c r="DB4797" s="5"/>
      <c r="DC4797" s="5"/>
      <c r="DD4797" s="5"/>
      <c r="DE4797" s="5"/>
      <c r="DF4797" s="5"/>
      <c r="DG4797" s="5"/>
      <c r="DH4797" s="5"/>
      <c r="DI4797" s="5"/>
      <c r="DJ4797" s="5"/>
      <c r="DK4797" s="5"/>
      <c r="DL4797" s="5"/>
      <c r="DM4797" s="5"/>
      <c r="DN4797" s="5"/>
      <c r="DO4797" s="5"/>
      <c r="DP4797" s="5"/>
      <c r="DQ4797" s="5"/>
      <c r="DR4797" s="5"/>
      <c r="DS4797" s="5"/>
      <c r="DT4797" s="5"/>
      <c r="DU4797" s="5"/>
      <c r="DV4797" s="5"/>
      <c r="DW4797" s="5"/>
      <c r="DX4797" s="5"/>
      <c r="DY4797" s="5"/>
      <c r="DZ4797" s="5"/>
      <c r="EA4797" s="5"/>
      <c r="EB4797" s="5"/>
      <c r="ED4797" s="5"/>
      <c r="EE4797" s="5"/>
      <c r="EF4797" s="5"/>
      <c r="EG4797" s="5"/>
      <c r="EH4797" s="5"/>
      <c r="EI4797" s="5"/>
      <c r="EJ4797" s="5"/>
      <c r="EK4797" s="5"/>
      <c r="EL4797" s="5"/>
      <c r="EM4797" s="5"/>
      <c r="EN4797" s="5"/>
      <c r="EO4797" s="5"/>
      <c r="EP4797" s="5"/>
      <c r="EQ4797" s="5"/>
      <c r="ER4797" s="5"/>
      <c r="ES4797" s="5"/>
      <c r="ET4797" s="5"/>
      <c r="EU4797" s="5"/>
      <c r="EV4797" s="5"/>
      <c r="EW4797" s="5"/>
      <c r="EX4797" s="5"/>
      <c r="EY4797" s="5"/>
      <c r="EZ4797" s="5"/>
      <c r="FA4797" s="5"/>
      <c r="FB4797" s="5"/>
      <c r="FC4797" s="5"/>
      <c r="FD4797" s="5"/>
      <c r="FE4797" s="5"/>
      <c r="FF4797" s="5"/>
      <c r="FG4797" s="5"/>
      <c r="FH4797" s="5"/>
      <c r="FI4797" s="5"/>
      <c r="FJ4797" s="5"/>
      <c r="FK4797" s="5"/>
    </row>
    <row r="4798" spans="1:167" x14ac:dyDescent="0.15">
      <c r="A4798" s="11">
        <v>41378</v>
      </c>
      <c r="B4798" s="12">
        <v>2013</v>
      </c>
      <c r="C4798" s="12">
        <v>15</v>
      </c>
      <c r="D4798" s="16">
        <v>934</v>
      </c>
      <c r="E4798" s="13" t="s">
        <v>12</v>
      </c>
      <c r="F4798" s="12" t="s">
        <v>13</v>
      </c>
      <c r="G4798" s="12">
        <v>6</v>
      </c>
      <c r="H4798" s="14">
        <v>4</v>
      </c>
      <c r="I4798" s="12">
        <v>104</v>
      </c>
      <c r="J4798" s="12">
        <v>1</v>
      </c>
      <c r="K4798" s="17"/>
      <c r="L4798" s="2"/>
      <c r="M4798" s="7"/>
      <c r="N4798" s="7"/>
      <c r="O4798" s="7"/>
      <c r="P4798" s="7"/>
      <c r="Q4798" s="7"/>
      <c r="R4798" s="3"/>
      <c r="S4798" s="7"/>
      <c r="T4798" s="7"/>
      <c r="U4798" s="7"/>
      <c r="AC4798" s="3"/>
      <c r="AD4798" s="3"/>
      <c r="AE4798" s="3"/>
      <c r="AG4798" s="5"/>
      <c r="AH4798" s="5"/>
      <c r="AI4798" s="5"/>
      <c r="AJ4798" s="5"/>
      <c r="AK4798" s="4"/>
      <c r="AL4798" s="5"/>
      <c r="AM4798" s="5"/>
      <c r="AN4798" s="5"/>
      <c r="AO4798" s="5"/>
      <c r="AP4798" s="5"/>
      <c r="AQ4798" s="5"/>
      <c r="AR4798" s="5"/>
      <c r="AS4798" s="5"/>
      <c r="AT4798" s="5"/>
      <c r="AU4798" s="3"/>
      <c r="AV4798" s="3"/>
      <c r="AW4798" s="3"/>
      <c r="AX4798" s="5"/>
      <c r="AY4798" s="5"/>
      <c r="AZ4798" s="5"/>
      <c r="BA4798" s="5"/>
      <c r="BB4798" s="5"/>
      <c r="BC4798" s="5"/>
      <c r="BD4798" s="5"/>
      <c r="BE4798" s="5"/>
      <c r="BF4798" s="5"/>
      <c r="BG4798" s="5"/>
      <c r="BH4798" s="5"/>
      <c r="BI4798" s="5"/>
      <c r="BJ4798" s="5"/>
      <c r="BK4798" s="5"/>
      <c r="BL4798" s="4"/>
      <c r="BM4798" s="5"/>
      <c r="BN4798" s="4"/>
      <c r="BO4798" s="5"/>
      <c r="BP4798" s="5"/>
      <c r="BQ4798" s="5"/>
      <c r="BR4798" s="5"/>
      <c r="BS4798" s="5"/>
      <c r="BT4798" s="3"/>
      <c r="BU4798" s="3"/>
      <c r="BV4798" s="3"/>
      <c r="BW4798" s="5"/>
      <c r="BX4798" s="5"/>
      <c r="BY4798" s="5"/>
      <c r="BZ4798" s="5"/>
      <c r="CA4798" s="5"/>
      <c r="CB4798" s="5"/>
      <c r="CC4798" s="5"/>
      <c r="CD4798" s="5"/>
      <c r="CE4798" s="5"/>
      <c r="CF4798" s="5"/>
      <c r="CG4798" s="5"/>
      <c r="CH4798" s="5"/>
      <c r="CI4798" s="5"/>
      <c r="CJ4798" s="5"/>
      <c r="CK4798" s="5"/>
      <c r="CL4798" s="5"/>
      <c r="CM4798" s="5"/>
      <c r="CN4798" s="5"/>
      <c r="CO4798" s="5"/>
      <c r="CP4798" s="5"/>
      <c r="CQ4798" s="5"/>
      <c r="CR4798" s="5"/>
      <c r="CU4798" s="5"/>
      <c r="CV4798" s="5"/>
      <c r="CW4798" s="5"/>
      <c r="CX4798" s="5"/>
      <c r="CY4798" s="5"/>
      <c r="CZ4798" s="5"/>
      <c r="DA4798" s="5"/>
      <c r="DB4798" s="5"/>
      <c r="DC4798" s="5"/>
      <c r="DD4798" s="5"/>
      <c r="DE4798" s="5"/>
      <c r="DF4798" s="5"/>
      <c r="DG4798" s="5"/>
      <c r="DH4798" s="5"/>
      <c r="DI4798" s="5"/>
      <c r="DJ4798" s="5"/>
      <c r="DK4798" s="5"/>
      <c r="DL4798" s="5"/>
      <c r="DM4798" s="5"/>
      <c r="DN4798" s="5"/>
      <c r="DO4798" s="5"/>
      <c r="DP4798" s="5"/>
      <c r="DQ4798" s="5"/>
      <c r="DR4798" s="5"/>
      <c r="DS4798" s="5"/>
      <c r="DT4798" s="5"/>
      <c r="DU4798" s="5"/>
      <c r="DV4798" s="5"/>
      <c r="DW4798" s="5"/>
      <c r="DX4798" s="5"/>
      <c r="DY4798" s="5"/>
      <c r="DZ4798" s="5"/>
      <c r="EA4798" s="5"/>
      <c r="EB4798" s="5"/>
      <c r="ED4798" s="5"/>
      <c r="EE4798" s="5"/>
      <c r="EF4798" s="5"/>
      <c r="EG4798" s="5"/>
      <c r="EH4798" s="5"/>
      <c r="EI4798" s="5"/>
      <c r="EJ4798" s="5"/>
      <c r="EK4798" s="5"/>
      <c r="EL4798" s="5"/>
      <c r="EM4798" s="5"/>
      <c r="EN4798" s="5"/>
      <c r="EO4798" s="5"/>
      <c r="EP4798" s="5"/>
      <c r="EQ4798" s="5"/>
      <c r="ER4798" s="5"/>
      <c r="ES4798" s="5"/>
      <c r="ET4798" s="5"/>
      <c r="EU4798" s="5"/>
      <c r="EV4798" s="5"/>
      <c r="EW4798" s="5"/>
      <c r="EX4798" s="5"/>
      <c r="EY4798" s="5"/>
      <c r="EZ4798" s="5"/>
      <c r="FA4798" s="5"/>
      <c r="FB4798" s="5"/>
      <c r="FC4798" s="5"/>
      <c r="FD4798" s="5"/>
      <c r="FE4798" s="5"/>
      <c r="FF4798" s="5"/>
      <c r="FG4798" s="5"/>
      <c r="FH4798" s="5"/>
      <c r="FI4798" s="5"/>
      <c r="FJ4798" s="5"/>
      <c r="FK4798" s="5"/>
    </row>
    <row r="4799" spans="1:167" x14ac:dyDescent="0.15">
      <c r="A4799" s="11">
        <v>41976</v>
      </c>
      <c r="B4799" s="12">
        <v>2014</v>
      </c>
      <c r="C4799" s="12">
        <v>49</v>
      </c>
      <c r="D4799" s="16">
        <v>934</v>
      </c>
      <c r="E4799" s="13" t="s">
        <v>11</v>
      </c>
      <c r="F4799" s="12" t="s">
        <v>9</v>
      </c>
      <c r="G4799" s="12">
        <v>2</v>
      </c>
      <c r="H4799" s="14">
        <v>12</v>
      </c>
      <c r="I4799" s="12">
        <v>337</v>
      </c>
      <c r="J4799" s="12">
        <v>0</v>
      </c>
      <c r="K4799" s="17"/>
      <c r="L4799" s="2"/>
      <c r="M4799" s="7"/>
      <c r="N4799" s="7"/>
      <c r="O4799" s="7"/>
      <c r="P4799" s="7"/>
      <c r="Q4799" s="7"/>
      <c r="R4799" s="3"/>
      <c r="S4799" s="7"/>
      <c r="T4799" s="7"/>
      <c r="U4799" s="7"/>
      <c r="AC4799" s="3"/>
      <c r="AD4799" s="3"/>
      <c r="AE4799" s="3"/>
      <c r="AG4799" s="5"/>
      <c r="AH4799" s="5"/>
      <c r="AI4799" s="5"/>
      <c r="AJ4799" s="5"/>
      <c r="AK4799" s="4"/>
      <c r="AL4799" s="5"/>
      <c r="AM4799" s="5"/>
      <c r="AN4799" s="5"/>
      <c r="AO4799" s="5"/>
      <c r="AP4799" s="5"/>
      <c r="AQ4799" s="5"/>
      <c r="AR4799" s="5"/>
      <c r="AS4799" s="5"/>
      <c r="AT4799" s="5"/>
      <c r="AU4799" s="3"/>
      <c r="AV4799" s="3"/>
      <c r="AW4799" s="3"/>
      <c r="AX4799" s="5"/>
      <c r="AY4799" s="5"/>
      <c r="AZ4799" s="5"/>
      <c r="BA4799" s="5"/>
      <c r="BB4799" s="5"/>
      <c r="BC4799" s="5"/>
      <c r="BD4799" s="5"/>
      <c r="BE4799" s="5"/>
      <c r="BF4799" s="5"/>
      <c r="BG4799" s="5"/>
      <c r="BH4799" s="5"/>
      <c r="BI4799" s="5"/>
      <c r="BJ4799" s="5"/>
      <c r="BK4799" s="5"/>
      <c r="BL4799" s="4"/>
      <c r="BM4799" s="5"/>
      <c r="BN4799" s="4"/>
      <c r="BO4799" s="5"/>
      <c r="BP4799" s="5"/>
      <c r="BQ4799" s="5"/>
      <c r="BR4799" s="5"/>
      <c r="BS4799" s="5"/>
      <c r="BT4799" s="3"/>
      <c r="BU4799" s="3"/>
      <c r="BV4799" s="3"/>
      <c r="BW4799" s="5"/>
      <c r="BX4799" s="5"/>
      <c r="BY4799" s="5"/>
      <c r="BZ4799" s="5"/>
      <c r="CA4799" s="5"/>
      <c r="CB4799" s="5"/>
      <c r="CC4799" s="5"/>
      <c r="CD4799" s="5"/>
      <c r="CE4799" s="5"/>
      <c r="CF4799" s="5"/>
      <c r="CG4799" s="5"/>
      <c r="CH4799" s="5"/>
      <c r="CI4799" s="5"/>
      <c r="CJ4799" s="5"/>
      <c r="CK4799" s="5"/>
      <c r="CL4799" s="5"/>
      <c r="CM4799" s="5"/>
      <c r="CN4799" s="5"/>
      <c r="CO4799" s="5"/>
      <c r="CP4799" s="5"/>
      <c r="CQ4799" s="5"/>
      <c r="CR4799" s="5"/>
      <c r="CU4799" s="5"/>
      <c r="CV4799" s="5"/>
      <c r="CW4799" s="5"/>
      <c r="CX4799" s="5"/>
      <c r="CY4799" s="5"/>
      <c r="CZ4799" s="5"/>
      <c r="DA4799" s="5"/>
      <c r="DB4799" s="5"/>
      <c r="DC4799" s="5"/>
      <c r="DD4799" s="5"/>
      <c r="DE4799" s="5"/>
      <c r="DF4799" s="5"/>
      <c r="DG4799" s="5"/>
      <c r="DH4799" s="5"/>
      <c r="DI4799" s="5"/>
      <c r="DJ4799" s="5"/>
      <c r="DK4799" s="5"/>
      <c r="DL4799" s="5"/>
      <c r="DM4799" s="5"/>
      <c r="DN4799" s="5"/>
      <c r="DO4799" s="5"/>
      <c r="DP4799" s="5"/>
      <c r="DQ4799" s="5"/>
      <c r="DR4799" s="5"/>
      <c r="DS4799" s="5"/>
      <c r="DT4799" s="5"/>
      <c r="DU4799" s="5"/>
      <c r="DV4799" s="5"/>
      <c r="DW4799" s="5"/>
      <c r="DX4799" s="5"/>
      <c r="DY4799" s="5"/>
      <c r="DZ4799" s="5"/>
      <c r="EA4799" s="5"/>
      <c r="EB4799" s="5"/>
      <c r="ED4799" s="5"/>
      <c r="EE4799" s="5"/>
      <c r="EF4799" s="5"/>
      <c r="EG4799" s="5"/>
      <c r="EH4799" s="5"/>
      <c r="EI4799" s="5"/>
      <c r="EJ4799" s="5"/>
      <c r="EK4799" s="5"/>
      <c r="EL4799" s="5"/>
      <c r="EM4799" s="5"/>
      <c r="EN4799" s="5"/>
      <c r="EO4799" s="5"/>
      <c r="EP4799" s="5"/>
      <c r="EQ4799" s="5"/>
      <c r="ER4799" s="5"/>
      <c r="ES4799" s="5"/>
      <c r="ET4799" s="5"/>
      <c r="EU4799" s="5"/>
      <c r="EV4799" s="5"/>
      <c r="EW4799" s="5"/>
      <c r="EX4799" s="5"/>
      <c r="EY4799" s="5"/>
      <c r="EZ4799" s="5"/>
      <c r="FA4799" s="5"/>
      <c r="FB4799" s="5"/>
      <c r="FC4799" s="5"/>
      <c r="FD4799" s="5"/>
      <c r="FE4799" s="5"/>
      <c r="FF4799" s="5"/>
      <c r="FG4799" s="5"/>
      <c r="FH4799" s="5"/>
      <c r="FI4799" s="5"/>
      <c r="FJ4799" s="5"/>
      <c r="FK4799" s="5"/>
    </row>
    <row r="4800" spans="1:167" x14ac:dyDescent="0.15">
      <c r="A4800" s="11">
        <v>42334</v>
      </c>
      <c r="B4800" s="12">
        <v>2015</v>
      </c>
      <c r="C4800" s="12">
        <v>48</v>
      </c>
      <c r="D4800" s="16">
        <v>934</v>
      </c>
      <c r="E4800" s="13" t="s">
        <v>11</v>
      </c>
      <c r="F4800" s="12" t="s">
        <v>9</v>
      </c>
      <c r="G4800" s="12">
        <v>3</v>
      </c>
      <c r="H4800" s="14">
        <v>11</v>
      </c>
      <c r="I4800" s="12">
        <v>330</v>
      </c>
      <c r="J4800" s="12">
        <v>0</v>
      </c>
      <c r="K4800" s="17"/>
      <c r="L4800" s="2"/>
      <c r="M4800" s="7"/>
      <c r="N4800" s="7"/>
      <c r="O4800" s="7"/>
      <c r="P4800" s="7"/>
      <c r="Q4800" s="7"/>
      <c r="R4800" s="3"/>
      <c r="S4800" s="7"/>
      <c r="T4800" s="7"/>
      <c r="U4800" s="7"/>
      <c r="AC4800" s="3"/>
      <c r="AD4800" s="3"/>
      <c r="AE4800" s="3"/>
      <c r="AG4800" s="5"/>
      <c r="AH4800" s="5"/>
      <c r="AI4800" s="5"/>
      <c r="AJ4800" s="5"/>
      <c r="AK4800" s="4"/>
      <c r="AL4800" s="5"/>
      <c r="AM4800" s="5"/>
      <c r="AN4800" s="5"/>
      <c r="AO4800" s="5"/>
      <c r="AP4800" s="5"/>
      <c r="AQ4800" s="5"/>
      <c r="AR4800" s="5"/>
      <c r="AS4800" s="5"/>
      <c r="AT4800" s="5"/>
      <c r="AU4800" s="3"/>
      <c r="AV4800" s="3"/>
      <c r="AW4800" s="3"/>
      <c r="AX4800" s="5"/>
      <c r="AY4800" s="5"/>
      <c r="AZ4800" s="5"/>
      <c r="BA4800" s="5"/>
      <c r="BB4800" s="5"/>
      <c r="BC4800" s="5"/>
      <c r="BD4800" s="5"/>
      <c r="BE4800" s="5"/>
      <c r="BF4800" s="5"/>
      <c r="BG4800" s="5"/>
      <c r="BH4800" s="5"/>
      <c r="BI4800" s="5"/>
      <c r="BJ4800" s="5"/>
      <c r="BK4800" s="5"/>
      <c r="BL4800" s="4"/>
      <c r="BM4800" s="5"/>
      <c r="BN4800" s="4"/>
      <c r="BO4800" s="5"/>
      <c r="BP4800" s="5"/>
      <c r="BQ4800" s="5"/>
      <c r="BR4800" s="5"/>
      <c r="BS4800" s="5"/>
      <c r="BT4800" s="3"/>
      <c r="BU4800" s="3"/>
      <c r="BV4800" s="3"/>
      <c r="BW4800" s="5"/>
      <c r="BX4800" s="5"/>
      <c r="BY4800" s="5"/>
      <c r="BZ4800" s="5"/>
      <c r="CA4800" s="5"/>
      <c r="CB4800" s="5"/>
      <c r="CC4800" s="5"/>
      <c r="CD4800" s="5"/>
      <c r="CE4800" s="5"/>
      <c r="CF4800" s="5"/>
      <c r="CG4800" s="5"/>
      <c r="CH4800" s="5"/>
      <c r="CI4800" s="5"/>
      <c r="CJ4800" s="5"/>
      <c r="CK4800" s="5"/>
      <c r="CL4800" s="5"/>
      <c r="CM4800" s="5"/>
      <c r="CN4800" s="5"/>
      <c r="CO4800" s="5"/>
      <c r="CP4800" s="5"/>
      <c r="CQ4800" s="5"/>
      <c r="CR4800" s="5"/>
      <c r="CU4800" s="5"/>
      <c r="CV4800" s="5"/>
      <c r="CW4800" s="5"/>
      <c r="CX4800" s="5"/>
      <c r="CY4800" s="5"/>
      <c r="CZ4800" s="5"/>
      <c r="DA4800" s="5"/>
      <c r="DB4800" s="5"/>
      <c r="DC4800" s="5"/>
      <c r="DD4800" s="5"/>
      <c r="DE4800" s="5"/>
      <c r="DF4800" s="5"/>
      <c r="DG4800" s="5"/>
      <c r="DH4800" s="5"/>
      <c r="DI4800" s="5"/>
      <c r="DJ4800" s="5"/>
      <c r="DK4800" s="5"/>
      <c r="DL4800" s="5"/>
      <c r="DM4800" s="5"/>
      <c r="DN4800" s="5"/>
      <c r="DO4800" s="5"/>
      <c r="DP4800" s="5"/>
      <c r="DQ4800" s="5"/>
      <c r="DR4800" s="5"/>
      <c r="DS4800" s="5"/>
      <c r="DT4800" s="5"/>
      <c r="DU4800" s="5"/>
      <c r="DV4800" s="5"/>
      <c r="DW4800" s="5"/>
      <c r="DX4800" s="5"/>
      <c r="DY4800" s="5"/>
      <c r="DZ4800" s="5"/>
      <c r="EA4800" s="5"/>
      <c r="EB4800" s="5"/>
      <c r="ED4800" s="5"/>
      <c r="EE4800" s="5"/>
      <c r="EF4800" s="5"/>
      <c r="EG4800" s="5"/>
      <c r="EH4800" s="5"/>
      <c r="EI4800" s="5"/>
      <c r="EJ4800" s="5"/>
      <c r="EK4800" s="5"/>
      <c r="EL4800" s="5"/>
      <c r="EM4800" s="5"/>
      <c r="EN4800" s="5"/>
      <c r="EO4800" s="5"/>
      <c r="EP4800" s="5"/>
      <c r="EQ4800" s="5"/>
      <c r="ER4800" s="5"/>
      <c r="ES4800" s="5"/>
      <c r="ET4800" s="5"/>
      <c r="EU4800" s="5"/>
      <c r="EV4800" s="5"/>
      <c r="EW4800" s="5"/>
      <c r="EX4800" s="5"/>
      <c r="EY4800" s="5"/>
      <c r="EZ4800" s="5"/>
      <c r="FA4800" s="5"/>
      <c r="FB4800" s="5"/>
      <c r="FC4800" s="5"/>
      <c r="FD4800" s="5"/>
      <c r="FE4800" s="5"/>
      <c r="FF4800" s="5"/>
      <c r="FG4800" s="5"/>
      <c r="FH4800" s="5"/>
      <c r="FI4800" s="5"/>
      <c r="FJ4800" s="5"/>
      <c r="FK4800" s="5"/>
    </row>
    <row r="4801" spans="1:167" x14ac:dyDescent="0.15">
      <c r="A4801" s="11">
        <v>42455</v>
      </c>
      <c r="B4801" s="12">
        <v>2016</v>
      </c>
      <c r="C4801" s="12">
        <v>12</v>
      </c>
      <c r="D4801" s="16">
        <v>934</v>
      </c>
      <c r="E4801" s="13" t="s">
        <v>12</v>
      </c>
      <c r="F4801" s="12" t="s">
        <v>13</v>
      </c>
      <c r="G4801" s="12">
        <v>5</v>
      </c>
      <c r="H4801" s="14">
        <v>3</v>
      </c>
      <c r="I4801" s="12">
        <v>86</v>
      </c>
      <c r="J4801" s="12">
        <v>1</v>
      </c>
      <c r="K4801" s="17"/>
      <c r="L4801" s="2"/>
      <c r="M4801" s="7"/>
      <c r="N4801" s="7"/>
      <c r="O4801" s="7"/>
      <c r="P4801" s="7"/>
      <c r="Q4801" s="7"/>
      <c r="R4801" s="3"/>
      <c r="S4801" s="7"/>
      <c r="T4801" s="7"/>
      <c r="U4801" s="7"/>
      <c r="AC4801" s="3"/>
      <c r="AD4801" s="3"/>
      <c r="AE4801" s="3"/>
      <c r="AG4801" s="5"/>
      <c r="AH4801" s="5"/>
      <c r="AI4801" s="5"/>
      <c r="AJ4801" s="5"/>
      <c r="AK4801" s="4"/>
      <c r="AL4801" s="5"/>
      <c r="AM4801" s="5"/>
      <c r="AN4801" s="5"/>
      <c r="AO4801" s="5"/>
      <c r="AP4801" s="5"/>
      <c r="AQ4801" s="5"/>
      <c r="AR4801" s="5"/>
      <c r="AS4801" s="5"/>
      <c r="AT4801" s="5"/>
      <c r="AU4801" s="3"/>
      <c r="AV4801" s="3"/>
      <c r="AW4801" s="3"/>
      <c r="AX4801" s="5"/>
      <c r="AY4801" s="5"/>
      <c r="AZ4801" s="5"/>
      <c r="BA4801" s="5"/>
      <c r="BB4801" s="5"/>
      <c r="BC4801" s="5"/>
      <c r="BD4801" s="5"/>
      <c r="BE4801" s="5"/>
      <c r="BF4801" s="5"/>
      <c r="BG4801" s="5"/>
      <c r="BH4801" s="5"/>
      <c r="BI4801" s="5"/>
      <c r="BJ4801" s="5"/>
      <c r="BK4801" s="5"/>
      <c r="BL4801" s="4"/>
      <c r="BM4801" s="5"/>
      <c r="BN4801" s="4"/>
      <c r="BO4801" s="5"/>
      <c r="BP4801" s="5"/>
      <c r="BQ4801" s="5"/>
      <c r="BR4801" s="5"/>
      <c r="BS4801" s="5"/>
      <c r="BT4801" s="3"/>
      <c r="BU4801" s="3"/>
      <c r="BV4801" s="3"/>
      <c r="BW4801" s="5"/>
      <c r="BX4801" s="5"/>
      <c r="BY4801" s="5"/>
      <c r="BZ4801" s="5"/>
      <c r="CA4801" s="5"/>
      <c r="CB4801" s="5"/>
      <c r="CC4801" s="5"/>
      <c r="CD4801" s="5"/>
      <c r="CE4801" s="5"/>
      <c r="CF4801" s="5"/>
      <c r="CG4801" s="5"/>
      <c r="CH4801" s="5"/>
      <c r="CI4801" s="5"/>
      <c r="CJ4801" s="5"/>
      <c r="CK4801" s="5"/>
      <c r="CL4801" s="5"/>
      <c r="CM4801" s="5"/>
      <c r="CN4801" s="5"/>
      <c r="CO4801" s="5"/>
      <c r="CP4801" s="5"/>
      <c r="CQ4801" s="5"/>
      <c r="CR4801" s="5"/>
      <c r="CU4801" s="5"/>
      <c r="CV4801" s="5"/>
      <c r="CW4801" s="5"/>
      <c r="CX4801" s="5"/>
      <c r="CY4801" s="5"/>
      <c r="CZ4801" s="5"/>
      <c r="DA4801" s="5"/>
      <c r="DB4801" s="5"/>
      <c r="DC4801" s="5"/>
      <c r="DD4801" s="5"/>
      <c r="DE4801" s="5"/>
      <c r="DF4801" s="5"/>
      <c r="DG4801" s="5"/>
      <c r="DH4801" s="5"/>
      <c r="DI4801" s="5"/>
      <c r="DJ4801" s="5"/>
      <c r="DK4801" s="5"/>
      <c r="DL4801" s="5"/>
      <c r="DM4801" s="5"/>
      <c r="DN4801" s="5"/>
      <c r="DO4801" s="5"/>
      <c r="DP4801" s="5"/>
      <c r="DQ4801" s="5"/>
      <c r="DR4801" s="5"/>
      <c r="DS4801" s="5"/>
      <c r="DT4801" s="5"/>
      <c r="DU4801" s="5"/>
      <c r="DV4801" s="5"/>
      <c r="DW4801" s="5"/>
      <c r="DX4801" s="5"/>
      <c r="DY4801" s="5"/>
      <c r="DZ4801" s="5"/>
      <c r="EA4801" s="5"/>
      <c r="EB4801" s="5"/>
      <c r="ED4801" s="5"/>
      <c r="EE4801" s="5"/>
      <c r="EF4801" s="5"/>
      <c r="EG4801" s="5"/>
      <c r="EH4801" s="5"/>
      <c r="EI4801" s="5"/>
      <c r="EJ4801" s="5"/>
      <c r="EK4801" s="5"/>
      <c r="EL4801" s="5"/>
      <c r="EM4801" s="5"/>
      <c r="EN4801" s="5"/>
      <c r="EO4801" s="5"/>
      <c r="EP4801" s="5"/>
      <c r="EQ4801" s="5"/>
      <c r="ER4801" s="5"/>
      <c r="ES4801" s="5"/>
      <c r="ET4801" s="5"/>
      <c r="EU4801" s="5"/>
      <c r="EV4801" s="5"/>
      <c r="EW4801" s="5"/>
      <c r="EX4801" s="5"/>
      <c r="EY4801" s="5"/>
      <c r="EZ4801" s="5"/>
      <c r="FA4801" s="5"/>
      <c r="FB4801" s="5"/>
      <c r="FC4801" s="5"/>
      <c r="FD4801" s="5"/>
      <c r="FE4801" s="5"/>
      <c r="FF4801" s="5"/>
      <c r="FG4801" s="5"/>
      <c r="FH4801" s="5"/>
      <c r="FI4801" s="5"/>
      <c r="FJ4801" s="5"/>
      <c r="FK4801" s="5"/>
    </row>
    <row r="4802" spans="1:167" x14ac:dyDescent="0.15">
      <c r="A4802" s="11">
        <v>42543</v>
      </c>
      <c r="B4802" s="12">
        <v>2016</v>
      </c>
      <c r="C4802" s="12">
        <v>25</v>
      </c>
      <c r="D4802" s="16">
        <v>934</v>
      </c>
      <c r="E4802" s="13" t="s">
        <v>12</v>
      </c>
      <c r="F4802" s="12" t="s">
        <v>15</v>
      </c>
      <c r="G4802" s="12">
        <v>2</v>
      </c>
      <c r="H4802" s="14">
        <v>6</v>
      </c>
      <c r="I4802" s="12">
        <v>174</v>
      </c>
      <c r="J4802" s="12">
        <v>0</v>
      </c>
      <c r="K4802" s="17"/>
      <c r="L4802" s="2"/>
      <c r="M4802" s="7"/>
      <c r="N4802" s="7"/>
      <c r="O4802" s="7"/>
      <c r="P4802" s="7"/>
      <c r="Q4802" s="7"/>
      <c r="R4802" s="3"/>
      <c r="S4802" s="7"/>
      <c r="T4802" s="7"/>
      <c r="U4802" s="7"/>
      <c r="AC4802" s="3"/>
      <c r="AD4802" s="3"/>
      <c r="AE4802" s="3"/>
      <c r="AG4802" s="5"/>
      <c r="AH4802" s="5"/>
      <c r="AI4802" s="5"/>
      <c r="AJ4802" s="5"/>
      <c r="AK4802" s="4"/>
      <c r="AL4802" s="5"/>
      <c r="AM4802" s="5"/>
      <c r="AN4802" s="5"/>
      <c r="AO4802" s="5"/>
      <c r="AP4802" s="5"/>
      <c r="AQ4802" s="5"/>
      <c r="AR4802" s="5"/>
      <c r="AS4802" s="5"/>
      <c r="AT4802" s="5"/>
      <c r="AU4802" s="3"/>
      <c r="AV4802" s="3"/>
      <c r="AW4802" s="3"/>
      <c r="AX4802" s="5"/>
      <c r="AY4802" s="5"/>
      <c r="AZ4802" s="5"/>
      <c r="BA4802" s="5"/>
      <c r="BB4802" s="5"/>
      <c r="BC4802" s="5"/>
      <c r="BD4802" s="5"/>
      <c r="BE4802" s="5"/>
      <c r="BF4802" s="5"/>
      <c r="BG4802" s="5"/>
      <c r="BH4802" s="5"/>
      <c r="BI4802" s="5"/>
      <c r="BJ4802" s="5"/>
      <c r="BK4802" s="5"/>
      <c r="BL4802" s="4"/>
      <c r="BM4802" s="5"/>
      <c r="BN4802" s="4"/>
      <c r="BO4802" s="5"/>
      <c r="BP4802" s="5"/>
      <c r="BQ4802" s="5"/>
      <c r="BR4802" s="5"/>
      <c r="BS4802" s="5"/>
      <c r="BT4802" s="3"/>
      <c r="BU4802" s="3"/>
      <c r="BV4802" s="3"/>
      <c r="BW4802" s="5"/>
      <c r="BX4802" s="5"/>
      <c r="BY4802" s="5"/>
      <c r="BZ4802" s="5"/>
      <c r="CA4802" s="5"/>
      <c r="CB4802" s="5"/>
      <c r="CC4802" s="5"/>
      <c r="CD4802" s="5"/>
      <c r="CE4802" s="5"/>
      <c r="CF4802" s="5"/>
      <c r="CG4802" s="5"/>
      <c r="CH4802" s="5"/>
      <c r="CI4802" s="5"/>
      <c r="CJ4802" s="5"/>
      <c r="CK4802" s="5"/>
      <c r="CL4802" s="5"/>
      <c r="CM4802" s="5"/>
      <c r="CN4802" s="5"/>
      <c r="CO4802" s="5"/>
      <c r="CP4802" s="5"/>
      <c r="CQ4802" s="5"/>
      <c r="CR4802" s="5"/>
      <c r="CU4802" s="5"/>
      <c r="CV4802" s="5"/>
      <c r="CW4802" s="5"/>
      <c r="CX4802" s="5"/>
      <c r="CY4802" s="5"/>
      <c r="CZ4802" s="5"/>
      <c r="DA4802" s="5"/>
      <c r="DB4802" s="5"/>
      <c r="DC4802" s="5"/>
      <c r="DD4802" s="5"/>
      <c r="DE4802" s="5"/>
      <c r="DF4802" s="5"/>
      <c r="DG4802" s="5"/>
      <c r="DH4802" s="5"/>
      <c r="DI4802" s="5"/>
      <c r="DJ4802" s="5"/>
      <c r="DK4802" s="5"/>
      <c r="DL4802" s="5"/>
      <c r="DM4802" s="5"/>
      <c r="DN4802" s="5"/>
      <c r="DO4802" s="5"/>
      <c r="DP4802" s="5"/>
      <c r="DQ4802" s="5"/>
      <c r="DR4802" s="5"/>
      <c r="DS4802" s="5"/>
      <c r="DT4802" s="5"/>
      <c r="DU4802" s="5"/>
      <c r="DV4802" s="5"/>
      <c r="DW4802" s="5"/>
      <c r="DX4802" s="5"/>
      <c r="DY4802" s="5"/>
      <c r="DZ4802" s="5"/>
      <c r="EA4802" s="5"/>
      <c r="EB4802" s="5"/>
      <c r="ED4802" s="5"/>
      <c r="EE4802" s="5"/>
      <c r="EF4802" s="5"/>
      <c r="EG4802" s="5"/>
      <c r="EH4802" s="5"/>
      <c r="EI4802" s="5"/>
      <c r="EJ4802" s="5"/>
      <c r="EK4802" s="5"/>
      <c r="EL4802" s="5"/>
      <c r="EM4802" s="5"/>
      <c r="EN4802" s="5"/>
      <c r="EO4802" s="5"/>
      <c r="EP4802" s="5"/>
      <c r="EQ4802" s="5"/>
      <c r="ER4802" s="5"/>
      <c r="ES4802" s="5"/>
      <c r="ET4802" s="5"/>
      <c r="EU4802" s="5"/>
      <c r="EV4802" s="5"/>
      <c r="EW4802" s="5"/>
      <c r="EX4802" s="5"/>
      <c r="EY4802" s="5"/>
      <c r="EZ4802" s="5"/>
      <c r="FA4802" s="5"/>
      <c r="FB4802" s="5"/>
      <c r="FC4802" s="5"/>
      <c r="FD4802" s="5"/>
      <c r="FE4802" s="5"/>
      <c r="FF4802" s="5"/>
      <c r="FG4802" s="5"/>
      <c r="FH4802" s="5"/>
      <c r="FI4802" s="5"/>
      <c r="FJ4802" s="5"/>
      <c r="FK4802" s="5"/>
    </row>
    <row r="4803" spans="1:167" x14ac:dyDescent="0.15">
      <c r="A4803" s="11">
        <v>43025</v>
      </c>
      <c r="B4803" s="12">
        <v>2017</v>
      </c>
      <c r="C4803" s="12">
        <v>42</v>
      </c>
      <c r="D4803" s="16">
        <v>934</v>
      </c>
      <c r="E4803" s="13" t="s">
        <v>12</v>
      </c>
      <c r="F4803" s="12" t="s">
        <v>13</v>
      </c>
      <c r="G4803" s="12">
        <v>1</v>
      </c>
      <c r="H4803" s="14">
        <v>10</v>
      </c>
      <c r="I4803" s="12">
        <v>290</v>
      </c>
      <c r="J4803" s="12">
        <v>0</v>
      </c>
      <c r="K4803" s="17"/>
      <c r="L4803" s="2"/>
      <c r="M4803" s="7"/>
      <c r="N4803" s="7"/>
      <c r="O4803" s="7"/>
      <c r="P4803" s="7"/>
      <c r="Q4803" s="7"/>
      <c r="R4803" s="3"/>
      <c r="S4803" s="7"/>
      <c r="T4803" s="7"/>
      <c r="U4803" s="7"/>
      <c r="AC4803" s="3"/>
      <c r="AD4803" s="3"/>
      <c r="AE4803" s="3"/>
      <c r="AG4803" s="5"/>
      <c r="AH4803" s="5"/>
      <c r="AI4803" s="5"/>
      <c r="AJ4803" s="5"/>
      <c r="AK4803" s="4"/>
      <c r="AL4803" s="5"/>
      <c r="AM4803" s="5"/>
      <c r="AN4803" s="5"/>
      <c r="AO4803" s="5"/>
      <c r="AP4803" s="5"/>
      <c r="AQ4803" s="5"/>
      <c r="AR4803" s="5"/>
      <c r="AS4803" s="5"/>
      <c r="AT4803" s="5"/>
      <c r="AU4803" s="3"/>
      <c r="AV4803" s="3"/>
      <c r="AW4803" s="3"/>
      <c r="AX4803" s="5"/>
      <c r="AY4803" s="5"/>
      <c r="AZ4803" s="5"/>
      <c r="BA4803" s="5"/>
      <c r="BB4803" s="5"/>
      <c r="BC4803" s="5"/>
      <c r="BD4803" s="5"/>
      <c r="BE4803" s="5"/>
      <c r="BF4803" s="5"/>
      <c r="BG4803" s="5"/>
      <c r="BH4803" s="5"/>
      <c r="BI4803" s="5"/>
      <c r="BJ4803" s="5"/>
      <c r="BK4803" s="5"/>
      <c r="BL4803" s="4"/>
      <c r="BM4803" s="5"/>
      <c r="BN4803" s="4"/>
      <c r="BO4803" s="5"/>
      <c r="BP4803" s="5"/>
      <c r="BQ4803" s="5"/>
      <c r="BR4803" s="5"/>
      <c r="BS4803" s="5"/>
      <c r="BT4803" s="3"/>
      <c r="BU4803" s="3"/>
      <c r="BV4803" s="3"/>
      <c r="BW4803" s="5"/>
      <c r="BX4803" s="5"/>
      <c r="BY4803" s="5"/>
      <c r="BZ4803" s="5"/>
      <c r="CA4803" s="5"/>
      <c r="CB4803" s="5"/>
      <c r="CC4803" s="5"/>
      <c r="CD4803" s="5"/>
      <c r="CE4803" s="5"/>
      <c r="CF4803" s="5"/>
      <c r="CG4803" s="5"/>
      <c r="CH4803" s="5"/>
      <c r="CI4803" s="5"/>
      <c r="CJ4803" s="5"/>
      <c r="CK4803" s="5"/>
      <c r="CL4803" s="5"/>
      <c r="CM4803" s="5"/>
      <c r="CN4803" s="5"/>
      <c r="CO4803" s="5"/>
      <c r="CP4803" s="5"/>
      <c r="CQ4803" s="5"/>
      <c r="CR4803" s="5"/>
      <c r="CU4803" s="5"/>
      <c r="CV4803" s="5"/>
      <c r="CW4803" s="5"/>
      <c r="CX4803" s="5"/>
      <c r="CY4803" s="5"/>
      <c r="CZ4803" s="5"/>
      <c r="DA4803" s="5"/>
      <c r="DB4803" s="5"/>
      <c r="DC4803" s="5"/>
      <c r="DD4803" s="5"/>
      <c r="DE4803" s="5"/>
      <c r="DF4803" s="5"/>
      <c r="DG4803" s="5"/>
      <c r="DH4803" s="5"/>
      <c r="DI4803" s="5"/>
      <c r="DJ4803" s="5"/>
      <c r="DK4803" s="5"/>
      <c r="DL4803" s="5"/>
      <c r="DM4803" s="5"/>
      <c r="DN4803" s="5"/>
      <c r="DO4803" s="5"/>
      <c r="DP4803" s="5"/>
      <c r="DQ4803" s="5"/>
      <c r="DR4803" s="5"/>
      <c r="DS4803" s="5"/>
      <c r="DT4803" s="5"/>
      <c r="DU4803" s="5"/>
      <c r="DV4803" s="5"/>
      <c r="DW4803" s="5"/>
      <c r="DX4803" s="5"/>
      <c r="DY4803" s="5"/>
      <c r="DZ4803" s="5"/>
      <c r="EA4803" s="5"/>
      <c r="EB4803" s="5"/>
      <c r="ED4803" s="5"/>
      <c r="EE4803" s="5"/>
      <c r="EF4803" s="5"/>
      <c r="EG4803" s="5"/>
      <c r="EH4803" s="5"/>
      <c r="EI4803" s="5"/>
      <c r="EJ4803" s="5"/>
      <c r="EK4803" s="5"/>
      <c r="EL4803" s="5"/>
      <c r="EM4803" s="5"/>
      <c r="EN4803" s="5"/>
      <c r="EO4803" s="5"/>
      <c r="EP4803" s="5"/>
      <c r="EQ4803" s="5"/>
      <c r="ER4803" s="5"/>
      <c r="ES4803" s="5"/>
      <c r="ET4803" s="5"/>
      <c r="EU4803" s="5"/>
      <c r="EV4803" s="5"/>
      <c r="EW4803" s="5"/>
      <c r="EX4803" s="5"/>
      <c r="EY4803" s="5"/>
      <c r="EZ4803" s="5"/>
      <c r="FA4803" s="5"/>
      <c r="FB4803" s="5"/>
      <c r="FC4803" s="5"/>
      <c r="FD4803" s="5"/>
      <c r="FE4803" s="5"/>
      <c r="FF4803" s="5"/>
      <c r="FG4803" s="5"/>
      <c r="FH4803" s="5"/>
      <c r="FI4803" s="5"/>
      <c r="FJ4803" s="5"/>
      <c r="FK4803" s="5"/>
    </row>
    <row r="4804" spans="1:167" x14ac:dyDescent="0.15">
      <c r="A4804" s="11">
        <v>43608</v>
      </c>
      <c r="B4804" s="12">
        <v>2019</v>
      </c>
      <c r="C4804" s="14">
        <v>21</v>
      </c>
      <c r="D4804" s="16">
        <v>934</v>
      </c>
      <c r="E4804" s="13" t="s">
        <v>12</v>
      </c>
      <c r="F4804" s="12" t="s">
        <v>15</v>
      </c>
      <c r="G4804" s="12">
        <v>3</v>
      </c>
      <c r="H4804" s="14">
        <v>5</v>
      </c>
      <c r="I4804" s="12">
        <v>143</v>
      </c>
      <c r="J4804" s="12">
        <v>0</v>
      </c>
      <c r="K4804" s="17"/>
      <c r="L4804" s="2"/>
      <c r="M4804" s="7"/>
      <c r="N4804" s="7"/>
      <c r="O4804" s="7"/>
      <c r="P4804" s="7"/>
      <c r="Q4804" s="7"/>
      <c r="R4804" s="3"/>
      <c r="S4804" s="7"/>
      <c r="T4804" s="7"/>
      <c r="U4804" s="7"/>
      <c r="AC4804" s="3"/>
      <c r="AD4804" s="3"/>
      <c r="AE4804" s="3"/>
      <c r="AG4804" s="5"/>
      <c r="AH4804" s="5"/>
      <c r="AI4804" s="5"/>
      <c r="AJ4804" s="5"/>
      <c r="AK4804" s="4"/>
      <c r="AL4804" s="5"/>
      <c r="AM4804" s="5"/>
      <c r="AN4804" s="5"/>
      <c r="AO4804" s="5"/>
      <c r="AP4804" s="5"/>
      <c r="AQ4804" s="5"/>
      <c r="AR4804" s="5"/>
      <c r="AS4804" s="5"/>
      <c r="AT4804" s="5"/>
      <c r="AU4804" s="3"/>
      <c r="AV4804" s="3"/>
      <c r="AW4804" s="3"/>
      <c r="AX4804" s="5"/>
      <c r="AY4804" s="5"/>
      <c r="AZ4804" s="5"/>
      <c r="BA4804" s="5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4"/>
      <c r="BM4804" s="5"/>
      <c r="BN4804" s="4"/>
      <c r="BO4804" s="5"/>
      <c r="BP4804" s="5"/>
      <c r="BQ4804" s="5"/>
      <c r="BR4804" s="5"/>
      <c r="BS4804" s="5"/>
      <c r="BT4804" s="3"/>
      <c r="BU4804" s="3"/>
      <c r="BV4804" s="3"/>
      <c r="BW4804" s="5"/>
      <c r="BX4804" s="5"/>
      <c r="BY4804" s="5"/>
      <c r="BZ4804" s="5"/>
      <c r="CA4804" s="5"/>
      <c r="CB4804" s="5"/>
      <c r="CC4804" s="5"/>
      <c r="CD4804" s="5"/>
      <c r="CE4804" s="5"/>
      <c r="CF4804" s="5"/>
      <c r="CG4804" s="5"/>
      <c r="CH4804" s="5"/>
      <c r="CI4804" s="5"/>
      <c r="CJ4804" s="5"/>
      <c r="CK4804" s="5"/>
      <c r="CL4804" s="5"/>
      <c r="CM4804" s="5"/>
      <c r="CN4804" s="5"/>
      <c r="CO4804" s="5"/>
      <c r="CP4804" s="5"/>
      <c r="CQ4804" s="5"/>
      <c r="CR4804" s="5"/>
      <c r="CU4804" s="5"/>
      <c r="CV4804" s="5"/>
      <c r="CW4804" s="5"/>
      <c r="CX4804" s="5"/>
      <c r="CY4804" s="5"/>
      <c r="CZ4804" s="5"/>
      <c r="DA4804" s="5"/>
      <c r="DB4804" s="5"/>
      <c r="DC4804" s="5"/>
      <c r="DD4804" s="5"/>
      <c r="DE4804" s="5"/>
      <c r="DF4804" s="5"/>
      <c r="DG4804" s="5"/>
      <c r="DH4804" s="5"/>
      <c r="DI4804" s="5"/>
      <c r="DJ4804" s="5"/>
      <c r="DK4804" s="5"/>
      <c r="DL4804" s="5"/>
      <c r="DM4804" s="5"/>
      <c r="DN4804" s="5"/>
      <c r="DO4804" s="5"/>
      <c r="DP4804" s="5"/>
      <c r="DQ4804" s="5"/>
      <c r="DR4804" s="5"/>
      <c r="DS4804" s="5"/>
      <c r="DT4804" s="5"/>
      <c r="DU4804" s="5"/>
      <c r="DV4804" s="5"/>
      <c r="DW4804" s="5"/>
      <c r="DX4804" s="5"/>
      <c r="DY4804" s="5"/>
      <c r="DZ4804" s="5"/>
      <c r="EA4804" s="5"/>
      <c r="EB4804" s="5"/>
      <c r="ED4804" s="5"/>
      <c r="EE4804" s="5"/>
      <c r="EF4804" s="5"/>
      <c r="EG4804" s="5"/>
      <c r="EH4804" s="5"/>
      <c r="EI4804" s="5"/>
      <c r="EJ4804" s="5"/>
      <c r="EK4804" s="5"/>
      <c r="EL4804" s="5"/>
      <c r="EM4804" s="5"/>
      <c r="EN4804" s="5"/>
      <c r="EO4804" s="5"/>
      <c r="EP4804" s="5"/>
      <c r="EQ4804" s="5"/>
      <c r="ER4804" s="5"/>
      <c r="ES4804" s="5"/>
      <c r="ET4804" s="5"/>
      <c r="EU4804" s="5"/>
      <c r="EV4804" s="5"/>
      <c r="EW4804" s="5"/>
      <c r="EX4804" s="5"/>
      <c r="EY4804" s="5"/>
      <c r="EZ4804" s="5"/>
      <c r="FA4804" s="5"/>
      <c r="FB4804" s="5"/>
      <c r="FC4804" s="5"/>
      <c r="FD4804" s="5"/>
      <c r="FE4804" s="5"/>
      <c r="FF4804" s="5"/>
      <c r="FG4804" s="5"/>
      <c r="FH4804" s="5"/>
      <c r="FI4804" s="5"/>
      <c r="FJ4804" s="5"/>
      <c r="FK4804" s="5"/>
    </row>
    <row r="4805" spans="1:167" x14ac:dyDescent="0.15">
      <c r="A4805" s="11">
        <v>44466</v>
      </c>
      <c r="B4805" s="12">
        <v>2021</v>
      </c>
      <c r="C4805" s="14">
        <v>39</v>
      </c>
      <c r="D4805" s="16">
        <v>934</v>
      </c>
      <c r="E4805" s="13" t="s">
        <v>12</v>
      </c>
      <c r="F4805" s="12" t="s">
        <v>15</v>
      </c>
      <c r="G4805" s="12">
        <v>0</v>
      </c>
      <c r="H4805" s="14">
        <v>9</v>
      </c>
      <c r="I4805" s="12">
        <v>270</v>
      </c>
      <c r="J4805" s="12">
        <v>0</v>
      </c>
      <c r="K4805" s="17"/>
      <c r="L4805" s="2"/>
      <c r="M4805" s="7"/>
      <c r="N4805" s="7"/>
      <c r="O4805" s="7"/>
      <c r="P4805" s="7"/>
      <c r="Q4805" s="7"/>
      <c r="R4805" s="3"/>
      <c r="S4805" s="7"/>
      <c r="T4805" s="7"/>
      <c r="U4805" s="7"/>
      <c r="AC4805" s="3"/>
      <c r="AD4805" s="3"/>
      <c r="AE4805" s="3"/>
      <c r="AG4805" s="5"/>
      <c r="AH4805" s="5"/>
      <c r="AI4805" s="5"/>
      <c r="AJ4805" s="5"/>
      <c r="AK4805" s="4"/>
      <c r="AL4805" s="5"/>
      <c r="AM4805" s="5"/>
      <c r="AN4805" s="5"/>
      <c r="AO4805" s="5"/>
      <c r="AP4805" s="5"/>
      <c r="AQ4805" s="5"/>
      <c r="AR4805" s="5"/>
      <c r="AS4805" s="5"/>
      <c r="AT4805" s="5"/>
      <c r="AU4805" s="3"/>
      <c r="AV4805" s="3"/>
      <c r="AW4805" s="3"/>
      <c r="AX4805" s="5"/>
      <c r="AY4805" s="5"/>
      <c r="AZ4805" s="5"/>
      <c r="BA4805" s="5"/>
      <c r="BB4805" s="5"/>
      <c r="BC4805" s="5"/>
      <c r="BD4805" s="5"/>
      <c r="BE4805" s="5"/>
      <c r="BF4805" s="5"/>
      <c r="BG4805" s="5"/>
      <c r="BH4805" s="5"/>
      <c r="BI4805" s="5"/>
      <c r="BJ4805" s="5"/>
      <c r="BK4805" s="5"/>
      <c r="BL4805" s="4"/>
      <c r="BM4805" s="5"/>
      <c r="BN4805" s="4"/>
      <c r="BO4805" s="5"/>
      <c r="BP4805" s="5"/>
      <c r="BQ4805" s="5"/>
      <c r="BR4805" s="5"/>
      <c r="BS4805" s="5"/>
      <c r="BT4805" s="3"/>
      <c r="BU4805" s="3"/>
      <c r="BV4805" s="3"/>
      <c r="BW4805" s="5"/>
      <c r="BX4805" s="5"/>
      <c r="BY4805" s="5"/>
      <c r="BZ4805" s="5"/>
      <c r="CA4805" s="5"/>
      <c r="CB4805" s="5"/>
      <c r="CC4805" s="5"/>
      <c r="CD4805" s="5"/>
      <c r="CE4805" s="5"/>
      <c r="CF4805" s="5"/>
      <c r="CG4805" s="5"/>
      <c r="CH4805" s="5"/>
      <c r="CI4805" s="5"/>
      <c r="CJ4805" s="5"/>
      <c r="CK4805" s="5"/>
      <c r="CL4805" s="5"/>
      <c r="CM4805" s="5"/>
      <c r="CN4805" s="5"/>
      <c r="CO4805" s="5"/>
      <c r="CP4805" s="5"/>
      <c r="CQ4805" s="5"/>
      <c r="CR4805" s="5"/>
      <c r="CU4805" s="5"/>
      <c r="CV4805" s="5"/>
      <c r="CW4805" s="5"/>
      <c r="CX4805" s="5"/>
      <c r="CY4805" s="5"/>
      <c r="CZ4805" s="5"/>
      <c r="DA4805" s="5"/>
      <c r="DB4805" s="5"/>
      <c r="DC4805" s="5"/>
      <c r="DD4805" s="5"/>
      <c r="DE4805" s="5"/>
      <c r="DF4805" s="5"/>
      <c r="DG4805" s="5"/>
      <c r="DH4805" s="5"/>
      <c r="DI4805" s="5"/>
      <c r="DJ4805" s="5"/>
      <c r="DK4805" s="5"/>
      <c r="DL4805" s="5"/>
      <c r="DM4805" s="5"/>
      <c r="DN4805" s="5"/>
      <c r="DO4805" s="5"/>
      <c r="DP4805" s="5"/>
      <c r="DQ4805" s="5"/>
      <c r="DR4805" s="5"/>
      <c r="DS4805" s="5"/>
      <c r="DT4805" s="5"/>
      <c r="DU4805" s="5"/>
      <c r="DV4805" s="5"/>
      <c r="DW4805" s="5"/>
      <c r="DX4805" s="5"/>
      <c r="DY4805" s="5"/>
      <c r="DZ4805" s="5"/>
      <c r="EA4805" s="5"/>
      <c r="EB4805" s="5"/>
      <c r="ED4805" s="5"/>
      <c r="EE4805" s="5"/>
      <c r="EF4805" s="5"/>
      <c r="EG4805" s="5"/>
      <c r="EH4805" s="5"/>
      <c r="EI4805" s="5"/>
      <c r="EJ4805" s="5"/>
      <c r="EK4805" s="5"/>
      <c r="EL4805" s="5"/>
      <c r="EM4805" s="5"/>
      <c r="EN4805" s="5"/>
      <c r="EO4805" s="5"/>
      <c r="EP4805" s="5"/>
      <c r="EQ4805" s="5"/>
      <c r="ER4805" s="5"/>
      <c r="ES4805" s="5"/>
      <c r="ET4805" s="5"/>
      <c r="EU4805" s="5"/>
      <c r="EV4805" s="5"/>
      <c r="EW4805" s="5"/>
      <c r="EX4805" s="5"/>
      <c r="EY4805" s="5"/>
      <c r="EZ4805" s="5"/>
      <c r="FA4805" s="5"/>
      <c r="FB4805" s="5"/>
      <c r="FC4805" s="5"/>
      <c r="FD4805" s="5"/>
      <c r="FE4805" s="5"/>
      <c r="FF4805" s="5"/>
      <c r="FG4805" s="5"/>
      <c r="FH4805" s="5"/>
      <c r="FI4805" s="5"/>
      <c r="FJ4805" s="5"/>
      <c r="FK4805" s="5"/>
    </row>
    <row r="4806" spans="1:167" x14ac:dyDescent="0.15">
      <c r="A4806" s="11">
        <v>44538</v>
      </c>
      <c r="B4806" s="12">
        <v>2021</v>
      </c>
      <c r="C4806" s="14">
        <v>49</v>
      </c>
      <c r="D4806" s="16">
        <v>934</v>
      </c>
      <c r="E4806" s="13" t="s">
        <v>11</v>
      </c>
      <c r="F4806" s="12" t="s">
        <v>9</v>
      </c>
      <c r="G4806" s="12">
        <v>2</v>
      </c>
      <c r="H4806" s="14">
        <v>12</v>
      </c>
      <c r="I4806" s="12">
        <v>342</v>
      </c>
      <c r="J4806" s="12">
        <v>0</v>
      </c>
      <c r="K4806" s="17"/>
      <c r="L4806" s="2"/>
      <c r="M4806" s="7"/>
      <c r="N4806" s="7"/>
      <c r="O4806" s="7"/>
      <c r="P4806" s="7"/>
      <c r="Q4806" s="7"/>
      <c r="R4806" s="3"/>
      <c r="S4806" s="7"/>
      <c r="T4806" s="7"/>
      <c r="U4806" s="7"/>
      <c r="AC4806" s="3"/>
      <c r="AD4806" s="3"/>
      <c r="AE4806" s="3"/>
      <c r="AG4806" s="5"/>
      <c r="AH4806" s="5"/>
      <c r="AI4806" s="5"/>
      <c r="AJ4806" s="5"/>
      <c r="AK4806" s="4"/>
      <c r="AL4806" s="5"/>
      <c r="AM4806" s="5"/>
      <c r="AN4806" s="5"/>
      <c r="AO4806" s="5"/>
      <c r="AP4806" s="5"/>
      <c r="AQ4806" s="5"/>
      <c r="AR4806" s="5"/>
      <c r="AS4806" s="5"/>
      <c r="AT4806" s="5"/>
      <c r="AU4806" s="3"/>
      <c r="AV4806" s="3"/>
      <c r="AW4806" s="3"/>
      <c r="AX4806" s="5"/>
      <c r="AY4806" s="5"/>
      <c r="AZ4806" s="5"/>
      <c r="BA4806" s="5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4"/>
      <c r="BM4806" s="5"/>
      <c r="BN4806" s="4"/>
      <c r="BO4806" s="5"/>
      <c r="BP4806" s="5"/>
      <c r="BQ4806" s="5"/>
      <c r="BR4806" s="5"/>
      <c r="BS4806" s="5"/>
      <c r="BT4806" s="3"/>
      <c r="BU4806" s="3"/>
      <c r="BV4806" s="3"/>
      <c r="BW4806" s="5"/>
      <c r="BX4806" s="5"/>
      <c r="BY4806" s="5"/>
      <c r="BZ4806" s="5"/>
      <c r="CA4806" s="5"/>
      <c r="CB4806" s="5"/>
      <c r="CC4806" s="5"/>
      <c r="CD4806" s="5"/>
      <c r="CE4806" s="5"/>
      <c r="CF4806" s="5"/>
      <c r="CG4806" s="5"/>
      <c r="CH4806" s="5"/>
      <c r="CI4806" s="5"/>
      <c r="CJ4806" s="5"/>
      <c r="CK4806" s="5"/>
      <c r="CL4806" s="5"/>
      <c r="CM4806" s="5"/>
      <c r="CN4806" s="5"/>
      <c r="CO4806" s="5"/>
      <c r="CP4806" s="5"/>
      <c r="CQ4806" s="5"/>
      <c r="CR4806" s="5"/>
      <c r="CU4806" s="5"/>
      <c r="CV4806" s="5"/>
      <c r="CW4806" s="5"/>
      <c r="CX4806" s="5"/>
      <c r="CY4806" s="5"/>
      <c r="CZ4806" s="5"/>
      <c r="DA4806" s="5"/>
      <c r="DB4806" s="5"/>
      <c r="DC4806" s="5"/>
      <c r="DD4806" s="5"/>
      <c r="DE4806" s="5"/>
      <c r="DF4806" s="5"/>
      <c r="DG4806" s="5"/>
      <c r="DH4806" s="5"/>
      <c r="DI4806" s="5"/>
      <c r="DJ4806" s="5"/>
      <c r="DK4806" s="5"/>
      <c r="DL4806" s="5"/>
      <c r="DM4806" s="5"/>
      <c r="DN4806" s="5"/>
      <c r="DO4806" s="5"/>
      <c r="DP4806" s="5"/>
      <c r="DQ4806" s="5"/>
      <c r="DR4806" s="5"/>
      <c r="DS4806" s="5"/>
      <c r="DT4806" s="5"/>
      <c r="DU4806" s="5"/>
      <c r="DV4806" s="5"/>
      <c r="DW4806" s="5"/>
      <c r="DX4806" s="5"/>
      <c r="DY4806" s="5"/>
      <c r="DZ4806" s="5"/>
      <c r="EA4806" s="5"/>
      <c r="EB4806" s="5"/>
      <c r="ED4806" s="5"/>
      <c r="EE4806" s="5"/>
      <c r="EF4806" s="5"/>
      <c r="EG4806" s="5"/>
      <c r="EH4806" s="5"/>
      <c r="EI4806" s="5"/>
      <c r="EJ4806" s="5"/>
      <c r="EK4806" s="5"/>
      <c r="EL4806" s="5"/>
      <c r="EM4806" s="5"/>
      <c r="EN4806" s="5"/>
      <c r="EO4806" s="5"/>
      <c r="EP4806" s="5"/>
      <c r="EQ4806" s="5"/>
      <c r="ER4806" s="5"/>
      <c r="ES4806" s="5"/>
      <c r="ET4806" s="5"/>
      <c r="EU4806" s="5"/>
      <c r="EV4806" s="5"/>
      <c r="EW4806" s="5"/>
      <c r="EX4806" s="5"/>
      <c r="EY4806" s="5"/>
      <c r="EZ4806" s="5"/>
      <c r="FA4806" s="5"/>
      <c r="FB4806" s="5"/>
      <c r="FC4806" s="5"/>
      <c r="FD4806" s="5"/>
      <c r="FE4806" s="5"/>
      <c r="FF4806" s="5"/>
      <c r="FG4806" s="5"/>
      <c r="FH4806" s="5"/>
      <c r="FI4806" s="5"/>
      <c r="FJ4806" s="5"/>
      <c r="FK4806" s="5"/>
    </row>
    <row r="4807" spans="1:167" x14ac:dyDescent="0.15">
      <c r="A4807" s="11">
        <v>44741</v>
      </c>
      <c r="B4807" s="12">
        <v>2022</v>
      </c>
      <c r="C4807" s="12">
        <v>26</v>
      </c>
      <c r="D4807" s="16">
        <v>934</v>
      </c>
      <c r="E4807" s="13" t="s">
        <v>12</v>
      </c>
      <c r="F4807" s="12" t="s">
        <v>15</v>
      </c>
      <c r="G4807" s="12">
        <v>2</v>
      </c>
      <c r="H4807" s="14">
        <v>6</v>
      </c>
      <c r="I4807" s="12">
        <v>180</v>
      </c>
      <c r="J4807" s="12">
        <v>0</v>
      </c>
      <c r="K4807" s="17"/>
      <c r="L4807" s="2"/>
      <c r="M4807" s="7"/>
      <c r="N4807" s="7"/>
      <c r="O4807" s="7"/>
      <c r="P4807" s="7"/>
      <c r="Q4807" s="7"/>
      <c r="R4807" s="3"/>
      <c r="S4807" s="7"/>
      <c r="T4807" s="7"/>
      <c r="U4807" s="7"/>
      <c r="AC4807" s="3"/>
      <c r="AD4807" s="3"/>
      <c r="AE4807" s="3"/>
      <c r="AG4807" s="5"/>
      <c r="AH4807" s="5"/>
      <c r="AI4807" s="5"/>
      <c r="AJ4807" s="5"/>
      <c r="AK4807" s="4"/>
      <c r="AL4807" s="5"/>
      <c r="AM4807" s="5"/>
      <c r="AN4807" s="5"/>
      <c r="AO4807" s="5"/>
      <c r="AP4807" s="5"/>
      <c r="AQ4807" s="5"/>
      <c r="AR4807" s="5"/>
      <c r="AS4807" s="5"/>
      <c r="AT4807" s="5"/>
      <c r="AU4807" s="3"/>
      <c r="AV4807" s="3"/>
      <c r="AW4807" s="3"/>
      <c r="AX4807" s="5"/>
      <c r="AY4807" s="5"/>
      <c r="AZ4807" s="5"/>
      <c r="BA4807" s="5"/>
      <c r="BB4807" s="5"/>
      <c r="BC4807" s="5"/>
      <c r="BD4807" s="5"/>
      <c r="BE4807" s="5"/>
      <c r="BF4807" s="5"/>
      <c r="BG4807" s="5"/>
      <c r="BH4807" s="5"/>
      <c r="BI4807" s="5"/>
      <c r="BJ4807" s="5"/>
      <c r="BK4807" s="5"/>
      <c r="BL4807" s="4"/>
      <c r="BM4807" s="5"/>
      <c r="BN4807" s="4"/>
      <c r="BO4807" s="5"/>
      <c r="BP4807" s="5"/>
      <c r="BQ4807" s="5"/>
      <c r="BR4807" s="5"/>
      <c r="BS4807" s="5"/>
      <c r="BT4807" s="3"/>
      <c r="BU4807" s="3"/>
      <c r="BV4807" s="3"/>
      <c r="BW4807" s="5"/>
      <c r="BX4807" s="5"/>
      <c r="BY4807" s="5"/>
      <c r="BZ4807" s="5"/>
      <c r="CA4807" s="5"/>
      <c r="CB4807" s="5"/>
      <c r="CC4807" s="5"/>
      <c r="CD4807" s="5"/>
      <c r="CE4807" s="5"/>
      <c r="CF4807" s="5"/>
      <c r="CG4807" s="5"/>
      <c r="CH4807" s="5"/>
      <c r="CI4807" s="5"/>
      <c r="CJ4807" s="5"/>
      <c r="CK4807" s="5"/>
      <c r="CL4807" s="5"/>
      <c r="CM4807" s="5"/>
      <c r="CN4807" s="5"/>
      <c r="CO4807" s="5"/>
      <c r="CP4807" s="5"/>
      <c r="CQ4807" s="5"/>
      <c r="CR4807" s="5"/>
      <c r="CU4807" s="5"/>
      <c r="CV4807" s="5"/>
      <c r="CW4807" s="5"/>
      <c r="CX4807" s="5"/>
      <c r="CY4807" s="5"/>
      <c r="CZ4807" s="5"/>
      <c r="DA4807" s="5"/>
      <c r="DB4807" s="5"/>
      <c r="DC4807" s="5"/>
      <c r="DD4807" s="5"/>
      <c r="DE4807" s="5"/>
      <c r="DF4807" s="5"/>
      <c r="DG4807" s="5"/>
      <c r="DH4807" s="5"/>
      <c r="DI4807" s="5"/>
      <c r="DJ4807" s="5"/>
      <c r="DK4807" s="5"/>
      <c r="DL4807" s="5"/>
      <c r="DM4807" s="5"/>
      <c r="DN4807" s="5"/>
      <c r="DO4807" s="5"/>
      <c r="DP4807" s="5"/>
      <c r="DQ4807" s="5"/>
      <c r="DR4807" s="5"/>
      <c r="DS4807" s="5"/>
      <c r="DT4807" s="5"/>
      <c r="DU4807" s="5"/>
      <c r="DV4807" s="5"/>
      <c r="DW4807" s="5"/>
      <c r="DX4807" s="5"/>
      <c r="DY4807" s="5"/>
      <c r="DZ4807" s="5"/>
      <c r="EA4807" s="5"/>
      <c r="EB4807" s="5"/>
      <c r="ED4807" s="5"/>
      <c r="EE4807" s="5"/>
      <c r="EF4807" s="5"/>
      <c r="EG4807" s="5"/>
      <c r="EH4807" s="5"/>
      <c r="EI4807" s="5"/>
      <c r="EJ4807" s="5"/>
      <c r="EK4807" s="5"/>
      <c r="EL4807" s="5"/>
      <c r="EM4807" s="5"/>
      <c r="EN4807" s="5"/>
      <c r="EO4807" s="5"/>
      <c r="EP4807" s="5"/>
      <c r="EQ4807" s="5"/>
      <c r="ER4807" s="5"/>
      <c r="ES4807" s="5"/>
      <c r="ET4807" s="5"/>
      <c r="EU4807" s="5"/>
      <c r="EV4807" s="5"/>
      <c r="EW4807" s="5"/>
      <c r="EX4807" s="5"/>
      <c r="EY4807" s="5"/>
      <c r="EZ4807" s="5"/>
      <c r="FA4807" s="5"/>
      <c r="FB4807" s="5"/>
      <c r="FC4807" s="5"/>
      <c r="FD4807" s="5"/>
      <c r="FE4807" s="5"/>
      <c r="FF4807" s="5"/>
      <c r="FG4807" s="5"/>
      <c r="FH4807" s="5"/>
      <c r="FI4807" s="5"/>
      <c r="FJ4807" s="5"/>
      <c r="FK4807" s="5"/>
    </row>
    <row r="4808" spans="1:167" x14ac:dyDescent="0.15">
      <c r="A4808" s="11">
        <v>44817</v>
      </c>
      <c r="B4808" s="12">
        <v>2022</v>
      </c>
      <c r="C4808" s="12">
        <v>37</v>
      </c>
      <c r="D4808" s="16">
        <v>934</v>
      </c>
      <c r="E4808" s="13" t="s">
        <v>11</v>
      </c>
      <c r="F4808" s="12" t="s">
        <v>15</v>
      </c>
      <c r="G4808" s="12">
        <v>1</v>
      </c>
      <c r="H4808" s="14">
        <v>9</v>
      </c>
      <c r="I4808" s="12">
        <v>256</v>
      </c>
      <c r="J4808" s="12">
        <v>0</v>
      </c>
      <c r="K4808" s="17"/>
      <c r="L4808" s="2"/>
      <c r="M4808" s="7"/>
      <c r="N4808" s="7"/>
      <c r="O4808" s="7"/>
      <c r="P4808" s="7"/>
      <c r="Q4808" s="7"/>
      <c r="R4808" s="3"/>
      <c r="S4808" s="7"/>
      <c r="T4808" s="7"/>
      <c r="U4808" s="7"/>
      <c r="AC4808" s="3"/>
      <c r="AD4808" s="3"/>
      <c r="AE4808" s="3"/>
      <c r="AG4808" s="5"/>
      <c r="AH4808" s="5"/>
      <c r="AI4808" s="5"/>
      <c r="AJ4808" s="5"/>
      <c r="AK4808" s="4"/>
      <c r="AL4808" s="5"/>
      <c r="AM4808" s="5"/>
      <c r="AN4808" s="5"/>
      <c r="AO4808" s="5"/>
      <c r="AP4808" s="5"/>
      <c r="AQ4808" s="5"/>
      <c r="AR4808" s="5"/>
      <c r="AS4808" s="5"/>
      <c r="AT4808" s="5"/>
      <c r="AU4808" s="3"/>
      <c r="AV4808" s="3"/>
      <c r="AW4808" s="3"/>
      <c r="AX4808" s="5"/>
      <c r="AY4808" s="5"/>
      <c r="AZ4808" s="5"/>
      <c r="BA4808" s="5"/>
      <c r="BB4808" s="5"/>
      <c r="BC4808" s="5"/>
      <c r="BD4808" s="5"/>
      <c r="BE4808" s="5"/>
      <c r="BF4808" s="5"/>
      <c r="BG4808" s="5"/>
      <c r="BH4808" s="5"/>
      <c r="BI4808" s="5"/>
      <c r="BJ4808" s="5"/>
      <c r="BK4808" s="5"/>
      <c r="BL4808" s="4"/>
      <c r="BM4808" s="5"/>
      <c r="BN4808" s="4"/>
      <c r="BO4808" s="5"/>
      <c r="BP4808" s="5"/>
      <c r="BQ4808" s="5"/>
      <c r="BR4808" s="5"/>
      <c r="BS4808" s="5"/>
      <c r="BT4808" s="3"/>
      <c r="BU4808" s="3"/>
      <c r="BV4808" s="3"/>
      <c r="BW4808" s="5"/>
      <c r="BX4808" s="5"/>
      <c r="BY4808" s="5"/>
      <c r="BZ4808" s="5"/>
      <c r="CA4808" s="5"/>
      <c r="CB4808" s="5"/>
      <c r="CC4808" s="5"/>
      <c r="CD4808" s="5"/>
      <c r="CE4808" s="5"/>
      <c r="CF4808" s="5"/>
      <c r="CG4808" s="5"/>
      <c r="CH4808" s="5"/>
      <c r="CI4808" s="5"/>
      <c r="CJ4808" s="5"/>
      <c r="CK4808" s="5"/>
      <c r="CL4808" s="5"/>
      <c r="CM4808" s="5"/>
      <c r="CN4808" s="5"/>
      <c r="CO4808" s="5"/>
      <c r="CP4808" s="5"/>
      <c r="CQ4808" s="5"/>
      <c r="CR4808" s="5"/>
      <c r="CU4808" s="5"/>
      <c r="CV4808" s="5"/>
      <c r="CW4808" s="5"/>
      <c r="CX4808" s="5"/>
      <c r="CY4808" s="5"/>
      <c r="CZ4808" s="5"/>
      <c r="DA4808" s="5"/>
      <c r="DB4808" s="5"/>
      <c r="DC4808" s="5"/>
      <c r="DD4808" s="5"/>
      <c r="DE4808" s="5"/>
      <c r="DF4808" s="5"/>
      <c r="DG4808" s="5"/>
      <c r="DH4808" s="5"/>
      <c r="DI4808" s="5"/>
      <c r="DJ4808" s="5"/>
      <c r="DK4808" s="5"/>
      <c r="DL4808" s="5"/>
      <c r="DM4808" s="5"/>
      <c r="DN4808" s="5"/>
      <c r="DO4808" s="5"/>
      <c r="DP4808" s="5"/>
      <c r="DQ4808" s="5"/>
      <c r="DR4808" s="5"/>
      <c r="DS4808" s="5"/>
      <c r="DT4808" s="5"/>
      <c r="DU4808" s="5"/>
      <c r="DV4808" s="5"/>
      <c r="DW4808" s="5"/>
      <c r="DX4808" s="5"/>
      <c r="DY4808" s="5"/>
      <c r="DZ4808" s="5"/>
      <c r="EA4808" s="5"/>
      <c r="EB4808" s="5"/>
      <c r="ED4808" s="5"/>
      <c r="EE4808" s="5"/>
      <c r="EF4808" s="5"/>
      <c r="EG4808" s="5"/>
      <c r="EH4808" s="5"/>
      <c r="EI4808" s="5"/>
      <c r="EJ4808" s="5"/>
      <c r="EK4808" s="5"/>
      <c r="EL4808" s="5"/>
      <c r="EM4808" s="5"/>
      <c r="EN4808" s="5"/>
      <c r="EO4808" s="5"/>
      <c r="EP4808" s="5"/>
      <c r="EQ4808" s="5"/>
      <c r="ER4808" s="5"/>
      <c r="ES4808" s="5"/>
      <c r="ET4808" s="5"/>
      <c r="EU4808" s="5"/>
      <c r="EV4808" s="5"/>
      <c r="EW4808" s="5"/>
      <c r="EX4808" s="5"/>
      <c r="EY4808" s="5"/>
      <c r="EZ4808" s="5"/>
      <c r="FA4808" s="5"/>
      <c r="FB4808" s="5"/>
      <c r="FC4808" s="5"/>
      <c r="FD4808" s="5"/>
      <c r="FE4808" s="5"/>
      <c r="FF4808" s="5"/>
      <c r="FG4808" s="5"/>
      <c r="FH4808" s="5"/>
      <c r="FI4808" s="5"/>
      <c r="FJ4808" s="5"/>
      <c r="FK4808" s="5"/>
    </row>
    <row r="4809" spans="1:167" x14ac:dyDescent="0.15">
      <c r="A4809" s="11">
        <v>45079</v>
      </c>
      <c r="B4809" s="12">
        <v>2023</v>
      </c>
      <c r="C4809" s="14">
        <v>22</v>
      </c>
      <c r="D4809" s="16">
        <v>934</v>
      </c>
      <c r="E4809" s="13" t="s">
        <v>12</v>
      </c>
      <c r="F4809" s="12" t="s">
        <v>15</v>
      </c>
      <c r="G4809" s="12">
        <v>4</v>
      </c>
      <c r="H4809" s="14">
        <v>6</v>
      </c>
      <c r="I4809" s="12">
        <v>153</v>
      </c>
      <c r="J4809" s="12">
        <v>0</v>
      </c>
      <c r="K4809" s="17"/>
      <c r="L4809" s="2"/>
      <c r="M4809" s="7"/>
      <c r="N4809" s="7"/>
      <c r="O4809" s="7"/>
      <c r="P4809" s="7"/>
      <c r="Q4809" s="7"/>
      <c r="R4809" s="3"/>
      <c r="S4809" s="7"/>
      <c r="T4809" s="7"/>
      <c r="U4809" s="7"/>
      <c r="AC4809" s="3"/>
      <c r="AD4809" s="3"/>
      <c r="AE4809" s="3"/>
      <c r="AG4809" s="5"/>
      <c r="AH4809" s="5"/>
      <c r="AI4809" s="5"/>
      <c r="AJ4809" s="5"/>
      <c r="AK4809" s="4"/>
      <c r="AL4809" s="5"/>
      <c r="AM4809" s="5"/>
      <c r="AN4809" s="5"/>
      <c r="AO4809" s="5"/>
      <c r="AP4809" s="5"/>
      <c r="AQ4809" s="5"/>
      <c r="AR4809" s="5"/>
      <c r="AS4809" s="5"/>
      <c r="AT4809" s="5"/>
      <c r="AU4809" s="3"/>
      <c r="AV4809" s="3"/>
      <c r="AW4809" s="3"/>
      <c r="AX4809" s="5"/>
      <c r="AY4809" s="5"/>
      <c r="AZ4809" s="5"/>
      <c r="BA4809" s="5"/>
      <c r="BB4809" s="5"/>
      <c r="BC4809" s="5"/>
      <c r="BD4809" s="5"/>
      <c r="BE4809" s="5"/>
      <c r="BF4809" s="5"/>
      <c r="BG4809" s="5"/>
      <c r="BH4809" s="5"/>
      <c r="BI4809" s="5"/>
      <c r="BJ4809" s="5"/>
      <c r="BK4809" s="5"/>
      <c r="BL4809" s="4"/>
      <c r="BM4809" s="5"/>
      <c r="BN4809" s="4"/>
      <c r="BO4809" s="5"/>
      <c r="BP4809" s="5"/>
      <c r="BQ4809" s="5"/>
      <c r="BR4809" s="5"/>
      <c r="BS4809" s="5"/>
      <c r="BT4809" s="3"/>
      <c r="BU4809" s="3"/>
      <c r="BV4809" s="3"/>
      <c r="BW4809" s="5"/>
      <c r="BX4809" s="5"/>
      <c r="BY4809" s="5"/>
      <c r="BZ4809" s="5"/>
      <c r="CA4809" s="5"/>
      <c r="CB4809" s="5"/>
      <c r="CC4809" s="5"/>
      <c r="CD4809" s="5"/>
      <c r="CE4809" s="5"/>
      <c r="CF4809" s="5"/>
      <c r="CG4809" s="5"/>
      <c r="CH4809" s="5"/>
      <c r="CI4809" s="5"/>
      <c r="CJ4809" s="5"/>
      <c r="CK4809" s="5"/>
      <c r="CL4809" s="5"/>
      <c r="CM4809" s="5"/>
      <c r="CN4809" s="5"/>
      <c r="CO4809" s="5"/>
      <c r="CP4809" s="5"/>
      <c r="CQ4809" s="5"/>
      <c r="CR4809" s="5"/>
      <c r="CU4809" s="5"/>
      <c r="CV4809" s="5"/>
      <c r="CW4809" s="5"/>
      <c r="CX4809" s="5"/>
      <c r="CY4809" s="5"/>
      <c r="CZ4809" s="5"/>
      <c r="DA4809" s="5"/>
      <c r="DB4809" s="5"/>
      <c r="DC4809" s="5"/>
      <c r="DD4809" s="5"/>
      <c r="DE4809" s="5"/>
      <c r="DF4809" s="5"/>
      <c r="DG4809" s="5"/>
      <c r="DH4809" s="5"/>
      <c r="DI4809" s="5"/>
      <c r="DJ4809" s="5"/>
      <c r="DK4809" s="5"/>
      <c r="DL4809" s="5"/>
      <c r="DM4809" s="5"/>
      <c r="DN4809" s="5"/>
      <c r="DO4809" s="5"/>
      <c r="DP4809" s="5"/>
      <c r="DQ4809" s="5"/>
      <c r="DR4809" s="5"/>
      <c r="DS4809" s="5"/>
      <c r="DT4809" s="5"/>
      <c r="DU4809" s="5"/>
      <c r="DV4809" s="5"/>
      <c r="DW4809" s="5"/>
      <c r="DX4809" s="5"/>
      <c r="DY4809" s="5"/>
      <c r="DZ4809" s="5"/>
      <c r="EA4809" s="5"/>
      <c r="EB4809" s="5"/>
      <c r="ED4809" s="5"/>
      <c r="EE4809" s="5"/>
      <c r="EF4809" s="5"/>
      <c r="EG4809" s="5"/>
      <c r="EH4809" s="5"/>
      <c r="EI4809" s="5"/>
      <c r="EJ4809" s="5"/>
      <c r="EK4809" s="5"/>
      <c r="EL4809" s="5"/>
      <c r="EM4809" s="5"/>
      <c r="EN4809" s="5"/>
      <c r="EO4809" s="5"/>
      <c r="EP4809" s="5"/>
      <c r="EQ4809" s="5"/>
      <c r="ER4809" s="5"/>
      <c r="ES4809" s="5"/>
      <c r="ET4809" s="5"/>
      <c r="EU4809" s="5"/>
      <c r="EV4809" s="5"/>
      <c r="EW4809" s="5"/>
      <c r="EX4809" s="5"/>
      <c r="EY4809" s="5"/>
      <c r="EZ4809" s="5"/>
      <c r="FA4809" s="5"/>
      <c r="FB4809" s="5"/>
      <c r="FC4809" s="5"/>
      <c r="FD4809" s="5"/>
      <c r="FE4809" s="5"/>
      <c r="FF4809" s="5"/>
      <c r="FG4809" s="5"/>
      <c r="FH4809" s="5"/>
      <c r="FI4809" s="5"/>
      <c r="FJ4809" s="5"/>
      <c r="FK4809" s="5"/>
    </row>
    <row r="4810" spans="1:167" x14ac:dyDescent="0.15">
      <c r="A4810" s="11">
        <v>39550</v>
      </c>
      <c r="B4810" s="12">
        <v>2008</v>
      </c>
      <c r="C4810" s="12">
        <v>15</v>
      </c>
      <c r="D4810" s="16">
        <v>933</v>
      </c>
      <c r="E4810" s="13" t="s">
        <v>12</v>
      </c>
      <c r="F4810" s="12" t="s">
        <v>13</v>
      </c>
      <c r="G4810" s="12">
        <v>5</v>
      </c>
      <c r="H4810" s="14">
        <v>4</v>
      </c>
      <c r="I4810" s="12">
        <v>103</v>
      </c>
      <c r="J4810" s="12">
        <v>1</v>
      </c>
      <c r="K4810" s="17"/>
      <c r="L4810" s="2"/>
      <c r="M4810" s="7"/>
      <c r="N4810" s="7"/>
      <c r="O4810" s="7"/>
      <c r="P4810" s="7"/>
      <c r="Q4810" s="7"/>
      <c r="R4810" s="3"/>
      <c r="S4810" s="7"/>
      <c r="T4810" s="7"/>
      <c r="U4810" s="7"/>
      <c r="AC4810" s="3"/>
      <c r="AD4810" s="3"/>
      <c r="AE4810" s="3"/>
      <c r="AG4810" s="5"/>
      <c r="AH4810" s="5"/>
      <c r="AI4810" s="5"/>
      <c r="AJ4810" s="5"/>
      <c r="AK4810" s="4"/>
      <c r="AL4810" s="5"/>
      <c r="AM4810" s="5"/>
      <c r="AN4810" s="5"/>
      <c r="AO4810" s="5"/>
      <c r="AP4810" s="5"/>
      <c r="AQ4810" s="5"/>
      <c r="AR4810" s="5"/>
      <c r="AS4810" s="5"/>
      <c r="AT4810" s="5"/>
      <c r="AU4810" s="3"/>
      <c r="AV4810" s="3"/>
      <c r="AW4810" s="3"/>
      <c r="AX4810" s="5"/>
      <c r="AY4810" s="5"/>
      <c r="AZ4810" s="5"/>
      <c r="BA4810" s="5"/>
      <c r="BB4810" s="5"/>
      <c r="BC4810" s="5"/>
      <c r="BD4810" s="5"/>
      <c r="BE4810" s="5"/>
      <c r="BF4810" s="5"/>
      <c r="BG4810" s="5"/>
      <c r="BH4810" s="5"/>
      <c r="BI4810" s="5"/>
      <c r="BJ4810" s="5"/>
      <c r="BK4810" s="5"/>
      <c r="BL4810" s="4"/>
      <c r="BM4810" s="5"/>
      <c r="BN4810" s="4"/>
      <c r="BO4810" s="5"/>
      <c r="BP4810" s="5"/>
      <c r="BQ4810" s="5"/>
      <c r="BR4810" s="5"/>
      <c r="BS4810" s="5"/>
      <c r="BT4810" s="3"/>
      <c r="BU4810" s="3"/>
      <c r="BV4810" s="3"/>
      <c r="BW4810" s="5"/>
      <c r="BX4810" s="5"/>
      <c r="BY4810" s="5"/>
      <c r="BZ4810" s="5"/>
      <c r="CA4810" s="5"/>
      <c r="CB4810" s="5"/>
      <c r="CC4810" s="5"/>
      <c r="CD4810" s="5"/>
      <c r="CE4810" s="5"/>
      <c r="CF4810" s="5"/>
      <c r="CG4810" s="5"/>
      <c r="CH4810" s="5"/>
      <c r="CI4810" s="5"/>
      <c r="CJ4810" s="5"/>
      <c r="CK4810" s="5"/>
      <c r="CL4810" s="5"/>
      <c r="CM4810" s="5"/>
      <c r="CN4810" s="5"/>
      <c r="CO4810" s="5"/>
      <c r="CP4810" s="5"/>
      <c r="CQ4810" s="5"/>
      <c r="CR4810" s="5"/>
      <c r="CU4810" s="5"/>
      <c r="CV4810" s="5"/>
      <c r="CW4810" s="5"/>
      <c r="CX4810" s="5"/>
      <c r="CY4810" s="5"/>
      <c r="CZ4810" s="5"/>
      <c r="DA4810" s="5"/>
      <c r="DB4810" s="5"/>
      <c r="DC4810" s="5"/>
      <c r="DD4810" s="5"/>
      <c r="DE4810" s="5"/>
      <c r="DF4810" s="5"/>
      <c r="DG4810" s="5"/>
      <c r="DH4810" s="5"/>
      <c r="DI4810" s="5"/>
      <c r="DJ4810" s="5"/>
      <c r="DK4810" s="5"/>
      <c r="DL4810" s="5"/>
      <c r="DM4810" s="5"/>
      <c r="DN4810" s="5"/>
      <c r="DO4810" s="5"/>
      <c r="DP4810" s="5"/>
      <c r="DQ4810" s="5"/>
      <c r="DR4810" s="5"/>
      <c r="DS4810" s="5"/>
      <c r="DT4810" s="5"/>
      <c r="DU4810" s="5"/>
      <c r="DV4810" s="5"/>
      <c r="DW4810" s="5"/>
      <c r="DX4810" s="5"/>
      <c r="DY4810" s="5"/>
      <c r="DZ4810" s="5"/>
      <c r="EA4810" s="5"/>
      <c r="EB4810" s="5"/>
      <c r="ED4810" s="5"/>
      <c r="EE4810" s="5"/>
      <c r="EF4810" s="5"/>
      <c r="EG4810" s="5"/>
      <c r="EH4810" s="5"/>
      <c r="EI4810" s="5"/>
      <c r="EJ4810" s="5"/>
      <c r="EK4810" s="5"/>
      <c r="EL4810" s="5"/>
      <c r="EM4810" s="5"/>
      <c r="EN4810" s="5"/>
      <c r="EO4810" s="5"/>
      <c r="EP4810" s="5"/>
      <c r="EQ4810" s="5"/>
      <c r="ER4810" s="5"/>
      <c r="ES4810" s="5"/>
      <c r="ET4810" s="5"/>
      <c r="EU4810" s="5"/>
      <c r="EV4810" s="5"/>
      <c r="EW4810" s="5"/>
      <c r="EX4810" s="5"/>
      <c r="EY4810" s="5"/>
      <c r="EZ4810" s="5"/>
      <c r="FA4810" s="5"/>
      <c r="FB4810" s="5"/>
      <c r="FC4810" s="5"/>
      <c r="FD4810" s="5"/>
      <c r="FE4810" s="5"/>
      <c r="FF4810" s="5"/>
      <c r="FG4810" s="5"/>
      <c r="FH4810" s="5"/>
      <c r="FI4810" s="5"/>
      <c r="FJ4810" s="5"/>
      <c r="FK4810" s="5"/>
    </row>
    <row r="4811" spans="1:167" x14ac:dyDescent="0.15">
      <c r="A4811" s="11">
        <v>39566</v>
      </c>
      <c r="B4811" s="12">
        <v>2008</v>
      </c>
      <c r="C4811" s="12">
        <v>18</v>
      </c>
      <c r="D4811" s="16">
        <v>933</v>
      </c>
      <c r="E4811" s="13" t="s">
        <v>11</v>
      </c>
      <c r="F4811" s="12" t="s">
        <v>13</v>
      </c>
      <c r="G4811" s="12">
        <v>0</v>
      </c>
      <c r="H4811" s="14">
        <v>4</v>
      </c>
      <c r="I4811" s="12">
        <v>119</v>
      </c>
      <c r="J4811" s="12">
        <v>0</v>
      </c>
      <c r="K4811" s="17"/>
      <c r="L4811" s="2"/>
      <c r="M4811" s="7"/>
      <c r="N4811" s="7"/>
      <c r="O4811" s="7"/>
      <c r="P4811" s="7"/>
      <c r="Q4811" s="7"/>
      <c r="R4811" s="3"/>
      <c r="S4811" s="7"/>
      <c r="T4811" s="7"/>
      <c r="U4811" s="7"/>
      <c r="AC4811" s="3"/>
      <c r="AD4811" s="3"/>
      <c r="AE4811" s="3"/>
      <c r="AG4811" s="5"/>
      <c r="AH4811" s="5"/>
      <c r="AI4811" s="5"/>
      <c r="AJ4811" s="5"/>
      <c r="AK4811" s="4"/>
      <c r="AL4811" s="5"/>
      <c r="AM4811" s="5"/>
      <c r="AN4811" s="5"/>
      <c r="AO4811" s="5"/>
      <c r="AP4811" s="5"/>
      <c r="AQ4811" s="5"/>
      <c r="AR4811" s="5"/>
      <c r="AS4811" s="5"/>
      <c r="AT4811" s="5"/>
      <c r="AU4811" s="3"/>
      <c r="AV4811" s="3"/>
      <c r="AW4811" s="3"/>
      <c r="AX4811" s="5"/>
      <c r="AY4811" s="5"/>
      <c r="AZ4811" s="5"/>
      <c r="BA4811" s="5"/>
      <c r="BB4811" s="5"/>
      <c r="BC4811" s="5"/>
      <c r="BD4811" s="5"/>
      <c r="BE4811" s="5"/>
      <c r="BF4811" s="5"/>
      <c r="BG4811" s="5"/>
      <c r="BH4811" s="5"/>
      <c r="BI4811" s="5"/>
      <c r="BJ4811" s="5"/>
      <c r="BK4811" s="5"/>
      <c r="BL4811" s="4"/>
      <c r="BM4811" s="5"/>
      <c r="BN4811" s="4"/>
      <c r="BO4811" s="5"/>
      <c r="BP4811" s="5"/>
      <c r="BQ4811" s="5"/>
      <c r="BR4811" s="5"/>
      <c r="BS4811" s="5"/>
      <c r="BT4811" s="3"/>
      <c r="BU4811" s="3"/>
      <c r="BV4811" s="3"/>
      <c r="BW4811" s="5"/>
      <c r="BX4811" s="5"/>
      <c r="BY4811" s="5"/>
      <c r="BZ4811" s="5"/>
      <c r="CA4811" s="5"/>
      <c r="CB4811" s="5"/>
      <c r="CC4811" s="5"/>
      <c r="CD4811" s="5"/>
      <c r="CE4811" s="5"/>
      <c r="CF4811" s="5"/>
      <c r="CG4811" s="5"/>
      <c r="CH4811" s="5"/>
      <c r="CI4811" s="5"/>
      <c r="CJ4811" s="5"/>
      <c r="CK4811" s="5"/>
      <c r="CL4811" s="5"/>
      <c r="CM4811" s="5"/>
      <c r="CN4811" s="5"/>
      <c r="CO4811" s="5"/>
      <c r="CP4811" s="5"/>
      <c r="CQ4811" s="5"/>
      <c r="CR4811" s="5"/>
      <c r="CU4811" s="5"/>
      <c r="CV4811" s="5"/>
      <c r="CW4811" s="5"/>
      <c r="CX4811" s="5"/>
      <c r="CY4811" s="5"/>
      <c r="CZ4811" s="5"/>
      <c r="DA4811" s="5"/>
      <c r="DB4811" s="5"/>
      <c r="DC4811" s="5"/>
      <c r="DD4811" s="5"/>
      <c r="DE4811" s="5"/>
      <c r="DF4811" s="5"/>
      <c r="DG4811" s="5"/>
      <c r="DH4811" s="5"/>
      <c r="DI4811" s="5"/>
      <c r="DJ4811" s="5"/>
      <c r="DK4811" s="5"/>
      <c r="DL4811" s="5"/>
      <c r="DM4811" s="5"/>
      <c r="DN4811" s="5"/>
      <c r="DO4811" s="5"/>
      <c r="DP4811" s="5"/>
      <c r="DQ4811" s="5"/>
      <c r="DR4811" s="5"/>
      <c r="DS4811" s="5"/>
      <c r="DT4811" s="5"/>
      <c r="DU4811" s="5"/>
      <c r="DV4811" s="5"/>
      <c r="DW4811" s="5"/>
      <c r="DX4811" s="5"/>
      <c r="DY4811" s="5"/>
      <c r="DZ4811" s="5"/>
      <c r="EA4811" s="5"/>
      <c r="EB4811" s="5"/>
      <c r="ED4811" s="5"/>
      <c r="EE4811" s="5"/>
      <c r="EF4811" s="5"/>
      <c r="EG4811" s="5"/>
      <c r="EH4811" s="5"/>
      <c r="EI4811" s="5"/>
      <c r="EJ4811" s="5"/>
      <c r="EK4811" s="5"/>
      <c r="EL4811" s="5"/>
      <c r="EM4811" s="5"/>
      <c r="EN4811" s="5"/>
      <c r="EO4811" s="5"/>
      <c r="EP4811" s="5"/>
      <c r="EQ4811" s="5"/>
      <c r="ER4811" s="5"/>
      <c r="ES4811" s="5"/>
      <c r="ET4811" s="5"/>
      <c r="EU4811" s="5"/>
      <c r="EV4811" s="5"/>
      <c r="EW4811" s="5"/>
      <c r="EX4811" s="5"/>
      <c r="EY4811" s="5"/>
      <c r="EZ4811" s="5"/>
      <c r="FA4811" s="5"/>
      <c r="FB4811" s="5"/>
      <c r="FC4811" s="5"/>
      <c r="FD4811" s="5"/>
      <c r="FE4811" s="5"/>
      <c r="FF4811" s="5"/>
      <c r="FG4811" s="5"/>
      <c r="FH4811" s="5"/>
      <c r="FI4811" s="5"/>
      <c r="FJ4811" s="5"/>
      <c r="FK4811" s="5"/>
    </row>
    <row r="4812" spans="1:167" x14ac:dyDescent="0.15">
      <c r="A4812" s="11">
        <v>42919</v>
      </c>
      <c r="B4812" s="12">
        <v>2017</v>
      </c>
      <c r="C4812" s="12">
        <v>27</v>
      </c>
      <c r="D4812" s="16">
        <v>933</v>
      </c>
      <c r="E4812" s="13" t="s">
        <v>11</v>
      </c>
      <c r="F4812" s="12" t="s">
        <v>15</v>
      </c>
      <c r="G4812" s="12">
        <v>0</v>
      </c>
      <c r="H4812" s="14">
        <v>7</v>
      </c>
      <c r="I4812" s="12">
        <v>184</v>
      </c>
      <c r="J4812" s="12">
        <v>0</v>
      </c>
      <c r="K4812" s="17"/>
      <c r="L4812" s="2"/>
      <c r="M4812" s="7"/>
      <c r="N4812" s="7"/>
      <c r="O4812" s="7"/>
      <c r="P4812" s="7"/>
      <c r="Q4812" s="7"/>
      <c r="R4812" s="3"/>
      <c r="S4812" s="7"/>
      <c r="T4812" s="7"/>
      <c r="U4812" s="7"/>
      <c r="AC4812" s="3"/>
      <c r="AD4812" s="3"/>
      <c r="AE4812" s="3"/>
      <c r="AG4812" s="5"/>
      <c r="AH4812" s="5"/>
      <c r="AI4812" s="5"/>
      <c r="AJ4812" s="5"/>
      <c r="AK4812" s="4"/>
      <c r="AL4812" s="5"/>
      <c r="AM4812" s="5"/>
      <c r="AN4812" s="5"/>
      <c r="AO4812" s="5"/>
      <c r="AP4812" s="5"/>
      <c r="AQ4812" s="5"/>
      <c r="AR4812" s="5"/>
      <c r="AS4812" s="5"/>
      <c r="AT4812" s="5"/>
      <c r="AU4812" s="3"/>
      <c r="AV4812" s="3"/>
      <c r="AW4812" s="3"/>
      <c r="AX4812" s="5"/>
      <c r="AY4812" s="5"/>
      <c r="AZ4812" s="5"/>
      <c r="BA4812" s="5"/>
      <c r="BB4812" s="5"/>
      <c r="BC4812" s="5"/>
      <c r="BD4812" s="5"/>
      <c r="BE4812" s="5"/>
      <c r="BF4812" s="5"/>
      <c r="BG4812" s="5"/>
      <c r="BH4812" s="5"/>
      <c r="BI4812" s="5"/>
      <c r="BJ4812" s="5"/>
      <c r="BK4812" s="5"/>
      <c r="BL4812" s="4"/>
      <c r="BM4812" s="5"/>
      <c r="BN4812" s="4"/>
      <c r="BO4812" s="5"/>
      <c r="BP4812" s="5"/>
      <c r="BQ4812" s="5"/>
      <c r="BR4812" s="5"/>
      <c r="BS4812" s="5"/>
      <c r="BT4812" s="3"/>
      <c r="BU4812" s="3"/>
      <c r="BV4812" s="3"/>
      <c r="BW4812" s="5"/>
      <c r="BX4812" s="5"/>
      <c r="BY4812" s="5"/>
      <c r="BZ4812" s="5"/>
      <c r="CA4812" s="5"/>
      <c r="CB4812" s="5"/>
      <c r="CC4812" s="5"/>
      <c r="CD4812" s="5"/>
      <c r="CE4812" s="5"/>
      <c r="CF4812" s="5"/>
      <c r="CG4812" s="5"/>
      <c r="CH4812" s="5"/>
      <c r="CI4812" s="5"/>
      <c r="CJ4812" s="5"/>
      <c r="CK4812" s="5"/>
      <c r="CL4812" s="5"/>
      <c r="CM4812" s="5"/>
      <c r="CN4812" s="5"/>
      <c r="CO4812" s="5"/>
      <c r="CP4812" s="5"/>
      <c r="CQ4812" s="5"/>
      <c r="CR4812" s="5"/>
      <c r="CU4812" s="5"/>
      <c r="CV4812" s="5"/>
      <c r="CW4812" s="5"/>
      <c r="CX4812" s="5"/>
      <c r="CY4812" s="5"/>
      <c r="CZ4812" s="5"/>
      <c r="DA4812" s="5"/>
      <c r="DB4812" s="5"/>
      <c r="DC4812" s="5"/>
      <c r="DD4812" s="5"/>
      <c r="DE4812" s="5"/>
      <c r="DF4812" s="5"/>
      <c r="DG4812" s="5"/>
      <c r="DH4812" s="5"/>
      <c r="DI4812" s="5"/>
      <c r="DJ4812" s="5"/>
      <c r="DK4812" s="5"/>
      <c r="DL4812" s="5"/>
      <c r="DM4812" s="5"/>
      <c r="DN4812" s="5"/>
      <c r="DO4812" s="5"/>
      <c r="DP4812" s="5"/>
      <c r="DQ4812" s="5"/>
      <c r="DR4812" s="5"/>
      <c r="DS4812" s="5"/>
      <c r="DT4812" s="5"/>
      <c r="DU4812" s="5"/>
      <c r="DV4812" s="5"/>
      <c r="DW4812" s="5"/>
      <c r="DX4812" s="5"/>
      <c r="DY4812" s="5"/>
      <c r="DZ4812" s="5"/>
      <c r="EA4812" s="5"/>
      <c r="EB4812" s="5"/>
      <c r="ED4812" s="5"/>
      <c r="EE4812" s="5"/>
      <c r="EF4812" s="5"/>
      <c r="EG4812" s="5"/>
      <c r="EH4812" s="5"/>
      <c r="EI4812" s="5"/>
      <c r="EJ4812" s="5"/>
      <c r="EK4812" s="5"/>
      <c r="EL4812" s="5"/>
      <c r="EM4812" s="5"/>
      <c r="EN4812" s="5"/>
      <c r="EO4812" s="5"/>
      <c r="EP4812" s="5"/>
      <c r="EQ4812" s="5"/>
      <c r="ER4812" s="5"/>
      <c r="ES4812" s="5"/>
      <c r="ET4812" s="5"/>
      <c r="EU4812" s="5"/>
      <c r="EV4812" s="5"/>
      <c r="EW4812" s="5"/>
      <c r="EX4812" s="5"/>
      <c r="EY4812" s="5"/>
      <c r="EZ4812" s="5"/>
      <c r="FA4812" s="5"/>
      <c r="FB4812" s="5"/>
      <c r="FC4812" s="5"/>
      <c r="FD4812" s="5"/>
      <c r="FE4812" s="5"/>
      <c r="FF4812" s="5"/>
      <c r="FG4812" s="5"/>
      <c r="FH4812" s="5"/>
      <c r="FI4812" s="5"/>
      <c r="FJ4812" s="5"/>
      <c r="FK4812" s="5"/>
    </row>
    <row r="4813" spans="1:167" x14ac:dyDescent="0.15">
      <c r="A4813" s="11">
        <v>43079</v>
      </c>
      <c r="B4813" s="12">
        <v>2017</v>
      </c>
      <c r="C4813" s="12">
        <v>49</v>
      </c>
      <c r="D4813" s="16">
        <v>933</v>
      </c>
      <c r="E4813" s="13" t="s">
        <v>14</v>
      </c>
      <c r="F4813" s="12" t="s">
        <v>9</v>
      </c>
      <c r="G4813" s="12">
        <v>6</v>
      </c>
      <c r="H4813" s="14">
        <v>12</v>
      </c>
      <c r="I4813" s="12">
        <v>344</v>
      </c>
      <c r="J4813" s="12">
        <v>1</v>
      </c>
      <c r="K4813" s="17"/>
      <c r="L4813" s="2"/>
      <c r="M4813" s="7"/>
      <c r="N4813" s="7"/>
      <c r="O4813" s="7"/>
      <c r="P4813" s="7"/>
      <c r="Q4813" s="7"/>
      <c r="R4813" s="3"/>
      <c r="S4813" s="7"/>
      <c r="T4813" s="7"/>
      <c r="U4813" s="7"/>
      <c r="AC4813" s="3"/>
      <c r="AD4813" s="3"/>
      <c r="AE4813" s="3"/>
      <c r="AG4813" s="5"/>
      <c r="AH4813" s="5"/>
      <c r="AI4813" s="5"/>
      <c r="AJ4813" s="5"/>
      <c r="AK4813" s="4"/>
      <c r="AL4813" s="5"/>
      <c r="AM4813" s="5"/>
      <c r="AN4813" s="5"/>
      <c r="AO4813" s="5"/>
      <c r="AP4813" s="5"/>
      <c r="AQ4813" s="5"/>
      <c r="AR4813" s="5"/>
      <c r="AS4813" s="5"/>
      <c r="AT4813" s="5"/>
      <c r="AU4813" s="3"/>
      <c r="AV4813" s="3"/>
      <c r="AW4813" s="3"/>
      <c r="AX4813" s="5"/>
      <c r="AY4813" s="5"/>
      <c r="AZ4813" s="5"/>
      <c r="BA4813" s="5"/>
      <c r="BB4813" s="5"/>
      <c r="BC4813" s="5"/>
      <c r="BD4813" s="5"/>
      <c r="BE4813" s="5"/>
      <c r="BF4813" s="5"/>
      <c r="BG4813" s="5"/>
      <c r="BH4813" s="5"/>
      <c r="BI4813" s="5"/>
      <c r="BJ4813" s="5"/>
      <c r="BK4813" s="5"/>
      <c r="BL4813" s="4"/>
      <c r="BM4813" s="5"/>
      <c r="BN4813" s="4"/>
      <c r="BO4813" s="5"/>
      <c r="BP4813" s="5"/>
      <c r="BQ4813" s="5"/>
      <c r="BR4813" s="5"/>
      <c r="BS4813" s="5"/>
      <c r="BT4813" s="3"/>
      <c r="BU4813" s="3"/>
      <c r="BV4813" s="3"/>
      <c r="BW4813" s="5"/>
      <c r="BX4813" s="5"/>
      <c r="BY4813" s="5"/>
      <c r="BZ4813" s="5"/>
      <c r="CA4813" s="5"/>
      <c r="CB4813" s="5"/>
      <c r="CC4813" s="5"/>
      <c r="CD4813" s="5"/>
      <c r="CE4813" s="5"/>
      <c r="CF4813" s="5"/>
      <c r="CG4813" s="5"/>
      <c r="CH4813" s="5"/>
      <c r="CI4813" s="5"/>
      <c r="CJ4813" s="5"/>
      <c r="CK4813" s="5"/>
      <c r="CL4813" s="5"/>
      <c r="CM4813" s="5"/>
      <c r="CN4813" s="5"/>
      <c r="CO4813" s="5"/>
      <c r="CP4813" s="5"/>
      <c r="CQ4813" s="5"/>
      <c r="CR4813" s="5"/>
      <c r="CU4813" s="5"/>
      <c r="CV4813" s="5"/>
      <c r="CW4813" s="5"/>
      <c r="CX4813" s="5"/>
      <c r="CY4813" s="5"/>
      <c r="CZ4813" s="5"/>
      <c r="DA4813" s="5"/>
      <c r="DB4813" s="5"/>
      <c r="DC4813" s="5"/>
      <c r="DD4813" s="5"/>
      <c r="DE4813" s="5"/>
      <c r="DF4813" s="5"/>
      <c r="DG4813" s="5"/>
      <c r="DH4813" s="5"/>
      <c r="DI4813" s="5"/>
      <c r="DJ4813" s="5"/>
      <c r="DK4813" s="5"/>
      <c r="DL4813" s="5"/>
      <c r="DM4813" s="5"/>
      <c r="DN4813" s="5"/>
      <c r="DO4813" s="5"/>
      <c r="DP4813" s="5"/>
      <c r="DQ4813" s="5"/>
      <c r="DR4813" s="5"/>
      <c r="DS4813" s="5"/>
      <c r="DT4813" s="5"/>
      <c r="DU4813" s="5"/>
      <c r="DV4813" s="5"/>
      <c r="DW4813" s="5"/>
      <c r="DX4813" s="5"/>
      <c r="DY4813" s="5"/>
      <c r="DZ4813" s="5"/>
      <c r="EA4813" s="5"/>
      <c r="EB4813" s="5"/>
      <c r="ED4813" s="5"/>
      <c r="EE4813" s="5"/>
      <c r="EF4813" s="5"/>
      <c r="EG4813" s="5"/>
      <c r="EH4813" s="5"/>
      <c r="EI4813" s="5"/>
      <c r="EJ4813" s="5"/>
      <c r="EK4813" s="5"/>
      <c r="EL4813" s="5"/>
      <c r="EM4813" s="5"/>
      <c r="EN4813" s="5"/>
      <c r="EO4813" s="5"/>
      <c r="EP4813" s="5"/>
      <c r="EQ4813" s="5"/>
      <c r="ER4813" s="5"/>
      <c r="ES4813" s="5"/>
      <c r="ET4813" s="5"/>
      <c r="EU4813" s="5"/>
      <c r="EV4813" s="5"/>
      <c r="EW4813" s="5"/>
      <c r="EX4813" s="5"/>
      <c r="EY4813" s="5"/>
      <c r="EZ4813" s="5"/>
      <c r="FA4813" s="5"/>
      <c r="FB4813" s="5"/>
      <c r="FC4813" s="5"/>
      <c r="FD4813" s="5"/>
      <c r="FE4813" s="5"/>
      <c r="FF4813" s="5"/>
      <c r="FG4813" s="5"/>
      <c r="FH4813" s="5"/>
      <c r="FI4813" s="5"/>
      <c r="FJ4813" s="5"/>
      <c r="FK4813" s="5"/>
    </row>
    <row r="4814" spans="1:167" x14ac:dyDescent="0.15">
      <c r="A4814" s="11">
        <v>44089</v>
      </c>
      <c r="B4814" s="12">
        <v>2020</v>
      </c>
      <c r="C4814" s="14">
        <v>38</v>
      </c>
      <c r="D4814" s="16">
        <v>933</v>
      </c>
      <c r="E4814" s="13" t="s">
        <v>12</v>
      </c>
      <c r="F4814" s="12" t="s">
        <v>16</v>
      </c>
      <c r="G4814" s="12">
        <v>1</v>
      </c>
      <c r="H4814" s="14">
        <v>9</v>
      </c>
      <c r="I4814" s="12">
        <v>259</v>
      </c>
      <c r="J4814" s="12">
        <v>0</v>
      </c>
      <c r="K4814" s="17"/>
      <c r="L4814" s="2"/>
      <c r="M4814" s="7"/>
      <c r="N4814" s="7"/>
      <c r="O4814" s="7"/>
      <c r="P4814" s="7"/>
      <c r="Q4814" s="7"/>
      <c r="R4814" s="3"/>
      <c r="S4814" s="7"/>
      <c r="T4814" s="7"/>
      <c r="U4814" s="7"/>
      <c r="AC4814" s="3"/>
      <c r="AD4814" s="3"/>
      <c r="AE4814" s="3"/>
      <c r="AG4814" s="5"/>
      <c r="AH4814" s="5"/>
      <c r="AI4814" s="5"/>
      <c r="AJ4814" s="5"/>
      <c r="AK4814" s="4"/>
      <c r="AL4814" s="5"/>
      <c r="AM4814" s="5"/>
      <c r="AN4814" s="5"/>
      <c r="AO4814" s="5"/>
      <c r="AP4814" s="5"/>
      <c r="AQ4814" s="5"/>
      <c r="AR4814" s="5"/>
      <c r="AS4814" s="5"/>
      <c r="AT4814" s="5"/>
      <c r="AU4814" s="3"/>
      <c r="AV4814" s="3"/>
      <c r="AW4814" s="3"/>
      <c r="AX4814" s="5"/>
      <c r="AY4814" s="5"/>
      <c r="AZ4814" s="5"/>
      <c r="BA4814" s="5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4"/>
      <c r="BM4814" s="5"/>
      <c r="BN4814" s="4"/>
      <c r="BO4814" s="5"/>
      <c r="BP4814" s="5"/>
      <c r="BQ4814" s="5"/>
      <c r="BR4814" s="5"/>
      <c r="BS4814" s="5"/>
      <c r="BT4814" s="3"/>
      <c r="BU4814" s="3"/>
      <c r="BV4814" s="3"/>
      <c r="BW4814" s="5"/>
      <c r="BX4814" s="5"/>
      <c r="BY4814" s="5"/>
      <c r="BZ4814" s="5"/>
      <c r="CA4814" s="5"/>
      <c r="CB4814" s="5"/>
      <c r="CC4814" s="5"/>
      <c r="CD4814" s="5"/>
      <c r="CE4814" s="5"/>
      <c r="CF4814" s="5"/>
      <c r="CG4814" s="5"/>
      <c r="CH4814" s="5"/>
      <c r="CI4814" s="5"/>
      <c r="CJ4814" s="5"/>
      <c r="CK4814" s="5"/>
      <c r="CL4814" s="5"/>
      <c r="CM4814" s="5"/>
      <c r="CN4814" s="5"/>
      <c r="CO4814" s="5"/>
      <c r="CP4814" s="5"/>
      <c r="CQ4814" s="5"/>
      <c r="CR4814" s="5"/>
      <c r="CU4814" s="5"/>
      <c r="CV4814" s="5"/>
      <c r="CW4814" s="5"/>
      <c r="CX4814" s="5"/>
      <c r="CY4814" s="5"/>
      <c r="CZ4814" s="5"/>
      <c r="DA4814" s="5"/>
      <c r="DB4814" s="5"/>
      <c r="DC4814" s="5"/>
      <c r="DD4814" s="5"/>
      <c r="DE4814" s="5"/>
      <c r="DF4814" s="5"/>
      <c r="DG4814" s="5"/>
      <c r="DH4814" s="5"/>
      <c r="DI4814" s="5"/>
      <c r="DJ4814" s="5"/>
      <c r="DK4814" s="5"/>
      <c r="DL4814" s="5"/>
      <c r="DM4814" s="5"/>
      <c r="DN4814" s="5"/>
      <c r="DO4814" s="5"/>
      <c r="DP4814" s="5"/>
      <c r="DQ4814" s="5"/>
      <c r="DR4814" s="5"/>
      <c r="DS4814" s="5"/>
      <c r="DT4814" s="5"/>
      <c r="DU4814" s="5"/>
      <c r="DV4814" s="5"/>
      <c r="DW4814" s="5"/>
      <c r="DX4814" s="5"/>
      <c r="DY4814" s="5"/>
      <c r="DZ4814" s="5"/>
      <c r="EA4814" s="5"/>
      <c r="EB4814" s="5"/>
      <c r="ED4814" s="5"/>
      <c r="EE4814" s="5"/>
      <c r="EF4814" s="5"/>
      <c r="EG4814" s="5"/>
      <c r="EH4814" s="5"/>
      <c r="EI4814" s="5"/>
      <c r="EJ4814" s="5"/>
      <c r="EK4814" s="5"/>
      <c r="EL4814" s="5"/>
      <c r="EM4814" s="5"/>
      <c r="EN4814" s="5"/>
      <c r="EO4814" s="5"/>
      <c r="EP4814" s="5"/>
      <c r="EQ4814" s="5"/>
      <c r="ER4814" s="5"/>
      <c r="ES4814" s="5"/>
      <c r="ET4814" s="5"/>
      <c r="EU4814" s="5"/>
      <c r="EV4814" s="5"/>
      <c r="EW4814" s="5"/>
      <c r="EX4814" s="5"/>
      <c r="EY4814" s="5"/>
      <c r="EZ4814" s="5"/>
      <c r="FA4814" s="5"/>
      <c r="FB4814" s="5"/>
      <c r="FC4814" s="5"/>
      <c r="FD4814" s="5"/>
      <c r="FE4814" s="5"/>
      <c r="FF4814" s="5"/>
      <c r="FG4814" s="5"/>
      <c r="FH4814" s="5"/>
      <c r="FI4814" s="5"/>
      <c r="FJ4814" s="5"/>
      <c r="FK4814" s="5"/>
    </row>
    <row r="4815" spans="1:167" x14ac:dyDescent="0.15">
      <c r="A4815" s="11">
        <v>44380</v>
      </c>
      <c r="B4815" s="12">
        <v>2021</v>
      </c>
      <c r="C4815" s="14">
        <v>26</v>
      </c>
      <c r="D4815" s="16">
        <v>933</v>
      </c>
      <c r="E4815" s="13" t="s">
        <v>12</v>
      </c>
      <c r="F4815" s="12" t="s">
        <v>15</v>
      </c>
      <c r="G4815" s="12">
        <v>5</v>
      </c>
      <c r="H4815" s="14">
        <v>7</v>
      </c>
      <c r="I4815" s="12">
        <v>184</v>
      </c>
      <c r="J4815" s="12">
        <v>1</v>
      </c>
      <c r="K4815" s="17"/>
      <c r="L4815" s="2"/>
      <c r="M4815" s="7"/>
      <c r="N4815" s="7"/>
      <c r="O4815" s="7"/>
      <c r="P4815" s="7"/>
      <c r="Q4815" s="7"/>
      <c r="R4815" s="3"/>
      <c r="S4815" s="7"/>
      <c r="T4815" s="7"/>
      <c r="U4815" s="7"/>
      <c r="AC4815" s="3"/>
      <c r="AD4815" s="3"/>
      <c r="AE4815" s="3"/>
      <c r="AG4815" s="5"/>
      <c r="AH4815" s="5"/>
      <c r="AI4815" s="5"/>
      <c r="AJ4815" s="5"/>
      <c r="AK4815" s="4"/>
      <c r="AL4815" s="5"/>
      <c r="AM4815" s="5"/>
      <c r="AN4815" s="5"/>
      <c r="AO4815" s="5"/>
      <c r="AP4815" s="5"/>
      <c r="AQ4815" s="5"/>
      <c r="AR4815" s="5"/>
      <c r="AS4815" s="5"/>
      <c r="AT4815" s="5"/>
      <c r="AU4815" s="3"/>
      <c r="AV4815" s="3"/>
      <c r="AW4815" s="3"/>
      <c r="AX4815" s="5"/>
      <c r="AY4815" s="5"/>
      <c r="AZ4815" s="5"/>
      <c r="BA4815" s="5"/>
      <c r="BB4815" s="5"/>
      <c r="BC4815" s="5"/>
      <c r="BD4815" s="5"/>
      <c r="BE4815" s="5"/>
      <c r="BF4815" s="5"/>
      <c r="BG4815" s="5"/>
      <c r="BH4815" s="5"/>
      <c r="BI4815" s="5"/>
      <c r="BJ4815" s="5"/>
      <c r="BK4815" s="5"/>
      <c r="BL4815" s="4"/>
      <c r="BM4815" s="5"/>
      <c r="BN4815" s="4"/>
      <c r="BO4815" s="5"/>
      <c r="BP4815" s="5"/>
      <c r="BQ4815" s="5"/>
      <c r="BR4815" s="5"/>
      <c r="BS4815" s="5"/>
      <c r="BT4815" s="3"/>
      <c r="BU4815" s="3"/>
      <c r="BV4815" s="3"/>
      <c r="BW4815" s="5"/>
      <c r="BX4815" s="5"/>
      <c r="BY4815" s="5"/>
      <c r="BZ4815" s="5"/>
      <c r="CA4815" s="5"/>
      <c r="CB4815" s="5"/>
      <c r="CC4815" s="5"/>
      <c r="CD4815" s="5"/>
      <c r="CE4815" s="5"/>
      <c r="CF4815" s="5"/>
      <c r="CG4815" s="5"/>
      <c r="CH4815" s="5"/>
      <c r="CI4815" s="5"/>
      <c r="CJ4815" s="5"/>
      <c r="CK4815" s="5"/>
      <c r="CL4815" s="5"/>
      <c r="CM4815" s="5"/>
      <c r="CN4815" s="5"/>
      <c r="CO4815" s="5"/>
      <c r="CP4815" s="5"/>
      <c r="CQ4815" s="5"/>
      <c r="CR4815" s="5"/>
      <c r="CU4815" s="5"/>
      <c r="CV4815" s="5"/>
      <c r="CW4815" s="5"/>
      <c r="CX4815" s="5"/>
      <c r="CY4815" s="5"/>
      <c r="CZ4815" s="5"/>
      <c r="DA4815" s="5"/>
      <c r="DB4815" s="5"/>
      <c r="DC4815" s="5"/>
      <c r="DD4815" s="5"/>
      <c r="DE4815" s="5"/>
      <c r="DF4815" s="5"/>
      <c r="DG4815" s="5"/>
      <c r="DH4815" s="5"/>
      <c r="DI4815" s="5"/>
      <c r="DJ4815" s="5"/>
      <c r="DK4815" s="5"/>
      <c r="DL4815" s="5"/>
      <c r="DM4815" s="5"/>
      <c r="DN4815" s="5"/>
      <c r="DO4815" s="5"/>
      <c r="DP4815" s="5"/>
      <c r="DQ4815" s="5"/>
      <c r="DR4815" s="5"/>
      <c r="DS4815" s="5"/>
      <c r="DT4815" s="5"/>
      <c r="DU4815" s="5"/>
      <c r="DV4815" s="5"/>
      <c r="DW4815" s="5"/>
      <c r="DX4815" s="5"/>
      <c r="DY4815" s="5"/>
      <c r="DZ4815" s="5"/>
      <c r="EA4815" s="5"/>
      <c r="EB4815" s="5"/>
      <c r="ED4815" s="5"/>
      <c r="EE4815" s="5"/>
      <c r="EF4815" s="5"/>
      <c r="EG4815" s="5"/>
      <c r="EH4815" s="5"/>
      <c r="EI4815" s="5"/>
      <c r="EJ4815" s="5"/>
      <c r="EK4815" s="5"/>
      <c r="EL4815" s="5"/>
      <c r="EM4815" s="5"/>
      <c r="EN4815" s="5"/>
      <c r="EO4815" s="5"/>
      <c r="EP4815" s="5"/>
      <c r="EQ4815" s="5"/>
      <c r="ER4815" s="5"/>
      <c r="ES4815" s="5"/>
      <c r="ET4815" s="5"/>
      <c r="EU4815" s="5"/>
      <c r="EV4815" s="5"/>
      <c r="EW4815" s="5"/>
      <c r="EX4815" s="5"/>
      <c r="EY4815" s="5"/>
      <c r="EZ4815" s="5"/>
      <c r="FA4815" s="5"/>
      <c r="FB4815" s="5"/>
      <c r="FC4815" s="5"/>
      <c r="FD4815" s="5"/>
      <c r="FE4815" s="5"/>
      <c r="FF4815" s="5"/>
      <c r="FG4815" s="5"/>
      <c r="FH4815" s="5"/>
      <c r="FI4815" s="5"/>
      <c r="FJ4815" s="5"/>
      <c r="FK4815" s="5"/>
    </row>
    <row r="4816" spans="1:167" x14ac:dyDescent="0.15">
      <c r="A4816" s="11">
        <v>39586</v>
      </c>
      <c r="B4816" s="12">
        <v>2008</v>
      </c>
      <c r="C4816" s="12">
        <v>20</v>
      </c>
      <c r="D4816" s="16">
        <v>932</v>
      </c>
      <c r="E4816" s="13" t="s">
        <v>11</v>
      </c>
      <c r="F4816" s="12" t="s">
        <v>13</v>
      </c>
      <c r="G4816" s="12">
        <v>6</v>
      </c>
      <c r="H4816" s="14">
        <v>5</v>
      </c>
      <c r="I4816" s="12">
        <v>139</v>
      </c>
      <c r="J4816" s="12">
        <v>1</v>
      </c>
      <c r="K4816" s="17"/>
      <c r="L4816" s="2"/>
      <c r="M4816" s="7"/>
      <c r="N4816" s="7"/>
      <c r="O4816" s="7"/>
      <c r="P4816" s="7"/>
      <c r="Q4816" s="7"/>
      <c r="R4816" s="3"/>
      <c r="S4816" s="7"/>
      <c r="T4816" s="7"/>
      <c r="U4816" s="7"/>
      <c r="AC4816" s="3"/>
      <c r="AD4816" s="3"/>
      <c r="AE4816" s="3"/>
      <c r="AG4816" s="5"/>
      <c r="AH4816" s="5"/>
      <c r="AI4816" s="5"/>
      <c r="AJ4816" s="5"/>
      <c r="AK4816" s="4"/>
      <c r="AL4816" s="5"/>
      <c r="AM4816" s="5"/>
      <c r="AN4816" s="5"/>
      <c r="AO4816" s="5"/>
      <c r="AP4816" s="5"/>
      <c r="AQ4816" s="5"/>
      <c r="AR4816" s="5"/>
      <c r="AS4816" s="5"/>
      <c r="AT4816" s="5"/>
      <c r="AU4816" s="3"/>
      <c r="AV4816" s="3"/>
      <c r="AW4816" s="3"/>
      <c r="AX4816" s="5"/>
      <c r="AY4816" s="5"/>
      <c r="AZ4816" s="5"/>
      <c r="BA4816" s="5"/>
      <c r="BB4816" s="5"/>
      <c r="BC4816" s="5"/>
      <c r="BD4816" s="5"/>
      <c r="BE4816" s="5"/>
      <c r="BF4816" s="5"/>
      <c r="BG4816" s="5"/>
      <c r="BH4816" s="5"/>
      <c r="BI4816" s="5"/>
      <c r="BJ4816" s="5"/>
      <c r="BK4816" s="5"/>
      <c r="BL4816" s="4"/>
      <c r="BM4816" s="5"/>
      <c r="BN4816" s="4"/>
      <c r="BO4816" s="5"/>
      <c r="BP4816" s="5"/>
      <c r="BQ4816" s="5"/>
      <c r="BR4816" s="5"/>
      <c r="BS4816" s="5"/>
      <c r="BT4816" s="3"/>
      <c r="BU4816" s="3"/>
      <c r="BV4816" s="3"/>
      <c r="BW4816" s="5"/>
      <c r="BX4816" s="5"/>
      <c r="BY4816" s="5"/>
      <c r="BZ4816" s="5"/>
      <c r="CA4816" s="5"/>
      <c r="CB4816" s="5"/>
      <c r="CC4816" s="5"/>
      <c r="CD4816" s="5"/>
      <c r="CE4816" s="5"/>
      <c r="CF4816" s="5"/>
      <c r="CG4816" s="5"/>
      <c r="CH4816" s="5"/>
      <c r="CI4816" s="5"/>
      <c r="CJ4816" s="5"/>
      <c r="CK4816" s="5"/>
      <c r="CL4816" s="5"/>
      <c r="CM4816" s="5"/>
      <c r="CN4816" s="5"/>
      <c r="CO4816" s="5"/>
      <c r="CP4816" s="5"/>
      <c r="CQ4816" s="5"/>
      <c r="CR4816" s="5"/>
      <c r="CU4816" s="5"/>
      <c r="CV4816" s="5"/>
      <c r="CW4816" s="5"/>
      <c r="CX4816" s="5"/>
      <c r="CY4816" s="5"/>
      <c r="CZ4816" s="5"/>
      <c r="DA4816" s="5"/>
      <c r="DB4816" s="5"/>
      <c r="DC4816" s="5"/>
      <c r="DD4816" s="5"/>
      <c r="DE4816" s="5"/>
      <c r="DF4816" s="5"/>
      <c r="DG4816" s="5"/>
      <c r="DH4816" s="5"/>
      <c r="DI4816" s="5"/>
      <c r="DJ4816" s="5"/>
      <c r="DK4816" s="5"/>
      <c r="DL4816" s="5"/>
      <c r="DM4816" s="5"/>
      <c r="DN4816" s="5"/>
      <c r="DO4816" s="5"/>
      <c r="DP4816" s="5"/>
      <c r="DQ4816" s="5"/>
      <c r="DR4816" s="5"/>
      <c r="DS4816" s="5"/>
      <c r="DT4816" s="5"/>
      <c r="DU4816" s="5"/>
      <c r="DV4816" s="5"/>
      <c r="DW4816" s="5"/>
      <c r="DX4816" s="5"/>
      <c r="DY4816" s="5"/>
      <c r="DZ4816" s="5"/>
      <c r="EA4816" s="5"/>
      <c r="EB4816" s="5"/>
      <c r="ED4816" s="5"/>
      <c r="EE4816" s="5"/>
      <c r="EF4816" s="5"/>
      <c r="EG4816" s="5"/>
      <c r="EH4816" s="5"/>
      <c r="EI4816" s="5"/>
      <c r="EJ4816" s="5"/>
      <c r="EK4816" s="5"/>
      <c r="EL4816" s="5"/>
      <c r="EM4816" s="5"/>
      <c r="EN4816" s="5"/>
      <c r="EO4816" s="5"/>
      <c r="EP4816" s="5"/>
      <c r="EQ4816" s="5"/>
      <c r="ER4816" s="5"/>
      <c r="ES4816" s="5"/>
      <c r="ET4816" s="5"/>
      <c r="EU4816" s="5"/>
      <c r="EV4816" s="5"/>
      <c r="EW4816" s="5"/>
      <c r="EX4816" s="5"/>
      <c r="EY4816" s="5"/>
      <c r="EZ4816" s="5"/>
      <c r="FA4816" s="5"/>
      <c r="FB4816" s="5"/>
      <c r="FC4816" s="5"/>
      <c r="FD4816" s="5"/>
      <c r="FE4816" s="5"/>
      <c r="FF4816" s="5"/>
      <c r="FG4816" s="5"/>
      <c r="FH4816" s="5"/>
      <c r="FI4816" s="5"/>
      <c r="FJ4816" s="5"/>
      <c r="FK4816" s="5"/>
    </row>
    <row r="4817" spans="1:167" x14ac:dyDescent="0.15">
      <c r="A4817" s="11">
        <v>40012</v>
      </c>
      <c r="B4817" s="12">
        <v>2009</v>
      </c>
      <c r="C4817" s="12">
        <v>29</v>
      </c>
      <c r="D4817" s="16">
        <v>932</v>
      </c>
      <c r="E4817" s="13" t="s">
        <v>10</v>
      </c>
      <c r="F4817" s="12" t="s">
        <v>13</v>
      </c>
      <c r="G4817" s="12">
        <v>5</v>
      </c>
      <c r="H4817" s="14">
        <v>7</v>
      </c>
      <c r="I4817" s="12">
        <v>199</v>
      </c>
      <c r="J4817" s="12">
        <v>1</v>
      </c>
      <c r="K4817" s="17"/>
      <c r="L4817" s="2"/>
      <c r="M4817" s="7"/>
      <c r="N4817" s="7"/>
      <c r="O4817" s="7"/>
      <c r="P4817" s="7"/>
      <c r="Q4817" s="7"/>
      <c r="R4817" s="3"/>
      <c r="S4817" s="7"/>
      <c r="T4817" s="7"/>
      <c r="U4817" s="7"/>
      <c r="AC4817" s="3"/>
      <c r="AD4817" s="3"/>
      <c r="AE4817" s="3"/>
      <c r="AG4817" s="5"/>
      <c r="AH4817" s="5"/>
      <c r="AI4817" s="5"/>
      <c r="AJ4817" s="5"/>
      <c r="AK4817" s="4"/>
      <c r="AL4817" s="5"/>
      <c r="AM4817" s="5"/>
      <c r="AN4817" s="5"/>
      <c r="AO4817" s="5"/>
      <c r="AP4817" s="5"/>
      <c r="AQ4817" s="5"/>
      <c r="AR4817" s="5"/>
      <c r="AS4817" s="5"/>
      <c r="AT4817" s="5"/>
      <c r="AU4817" s="3"/>
      <c r="AV4817" s="3"/>
      <c r="AW4817" s="3"/>
      <c r="AX4817" s="5"/>
      <c r="AY4817" s="5"/>
      <c r="AZ4817" s="5"/>
      <c r="BA4817" s="5"/>
      <c r="BB4817" s="5"/>
      <c r="BC4817" s="5"/>
      <c r="BD4817" s="5"/>
      <c r="BE4817" s="5"/>
      <c r="BF4817" s="5"/>
      <c r="BG4817" s="5"/>
      <c r="BH4817" s="5"/>
      <c r="BI4817" s="5"/>
      <c r="BJ4817" s="5"/>
      <c r="BK4817" s="5"/>
      <c r="BL4817" s="4"/>
      <c r="BM4817" s="5"/>
      <c r="BN4817" s="4"/>
      <c r="BO4817" s="5"/>
      <c r="BP4817" s="5"/>
      <c r="BQ4817" s="5"/>
      <c r="BR4817" s="5"/>
      <c r="BS4817" s="5"/>
      <c r="BT4817" s="3"/>
      <c r="BU4817" s="3"/>
      <c r="BV4817" s="3"/>
      <c r="BW4817" s="5"/>
      <c r="BX4817" s="5"/>
      <c r="BY4817" s="5"/>
      <c r="BZ4817" s="5"/>
      <c r="CA4817" s="5"/>
      <c r="CB4817" s="5"/>
      <c r="CC4817" s="5"/>
      <c r="CD4817" s="5"/>
      <c r="CE4817" s="5"/>
      <c r="CF4817" s="5"/>
      <c r="CG4817" s="5"/>
      <c r="CH4817" s="5"/>
      <c r="CI4817" s="5"/>
      <c r="CJ4817" s="5"/>
      <c r="CK4817" s="5"/>
      <c r="CL4817" s="5"/>
      <c r="CM4817" s="5"/>
      <c r="CN4817" s="5"/>
      <c r="CO4817" s="5"/>
      <c r="CP4817" s="5"/>
      <c r="CQ4817" s="5"/>
      <c r="CR4817" s="5"/>
      <c r="CU4817" s="5"/>
      <c r="CV4817" s="5"/>
      <c r="CW4817" s="5"/>
      <c r="CX4817" s="5"/>
      <c r="CY4817" s="5"/>
      <c r="CZ4817" s="5"/>
      <c r="DA4817" s="5"/>
      <c r="DB4817" s="5"/>
      <c r="DC4817" s="5"/>
      <c r="DD4817" s="5"/>
      <c r="DE4817" s="5"/>
      <c r="DF4817" s="5"/>
      <c r="DG4817" s="5"/>
      <c r="DH4817" s="5"/>
      <c r="DI4817" s="5"/>
      <c r="DJ4817" s="5"/>
      <c r="DK4817" s="5"/>
      <c r="DL4817" s="5"/>
      <c r="DM4817" s="5"/>
      <c r="DN4817" s="5"/>
      <c r="DO4817" s="5"/>
      <c r="DP4817" s="5"/>
      <c r="DQ4817" s="5"/>
      <c r="DR4817" s="5"/>
      <c r="DS4817" s="5"/>
      <c r="DT4817" s="5"/>
      <c r="DU4817" s="5"/>
      <c r="DV4817" s="5"/>
      <c r="DW4817" s="5"/>
      <c r="DX4817" s="5"/>
      <c r="DY4817" s="5"/>
      <c r="DZ4817" s="5"/>
      <c r="EA4817" s="5"/>
      <c r="EB4817" s="5"/>
      <c r="ED4817" s="5"/>
      <c r="EE4817" s="5"/>
      <c r="EF4817" s="5"/>
      <c r="EG4817" s="5"/>
      <c r="EH4817" s="5"/>
      <c r="EI4817" s="5"/>
      <c r="EJ4817" s="5"/>
      <c r="EK4817" s="5"/>
      <c r="EL4817" s="5"/>
      <c r="EM4817" s="5"/>
      <c r="EN4817" s="5"/>
      <c r="EO4817" s="5"/>
      <c r="EP4817" s="5"/>
      <c r="EQ4817" s="5"/>
      <c r="ER4817" s="5"/>
      <c r="ES4817" s="5"/>
      <c r="ET4817" s="5"/>
      <c r="EU4817" s="5"/>
      <c r="EV4817" s="5"/>
      <c r="EW4817" s="5"/>
      <c r="EX4817" s="5"/>
      <c r="EY4817" s="5"/>
      <c r="EZ4817" s="5"/>
      <c r="FA4817" s="5"/>
      <c r="FB4817" s="5"/>
      <c r="FC4817" s="5"/>
      <c r="FD4817" s="5"/>
      <c r="FE4817" s="5"/>
      <c r="FF4817" s="5"/>
      <c r="FG4817" s="5"/>
      <c r="FH4817" s="5"/>
      <c r="FI4817" s="5"/>
      <c r="FJ4817" s="5"/>
      <c r="FK4817" s="5"/>
    </row>
    <row r="4818" spans="1:167" x14ac:dyDescent="0.15">
      <c r="A4818" s="11">
        <v>40245</v>
      </c>
      <c r="B4818" s="12">
        <v>2010</v>
      </c>
      <c r="C4818" s="12">
        <v>10</v>
      </c>
      <c r="D4818" s="16">
        <v>932</v>
      </c>
      <c r="E4818" s="13" t="s">
        <v>12</v>
      </c>
      <c r="F4818" s="12" t="s">
        <v>17</v>
      </c>
      <c r="G4818" s="12">
        <v>0</v>
      </c>
      <c r="H4818" s="14">
        <v>3</v>
      </c>
      <c r="I4818" s="12">
        <v>67</v>
      </c>
      <c r="J4818" s="12">
        <v>0</v>
      </c>
      <c r="K4818" s="17"/>
      <c r="L4818" s="2"/>
      <c r="M4818" s="7"/>
      <c r="N4818" s="7"/>
      <c r="O4818" s="7"/>
      <c r="P4818" s="7"/>
      <c r="Q4818" s="7"/>
      <c r="R4818" s="3"/>
      <c r="S4818" s="7"/>
      <c r="T4818" s="7"/>
      <c r="U4818" s="7"/>
      <c r="AC4818" s="3"/>
      <c r="AD4818" s="3"/>
      <c r="AE4818" s="3"/>
      <c r="AG4818" s="5"/>
      <c r="AH4818" s="5"/>
      <c r="AI4818" s="5"/>
      <c r="AJ4818" s="5"/>
      <c r="AK4818" s="4"/>
      <c r="AL4818" s="5"/>
      <c r="AM4818" s="5"/>
      <c r="AN4818" s="5"/>
      <c r="AO4818" s="5"/>
      <c r="AP4818" s="5"/>
      <c r="AQ4818" s="5"/>
      <c r="AR4818" s="5"/>
      <c r="AS4818" s="5"/>
      <c r="AT4818" s="5"/>
      <c r="AU4818" s="3"/>
      <c r="AV4818" s="3"/>
      <c r="AW4818" s="3"/>
      <c r="AX4818" s="5"/>
      <c r="AY4818" s="5"/>
      <c r="AZ4818" s="5"/>
      <c r="BA4818" s="5"/>
      <c r="BB4818" s="5"/>
      <c r="BC4818" s="5"/>
      <c r="BD4818" s="5"/>
      <c r="BE4818" s="5"/>
      <c r="BF4818" s="5"/>
      <c r="BG4818" s="5"/>
      <c r="BH4818" s="5"/>
      <c r="BI4818" s="5"/>
      <c r="BJ4818" s="5"/>
      <c r="BK4818" s="5"/>
      <c r="BL4818" s="4"/>
      <c r="BM4818" s="5"/>
      <c r="BN4818" s="4"/>
      <c r="BO4818" s="5"/>
      <c r="BP4818" s="5"/>
      <c r="BQ4818" s="5"/>
      <c r="BR4818" s="5"/>
      <c r="BS4818" s="5"/>
      <c r="BT4818" s="3"/>
      <c r="BU4818" s="3"/>
      <c r="BV4818" s="3"/>
      <c r="BW4818" s="5"/>
      <c r="BX4818" s="5"/>
      <c r="BY4818" s="5"/>
      <c r="BZ4818" s="5"/>
      <c r="CA4818" s="5"/>
      <c r="CB4818" s="5"/>
      <c r="CC4818" s="5"/>
      <c r="CD4818" s="5"/>
      <c r="CE4818" s="5"/>
      <c r="CF4818" s="5"/>
      <c r="CG4818" s="5"/>
      <c r="CH4818" s="5"/>
      <c r="CI4818" s="5"/>
      <c r="CJ4818" s="5"/>
      <c r="CK4818" s="5"/>
      <c r="CL4818" s="5"/>
      <c r="CM4818" s="5"/>
      <c r="CN4818" s="5"/>
      <c r="CO4818" s="5"/>
      <c r="CP4818" s="5"/>
      <c r="CQ4818" s="5"/>
      <c r="CR4818" s="5"/>
      <c r="CU4818" s="5"/>
      <c r="CV4818" s="5"/>
      <c r="CW4818" s="5"/>
      <c r="CX4818" s="5"/>
      <c r="CY4818" s="5"/>
      <c r="CZ4818" s="5"/>
      <c r="DA4818" s="5"/>
      <c r="DB4818" s="5"/>
      <c r="DC4818" s="5"/>
      <c r="DD4818" s="5"/>
      <c r="DE4818" s="5"/>
      <c r="DF4818" s="5"/>
      <c r="DG4818" s="5"/>
      <c r="DH4818" s="5"/>
      <c r="DI4818" s="5"/>
      <c r="DJ4818" s="5"/>
      <c r="DK4818" s="5"/>
      <c r="DL4818" s="5"/>
      <c r="DM4818" s="5"/>
      <c r="DN4818" s="5"/>
      <c r="DO4818" s="5"/>
      <c r="DP4818" s="5"/>
      <c r="DQ4818" s="5"/>
      <c r="DR4818" s="5"/>
      <c r="DS4818" s="5"/>
      <c r="DT4818" s="5"/>
      <c r="DU4818" s="5"/>
      <c r="DV4818" s="5"/>
      <c r="DW4818" s="5"/>
      <c r="DX4818" s="5"/>
      <c r="DY4818" s="5"/>
      <c r="DZ4818" s="5"/>
      <c r="EA4818" s="5"/>
      <c r="EB4818" s="5"/>
      <c r="ED4818" s="5"/>
      <c r="EE4818" s="5"/>
      <c r="EF4818" s="5"/>
      <c r="EG4818" s="5"/>
      <c r="EH4818" s="5"/>
      <c r="EI4818" s="5"/>
      <c r="EJ4818" s="5"/>
      <c r="EK4818" s="5"/>
      <c r="EL4818" s="5"/>
      <c r="EM4818" s="5"/>
      <c r="EN4818" s="5"/>
      <c r="EO4818" s="5"/>
      <c r="EP4818" s="5"/>
      <c r="EQ4818" s="5"/>
      <c r="ER4818" s="5"/>
      <c r="ES4818" s="5"/>
      <c r="ET4818" s="5"/>
      <c r="EU4818" s="5"/>
      <c r="EV4818" s="5"/>
      <c r="EW4818" s="5"/>
      <c r="EX4818" s="5"/>
      <c r="EY4818" s="5"/>
      <c r="EZ4818" s="5"/>
      <c r="FA4818" s="5"/>
      <c r="FB4818" s="5"/>
      <c r="FC4818" s="5"/>
      <c r="FD4818" s="5"/>
      <c r="FE4818" s="5"/>
      <c r="FF4818" s="5"/>
      <c r="FG4818" s="5"/>
      <c r="FH4818" s="5"/>
      <c r="FI4818" s="5"/>
      <c r="FJ4818" s="5"/>
      <c r="FK4818" s="5"/>
    </row>
    <row r="4819" spans="1:167" x14ac:dyDescent="0.15">
      <c r="A4819" s="11">
        <v>41325</v>
      </c>
      <c r="B4819" s="12">
        <v>2013</v>
      </c>
      <c r="C4819" s="12">
        <v>8</v>
      </c>
      <c r="D4819" s="16">
        <v>932</v>
      </c>
      <c r="E4819" s="13" t="s">
        <v>11</v>
      </c>
      <c r="F4819" s="12" t="s">
        <v>17</v>
      </c>
      <c r="G4819" s="12">
        <v>2</v>
      </c>
      <c r="H4819" s="14">
        <v>2</v>
      </c>
      <c r="I4819" s="12">
        <v>51</v>
      </c>
      <c r="J4819" s="12">
        <v>0</v>
      </c>
      <c r="K4819" s="17"/>
      <c r="L4819" s="2"/>
      <c r="M4819" s="7"/>
      <c r="N4819" s="7"/>
      <c r="O4819" s="7"/>
      <c r="P4819" s="7"/>
      <c r="Q4819" s="7"/>
      <c r="R4819" s="3"/>
      <c r="S4819" s="7"/>
      <c r="T4819" s="7"/>
      <c r="U4819" s="7"/>
      <c r="AC4819" s="3"/>
      <c r="AD4819" s="3"/>
      <c r="AE4819" s="3"/>
      <c r="AG4819" s="5"/>
      <c r="AH4819" s="5"/>
      <c r="AI4819" s="5"/>
      <c r="AJ4819" s="5"/>
      <c r="AK4819" s="4"/>
      <c r="AL4819" s="5"/>
      <c r="AM4819" s="5"/>
      <c r="AN4819" s="5"/>
      <c r="AO4819" s="5"/>
      <c r="AP4819" s="5"/>
      <c r="AQ4819" s="5"/>
      <c r="AR4819" s="5"/>
      <c r="AS4819" s="5"/>
      <c r="AT4819" s="5"/>
      <c r="AU4819" s="3"/>
      <c r="AV4819" s="3"/>
      <c r="AW4819" s="3"/>
      <c r="AX4819" s="5"/>
      <c r="AY4819" s="5"/>
      <c r="AZ4819" s="5"/>
      <c r="BA4819" s="5"/>
      <c r="BB4819" s="5"/>
      <c r="BC4819" s="5"/>
      <c r="BD4819" s="5"/>
      <c r="BE4819" s="5"/>
      <c r="BF4819" s="5"/>
      <c r="BG4819" s="5"/>
      <c r="BH4819" s="5"/>
      <c r="BI4819" s="5"/>
      <c r="BJ4819" s="5"/>
      <c r="BK4819" s="5"/>
      <c r="BL4819" s="4"/>
      <c r="BM4819" s="5"/>
      <c r="BN4819" s="4"/>
      <c r="BO4819" s="5"/>
      <c r="BP4819" s="5"/>
      <c r="BQ4819" s="5"/>
      <c r="BR4819" s="5"/>
      <c r="BS4819" s="5"/>
      <c r="BT4819" s="3"/>
      <c r="BU4819" s="3"/>
      <c r="BV4819" s="3"/>
      <c r="BW4819" s="5"/>
      <c r="BX4819" s="5"/>
      <c r="BY4819" s="5"/>
      <c r="BZ4819" s="5"/>
      <c r="CA4819" s="5"/>
      <c r="CB4819" s="5"/>
      <c r="CC4819" s="5"/>
      <c r="CD4819" s="5"/>
      <c r="CE4819" s="5"/>
      <c r="CF4819" s="5"/>
      <c r="CG4819" s="5"/>
      <c r="CH4819" s="5"/>
      <c r="CI4819" s="5"/>
      <c r="CJ4819" s="5"/>
      <c r="CK4819" s="5"/>
      <c r="CL4819" s="5"/>
      <c r="CM4819" s="5"/>
      <c r="CN4819" s="5"/>
      <c r="CO4819" s="5"/>
      <c r="CP4819" s="5"/>
      <c r="CQ4819" s="5"/>
      <c r="CR4819" s="5"/>
      <c r="CU4819" s="5"/>
      <c r="CV4819" s="5"/>
      <c r="CW4819" s="5"/>
      <c r="CX4819" s="5"/>
      <c r="CY4819" s="5"/>
      <c r="CZ4819" s="5"/>
      <c r="DA4819" s="5"/>
      <c r="DB4819" s="5"/>
      <c r="DC4819" s="5"/>
      <c r="DD4819" s="5"/>
      <c r="DE4819" s="5"/>
      <c r="DF4819" s="5"/>
      <c r="DG4819" s="5"/>
      <c r="DH4819" s="5"/>
      <c r="DI4819" s="5"/>
      <c r="DJ4819" s="5"/>
      <c r="DK4819" s="5"/>
      <c r="DL4819" s="5"/>
      <c r="DM4819" s="5"/>
      <c r="DN4819" s="5"/>
      <c r="DO4819" s="5"/>
      <c r="DP4819" s="5"/>
      <c r="DQ4819" s="5"/>
      <c r="DR4819" s="5"/>
      <c r="DS4819" s="5"/>
      <c r="DT4819" s="5"/>
      <c r="DU4819" s="5"/>
      <c r="DV4819" s="5"/>
      <c r="DW4819" s="5"/>
      <c r="DX4819" s="5"/>
      <c r="DY4819" s="5"/>
      <c r="DZ4819" s="5"/>
      <c r="EA4819" s="5"/>
      <c r="EB4819" s="5"/>
      <c r="ED4819" s="5"/>
      <c r="EE4819" s="5"/>
      <c r="EF4819" s="5"/>
      <c r="EG4819" s="5"/>
      <c r="EH4819" s="5"/>
      <c r="EI4819" s="5"/>
      <c r="EJ4819" s="5"/>
      <c r="EK4819" s="5"/>
      <c r="EL4819" s="5"/>
      <c r="EM4819" s="5"/>
      <c r="EN4819" s="5"/>
      <c r="EO4819" s="5"/>
      <c r="EP4819" s="5"/>
      <c r="EQ4819" s="5"/>
      <c r="ER4819" s="5"/>
      <c r="ES4819" s="5"/>
      <c r="ET4819" s="5"/>
      <c r="EU4819" s="5"/>
      <c r="EV4819" s="5"/>
      <c r="EW4819" s="5"/>
      <c r="EX4819" s="5"/>
      <c r="EY4819" s="5"/>
      <c r="EZ4819" s="5"/>
      <c r="FA4819" s="5"/>
      <c r="FB4819" s="5"/>
      <c r="FC4819" s="5"/>
      <c r="FD4819" s="5"/>
      <c r="FE4819" s="5"/>
      <c r="FF4819" s="5"/>
      <c r="FG4819" s="5"/>
      <c r="FH4819" s="5"/>
      <c r="FI4819" s="5"/>
      <c r="FJ4819" s="5"/>
      <c r="FK4819" s="5"/>
    </row>
    <row r="4820" spans="1:167" x14ac:dyDescent="0.15">
      <c r="A4820" s="11">
        <v>41423</v>
      </c>
      <c r="B4820" s="12">
        <v>2013</v>
      </c>
      <c r="C4820" s="12">
        <v>22</v>
      </c>
      <c r="D4820" s="16">
        <v>932</v>
      </c>
      <c r="E4820" s="13" t="s">
        <v>10</v>
      </c>
      <c r="F4820" s="12" t="s">
        <v>13</v>
      </c>
      <c r="G4820" s="12">
        <v>2</v>
      </c>
      <c r="H4820" s="14">
        <v>5</v>
      </c>
      <c r="I4820" s="12">
        <v>149</v>
      </c>
      <c r="J4820" s="12">
        <v>0</v>
      </c>
      <c r="K4820" s="17"/>
      <c r="L4820" s="2"/>
      <c r="M4820" s="7"/>
      <c r="N4820" s="7"/>
      <c r="O4820" s="7"/>
      <c r="P4820" s="7"/>
      <c r="Q4820" s="7"/>
      <c r="R4820" s="3"/>
      <c r="S4820" s="7"/>
      <c r="T4820" s="7"/>
      <c r="U4820" s="7"/>
      <c r="AC4820" s="3"/>
      <c r="AD4820" s="3"/>
      <c r="AE4820" s="3"/>
      <c r="AG4820" s="5"/>
      <c r="AH4820" s="5"/>
      <c r="AI4820" s="5"/>
      <c r="AJ4820" s="5"/>
      <c r="AK4820" s="4"/>
      <c r="AL4820" s="5"/>
      <c r="AM4820" s="5"/>
      <c r="AN4820" s="5"/>
      <c r="AO4820" s="5"/>
      <c r="AP4820" s="5"/>
      <c r="AQ4820" s="5"/>
      <c r="AR4820" s="5"/>
      <c r="AS4820" s="5"/>
      <c r="AT4820" s="5"/>
      <c r="AU4820" s="3"/>
      <c r="AV4820" s="3"/>
      <c r="AW4820" s="3"/>
      <c r="AX4820" s="5"/>
      <c r="AY4820" s="5"/>
      <c r="AZ4820" s="5"/>
      <c r="BA4820" s="5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4"/>
      <c r="BM4820" s="5"/>
      <c r="BN4820" s="4"/>
      <c r="BO4820" s="5"/>
      <c r="BP4820" s="5"/>
      <c r="BQ4820" s="5"/>
      <c r="BR4820" s="5"/>
      <c r="BS4820" s="5"/>
      <c r="BT4820" s="3"/>
      <c r="BU4820" s="3"/>
      <c r="BV4820" s="3"/>
      <c r="BW4820" s="5"/>
      <c r="BX4820" s="5"/>
      <c r="BY4820" s="5"/>
      <c r="BZ4820" s="5"/>
      <c r="CA4820" s="5"/>
      <c r="CB4820" s="5"/>
      <c r="CC4820" s="5"/>
      <c r="CD4820" s="5"/>
      <c r="CE4820" s="5"/>
      <c r="CF4820" s="5"/>
      <c r="CG4820" s="5"/>
      <c r="CH4820" s="5"/>
      <c r="CI4820" s="5"/>
      <c r="CJ4820" s="5"/>
      <c r="CK4820" s="5"/>
      <c r="CL4820" s="5"/>
      <c r="CM4820" s="5"/>
      <c r="CN4820" s="5"/>
      <c r="CO4820" s="5"/>
      <c r="CP4820" s="5"/>
      <c r="CQ4820" s="5"/>
      <c r="CR4820" s="5"/>
      <c r="CU4820" s="5"/>
      <c r="CV4820" s="5"/>
      <c r="CW4820" s="5"/>
      <c r="CX4820" s="5"/>
      <c r="CY4820" s="5"/>
      <c r="CZ4820" s="5"/>
      <c r="DA4820" s="5"/>
      <c r="DB4820" s="5"/>
      <c r="DC4820" s="5"/>
      <c r="DD4820" s="5"/>
      <c r="DE4820" s="5"/>
      <c r="DF4820" s="5"/>
      <c r="DG4820" s="5"/>
      <c r="DH4820" s="5"/>
      <c r="DI4820" s="5"/>
      <c r="DJ4820" s="5"/>
      <c r="DK4820" s="5"/>
      <c r="DL4820" s="5"/>
      <c r="DM4820" s="5"/>
      <c r="DN4820" s="5"/>
      <c r="DO4820" s="5"/>
      <c r="DP4820" s="5"/>
      <c r="DQ4820" s="5"/>
      <c r="DR4820" s="5"/>
      <c r="DS4820" s="5"/>
      <c r="DT4820" s="5"/>
      <c r="DU4820" s="5"/>
      <c r="DV4820" s="5"/>
      <c r="DW4820" s="5"/>
      <c r="DX4820" s="5"/>
      <c r="DY4820" s="5"/>
      <c r="DZ4820" s="5"/>
      <c r="EA4820" s="5"/>
      <c r="EB4820" s="5"/>
      <c r="ED4820" s="5"/>
      <c r="EE4820" s="5"/>
      <c r="EF4820" s="5"/>
      <c r="EG4820" s="5"/>
      <c r="EH4820" s="5"/>
      <c r="EI4820" s="5"/>
      <c r="EJ4820" s="5"/>
      <c r="EK4820" s="5"/>
      <c r="EL4820" s="5"/>
      <c r="EM4820" s="5"/>
      <c r="EN4820" s="5"/>
      <c r="EO4820" s="5"/>
      <c r="EP4820" s="5"/>
      <c r="EQ4820" s="5"/>
      <c r="ER4820" s="5"/>
      <c r="ES4820" s="5"/>
      <c r="ET4820" s="5"/>
      <c r="EU4820" s="5"/>
      <c r="EV4820" s="5"/>
      <c r="EW4820" s="5"/>
      <c r="EX4820" s="5"/>
      <c r="EY4820" s="5"/>
      <c r="EZ4820" s="5"/>
      <c r="FA4820" s="5"/>
      <c r="FB4820" s="5"/>
      <c r="FC4820" s="5"/>
      <c r="FD4820" s="5"/>
      <c r="FE4820" s="5"/>
      <c r="FF4820" s="5"/>
      <c r="FG4820" s="5"/>
      <c r="FH4820" s="5"/>
      <c r="FI4820" s="5"/>
      <c r="FJ4820" s="5"/>
      <c r="FK4820" s="5"/>
    </row>
    <row r="4821" spans="1:167" x14ac:dyDescent="0.15">
      <c r="A4821" s="11">
        <v>42276</v>
      </c>
      <c r="B4821" s="12">
        <v>2015</v>
      </c>
      <c r="C4821" s="12">
        <v>40</v>
      </c>
      <c r="D4821" s="16">
        <v>932</v>
      </c>
      <c r="E4821" s="13" t="s">
        <v>12</v>
      </c>
      <c r="F4821" s="12" t="s">
        <v>13</v>
      </c>
      <c r="G4821" s="12">
        <v>1</v>
      </c>
      <c r="H4821" s="14">
        <v>9</v>
      </c>
      <c r="I4821" s="12">
        <v>272</v>
      </c>
      <c r="J4821" s="12">
        <v>0</v>
      </c>
      <c r="K4821" s="17"/>
      <c r="L4821" s="2"/>
      <c r="M4821" s="7"/>
      <c r="N4821" s="7"/>
      <c r="O4821" s="7"/>
      <c r="P4821" s="7"/>
      <c r="Q4821" s="7"/>
      <c r="R4821" s="3"/>
      <c r="S4821" s="7"/>
      <c r="T4821" s="7"/>
      <c r="U4821" s="7"/>
      <c r="AC4821" s="3"/>
      <c r="AD4821" s="3"/>
      <c r="AE4821" s="3"/>
      <c r="AG4821" s="5"/>
      <c r="AH4821" s="5"/>
      <c r="AI4821" s="5"/>
      <c r="AJ4821" s="5"/>
      <c r="AK4821" s="4"/>
      <c r="AL4821" s="5"/>
      <c r="AM4821" s="5"/>
      <c r="AN4821" s="5"/>
      <c r="AO4821" s="5"/>
      <c r="AP4821" s="5"/>
      <c r="AQ4821" s="5"/>
      <c r="AR4821" s="5"/>
      <c r="AS4821" s="5"/>
      <c r="AT4821" s="5"/>
      <c r="AU4821" s="3"/>
      <c r="AV4821" s="3"/>
      <c r="AW4821" s="3"/>
      <c r="AX4821" s="5"/>
      <c r="AY4821" s="5"/>
      <c r="AZ4821" s="5"/>
      <c r="BA4821" s="5"/>
      <c r="BB4821" s="5"/>
      <c r="BC4821" s="5"/>
      <c r="BD4821" s="5"/>
      <c r="BE4821" s="5"/>
      <c r="BF4821" s="5"/>
      <c r="BG4821" s="5"/>
      <c r="BH4821" s="5"/>
      <c r="BI4821" s="5"/>
      <c r="BJ4821" s="5"/>
      <c r="BK4821" s="5"/>
      <c r="BL4821" s="4"/>
      <c r="BM4821" s="5"/>
      <c r="BN4821" s="4"/>
      <c r="BO4821" s="5"/>
      <c r="BP4821" s="5"/>
      <c r="BQ4821" s="5"/>
      <c r="BR4821" s="5"/>
      <c r="BS4821" s="5"/>
      <c r="BT4821" s="3"/>
      <c r="BU4821" s="3"/>
      <c r="BV4821" s="3"/>
      <c r="BW4821" s="5"/>
      <c r="BX4821" s="5"/>
      <c r="BY4821" s="5"/>
      <c r="BZ4821" s="5"/>
      <c r="CA4821" s="5"/>
      <c r="CB4821" s="5"/>
      <c r="CC4821" s="5"/>
      <c r="CD4821" s="5"/>
      <c r="CE4821" s="5"/>
      <c r="CF4821" s="5"/>
      <c r="CG4821" s="5"/>
      <c r="CH4821" s="5"/>
      <c r="CI4821" s="5"/>
      <c r="CJ4821" s="5"/>
      <c r="CK4821" s="5"/>
      <c r="CL4821" s="5"/>
      <c r="CM4821" s="5"/>
      <c r="CN4821" s="5"/>
      <c r="CO4821" s="5"/>
      <c r="CP4821" s="5"/>
      <c r="CQ4821" s="5"/>
      <c r="CR4821" s="5"/>
      <c r="CU4821" s="5"/>
      <c r="CV4821" s="5"/>
      <c r="CW4821" s="5"/>
      <c r="CX4821" s="5"/>
      <c r="CY4821" s="5"/>
      <c r="CZ4821" s="5"/>
      <c r="DA4821" s="5"/>
      <c r="DB4821" s="5"/>
      <c r="DC4821" s="5"/>
      <c r="DD4821" s="5"/>
      <c r="DE4821" s="5"/>
      <c r="DF4821" s="5"/>
      <c r="DG4821" s="5"/>
      <c r="DH4821" s="5"/>
      <c r="DI4821" s="5"/>
      <c r="DJ4821" s="5"/>
      <c r="DK4821" s="5"/>
      <c r="DL4821" s="5"/>
      <c r="DM4821" s="5"/>
      <c r="DN4821" s="5"/>
      <c r="DO4821" s="5"/>
      <c r="DP4821" s="5"/>
      <c r="DQ4821" s="5"/>
      <c r="DR4821" s="5"/>
      <c r="DS4821" s="5"/>
      <c r="DT4821" s="5"/>
      <c r="DU4821" s="5"/>
      <c r="DV4821" s="5"/>
      <c r="DW4821" s="5"/>
      <c r="DX4821" s="5"/>
      <c r="DY4821" s="5"/>
      <c r="DZ4821" s="5"/>
      <c r="EA4821" s="5"/>
      <c r="EB4821" s="5"/>
      <c r="ED4821" s="5"/>
      <c r="EE4821" s="5"/>
      <c r="EF4821" s="5"/>
      <c r="EG4821" s="5"/>
      <c r="EH4821" s="5"/>
      <c r="EI4821" s="5"/>
      <c r="EJ4821" s="5"/>
      <c r="EK4821" s="5"/>
      <c r="EL4821" s="5"/>
      <c r="EM4821" s="5"/>
      <c r="EN4821" s="5"/>
      <c r="EO4821" s="5"/>
      <c r="EP4821" s="5"/>
      <c r="EQ4821" s="5"/>
      <c r="ER4821" s="5"/>
      <c r="ES4821" s="5"/>
      <c r="ET4821" s="5"/>
      <c r="EU4821" s="5"/>
      <c r="EV4821" s="5"/>
      <c r="EW4821" s="5"/>
      <c r="EX4821" s="5"/>
      <c r="EY4821" s="5"/>
      <c r="EZ4821" s="5"/>
      <c r="FA4821" s="5"/>
      <c r="FB4821" s="5"/>
      <c r="FC4821" s="5"/>
      <c r="FD4821" s="5"/>
      <c r="FE4821" s="5"/>
      <c r="FF4821" s="5"/>
      <c r="FG4821" s="5"/>
      <c r="FH4821" s="5"/>
      <c r="FI4821" s="5"/>
      <c r="FJ4821" s="5"/>
      <c r="FK4821" s="5"/>
    </row>
    <row r="4822" spans="1:167" x14ac:dyDescent="0.15">
      <c r="A4822" s="11">
        <v>43363</v>
      </c>
      <c r="B4822" s="12">
        <v>2018</v>
      </c>
      <c r="C4822" s="12">
        <v>38</v>
      </c>
      <c r="D4822" s="16">
        <v>932</v>
      </c>
      <c r="E4822" s="13" t="s">
        <v>12</v>
      </c>
      <c r="F4822" s="12" t="s">
        <v>15</v>
      </c>
      <c r="G4822" s="12">
        <v>3</v>
      </c>
      <c r="H4822" s="14">
        <v>9</v>
      </c>
      <c r="I4822" s="12">
        <v>263</v>
      </c>
      <c r="J4822" s="12">
        <v>0</v>
      </c>
      <c r="K4822" s="17"/>
      <c r="L4822" s="2"/>
      <c r="M4822" s="7"/>
      <c r="N4822" s="7"/>
      <c r="O4822" s="7"/>
      <c r="P4822" s="7"/>
      <c r="Q4822" s="7"/>
      <c r="R4822" s="3"/>
      <c r="S4822" s="7"/>
      <c r="T4822" s="7"/>
      <c r="U4822" s="7"/>
      <c r="AC4822" s="3"/>
      <c r="AD4822" s="3"/>
      <c r="AE4822" s="3"/>
      <c r="AG4822" s="5"/>
      <c r="AH4822" s="5"/>
      <c r="AI4822" s="5"/>
      <c r="AJ4822" s="5"/>
      <c r="AK4822" s="4"/>
      <c r="AL4822" s="5"/>
      <c r="AM4822" s="5"/>
      <c r="AN4822" s="5"/>
      <c r="AO4822" s="5"/>
      <c r="AP4822" s="5"/>
      <c r="AQ4822" s="5"/>
      <c r="AR4822" s="5"/>
      <c r="AS4822" s="5"/>
      <c r="AT4822" s="5"/>
      <c r="AU4822" s="3"/>
      <c r="AV4822" s="3"/>
      <c r="AW4822" s="3"/>
      <c r="AX4822" s="5"/>
      <c r="AY4822" s="5"/>
      <c r="AZ4822" s="5"/>
      <c r="BA4822" s="5"/>
      <c r="BB4822" s="5"/>
      <c r="BC4822" s="5"/>
      <c r="BD4822" s="5"/>
      <c r="BE4822" s="5"/>
      <c r="BF4822" s="5"/>
      <c r="BG4822" s="5"/>
      <c r="BH4822" s="5"/>
      <c r="BI4822" s="5"/>
      <c r="BJ4822" s="5"/>
      <c r="BK4822" s="5"/>
      <c r="BL4822" s="4"/>
      <c r="BM4822" s="5"/>
      <c r="BN4822" s="4"/>
      <c r="BO4822" s="5"/>
      <c r="BP4822" s="5"/>
      <c r="BQ4822" s="5"/>
      <c r="BR4822" s="5"/>
      <c r="BS4822" s="5"/>
      <c r="BT4822" s="3"/>
      <c r="BU4822" s="3"/>
      <c r="BV4822" s="3"/>
      <c r="BW4822" s="5"/>
      <c r="BX4822" s="5"/>
      <c r="BY4822" s="5"/>
      <c r="BZ4822" s="5"/>
      <c r="CA4822" s="5"/>
      <c r="CB4822" s="5"/>
      <c r="CC4822" s="5"/>
      <c r="CD4822" s="5"/>
      <c r="CE4822" s="5"/>
      <c r="CF4822" s="5"/>
      <c r="CG4822" s="5"/>
      <c r="CH4822" s="5"/>
      <c r="CI4822" s="5"/>
      <c r="CJ4822" s="5"/>
      <c r="CK4822" s="5"/>
      <c r="CL4822" s="5"/>
      <c r="CM4822" s="5"/>
      <c r="CN4822" s="5"/>
      <c r="CO4822" s="5"/>
      <c r="CP4822" s="5"/>
      <c r="CQ4822" s="5"/>
      <c r="CR4822" s="5"/>
      <c r="CU4822" s="5"/>
      <c r="CV4822" s="5"/>
      <c r="CW4822" s="5"/>
      <c r="CX4822" s="5"/>
      <c r="CY4822" s="5"/>
      <c r="CZ4822" s="5"/>
      <c r="DA4822" s="5"/>
      <c r="DB4822" s="5"/>
      <c r="DC4822" s="5"/>
      <c r="DD4822" s="5"/>
      <c r="DE4822" s="5"/>
      <c r="DF4822" s="5"/>
      <c r="DG4822" s="5"/>
      <c r="DH4822" s="5"/>
      <c r="DI4822" s="5"/>
      <c r="DJ4822" s="5"/>
      <c r="DK4822" s="5"/>
      <c r="DL4822" s="5"/>
      <c r="DM4822" s="5"/>
      <c r="DN4822" s="5"/>
      <c r="DO4822" s="5"/>
      <c r="DP4822" s="5"/>
      <c r="DQ4822" s="5"/>
      <c r="DR4822" s="5"/>
      <c r="DS4822" s="5"/>
      <c r="DT4822" s="5"/>
      <c r="DU4822" s="5"/>
      <c r="DV4822" s="5"/>
      <c r="DW4822" s="5"/>
      <c r="DX4822" s="5"/>
      <c r="DY4822" s="5"/>
      <c r="DZ4822" s="5"/>
      <c r="EA4822" s="5"/>
      <c r="EB4822" s="5"/>
      <c r="ED4822" s="5"/>
      <c r="EE4822" s="5"/>
      <c r="EF4822" s="5"/>
      <c r="EG4822" s="5"/>
      <c r="EH4822" s="5"/>
      <c r="EI4822" s="5"/>
      <c r="EJ4822" s="5"/>
      <c r="EK4822" s="5"/>
      <c r="EL4822" s="5"/>
      <c r="EM4822" s="5"/>
      <c r="EN4822" s="5"/>
      <c r="EO4822" s="5"/>
      <c r="EP4822" s="5"/>
      <c r="EQ4822" s="5"/>
      <c r="ER4822" s="5"/>
      <c r="ES4822" s="5"/>
      <c r="ET4822" s="5"/>
      <c r="EU4822" s="5"/>
      <c r="EV4822" s="5"/>
      <c r="EW4822" s="5"/>
      <c r="EX4822" s="5"/>
      <c r="EY4822" s="5"/>
      <c r="EZ4822" s="5"/>
      <c r="FA4822" s="5"/>
      <c r="FB4822" s="5"/>
      <c r="FC4822" s="5"/>
      <c r="FD4822" s="5"/>
      <c r="FE4822" s="5"/>
      <c r="FF4822" s="5"/>
      <c r="FG4822" s="5"/>
      <c r="FH4822" s="5"/>
      <c r="FI4822" s="5"/>
      <c r="FJ4822" s="5"/>
      <c r="FK4822" s="5"/>
    </row>
    <row r="4823" spans="1:167" x14ac:dyDescent="0.15">
      <c r="A4823" s="11">
        <v>43612</v>
      </c>
      <c r="B4823" s="12">
        <v>2019</v>
      </c>
      <c r="C4823" s="14">
        <v>22</v>
      </c>
      <c r="D4823" s="16">
        <v>932</v>
      </c>
      <c r="E4823" s="13" t="s">
        <v>11</v>
      </c>
      <c r="F4823" s="12" t="s">
        <v>15</v>
      </c>
      <c r="G4823" s="12">
        <v>0</v>
      </c>
      <c r="H4823" s="14">
        <v>5</v>
      </c>
      <c r="I4823" s="12">
        <v>147</v>
      </c>
      <c r="J4823" s="12">
        <v>0</v>
      </c>
      <c r="K4823" s="17"/>
      <c r="L4823" s="2"/>
      <c r="M4823" s="7"/>
      <c r="N4823" s="7"/>
      <c r="O4823" s="7"/>
      <c r="P4823" s="7"/>
      <c r="Q4823" s="7"/>
      <c r="R4823" s="3"/>
      <c r="S4823" s="7"/>
      <c r="T4823" s="7"/>
      <c r="U4823" s="7"/>
      <c r="AC4823" s="3"/>
      <c r="AD4823" s="3"/>
      <c r="AE4823" s="3"/>
      <c r="AG4823" s="5"/>
      <c r="AH4823" s="5"/>
      <c r="AI4823" s="5"/>
      <c r="AJ4823" s="5"/>
      <c r="AK4823" s="4"/>
      <c r="AL4823" s="5"/>
      <c r="AM4823" s="5"/>
      <c r="AN4823" s="5"/>
      <c r="AO4823" s="5"/>
      <c r="AP4823" s="5"/>
      <c r="AQ4823" s="5"/>
      <c r="AR4823" s="5"/>
      <c r="AS4823" s="5"/>
      <c r="AT4823" s="5"/>
      <c r="AU4823" s="3"/>
      <c r="AV4823" s="3"/>
      <c r="AW4823" s="3"/>
      <c r="AX4823" s="5"/>
      <c r="AY4823" s="5"/>
      <c r="AZ4823" s="5"/>
      <c r="BA4823" s="5"/>
      <c r="BB4823" s="5"/>
      <c r="BC4823" s="5"/>
      <c r="BD4823" s="5"/>
      <c r="BE4823" s="5"/>
      <c r="BF4823" s="5"/>
      <c r="BG4823" s="5"/>
      <c r="BH4823" s="5"/>
      <c r="BI4823" s="5"/>
      <c r="BJ4823" s="5"/>
      <c r="BK4823" s="5"/>
      <c r="BL4823" s="4"/>
      <c r="BM4823" s="5"/>
      <c r="BN4823" s="4"/>
      <c r="BO4823" s="5"/>
      <c r="BP4823" s="5"/>
      <c r="BQ4823" s="5"/>
      <c r="BR4823" s="5"/>
      <c r="BS4823" s="5"/>
      <c r="BT4823" s="3"/>
      <c r="BU4823" s="3"/>
      <c r="BV4823" s="3"/>
      <c r="BW4823" s="5"/>
      <c r="BX4823" s="5"/>
      <c r="BY4823" s="5"/>
      <c r="BZ4823" s="5"/>
      <c r="CA4823" s="5"/>
      <c r="CB4823" s="5"/>
      <c r="CC4823" s="5"/>
      <c r="CD4823" s="5"/>
      <c r="CE4823" s="5"/>
      <c r="CF4823" s="5"/>
      <c r="CG4823" s="5"/>
      <c r="CH4823" s="5"/>
      <c r="CI4823" s="5"/>
      <c r="CJ4823" s="5"/>
      <c r="CK4823" s="5"/>
      <c r="CL4823" s="5"/>
      <c r="CM4823" s="5"/>
      <c r="CN4823" s="5"/>
      <c r="CO4823" s="5"/>
      <c r="CP4823" s="5"/>
      <c r="CQ4823" s="5"/>
      <c r="CR4823" s="5"/>
      <c r="CU4823" s="5"/>
      <c r="CV4823" s="5"/>
      <c r="CW4823" s="5"/>
      <c r="CX4823" s="5"/>
      <c r="CY4823" s="5"/>
      <c r="CZ4823" s="5"/>
      <c r="DA4823" s="5"/>
      <c r="DB4823" s="5"/>
      <c r="DC4823" s="5"/>
      <c r="DD4823" s="5"/>
      <c r="DE4823" s="5"/>
      <c r="DF4823" s="5"/>
      <c r="DG4823" s="5"/>
      <c r="DH4823" s="5"/>
      <c r="DI4823" s="5"/>
      <c r="DJ4823" s="5"/>
      <c r="DK4823" s="5"/>
      <c r="DL4823" s="5"/>
      <c r="DM4823" s="5"/>
      <c r="DN4823" s="5"/>
      <c r="DO4823" s="5"/>
      <c r="DP4823" s="5"/>
      <c r="DQ4823" s="5"/>
      <c r="DR4823" s="5"/>
      <c r="DS4823" s="5"/>
      <c r="DT4823" s="5"/>
      <c r="DU4823" s="5"/>
      <c r="DV4823" s="5"/>
      <c r="DW4823" s="5"/>
      <c r="DX4823" s="5"/>
      <c r="DY4823" s="5"/>
      <c r="DZ4823" s="5"/>
      <c r="EA4823" s="5"/>
      <c r="EB4823" s="5"/>
      <c r="ED4823" s="5"/>
      <c r="EE4823" s="5"/>
      <c r="EF4823" s="5"/>
      <c r="EG4823" s="5"/>
      <c r="EH4823" s="5"/>
      <c r="EI4823" s="5"/>
      <c r="EJ4823" s="5"/>
      <c r="EK4823" s="5"/>
      <c r="EL4823" s="5"/>
      <c r="EM4823" s="5"/>
      <c r="EN4823" s="5"/>
      <c r="EO4823" s="5"/>
      <c r="EP4823" s="5"/>
      <c r="EQ4823" s="5"/>
      <c r="ER4823" s="5"/>
      <c r="ES4823" s="5"/>
      <c r="ET4823" s="5"/>
      <c r="EU4823" s="5"/>
      <c r="EV4823" s="5"/>
      <c r="EW4823" s="5"/>
      <c r="EX4823" s="5"/>
      <c r="EY4823" s="5"/>
      <c r="EZ4823" s="5"/>
      <c r="FA4823" s="5"/>
      <c r="FB4823" s="5"/>
      <c r="FC4823" s="5"/>
      <c r="FD4823" s="5"/>
      <c r="FE4823" s="5"/>
      <c r="FF4823" s="5"/>
      <c r="FG4823" s="5"/>
      <c r="FH4823" s="5"/>
      <c r="FI4823" s="5"/>
      <c r="FJ4823" s="5"/>
      <c r="FK4823" s="5"/>
    </row>
    <row r="4824" spans="1:167" x14ac:dyDescent="0.15">
      <c r="A4824" s="11">
        <v>43638</v>
      </c>
      <c r="B4824" s="12">
        <v>2019</v>
      </c>
      <c r="C4824" s="14">
        <v>25</v>
      </c>
      <c r="D4824" s="16">
        <v>932</v>
      </c>
      <c r="E4824" s="13" t="s">
        <v>12</v>
      </c>
      <c r="F4824" s="12" t="s">
        <v>15</v>
      </c>
      <c r="G4824" s="12">
        <v>5</v>
      </c>
      <c r="H4824" s="14">
        <v>6</v>
      </c>
      <c r="I4824" s="12">
        <v>173</v>
      </c>
      <c r="J4824" s="12">
        <v>1</v>
      </c>
      <c r="K4824" s="17"/>
      <c r="L4824" s="2"/>
      <c r="M4824" s="7"/>
      <c r="N4824" s="7"/>
      <c r="O4824" s="7"/>
      <c r="P4824" s="7"/>
      <c r="Q4824" s="7"/>
      <c r="R4824" s="3"/>
      <c r="S4824" s="7"/>
      <c r="T4824" s="7"/>
      <c r="U4824" s="7"/>
      <c r="AC4824" s="3"/>
      <c r="AD4824" s="3"/>
      <c r="AE4824" s="3"/>
      <c r="AG4824" s="5"/>
      <c r="AH4824" s="5"/>
      <c r="AI4824" s="5"/>
      <c r="AJ4824" s="5"/>
      <c r="AK4824" s="4"/>
      <c r="AL4824" s="5"/>
      <c r="AM4824" s="5"/>
      <c r="AN4824" s="5"/>
      <c r="AO4824" s="5"/>
      <c r="AP4824" s="5"/>
      <c r="AQ4824" s="5"/>
      <c r="AR4824" s="5"/>
      <c r="AS4824" s="5"/>
      <c r="AT4824" s="5"/>
      <c r="AU4824" s="3"/>
      <c r="AV4824" s="3"/>
      <c r="AW4824" s="3"/>
      <c r="AX4824" s="5"/>
      <c r="AY4824" s="5"/>
      <c r="AZ4824" s="5"/>
      <c r="BA4824" s="5"/>
      <c r="BB4824" s="5"/>
      <c r="BC4824" s="5"/>
      <c r="BD4824" s="5"/>
      <c r="BE4824" s="5"/>
      <c r="BF4824" s="5"/>
      <c r="BG4824" s="5"/>
      <c r="BH4824" s="5"/>
      <c r="BI4824" s="5"/>
      <c r="BJ4824" s="5"/>
      <c r="BK4824" s="5"/>
      <c r="BL4824" s="4"/>
      <c r="BM4824" s="5"/>
      <c r="BN4824" s="4"/>
      <c r="BO4824" s="5"/>
      <c r="BP4824" s="5"/>
      <c r="BQ4824" s="5"/>
      <c r="BR4824" s="5"/>
      <c r="BS4824" s="5"/>
      <c r="BT4824" s="3"/>
      <c r="BU4824" s="3"/>
      <c r="BV4824" s="3"/>
      <c r="BW4824" s="5"/>
      <c r="BX4824" s="5"/>
      <c r="BY4824" s="5"/>
      <c r="BZ4824" s="5"/>
      <c r="CA4824" s="5"/>
      <c r="CB4824" s="5"/>
      <c r="CC4824" s="5"/>
      <c r="CD4824" s="5"/>
      <c r="CE4824" s="5"/>
      <c r="CF4824" s="5"/>
      <c r="CG4824" s="5"/>
      <c r="CH4824" s="5"/>
      <c r="CI4824" s="5"/>
      <c r="CJ4824" s="5"/>
      <c r="CK4824" s="5"/>
      <c r="CL4824" s="5"/>
      <c r="CM4824" s="5"/>
      <c r="CN4824" s="5"/>
      <c r="CO4824" s="5"/>
      <c r="CP4824" s="5"/>
      <c r="CQ4824" s="5"/>
      <c r="CR4824" s="5"/>
      <c r="CU4824" s="5"/>
      <c r="CV4824" s="5"/>
      <c r="CW4824" s="5"/>
      <c r="CX4824" s="5"/>
      <c r="CY4824" s="5"/>
      <c r="CZ4824" s="5"/>
      <c r="DA4824" s="5"/>
      <c r="DB4824" s="5"/>
      <c r="DC4824" s="5"/>
      <c r="DD4824" s="5"/>
      <c r="DE4824" s="5"/>
      <c r="DF4824" s="5"/>
      <c r="DG4824" s="5"/>
      <c r="DH4824" s="5"/>
      <c r="DI4824" s="5"/>
      <c r="DJ4824" s="5"/>
      <c r="DK4824" s="5"/>
      <c r="DL4824" s="5"/>
      <c r="DM4824" s="5"/>
      <c r="DN4824" s="5"/>
      <c r="DO4824" s="5"/>
      <c r="DP4824" s="5"/>
      <c r="DQ4824" s="5"/>
      <c r="DR4824" s="5"/>
      <c r="DS4824" s="5"/>
      <c r="DT4824" s="5"/>
      <c r="DU4824" s="5"/>
      <c r="DV4824" s="5"/>
      <c r="DW4824" s="5"/>
      <c r="DX4824" s="5"/>
      <c r="DY4824" s="5"/>
      <c r="DZ4824" s="5"/>
      <c r="EA4824" s="5"/>
      <c r="EB4824" s="5"/>
      <c r="ED4824" s="5"/>
      <c r="EE4824" s="5"/>
      <c r="EF4824" s="5"/>
      <c r="EG4824" s="5"/>
      <c r="EH4824" s="5"/>
      <c r="EI4824" s="5"/>
      <c r="EJ4824" s="5"/>
      <c r="EK4824" s="5"/>
      <c r="EL4824" s="5"/>
      <c r="EM4824" s="5"/>
      <c r="EN4824" s="5"/>
      <c r="EO4824" s="5"/>
      <c r="EP4824" s="5"/>
      <c r="EQ4824" s="5"/>
      <c r="ER4824" s="5"/>
      <c r="ES4824" s="5"/>
      <c r="ET4824" s="5"/>
      <c r="EU4824" s="5"/>
      <c r="EV4824" s="5"/>
      <c r="EW4824" s="5"/>
      <c r="EX4824" s="5"/>
      <c r="EY4824" s="5"/>
      <c r="EZ4824" s="5"/>
      <c r="FA4824" s="5"/>
      <c r="FB4824" s="5"/>
      <c r="FC4824" s="5"/>
      <c r="FD4824" s="5"/>
      <c r="FE4824" s="5"/>
      <c r="FF4824" s="5"/>
      <c r="FG4824" s="5"/>
      <c r="FH4824" s="5"/>
      <c r="FI4824" s="5"/>
      <c r="FJ4824" s="5"/>
      <c r="FK4824" s="5"/>
    </row>
    <row r="4825" spans="1:167" x14ac:dyDescent="0.15">
      <c r="A4825" s="11">
        <v>43641</v>
      </c>
      <c r="B4825" s="12">
        <v>2019</v>
      </c>
      <c r="C4825" s="14">
        <v>26</v>
      </c>
      <c r="D4825" s="16">
        <v>932</v>
      </c>
      <c r="E4825" s="13" t="s">
        <v>12</v>
      </c>
      <c r="F4825" s="12" t="s">
        <v>16</v>
      </c>
      <c r="G4825" s="12">
        <v>1</v>
      </c>
      <c r="H4825" s="14">
        <v>6</v>
      </c>
      <c r="I4825" s="12">
        <v>176</v>
      </c>
      <c r="J4825" s="12">
        <v>0</v>
      </c>
      <c r="K4825" s="17"/>
      <c r="L4825" s="2"/>
      <c r="M4825" s="7"/>
      <c r="N4825" s="7"/>
      <c r="O4825" s="7"/>
      <c r="P4825" s="7"/>
      <c r="Q4825" s="7"/>
      <c r="R4825" s="3"/>
      <c r="S4825" s="7"/>
      <c r="T4825" s="7"/>
      <c r="U4825" s="7"/>
      <c r="AC4825" s="3"/>
      <c r="AD4825" s="3"/>
      <c r="AE4825" s="3"/>
      <c r="AG4825" s="5"/>
      <c r="AH4825" s="5"/>
      <c r="AI4825" s="5"/>
      <c r="AJ4825" s="5"/>
      <c r="AK4825" s="4"/>
      <c r="AL4825" s="5"/>
      <c r="AM4825" s="5"/>
      <c r="AN4825" s="5"/>
      <c r="AO4825" s="5"/>
      <c r="AP4825" s="5"/>
      <c r="AQ4825" s="5"/>
      <c r="AR4825" s="5"/>
      <c r="AS4825" s="5"/>
      <c r="AT4825" s="5"/>
      <c r="AU4825" s="3"/>
      <c r="AV4825" s="3"/>
      <c r="AW4825" s="3"/>
      <c r="AX4825" s="5"/>
      <c r="AY4825" s="5"/>
      <c r="AZ4825" s="5"/>
      <c r="BA4825" s="5"/>
      <c r="BB4825" s="5"/>
      <c r="BC4825" s="5"/>
      <c r="BD4825" s="5"/>
      <c r="BE4825" s="5"/>
      <c r="BF4825" s="5"/>
      <c r="BG4825" s="5"/>
      <c r="BH4825" s="5"/>
      <c r="BI4825" s="5"/>
      <c r="BJ4825" s="5"/>
      <c r="BK4825" s="5"/>
      <c r="BL4825" s="4"/>
      <c r="BM4825" s="5"/>
      <c r="BN4825" s="4"/>
      <c r="BO4825" s="5"/>
      <c r="BP4825" s="5"/>
      <c r="BQ4825" s="5"/>
      <c r="BR4825" s="5"/>
      <c r="BS4825" s="5"/>
      <c r="BT4825" s="3"/>
      <c r="BU4825" s="3"/>
      <c r="BV4825" s="3"/>
      <c r="BW4825" s="5"/>
      <c r="BX4825" s="5"/>
      <c r="BY4825" s="5"/>
      <c r="BZ4825" s="5"/>
      <c r="CA4825" s="5"/>
      <c r="CB4825" s="5"/>
      <c r="CC4825" s="5"/>
      <c r="CD4825" s="5"/>
      <c r="CE4825" s="5"/>
      <c r="CF4825" s="5"/>
      <c r="CG4825" s="5"/>
      <c r="CH4825" s="5"/>
      <c r="CI4825" s="5"/>
      <c r="CJ4825" s="5"/>
      <c r="CK4825" s="5"/>
      <c r="CL4825" s="5"/>
      <c r="CM4825" s="5"/>
      <c r="CN4825" s="5"/>
      <c r="CO4825" s="5"/>
      <c r="CP4825" s="5"/>
      <c r="CQ4825" s="5"/>
      <c r="CR4825" s="5"/>
      <c r="CU4825" s="5"/>
      <c r="CV4825" s="5"/>
      <c r="CW4825" s="5"/>
      <c r="CX4825" s="5"/>
      <c r="CY4825" s="5"/>
      <c r="CZ4825" s="5"/>
      <c r="DA4825" s="5"/>
      <c r="DB4825" s="5"/>
      <c r="DC4825" s="5"/>
      <c r="DD4825" s="5"/>
      <c r="DE4825" s="5"/>
      <c r="DF4825" s="5"/>
      <c r="DG4825" s="5"/>
      <c r="DH4825" s="5"/>
      <c r="DI4825" s="5"/>
      <c r="DJ4825" s="5"/>
      <c r="DK4825" s="5"/>
      <c r="DL4825" s="5"/>
      <c r="DM4825" s="5"/>
      <c r="DN4825" s="5"/>
      <c r="DO4825" s="5"/>
      <c r="DP4825" s="5"/>
      <c r="DQ4825" s="5"/>
      <c r="DR4825" s="5"/>
      <c r="DS4825" s="5"/>
      <c r="DT4825" s="5"/>
      <c r="DU4825" s="5"/>
      <c r="DV4825" s="5"/>
      <c r="DW4825" s="5"/>
      <c r="DX4825" s="5"/>
      <c r="DY4825" s="5"/>
      <c r="DZ4825" s="5"/>
      <c r="EA4825" s="5"/>
      <c r="EB4825" s="5"/>
      <c r="ED4825" s="5"/>
      <c r="EE4825" s="5"/>
      <c r="EF4825" s="5"/>
      <c r="EG4825" s="5"/>
      <c r="EH4825" s="5"/>
      <c r="EI4825" s="5"/>
      <c r="EJ4825" s="5"/>
      <c r="EK4825" s="5"/>
      <c r="EL4825" s="5"/>
      <c r="EM4825" s="5"/>
      <c r="EN4825" s="5"/>
      <c r="EO4825" s="5"/>
      <c r="EP4825" s="5"/>
      <c r="EQ4825" s="5"/>
      <c r="ER4825" s="5"/>
      <c r="ES4825" s="5"/>
      <c r="ET4825" s="5"/>
      <c r="EU4825" s="5"/>
      <c r="EV4825" s="5"/>
      <c r="EW4825" s="5"/>
      <c r="EX4825" s="5"/>
      <c r="EY4825" s="5"/>
      <c r="EZ4825" s="5"/>
      <c r="FA4825" s="5"/>
      <c r="FB4825" s="5"/>
      <c r="FC4825" s="5"/>
      <c r="FD4825" s="5"/>
      <c r="FE4825" s="5"/>
      <c r="FF4825" s="5"/>
      <c r="FG4825" s="5"/>
      <c r="FH4825" s="5"/>
      <c r="FI4825" s="5"/>
      <c r="FJ4825" s="5"/>
      <c r="FK4825" s="5"/>
    </row>
    <row r="4826" spans="1:167" x14ac:dyDescent="0.15">
      <c r="A4826" s="11">
        <v>44798</v>
      </c>
      <c r="B4826" s="12">
        <v>2022</v>
      </c>
      <c r="C4826" s="12">
        <v>34</v>
      </c>
      <c r="D4826" s="16">
        <v>932</v>
      </c>
      <c r="E4826" s="13" t="s">
        <v>12</v>
      </c>
      <c r="F4826" s="12" t="s">
        <v>16</v>
      </c>
      <c r="G4826" s="12">
        <v>3</v>
      </c>
      <c r="H4826" s="14">
        <v>8</v>
      </c>
      <c r="I4826" s="12">
        <v>237</v>
      </c>
      <c r="J4826" s="12">
        <v>0</v>
      </c>
      <c r="K4826" s="17"/>
      <c r="L4826" s="2"/>
      <c r="M4826" s="7"/>
      <c r="N4826" s="7"/>
      <c r="O4826" s="7"/>
      <c r="P4826" s="7"/>
      <c r="Q4826" s="7"/>
      <c r="R4826" s="3"/>
      <c r="S4826" s="7"/>
      <c r="T4826" s="7"/>
      <c r="U4826" s="7"/>
      <c r="AC4826" s="3"/>
      <c r="AD4826" s="3"/>
      <c r="AE4826" s="3"/>
      <c r="AG4826" s="5"/>
      <c r="AH4826" s="5"/>
      <c r="AI4826" s="5"/>
      <c r="AJ4826" s="5"/>
      <c r="AK4826" s="4"/>
      <c r="AL4826" s="5"/>
      <c r="AM4826" s="5"/>
      <c r="AN4826" s="5"/>
      <c r="AO4826" s="5"/>
      <c r="AP4826" s="5"/>
      <c r="AQ4826" s="5"/>
      <c r="AR4826" s="5"/>
      <c r="AS4826" s="5"/>
      <c r="AT4826" s="5"/>
      <c r="AU4826" s="3"/>
      <c r="AV4826" s="3"/>
      <c r="AW4826" s="3"/>
      <c r="AX4826" s="5"/>
      <c r="AY4826" s="5"/>
      <c r="AZ4826" s="5"/>
      <c r="BA4826" s="5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4"/>
      <c r="BM4826" s="5"/>
      <c r="BN4826" s="4"/>
      <c r="BO4826" s="5"/>
      <c r="BP4826" s="5"/>
      <c r="BQ4826" s="5"/>
      <c r="BR4826" s="5"/>
      <c r="BS4826" s="5"/>
      <c r="BT4826" s="3"/>
      <c r="BU4826" s="3"/>
      <c r="BV4826" s="3"/>
      <c r="BW4826" s="5"/>
      <c r="BX4826" s="5"/>
      <c r="BY4826" s="5"/>
      <c r="BZ4826" s="5"/>
      <c r="CA4826" s="5"/>
      <c r="CB4826" s="5"/>
      <c r="CC4826" s="5"/>
      <c r="CD4826" s="5"/>
      <c r="CE4826" s="5"/>
      <c r="CF4826" s="5"/>
      <c r="CG4826" s="5"/>
      <c r="CH4826" s="5"/>
      <c r="CI4826" s="5"/>
      <c r="CJ4826" s="5"/>
      <c r="CK4826" s="5"/>
      <c r="CL4826" s="5"/>
      <c r="CM4826" s="5"/>
      <c r="CN4826" s="5"/>
      <c r="CO4826" s="5"/>
      <c r="CP4826" s="5"/>
      <c r="CQ4826" s="5"/>
      <c r="CR4826" s="5"/>
      <c r="CU4826" s="5"/>
      <c r="CV4826" s="5"/>
      <c r="CW4826" s="5"/>
      <c r="CX4826" s="5"/>
      <c r="CY4826" s="5"/>
      <c r="CZ4826" s="5"/>
      <c r="DA4826" s="5"/>
      <c r="DB4826" s="5"/>
      <c r="DC4826" s="5"/>
      <c r="DD4826" s="5"/>
      <c r="DE4826" s="5"/>
      <c r="DF4826" s="5"/>
      <c r="DG4826" s="5"/>
      <c r="DH4826" s="5"/>
      <c r="DI4826" s="5"/>
      <c r="DJ4826" s="5"/>
      <c r="DK4826" s="5"/>
      <c r="DL4826" s="5"/>
      <c r="DM4826" s="5"/>
      <c r="DN4826" s="5"/>
      <c r="DO4826" s="5"/>
      <c r="DP4826" s="5"/>
      <c r="DQ4826" s="5"/>
      <c r="DR4826" s="5"/>
      <c r="DS4826" s="5"/>
      <c r="DT4826" s="5"/>
      <c r="DU4826" s="5"/>
      <c r="DV4826" s="5"/>
      <c r="DW4826" s="5"/>
      <c r="DX4826" s="5"/>
      <c r="DY4826" s="5"/>
      <c r="DZ4826" s="5"/>
      <c r="EA4826" s="5"/>
      <c r="EB4826" s="5"/>
      <c r="ED4826" s="5"/>
      <c r="EE4826" s="5"/>
      <c r="EF4826" s="5"/>
      <c r="EG4826" s="5"/>
      <c r="EH4826" s="5"/>
      <c r="EI4826" s="5"/>
      <c r="EJ4826" s="5"/>
      <c r="EK4826" s="5"/>
      <c r="EL4826" s="5"/>
      <c r="EM4826" s="5"/>
      <c r="EN4826" s="5"/>
      <c r="EO4826" s="5"/>
      <c r="EP4826" s="5"/>
      <c r="EQ4826" s="5"/>
      <c r="ER4826" s="5"/>
      <c r="ES4826" s="5"/>
      <c r="ET4826" s="5"/>
      <c r="EU4826" s="5"/>
      <c r="EV4826" s="5"/>
      <c r="EW4826" s="5"/>
      <c r="EX4826" s="5"/>
      <c r="EY4826" s="5"/>
      <c r="EZ4826" s="5"/>
      <c r="FA4826" s="5"/>
      <c r="FB4826" s="5"/>
      <c r="FC4826" s="5"/>
      <c r="FD4826" s="5"/>
      <c r="FE4826" s="5"/>
      <c r="FF4826" s="5"/>
      <c r="FG4826" s="5"/>
      <c r="FH4826" s="5"/>
      <c r="FI4826" s="5"/>
      <c r="FJ4826" s="5"/>
      <c r="FK4826" s="5"/>
    </row>
    <row r="4827" spans="1:167" x14ac:dyDescent="0.15">
      <c r="A4827" s="11">
        <v>44887</v>
      </c>
      <c r="B4827" s="12">
        <v>2022</v>
      </c>
      <c r="C4827" s="12">
        <v>47</v>
      </c>
      <c r="D4827" s="16">
        <v>932</v>
      </c>
      <c r="E4827" s="13" t="s">
        <v>11</v>
      </c>
      <c r="F4827" s="12" t="s">
        <v>9</v>
      </c>
      <c r="G4827" s="12">
        <v>1</v>
      </c>
      <c r="H4827" s="14">
        <v>11</v>
      </c>
      <c r="I4827" s="12">
        <v>326</v>
      </c>
      <c r="J4827" s="12">
        <v>0</v>
      </c>
      <c r="K4827" s="17"/>
      <c r="L4827" s="2"/>
      <c r="M4827" s="7"/>
      <c r="N4827" s="7"/>
      <c r="O4827" s="7"/>
      <c r="P4827" s="7"/>
      <c r="Q4827" s="7"/>
      <c r="R4827" s="3"/>
      <c r="S4827" s="7"/>
      <c r="T4827" s="7"/>
      <c r="U4827" s="7"/>
      <c r="AC4827" s="3"/>
      <c r="AD4827" s="3"/>
      <c r="AE4827" s="3"/>
      <c r="AG4827" s="5"/>
      <c r="AH4827" s="5"/>
      <c r="AI4827" s="5"/>
      <c r="AJ4827" s="5"/>
      <c r="AK4827" s="4"/>
      <c r="AL4827" s="5"/>
      <c r="AM4827" s="5"/>
      <c r="AN4827" s="5"/>
      <c r="AO4827" s="5"/>
      <c r="AP4827" s="5"/>
      <c r="AQ4827" s="5"/>
      <c r="AR4827" s="5"/>
      <c r="AS4827" s="5"/>
      <c r="AT4827" s="5"/>
      <c r="AU4827" s="3"/>
      <c r="AV4827" s="3"/>
      <c r="AW4827" s="3"/>
      <c r="AX4827" s="5"/>
      <c r="AY4827" s="5"/>
      <c r="AZ4827" s="5"/>
      <c r="BA4827" s="5"/>
      <c r="BB4827" s="5"/>
      <c r="BC4827" s="5"/>
      <c r="BD4827" s="5"/>
      <c r="BE4827" s="5"/>
      <c r="BF4827" s="5"/>
      <c r="BG4827" s="5"/>
      <c r="BH4827" s="5"/>
      <c r="BI4827" s="5"/>
      <c r="BJ4827" s="5"/>
      <c r="BK4827" s="5"/>
      <c r="BL4827" s="4"/>
      <c r="BM4827" s="5"/>
      <c r="BN4827" s="4"/>
      <c r="BO4827" s="5"/>
      <c r="BP4827" s="5"/>
      <c r="BQ4827" s="5"/>
      <c r="BR4827" s="5"/>
      <c r="BS4827" s="5"/>
      <c r="BT4827" s="3"/>
      <c r="BU4827" s="3"/>
      <c r="BV4827" s="3"/>
      <c r="BW4827" s="5"/>
      <c r="BX4827" s="5"/>
      <c r="BY4827" s="5"/>
      <c r="BZ4827" s="5"/>
      <c r="CA4827" s="5"/>
      <c r="CB4827" s="5"/>
      <c r="CC4827" s="5"/>
      <c r="CD4827" s="5"/>
      <c r="CE4827" s="5"/>
      <c r="CF4827" s="5"/>
      <c r="CG4827" s="5"/>
      <c r="CH4827" s="5"/>
      <c r="CI4827" s="5"/>
      <c r="CJ4827" s="5"/>
      <c r="CK4827" s="5"/>
      <c r="CL4827" s="5"/>
      <c r="CM4827" s="5"/>
      <c r="CN4827" s="5"/>
      <c r="CO4827" s="5"/>
      <c r="CP4827" s="5"/>
      <c r="CQ4827" s="5"/>
      <c r="CR4827" s="5"/>
      <c r="CU4827" s="5"/>
      <c r="CV4827" s="5"/>
      <c r="CW4827" s="5"/>
      <c r="CX4827" s="5"/>
      <c r="CY4827" s="5"/>
      <c r="CZ4827" s="5"/>
      <c r="DA4827" s="5"/>
      <c r="DB4827" s="5"/>
      <c r="DC4827" s="5"/>
      <c r="DD4827" s="5"/>
      <c r="DE4827" s="5"/>
      <c r="DF4827" s="5"/>
      <c r="DG4827" s="5"/>
      <c r="DH4827" s="5"/>
      <c r="DI4827" s="5"/>
      <c r="DJ4827" s="5"/>
      <c r="DK4827" s="5"/>
      <c r="DL4827" s="5"/>
      <c r="DM4827" s="5"/>
      <c r="DN4827" s="5"/>
      <c r="DO4827" s="5"/>
      <c r="DP4827" s="5"/>
      <c r="DQ4827" s="5"/>
      <c r="DR4827" s="5"/>
      <c r="DS4827" s="5"/>
      <c r="DT4827" s="5"/>
      <c r="DU4827" s="5"/>
      <c r="DV4827" s="5"/>
      <c r="DW4827" s="5"/>
      <c r="DX4827" s="5"/>
      <c r="DY4827" s="5"/>
      <c r="DZ4827" s="5"/>
      <c r="EA4827" s="5"/>
      <c r="EB4827" s="5"/>
      <c r="ED4827" s="5"/>
      <c r="EE4827" s="5"/>
      <c r="EF4827" s="5"/>
      <c r="EG4827" s="5"/>
      <c r="EH4827" s="5"/>
      <c r="EI4827" s="5"/>
      <c r="EJ4827" s="5"/>
      <c r="EK4827" s="5"/>
      <c r="EL4827" s="5"/>
      <c r="EM4827" s="5"/>
      <c r="EN4827" s="5"/>
      <c r="EO4827" s="5"/>
      <c r="EP4827" s="5"/>
      <c r="EQ4827" s="5"/>
      <c r="ER4827" s="5"/>
      <c r="ES4827" s="5"/>
      <c r="ET4827" s="5"/>
      <c r="EU4827" s="5"/>
      <c r="EV4827" s="5"/>
      <c r="EW4827" s="5"/>
      <c r="EX4827" s="5"/>
      <c r="EY4827" s="5"/>
      <c r="EZ4827" s="5"/>
      <c r="FA4827" s="5"/>
      <c r="FB4827" s="5"/>
      <c r="FC4827" s="5"/>
      <c r="FD4827" s="5"/>
      <c r="FE4827" s="5"/>
      <c r="FF4827" s="5"/>
      <c r="FG4827" s="5"/>
      <c r="FH4827" s="5"/>
      <c r="FI4827" s="5"/>
      <c r="FJ4827" s="5"/>
      <c r="FK4827" s="5"/>
    </row>
    <row r="4828" spans="1:167" x14ac:dyDescent="0.15">
      <c r="A4828" s="11">
        <v>45930</v>
      </c>
      <c r="B4828" s="12">
        <v>2025</v>
      </c>
      <c r="C4828" s="14">
        <v>40</v>
      </c>
      <c r="D4828" s="16">
        <v>932</v>
      </c>
      <c r="E4828" s="13" t="s">
        <v>12</v>
      </c>
      <c r="F4828" s="12" t="s">
        <v>13</v>
      </c>
      <c r="G4828" s="12">
        <v>1</v>
      </c>
      <c r="H4828" s="14">
        <v>9</v>
      </c>
      <c r="I4828" s="12">
        <v>273</v>
      </c>
      <c r="J4828" s="12">
        <v>0</v>
      </c>
      <c r="K4828" s="17"/>
      <c r="L4828" s="2"/>
      <c r="M4828" s="7"/>
      <c r="N4828" s="7"/>
      <c r="O4828" s="7"/>
      <c r="P4828" s="7"/>
      <c r="Q4828" s="7"/>
      <c r="R4828" s="3"/>
      <c r="S4828" s="7"/>
      <c r="T4828" s="7"/>
      <c r="U4828" s="7"/>
      <c r="AC4828" s="3"/>
      <c r="AD4828" s="3"/>
      <c r="AE4828" s="3"/>
      <c r="AG4828" s="5"/>
      <c r="AH4828" s="5"/>
      <c r="AI4828" s="5"/>
      <c r="AJ4828" s="5"/>
      <c r="AK4828" s="4"/>
      <c r="AL4828" s="5"/>
      <c r="AM4828" s="5"/>
      <c r="AN4828" s="5"/>
      <c r="AO4828" s="5"/>
      <c r="AP4828" s="5"/>
      <c r="AQ4828" s="5"/>
      <c r="AR4828" s="5"/>
      <c r="AS4828" s="5"/>
      <c r="AT4828" s="5"/>
      <c r="AU4828" s="3"/>
      <c r="AV4828" s="3"/>
      <c r="AW4828" s="3"/>
      <c r="AX4828" s="5"/>
      <c r="AY4828" s="5"/>
      <c r="AZ4828" s="5"/>
      <c r="BA4828" s="5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4"/>
      <c r="BM4828" s="5"/>
      <c r="BN4828" s="4"/>
      <c r="BO4828" s="5"/>
      <c r="BP4828" s="5"/>
      <c r="BQ4828" s="5"/>
      <c r="BR4828" s="5"/>
      <c r="BS4828" s="5"/>
      <c r="BT4828" s="3"/>
      <c r="BU4828" s="3"/>
      <c r="BV4828" s="3"/>
      <c r="BW4828" s="5"/>
      <c r="BX4828" s="5"/>
      <c r="BY4828" s="5"/>
      <c r="BZ4828" s="5"/>
      <c r="CA4828" s="5"/>
      <c r="CB4828" s="5"/>
      <c r="CC4828" s="5"/>
      <c r="CD4828" s="5"/>
      <c r="CE4828" s="5"/>
      <c r="CF4828" s="5"/>
      <c r="CG4828" s="5"/>
      <c r="CH4828" s="5"/>
      <c r="CI4828" s="5"/>
      <c r="CJ4828" s="5"/>
      <c r="CK4828" s="5"/>
      <c r="CL4828" s="5"/>
      <c r="CM4828" s="5"/>
      <c r="CN4828" s="5"/>
      <c r="CO4828" s="5"/>
      <c r="CP4828" s="5"/>
      <c r="CQ4828" s="5"/>
      <c r="CR4828" s="5"/>
      <c r="CU4828" s="5"/>
      <c r="CV4828" s="5"/>
      <c r="CW4828" s="5"/>
      <c r="CX4828" s="5"/>
      <c r="CY4828" s="5"/>
      <c r="CZ4828" s="5"/>
      <c r="DA4828" s="5"/>
      <c r="DB4828" s="5"/>
      <c r="DC4828" s="5"/>
      <c r="DD4828" s="5"/>
      <c r="DE4828" s="5"/>
      <c r="DF4828" s="5"/>
      <c r="DG4828" s="5"/>
      <c r="DH4828" s="5"/>
      <c r="DI4828" s="5"/>
      <c r="DJ4828" s="5"/>
      <c r="DK4828" s="5"/>
      <c r="DL4828" s="5"/>
      <c r="DM4828" s="5"/>
      <c r="DN4828" s="5"/>
      <c r="DO4828" s="5"/>
      <c r="DP4828" s="5"/>
      <c r="DQ4828" s="5"/>
      <c r="DR4828" s="5"/>
      <c r="DS4828" s="5"/>
      <c r="DT4828" s="5"/>
      <c r="DU4828" s="5"/>
      <c r="DV4828" s="5"/>
      <c r="DW4828" s="5"/>
      <c r="DX4828" s="5"/>
      <c r="DY4828" s="5"/>
      <c r="DZ4828" s="5"/>
      <c r="EA4828" s="5"/>
      <c r="EB4828" s="5"/>
      <c r="ED4828" s="5"/>
      <c r="EE4828" s="5"/>
      <c r="EF4828" s="5"/>
      <c r="EG4828" s="5"/>
      <c r="EH4828" s="5"/>
      <c r="EI4828" s="5"/>
      <c r="EJ4828" s="5"/>
      <c r="EK4828" s="5"/>
      <c r="EL4828" s="5"/>
      <c r="EM4828" s="5"/>
      <c r="EN4828" s="5"/>
      <c r="EO4828" s="5"/>
      <c r="EP4828" s="5"/>
      <c r="EQ4828" s="5"/>
      <c r="ER4828" s="5"/>
      <c r="ES4828" s="5"/>
      <c r="ET4828" s="5"/>
      <c r="EU4828" s="5"/>
      <c r="EV4828" s="5"/>
      <c r="EW4828" s="5"/>
      <c r="EX4828" s="5"/>
      <c r="EY4828" s="5"/>
      <c r="EZ4828" s="5"/>
      <c r="FA4828" s="5"/>
      <c r="FB4828" s="5"/>
      <c r="FC4828" s="5"/>
      <c r="FD4828" s="5"/>
      <c r="FE4828" s="5"/>
      <c r="FF4828" s="5"/>
      <c r="FG4828" s="5"/>
      <c r="FH4828" s="5"/>
      <c r="FI4828" s="5"/>
      <c r="FJ4828" s="5"/>
      <c r="FK4828" s="5"/>
    </row>
    <row r="4829" spans="1:167" x14ac:dyDescent="0.15">
      <c r="A4829" s="11">
        <v>40456</v>
      </c>
      <c r="B4829" s="12">
        <v>2010</v>
      </c>
      <c r="C4829" s="12">
        <v>40</v>
      </c>
      <c r="D4829" s="16">
        <v>931</v>
      </c>
      <c r="E4829" s="13" t="s">
        <v>12</v>
      </c>
      <c r="F4829" s="12" t="s">
        <v>13</v>
      </c>
      <c r="G4829" s="12">
        <v>1</v>
      </c>
      <c r="H4829" s="14">
        <v>10</v>
      </c>
      <c r="I4829" s="12">
        <v>278</v>
      </c>
      <c r="J4829" s="12">
        <v>0</v>
      </c>
      <c r="K4829" s="17"/>
      <c r="L4829" s="2"/>
      <c r="M4829" s="7"/>
      <c r="N4829" s="7"/>
      <c r="O4829" s="7"/>
      <c r="P4829" s="7"/>
      <c r="Q4829" s="7"/>
      <c r="R4829" s="3"/>
      <c r="S4829" s="7"/>
      <c r="T4829" s="7"/>
      <c r="U4829" s="7"/>
      <c r="AC4829" s="3"/>
      <c r="AD4829" s="3"/>
      <c r="AE4829" s="3"/>
      <c r="AG4829" s="5"/>
      <c r="AH4829" s="5"/>
      <c r="AI4829" s="5"/>
      <c r="AJ4829" s="5"/>
      <c r="AK4829" s="4"/>
      <c r="AL4829" s="5"/>
      <c r="AM4829" s="5"/>
      <c r="AN4829" s="5"/>
      <c r="AO4829" s="5"/>
      <c r="AP4829" s="5"/>
      <c r="AQ4829" s="5"/>
      <c r="AR4829" s="5"/>
      <c r="AS4829" s="5"/>
      <c r="AT4829" s="5"/>
      <c r="AU4829" s="3"/>
      <c r="AV4829" s="3"/>
      <c r="AW4829" s="3"/>
      <c r="AX4829" s="5"/>
      <c r="AY4829" s="5"/>
      <c r="AZ4829" s="5"/>
      <c r="BA4829" s="5"/>
      <c r="BB4829" s="5"/>
      <c r="BC4829" s="5"/>
      <c r="BD4829" s="5"/>
      <c r="BE4829" s="5"/>
      <c r="BF4829" s="5"/>
      <c r="BG4829" s="5"/>
      <c r="BH4829" s="5"/>
      <c r="BI4829" s="5"/>
      <c r="BJ4829" s="5"/>
      <c r="BK4829" s="5"/>
      <c r="BL4829" s="4"/>
      <c r="BM4829" s="5"/>
      <c r="BN4829" s="4"/>
      <c r="BO4829" s="5"/>
      <c r="BP4829" s="5"/>
      <c r="BQ4829" s="5"/>
      <c r="BR4829" s="5"/>
      <c r="BS4829" s="5"/>
      <c r="BT4829" s="3"/>
      <c r="BU4829" s="3"/>
      <c r="BV4829" s="3"/>
      <c r="BW4829" s="5"/>
      <c r="BX4829" s="5"/>
      <c r="BY4829" s="5"/>
      <c r="BZ4829" s="5"/>
      <c r="CA4829" s="5"/>
      <c r="CB4829" s="5"/>
      <c r="CC4829" s="5"/>
      <c r="CD4829" s="5"/>
      <c r="CE4829" s="5"/>
      <c r="CF4829" s="5"/>
      <c r="CG4829" s="5"/>
      <c r="CH4829" s="5"/>
      <c r="CI4829" s="5"/>
      <c r="CJ4829" s="5"/>
      <c r="CK4829" s="5"/>
      <c r="CL4829" s="5"/>
      <c r="CM4829" s="5"/>
      <c r="CN4829" s="5"/>
      <c r="CO4829" s="5"/>
      <c r="CP4829" s="5"/>
      <c r="CQ4829" s="5"/>
      <c r="CR4829" s="5"/>
      <c r="CU4829" s="5"/>
      <c r="CV4829" s="5"/>
      <c r="CW4829" s="5"/>
      <c r="CX4829" s="5"/>
      <c r="CY4829" s="5"/>
      <c r="CZ4829" s="5"/>
      <c r="DA4829" s="5"/>
      <c r="DB4829" s="5"/>
      <c r="DC4829" s="5"/>
      <c r="DD4829" s="5"/>
      <c r="DE4829" s="5"/>
      <c r="DF4829" s="5"/>
      <c r="DG4829" s="5"/>
      <c r="DH4829" s="5"/>
      <c r="DI4829" s="5"/>
      <c r="DJ4829" s="5"/>
      <c r="DK4829" s="5"/>
      <c r="DL4829" s="5"/>
      <c r="DM4829" s="5"/>
      <c r="DN4829" s="5"/>
      <c r="DO4829" s="5"/>
      <c r="DP4829" s="5"/>
      <c r="DQ4829" s="5"/>
      <c r="DR4829" s="5"/>
      <c r="DS4829" s="5"/>
      <c r="DT4829" s="5"/>
      <c r="DU4829" s="5"/>
      <c r="DV4829" s="5"/>
      <c r="DW4829" s="5"/>
      <c r="DX4829" s="5"/>
      <c r="DY4829" s="5"/>
      <c r="DZ4829" s="5"/>
      <c r="EA4829" s="5"/>
      <c r="EB4829" s="5"/>
      <c r="ED4829" s="5"/>
      <c r="EE4829" s="5"/>
      <c r="EF4829" s="5"/>
      <c r="EG4829" s="5"/>
      <c r="EH4829" s="5"/>
      <c r="EI4829" s="5"/>
      <c r="EJ4829" s="5"/>
      <c r="EK4829" s="5"/>
      <c r="EL4829" s="5"/>
      <c r="EM4829" s="5"/>
      <c r="EN4829" s="5"/>
      <c r="EO4829" s="5"/>
      <c r="EP4829" s="5"/>
      <c r="EQ4829" s="5"/>
      <c r="ER4829" s="5"/>
      <c r="ES4829" s="5"/>
      <c r="ET4829" s="5"/>
      <c r="EU4829" s="5"/>
      <c r="EV4829" s="5"/>
      <c r="EW4829" s="5"/>
      <c r="EX4829" s="5"/>
      <c r="EY4829" s="5"/>
      <c r="EZ4829" s="5"/>
      <c r="FA4829" s="5"/>
      <c r="FB4829" s="5"/>
      <c r="FC4829" s="5"/>
      <c r="FD4829" s="5"/>
      <c r="FE4829" s="5"/>
      <c r="FF4829" s="5"/>
      <c r="FG4829" s="5"/>
      <c r="FH4829" s="5"/>
      <c r="FI4829" s="5"/>
      <c r="FJ4829" s="5"/>
      <c r="FK4829" s="5"/>
    </row>
    <row r="4830" spans="1:167" x14ac:dyDescent="0.15">
      <c r="A4830" s="11">
        <v>41072</v>
      </c>
      <c r="B4830" s="12">
        <v>2012</v>
      </c>
      <c r="C4830" s="12">
        <v>24</v>
      </c>
      <c r="D4830" s="16">
        <v>931</v>
      </c>
      <c r="E4830" s="13" t="s">
        <v>11</v>
      </c>
      <c r="F4830" s="12" t="s">
        <v>13</v>
      </c>
      <c r="G4830" s="12">
        <v>1</v>
      </c>
      <c r="H4830" s="14">
        <v>6</v>
      </c>
      <c r="I4830" s="12">
        <v>164</v>
      </c>
      <c r="J4830" s="12">
        <v>0</v>
      </c>
      <c r="K4830" s="17"/>
      <c r="L4830" s="2"/>
      <c r="M4830" s="7"/>
      <c r="N4830" s="7"/>
      <c r="O4830" s="7"/>
      <c r="P4830" s="7"/>
      <c r="Q4830" s="7"/>
      <c r="R4830" s="3"/>
      <c r="S4830" s="7"/>
      <c r="T4830" s="7"/>
      <c r="U4830" s="7"/>
      <c r="AC4830" s="3"/>
      <c r="AD4830" s="3"/>
      <c r="AE4830" s="3"/>
      <c r="AG4830" s="5"/>
      <c r="AH4830" s="5"/>
      <c r="AI4830" s="5"/>
      <c r="AJ4830" s="5"/>
      <c r="AK4830" s="4"/>
      <c r="AL4830" s="5"/>
      <c r="AM4830" s="5"/>
      <c r="AN4830" s="5"/>
      <c r="AO4830" s="5"/>
      <c r="AP4830" s="5"/>
      <c r="AQ4830" s="5"/>
      <c r="AR4830" s="5"/>
      <c r="AS4830" s="5"/>
      <c r="AT4830" s="5"/>
      <c r="AU4830" s="3"/>
      <c r="AV4830" s="3"/>
      <c r="AW4830" s="3"/>
      <c r="AX4830" s="5"/>
      <c r="AY4830" s="5"/>
      <c r="AZ4830" s="5"/>
      <c r="BA4830" s="5"/>
      <c r="BB4830" s="5"/>
      <c r="BC4830" s="5"/>
      <c r="BD4830" s="5"/>
      <c r="BE4830" s="5"/>
      <c r="BF4830" s="5"/>
      <c r="BG4830" s="5"/>
      <c r="BH4830" s="5"/>
      <c r="BI4830" s="5"/>
      <c r="BJ4830" s="5"/>
      <c r="BK4830" s="5"/>
      <c r="BL4830" s="4"/>
      <c r="BM4830" s="5"/>
      <c r="BN4830" s="4"/>
      <c r="BO4830" s="5"/>
      <c r="BP4830" s="5"/>
      <c r="BQ4830" s="5"/>
      <c r="BR4830" s="5"/>
      <c r="BS4830" s="5"/>
      <c r="BT4830" s="3"/>
      <c r="BU4830" s="3"/>
      <c r="BV4830" s="3"/>
      <c r="BW4830" s="5"/>
      <c r="BX4830" s="5"/>
      <c r="BY4830" s="5"/>
      <c r="BZ4830" s="5"/>
      <c r="CA4830" s="5"/>
      <c r="CB4830" s="5"/>
      <c r="CC4830" s="5"/>
      <c r="CD4830" s="5"/>
      <c r="CE4830" s="5"/>
      <c r="CF4830" s="5"/>
      <c r="CG4830" s="5"/>
      <c r="CH4830" s="5"/>
      <c r="CI4830" s="5"/>
      <c r="CJ4830" s="5"/>
      <c r="CK4830" s="5"/>
      <c r="CL4830" s="5"/>
      <c r="CM4830" s="5"/>
      <c r="CN4830" s="5"/>
      <c r="CO4830" s="5"/>
      <c r="CP4830" s="5"/>
      <c r="CQ4830" s="5"/>
      <c r="CR4830" s="5"/>
      <c r="CU4830" s="5"/>
      <c r="CV4830" s="5"/>
      <c r="CW4830" s="5"/>
      <c r="CX4830" s="5"/>
      <c r="CY4830" s="5"/>
      <c r="CZ4830" s="5"/>
      <c r="DA4830" s="5"/>
      <c r="DB4830" s="5"/>
      <c r="DC4830" s="5"/>
      <c r="DD4830" s="5"/>
      <c r="DE4830" s="5"/>
      <c r="DF4830" s="5"/>
      <c r="DG4830" s="5"/>
      <c r="DH4830" s="5"/>
      <c r="DI4830" s="5"/>
      <c r="DJ4830" s="5"/>
      <c r="DK4830" s="5"/>
      <c r="DL4830" s="5"/>
      <c r="DM4830" s="5"/>
      <c r="DN4830" s="5"/>
      <c r="DO4830" s="5"/>
      <c r="DP4830" s="5"/>
      <c r="DQ4830" s="5"/>
      <c r="DR4830" s="5"/>
      <c r="DS4830" s="5"/>
      <c r="DT4830" s="5"/>
      <c r="DU4830" s="5"/>
      <c r="DV4830" s="5"/>
      <c r="DW4830" s="5"/>
      <c r="DX4830" s="5"/>
      <c r="DY4830" s="5"/>
      <c r="DZ4830" s="5"/>
      <c r="EA4830" s="5"/>
      <c r="EB4830" s="5"/>
      <c r="ED4830" s="5"/>
      <c r="EE4830" s="5"/>
      <c r="EF4830" s="5"/>
      <c r="EG4830" s="5"/>
      <c r="EH4830" s="5"/>
      <c r="EI4830" s="5"/>
      <c r="EJ4830" s="5"/>
      <c r="EK4830" s="5"/>
      <c r="EL4830" s="5"/>
      <c r="EM4830" s="5"/>
      <c r="EN4830" s="5"/>
      <c r="EO4830" s="5"/>
      <c r="EP4830" s="5"/>
      <c r="EQ4830" s="5"/>
      <c r="ER4830" s="5"/>
      <c r="ES4830" s="5"/>
      <c r="ET4830" s="5"/>
      <c r="EU4830" s="5"/>
      <c r="EV4830" s="5"/>
      <c r="EW4830" s="5"/>
      <c r="EX4830" s="5"/>
      <c r="EY4830" s="5"/>
      <c r="EZ4830" s="5"/>
      <c r="FA4830" s="5"/>
      <c r="FB4830" s="5"/>
      <c r="FC4830" s="5"/>
      <c r="FD4830" s="5"/>
      <c r="FE4830" s="5"/>
      <c r="FF4830" s="5"/>
      <c r="FG4830" s="5"/>
      <c r="FH4830" s="5"/>
      <c r="FI4830" s="5"/>
      <c r="FJ4830" s="5"/>
      <c r="FK4830" s="5"/>
    </row>
    <row r="4831" spans="1:167" x14ac:dyDescent="0.15">
      <c r="A4831" s="11">
        <v>41529</v>
      </c>
      <c r="B4831" s="12">
        <v>2013</v>
      </c>
      <c r="C4831" s="12">
        <v>37</v>
      </c>
      <c r="D4831" s="16">
        <v>931</v>
      </c>
      <c r="E4831" s="13" t="s">
        <v>10</v>
      </c>
      <c r="F4831" s="12" t="s">
        <v>13</v>
      </c>
      <c r="G4831" s="12">
        <v>3</v>
      </c>
      <c r="H4831" s="14">
        <v>9</v>
      </c>
      <c r="I4831" s="12">
        <v>255</v>
      </c>
      <c r="J4831" s="12">
        <v>0</v>
      </c>
      <c r="K4831" s="17"/>
      <c r="L4831" s="2"/>
      <c r="M4831" s="7"/>
      <c r="N4831" s="7"/>
      <c r="O4831" s="7"/>
      <c r="P4831" s="7"/>
      <c r="Q4831" s="7"/>
      <c r="R4831" s="3"/>
      <c r="S4831" s="7"/>
      <c r="T4831" s="7"/>
      <c r="U4831" s="7"/>
      <c r="AC4831" s="3"/>
      <c r="AD4831" s="3"/>
      <c r="AE4831" s="3"/>
      <c r="AG4831" s="5"/>
      <c r="AH4831" s="5"/>
      <c r="AI4831" s="5"/>
      <c r="AJ4831" s="5"/>
      <c r="AK4831" s="4"/>
      <c r="AL4831" s="5"/>
      <c r="AM4831" s="5"/>
      <c r="AN4831" s="5"/>
      <c r="AO4831" s="5"/>
      <c r="AP4831" s="5"/>
      <c r="AQ4831" s="5"/>
      <c r="AR4831" s="5"/>
      <c r="AS4831" s="5"/>
      <c r="AT4831" s="5"/>
      <c r="AU4831" s="3"/>
      <c r="AV4831" s="3"/>
      <c r="AW4831" s="3"/>
      <c r="AX4831" s="5"/>
      <c r="AY4831" s="5"/>
      <c r="AZ4831" s="5"/>
      <c r="BA4831" s="5"/>
      <c r="BB4831" s="5"/>
      <c r="BC4831" s="5"/>
      <c r="BD4831" s="5"/>
      <c r="BE4831" s="5"/>
      <c r="BF4831" s="5"/>
      <c r="BG4831" s="5"/>
      <c r="BH4831" s="5"/>
      <c r="BI4831" s="5"/>
      <c r="BJ4831" s="5"/>
      <c r="BK4831" s="5"/>
      <c r="BL4831" s="4"/>
      <c r="BM4831" s="5"/>
      <c r="BN4831" s="4"/>
      <c r="BO4831" s="5"/>
      <c r="BP4831" s="5"/>
      <c r="BQ4831" s="5"/>
      <c r="BR4831" s="5"/>
      <c r="BS4831" s="5"/>
      <c r="BT4831" s="3"/>
      <c r="BU4831" s="3"/>
      <c r="BV4831" s="3"/>
      <c r="BW4831" s="5"/>
      <c r="BX4831" s="5"/>
      <c r="BY4831" s="5"/>
      <c r="BZ4831" s="5"/>
      <c r="CA4831" s="5"/>
      <c r="CB4831" s="5"/>
      <c r="CC4831" s="5"/>
      <c r="CD4831" s="5"/>
      <c r="CE4831" s="5"/>
      <c r="CF4831" s="5"/>
      <c r="CG4831" s="5"/>
      <c r="CH4831" s="5"/>
      <c r="CI4831" s="5"/>
      <c r="CJ4831" s="5"/>
      <c r="CK4831" s="5"/>
      <c r="CL4831" s="5"/>
      <c r="CM4831" s="5"/>
      <c r="CN4831" s="5"/>
      <c r="CO4831" s="5"/>
      <c r="CP4831" s="5"/>
      <c r="CQ4831" s="5"/>
      <c r="CR4831" s="5"/>
      <c r="CU4831" s="5"/>
      <c r="CV4831" s="5"/>
      <c r="CW4831" s="5"/>
      <c r="CX4831" s="5"/>
      <c r="CY4831" s="5"/>
      <c r="CZ4831" s="5"/>
      <c r="DA4831" s="5"/>
      <c r="DB4831" s="5"/>
      <c r="DC4831" s="5"/>
      <c r="DD4831" s="5"/>
      <c r="DE4831" s="5"/>
      <c r="DF4831" s="5"/>
      <c r="DG4831" s="5"/>
      <c r="DH4831" s="5"/>
      <c r="DI4831" s="5"/>
      <c r="DJ4831" s="5"/>
      <c r="DK4831" s="5"/>
      <c r="DL4831" s="5"/>
      <c r="DM4831" s="5"/>
      <c r="DN4831" s="5"/>
      <c r="DO4831" s="5"/>
      <c r="DP4831" s="5"/>
      <c r="DQ4831" s="5"/>
      <c r="DR4831" s="5"/>
      <c r="DS4831" s="5"/>
      <c r="DT4831" s="5"/>
      <c r="DU4831" s="5"/>
      <c r="DV4831" s="5"/>
      <c r="DW4831" s="5"/>
      <c r="DX4831" s="5"/>
      <c r="DY4831" s="5"/>
      <c r="DZ4831" s="5"/>
      <c r="EA4831" s="5"/>
      <c r="EB4831" s="5"/>
      <c r="ED4831" s="5"/>
      <c r="EE4831" s="5"/>
      <c r="EF4831" s="5"/>
      <c r="EG4831" s="5"/>
      <c r="EH4831" s="5"/>
      <c r="EI4831" s="5"/>
      <c r="EJ4831" s="5"/>
      <c r="EK4831" s="5"/>
      <c r="EL4831" s="5"/>
      <c r="EM4831" s="5"/>
      <c r="EN4831" s="5"/>
      <c r="EO4831" s="5"/>
      <c r="EP4831" s="5"/>
      <c r="EQ4831" s="5"/>
      <c r="ER4831" s="5"/>
      <c r="ES4831" s="5"/>
      <c r="ET4831" s="5"/>
      <c r="EU4831" s="5"/>
      <c r="EV4831" s="5"/>
      <c r="EW4831" s="5"/>
      <c r="EX4831" s="5"/>
      <c r="EY4831" s="5"/>
      <c r="EZ4831" s="5"/>
      <c r="FA4831" s="5"/>
      <c r="FB4831" s="5"/>
      <c r="FC4831" s="5"/>
      <c r="FD4831" s="5"/>
      <c r="FE4831" s="5"/>
      <c r="FF4831" s="5"/>
      <c r="FG4831" s="5"/>
      <c r="FH4831" s="5"/>
      <c r="FI4831" s="5"/>
      <c r="FJ4831" s="5"/>
      <c r="FK4831" s="5"/>
    </row>
    <row r="4832" spans="1:167" x14ac:dyDescent="0.15">
      <c r="A4832" s="11">
        <v>41627</v>
      </c>
      <c r="B4832" s="12">
        <v>2013</v>
      </c>
      <c r="C4832" s="12">
        <v>51</v>
      </c>
      <c r="D4832" s="16">
        <v>931</v>
      </c>
      <c r="E4832" s="13" t="s">
        <v>10</v>
      </c>
      <c r="F4832" s="12" t="s">
        <v>9</v>
      </c>
      <c r="G4832" s="12">
        <v>3</v>
      </c>
      <c r="H4832" s="14">
        <v>12</v>
      </c>
      <c r="I4832" s="12">
        <v>353</v>
      </c>
      <c r="J4832" s="12">
        <v>0</v>
      </c>
      <c r="K4832" s="17"/>
      <c r="L4832" s="2"/>
      <c r="M4832" s="7"/>
      <c r="N4832" s="7"/>
      <c r="O4832" s="7"/>
      <c r="P4832" s="7"/>
      <c r="Q4832" s="7"/>
      <c r="R4832" s="3"/>
      <c r="S4832" s="7"/>
      <c r="T4832" s="7"/>
      <c r="U4832" s="7"/>
      <c r="AC4832" s="3"/>
      <c r="AD4832" s="3"/>
      <c r="AE4832" s="3"/>
      <c r="AG4832" s="5"/>
      <c r="AH4832" s="5"/>
      <c r="AI4832" s="5"/>
      <c r="AJ4832" s="5"/>
      <c r="AK4832" s="4"/>
      <c r="AL4832" s="5"/>
      <c r="AM4832" s="5"/>
      <c r="AN4832" s="5"/>
      <c r="AO4832" s="5"/>
      <c r="AP4832" s="5"/>
      <c r="AQ4832" s="5"/>
      <c r="AR4832" s="5"/>
      <c r="AS4832" s="5"/>
      <c r="AT4832" s="5"/>
      <c r="AU4832" s="3"/>
      <c r="AV4832" s="3"/>
      <c r="AW4832" s="3"/>
      <c r="AX4832" s="5"/>
      <c r="AY4832" s="5"/>
      <c r="AZ4832" s="5"/>
      <c r="BA4832" s="5"/>
      <c r="BB4832" s="5"/>
      <c r="BC4832" s="5"/>
      <c r="BD4832" s="5"/>
      <c r="BE4832" s="5"/>
      <c r="BF4832" s="5"/>
      <c r="BG4832" s="5"/>
      <c r="BH4832" s="5"/>
      <c r="BI4832" s="5"/>
      <c r="BJ4832" s="5"/>
      <c r="BK4832" s="5"/>
      <c r="BL4832" s="4"/>
      <c r="BM4832" s="5"/>
      <c r="BN4832" s="4"/>
      <c r="BO4832" s="5"/>
      <c r="BP4832" s="5"/>
      <c r="BQ4832" s="5"/>
      <c r="BR4832" s="5"/>
      <c r="BS4832" s="5"/>
      <c r="BT4832" s="3"/>
      <c r="BU4832" s="3"/>
      <c r="BV4832" s="3"/>
      <c r="BW4832" s="5"/>
      <c r="BX4832" s="5"/>
      <c r="BY4832" s="5"/>
      <c r="BZ4832" s="5"/>
      <c r="CA4832" s="5"/>
      <c r="CB4832" s="5"/>
      <c r="CC4832" s="5"/>
      <c r="CD4832" s="5"/>
      <c r="CE4832" s="5"/>
      <c r="CF4832" s="5"/>
      <c r="CG4832" s="5"/>
      <c r="CH4832" s="5"/>
      <c r="CI4832" s="5"/>
      <c r="CJ4832" s="5"/>
      <c r="CK4832" s="5"/>
      <c r="CL4832" s="5"/>
      <c r="CM4832" s="5"/>
      <c r="CN4832" s="5"/>
      <c r="CO4832" s="5"/>
      <c r="CP4832" s="5"/>
      <c r="CQ4832" s="5"/>
      <c r="CR4832" s="5"/>
      <c r="CU4832" s="5"/>
      <c r="CV4832" s="5"/>
      <c r="CW4832" s="5"/>
      <c r="CX4832" s="5"/>
      <c r="CY4832" s="5"/>
      <c r="CZ4832" s="5"/>
      <c r="DA4832" s="5"/>
      <c r="DB4832" s="5"/>
      <c r="DC4832" s="5"/>
      <c r="DD4832" s="5"/>
      <c r="DE4832" s="5"/>
      <c r="DF4832" s="5"/>
      <c r="DG4832" s="5"/>
      <c r="DH4832" s="5"/>
      <c r="DI4832" s="5"/>
      <c r="DJ4832" s="5"/>
      <c r="DK4832" s="5"/>
      <c r="DL4832" s="5"/>
      <c r="DM4832" s="5"/>
      <c r="DN4832" s="5"/>
      <c r="DO4832" s="5"/>
      <c r="DP4832" s="5"/>
      <c r="DQ4832" s="5"/>
      <c r="DR4832" s="5"/>
      <c r="DS4832" s="5"/>
      <c r="DT4832" s="5"/>
      <c r="DU4832" s="5"/>
      <c r="DV4832" s="5"/>
      <c r="DW4832" s="5"/>
      <c r="DX4832" s="5"/>
      <c r="DY4832" s="5"/>
      <c r="DZ4832" s="5"/>
      <c r="EA4832" s="5"/>
      <c r="EB4832" s="5"/>
      <c r="ED4832" s="5"/>
      <c r="EE4832" s="5"/>
      <c r="EF4832" s="5"/>
      <c r="EG4832" s="5"/>
      <c r="EH4832" s="5"/>
      <c r="EI4832" s="5"/>
      <c r="EJ4832" s="5"/>
      <c r="EK4832" s="5"/>
      <c r="EL4832" s="5"/>
      <c r="EM4832" s="5"/>
      <c r="EN4832" s="5"/>
      <c r="EO4832" s="5"/>
      <c r="EP4832" s="5"/>
      <c r="EQ4832" s="5"/>
      <c r="ER4832" s="5"/>
      <c r="ES4832" s="5"/>
      <c r="ET4832" s="5"/>
      <c r="EU4832" s="5"/>
      <c r="EV4832" s="5"/>
      <c r="EW4832" s="5"/>
      <c r="EX4832" s="5"/>
      <c r="EY4832" s="5"/>
      <c r="EZ4832" s="5"/>
      <c r="FA4832" s="5"/>
      <c r="FB4832" s="5"/>
      <c r="FC4832" s="5"/>
      <c r="FD4832" s="5"/>
      <c r="FE4832" s="5"/>
      <c r="FF4832" s="5"/>
      <c r="FG4832" s="5"/>
      <c r="FH4832" s="5"/>
      <c r="FI4832" s="5"/>
      <c r="FJ4832" s="5"/>
      <c r="FK4832" s="5"/>
    </row>
    <row r="4833" spans="1:167" x14ac:dyDescent="0.15">
      <c r="A4833" s="11">
        <v>42985</v>
      </c>
      <c r="B4833" s="12">
        <v>2017</v>
      </c>
      <c r="C4833" s="12">
        <v>36</v>
      </c>
      <c r="D4833" s="16">
        <v>931</v>
      </c>
      <c r="E4833" s="13" t="s">
        <v>10</v>
      </c>
      <c r="F4833" s="12" t="s">
        <v>13</v>
      </c>
      <c r="G4833" s="12">
        <v>3</v>
      </c>
      <c r="H4833" s="14">
        <v>9</v>
      </c>
      <c r="I4833" s="12">
        <v>250</v>
      </c>
      <c r="J4833" s="12">
        <v>0</v>
      </c>
      <c r="K4833" s="17"/>
      <c r="L4833" s="2"/>
      <c r="M4833" s="7"/>
      <c r="N4833" s="7"/>
      <c r="O4833" s="7"/>
      <c r="P4833" s="7"/>
      <c r="Q4833" s="7"/>
      <c r="R4833" s="3"/>
      <c r="S4833" s="7"/>
      <c r="T4833" s="7"/>
      <c r="U4833" s="7"/>
      <c r="AC4833" s="3"/>
      <c r="AD4833" s="3"/>
      <c r="AE4833" s="3"/>
      <c r="AG4833" s="5"/>
      <c r="AH4833" s="5"/>
      <c r="AI4833" s="5"/>
      <c r="AJ4833" s="5"/>
      <c r="AK4833" s="4"/>
      <c r="AL4833" s="5"/>
      <c r="AM4833" s="5"/>
      <c r="AN4833" s="5"/>
      <c r="AO4833" s="5"/>
      <c r="AP4833" s="5"/>
      <c r="AQ4833" s="5"/>
      <c r="AR4833" s="5"/>
      <c r="AS4833" s="5"/>
      <c r="AT4833" s="5"/>
      <c r="AU4833" s="3"/>
      <c r="AV4833" s="3"/>
      <c r="AW4833" s="3"/>
      <c r="AX4833" s="5"/>
      <c r="AY4833" s="5"/>
      <c r="AZ4833" s="5"/>
      <c r="BA4833" s="5"/>
      <c r="BB4833" s="5"/>
      <c r="BC4833" s="5"/>
      <c r="BD4833" s="5"/>
      <c r="BE4833" s="5"/>
      <c r="BF4833" s="5"/>
      <c r="BG4833" s="5"/>
      <c r="BH4833" s="5"/>
      <c r="BI4833" s="5"/>
      <c r="BJ4833" s="5"/>
      <c r="BK4833" s="5"/>
      <c r="BL4833" s="4"/>
      <c r="BM4833" s="5"/>
      <c r="BN4833" s="4"/>
      <c r="BO4833" s="5"/>
      <c r="BP4833" s="5"/>
      <c r="BQ4833" s="5"/>
      <c r="BR4833" s="5"/>
      <c r="BS4833" s="5"/>
      <c r="BT4833" s="3"/>
      <c r="BU4833" s="3"/>
      <c r="BV4833" s="3"/>
      <c r="BW4833" s="5"/>
      <c r="BX4833" s="5"/>
      <c r="BY4833" s="5"/>
      <c r="BZ4833" s="5"/>
      <c r="CA4833" s="5"/>
      <c r="CB4833" s="5"/>
      <c r="CC4833" s="5"/>
      <c r="CD4833" s="5"/>
      <c r="CE4833" s="5"/>
      <c r="CF4833" s="5"/>
      <c r="CG4833" s="5"/>
      <c r="CH4833" s="5"/>
      <c r="CI4833" s="5"/>
      <c r="CJ4833" s="5"/>
      <c r="CK4833" s="5"/>
      <c r="CL4833" s="5"/>
      <c r="CM4833" s="5"/>
      <c r="CN4833" s="5"/>
      <c r="CO4833" s="5"/>
      <c r="CP4833" s="5"/>
      <c r="CQ4833" s="5"/>
      <c r="CR4833" s="5"/>
      <c r="CU4833" s="5"/>
      <c r="CV4833" s="5"/>
      <c r="CW4833" s="5"/>
      <c r="CX4833" s="5"/>
      <c r="CY4833" s="5"/>
      <c r="CZ4833" s="5"/>
      <c r="DA4833" s="5"/>
      <c r="DB4833" s="5"/>
      <c r="DC4833" s="5"/>
      <c r="DD4833" s="5"/>
      <c r="DE4833" s="5"/>
      <c r="DF4833" s="5"/>
      <c r="DG4833" s="5"/>
      <c r="DH4833" s="5"/>
      <c r="DI4833" s="5"/>
      <c r="DJ4833" s="5"/>
      <c r="DK4833" s="5"/>
      <c r="DL4833" s="5"/>
      <c r="DM4833" s="5"/>
      <c r="DN4833" s="5"/>
      <c r="DO4833" s="5"/>
      <c r="DP4833" s="5"/>
      <c r="DQ4833" s="5"/>
      <c r="DR4833" s="5"/>
      <c r="DS4833" s="5"/>
      <c r="DT4833" s="5"/>
      <c r="DU4833" s="5"/>
      <c r="DV4833" s="5"/>
      <c r="DW4833" s="5"/>
      <c r="DX4833" s="5"/>
      <c r="DY4833" s="5"/>
      <c r="DZ4833" s="5"/>
      <c r="EA4833" s="5"/>
      <c r="EB4833" s="5"/>
      <c r="ED4833" s="5"/>
      <c r="EE4833" s="5"/>
      <c r="EF4833" s="5"/>
      <c r="EG4833" s="5"/>
      <c r="EH4833" s="5"/>
      <c r="EI4833" s="5"/>
      <c r="EJ4833" s="5"/>
      <c r="EK4833" s="5"/>
      <c r="EL4833" s="5"/>
      <c r="EM4833" s="5"/>
      <c r="EN4833" s="5"/>
      <c r="EO4833" s="5"/>
      <c r="EP4833" s="5"/>
      <c r="EQ4833" s="5"/>
      <c r="ER4833" s="5"/>
      <c r="ES4833" s="5"/>
      <c r="ET4833" s="5"/>
      <c r="EU4833" s="5"/>
      <c r="EV4833" s="5"/>
      <c r="EW4833" s="5"/>
      <c r="EX4833" s="5"/>
      <c r="EY4833" s="5"/>
      <c r="EZ4833" s="5"/>
      <c r="FA4833" s="5"/>
      <c r="FB4833" s="5"/>
      <c r="FC4833" s="5"/>
      <c r="FD4833" s="5"/>
      <c r="FE4833" s="5"/>
      <c r="FF4833" s="5"/>
      <c r="FG4833" s="5"/>
      <c r="FH4833" s="5"/>
      <c r="FI4833" s="5"/>
      <c r="FJ4833" s="5"/>
      <c r="FK4833" s="5"/>
    </row>
    <row r="4834" spans="1:167" x14ac:dyDescent="0.15">
      <c r="A4834" s="11">
        <v>43218</v>
      </c>
      <c r="B4834" s="12">
        <v>2018</v>
      </c>
      <c r="C4834" s="12">
        <v>17</v>
      </c>
      <c r="D4834" s="16">
        <v>931</v>
      </c>
      <c r="E4834" s="13" t="s">
        <v>11</v>
      </c>
      <c r="F4834" s="12" t="s">
        <v>13</v>
      </c>
      <c r="G4834" s="12">
        <v>5</v>
      </c>
      <c r="H4834" s="14">
        <v>4</v>
      </c>
      <c r="I4834" s="12">
        <v>118</v>
      </c>
      <c r="J4834" s="12">
        <v>1</v>
      </c>
      <c r="K4834" s="17"/>
      <c r="L4834" s="2"/>
      <c r="M4834" s="7"/>
      <c r="N4834" s="7"/>
      <c r="O4834" s="7"/>
      <c r="P4834" s="7"/>
      <c r="Q4834" s="7"/>
      <c r="R4834" s="3"/>
      <c r="S4834" s="7"/>
      <c r="T4834" s="7"/>
      <c r="U4834" s="7"/>
      <c r="AC4834" s="3"/>
      <c r="AD4834" s="3"/>
      <c r="AE4834" s="3"/>
      <c r="AG4834" s="5"/>
      <c r="AH4834" s="5"/>
      <c r="AI4834" s="5"/>
      <c r="AJ4834" s="5"/>
      <c r="AK4834" s="4"/>
      <c r="AL4834" s="5"/>
      <c r="AM4834" s="5"/>
      <c r="AN4834" s="5"/>
      <c r="AO4834" s="5"/>
      <c r="AP4834" s="5"/>
      <c r="AQ4834" s="5"/>
      <c r="AR4834" s="5"/>
      <c r="AS4834" s="5"/>
      <c r="AT4834" s="5"/>
      <c r="AU4834" s="3"/>
      <c r="AV4834" s="3"/>
      <c r="AW4834" s="3"/>
      <c r="AX4834" s="5"/>
      <c r="AY4834" s="5"/>
      <c r="AZ4834" s="5"/>
      <c r="BA4834" s="5"/>
      <c r="BB4834" s="5"/>
      <c r="BC4834" s="5"/>
      <c r="BD4834" s="5"/>
      <c r="BE4834" s="5"/>
      <c r="BF4834" s="5"/>
      <c r="BG4834" s="5"/>
      <c r="BH4834" s="5"/>
      <c r="BI4834" s="5"/>
      <c r="BJ4834" s="5"/>
      <c r="BK4834" s="5"/>
      <c r="BL4834" s="4"/>
      <c r="BM4834" s="5"/>
      <c r="BN4834" s="4"/>
      <c r="BO4834" s="5"/>
      <c r="BP4834" s="5"/>
      <c r="BQ4834" s="5"/>
      <c r="BR4834" s="5"/>
      <c r="BS4834" s="5"/>
      <c r="BT4834" s="3"/>
      <c r="BU4834" s="3"/>
      <c r="BV4834" s="3"/>
      <c r="BW4834" s="5"/>
      <c r="BX4834" s="5"/>
      <c r="BY4834" s="5"/>
      <c r="BZ4834" s="5"/>
      <c r="CA4834" s="5"/>
      <c r="CB4834" s="5"/>
      <c r="CC4834" s="5"/>
      <c r="CD4834" s="5"/>
      <c r="CE4834" s="5"/>
      <c r="CF4834" s="5"/>
      <c r="CG4834" s="5"/>
      <c r="CH4834" s="5"/>
      <c r="CI4834" s="5"/>
      <c r="CJ4834" s="5"/>
      <c r="CK4834" s="5"/>
      <c r="CL4834" s="5"/>
      <c r="CM4834" s="5"/>
      <c r="CN4834" s="5"/>
      <c r="CO4834" s="5"/>
      <c r="CP4834" s="5"/>
      <c r="CQ4834" s="5"/>
      <c r="CR4834" s="5"/>
      <c r="CU4834" s="5"/>
      <c r="CV4834" s="5"/>
      <c r="CW4834" s="5"/>
      <c r="CX4834" s="5"/>
      <c r="CY4834" s="5"/>
      <c r="CZ4834" s="5"/>
      <c r="DA4834" s="5"/>
      <c r="DB4834" s="5"/>
      <c r="DC4834" s="5"/>
      <c r="DD4834" s="5"/>
      <c r="DE4834" s="5"/>
      <c r="DF4834" s="5"/>
      <c r="DG4834" s="5"/>
      <c r="DH4834" s="5"/>
      <c r="DI4834" s="5"/>
      <c r="DJ4834" s="5"/>
      <c r="DK4834" s="5"/>
      <c r="DL4834" s="5"/>
      <c r="DM4834" s="5"/>
      <c r="DN4834" s="5"/>
      <c r="DO4834" s="5"/>
      <c r="DP4834" s="5"/>
      <c r="DQ4834" s="5"/>
      <c r="DR4834" s="5"/>
      <c r="DS4834" s="5"/>
      <c r="DT4834" s="5"/>
      <c r="DU4834" s="5"/>
      <c r="DV4834" s="5"/>
      <c r="DW4834" s="5"/>
      <c r="DX4834" s="5"/>
      <c r="DY4834" s="5"/>
      <c r="DZ4834" s="5"/>
      <c r="EA4834" s="5"/>
      <c r="EB4834" s="5"/>
      <c r="ED4834" s="5"/>
      <c r="EE4834" s="5"/>
      <c r="EF4834" s="5"/>
      <c r="EG4834" s="5"/>
      <c r="EH4834" s="5"/>
      <c r="EI4834" s="5"/>
      <c r="EJ4834" s="5"/>
      <c r="EK4834" s="5"/>
      <c r="EL4834" s="5"/>
      <c r="EM4834" s="5"/>
      <c r="EN4834" s="5"/>
      <c r="EO4834" s="5"/>
      <c r="EP4834" s="5"/>
      <c r="EQ4834" s="5"/>
      <c r="ER4834" s="5"/>
      <c r="ES4834" s="5"/>
      <c r="ET4834" s="5"/>
      <c r="EU4834" s="5"/>
      <c r="EV4834" s="5"/>
      <c r="EW4834" s="5"/>
      <c r="EX4834" s="5"/>
      <c r="EY4834" s="5"/>
      <c r="EZ4834" s="5"/>
      <c r="FA4834" s="5"/>
      <c r="FB4834" s="5"/>
      <c r="FC4834" s="5"/>
      <c r="FD4834" s="5"/>
      <c r="FE4834" s="5"/>
      <c r="FF4834" s="5"/>
      <c r="FG4834" s="5"/>
      <c r="FH4834" s="5"/>
      <c r="FI4834" s="5"/>
      <c r="FJ4834" s="5"/>
      <c r="FK4834" s="5"/>
    </row>
    <row r="4835" spans="1:167" x14ac:dyDescent="0.15">
      <c r="A4835" s="11">
        <v>43360</v>
      </c>
      <c r="B4835" s="12">
        <v>2018</v>
      </c>
      <c r="C4835" s="12">
        <v>38</v>
      </c>
      <c r="D4835" s="16">
        <v>931</v>
      </c>
      <c r="E4835" s="13" t="s">
        <v>12</v>
      </c>
      <c r="F4835" s="12" t="s">
        <v>15</v>
      </c>
      <c r="G4835" s="12">
        <v>0</v>
      </c>
      <c r="H4835" s="14">
        <v>9</v>
      </c>
      <c r="I4835" s="12">
        <v>260</v>
      </c>
      <c r="J4835" s="12">
        <v>0</v>
      </c>
      <c r="K4835" s="17"/>
      <c r="L4835" s="2"/>
      <c r="M4835" s="7"/>
      <c r="N4835" s="7"/>
      <c r="O4835" s="7"/>
      <c r="P4835" s="7"/>
      <c r="Q4835" s="7"/>
      <c r="R4835" s="3"/>
      <c r="S4835" s="7"/>
      <c r="T4835" s="7"/>
      <c r="U4835" s="7"/>
      <c r="AC4835" s="3"/>
      <c r="AD4835" s="3"/>
      <c r="AE4835" s="3"/>
      <c r="AG4835" s="5"/>
      <c r="AH4835" s="5"/>
      <c r="AI4835" s="5"/>
      <c r="AJ4835" s="5"/>
      <c r="AK4835" s="4"/>
      <c r="AL4835" s="5"/>
      <c r="AM4835" s="5"/>
      <c r="AN4835" s="5"/>
      <c r="AO4835" s="5"/>
      <c r="AP4835" s="5"/>
      <c r="AQ4835" s="5"/>
      <c r="AR4835" s="5"/>
      <c r="AS4835" s="5"/>
      <c r="AT4835" s="5"/>
      <c r="AU4835" s="3"/>
      <c r="AV4835" s="3"/>
      <c r="AW4835" s="3"/>
      <c r="AX4835" s="5"/>
      <c r="AY4835" s="5"/>
      <c r="AZ4835" s="5"/>
      <c r="BA4835" s="5"/>
      <c r="BB4835" s="5"/>
      <c r="BC4835" s="5"/>
      <c r="BD4835" s="5"/>
      <c r="BE4835" s="5"/>
      <c r="BF4835" s="5"/>
      <c r="BG4835" s="5"/>
      <c r="BH4835" s="5"/>
      <c r="BI4835" s="5"/>
      <c r="BJ4835" s="5"/>
      <c r="BK4835" s="5"/>
      <c r="BL4835" s="4"/>
      <c r="BM4835" s="5"/>
      <c r="BN4835" s="4"/>
      <c r="BO4835" s="5"/>
      <c r="BP4835" s="5"/>
      <c r="BQ4835" s="5"/>
      <c r="BR4835" s="5"/>
      <c r="BS4835" s="5"/>
      <c r="BT4835" s="3"/>
      <c r="BU4835" s="3"/>
      <c r="BV4835" s="3"/>
      <c r="BW4835" s="5"/>
      <c r="BX4835" s="5"/>
      <c r="BY4835" s="5"/>
      <c r="BZ4835" s="5"/>
      <c r="CA4835" s="5"/>
      <c r="CB4835" s="5"/>
      <c r="CC4835" s="5"/>
      <c r="CD4835" s="5"/>
      <c r="CE4835" s="5"/>
      <c r="CF4835" s="5"/>
      <c r="CG4835" s="5"/>
      <c r="CH4835" s="5"/>
      <c r="CI4835" s="5"/>
      <c r="CJ4835" s="5"/>
      <c r="CK4835" s="5"/>
      <c r="CL4835" s="5"/>
      <c r="CM4835" s="5"/>
      <c r="CN4835" s="5"/>
      <c r="CO4835" s="5"/>
      <c r="CP4835" s="5"/>
      <c r="CQ4835" s="5"/>
      <c r="CR4835" s="5"/>
      <c r="CU4835" s="5"/>
      <c r="CV4835" s="5"/>
      <c r="CW4835" s="5"/>
      <c r="CX4835" s="5"/>
      <c r="CY4835" s="5"/>
      <c r="CZ4835" s="5"/>
      <c r="DA4835" s="5"/>
      <c r="DB4835" s="5"/>
      <c r="DC4835" s="5"/>
      <c r="DD4835" s="5"/>
      <c r="DE4835" s="5"/>
      <c r="DF4835" s="5"/>
      <c r="DG4835" s="5"/>
      <c r="DH4835" s="5"/>
      <c r="DI4835" s="5"/>
      <c r="DJ4835" s="5"/>
      <c r="DK4835" s="5"/>
      <c r="DL4835" s="5"/>
      <c r="DM4835" s="5"/>
      <c r="DN4835" s="5"/>
      <c r="DO4835" s="5"/>
      <c r="DP4835" s="5"/>
      <c r="DQ4835" s="5"/>
      <c r="DR4835" s="5"/>
      <c r="DS4835" s="5"/>
      <c r="DT4835" s="5"/>
      <c r="DU4835" s="5"/>
      <c r="DV4835" s="5"/>
      <c r="DW4835" s="5"/>
      <c r="DX4835" s="5"/>
      <c r="DY4835" s="5"/>
      <c r="DZ4835" s="5"/>
      <c r="EA4835" s="5"/>
      <c r="EB4835" s="5"/>
      <c r="ED4835" s="5"/>
      <c r="EE4835" s="5"/>
      <c r="EF4835" s="5"/>
      <c r="EG4835" s="5"/>
      <c r="EH4835" s="5"/>
      <c r="EI4835" s="5"/>
      <c r="EJ4835" s="5"/>
      <c r="EK4835" s="5"/>
      <c r="EL4835" s="5"/>
      <c r="EM4835" s="5"/>
      <c r="EN4835" s="5"/>
      <c r="EO4835" s="5"/>
      <c r="EP4835" s="5"/>
      <c r="EQ4835" s="5"/>
      <c r="ER4835" s="5"/>
      <c r="ES4835" s="5"/>
      <c r="ET4835" s="5"/>
      <c r="EU4835" s="5"/>
      <c r="EV4835" s="5"/>
      <c r="EW4835" s="5"/>
      <c r="EX4835" s="5"/>
      <c r="EY4835" s="5"/>
      <c r="EZ4835" s="5"/>
      <c r="FA4835" s="5"/>
      <c r="FB4835" s="5"/>
      <c r="FC4835" s="5"/>
      <c r="FD4835" s="5"/>
      <c r="FE4835" s="5"/>
      <c r="FF4835" s="5"/>
      <c r="FG4835" s="5"/>
      <c r="FH4835" s="5"/>
      <c r="FI4835" s="5"/>
      <c r="FJ4835" s="5"/>
      <c r="FK4835" s="5"/>
    </row>
    <row r="4836" spans="1:167" x14ac:dyDescent="0.15">
      <c r="A4836" s="11">
        <v>43594</v>
      </c>
      <c r="B4836" s="12">
        <v>2019</v>
      </c>
      <c r="C4836" s="14">
        <v>19</v>
      </c>
      <c r="D4836" s="16">
        <v>931</v>
      </c>
      <c r="E4836" s="13" t="s">
        <v>11</v>
      </c>
      <c r="F4836" s="12" t="s">
        <v>13</v>
      </c>
      <c r="G4836" s="12">
        <v>3</v>
      </c>
      <c r="H4836" s="14">
        <v>5</v>
      </c>
      <c r="I4836" s="12">
        <v>129</v>
      </c>
      <c r="J4836" s="12">
        <v>0</v>
      </c>
      <c r="K4836" s="17"/>
      <c r="L4836" s="2"/>
      <c r="M4836" s="7"/>
      <c r="N4836" s="7"/>
      <c r="O4836" s="7"/>
      <c r="P4836" s="7"/>
      <c r="Q4836" s="7"/>
      <c r="R4836" s="3"/>
      <c r="S4836" s="7"/>
      <c r="T4836" s="7"/>
      <c r="U4836" s="7"/>
      <c r="AC4836" s="3"/>
      <c r="AD4836" s="3"/>
      <c r="AE4836" s="3"/>
      <c r="AG4836" s="5"/>
      <c r="AH4836" s="5"/>
      <c r="AI4836" s="5"/>
      <c r="AJ4836" s="5"/>
      <c r="AK4836" s="4"/>
      <c r="AL4836" s="5"/>
      <c r="AM4836" s="5"/>
      <c r="AN4836" s="5"/>
      <c r="AO4836" s="5"/>
      <c r="AP4836" s="5"/>
      <c r="AQ4836" s="5"/>
      <c r="AR4836" s="5"/>
      <c r="AS4836" s="5"/>
      <c r="AT4836" s="5"/>
      <c r="AU4836" s="3"/>
      <c r="AV4836" s="3"/>
      <c r="AW4836" s="3"/>
      <c r="AX4836" s="5"/>
      <c r="AY4836" s="5"/>
      <c r="AZ4836" s="5"/>
      <c r="BA4836" s="5"/>
      <c r="BB4836" s="5"/>
      <c r="BC4836" s="5"/>
      <c r="BD4836" s="5"/>
      <c r="BE4836" s="5"/>
      <c r="BF4836" s="5"/>
      <c r="BG4836" s="5"/>
      <c r="BH4836" s="5"/>
      <c r="BI4836" s="5"/>
      <c r="BJ4836" s="5"/>
      <c r="BK4836" s="5"/>
      <c r="BL4836" s="4"/>
      <c r="BM4836" s="5"/>
      <c r="BN4836" s="4"/>
      <c r="BO4836" s="5"/>
      <c r="BP4836" s="5"/>
      <c r="BQ4836" s="5"/>
      <c r="BR4836" s="5"/>
      <c r="BS4836" s="5"/>
      <c r="BT4836" s="3"/>
      <c r="BU4836" s="3"/>
      <c r="BV4836" s="3"/>
      <c r="BW4836" s="5"/>
      <c r="BX4836" s="5"/>
      <c r="BY4836" s="5"/>
      <c r="BZ4836" s="5"/>
      <c r="CA4836" s="5"/>
      <c r="CB4836" s="5"/>
      <c r="CC4836" s="5"/>
      <c r="CD4836" s="5"/>
      <c r="CE4836" s="5"/>
      <c r="CF4836" s="5"/>
      <c r="CG4836" s="5"/>
      <c r="CH4836" s="5"/>
      <c r="CI4836" s="5"/>
      <c r="CJ4836" s="5"/>
      <c r="CK4836" s="5"/>
      <c r="CL4836" s="5"/>
      <c r="CM4836" s="5"/>
      <c r="CN4836" s="5"/>
      <c r="CO4836" s="5"/>
      <c r="CP4836" s="5"/>
      <c r="CQ4836" s="5"/>
      <c r="CR4836" s="5"/>
      <c r="CU4836" s="5"/>
      <c r="CV4836" s="5"/>
      <c r="CW4836" s="5"/>
      <c r="CX4836" s="5"/>
      <c r="CY4836" s="5"/>
      <c r="CZ4836" s="5"/>
      <c r="DA4836" s="5"/>
      <c r="DB4836" s="5"/>
      <c r="DC4836" s="5"/>
      <c r="DD4836" s="5"/>
      <c r="DE4836" s="5"/>
      <c r="DF4836" s="5"/>
      <c r="DG4836" s="5"/>
      <c r="DH4836" s="5"/>
      <c r="DI4836" s="5"/>
      <c r="DJ4836" s="5"/>
      <c r="DK4836" s="5"/>
      <c r="DL4836" s="5"/>
      <c r="DM4836" s="5"/>
      <c r="DN4836" s="5"/>
      <c r="DO4836" s="5"/>
      <c r="DP4836" s="5"/>
      <c r="DQ4836" s="5"/>
      <c r="DR4836" s="5"/>
      <c r="DS4836" s="5"/>
      <c r="DT4836" s="5"/>
      <c r="DU4836" s="5"/>
      <c r="DV4836" s="5"/>
      <c r="DW4836" s="5"/>
      <c r="DX4836" s="5"/>
      <c r="DY4836" s="5"/>
      <c r="DZ4836" s="5"/>
      <c r="EA4836" s="5"/>
      <c r="EB4836" s="5"/>
      <c r="ED4836" s="5"/>
      <c r="EE4836" s="5"/>
      <c r="EF4836" s="5"/>
      <c r="EG4836" s="5"/>
      <c r="EH4836" s="5"/>
      <c r="EI4836" s="5"/>
      <c r="EJ4836" s="5"/>
      <c r="EK4836" s="5"/>
      <c r="EL4836" s="5"/>
      <c r="EM4836" s="5"/>
      <c r="EN4836" s="5"/>
      <c r="EO4836" s="5"/>
      <c r="EP4836" s="5"/>
      <c r="EQ4836" s="5"/>
      <c r="ER4836" s="5"/>
      <c r="ES4836" s="5"/>
      <c r="ET4836" s="5"/>
      <c r="EU4836" s="5"/>
      <c r="EV4836" s="5"/>
      <c r="EW4836" s="5"/>
      <c r="EX4836" s="5"/>
      <c r="EY4836" s="5"/>
      <c r="EZ4836" s="5"/>
      <c r="FA4836" s="5"/>
      <c r="FB4836" s="5"/>
      <c r="FC4836" s="5"/>
      <c r="FD4836" s="5"/>
      <c r="FE4836" s="5"/>
      <c r="FF4836" s="5"/>
      <c r="FG4836" s="5"/>
      <c r="FH4836" s="5"/>
      <c r="FI4836" s="5"/>
      <c r="FJ4836" s="5"/>
      <c r="FK4836" s="5"/>
    </row>
    <row r="4837" spans="1:167" x14ac:dyDescent="0.15">
      <c r="A4837" s="11">
        <v>44743</v>
      </c>
      <c r="B4837" s="12">
        <v>2022</v>
      </c>
      <c r="C4837" s="12">
        <v>26</v>
      </c>
      <c r="D4837" s="16">
        <v>931</v>
      </c>
      <c r="E4837" s="13" t="s">
        <v>12</v>
      </c>
      <c r="F4837" s="12" t="s">
        <v>15</v>
      </c>
      <c r="G4837" s="12">
        <v>4</v>
      </c>
      <c r="H4837" s="14">
        <v>7</v>
      </c>
      <c r="I4837" s="12">
        <v>182</v>
      </c>
      <c r="J4837" s="12">
        <v>0</v>
      </c>
      <c r="K4837" s="17"/>
      <c r="L4837" s="2"/>
      <c r="M4837" s="7"/>
      <c r="N4837" s="7"/>
      <c r="O4837" s="7"/>
      <c r="P4837" s="7"/>
      <c r="Q4837" s="7"/>
      <c r="R4837" s="3"/>
      <c r="S4837" s="7"/>
      <c r="T4837" s="7"/>
      <c r="U4837" s="7"/>
      <c r="AC4837" s="3"/>
      <c r="AD4837" s="3"/>
      <c r="AE4837" s="3"/>
      <c r="AG4837" s="5"/>
      <c r="AH4837" s="5"/>
      <c r="AI4837" s="5"/>
      <c r="AJ4837" s="5"/>
      <c r="AK4837" s="4"/>
      <c r="AL4837" s="5"/>
      <c r="AM4837" s="5"/>
      <c r="AN4837" s="5"/>
      <c r="AO4837" s="5"/>
      <c r="AP4837" s="5"/>
      <c r="AQ4837" s="5"/>
      <c r="AR4837" s="5"/>
      <c r="AS4837" s="5"/>
      <c r="AT4837" s="5"/>
      <c r="AU4837" s="3"/>
      <c r="AV4837" s="3"/>
      <c r="AW4837" s="3"/>
      <c r="AX4837" s="5"/>
      <c r="AY4837" s="5"/>
      <c r="AZ4837" s="5"/>
      <c r="BA4837" s="5"/>
      <c r="BB4837" s="5"/>
      <c r="BC4837" s="5"/>
      <c r="BD4837" s="5"/>
      <c r="BE4837" s="5"/>
      <c r="BF4837" s="5"/>
      <c r="BG4837" s="5"/>
      <c r="BH4837" s="5"/>
      <c r="BI4837" s="5"/>
      <c r="BJ4837" s="5"/>
      <c r="BK4837" s="5"/>
      <c r="BL4837" s="4"/>
      <c r="BM4837" s="5"/>
      <c r="BN4837" s="4"/>
      <c r="BO4837" s="5"/>
      <c r="BP4837" s="5"/>
      <c r="BQ4837" s="5"/>
      <c r="BR4837" s="5"/>
      <c r="BS4837" s="5"/>
      <c r="BT4837" s="3"/>
      <c r="BU4837" s="3"/>
      <c r="BV4837" s="3"/>
      <c r="BW4837" s="5"/>
      <c r="BX4837" s="5"/>
      <c r="BY4837" s="5"/>
      <c r="BZ4837" s="5"/>
      <c r="CA4837" s="5"/>
      <c r="CB4837" s="5"/>
      <c r="CC4837" s="5"/>
      <c r="CD4837" s="5"/>
      <c r="CE4837" s="5"/>
      <c r="CF4837" s="5"/>
      <c r="CG4837" s="5"/>
      <c r="CH4837" s="5"/>
      <c r="CI4837" s="5"/>
      <c r="CJ4837" s="5"/>
      <c r="CK4837" s="5"/>
      <c r="CL4837" s="5"/>
      <c r="CM4837" s="5"/>
      <c r="CN4837" s="5"/>
      <c r="CO4837" s="5"/>
      <c r="CP4837" s="5"/>
      <c r="CQ4837" s="5"/>
      <c r="CR4837" s="5"/>
      <c r="CU4837" s="5"/>
      <c r="CV4837" s="5"/>
      <c r="CW4837" s="5"/>
      <c r="CX4837" s="5"/>
      <c r="CY4837" s="5"/>
      <c r="CZ4837" s="5"/>
      <c r="DA4837" s="5"/>
      <c r="DB4837" s="5"/>
      <c r="DC4837" s="5"/>
      <c r="DD4837" s="5"/>
      <c r="DE4837" s="5"/>
      <c r="DF4837" s="5"/>
      <c r="DG4837" s="5"/>
      <c r="DH4837" s="5"/>
      <c r="DI4837" s="5"/>
      <c r="DJ4837" s="5"/>
      <c r="DK4837" s="5"/>
      <c r="DL4837" s="5"/>
      <c r="DM4837" s="5"/>
      <c r="DN4837" s="5"/>
      <c r="DO4837" s="5"/>
      <c r="DP4837" s="5"/>
      <c r="DQ4837" s="5"/>
      <c r="DR4837" s="5"/>
      <c r="DS4837" s="5"/>
      <c r="DT4837" s="5"/>
      <c r="DU4837" s="5"/>
      <c r="DV4837" s="5"/>
      <c r="DW4837" s="5"/>
      <c r="DX4837" s="5"/>
      <c r="DY4837" s="5"/>
      <c r="DZ4837" s="5"/>
      <c r="EA4837" s="5"/>
      <c r="EB4837" s="5"/>
      <c r="ED4837" s="5"/>
      <c r="EE4837" s="5"/>
      <c r="EF4837" s="5"/>
      <c r="EG4837" s="5"/>
      <c r="EH4837" s="5"/>
      <c r="EI4837" s="5"/>
      <c r="EJ4837" s="5"/>
      <c r="EK4837" s="5"/>
      <c r="EL4837" s="5"/>
      <c r="EM4837" s="5"/>
      <c r="EN4837" s="5"/>
      <c r="EO4837" s="5"/>
      <c r="EP4837" s="5"/>
      <c r="EQ4837" s="5"/>
      <c r="ER4837" s="5"/>
      <c r="ES4837" s="5"/>
      <c r="ET4837" s="5"/>
      <c r="EU4837" s="5"/>
      <c r="EV4837" s="5"/>
      <c r="EW4837" s="5"/>
      <c r="EX4837" s="5"/>
      <c r="EY4837" s="5"/>
      <c r="EZ4837" s="5"/>
      <c r="FA4837" s="5"/>
      <c r="FB4837" s="5"/>
      <c r="FC4837" s="5"/>
      <c r="FD4837" s="5"/>
      <c r="FE4837" s="5"/>
      <c r="FF4837" s="5"/>
      <c r="FG4837" s="5"/>
      <c r="FH4837" s="5"/>
      <c r="FI4837" s="5"/>
      <c r="FJ4837" s="5"/>
      <c r="FK4837" s="5"/>
    </row>
    <row r="4838" spans="1:167" x14ac:dyDescent="0.15">
      <c r="A4838" s="11">
        <v>44809</v>
      </c>
      <c r="B4838" s="12">
        <v>2022</v>
      </c>
      <c r="C4838" s="12">
        <v>36</v>
      </c>
      <c r="D4838" s="16">
        <v>931</v>
      </c>
      <c r="E4838" s="13" t="s">
        <v>12</v>
      </c>
      <c r="F4838" s="12" t="s">
        <v>15</v>
      </c>
      <c r="G4838" s="12">
        <v>0</v>
      </c>
      <c r="H4838" s="14">
        <v>9</v>
      </c>
      <c r="I4838" s="12">
        <v>248</v>
      </c>
      <c r="J4838" s="12">
        <v>0</v>
      </c>
      <c r="K4838" s="17"/>
      <c r="L4838" s="2"/>
      <c r="M4838" s="7"/>
      <c r="N4838" s="7"/>
      <c r="O4838" s="7"/>
      <c r="P4838" s="7"/>
      <c r="Q4838" s="7"/>
      <c r="R4838" s="3"/>
      <c r="S4838" s="7"/>
      <c r="T4838" s="7"/>
      <c r="U4838" s="7"/>
      <c r="AC4838" s="3"/>
      <c r="AD4838" s="3"/>
      <c r="AE4838" s="3"/>
      <c r="AG4838" s="5"/>
      <c r="AH4838" s="5"/>
      <c r="AI4838" s="5"/>
      <c r="AJ4838" s="5"/>
      <c r="AK4838" s="4"/>
      <c r="AL4838" s="5"/>
      <c r="AM4838" s="5"/>
      <c r="AN4838" s="5"/>
      <c r="AO4838" s="5"/>
      <c r="AP4838" s="5"/>
      <c r="AQ4838" s="5"/>
      <c r="AR4838" s="5"/>
      <c r="AS4838" s="5"/>
      <c r="AT4838" s="5"/>
      <c r="AU4838" s="3"/>
      <c r="AV4838" s="3"/>
      <c r="AW4838" s="3"/>
      <c r="AX4838" s="5"/>
      <c r="AY4838" s="5"/>
      <c r="AZ4838" s="5"/>
      <c r="BA4838" s="5"/>
      <c r="BB4838" s="5"/>
      <c r="BC4838" s="5"/>
      <c r="BD4838" s="5"/>
      <c r="BE4838" s="5"/>
      <c r="BF4838" s="5"/>
      <c r="BG4838" s="5"/>
      <c r="BH4838" s="5"/>
      <c r="BI4838" s="5"/>
      <c r="BJ4838" s="5"/>
      <c r="BK4838" s="5"/>
      <c r="BL4838" s="4"/>
      <c r="BM4838" s="5"/>
      <c r="BN4838" s="4"/>
      <c r="BO4838" s="5"/>
      <c r="BP4838" s="5"/>
      <c r="BQ4838" s="5"/>
      <c r="BR4838" s="5"/>
      <c r="BS4838" s="5"/>
      <c r="BT4838" s="3"/>
      <c r="BU4838" s="3"/>
      <c r="BV4838" s="3"/>
      <c r="BW4838" s="5"/>
      <c r="BX4838" s="5"/>
      <c r="BY4838" s="5"/>
      <c r="BZ4838" s="5"/>
      <c r="CA4838" s="5"/>
      <c r="CB4838" s="5"/>
      <c r="CC4838" s="5"/>
      <c r="CD4838" s="5"/>
      <c r="CE4838" s="5"/>
      <c r="CF4838" s="5"/>
      <c r="CG4838" s="5"/>
      <c r="CH4838" s="5"/>
      <c r="CI4838" s="5"/>
      <c r="CJ4838" s="5"/>
      <c r="CK4838" s="5"/>
      <c r="CL4838" s="5"/>
      <c r="CM4838" s="5"/>
      <c r="CN4838" s="5"/>
      <c r="CO4838" s="5"/>
      <c r="CP4838" s="5"/>
      <c r="CQ4838" s="5"/>
      <c r="CR4838" s="5"/>
      <c r="CU4838" s="5"/>
      <c r="CV4838" s="5"/>
      <c r="CW4838" s="5"/>
      <c r="CX4838" s="5"/>
      <c r="CY4838" s="5"/>
      <c r="CZ4838" s="5"/>
      <c r="DA4838" s="5"/>
      <c r="DB4838" s="5"/>
      <c r="DC4838" s="5"/>
      <c r="DD4838" s="5"/>
      <c r="DE4838" s="5"/>
      <c r="DF4838" s="5"/>
      <c r="DG4838" s="5"/>
      <c r="DH4838" s="5"/>
      <c r="DI4838" s="5"/>
      <c r="DJ4838" s="5"/>
      <c r="DK4838" s="5"/>
      <c r="DL4838" s="5"/>
      <c r="DM4838" s="5"/>
      <c r="DN4838" s="5"/>
      <c r="DO4838" s="5"/>
      <c r="DP4838" s="5"/>
      <c r="DQ4838" s="5"/>
      <c r="DR4838" s="5"/>
      <c r="DS4838" s="5"/>
      <c r="DT4838" s="5"/>
      <c r="DU4838" s="5"/>
      <c r="DV4838" s="5"/>
      <c r="DW4838" s="5"/>
      <c r="DX4838" s="5"/>
      <c r="DY4838" s="5"/>
      <c r="DZ4838" s="5"/>
      <c r="EA4838" s="5"/>
      <c r="EB4838" s="5"/>
      <c r="ED4838" s="5"/>
      <c r="EE4838" s="5"/>
      <c r="EF4838" s="5"/>
      <c r="EG4838" s="5"/>
      <c r="EH4838" s="5"/>
      <c r="EI4838" s="5"/>
      <c r="EJ4838" s="5"/>
      <c r="EK4838" s="5"/>
      <c r="EL4838" s="5"/>
      <c r="EM4838" s="5"/>
      <c r="EN4838" s="5"/>
      <c r="EO4838" s="5"/>
      <c r="EP4838" s="5"/>
      <c r="EQ4838" s="5"/>
      <c r="ER4838" s="5"/>
      <c r="ES4838" s="5"/>
      <c r="ET4838" s="5"/>
      <c r="EU4838" s="5"/>
      <c r="EV4838" s="5"/>
      <c r="EW4838" s="5"/>
      <c r="EX4838" s="5"/>
      <c r="EY4838" s="5"/>
      <c r="EZ4838" s="5"/>
      <c r="FA4838" s="5"/>
      <c r="FB4838" s="5"/>
      <c r="FC4838" s="5"/>
      <c r="FD4838" s="5"/>
      <c r="FE4838" s="5"/>
      <c r="FF4838" s="5"/>
      <c r="FG4838" s="5"/>
      <c r="FH4838" s="5"/>
      <c r="FI4838" s="5"/>
      <c r="FJ4838" s="5"/>
      <c r="FK4838" s="5"/>
    </row>
    <row r="4839" spans="1:167" x14ac:dyDescent="0.15">
      <c r="A4839" s="11">
        <v>45057</v>
      </c>
      <c r="B4839" s="12">
        <v>2023</v>
      </c>
      <c r="C4839" s="14">
        <v>19</v>
      </c>
      <c r="D4839" s="16">
        <v>931</v>
      </c>
      <c r="E4839" s="13" t="s">
        <v>11</v>
      </c>
      <c r="F4839" s="12" t="s">
        <v>13</v>
      </c>
      <c r="G4839" s="12">
        <v>3</v>
      </c>
      <c r="H4839" s="14">
        <v>5</v>
      </c>
      <c r="I4839" s="12">
        <v>131</v>
      </c>
      <c r="J4839" s="12">
        <v>0</v>
      </c>
      <c r="K4839" s="17"/>
      <c r="L4839" s="2"/>
      <c r="M4839" s="7"/>
      <c r="N4839" s="7"/>
      <c r="O4839" s="7"/>
      <c r="P4839" s="7"/>
      <c r="Q4839" s="7"/>
      <c r="R4839" s="3"/>
      <c r="S4839" s="7"/>
      <c r="T4839" s="7"/>
      <c r="U4839" s="7"/>
      <c r="AC4839" s="3"/>
      <c r="AD4839" s="3"/>
      <c r="AE4839" s="3"/>
      <c r="AG4839" s="5"/>
      <c r="AH4839" s="5"/>
      <c r="AI4839" s="5"/>
      <c r="AJ4839" s="5"/>
      <c r="AK4839" s="4"/>
      <c r="AL4839" s="5"/>
      <c r="AM4839" s="5"/>
      <c r="AN4839" s="5"/>
      <c r="AO4839" s="5"/>
      <c r="AP4839" s="5"/>
      <c r="AQ4839" s="5"/>
      <c r="AR4839" s="5"/>
      <c r="AS4839" s="5"/>
      <c r="AT4839" s="5"/>
      <c r="AU4839" s="3"/>
      <c r="AV4839" s="3"/>
      <c r="AW4839" s="3"/>
      <c r="AX4839" s="5"/>
      <c r="AY4839" s="5"/>
      <c r="AZ4839" s="5"/>
      <c r="BA4839" s="5"/>
      <c r="BB4839" s="5"/>
      <c r="BC4839" s="5"/>
      <c r="BD4839" s="5"/>
      <c r="BE4839" s="5"/>
      <c r="BF4839" s="5"/>
      <c r="BG4839" s="5"/>
      <c r="BH4839" s="5"/>
      <c r="BI4839" s="5"/>
      <c r="BJ4839" s="5"/>
      <c r="BK4839" s="5"/>
      <c r="BL4839" s="4"/>
      <c r="BM4839" s="5"/>
      <c r="BN4839" s="4"/>
      <c r="BO4839" s="5"/>
      <c r="BP4839" s="5"/>
      <c r="BQ4839" s="5"/>
      <c r="BR4839" s="5"/>
      <c r="BS4839" s="5"/>
      <c r="BT4839" s="3"/>
      <c r="BU4839" s="3"/>
      <c r="BV4839" s="3"/>
      <c r="BW4839" s="5"/>
      <c r="BX4839" s="5"/>
      <c r="BY4839" s="5"/>
      <c r="BZ4839" s="5"/>
      <c r="CA4839" s="5"/>
      <c r="CB4839" s="5"/>
      <c r="CC4839" s="5"/>
      <c r="CD4839" s="5"/>
      <c r="CE4839" s="5"/>
      <c r="CF4839" s="5"/>
      <c r="CG4839" s="5"/>
      <c r="CH4839" s="5"/>
      <c r="CI4839" s="5"/>
      <c r="CJ4839" s="5"/>
      <c r="CK4839" s="5"/>
      <c r="CL4839" s="5"/>
      <c r="CM4839" s="5"/>
      <c r="CN4839" s="5"/>
      <c r="CO4839" s="5"/>
      <c r="CP4839" s="5"/>
      <c r="CQ4839" s="5"/>
      <c r="CR4839" s="5"/>
      <c r="CU4839" s="5"/>
      <c r="CV4839" s="5"/>
      <c r="CW4839" s="5"/>
      <c r="CX4839" s="5"/>
      <c r="CY4839" s="5"/>
      <c r="CZ4839" s="5"/>
      <c r="DA4839" s="5"/>
      <c r="DB4839" s="5"/>
      <c r="DC4839" s="5"/>
      <c r="DD4839" s="5"/>
      <c r="DE4839" s="5"/>
      <c r="DF4839" s="5"/>
      <c r="DG4839" s="5"/>
      <c r="DH4839" s="5"/>
      <c r="DI4839" s="5"/>
      <c r="DJ4839" s="5"/>
      <c r="DK4839" s="5"/>
      <c r="DL4839" s="5"/>
      <c r="DM4839" s="5"/>
      <c r="DN4839" s="5"/>
      <c r="DO4839" s="5"/>
      <c r="DP4839" s="5"/>
      <c r="DQ4839" s="5"/>
      <c r="DR4839" s="5"/>
      <c r="DS4839" s="5"/>
      <c r="DT4839" s="5"/>
      <c r="DU4839" s="5"/>
      <c r="DV4839" s="5"/>
      <c r="DW4839" s="5"/>
      <c r="DX4839" s="5"/>
      <c r="DY4839" s="5"/>
      <c r="DZ4839" s="5"/>
      <c r="EA4839" s="5"/>
      <c r="EB4839" s="5"/>
      <c r="ED4839" s="5"/>
      <c r="EE4839" s="5"/>
      <c r="EF4839" s="5"/>
      <c r="EG4839" s="5"/>
      <c r="EH4839" s="5"/>
      <c r="EI4839" s="5"/>
      <c r="EJ4839" s="5"/>
      <c r="EK4839" s="5"/>
      <c r="EL4839" s="5"/>
      <c r="EM4839" s="5"/>
      <c r="EN4839" s="5"/>
      <c r="EO4839" s="5"/>
      <c r="EP4839" s="5"/>
      <c r="EQ4839" s="5"/>
      <c r="ER4839" s="5"/>
      <c r="ES4839" s="5"/>
      <c r="ET4839" s="5"/>
      <c r="EU4839" s="5"/>
      <c r="EV4839" s="5"/>
      <c r="EW4839" s="5"/>
      <c r="EX4839" s="5"/>
      <c r="EY4839" s="5"/>
      <c r="EZ4839" s="5"/>
      <c r="FA4839" s="5"/>
      <c r="FB4839" s="5"/>
      <c r="FC4839" s="5"/>
      <c r="FD4839" s="5"/>
      <c r="FE4839" s="5"/>
      <c r="FF4839" s="5"/>
      <c r="FG4839" s="5"/>
      <c r="FH4839" s="5"/>
      <c r="FI4839" s="5"/>
      <c r="FJ4839" s="5"/>
      <c r="FK4839" s="5"/>
    </row>
    <row r="4840" spans="1:167" x14ac:dyDescent="0.15">
      <c r="A4840" s="11">
        <v>45531</v>
      </c>
      <c r="B4840" s="12">
        <v>2024</v>
      </c>
      <c r="C4840" s="14">
        <v>35</v>
      </c>
      <c r="D4840" s="16">
        <v>931</v>
      </c>
      <c r="E4840" s="13" t="s">
        <v>12</v>
      </c>
      <c r="F4840" s="12" t="s">
        <v>15</v>
      </c>
      <c r="G4840" s="12">
        <v>1</v>
      </c>
      <c r="H4840" s="14">
        <v>8</v>
      </c>
      <c r="I4840" s="12">
        <v>240</v>
      </c>
      <c r="J4840" s="12">
        <v>0</v>
      </c>
      <c r="K4840" s="17"/>
      <c r="L4840" s="2"/>
      <c r="M4840" s="7"/>
      <c r="N4840" s="7"/>
      <c r="O4840" s="7"/>
      <c r="P4840" s="7"/>
      <c r="Q4840" s="7"/>
      <c r="R4840" s="3"/>
      <c r="S4840" s="7"/>
      <c r="T4840" s="7"/>
      <c r="U4840" s="7"/>
      <c r="AC4840" s="3"/>
      <c r="AD4840" s="3"/>
      <c r="AE4840" s="3"/>
      <c r="AG4840" s="5"/>
      <c r="AH4840" s="5"/>
      <c r="AI4840" s="5"/>
      <c r="AJ4840" s="5"/>
      <c r="AK4840" s="4"/>
      <c r="AL4840" s="5"/>
      <c r="AM4840" s="5"/>
      <c r="AN4840" s="5"/>
      <c r="AO4840" s="5"/>
      <c r="AP4840" s="5"/>
      <c r="AQ4840" s="5"/>
      <c r="AR4840" s="5"/>
      <c r="AS4840" s="5"/>
      <c r="AT4840" s="5"/>
      <c r="AU4840" s="3"/>
      <c r="AV4840" s="3"/>
      <c r="AW4840" s="3"/>
      <c r="AX4840" s="5"/>
      <c r="AY4840" s="5"/>
      <c r="AZ4840" s="5"/>
      <c r="BA4840" s="5"/>
      <c r="BB4840" s="5"/>
      <c r="BC4840" s="5"/>
      <c r="BD4840" s="5"/>
      <c r="BE4840" s="5"/>
      <c r="BF4840" s="5"/>
      <c r="BG4840" s="5"/>
      <c r="BH4840" s="5"/>
      <c r="BI4840" s="5"/>
      <c r="BJ4840" s="5"/>
      <c r="BK4840" s="5"/>
      <c r="BL4840" s="4"/>
      <c r="BM4840" s="5"/>
      <c r="BN4840" s="4"/>
      <c r="BO4840" s="5"/>
      <c r="BP4840" s="5"/>
      <c r="BQ4840" s="5"/>
      <c r="BR4840" s="5"/>
      <c r="BS4840" s="5"/>
      <c r="BT4840" s="3"/>
      <c r="BU4840" s="3"/>
      <c r="BV4840" s="3"/>
      <c r="BW4840" s="5"/>
      <c r="BX4840" s="5"/>
      <c r="BY4840" s="5"/>
      <c r="BZ4840" s="5"/>
      <c r="CA4840" s="5"/>
      <c r="CB4840" s="5"/>
      <c r="CC4840" s="5"/>
      <c r="CD4840" s="5"/>
      <c r="CE4840" s="5"/>
      <c r="CF4840" s="5"/>
      <c r="CG4840" s="5"/>
      <c r="CH4840" s="5"/>
      <c r="CI4840" s="5"/>
      <c r="CJ4840" s="5"/>
      <c r="CK4840" s="5"/>
      <c r="CL4840" s="5"/>
      <c r="CM4840" s="5"/>
      <c r="CN4840" s="5"/>
      <c r="CO4840" s="5"/>
      <c r="CP4840" s="5"/>
      <c r="CQ4840" s="5"/>
      <c r="CR4840" s="5"/>
      <c r="CU4840" s="5"/>
      <c r="CV4840" s="5"/>
      <c r="CW4840" s="5"/>
      <c r="CX4840" s="5"/>
      <c r="CY4840" s="5"/>
      <c r="CZ4840" s="5"/>
      <c r="DA4840" s="5"/>
      <c r="DB4840" s="5"/>
      <c r="DC4840" s="5"/>
      <c r="DD4840" s="5"/>
      <c r="DE4840" s="5"/>
      <c r="DF4840" s="5"/>
      <c r="DG4840" s="5"/>
      <c r="DH4840" s="5"/>
      <c r="DI4840" s="5"/>
      <c r="DJ4840" s="5"/>
      <c r="DK4840" s="5"/>
      <c r="DL4840" s="5"/>
      <c r="DM4840" s="5"/>
      <c r="DN4840" s="5"/>
      <c r="DO4840" s="5"/>
      <c r="DP4840" s="5"/>
      <c r="DQ4840" s="5"/>
      <c r="DR4840" s="5"/>
      <c r="DS4840" s="5"/>
      <c r="DT4840" s="5"/>
      <c r="DU4840" s="5"/>
      <c r="DV4840" s="5"/>
      <c r="DW4840" s="5"/>
      <c r="DX4840" s="5"/>
      <c r="DY4840" s="5"/>
      <c r="DZ4840" s="5"/>
      <c r="EA4840" s="5"/>
      <c r="EB4840" s="5"/>
      <c r="ED4840" s="5"/>
      <c r="EE4840" s="5"/>
      <c r="EF4840" s="5"/>
      <c r="EG4840" s="5"/>
      <c r="EH4840" s="5"/>
      <c r="EI4840" s="5"/>
      <c r="EJ4840" s="5"/>
      <c r="EK4840" s="5"/>
      <c r="EL4840" s="5"/>
      <c r="EM4840" s="5"/>
      <c r="EN4840" s="5"/>
      <c r="EO4840" s="5"/>
      <c r="EP4840" s="5"/>
      <c r="EQ4840" s="5"/>
      <c r="ER4840" s="5"/>
      <c r="ES4840" s="5"/>
      <c r="ET4840" s="5"/>
      <c r="EU4840" s="5"/>
      <c r="EV4840" s="5"/>
      <c r="EW4840" s="5"/>
      <c r="EX4840" s="5"/>
      <c r="EY4840" s="5"/>
      <c r="EZ4840" s="5"/>
      <c r="FA4840" s="5"/>
      <c r="FB4840" s="5"/>
      <c r="FC4840" s="5"/>
      <c r="FD4840" s="5"/>
      <c r="FE4840" s="5"/>
      <c r="FF4840" s="5"/>
      <c r="FG4840" s="5"/>
      <c r="FH4840" s="5"/>
      <c r="FI4840" s="5"/>
      <c r="FJ4840" s="5"/>
      <c r="FK4840" s="5"/>
    </row>
    <row r="4841" spans="1:167" x14ac:dyDescent="0.15">
      <c r="A4841" s="11">
        <v>39539</v>
      </c>
      <c r="B4841" s="12">
        <v>2008</v>
      </c>
      <c r="C4841" s="12">
        <v>14</v>
      </c>
      <c r="D4841" s="16">
        <v>930</v>
      </c>
      <c r="E4841" s="13" t="s">
        <v>12</v>
      </c>
      <c r="F4841" s="12" t="s">
        <v>13</v>
      </c>
      <c r="G4841" s="12">
        <v>1</v>
      </c>
      <c r="H4841" s="14">
        <v>4</v>
      </c>
      <c r="I4841" s="12">
        <v>92</v>
      </c>
      <c r="J4841" s="12">
        <v>0</v>
      </c>
      <c r="K4841" s="17"/>
      <c r="L4841" s="2"/>
      <c r="M4841" s="7"/>
      <c r="N4841" s="7"/>
      <c r="O4841" s="7"/>
      <c r="P4841" s="7"/>
      <c r="Q4841" s="7"/>
      <c r="R4841" s="3"/>
      <c r="S4841" s="7"/>
      <c r="T4841" s="7"/>
      <c r="U4841" s="7"/>
      <c r="AC4841" s="3"/>
      <c r="AD4841" s="3"/>
      <c r="AE4841" s="3"/>
      <c r="AG4841" s="5"/>
      <c r="AH4841" s="5"/>
      <c r="AI4841" s="5"/>
      <c r="AJ4841" s="5"/>
      <c r="AK4841" s="4"/>
      <c r="AL4841" s="5"/>
      <c r="AM4841" s="5"/>
      <c r="AN4841" s="5"/>
      <c r="AO4841" s="5"/>
      <c r="AP4841" s="5"/>
      <c r="AQ4841" s="5"/>
      <c r="AR4841" s="5"/>
      <c r="AS4841" s="5"/>
      <c r="AT4841" s="5"/>
      <c r="AU4841" s="3"/>
      <c r="AV4841" s="3"/>
      <c r="AW4841" s="3"/>
      <c r="AX4841" s="5"/>
      <c r="AY4841" s="5"/>
      <c r="AZ4841" s="5"/>
      <c r="BA4841" s="5"/>
      <c r="BB4841" s="5"/>
      <c r="BC4841" s="5"/>
      <c r="BD4841" s="5"/>
      <c r="BE4841" s="5"/>
      <c r="BF4841" s="5"/>
      <c r="BG4841" s="5"/>
      <c r="BH4841" s="5"/>
      <c r="BI4841" s="5"/>
      <c r="BJ4841" s="5"/>
      <c r="BK4841" s="5"/>
      <c r="BL4841" s="4"/>
      <c r="BM4841" s="5"/>
      <c r="BN4841" s="4"/>
      <c r="BO4841" s="5"/>
      <c r="BP4841" s="5"/>
      <c r="BQ4841" s="5"/>
      <c r="BR4841" s="5"/>
      <c r="BS4841" s="5"/>
      <c r="BT4841" s="3"/>
      <c r="BU4841" s="3"/>
      <c r="BV4841" s="3"/>
      <c r="BW4841" s="5"/>
      <c r="BX4841" s="5"/>
      <c r="BY4841" s="5"/>
      <c r="BZ4841" s="5"/>
      <c r="CA4841" s="5"/>
      <c r="CB4841" s="5"/>
      <c r="CC4841" s="5"/>
      <c r="CD4841" s="5"/>
      <c r="CE4841" s="5"/>
      <c r="CF4841" s="5"/>
      <c r="CG4841" s="5"/>
      <c r="CH4841" s="5"/>
      <c r="CI4841" s="5"/>
      <c r="CJ4841" s="5"/>
      <c r="CK4841" s="5"/>
      <c r="CL4841" s="5"/>
      <c r="CM4841" s="5"/>
      <c r="CN4841" s="5"/>
      <c r="CO4841" s="5"/>
      <c r="CP4841" s="5"/>
      <c r="CQ4841" s="5"/>
      <c r="CR4841" s="5"/>
      <c r="CU4841" s="5"/>
      <c r="CV4841" s="5"/>
      <c r="CW4841" s="5"/>
      <c r="CX4841" s="5"/>
      <c r="CY4841" s="5"/>
      <c r="CZ4841" s="5"/>
      <c r="DA4841" s="5"/>
      <c r="DB4841" s="5"/>
      <c r="DC4841" s="5"/>
      <c r="DD4841" s="5"/>
      <c r="DE4841" s="5"/>
      <c r="DF4841" s="5"/>
      <c r="DG4841" s="5"/>
      <c r="DH4841" s="5"/>
      <c r="DI4841" s="5"/>
      <c r="DJ4841" s="5"/>
      <c r="DK4841" s="5"/>
      <c r="DL4841" s="5"/>
      <c r="DM4841" s="5"/>
      <c r="DN4841" s="5"/>
      <c r="DO4841" s="5"/>
      <c r="DP4841" s="5"/>
      <c r="DQ4841" s="5"/>
      <c r="DR4841" s="5"/>
      <c r="DS4841" s="5"/>
      <c r="DT4841" s="5"/>
      <c r="DU4841" s="5"/>
      <c r="DV4841" s="5"/>
      <c r="DW4841" s="5"/>
      <c r="DX4841" s="5"/>
      <c r="DY4841" s="5"/>
      <c r="DZ4841" s="5"/>
      <c r="EA4841" s="5"/>
      <c r="EB4841" s="5"/>
      <c r="ED4841" s="5"/>
      <c r="EE4841" s="5"/>
      <c r="EF4841" s="5"/>
      <c r="EG4841" s="5"/>
      <c r="EH4841" s="5"/>
      <c r="EI4841" s="5"/>
      <c r="EJ4841" s="5"/>
      <c r="EK4841" s="5"/>
      <c r="EL4841" s="5"/>
      <c r="EM4841" s="5"/>
      <c r="EN4841" s="5"/>
      <c r="EO4841" s="5"/>
      <c r="EP4841" s="5"/>
      <c r="EQ4841" s="5"/>
      <c r="ER4841" s="5"/>
      <c r="ES4841" s="5"/>
      <c r="ET4841" s="5"/>
      <c r="EU4841" s="5"/>
      <c r="EV4841" s="5"/>
      <c r="EW4841" s="5"/>
      <c r="EX4841" s="5"/>
      <c r="EY4841" s="5"/>
      <c r="EZ4841" s="5"/>
      <c r="FA4841" s="5"/>
      <c r="FB4841" s="5"/>
      <c r="FC4841" s="5"/>
      <c r="FD4841" s="5"/>
      <c r="FE4841" s="5"/>
      <c r="FF4841" s="5"/>
      <c r="FG4841" s="5"/>
      <c r="FH4841" s="5"/>
      <c r="FI4841" s="5"/>
      <c r="FJ4841" s="5"/>
      <c r="FK4841" s="5"/>
    </row>
    <row r="4842" spans="1:167" x14ac:dyDescent="0.15">
      <c r="A4842" s="11">
        <v>39552</v>
      </c>
      <c r="B4842" s="12">
        <v>2008</v>
      </c>
      <c r="C4842" s="12">
        <v>16</v>
      </c>
      <c r="D4842" s="16">
        <v>930</v>
      </c>
      <c r="E4842" s="13" t="s">
        <v>10</v>
      </c>
      <c r="F4842" s="12" t="s">
        <v>9</v>
      </c>
      <c r="G4842" s="12">
        <v>0</v>
      </c>
      <c r="H4842" s="14">
        <v>4</v>
      </c>
      <c r="I4842" s="12">
        <v>105</v>
      </c>
      <c r="J4842" s="12">
        <v>0</v>
      </c>
      <c r="K4842" s="17"/>
      <c r="L4842" s="2"/>
      <c r="M4842" s="7"/>
      <c r="N4842" s="7"/>
      <c r="O4842" s="7"/>
      <c r="P4842" s="7"/>
      <c r="Q4842" s="7"/>
      <c r="R4842" s="3"/>
      <c r="S4842" s="7"/>
      <c r="T4842" s="7"/>
      <c r="U4842" s="7"/>
      <c r="AC4842" s="3"/>
      <c r="AD4842" s="3"/>
      <c r="AE4842" s="3"/>
      <c r="AG4842" s="5"/>
      <c r="AH4842" s="5"/>
      <c r="AI4842" s="5"/>
      <c r="AJ4842" s="5"/>
      <c r="AK4842" s="4"/>
      <c r="AL4842" s="5"/>
      <c r="AM4842" s="5"/>
      <c r="AN4842" s="5"/>
      <c r="AO4842" s="5"/>
      <c r="AP4842" s="5"/>
      <c r="AQ4842" s="5"/>
      <c r="AR4842" s="5"/>
      <c r="AS4842" s="5"/>
      <c r="AT4842" s="5"/>
      <c r="AU4842" s="3"/>
      <c r="AV4842" s="3"/>
      <c r="AW4842" s="3"/>
      <c r="AX4842" s="5"/>
      <c r="AY4842" s="5"/>
      <c r="AZ4842" s="5"/>
      <c r="BA4842" s="5"/>
      <c r="BB4842" s="5"/>
      <c r="BC4842" s="5"/>
      <c r="BD4842" s="5"/>
      <c r="BE4842" s="5"/>
      <c r="BF4842" s="5"/>
      <c r="BG4842" s="5"/>
      <c r="BH4842" s="5"/>
      <c r="BI4842" s="5"/>
      <c r="BJ4842" s="5"/>
      <c r="BK4842" s="5"/>
      <c r="BL4842" s="4"/>
      <c r="BM4842" s="5"/>
      <c r="BN4842" s="4"/>
      <c r="BO4842" s="5"/>
      <c r="BP4842" s="5"/>
      <c r="BQ4842" s="5"/>
      <c r="BR4842" s="5"/>
      <c r="BS4842" s="5"/>
      <c r="BT4842" s="3"/>
      <c r="BU4842" s="3"/>
      <c r="BV4842" s="3"/>
      <c r="BW4842" s="5"/>
      <c r="BX4842" s="5"/>
      <c r="BY4842" s="5"/>
      <c r="BZ4842" s="5"/>
      <c r="CA4842" s="5"/>
      <c r="CB4842" s="5"/>
      <c r="CC4842" s="5"/>
      <c r="CD4842" s="5"/>
      <c r="CE4842" s="5"/>
      <c r="CF4842" s="5"/>
      <c r="CG4842" s="5"/>
      <c r="CH4842" s="5"/>
      <c r="CI4842" s="5"/>
      <c r="CJ4842" s="5"/>
      <c r="CK4842" s="5"/>
      <c r="CL4842" s="5"/>
      <c r="CM4842" s="5"/>
      <c r="CN4842" s="5"/>
      <c r="CO4842" s="5"/>
      <c r="CP4842" s="5"/>
      <c r="CQ4842" s="5"/>
      <c r="CR4842" s="5"/>
      <c r="CU4842" s="5"/>
      <c r="CV4842" s="5"/>
      <c r="CW4842" s="5"/>
      <c r="CX4842" s="5"/>
      <c r="CY4842" s="5"/>
      <c r="CZ4842" s="5"/>
      <c r="DA4842" s="5"/>
      <c r="DB4842" s="5"/>
      <c r="DC4842" s="5"/>
      <c r="DD4842" s="5"/>
      <c r="DE4842" s="5"/>
      <c r="DF4842" s="5"/>
      <c r="DG4842" s="5"/>
      <c r="DH4842" s="5"/>
      <c r="DI4842" s="5"/>
      <c r="DJ4842" s="5"/>
      <c r="DK4842" s="5"/>
      <c r="DL4842" s="5"/>
      <c r="DM4842" s="5"/>
      <c r="DN4842" s="5"/>
      <c r="DO4842" s="5"/>
      <c r="DP4842" s="5"/>
      <c r="DQ4842" s="5"/>
      <c r="DR4842" s="5"/>
      <c r="DS4842" s="5"/>
      <c r="DT4842" s="5"/>
      <c r="DU4842" s="5"/>
      <c r="DV4842" s="5"/>
      <c r="DW4842" s="5"/>
      <c r="DX4842" s="5"/>
      <c r="DY4842" s="5"/>
      <c r="DZ4842" s="5"/>
      <c r="EA4842" s="5"/>
      <c r="EB4842" s="5"/>
      <c r="ED4842" s="5"/>
      <c r="EE4842" s="5"/>
      <c r="EF4842" s="5"/>
      <c r="EG4842" s="5"/>
      <c r="EH4842" s="5"/>
      <c r="EI4842" s="5"/>
      <c r="EJ4842" s="5"/>
      <c r="EK4842" s="5"/>
      <c r="EL4842" s="5"/>
      <c r="EM4842" s="5"/>
      <c r="EN4842" s="5"/>
      <c r="EO4842" s="5"/>
      <c r="EP4842" s="5"/>
      <c r="EQ4842" s="5"/>
      <c r="ER4842" s="5"/>
      <c r="ES4842" s="5"/>
      <c r="ET4842" s="5"/>
      <c r="EU4842" s="5"/>
      <c r="EV4842" s="5"/>
      <c r="EW4842" s="5"/>
      <c r="EX4842" s="5"/>
      <c r="EY4842" s="5"/>
      <c r="EZ4842" s="5"/>
      <c r="FA4842" s="5"/>
      <c r="FB4842" s="5"/>
      <c r="FC4842" s="5"/>
      <c r="FD4842" s="5"/>
      <c r="FE4842" s="5"/>
      <c r="FF4842" s="5"/>
      <c r="FG4842" s="5"/>
      <c r="FH4842" s="5"/>
      <c r="FI4842" s="5"/>
      <c r="FJ4842" s="5"/>
      <c r="FK4842" s="5"/>
    </row>
    <row r="4843" spans="1:167" x14ac:dyDescent="0.15">
      <c r="A4843" s="11">
        <v>39589</v>
      </c>
      <c r="B4843" s="12">
        <v>2008</v>
      </c>
      <c r="C4843" s="12">
        <v>21</v>
      </c>
      <c r="D4843" s="16">
        <v>930</v>
      </c>
      <c r="E4843" s="13" t="s">
        <v>12</v>
      </c>
      <c r="F4843" s="12" t="s">
        <v>13</v>
      </c>
      <c r="G4843" s="12">
        <v>2</v>
      </c>
      <c r="H4843" s="14">
        <v>5</v>
      </c>
      <c r="I4843" s="12">
        <v>142</v>
      </c>
      <c r="J4843" s="12">
        <v>0</v>
      </c>
      <c r="K4843" s="17"/>
      <c r="L4843" s="2"/>
      <c r="M4843" s="7"/>
      <c r="N4843" s="7"/>
      <c r="O4843" s="7"/>
      <c r="P4843" s="7"/>
      <c r="Q4843" s="7"/>
      <c r="R4843" s="3"/>
      <c r="S4843" s="7"/>
      <c r="T4843" s="7"/>
      <c r="U4843" s="7"/>
      <c r="AC4843" s="3"/>
      <c r="AD4843" s="3"/>
      <c r="AE4843" s="3"/>
      <c r="AG4843" s="5"/>
      <c r="AH4843" s="5"/>
      <c r="AI4843" s="5"/>
      <c r="AJ4843" s="5"/>
      <c r="AK4843" s="4"/>
      <c r="AL4843" s="5"/>
      <c r="AM4843" s="5"/>
      <c r="AN4843" s="5"/>
      <c r="AO4843" s="5"/>
      <c r="AP4843" s="5"/>
      <c r="AQ4843" s="5"/>
      <c r="AR4843" s="5"/>
      <c r="AS4843" s="5"/>
      <c r="AT4843" s="5"/>
      <c r="AU4843" s="3"/>
      <c r="AV4843" s="3"/>
      <c r="AW4843" s="3"/>
      <c r="AX4843" s="5"/>
      <c r="AY4843" s="5"/>
      <c r="AZ4843" s="5"/>
      <c r="BA4843" s="5"/>
      <c r="BB4843" s="5"/>
      <c r="BC4843" s="5"/>
      <c r="BD4843" s="5"/>
      <c r="BE4843" s="5"/>
      <c r="BF4843" s="5"/>
      <c r="BG4843" s="5"/>
      <c r="BH4843" s="5"/>
      <c r="BI4843" s="5"/>
      <c r="BJ4843" s="5"/>
      <c r="BK4843" s="5"/>
      <c r="BL4843" s="4"/>
      <c r="BM4843" s="5"/>
      <c r="BN4843" s="4"/>
      <c r="BO4843" s="5"/>
      <c r="BP4843" s="5"/>
      <c r="BQ4843" s="5"/>
      <c r="BR4843" s="5"/>
      <c r="BS4843" s="5"/>
      <c r="BT4843" s="3"/>
      <c r="BU4843" s="3"/>
      <c r="BV4843" s="3"/>
      <c r="BW4843" s="5"/>
      <c r="BX4843" s="5"/>
      <c r="BY4843" s="5"/>
      <c r="BZ4843" s="5"/>
      <c r="CA4843" s="5"/>
      <c r="CB4843" s="5"/>
      <c r="CC4843" s="5"/>
      <c r="CD4843" s="5"/>
      <c r="CE4843" s="5"/>
      <c r="CF4843" s="5"/>
      <c r="CG4843" s="5"/>
      <c r="CH4843" s="5"/>
      <c r="CI4843" s="5"/>
      <c r="CJ4843" s="5"/>
      <c r="CK4843" s="5"/>
      <c r="CL4843" s="5"/>
      <c r="CM4843" s="5"/>
      <c r="CN4843" s="5"/>
      <c r="CO4843" s="5"/>
      <c r="CP4843" s="5"/>
      <c r="CQ4843" s="5"/>
      <c r="CR4843" s="5"/>
      <c r="CU4843" s="5"/>
      <c r="CV4843" s="5"/>
      <c r="CW4843" s="5"/>
      <c r="CX4843" s="5"/>
      <c r="CY4843" s="5"/>
      <c r="CZ4843" s="5"/>
      <c r="DA4843" s="5"/>
      <c r="DB4843" s="5"/>
      <c r="DC4843" s="5"/>
      <c r="DD4843" s="5"/>
      <c r="DE4843" s="5"/>
      <c r="DF4843" s="5"/>
      <c r="DG4843" s="5"/>
      <c r="DH4843" s="5"/>
      <c r="DI4843" s="5"/>
      <c r="DJ4843" s="5"/>
      <c r="DK4843" s="5"/>
      <c r="DL4843" s="5"/>
      <c r="DM4843" s="5"/>
      <c r="DN4843" s="5"/>
      <c r="DO4843" s="5"/>
      <c r="DP4843" s="5"/>
      <c r="DQ4843" s="5"/>
      <c r="DR4843" s="5"/>
      <c r="DS4843" s="5"/>
      <c r="DT4843" s="5"/>
      <c r="DU4843" s="5"/>
      <c r="DV4843" s="5"/>
      <c r="DW4843" s="5"/>
      <c r="DX4843" s="5"/>
      <c r="DY4843" s="5"/>
      <c r="DZ4843" s="5"/>
      <c r="EA4843" s="5"/>
      <c r="EB4843" s="5"/>
      <c r="ED4843" s="5"/>
      <c r="EE4843" s="5"/>
      <c r="EF4843" s="5"/>
      <c r="EG4843" s="5"/>
      <c r="EH4843" s="5"/>
      <c r="EI4843" s="5"/>
      <c r="EJ4843" s="5"/>
      <c r="EK4843" s="5"/>
      <c r="EL4843" s="5"/>
      <c r="EM4843" s="5"/>
      <c r="EN4843" s="5"/>
      <c r="EO4843" s="5"/>
      <c r="EP4843" s="5"/>
      <c r="EQ4843" s="5"/>
      <c r="ER4843" s="5"/>
      <c r="ES4843" s="5"/>
      <c r="ET4843" s="5"/>
      <c r="EU4843" s="5"/>
      <c r="EV4843" s="5"/>
      <c r="EW4843" s="5"/>
      <c r="EX4843" s="5"/>
      <c r="EY4843" s="5"/>
      <c r="EZ4843" s="5"/>
      <c r="FA4843" s="5"/>
      <c r="FB4843" s="5"/>
      <c r="FC4843" s="5"/>
      <c r="FD4843" s="5"/>
      <c r="FE4843" s="5"/>
      <c r="FF4843" s="5"/>
      <c r="FG4843" s="5"/>
      <c r="FH4843" s="5"/>
      <c r="FI4843" s="5"/>
      <c r="FJ4843" s="5"/>
      <c r="FK4843" s="5"/>
    </row>
    <row r="4844" spans="1:167" x14ac:dyDescent="0.15">
      <c r="A4844" s="11">
        <v>40000</v>
      </c>
      <c r="B4844" s="12">
        <v>2009</v>
      </c>
      <c r="C4844" s="12">
        <v>28</v>
      </c>
      <c r="D4844" s="16">
        <v>930</v>
      </c>
      <c r="E4844" s="13" t="s">
        <v>12</v>
      </c>
      <c r="F4844" s="12" t="s">
        <v>15</v>
      </c>
      <c r="G4844" s="12">
        <v>0</v>
      </c>
      <c r="H4844" s="14">
        <v>7</v>
      </c>
      <c r="I4844" s="12">
        <v>187</v>
      </c>
      <c r="J4844" s="12">
        <v>0</v>
      </c>
      <c r="K4844" s="17"/>
      <c r="L4844" s="2"/>
      <c r="M4844" s="7"/>
      <c r="N4844" s="7"/>
      <c r="O4844" s="7"/>
      <c r="P4844" s="7"/>
      <c r="Q4844" s="7"/>
      <c r="R4844" s="3"/>
      <c r="S4844" s="7"/>
      <c r="T4844" s="7"/>
      <c r="U4844" s="7"/>
      <c r="AC4844" s="3"/>
      <c r="AD4844" s="3"/>
      <c r="AE4844" s="3"/>
      <c r="AG4844" s="5"/>
      <c r="AH4844" s="5"/>
      <c r="AI4844" s="5"/>
      <c r="AJ4844" s="5"/>
      <c r="AK4844" s="4"/>
      <c r="AL4844" s="5"/>
      <c r="AM4844" s="5"/>
      <c r="AN4844" s="5"/>
      <c r="AO4844" s="5"/>
      <c r="AP4844" s="5"/>
      <c r="AQ4844" s="5"/>
      <c r="AR4844" s="5"/>
      <c r="AS4844" s="5"/>
      <c r="AT4844" s="5"/>
      <c r="AU4844" s="3"/>
      <c r="AV4844" s="3"/>
      <c r="AW4844" s="3"/>
      <c r="AX4844" s="5"/>
      <c r="AY4844" s="5"/>
      <c r="AZ4844" s="5"/>
      <c r="BA4844" s="5"/>
      <c r="BB4844" s="5"/>
      <c r="BC4844" s="5"/>
      <c r="BD4844" s="5"/>
      <c r="BE4844" s="5"/>
      <c r="BF4844" s="5"/>
      <c r="BG4844" s="5"/>
      <c r="BH4844" s="5"/>
      <c r="BI4844" s="5"/>
      <c r="BJ4844" s="5"/>
      <c r="BK4844" s="5"/>
      <c r="BL4844" s="4"/>
      <c r="BM4844" s="5"/>
      <c r="BN4844" s="4"/>
      <c r="BO4844" s="5"/>
      <c r="BP4844" s="5"/>
      <c r="BQ4844" s="5"/>
      <c r="BR4844" s="5"/>
      <c r="BS4844" s="5"/>
      <c r="BT4844" s="3"/>
      <c r="BU4844" s="3"/>
      <c r="BV4844" s="3"/>
      <c r="BW4844" s="5"/>
      <c r="BX4844" s="5"/>
      <c r="BY4844" s="5"/>
      <c r="BZ4844" s="5"/>
      <c r="CA4844" s="5"/>
      <c r="CB4844" s="5"/>
      <c r="CC4844" s="5"/>
      <c r="CD4844" s="5"/>
      <c r="CE4844" s="5"/>
      <c r="CF4844" s="5"/>
      <c r="CG4844" s="5"/>
      <c r="CH4844" s="5"/>
      <c r="CI4844" s="5"/>
      <c r="CJ4844" s="5"/>
      <c r="CK4844" s="5"/>
      <c r="CL4844" s="5"/>
      <c r="CM4844" s="5"/>
      <c r="CN4844" s="5"/>
      <c r="CO4844" s="5"/>
      <c r="CP4844" s="5"/>
      <c r="CQ4844" s="5"/>
      <c r="CR4844" s="5"/>
      <c r="CU4844" s="5"/>
      <c r="CV4844" s="5"/>
      <c r="CW4844" s="5"/>
      <c r="CX4844" s="5"/>
      <c r="CY4844" s="5"/>
      <c r="CZ4844" s="5"/>
      <c r="DA4844" s="5"/>
      <c r="DB4844" s="5"/>
      <c r="DC4844" s="5"/>
      <c r="DD4844" s="5"/>
      <c r="DE4844" s="5"/>
      <c r="DF4844" s="5"/>
      <c r="DG4844" s="5"/>
      <c r="DH4844" s="5"/>
      <c r="DI4844" s="5"/>
      <c r="DJ4844" s="5"/>
      <c r="DK4844" s="5"/>
      <c r="DL4844" s="5"/>
      <c r="DM4844" s="5"/>
      <c r="DN4844" s="5"/>
      <c r="DO4844" s="5"/>
      <c r="DP4844" s="5"/>
      <c r="DQ4844" s="5"/>
      <c r="DR4844" s="5"/>
      <c r="DS4844" s="5"/>
      <c r="DT4844" s="5"/>
      <c r="DU4844" s="5"/>
      <c r="DV4844" s="5"/>
      <c r="DW4844" s="5"/>
      <c r="DX4844" s="5"/>
      <c r="DY4844" s="5"/>
      <c r="DZ4844" s="5"/>
      <c r="EA4844" s="5"/>
      <c r="EB4844" s="5"/>
      <c r="ED4844" s="5"/>
      <c r="EE4844" s="5"/>
      <c r="EF4844" s="5"/>
      <c r="EG4844" s="5"/>
      <c r="EH4844" s="5"/>
      <c r="EI4844" s="5"/>
      <c r="EJ4844" s="5"/>
      <c r="EK4844" s="5"/>
      <c r="EL4844" s="5"/>
      <c r="EM4844" s="5"/>
      <c r="EN4844" s="5"/>
      <c r="EO4844" s="5"/>
      <c r="EP4844" s="5"/>
      <c r="EQ4844" s="5"/>
      <c r="ER4844" s="5"/>
      <c r="ES4844" s="5"/>
      <c r="ET4844" s="5"/>
      <c r="EU4844" s="5"/>
      <c r="EV4844" s="5"/>
      <c r="EW4844" s="5"/>
      <c r="EX4844" s="5"/>
      <c r="EY4844" s="5"/>
      <c r="EZ4844" s="5"/>
      <c r="FA4844" s="5"/>
      <c r="FB4844" s="5"/>
      <c r="FC4844" s="5"/>
      <c r="FD4844" s="5"/>
      <c r="FE4844" s="5"/>
      <c r="FF4844" s="5"/>
      <c r="FG4844" s="5"/>
      <c r="FH4844" s="5"/>
      <c r="FI4844" s="5"/>
      <c r="FJ4844" s="5"/>
      <c r="FK4844" s="5"/>
    </row>
    <row r="4845" spans="1:167" x14ac:dyDescent="0.15">
      <c r="A4845" s="11">
        <v>40331</v>
      </c>
      <c r="B4845" s="12">
        <v>2010</v>
      </c>
      <c r="C4845" s="12">
        <v>22</v>
      </c>
      <c r="D4845" s="16">
        <v>930</v>
      </c>
      <c r="E4845" s="13" t="s">
        <v>12</v>
      </c>
      <c r="F4845" s="12" t="s">
        <v>13</v>
      </c>
      <c r="G4845" s="12">
        <v>2</v>
      </c>
      <c r="H4845" s="14">
        <v>6</v>
      </c>
      <c r="I4845" s="12">
        <v>153</v>
      </c>
      <c r="J4845" s="12">
        <v>0</v>
      </c>
      <c r="K4845" s="17"/>
      <c r="L4845" s="2"/>
      <c r="M4845" s="7"/>
      <c r="N4845" s="7"/>
      <c r="O4845" s="7"/>
      <c r="P4845" s="7"/>
      <c r="Q4845" s="7"/>
      <c r="R4845" s="3"/>
      <c r="S4845" s="7"/>
      <c r="T4845" s="7"/>
      <c r="U4845" s="7"/>
      <c r="AC4845" s="3"/>
      <c r="AD4845" s="3"/>
      <c r="AE4845" s="3"/>
      <c r="AG4845" s="5"/>
      <c r="AH4845" s="5"/>
      <c r="AI4845" s="5"/>
      <c r="AJ4845" s="5"/>
      <c r="AK4845" s="4"/>
      <c r="AL4845" s="5"/>
      <c r="AM4845" s="5"/>
      <c r="AN4845" s="5"/>
      <c r="AO4845" s="5"/>
      <c r="AP4845" s="5"/>
      <c r="AQ4845" s="5"/>
      <c r="AR4845" s="5"/>
      <c r="AS4845" s="5"/>
      <c r="AT4845" s="5"/>
      <c r="AU4845" s="3"/>
      <c r="AV4845" s="3"/>
      <c r="AW4845" s="3"/>
      <c r="AX4845" s="5"/>
      <c r="AY4845" s="5"/>
      <c r="AZ4845" s="5"/>
      <c r="BA4845" s="5"/>
      <c r="BB4845" s="5"/>
      <c r="BC4845" s="5"/>
      <c r="BD4845" s="5"/>
      <c r="BE4845" s="5"/>
      <c r="BF4845" s="5"/>
      <c r="BG4845" s="5"/>
      <c r="BH4845" s="5"/>
      <c r="BI4845" s="5"/>
      <c r="BJ4845" s="5"/>
      <c r="BK4845" s="5"/>
      <c r="BL4845" s="4"/>
      <c r="BM4845" s="5"/>
      <c r="BN4845" s="4"/>
      <c r="BO4845" s="5"/>
      <c r="BP4845" s="5"/>
      <c r="BQ4845" s="5"/>
      <c r="BR4845" s="5"/>
      <c r="BS4845" s="5"/>
      <c r="BT4845" s="3"/>
      <c r="BU4845" s="3"/>
      <c r="BV4845" s="3"/>
      <c r="BW4845" s="5"/>
      <c r="BX4845" s="5"/>
      <c r="BY4845" s="5"/>
      <c r="BZ4845" s="5"/>
      <c r="CA4845" s="5"/>
      <c r="CB4845" s="5"/>
      <c r="CC4845" s="5"/>
      <c r="CD4845" s="5"/>
      <c r="CE4845" s="5"/>
      <c r="CF4845" s="5"/>
      <c r="CG4845" s="5"/>
      <c r="CH4845" s="5"/>
      <c r="CI4845" s="5"/>
      <c r="CJ4845" s="5"/>
      <c r="CK4845" s="5"/>
      <c r="CL4845" s="5"/>
      <c r="CM4845" s="5"/>
      <c r="CN4845" s="5"/>
      <c r="CO4845" s="5"/>
      <c r="CP4845" s="5"/>
      <c r="CQ4845" s="5"/>
      <c r="CR4845" s="5"/>
      <c r="CU4845" s="5"/>
      <c r="CV4845" s="5"/>
      <c r="CW4845" s="5"/>
      <c r="CX4845" s="5"/>
      <c r="CY4845" s="5"/>
      <c r="CZ4845" s="5"/>
      <c r="DA4845" s="5"/>
      <c r="DB4845" s="5"/>
      <c r="DC4845" s="5"/>
      <c r="DD4845" s="5"/>
      <c r="DE4845" s="5"/>
      <c r="DF4845" s="5"/>
      <c r="DG4845" s="5"/>
      <c r="DH4845" s="5"/>
      <c r="DI4845" s="5"/>
      <c r="DJ4845" s="5"/>
      <c r="DK4845" s="5"/>
      <c r="DL4845" s="5"/>
      <c r="DM4845" s="5"/>
      <c r="DN4845" s="5"/>
      <c r="DO4845" s="5"/>
      <c r="DP4845" s="5"/>
      <c r="DQ4845" s="5"/>
      <c r="DR4845" s="5"/>
      <c r="DS4845" s="5"/>
      <c r="DT4845" s="5"/>
      <c r="DU4845" s="5"/>
      <c r="DV4845" s="5"/>
      <c r="DW4845" s="5"/>
      <c r="DX4845" s="5"/>
      <c r="DY4845" s="5"/>
      <c r="DZ4845" s="5"/>
      <c r="EA4845" s="5"/>
      <c r="EB4845" s="5"/>
      <c r="ED4845" s="5"/>
      <c r="EE4845" s="5"/>
      <c r="EF4845" s="5"/>
      <c r="EG4845" s="5"/>
      <c r="EH4845" s="5"/>
      <c r="EI4845" s="5"/>
      <c r="EJ4845" s="5"/>
      <c r="EK4845" s="5"/>
      <c r="EL4845" s="5"/>
      <c r="EM4845" s="5"/>
      <c r="EN4845" s="5"/>
      <c r="EO4845" s="5"/>
      <c r="EP4845" s="5"/>
      <c r="EQ4845" s="5"/>
      <c r="ER4845" s="5"/>
      <c r="ES4845" s="5"/>
      <c r="ET4845" s="5"/>
      <c r="EU4845" s="5"/>
      <c r="EV4845" s="5"/>
      <c r="EW4845" s="5"/>
      <c r="EX4845" s="5"/>
      <c r="EY4845" s="5"/>
      <c r="EZ4845" s="5"/>
      <c r="FA4845" s="5"/>
      <c r="FB4845" s="5"/>
      <c r="FC4845" s="5"/>
      <c r="FD4845" s="5"/>
      <c r="FE4845" s="5"/>
      <c r="FF4845" s="5"/>
      <c r="FG4845" s="5"/>
      <c r="FH4845" s="5"/>
      <c r="FI4845" s="5"/>
      <c r="FJ4845" s="5"/>
      <c r="FK4845" s="5"/>
    </row>
    <row r="4846" spans="1:167" x14ac:dyDescent="0.15">
      <c r="A4846" s="11">
        <v>41075</v>
      </c>
      <c r="B4846" s="12">
        <v>2012</v>
      </c>
      <c r="C4846" s="12">
        <v>24</v>
      </c>
      <c r="D4846" s="16">
        <v>930</v>
      </c>
      <c r="E4846" s="13" t="s">
        <v>11</v>
      </c>
      <c r="F4846" s="12" t="s">
        <v>13</v>
      </c>
      <c r="G4846" s="12">
        <v>4</v>
      </c>
      <c r="H4846" s="14">
        <v>6</v>
      </c>
      <c r="I4846" s="12">
        <v>167</v>
      </c>
      <c r="J4846" s="12">
        <v>0</v>
      </c>
      <c r="K4846" s="17"/>
      <c r="L4846" s="2"/>
      <c r="M4846" s="7"/>
      <c r="N4846" s="7"/>
      <c r="O4846" s="7"/>
      <c r="P4846" s="7"/>
      <c r="Q4846" s="7"/>
      <c r="R4846" s="3"/>
      <c r="S4846" s="7"/>
      <c r="T4846" s="7"/>
      <c r="U4846" s="7"/>
      <c r="AC4846" s="3"/>
      <c r="AD4846" s="3"/>
      <c r="AE4846" s="3"/>
      <c r="AG4846" s="5"/>
      <c r="AH4846" s="5"/>
      <c r="AI4846" s="5"/>
      <c r="AJ4846" s="5"/>
      <c r="AK4846" s="4"/>
      <c r="AL4846" s="5"/>
      <c r="AM4846" s="5"/>
      <c r="AN4846" s="5"/>
      <c r="AO4846" s="5"/>
      <c r="AP4846" s="5"/>
      <c r="AQ4846" s="5"/>
      <c r="AR4846" s="5"/>
      <c r="AS4846" s="5"/>
      <c r="AT4846" s="5"/>
      <c r="AU4846" s="3"/>
      <c r="AV4846" s="3"/>
      <c r="AW4846" s="3"/>
      <c r="AX4846" s="5"/>
      <c r="AY4846" s="5"/>
      <c r="AZ4846" s="5"/>
      <c r="BA4846" s="5"/>
      <c r="BB4846" s="5"/>
      <c r="BC4846" s="5"/>
      <c r="BD4846" s="5"/>
      <c r="BE4846" s="5"/>
      <c r="BF4846" s="5"/>
      <c r="BG4846" s="5"/>
      <c r="BH4846" s="5"/>
      <c r="BI4846" s="5"/>
      <c r="BJ4846" s="5"/>
      <c r="BK4846" s="5"/>
      <c r="BL4846" s="4"/>
      <c r="BM4846" s="5"/>
      <c r="BN4846" s="4"/>
      <c r="BO4846" s="5"/>
      <c r="BP4846" s="5"/>
      <c r="BQ4846" s="5"/>
      <c r="BR4846" s="5"/>
      <c r="BS4846" s="5"/>
      <c r="BT4846" s="3"/>
      <c r="BU4846" s="3"/>
      <c r="BV4846" s="3"/>
      <c r="BW4846" s="5"/>
      <c r="BX4846" s="5"/>
      <c r="BY4846" s="5"/>
      <c r="BZ4846" s="5"/>
      <c r="CA4846" s="5"/>
      <c r="CB4846" s="5"/>
      <c r="CC4846" s="5"/>
      <c r="CD4846" s="5"/>
      <c r="CE4846" s="5"/>
      <c r="CF4846" s="5"/>
      <c r="CG4846" s="5"/>
      <c r="CH4846" s="5"/>
      <c r="CI4846" s="5"/>
      <c r="CJ4846" s="5"/>
      <c r="CK4846" s="5"/>
      <c r="CL4846" s="5"/>
      <c r="CM4846" s="5"/>
      <c r="CN4846" s="5"/>
      <c r="CO4846" s="5"/>
      <c r="CP4846" s="5"/>
      <c r="CQ4846" s="5"/>
      <c r="CR4846" s="5"/>
      <c r="CU4846" s="5"/>
      <c r="CV4846" s="5"/>
      <c r="CW4846" s="5"/>
      <c r="CX4846" s="5"/>
      <c r="CY4846" s="5"/>
      <c r="CZ4846" s="5"/>
      <c r="DA4846" s="5"/>
      <c r="DB4846" s="5"/>
      <c r="DC4846" s="5"/>
      <c r="DD4846" s="5"/>
      <c r="DE4846" s="5"/>
      <c r="DF4846" s="5"/>
      <c r="DG4846" s="5"/>
      <c r="DH4846" s="5"/>
      <c r="DI4846" s="5"/>
      <c r="DJ4846" s="5"/>
      <c r="DK4846" s="5"/>
      <c r="DL4846" s="5"/>
      <c r="DM4846" s="5"/>
      <c r="DN4846" s="5"/>
      <c r="DO4846" s="5"/>
      <c r="DP4846" s="5"/>
      <c r="DQ4846" s="5"/>
      <c r="DR4846" s="5"/>
      <c r="DS4846" s="5"/>
      <c r="DT4846" s="5"/>
      <c r="DU4846" s="5"/>
      <c r="DV4846" s="5"/>
      <c r="DW4846" s="5"/>
      <c r="DX4846" s="5"/>
      <c r="DY4846" s="5"/>
      <c r="DZ4846" s="5"/>
      <c r="EA4846" s="5"/>
      <c r="EB4846" s="5"/>
      <c r="ED4846" s="5"/>
      <c r="EE4846" s="5"/>
      <c r="EF4846" s="5"/>
      <c r="EG4846" s="5"/>
      <c r="EH4846" s="5"/>
      <c r="EI4846" s="5"/>
      <c r="EJ4846" s="5"/>
      <c r="EK4846" s="5"/>
      <c r="EL4846" s="5"/>
      <c r="EM4846" s="5"/>
      <c r="EN4846" s="5"/>
      <c r="EO4846" s="5"/>
      <c r="EP4846" s="5"/>
      <c r="EQ4846" s="5"/>
      <c r="ER4846" s="5"/>
      <c r="ES4846" s="5"/>
      <c r="ET4846" s="5"/>
      <c r="EU4846" s="5"/>
      <c r="EV4846" s="5"/>
      <c r="EW4846" s="5"/>
      <c r="EX4846" s="5"/>
      <c r="EY4846" s="5"/>
      <c r="EZ4846" s="5"/>
      <c r="FA4846" s="5"/>
      <c r="FB4846" s="5"/>
      <c r="FC4846" s="5"/>
      <c r="FD4846" s="5"/>
      <c r="FE4846" s="5"/>
      <c r="FF4846" s="5"/>
      <c r="FG4846" s="5"/>
      <c r="FH4846" s="5"/>
      <c r="FI4846" s="5"/>
      <c r="FJ4846" s="5"/>
      <c r="FK4846" s="5"/>
    </row>
    <row r="4847" spans="1:167" x14ac:dyDescent="0.15">
      <c r="A4847" s="11">
        <v>41467</v>
      </c>
      <c r="B4847" s="12">
        <v>2013</v>
      </c>
      <c r="C4847" s="12">
        <v>28</v>
      </c>
      <c r="D4847" s="16">
        <v>930</v>
      </c>
      <c r="E4847" s="13" t="s">
        <v>12</v>
      </c>
      <c r="F4847" s="12" t="s">
        <v>15</v>
      </c>
      <c r="G4847" s="12">
        <v>4</v>
      </c>
      <c r="H4847" s="14">
        <v>7</v>
      </c>
      <c r="I4847" s="12">
        <v>193</v>
      </c>
      <c r="J4847" s="12">
        <v>0</v>
      </c>
      <c r="K4847" s="17"/>
      <c r="L4847" s="2"/>
      <c r="M4847" s="7"/>
      <c r="N4847" s="7"/>
      <c r="O4847" s="7"/>
      <c r="P4847" s="7"/>
      <c r="Q4847" s="7"/>
      <c r="R4847" s="3"/>
      <c r="S4847" s="7"/>
      <c r="T4847" s="7"/>
      <c r="U4847" s="7"/>
      <c r="AC4847" s="3"/>
      <c r="AD4847" s="3"/>
      <c r="AE4847" s="3"/>
      <c r="AG4847" s="5"/>
      <c r="AH4847" s="5"/>
      <c r="AI4847" s="5"/>
      <c r="AJ4847" s="5"/>
      <c r="AK4847" s="4"/>
      <c r="AL4847" s="5"/>
      <c r="AM4847" s="5"/>
      <c r="AN4847" s="5"/>
      <c r="AO4847" s="5"/>
      <c r="AP4847" s="5"/>
      <c r="AQ4847" s="5"/>
      <c r="AR4847" s="5"/>
      <c r="AS4847" s="5"/>
      <c r="AT4847" s="5"/>
      <c r="AU4847" s="3"/>
      <c r="AV4847" s="3"/>
      <c r="AW4847" s="3"/>
      <c r="AX4847" s="5"/>
      <c r="AY4847" s="5"/>
      <c r="AZ4847" s="5"/>
      <c r="BA4847" s="5"/>
      <c r="BB4847" s="5"/>
      <c r="BC4847" s="5"/>
      <c r="BD4847" s="5"/>
      <c r="BE4847" s="5"/>
      <c r="BF4847" s="5"/>
      <c r="BG4847" s="5"/>
      <c r="BH4847" s="5"/>
      <c r="BI4847" s="5"/>
      <c r="BJ4847" s="5"/>
      <c r="BK4847" s="5"/>
      <c r="BL4847" s="4"/>
      <c r="BM4847" s="5"/>
      <c r="BN4847" s="4"/>
      <c r="BO4847" s="5"/>
      <c r="BP4847" s="5"/>
      <c r="BQ4847" s="5"/>
      <c r="BR4847" s="5"/>
      <c r="BS4847" s="5"/>
      <c r="BT4847" s="3"/>
      <c r="BU4847" s="3"/>
      <c r="BV4847" s="3"/>
      <c r="BW4847" s="5"/>
      <c r="BX4847" s="5"/>
      <c r="BY4847" s="5"/>
      <c r="BZ4847" s="5"/>
      <c r="CA4847" s="5"/>
      <c r="CB4847" s="5"/>
      <c r="CC4847" s="5"/>
      <c r="CD4847" s="5"/>
      <c r="CE4847" s="5"/>
      <c r="CF4847" s="5"/>
      <c r="CG4847" s="5"/>
      <c r="CH4847" s="5"/>
      <c r="CI4847" s="5"/>
      <c r="CJ4847" s="5"/>
      <c r="CK4847" s="5"/>
      <c r="CL4847" s="5"/>
      <c r="CM4847" s="5"/>
      <c r="CN4847" s="5"/>
      <c r="CO4847" s="5"/>
      <c r="CP4847" s="5"/>
      <c r="CQ4847" s="5"/>
      <c r="CR4847" s="5"/>
      <c r="CU4847" s="5"/>
      <c r="CV4847" s="5"/>
      <c r="CW4847" s="5"/>
      <c r="CX4847" s="5"/>
      <c r="CY4847" s="5"/>
      <c r="CZ4847" s="5"/>
      <c r="DA4847" s="5"/>
      <c r="DB4847" s="5"/>
      <c r="DC4847" s="5"/>
      <c r="DD4847" s="5"/>
      <c r="DE4847" s="5"/>
      <c r="DF4847" s="5"/>
      <c r="DG4847" s="5"/>
      <c r="DH4847" s="5"/>
      <c r="DI4847" s="5"/>
      <c r="DJ4847" s="5"/>
      <c r="DK4847" s="5"/>
      <c r="DL4847" s="5"/>
      <c r="DM4847" s="5"/>
      <c r="DN4847" s="5"/>
      <c r="DO4847" s="5"/>
      <c r="DP4847" s="5"/>
      <c r="DQ4847" s="5"/>
      <c r="DR4847" s="5"/>
      <c r="DS4847" s="5"/>
      <c r="DT4847" s="5"/>
      <c r="DU4847" s="5"/>
      <c r="DV4847" s="5"/>
      <c r="DW4847" s="5"/>
      <c r="DX4847" s="5"/>
      <c r="DY4847" s="5"/>
      <c r="DZ4847" s="5"/>
      <c r="EA4847" s="5"/>
      <c r="EB4847" s="5"/>
      <c r="ED4847" s="5"/>
      <c r="EE4847" s="5"/>
      <c r="EF4847" s="5"/>
      <c r="EG4847" s="5"/>
      <c r="EH4847" s="5"/>
      <c r="EI4847" s="5"/>
      <c r="EJ4847" s="5"/>
      <c r="EK4847" s="5"/>
      <c r="EL4847" s="5"/>
      <c r="EM4847" s="5"/>
      <c r="EN4847" s="5"/>
      <c r="EO4847" s="5"/>
      <c r="EP4847" s="5"/>
      <c r="EQ4847" s="5"/>
      <c r="ER4847" s="5"/>
      <c r="ES4847" s="5"/>
      <c r="ET4847" s="5"/>
      <c r="EU4847" s="5"/>
      <c r="EV4847" s="5"/>
      <c r="EW4847" s="5"/>
      <c r="EX4847" s="5"/>
      <c r="EY4847" s="5"/>
      <c r="EZ4847" s="5"/>
      <c r="FA4847" s="5"/>
      <c r="FB4847" s="5"/>
      <c r="FC4847" s="5"/>
      <c r="FD4847" s="5"/>
      <c r="FE4847" s="5"/>
      <c r="FF4847" s="5"/>
      <c r="FG4847" s="5"/>
      <c r="FH4847" s="5"/>
      <c r="FI4847" s="5"/>
      <c r="FJ4847" s="5"/>
      <c r="FK4847" s="5"/>
    </row>
    <row r="4848" spans="1:167" x14ac:dyDescent="0.15">
      <c r="A4848" s="11">
        <v>41975</v>
      </c>
      <c r="B4848" s="12">
        <v>2014</v>
      </c>
      <c r="C4848" s="12">
        <v>49</v>
      </c>
      <c r="D4848" s="16">
        <v>930</v>
      </c>
      <c r="E4848" s="13" t="s">
        <v>11</v>
      </c>
      <c r="F4848" s="12" t="s">
        <v>9</v>
      </c>
      <c r="G4848" s="12">
        <v>1</v>
      </c>
      <c r="H4848" s="14">
        <v>12</v>
      </c>
      <c r="I4848" s="12">
        <v>336</v>
      </c>
      <c r="J4848" s="12">
        <v>0</v>
      </c>
      <c r="K4848" s="17"/>
      <c r="L4848" s="2"/>
      <c r="M4848" s="7"/>
      <c r="N4848" s="7"/>
      <c r="O4848" s="7"/>
      <c r="P4848" s="7"/>
      <c r="Q4848" s="7"/>
      <c r="R4848" s="3"/>
      <c r="S4848" s="7"/>
      <c r="T4848" s="7"/>
      <c r="U4848" s="7"/>
      <c r="AC4848" s="3"/>
      <c r="AD4848" s="3"/>
      <c r="AE4848" s="3"/>
      <c r="AG4848" s="5"/>
      <c r="AH4848" s="5"/>
      <c r="AI4848" s="5"/>
      <c r="AJ4848" s="5"/>
      <c r="AK4848" s="4"/>
      <c r="AL4848" s="5"/>
      <c r="AM4848" s="5"/>
      <c r="AN4848" s="5"/>
      <c r="AO4848" s="5"/>
      <c r="AP4848" s="5"/>
      <c r="AQ4848" s="5"/>
      <c r="AR4848" s="5"/>
      <c r="AS4848" s="5"/>
      <c r="AT4848" s="5"/>
      <c r="AU4848" s="3"/>
      <c r="AV4848" s="3"/>
      <c r="AW4848" s="3"/>
      <c r="AX4848" s="5"/>
      <c r="AY4848" s="5"/>
      <c r="AZ4848" s="5"/>
      <c r="BA4848" s="5"/>
      <c r="BB4848" s="5"/>
      <c r="BC4848" s="5"/>
      <c r="BD4848" s="5"/>
      <c r="BE4848" s="5"/>
      <c r="BF4848" s="5"/>
      <c r="BG4848" s="5"/>
      <c r="BH4848" s="5"/>
      <c r="BI4848" s="5"/>
      <c r="BJ4848" s="5"/>
      <c r="BK4848" s="5"/>
      <c r="BL4848" s="4"/>
      <c r="BM4848" s="5"/>
      <c r="BN4848" s="4"/>
      <c r="BO4848" s="5"/>
      <c r="BP4848" s="5"/>
      <c r="BQ4848" s="5"/>
      <c r="BR4848" s="5"/>
      <c r="BS4848" s="5"/>
      <c r="BT4848" s="3"/>
      <c r="BU4848" s="3"/>
      <c r="BV4848" s="3"/>
      <c r="BW4848" s="5"/>
      <c r="BX4848" s="5"/>
      <c r="BY4848" s="5"/>
      <c r="BZ4848" s="5"/>
      <c r="CA4848" s="5"/>
      <c r="CB4848" s="5"/>
      <c r="CC4848" s="5"/>
      <c r="CD4848" s="5"/>
      <c r="CE4848" s="5"/>
      <c r="CF4848" s="5"/>
      <c r="CG4848" s="5"/>
      <c r="CH4848" s="5"/>
      <c r="CI4848" s="5"/>
      <c r="CJ4848" s="5"/>
      <c r="CK4848" s="5"/>
      <c r="CL4848" s="5"/>
      <c r="CM4848" s="5"/>
      <c r="CN4848" s="5"/>
      <c r="CO4848" s="5"/>
      <c r="CP4848" s="5"/>
      <c r="CQ4848" s="5"/>
      <c r="CR4848" s="5"/>
      <c r="CU4848" s="5"/>
      <c r="CV4848" s="5"/>
      <c r="CW4848" s="5"/>
      <c r="CX4848" s="5"/>
      <c r="CY4848" s="5"/>
      <c r="CZ4848" s="5"/>
      <c r="DA4848" s="5"/>
      <c r="DB4848" s="5"/>
      <c r="DC4848" s="5"/>
      <c r="DD4848" s="5"/>
      <c r="DE4848" s="5"/>
      <c r="DF4848" s="5"/>
      <c r="DG4848" s="5"/>
      <c r="DH4848" s="5"/>
      <c r="DI4848" s="5"/>
      <c r="DJ4848" s="5"/>
      <c r="DK4848" s="5"/>
      <c r="DL4848" s="5"/>
      <c r="DM4848" s="5"/>
      <c r="DN4848" s="5"/>
      <c r="DO4848" s="5"/>
      <c r="DP4848" s="5"/>
      <c r="DQ4848" s="5"/>
      <c r="DR4848" s="5"/>
      <c r="DS4848" s="5"/>
      <c r="DT4848" s="5"/>
      <c r="DU4848" s="5"/>
      <c r="DV4848" s="5"/>
      <c r="DW4848" s="5"/>
      <c r="DX4848" s="5"/>
      <c r="DY4848" s="5"/>
      <c r="DZ4848" s="5"/>
      <c r="EA4848" s="5"/>
      <c r="EB4848" s="5"/>
      <c r="ED4848" s="5"/>
      <c r="EE4848" s="5"/>
      <c r="EF4848" s="5"/>
      <c r="EG4848" s="5"/>
      <c r="EH4848" s="5"/>
      <c r="EI4848" s="5"/>
      <c r="EJ4848" s="5"/>
      <c r="EK4848" s="5"/>
      <c r="EL4848" s="5"/>
      <c r="EM4848" s="5"/>
      <c r="EN4848" s="5"/>
      <c r="EO4848" s="5"/>
      <c r="EP4848" s="5"/>
      <c r="EQ4848" s="5"/>
      <c r="ER4848" s="5"/>
      <c r="ES4848" s="5"/>
      <c r="ET4848" s="5"/>
      <c r="EU4848" s="5"/>
      <c r="EV4848" s="5"/>
      <c r="EW4848" s="5"/>
      <c r="EX4848" s="5"/>
      <c r="EY4848" s="5"/>
      <c r="EZ4848" s="5"/>
      <c r="FA4848" s="5"/>
      <c r="FB4848" s="5"/>
      <c r="FC4848" s="5"/>
      <c r="FD4848" s="5"/>
      <c r="FE4848" s="5"/>
      <c r="FF4848" s="5"/>
      <c r="FG4848" s="5"/>
      <c r="FH4848" s="5"/>
      <c r="FI4848" s="5"/>
      <c r="FJ4848" s="5"/>
      <c r="FK4848" s="5"/>
    </row>
    <row r="4849" spans="1:167" x14ac:dyDescent="0.15">
      <c r="A4849" s="11">
        <v>43197</v>
      </c>
      <c r="B4849" s="12">
        <v>2018</v>
      </c>
      <c r="C4849" s="12">
        <v>14</v>
      </c>
      <c r="D4849" s="16">
        <v>930</v>
      </c>
      <c r="E4849" s="13" t="s">
        <v>12</v>
      </c>
      <c r="F4849" s="12" t="s">
        <v>15</v>
      </c>
      <c r="G4849" s="12">
        <v>5</v>
      </c>
      <c r="H4849" s="14">
        <v>4</v>
      </c>
      <c r="I4849" s="12">
        <v>97</v>
      </c>
      <c r="J4849" s="12">
        <v>1</v>
      </c>
      <c r="K4849" s="17"/>
      <c r="L4849" s="2"/>
      <c r="M4849" s="7"/>
      <c r="N4849" s="7"/>
      <c r="O4849" s="7"/>
      <c r="P4849" s="7"/>
      <c r="Q4849" s="7"/>
      <c r="R4849" s="3"/>
      <c r="S4849" s="7"/>
      <c r="T4849" s="7"/>
      <c r="U4849" s="7"/>
      <c r="AC4849" s="3"/>
      <c r="AD4849" s="3"/>
      <c r="AE4849" s="3"/>
      <c r="AG4849" s="5"/>
      <c r="AH4849" s="5"/>
      <c r="AI4849" s="5"/>
      <c r="AJ4849" s="5"/>
      <c r="AK4849" s="4"/>
      <c r="AL4849" s="5"/>
      <c r="AM4849" s="5"/>
      <c r="AN4849" s="5"/>
      <c r="AO4849" s="5"/>
      <c r="AP4849" s="5"/>
      <c r="AQ4849" s="5"/>
      <c r="AR4849" s="5"/>
      <c r="AS4849" s="5"/>
      <c r="AT4849" s="5"/>
      <c r="AU4849" s="3"/>
      <c r="AV4849" s="3"/>
      <c r="AW4849" s="3"/>
      <c r="AX4849" s="5"/>
      <c r="AY4849" s="5"/>
      <c r="AZ4849" s="5"/>
      <c r="BA4849" s="5"/>
      <c r="BB4849" s="5"/>
      <c r="BC4849" s="5"/>
      <c r="BD4849" s="5"/>
      <c r="BE4849" s="5"/>
      <c r="BF4849" s="5"/>
      <c r="BG4849" s="5"/>
      <c r="BH4849" s="5"/>
      <c r="BI4849" s="5"/>
      <c r="BJ4849" s="5"/>
      <c r="BK4849" s="5"/>
      <c r="BL4849" s="4"/>
      <c r="BM4849" s="5"/>
      <c r="BN4849" s="4"/>
      <c r="BO4849" s="5"/>
      <c r="BP4849" s="5"/>
      <c r="BQ4849" s="5"/>
      <c r="BR4849" s="5"/>
      <c r="BS4849" s="5"/>
      <c r="BT4849" s="3"/>
      <c r="BU4849" s="3"/>
      <c r="BV4849" s="3"/>
      <c r="BW4849" s="5"/>
      <c r="BX4849" s="5"/>
      <c r="BY4849" s="5"/>
      <c r="BZ4849" s="5"/>
      <c r="CA4849" s="5"/>
      <c r="CB4849" s="5"/>
      <c r="CC4849" s="5"/>
      <c r="CD4849" s="5"/>
      <c r="CE4849" s="5"/>
      <c r="CF4849" s="5"/>
      <c r="CG4849" s="5"/>
      <c r="CH4849" s="5"/>
      <c r="CI4849" s="5"/>
      <c r="CJ4849" s="5"/>
      <c r="CK4849" s="5"/>
      <c r="CL4849" s="5"/>
      <c r="CM4849" s="5"/>
      <c r="CN4849" s="5"/>
      <c r="CO4849" s="5"/>
      <c r="CP4849" s="5"/>
      <c r="CQ4849" s="5"/>
      <c r="CR4849" s="5"/>
      <c r="CU4849" s="5"/>
      <c r="CV4849" s="5"/>
      <c r="CW4849" s="5"/>
      <c r="CX4849" s="5"/>
      <c r="CY4849" s="5"/>
      <c r="CZ4849" s="5"/>
      <c r="DA4849" s="5"/>
      <c r="DB4849" s="5"/>
      <c r="DC4849" s="5"/>
      <c r="DD4849" s="5"/>
      <c r="DE4849" s="5"/>
      <c r="DF4849" s="5"/>
      <c r="DG4849" s="5"/>
      <c r="DH4849" s="5"/>
      <c r="DI4849" s="5"/>
      <c r="DJ4849" s="5"/>
      <c r="DK4849" s="5"/>
      <c r="DL4849" s="5"/>
      <c r="DM4849" s="5"/>
      <c r="DN4849" s="5"/>
      <c r="DO4849" s="5"/>
      <c r="DP4849" s="5"/>
      <c r="DQ4849" s="5"/>
      <c r="DR4849" s="5"/>
      <c r="DS4849" s="5"/>
      <c r="DT4849" s="5"/>
      <c r="DU4849" s="5"/>
      <c r="DV4849" s="5"/>
      <c r="DW4849" s="5"/>
      <c r="DX4849" s="5"/>
      <c r="DY4849" s="5"/>
      <c r="DZ4849" s="5"/>
      <c r="EA4849" s="5"/>
      <c r="EB4849" s="5"/>
      <c r="ED4849" s="5"/>
      <c r="EE4849" s="5"/>
      <c r="EF4849" s="5"/>
      <c r="EG4849" s="5"/>
      <c r="EH4849" s="5"/>
      <c r="EI4849" s="5"/>
      <c r="EJ4849" s="5"/>
      <c r="EK4849" s="5"/>
      <c r="EL4849" s="5"/>
      <c r="EM4849" s="5"/>
      <c r="EN4849" s="5"/>
      <c r="EO4849" s="5"/>
      <c r="EP4849" s="5"/>
      <c r="EQ4849" s="5"/>
      <c r="ER4849" s="5"/>
      <c r="ES4849" s="5"/>
      <c r="ET4849" s="5"/>
      <c r="EU4849" s="5"/>
      <c r="EV4849" s="5"/>
      <c r="EW4849" s="5"/>
      <c r="EX4849" s="5"/>
      <c r="EY4849" s="5"/>
      <c r="EZ4849" s="5"/>
      <c r="FA4849" s="5"/>
      <c r="FB4849" s="5"/>
      <c r="FC4849" s="5"/>
      <c r="FD4849" s="5"/>
      <c r="FE4849" s="5"/>
      <c r="FF4849" s="5"/>
      <c r="FG4849" s="5"/>
      <c r="FH4849" s="5"/>
      <c r="FI4849" s="5"/>
      <c r="FJ4849" s="5"/>
      <c r="FK4849" s="5"/>
    </row>
    <row r="4850" spans="1:167" x14ac:dyDescent="0.15">
      <c r="A4850" s="11">
        <v>43591</v>
      </c>
      <c r="B4850" s="12">
        <v>2019</v>
      </c>
      <c r="C4850" s="14">
        <v>19</v>
      </c>
      <c r="D4850" s="16">
        <v>930</v>
      </c>
      <c r="E4850" s="13" t="s">
        <v>11</v>
      </c>
      <c r="F4850" s="12" t="s">
        <v>13</v>
      </c>
      <c r="G4850" s="12">
        <v>0</v>
      </c>
      <c r="H4850" s="14">
        <v>5</v>
      </c>
      <c r="I4850" s="12">
        <v>126</v>
      </c>
      <c r="J4850" s="12">
        <v>0</v>
      </c>
      <c r="K4850" s="17"/>
      <c r="L4850" s="2"/>
      <c r="M4850" s="7"/>
      <c r="N4850" s="7"/>
      <c r="O4850" s="7"/>
      <c r="P4850" s="7"/>
      <c r="Q4850" s="7"/>
      <c r="R4850" s="3"/>
      <c r="S4850" s="7"/>
      <c r="T4850" s="7"/>
      <c r="U4850" s="7"/>
      <c r="AC4850" s="3"/>
      <c r="AD4850" s="3"/>
      <c r="AE4850" s="3"/>
      <c r="AG4850" s="5"/>
      <c r="AH4850" s="5"/>
      <c r="AI4850" s="5"/>
      <c r="AJ4850" s="5"/>
      <c r="AK4850" s="4"/>
      <c r="AL4850" s="5"/>
      <c r="AM4850" s="5"/>
      <c r="AN4850" s="5"/>
      <c r="AO4850" s="5"/>
      <c r="AP4850" s="5"/>
      <c r="AQ4850" s="5"/>
      <c r="AR4850" s="5"/>
      <c r="AS4850" s="5"/>
      <c r="AT4850" s="5"/>
      <c r="AU4850" s="3"/>
      <c r="AV4850" s="3"/>
      <c r="AW4850" s="3"/>
      <c r="AX4850" s="5"/>
      <c r="AY4850" s="5"/>
      <c r="AZ4850" s="5"/>
      <c r="BA4850" s="5"/>
      <c r="BB4850" s="5"/>
      <c r="BC4850" s="5"/>
      <c r="BD4850" s="5"/>
      <c r="BE4850" s="5"/>
      <c r="BF4850" s="5"/>
      <c r="BG4850" s="5"/>
      <c r="BH4850" s="5"/>
      <c r="BI4850" s="5"/>
      <c r="BJ4850" s="5"/>
      <c r="BK4850" s="5"/>
      <c r="BL4850" s="4"/>
      <c r="BM4850" s="5"/>
      <c r="BN4850" s="4"/>
      <c r="BO4850" s="5"/>
      <c r="BP4850" s="5"/>
      <c r="BQ4850" s="5"/>
      <c r="BR4850" s="5"/>
      <c r="BS4850" s="5"/>
      <c r="BT4850" s="3"/>
      <c r="BU4850" s="3"/>
      <c r="BV4850" s="3"/>
      <c r="BW4850" s="5"/>
      <c r="BX4850" s="5"/>
      <c r="BY4850" s="5"/>
      <c r="BZ4850" s="5"/>
      <c r="CA4850" s="5"/>
      <c r="CB4850" s="5"/>
      <c r="CC4850" s="5"/>
      <c r="CD4850" s="5"/>
      <c r="CE4850" s="5"/>
      <c r="CF4850" s="5"/>
      <c r="CG4850" s="5"/>
      <c r="CH4850" s="5"/>
      <c r="CI4850" s="5"/>
      <c r="CJ4850" s="5"/>
      <c r="CK4850" s="5"/>
      <c r="CL4850" s="5"/>
      <c r="CM4850" s="5"/>
      <c r="CN4850" s="5"/>
      <c r="CO4850" s="5"/>
      <c r="CP4850" s="5"/>
      <c r="CQ4850" s="5"/>
      <c r="CR4850" s="5"/>
      <c r="CU4850" s="5"/>
      <c r="CV4850" s="5"/>
      <c r="CW4850" s="5"/>
      <c r="CX4850" s="5"/>
      <c r="CY4850" s="5"/>
      <c r="CZ4850" s="5"/>
      <c r="DA4850" s="5"/>
      <c r="DB4850" s="5"/>
      <c r="DC4850" s="5"/>
      <c r="DD4850" s="5"/>
      <c r="DE4850" s="5"/>
      <c r="DF4850" s="5"/>
      <c r="DG4850" s="5"/>
      <c r="DH4850" s="5"/>
      <c r="DI4850" s="5"/>
      <c r="DJ4850" s="5"/>
      <c r="DK4850" s="5"/>
      <c r="DL4850" s="5"/>
      <c r="DM4850" s="5"/>
      <c r="DN4850" s="5"/>
      <c r="DO4850" s="5"/>
      <c r="DP4850" s="5"/>
      <c r="DQ4850" s="5"/>
      <c r="DR4850" s="5"/>
      <c r="DS4850" s="5"/>
      <c r="DT4850" s="5"/>
      <c r="DU4850" s="5"/>
      <c r="DV4850" s="5"/>
      <c r="DW4850" s="5"/>
      <c r="DX4850" s="5"/>
      <c r="DY4850" s="5"/>
      <c r="DZ4850" s="5"/>
      <c r="EA4850" s="5"/>
      <c r="EB4850" s="5"/>
      <c r="ED4850" s="5"/>
      <c r="EE4850" s="5"/>
      <c r="EF4850" s="5"/>
      <c r="EG4850" s="5"/>
      <c r="EH4850" s="5"/>
      <c r="EI4850" s="5"/>
      <c r="EJ4850" s="5"/>
      <c r="EK4850" s="5"/>
      <c r="EL4850" s="5"/>
      <c r="EM4850" s="5"/>
      <c r="EN4850" s="5"/>
      <c r="EO4850" s="5"/>
      <c r="EP4850" s="5"/>
      <c r="EQ4850" s="5"/>
      <c r="ER4850" s="5"/>
      <c r="ES4850" s="5"/>
      <c r="ET4850" s="5"/>
      <c r="EU4850" s="5"/>
      <c r="EV4850" s="5"/>
      <c r="EW4850" s="5"/>
      <c r="EX4850" s="5"/>
      <c r="EY4850" s="5"/>
      <c r="EZ4850" s="5"/>
      <c r="FA4850" s="5"/>
      <c r="FB4850" s="5"/>
      <c r="FC4850" s="5"/>
      <c r="FD4850" s="5"/>
      <c r="FE4850" s="5"/>
      <c r="FF4850" s="5"/>
      <c r="FG4850" s="5"/>
      <c r="FH4850" s="5"/>
      <c r="FI4850" s="5"/>
      <c r="FJ4850" s="5"/>
      <c r="FK4850" s="5"/>
    </row>
    <row r="4851" spans="1:167" x14ac:dyDescent="0.15">
      <c r="A4851" s="11">
        <v>44494</v>
      </c>
      <c r="B4851" s="12">
        <v>2021</v>
      </c>
      <c r="C4851" s="14">
        <v>43</v>
      </c>
      <c r="D4851" s="16">
        <v>930</v>
      </c>
      <c r="E4851" s="13" t="s">
        <v>12</v>
      </c>
      <c r="F4851" s="12" t="s">
        <v>13</v>
      </c>
      <c r="G4851" s="12">
        <v>0</v>
      </c>
      <c r="H4851" s="14">
        <v>10</v>
      </c>
      <c r="I4851" s="12">
        <v>298</v>
      </c>
      <c r="J4851" s="12">
        <v>0</v>
      </c>
      <c r="K4851" s="17"/>
      <c r="L4851" s="2"/>
      <c r="M4851" s="7"/>
      <c r="N4851" s="7"/>
      <c r="O4851" s="7"/>
      <c r="P4851" s="7"/>
      <c r="Q4851" s="7"/>
      <c r="R4851" s="3"/>
      <c r="S4851" s="7"/>
      <c r="T4851" s="7"/>
      <c r="U4851" s="7"/>
      <c r="AC4851" s="3"/>
      <c r="AD4851" s="3"/>
      <c r="AE4851" s="3"/>
      <c r="AG4851" s="5"/>
      <c r="AH4851" s="5"/>
      <c r="AI4851" s="5"/>
      <c r="AJ4851" s="5"/>
      <c r="AK4851" s="4"/>
      <c r="AL4851" s="5"/>
      <c r="AM4851" s="5"/>
      <c r="AN4851" s="5"/>
      <c r="AO4851" s="5"/>
      <c r="AP4851" s="5"/>
      <c r="AQ4851" s="5"/>
      <c r="AR4851" s="5"/>
      <c r="AS4851" s="5"/>
      <c r="AT4851" s="5"/>
      <c r="AU4851" s="3"/>
      <c r="AV4851" s="3"/>
      <c r="AW4851" s="3"/>
      <c r="AX4851" s="5"/>
      <c r="AY4851" s="5"/>
      <c r="AZ4851" s="5"/>
      <c r="BA4851" s="5"/>
      <c r="BB4851" s="5"/>
      <c r="BC4851" s="5"/>
      <c r="BD4851" s="5"/>
      <c r="BE4851" s="5"/>
      <c r="BF4851" s="5"/>
      <c r="BG4851" s="5"/>
      <c r="BH4851" s="5"/>
      <c r="BI4851" s="5"/>
      <c r="BJ4851" s="5"/>
      <c r="BK4851" s="5"/>
      <c r="BL4851" s="4"/>
      <c r="BM4851" s="5"/>
      <c r="BN4851" s="4"/>
      <c r="BO4851" s="5"/>
      <c r="BP4851" s="5"/>
      <c r="BQ4851" s="5"/>
      <c r="BR4851" s="5"/>
      <c r="BS4851" s="5"/>
      <c r="BT4851" s="3"/>
      <c r="BU4851" s="3"/>
      <c r="BV4851" s="3"/>
      <c r="BW4851" s="5"/>
      <c r="BX4851" s="5"/>
      <c r="BY4851" s="5"/>
      <c r="BZ4851" s="5"/>
      <c r="CA4851" s="5"/>
      <c r="CB4851" s="5"/>
      <c r="CC4851" s="5"/>
      <c r="CD4851" s="5"/>
      <c r="CE4851" s="5"/>
      <c r="CF4851" s="5"/>
      <c r="CG4851" s="5"/>
      <c r="CH4851" s="5"/>
      <c r="CI4851" s="5"/>
      <c r="CJ4851" s="5"/>
      <c r="CK4851" s="5"/>
      <c r="CL4851" s="5"/>
      <c r="CM4851" s="5"/>
      <c r="CN4851" s="5"/>
      <c r="CO4851" s="5"/>
      <c r="CP4851" s="5"/>
      <c r="CQ4851" s="5"/>
      <c r="CR4851" s="5"/>
      <c r="CU4851" s="5"/>
      <c r="CV4851" s="5"/>
      <c r="CW4851" s="5"/>
      <c r="CX4851" s="5"/>
      <c r="CY4851" s="5"/>
      <c r="CZ4851" s="5"/>
      <c r="DA4851" s="5"/>
      <c r="DB4851" s="5"/>
      <c r="DC4851" s="5"/>
      <c r="DD4851" s="5"/>
      <c r="DE4851" s="5"/>
      <c r="DF4851" s="5"/>
      <c r="DG4851" s="5"/>
      <c r="DH4851" s="5"/>
      <c r="DI4851" s="5"/>
      <c r="DJ4851" s="5"/>
      <c r="DK4851" s="5"/>
      <c r="DL4851" s="5"/>
      <c r="DM4851" s="5"/>
      <c r="DN4851" s="5"/>
      <c r="DO4851" s="5"/>
      <c r="DP4851" s="5"/>
      <c r="DQ4851" s="5"/>
      <c r="DR4851" s="5"/>
      <c r="DS4851" s="5"/>
      <c r="DT4851" s="5"/>
      <c r="DU4851" s="5"/>
      <c r="DV4851" s="5"/>
      <c r="DW4851" s="5"/>
      <c r="DX4851" s="5"/>
      <c r="DY4851" s="5"/>
      <c r="DZ4851" s="5"/>
      <c r="EA4851" s="5"/>
      <c r="EB4851" s="5"/>
      <c r="ED4851" s="5"/>
      <c r="EE4851" s="5"/>
      <c r="EF4851" s="5"/>
      <c r="EG4851" s="5"/>
      <c r="EH4851" s="5"/>
      <c r="EI4851" s="5"/>
      <c r="EJ4851" s="5"/>
      <c r="EK4851" s="5"/>
      <c r="EL4851" s="5"/>
      <c r="EM4851" s="5"/>
      <c r="EN4851" s="5"/>
      <c r="EO4851" s="5"/>
      <c r="EP4851" s="5"/>
      <c r="EQ4851" s="5"/>
      <c r="ER4851" s="5"/>
      <c r="ES4851" s="5"/>
      <c r="ET4851" s="5"/>
      <c r="EU4851" s="5"/>
      <c r="EV4851" s="5"/>
      <c r="EW4851" s="5"/>
      <c r="EX4851" s="5"/>
      <c r="EY4851" s="5"/>
      <c r="EZ4851" s="5"/>
      <c r="FA4851" s="5"/>
      <c r="FB4851" s="5"/>
      <c r="FC4851" s="5"/>
      <c r="FD4851" s="5"/>
      <c r="FE4851" s="5"/>
      <c r="FF4851" s="5"/>
      <c r="FG4851" s="5"/>
      <c r="FH4851" s="5"/>
      <c r="FI4851" s="5"/>
      <c r="FJ4851" s="5"/>
      <c r="FK4851" s="5"/>
    </row>
    <row r="4852" spans="1:167" x14ac:dyDescent="0.15">
      <c r="A4852" s="11">
        <v>44613</v>
      </c>
      <c r="B4852" s="12">
        <v>2022</v>
      </c>
      <c r="C4852" s="12">
        <v>8</v>
      </c>
      <c r="D4852" s="16">
        <v>930</v>
      </c>
      <c r="E4852" s="13" t="s">
        <v>10</v>
      </c>
      <c r="F4852" s="12" t="s">
        <v>9</v>
      </c>
      <c r="G4852" s="12">
        <v>0</v>
      </c>
      <c r="H4852" s="14">
        <v>2</v>
      </c>
      <c r="I4852" s="12">
        <v>52</v>
      </c>
      <c r="J4852" s="12">
        <v>0</v>
      </c>
      <c r="K4852" s="17"/>
      <c r="L4852" s="2"/>
      <c r="M4852" s="7"/>
      <c r="N4852" s="7"/>
      <c r="O4852" s="7"/>
      <c r="P4852" s="7"/>
      <c r="Q4852" s="7"/>
      <c r="R4852" s="3"/>
      <c r="S4852" s="7"/>
      <c r="T4852" s="7"/>
      <c r="U4852" s="7"/>
      <c r="AC4852" s="3"/>
      <c r="AD4852" s="3"/>
      <c r="AE4852" s="3"/>
      <c r="AG4852" s="5"/>
      <c r="AH4852" s="5"/>
      <c r="AI4852" s="5"/>
      <c r="AJ4852" s="5"/>
      <c r="AK4852" s="4"/>
      <c r="AL4852" s="5"/>
      <c r="AM4852" s="5"/>
      <c r="AN4852" s="5"/>
      <c r="AO4852" s="5"/>
      <c r="AP4852" s="5"/>
      <c r="AQ4852" s="5"/>
      <c r="AR4852" s="5"/>
      <c r="AS4852" s="5"/>
      <c r="AT4852" s="5"/>
      <c r="AU4852" s="3"/>
      <c r="AV4852" s="3"/>
      <c r="AW4852" s="3"/>
      <c r="AX4852" s="5"/>
      <c r="AY4852" s="5"/>
      <c r="AZ4852" s="5"/>
      <c r="BA4852" s="5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4"/>
      <c r="BM4852" s="5"/>
      <c r="BN4852" s="4"/>
      <c r="BO4852" s="5"/>
      <c r="BP4852" s="5"/>
      <c r="BQ4852" s="5"/>
      <c r="BR4852" s="5"/>
      <c r="BS4852" s="5"/>
      <c r="BT4852" s="3"/>
      <c r="BU4852" s="3"/>
      <c r="BV4852" s="3"/>
      <c r="BW4852" s="5"/>
      <c r="BX4852" s="5"/>
      <c r="BY4852" s="5"/>
      <c r="BZ4852" s="5"/>
      <c r="CA4852" s="5"/>
      <c r="CB4852" s="5"/>
      <c r="CC4852" s="5"/>
      <c r="CD4852" s="5"/>
      <c r="CE4852" s="5"/>
      <c r="CF4852" s="5"/>
      <c r="CG4852" s="5"/>
      <c r="CH4852" s="5"/>
      <c r="CI4852" s="5"/>
      <c r="CJ4852" s="5"/>
      <c r="CK4852" s="5"/>
      <c r="CL4852" s="5"/>
      <c r="CM4852" s="5"/>
      <c r="CN4852" s="5"/>
      <c r="CO4852" s="5"/>
      <c r="CP4852" s="5"/>
      <c r="CQ4852" s="5"/>
      <c r="CR4852" s="5"/>
      <c r="CU4852" s="5"/>
      <c r="CV4852" s="5"/>
      <c r="CW4852" s="5"/>
      <c r="CX4852" s="5"/>
      <c r="CY4852" s="5"/>
      <c r="CZ4852" s="5"/>
      <c r="DA4852" s="5"/>
      <c r="DB4852" s="5"/>
      <c r="DC4852" s="5"/>
      <c r="DD4852" s="5"/>
      <c r="DE4852" s="5"/>
      <c r="DF4852" s="5"/>
      <c r="DG4852" s="5"/>
      <c r="DH4852" s="5"/>
      <c r="DI4852" s="5"/>
      <c r="DJ4852" s="5"/>
      <c r="DK4852" s="5"/>
      <c r="DL4852" s="5"/>
      <c r="DM4852" s="5"/>
      <c r="DN4852" s="5"/>
      <c r="DO4852" s="5"/>
      <c r="DP4852" s="5"/>
      <c r="DQ4852" s="5"/>
      <c r="DR4852" s="5"/>
      <c r="DS4852" s="5"/>
      <c r="DT4852" s="5"/>
      <c r="DU4852" s="5"/>
      <c r="DV4852" s="5"/>
      <c r="DW4852" s="5"/>
      <c r="DX4852" s="5"/>
      <c r="DY4852" s="5"/>
      <c r="DZ4852" s="5"/>
      <c r="EA4852" s="5"/>
      <c r="EB4852" s="5"/>
      <c r="ED4852" s="5"/>
      <c r="EE4852" s="5"/>
      <c r="EF4852" s="5"/>
      <c r="EG4852" s="5"/>
      <c r="EH4852" s="5"/>
      <c r="EI4852" s="5"/>
      <c r="EJ4852" s="5"/>
      <c r="EK4852" s="5"/>
      <c r="EL4852" s="5"/>
      <c r="EM4852" s="5"/>
      <c r="EN4852" s="5"/>
      <c r="EO4852" s="5"/>
      <c r="EP4852" s="5"/>
      <c r="EQ4852" s="5"/>
      <c r="ER4852" s="5"/>
      <c r="ES4852" s="5"/>
      <c r="ET4852" s="5"/>
      <c r="EU4852" s="5"/>
      <c r="EV4852" s="5"/>
      <c r="EW4852" s="5"/>
      <c r="EX4852" s="5"/>
      <c r="EY4852" s="5"/>
      <c r="EZ4852" s="5"/>
      <c r="FA4852" s="5"/>
      <c r="FB4852" s="5"/>
      <c r="FC4852" s="5"/>
      <c r="FD4852" s="5"/>
      <c r="FE4852" s="5"/>
      <c r="FF4852" s="5"/>
      <c r="FG4852" s="5"/>
      <c r="FH4852" s="5"/>
      <c r="FI4852" s="5"/>
      <c r="FJ4852" s="5"/>
      <c r="FK4852" s="5"/>
    </row>
    <row r="4853" spans="1:167" x14ac:dyDescent="0.15">
      <c r="A4853" s="11">
        <v>44645</v>
      </c>
      <c r="B4853" s="12">
        <v>2022</v>
      </c>
      <c r="C4853" s="12">
        <v>12</v>
      </c>
      <c r="D4853" s="16">
        <v>930</v>
      </c>
      <c r="E4853" s="13" t="s">
        <v>12</v>
      </c>
      <c r="F4853" s="12" t="s">
        <v>13</v>
      </c>
      <c r="G4853" s="12">
        <v>4</v>
      </c>
      <c r="H4853" s="14">
        <v>3</v>
      </c>
      <c r="I4853" s="12">
        <v>84</v>
      </c>
      <c r="J4853" s="12">
        <v>0</v>
      </c>
      <c r="K4853" s="17"/>
      <c r="L4853" s="2"/>
      <c r="M4853" s="7"/>
      <c r="N4853" s="7"/>
      <c r="O4853" s="7"/>
      <c r="P4853" s="7"/>
      <c r="Q4853" s="7"/>
      <c r="R4853" s="3"/>
      <c r="S4853" s="7"/>
      <c r="T4853" s="7"/>
      <c r="U4853" s="7"/>
      <c r="AC4853" s="3"/>
      <c r="AD4853" s="3"/>
      <c r="AE4853" s="3"/>
      <c r="AG4853" s="5"/>
      <c r="AH4853" s="5"/>
      <c r="AI4853" s="5"/>
      <c r="AJ4853" s="5"/>
      <c r="AK4853" s="4"/>
      <c r="AL4853" s="5"/>
      <c r="AM4853" s="5"/>
      <c r="AN4853" s="5"/>
      <c r="AO4853" s="5"/>
      <c r="AP4853" s="5"/>
      <c r="AQ4853" s="5"/>
      <c r="AR4853" s="5"/>
      <c r="AS4853" s="5"/>
      <c r="AT4853" s="5"/>
      <c r="AU4853" s="3"/>
      <c r="AV4853" s="3"/>
      <c r="AW4853" s="3"/>
      <c r="AX4853" s="5"/>
      <c r="AY4853" s="5"/>
      <c r="AZ4853" s="5"/>
      <c r="BA4853" s="5"/>
      <c r="BB4853" s="5"/>
      <c r="BC4853" s="5"/>
      <c r="BD4853" s="5"/>
      <c r="BE4853" s="5"/>
      <c r="BF4853" s="5"/>
      <c r="BG4853" s="5"/>
      <c r="BH4853" s="5"/>
      <c r="BI4853" s="5"/>
      <c r="BJ4853" s="5"/>
      <c r="BK4853" s="5"/>
      <c r="BL4853" s="4"/>
      <c r="BM4853" s="5"/>
      <c r="BN4853" s="4"/>
      <c r="BO4853" s="5"/>
      <c r="BP4853" s="5"/>
      <c r="BQ4853" s="5"/>
      <c r="BR4853" s="5"/>
      <c r="BS4853" s="5"/>
      <c r="BT4853" s="3"/>
      <c r="BU4853" s="3"/>
      <c r="BV4853" s="3"/>
      <c r="BW4853" s="5"/>
      <c r="BX4853" s="5"/>
      <c r="BY4853" s="5"/>
      <c r="BZ4853" s="5"/>
      <c r="CA4853" s="5"/>
      <c r="CB4853" s="5"/>
      <c r="CC4853" s="5"/>
      <c r="CD4853" s="5"/>
      <c r="CE4853" s="5"/>
      <c r="CF4853" s="5"/>
      <c r="CG4853" s="5"/>
      <c r="CH4853" s="5"/>
      <c r="CI4853" s="5"/>
      <c r="CJ4853" s="5"/>
      <c r="CK4853" s="5"/>
      <c r="CL4853" s="5"/>
      <c r="CM4853" s="5"/>
      <c r="CN4853" s="5"/>
      <c r="CO4853" s="5"/>
      <c r="CP4853" s="5"/>
      <c r="CQ4853" s="5"/>
      <c r="CR4853" s="5"/>
      <c r="CU4853" s="5"/>
      <c r="CV4853" s="5"/>
      <c r="CW4853" s="5"/>
      <c r="CX4853" s="5"/>
      <c r="CY4853" s="5"/>
      <c r="CZ4853" s="5"/>
      <c r="DA4853" s="5"/>
      <c r="DB4853" s="5"/>
      <c r="DC4853" s="5"/>
      <c r="DD4853" s="5"/>
      <c r="DE4853" s="5"/>
      <c r="DF4853" s="5"/>
      <c r="DG4853" s="5"/>
      <c r="DH4853" s="5"/>
      <c r="DI4853" s="5"/>
      <c r="DJ4853" s="5"/>
      <c r="DK4853" s="5"/>
      <c r="DL4853" s="5"/>
      <c r="DM4853" s="5"/>
      <c r="DN4853" s="5"/>
      <c r="DO4853" s="5"/>
      <c r="DP4853" s="5"/>
      <c r="DQ4853" s="5"/>
      <c r="DR4853" s="5"/>
      <c r="DS4853" s="5"/>
      <c r="DT4853" s="5"/>
      <c r="DU4853" s="5"/>
      <c r="DV4853" s="5"/>
      <c r="DW4853" s="5"/>
      <c r="DX4853" s="5"/>
      <c r="DY4853" s="5"/>
      <c r="DZ4853" s="5"/>
      <c r="EA4853" s="5"/>
      <c r="EB4853" s="5"/>
      <c r="ED4853" s="5"/>
      <c r="EE4853" s="5"/>
      <c r="EF4853" s="5"/>
      <c r="EG4853" s="5"/>
      <c r="EH4853" s="5"/>
      <c r="EI4853" s="5"/>
      <c r="EJ4853" s="5"/>
      <c r="EK4853" s="5"/>
      <c r="EL4853" s="5"/>
      <c r="EM4853" s="5"/>
      <c r="EN4853" s="5"/>
      <c r="EO4853" s="5"/>
      <c r="EP4853" s="5"/>
      <c r="EQ4853" s="5"/>
      <c r="ER4853" s="5"/>
      <c r="ES4853" s="5"/>
      <c r="ET4853" s="5"/>
      <c r="EU4853" s="5"/>
      <c r="EV4853" s="5"/>
      <c r="EW4853" s="5"/>
      <c r="EX4853" s="5"/>
      <c r="EY4853" s="5"/>
      <c r="EZ4853" s="5"/>
      <c r="FA4853" s="5"/>
      <c r="FB4853" s="5"/>
      <c r="FC4853" s="5"/>
      <c r="FD4853" s="5"/>
      <c r="FE4853" s="5"/>
      <c r="FF4853" s="5"/>
      <c r="FG4853" s="5"/>
      <c r="FH4853" s="5"/>
      <c r="FI4853" s="5"/>
      <c r="FJ4853" s="5"/>
      <c r="FK4853" s="5"/>
    </row>
    <row r="4854" spans="1:167" x14ac:dyDescent="0.15">
      <c r="A4854" s="11">
        <v>44907</v>
      </c>
      <c r="B4854" s="12">
        <v>2022</v>
      </c>
      <c r="C4854" s="12">
        <v>50</v>
      </c>
      <c r="D4854" s="16">
        <v>930</v>
      </c>
      <c r="E4854" s="13" t="s">
        <v>11</v>
      </c>
      <c r="F4854" s="12" t="s">
        <v>17</v>
      </c>
      <c r="G4854" s="12">
        <v>0</v>
      </c>
      <c r="H4854" s="14">
        <v>12</v>
      </c>
      <c r="I4854" s="12">
        <v>346</v>
      </c>
      <c r="J4854" s="12">
        <v>0</v>
      </c>
      <c r="K4854" s="17"/>
      <c r="L4854" s="2"/>
      <c r="M4854" s="7"/>
      <c r="N4854" s="7"/>
      <c r="O4854" s="7"/>
      <c r="P4854" s="7"/>
      <c r="Q4854" s="7"/>
      <c r="R4854" s="3"/>
      <c r="S4854" s="7"/>
      <c r="T4854" s="7"/>
      <c r="U4854" s="7"/>
      <c r="AC4854" s="3"/>
      <c r="AD4854" s="3"/>
      <c r="AE4854" s="3"/>
      <c r="AG4854" s="5"/>
      <c r="AH4854" s="5"/>
      <c r="AI4854" s="5"/>
      <c r="AJ4854" s="5"/>
      <c r="AK4854" s="4"/>
      <c r="AL4854" s="5"/>
      <c r="AM4854" s="5"/>
      <c r="AN4854" s="5"/>
      <c r="AO4854" s="5"/>
      <c r="AP4854" s="5"/>
      <c r="AQ4854" s="5"/>
      <c r="AR4854" s="5"/>
      <c r="AS4854" s="5"/>
      <c r="AT4854" s="5"/>
      <c r="AU4854" s="3"/>
      <c r="AV4854" s="3"/>
      <c r="AW4854" s="3"/>
      <c r="AX4854" s="5"/>
      <c r="AY4854" s="5"/>
      <c r="AZ4854" s="5"/>
      <c r="BA4854" s="5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4"/>
      <c r="BM4854" s="5"/>
      <c r="BN4854" s="4"/>
      <c r="BO4854" s="5"/>
      <c r="BP4854" s="5"/>
      <c r="BQ4854" s="5"/>
      <c r="BR4854" s="5"/>
      <c r="BS4854" s="5"/>
      <c r="BT4854" s="3"/>
      <c r="BU4854" s="3"/>
      <c r="BV4854" s="3"/>
      <c r="BW4854" s="5"/>
      <c r="BX4854" s="5"/>
      <c r="BY4854" s="5"/>
      <c r="BZ4854" s="5"/>
      <c r="CA4854" s="5"/>
      <c r="CB4854" s="5"/>
      <c r="CC4854" s="5"/>
      <c r="CD4854" s="5"/>
      <c r="CE4854" s="5"/>
      <c r="CF4854" s="5"/>
      <c r="CG4854" s="5"/>
      <c r="CH4854" s="5"/>
      <c r="CI4854" s="5"/>
      <c r="CJ4854" s="5"/>
      <c r="CK4854" s="5"/>
      <c r="CL4854" s="5"/>
      <c r="CM4854" s="5"/>
      <c r="CN4854" s="5"/>
      <c r="CO4854" s="5"/>
      <c r="CP4854" s="5"/>
      <c r="CQ4854" s="5"/>
      <c r="CR4854" s="5"/>
      <c r="CU4854" s="5"/>
      <c r="CV4854" s="5"/>
      <c r="CW4854" s="5"/>
      <c r="CX4854" s="5"/>
      <c r="CY4854" s="5"/>
      <c r="CZ4854" s="5"/>
      <c r="DA4854" s="5"/>
      <c r="DB4854" s="5"/>
      <c r="DC4854" s="5"/>
      <c r="DD4854" s="5"/>
      <c r="DE4854" s="5"/>
      <c r="DF4854" s="5"/>
      <c r="DG4854" s="5"/>
      <c r="DH4854" s="5"/>
      <c r="DI4854" s="5"/>
      <c r="DJ4854" s="5"/>
      <c r="DK4854" s="5"/>
      <c r="DL4854" s="5"/>
      <c r="DM4854" s="5"/>
      <c r="DN4854" s="5"/>
      <c r="DO4854" s="5"/>
      <c r="DP4854" s="5"/>
      <c r="DQ4854" s="5"/>
      <c r="DR4854" s="5"/>
      <c r="DS4854" s="5"/>
      <c r="DT4854" s="5"/>
      <c r="DU4854" s="5"/>
      <c r="DV4854" s="5"/>
      <c r="DW4854" s="5"/>
      <c r="DX4854" s="5"/>
      <c r="DY4854" s="5"/>
      <c r="DZ4854" s="5"/>
      <c r="EA4854" s="5"/>
      <c r="EB4854" s="5"/>
      <c r="ED4854" s="5"/>
      <c r="EE4854" s="5"/>
      <c r="EF4854" s="5"/>
      <c r="EG4854" s="5"/>
      <c r="EH4854" s="5"/>
      <c r="EI4854" s="5"/>
      <c r="EJ4854" s="5"/>
      <c r="EK4854" s="5"/>
      <c r="EL4854" s="5"/>
      <c r="EM4854" s="5"/>
      <c r="EN4854" s="5"/>
      <c r="EO4854" s="5"/>
      <c r="EP4854" s="5"/>
      <c r="EQ4854" s="5"/>
      <c r="ER4854" s="5"/>
      <c r="ES4854" s="5"/>
      <c r="ET4854" s="5"/>
      <c r="EU4854" s="5"/>
      <c r="EV4854" s="5"/>
      <c r="EW4854" s="5"/>
      <c r="EX4854" s="5"/>
      <c r="EY4854" s="5"/>
      <c r="EZ4854" s="5"/>
      <c r="FA4854" s="5"/>
      <c r="FB4854" s="5"/>
      <c r="FC4854" s="5"/>
      <c r="FD4854" s="5"/>
      <c r="FE4854" s="5"/>
      <c r="FF4854" s="5"/>
      <c r="FG4854" s="5"/>
      <c r="FH4854" s="5"/>
      <c r="FI4854" s="5"/>
      <c r="FJ4854" s="5"/>
      <c r="FK4854" s="5"/>
    </row>
    <row r="4855" spans="1:167" x14ac:dyDescent="0.15">
      <c r="A4855" s="11">
        <v>39496</v>
      </c>
      <c r="B4855" s="12">
        <v>2008</v>
      </c>
      <c r="C4855" s="12">
        <v>8</v>
      </c>
      <c r="D4855" s="16">
        <v>929</v>
      </c>
      <c r="E4855" s="13" t="s">
        <v>11</v>
      </c>
      <c r="F4855" s="12" t="s">
        <v>9</v>
      </c>
      <c r="G4855" s="12">
        <v>0</v>
      </c>
      <c r="H4855" s="14">
        <v>2</v>
      </c>
      <c r="I4855" s="12">
        <v>49</v>
      </c>
      <c r="J4855" s="12">
        <v>0</v>
      </c>
      <c r="K4855" s="17"/>
      <c r="L4855" s="2"/>
      <c r="M4855" s="7"/>
      <c r="N4855" s="7"/>
      <c r="O4855" s="7"/>
      <c r="P4855" s="7"/>
      <c r="Q4855" s="7"/>
      <c r="R4855" s="3"/>
      <c r="S4855" s="7"/>
      <c r="T4855" s="7"/>
      <c r="U4855" s="7"/>
      <c r="AC4855" s="3"/>
      <c r="AD4855" s="3"/>
      <c r="AE4855" s="3"/>
      <c r="AG4855" s="5"/>
      <c r="AH4855" s="5"/>
      <c r="AI4855" s="5"/>
      <c r="AJ4855" s="5"/>
      <c r="AK4855" s="4"/>
      <c r="AL4855" s="5"/>
      <c r="AM4855" s="5"/>
      <c r="AN4855" s="5"/>
      <c r="AO4855" s="5"/>
      <c r="AP4855" s="5"/>
      <c r="AQ4855" s="5"/>
      <c r="AR4855" s="5"/>
      <c r="AS4855" s="5"/>
      <c r="AT4855" s="5"/>
      <c r="AU4855" s="3"/>
      <c r="AV4855" s="3"/>
      <c r="AW4855" s="3"/>
      <c r="AX4855" s="5"/>
      <c r="AY4855" s="5"/>
      <c r="AZ4855" s="5"/>
      <c r="BA4855" s="5"/>
      <c r="BB4855" s="5"/>
      <c r="BC4855" s="5"/>
      <c r="BD4855" s="5"/>
      <c r="BE4855" s="5"/>
      <c r="BF4855" s="5"/>
      <c r="BG4855" s="5"/>
      <c r="BH4855" s="5"/>
      <c r="BI4855" s="5"/>
      <c r="BJ4855" s="5"/>
      <c r="BK4855" s="5"/>
      <c r="BL4855" s="4"/>
      <c r="BM4855" s="5"/>
      <c r="BN4855" s="4"/>
      <c r="BO4855" s="5"/>
      <c r="BP4855" s="5"/>
      <c r="BQ4855" s="5"/>
      <c r="BR4855" s="5"/>
      <c r="BS4855" s="5"/>
      <c r="BT4855" s="3"/>
      <c r="BU4855" s="3"/>
      <c r="BV4855" s="3"/>
      <c r="BW4855" s="5"/>
      <c r="BX4855" s="5"/>
      <c r="BY4855" s="5"/>
      <c r="BZ4855" s="5"/>
      <c r="CA4855" s="5"/>
      <c r="CB4855" s="5"/>
      <c r="CC4855" s="5"/>
      <c r="CD4855" s="5"/>
      <c r="CE4855" s="5"/>
      <c r="CF4855" s="5"/>
      <c r="CG4855" s="5"/>
      <c r="CH4855" s="5"/>
      <c r="CI4855" s="5"/>
      <c r="CJ4855" s="5"/>
      <c r="CK4855" s="5"/>
      <c r="CL4855" s="5"/>
      <c r="CM4855" s="5"/>
      <c r="CN4855" s="5"/>
      <c r="CO4855" s="5"/>
      <c r="CP4855" s="5"/>
      <c r="CQ4855" s="5"/>
      <c r="CR4855" s="5"/>
      <c r="CU4855" s="5"/>
      <c r="CV4855" s="5"/>
      <c r="CW4855" s="5"/>
      <c r="CX4855" s="5"/>
      <c r="CY4855" s="5"/>
      <c r="CZ4855" s="5"/>
      <c r="DA4855" s="5"/>
      <c r="DB4855" s="5"/>
      <c r="DC4855" s="5"/>
      <c r="DD4855" s="5"/>
      <c r="DE4855" s="5"/>
      <c r="DF4855" s="5"/>
      <c r="DG4855" s="5"/>
      <c r="DH4855" s="5"/>
      <c r="DI4855" s="5"/>
      <c r="DJ4855" s="5"/>
      <c r="DK4855" s="5"/>
      <c r="DL4855" s="5"/>
      <c r="DM4855" s="5"/>
      <c r="DN4855" s="5"/>
      <c r="DO4855" s="5"/>
      <c r="DP4855" s="5"/>
      <c r="DQ4855" s="5"/>
      <c r="DR4855" s="5"/>
      <c r="DS4855" s="5"/>
      <c r="DT4855" s="5"/>
      <c r="DU4855" s="5"/>
      <c r="DV4855" s="5"/>
      <c r="DW4855" s="5"/>
      <c r="DX4855" s="5"/>
      <c r="DY4855" s="5"/>
      <c r="DZ4855" s="5"/>
      <c r="EA4855" s="5"/>
      <c r="EB4855" s="5"/>
      <c r="ED4855" s="5"/>
      <c r="EE4855" s="5"/>
      <c r="EF4855" s="5"/>
      <c r="EG4855" s="5"/>
      <c r="EH4855" s="5"/>
      <c r="EI4855" s="5"/>
      <c r="EJ4855" s="5"/>
      <c r="EK4855" s="5"/>
      <c r="EL4855" s="5"/>
      <c r="EM4855" s="5"/>
      <c r="EN4855" s="5"/>
      <c r="EO4855" s="5"/>
      <c r="EP4855" s="5"/>
      <c r="EQ4855" s="5"/>
      <c r="ER4855" s="5"/>
      <c r="ES4855" s="5"/>
      <c r="ET4855" s="5"/>
      <c r="EU4855" s="5"/>
      <c r="EV4855" s="5"/>
      <c r="EW4855" s="5"/>
      <c r="EX4855" s="5"/>
      <c r="EY4855" s="5"/>
      <c r="EZ4855" s="5"/>
      <c r="FA4855" s="5"/>
      <c r="FB4855" s="5"/>
      <c r="FC4855" s="5"/>
      <c r="FD4855" s="5"/>
      <c r="FE4855" s="5"/>
      <c r="FF4855" s="5"/>
      <c r="FG4855" s="5"/>
      <c r="FH4855" s="5"/>
      <c r="FI4855" s="5"/>
      <c r="FJ4855" s="5"/>
      <c r="FK4855" s="5"/>
    </row>
    <row r="4856" spans="1:167" x14ac:dyDescent="0.15">
      <c r="A4856" s="11">
        <v>39771</v>
      </c>
      <c r="B4856" s="12">
        <v>2008</v>
      </c>
      <c r="C4856" s="12">
        <v>47</v>
      </c>
      <c r="D4856" s="16">
        <v>929</v>
      </c>
      <c r="E4856" s="13" t="s">
        <v>12</v>
      </c>
      <c r="F4856" s="12" t="s">
        <v>9</v>
      </c>
      <c r="G4856" s="12">
        <v>2</v>
      </c>
      <c r="H4856" s="14">
        <v>11</v>
      </c>
      <c r="I4856" s="12">
        <v>324</v>
      </c>
      <c r="J4856" s="12">
        <v>0</v>
      </c>
      <c r="K4856" s="17"/>
      <c r="L4856" s="2"/>
      <c r="M4856" s="7"/>
      <c r="N4856" s="7"/>
      <c r="O4856" s="7"/>
      <c r="P4856" s="7"/>
      <c r="Q4856" s="7"/>
      <c r="R4856" s="3"/>
      <c r="S4856" s="7"/>
      <c r="T4856" s="7"/>
      <c r="U4856" s="7"/>
      <c r="AC4856" s="3"/>
      <c r="AD4856" s="3"/>
      <c r="AE4856" s="3"/>
      <c r="AG4856" s="5"/>
      <c r="AH4856" s="5"/>
      <c r="AI4856" s="5"/>
      <c r="AJ4856" s="5"/>
      <c r="AK4856" s="4"/>
      <c r="AL4856" s="5"/>
      <c r="AM4856" s="5"/>
      <c r="AN4856" s="5"/>
      <c r="AO4856" s="5"/>
      <c r="AP4856" s="5"/>
      <c r="AQ4856" s="5"/>
      <c r="AR4856" s="5"/>
      <c r="AS4856" s="5"/>
      <c r="AT4856" s="5"/>
      <c r="AU4856" s="3"/>
      <c r="AV4856" s="3"/>
      <c r="AW4856" s="3"/>
      <c r="AX4856" s="5"/>
      <c r="AY4856" s="5"/>
      <c r="AZ4856" s="5"/>
      <c r="BA4856" s="5"/>
      <c r="BB4856" s="5"/>
      <c r="BC4856" s="5"/>
      <c r="BD4856" s="5"/>
      <c r="BE4856" s="5"/>
      <c r="BF4856" s="5"/>
      <c r="BG4856" s="5"/>
      <c r="BH4856" s="5"/>
      <c r="BI4856" s="5"/>
      <c r="BJ4856" s="5"/>
      <c r="BK4856" s="5"/>
      <c r="BL4856" s="4"/>
      <c r="BM4856" s="5"/>
      <c r="BN4856" s="4"/>
      <c r="BO4856" s="5"/>
      <c r="BP4856" s="5"/>
      <c r="BQ4856" s="5"/>
      <c r="BR4856" s="5"/>
      <c r="BS4856" s="5"/>
      <c r="BT4856" s="3"/>
      <c r="BU4856" s="3"/>
      <c r="BV4856" s="3"/>
      <c r="BW4856" s="5"/>
      <c r="BX4856" s="5"/>
      <c r="BY4856" s="5"/>
      <c r="BZ4856" s="5"/>
      <c r="CA4856" s="5"/>
      <c r="CB4856" s="5"/>
      <c r="CC4856" s="5"/>
      <c r="CD4856" s="5"/>
      <c r="CE4856" s="5"/>
      <c r="CF4856" s="5"/>
      <c r="CG4856" s="5"/>
      <c r="CH4856" s="5"/>
      <c r="CI4856" s="5"/>
      <c r="CJ4856" s="5"/>
      <c r="CK4856" s="5"/>
      <c r="CL4856" s="5"/>
      <c r="CM4856" s="5"/>
      <c r="CN4856" s="5"/>
      <c r="CO4856" s="5"/>
      <c r="CP4856" s="5"/>
      <c r="CQ4856" s="5"/>
      <c r="CR4856" s="5"/>
      <c r="CU4856" s="5"/>
      <c r="CV4856" s="5"/>
      <c r="CW4856" s="5"/>
      <c r="CX4856" s="5"/>
      <c r="CY4856" s="5"/>
      <c r="CZ4856" s="5"/>
      <c r="DA4856" s="5"/>
      <c r="DB4856" s="5"/>
      <c r="DC4856" s="5"/>
      <c r="DD4856" s="5"/>
      <c r="DE4856" s="5"/>
      <c r="DF4856" s="5"/>
      <c r="DG4856" s="5"/>
      <c r="DH4856" s="5"/>
      <c r="DI4856" s="5"/>
      <c r="DJ4856" s="5"/>
      <c r="DK4856" s="5"/>
      <c r="DL4856" s="5"/>
      <c r="DM4856" s="5"/>
      <c r="DN4856" s="5"/>
      <c r="DO4856" s="5"/>
      <c r="DP4856" s="5"/>
      <c r="DQ4856" s="5"/>
      <c r="DR4856" s="5"/>
      <c r="DS4856" s="5"/>
      <c r="DT4856" s="5"/>
      <c r="DU4856" s="5"/>
      <c r="DV4856" s="5"/>
      <c r="DW4856" s="5"/>
      <c r="DX4856" s="5"/>
      <c r="DY4856" s="5"/>
      <c r="DZ4856" s="5"/>
      <c r="EA4856" s="5"/>
      <c r="EB4856" s="5"/>
      <c r="ED4856" s="5"/>
      <c r="EE4856" s="5"/>
      <c r="EF4856" s="5"/>
      <c r="EG4856" s="5"/>
      <c r="EH4856" s="5"/>
      <c r="EI4856" s="5"/>
      <c r="EJ4856" s="5"/>
      <c r="EK4856" s="5"/>
      <c r="EL4856" s="5"/>
      <c r="EM4856" s="5"/>
      <c r="EN4856" s="5"/>
      <c r="EO4856" s="5"/>
      <c r="EP4856" s="5"/>
      <c r="EQ4856" s="5"/>
      <c r="ER4856" s="5"/>
      <c r="ES4856" s="5"/>
      <c r="ET4856" s="5"/>
      <c r="EU4856" s="5"/>
      <c r="EV4856" s="5"/>
      <c r="EW4856" s="5"/>
      <c r="EX4856" s="5"/>
      <c r="EY4856" s="5"/>
      <c r="EZ4856" s="5"/>
      <c r="FA4856" s="5"/>
      <c r="FB4856" s="5"/>
      <c r="FC4856" s="5"/>
      <c r="FD4856" s="5"/>
      <c r="FE4856" s="5"/>
      <c r="FF4856" s="5"/>
      <c r="FG4856" s="5"/>
      <c r="FH4856" s="5"/>
      <c r="FI4856" s="5"/>
      <c r="FJ4856" s="5"/>
      <c r="FK4856" s="5"/>
    </row>
    <row r="4857" spans="1:167" x14ac:dyDescent="0.15">
      <c r="A4857" s="11">
        <v>41041</v>
      </c>
      <c r="B4857" s="12">
        <v>2012</v>
      </c>
      <c r="C4857" s="12">
        <v>19</v>
      </c>
      <c r="D4857" s="16">
        <v>929</v>
      </c>
      <c r="E4857" s="13" t="s">
        <v>10</v>
      </c>
      <c r="F4857" s="12" t="s">
        <v>13</v>
      </c>
      <c r="G4857" s="12">
        <v>5</v>
      </c>
      <c r="H4857" s="14">
        <v>5</v>
      </c>
      <c r="I4857" s="12">
        <v>133</v>
      </c>
      <c r="J4857" s="12">
        <v>1</v>
      </c>
      <c r="K4857" s="17"/>
      <c r="L4857" s="2"/>
      <c r="M4857" s="7"/>
      <c r="N4857" s="7"/>
      <c r="O4857" s="7"/>
      <c r="P4857" s="7"/>
      <c r="Q4857" s="7"/>
      <c r="R4857" s="3"/>
      <c r="S4857" s="7"/>
      <c r="T4857" s="7"/>
      <c r="U4857" s="7"/>
      <c r="AC4857" s="3"/>
      <c r="AD4857" s="3"/>
      <c r="AE4857" s="3"/>
      <c r="AG4857" s="5"/>
      <c r="AH4857" s="5"/>
      <c r="AI4857" s="5"/>
      <c r="AJ4857" s="5"/>
      <c r="AK4857" s="4"/>
      <c r="AL4857" s="5"/>
      <c r="AM4857" s="5"/>
      <c r="AN4857" s="5"/>
      <c r="AO4857" s="5"/>
      <c r="AP4857" s="5"/>
      <c r="AQ4857" s="5"/>
      <c r="AR4857" s="5"/>
      <c r="AS4857" s="5"/>
      <c r="AT4857" s="5"/>
      <c r="AU4857" s="3"/>
      <c r="AV4857" s="3"/>
      <c r="AW4857" s="3"/>
      <c r="AX4857" s="5"/>
      <c r="AY4857" s="5"/>
      <c r="AZ4857" s="5"/>
      <c r="BA4857" s="5"/>
      <c r="BB4857" s="5"/>
      <c r="BC4857" s="5"/>
      <c r="BD4857" s="5"/>
      <c r="BE4857" s="5"/>
      <c r="BF4857" s="5"/>
      <c r="BG4857" s="5"/>
      <c r="BH4857" s="5"/>
      <c r="BI4857" s="5"/>
      <c r="BJ4857" s="5"/>
      <c r="BK4857" s="5"/>
      <c r="BL4857" s="4"/>
      <c r="BM4857" s="5"/>
      <c r="BN4857" s="4"/>
      <c r="BO4857" s="5"/>
      <c r="BP4857" s="5"/>
      <c r="BQ4857" s="5"/>
      <c r="BR4857" s="5"/>
      <c r="BS4857" s="5"/>
      <c r="BT4857" s="3"/>
      <c r="BU4857" s="3"/>
      <c r="BV4857" s="3"/>
      <c r="BW4857" s="5"/>
      <c r="BX4857" s="5"/>
      <c r="BY4857" s="5"/>
      <c r="BZ4857" s="5"/>
      <c r="CA4857" s="5"/>
      <c r="CB4857" s="5"/>
      <c r="CC4857" s="5"/>
      <c r="CD4857" s="5"/>
      <c r="CE4857" s="5"/>
      <c r="CF4857" s="5"/>
      <c r="CG4857" s="5"/>
      <c r="CH4857" s="5"/>
      <c r="CI4857" s="5"/>
      <c r="CJ4857" s="5"/>
      <c r="CK4857" s="5"/>
      <c r="CL4857" s="5"/>
      <c r="CM4857" s="5"/>
      <c r="CN4857" s="5"/>
      <c r="CO4857" s="5"/>
      <c r="CP4857" s="5"/>
      <c r="CQ4857" s="5"/>
      <c r="CR4857" s="5"/>
      <c r="CU4857" s="5"/>
      <c r="CV4857" s="5"/>
      <c r="CW4857" s="5"/>
      <c r="CX4857" s="5"/>
      <c r="CY4857" s="5"/>
      <c r="CZ4857" s="5"/>
      <c r="DA4857" s="5"/>
      <c r="DB4857" s="5"/>
      <c r="DC4857" s="5"/>
      <c r="DD4857" s="5"/>
      <c r="DE4857" s="5"/>
      <c r="DF4857" s="5"/>
      <c r="DG4857" s="5"/>
      <c r="DH4857" s="5"/>
      <c r="DI4857" s="5"/>
      <c r="DJ4857" s="5"/>
      <c r="DK4857" s="5"/>
      <c r="DL4857" s="5"/>
      <c r="DM4857" s="5"/>
      <c r="DN4857" s="5"/>
      <c r="DO4857" s="5"/>
      <c r="DP4857" s="5"/>
      <c r="DQ4857" s="5"/>
      <c r="DR4857" s="5"/>
      <c r="DS4857" s="5"/>
      <c r="DT4857" s="5"/>
      <c r="DU4857" s="5"/>
      <c r="DV4857" s="5"/>
      <c r="DW4857" s="5"/>
      <c r="DX4857" s="5"/>
      <c r="DY4857" s="5"/>
      <c r="DZ4857" s="5"/>
      <c r="EA4857" s="5"/>
      <c r="EB4857" s="5"/>
      <c r="ED4857" s="5"/>
      <c r="EE4857" s="5"/>
      <c r="EF4857" s="5"/>
      <c r="EG4857" s="5"/>
      <c r="EH4857" s="5"/>
      <c r="EI4857" s="5"/>
      <c r="EJ4857" s="5"/>
      <c r="EK4857" s="5"/>
      <c r="EL4857" s="5"/>
      <c r="EM4857" s="5"/>
      <c r="EN4857" s="5"/>
      <c r="EO4857" s="5"/>
      <c r="EP4857" s="5"/>
      <c r="EQ4857" s="5"/>
      <c r="ER4857" s="5"/>
      <c r="ES4857" s="5"/>
      <c r="ET4857" s="5"/>
      <c r="EU4857" s="5"/>
      <c r="EV4857" s="5"/>
      <c r="EW4857" s="5"/>
      <c r="EX4857" s="5"/>
      <c r="EY4857" s="5"/>
      <c r="EZ4857" s="5"/>
      <c r="FA4857" s="5"/>
      <c r="FB4857" s="5"/>
      <c r="FC4857" s="5"/>
      <c r="FD4857" s="5"/>
      <c r="FE4857" s="5"/>
      <c r="FF4857" s="5"/>
      <c r="FG4857" s="5"/>
      <c r="FH4857" s="5"/>
      <c r="FI4857" s="5"/>
      <c r="FJ4857" s="5"/>
      <c r="FK4857" s="5"/>
    </row>
    <row r="4858" spans="1:167" x14ac:dyDescent="0.15">
      <c r="A4858" s="11">
        <v>41060</v>
      </c>
      <c r="B4858" s="12">
        <v>2012</v>
      </c>
      <c r="C4858" s="12">
        <v>22</v>
      </c>
      <c r="D4858" s="16">
        <v>929</v>
      </c>
      <c r="E4858" s="13" t="s">
        <v>10</v>
      </c>
      <c r="F4858" s="12" t="s">
        <v>13</v>
      </c>
      <c r="G4858" s="12">
        <v>3</v>
      </c>
      <c r="H4858" s="14">
        <v>5</v>
      </c>
      <c r="I4858" s="12">
        <v>152</v>
      </c>
      <c r="J4858" s="12">
        <v>0</v>
      </c>
      <c r="K4858" s="17"/>
      <c r="L4858" s="2"/>
      <c r="M4858" s="7"/>
      <c r="N4858" s="7"/>
      <c r="O4858" s="7"/>
      <c r="P4858" s="7"/>
      <c r="Q4858" s="7"/>
      <c r="R4858" s="3"/>
      <c r="S4858" s="7"/>
      <c r="T4858" s="7"/>
      <c r="U4858" s="7"/>
      <c r="AC4858" s="3"/>
      <c r="AD4858" s="3"/>
      <c r="AE4858" s="3"/>
      <c r="AG4858" s="5"/>
      <c r="AH4858" s="5"/>
      <c r="AI4858" s="5"/>
      <c r="AJ4858" s="5"/>
      <c r="AK4858" s="4"/>
      <c r="AL4858" s="5"/>
      <c r="AM4858" s="5"/>
      <c r="AN4858" s="5"/>
      <c r="AO4858" s="5"/>
      <c r="AP4858" s="5"/>
      <c r="AQ4858" s="5"/>
      <c r="AR4858" s="5"/>
      <c r="AS4858" s="5"/>
      <c r="AT4858" s="5"/>
      <c r="AU4858" s="3"/>
      <c r="AV4858" s="3"/>
      <c r="AW4858" s="3"/>
      <c r="AX4858" s="5"/>
      <c r="AY4858" s="5"/>
      <c r="AZ4858" s="5"/>
      <c r="BA4858" s="5"/>
      <c r="BB4858" s="5"/>
      <c r="BC4858" s="5"/>
      <c r="BD4858" s="5"/>
      <c r="BE4858" s="5"/>
      <c r="BF4858" s="5"/>
      <c r="BG4858" s="5"/>
      <c r="BH4858" s="5"/>
      <c r="BI4858" s="5"/>
      <c r="BJ4858" s="5"/>
      <c r="BK4858" s="5"/>
      <c r="BL4858" s="4"/>
      <c r="BM4858" s="5"/>
      <c r="BN4858" s="4"/>
      <c r="BO4858" s="5"/>
      <c r="BP4858" s="5"/>
      <c r="BQ4858" s="5"/>
      <c r="BR4858" s="5"/>
      <c r="BS4858" s="5"/>
      <c r="BT4858" s="3"/>
      <c r="BU4858" s="3"/>
      <c r="BV4858" s="3"/>
      <c r="BW4858" s="5"/>
      <c r="BX4858" s="5"/>
      <c r="BY4858" s="5"/>
      <c r="BZ4858" s="5"/>
      <c r="CA4858" s="5"/>
      <c r="CB4858" s="5"/>
      <c r="CC4858" s="5"/>
      <c r="CD4858" s="5"/>
      <c r="CE4858" s="5"/>
      <c r="CF4858" s="5"/>
      <c r="CG4858" s="5"/>
      <c r="CH4858" s="5"/>
      <c r="CI4858" s="5"/>
      <c r="CJ4858" s="5"/>
      <c r="CK4858" s="5"/>
      <c r="CL4858" s="5"/>
      <c r="CM4858" s="5"/>
      <c r="CN4858" s="5"/>
      <c r="CO4858" s="5"/>
      <c r="CP4858" s="5"/>
      <c r="CQ4858" s="5"/>
      <c r="CR4858" s="5"/>
      <c r="CU4858" s="5"/>
      <c r="CV4858" s="5"/>
      <c r="CW4858" s="5"/>
      <c r="CX4858" s="5"/>
      <c r="CY4858" s="5"/>
      <c r="CZ4858" s="5"/>
      <c r="DA4858" s="5"/>
      <c r="DB4858" s="5"/>
      <c r="DC4858" s="5"/>
      <c r="DD4858" s="5"/>
      <c r="DE4858" s="5"/>
      <c r="DF4858" s="5"/>
      <c r="DG4858" s="5"/>
      <c r="DH4858" s="5"/>
      <c r="DI4858" s="5"/>
      <c r="DJ4858" s="5"/>
      <c r="DK4858" s="5"/>
      <c r="DL4858" s="5"/>
      <c r="DM4858" s="5"/>
      <c r="DN4858" s="5"/>
      <c r="DO4858" s="5"/>
      <c r="DP4858" s="5"/>
      <c r="DQ4858" s="5"/>
      <c r="DR4858" s="5"/>
      <c r="DS4858" s="5"/>
      <c r="DT4858" s="5"/>
      <c r="DU4858" s="5"/>
      <c r="DV4858" s="5"/>
      <c r="DW4858" s="5"/>
      <c r="DX4858" s="5"/>
      <c r="DY4858" s="5"/>
      <c r="DZ4858" s="5"/>
      <c r="EA4858" s="5"/>
      <c r="EB4858" s="5"/>
      <c r="ED4858" s="5"/>
      <c r="EE4858" s="5"/>
      <c r="EF4858" s="5"/>
      <c r="EG4858" s="5"/>
      <c r="EH4858" s="5"/>
      <c r="EI4858" s="5"/>
      <c r="EJ4858" s="5"/>
      <c r="EK4858" s="5"/>
      <c r="EL4858" s="5"/>
      <c r="EM4858" s="5"/>
      <c r="EN4858" s="5"/>
      <c r="EO4858" s="5"/>
      <c r="EP4858" s="5"/>
      <c r="EQ4858" s="5"/>
      <c r="ER4858" s="5"/>
      <c r="ES4858" s="5"/>
      <c r="ET4858" s="5"/>
      <c r="EU4858" s="5"/>
      <c r="EV4858" s="5"/>
      <c r="EW4858" s="5"/>
      <c r="EX4858" s="5"/>
      <c r="EY4858" s="5"/>
      <c r="EZ4858" s="5"/>
      <c r="FA4858" s="5"/>
      <c r="FB4858" s="5"/>
      <c r="FC4858" s="5"/>
      <c r="FD4858" s="5"/>
      <c r="FE4858" s="5"/>
      <c r="FF4858" s="5"/>
      <c r="FG4858" s="5"/>
      <c r="FH4858" s="5"/>
      <c r="FI4858" s="5"/>
      <c r="FJ4858" s="5"/>
      <c r="FK4858" s="5"/>
    </row>
    <row r="4859" spans="1:167" x14ac:dyDescent="0.15">
      <c r="A4859" s="11">
        <v>41095</v>
      </c>
      <c r="B4859" s="12">
        <v>2012</v>
      </c>
      <c r="C4859" s="12">
        <v>27</v>
      </c>
      <c r="D4859" s="16">
        <v>929</v>
      </c>
      <c r="E4859" s="13" t="s">
        <v>12</v>
      </c>
      <c r="F4859" s="12" t="s">
        <v>15</v>
      </c>
      <c r="G4859" s="12">
        <v>3</v>
      </c>
      <c r="H4859" s="14">
        <v>7</v>
      </c>
      <c r="I4859" s="12">
        <v>187</v>
      </c>
      <c r="J4859" s="12">
        <v>0</v>
      </c>
      <c r="K4859" s="17"/>
      <c r="L4859" s="2"/>
      <c r="M4859" s="7"/>
      <c r="N4859" s="7"/>
      <c r="O4859" s="7"/>
      <c r="P4859" s="7"/>
      <c r="Q4859" s="7"/>
      <c r="R4859" s="3"/>
      <c r="S4859" s="7"/>
      <c r="T4859" s="7"/>
      <c r="U4859" s="7"/>
      <c r="AC4859" s="3"/>
      <c r="AD4859" s="3"/>
      <c r="AE4859" s="3"/>
      <c r="AG4859" s="5"/>
      <c r="AH4859" s="5"/>
      <c r="AI4859" s="5"/>
      <c r="AJ4859" s="5"/>
      <c r="AK4859" s="4"/>
      <c r="AL4859" s="5"/>
      <c r="AM4859" s="5"/>
      <c r="AN4859" s="5"/>
      <c r="AO4859" s="5"/>
      <c r="AP4859" s="5"/>
      <c r="AQ4859" s="5"/>
      <c r="AR4859" s="5"/>
      <c r="AS4859" s="5"/>
      <c r="AT4859" s="5"/>
      <c r="AU4859" s="3"/>
      <c r="AV4859" s="3"/>
      <c r="AW4859" s="3"/>
      <c r="AX4859" s="5"/>
      <c r="AY4859" s="5"/>
      <c r="AZ4859" s="5"/>
      <c r="BA4859" s="5"/>
      <c r="BB4859" s="5"/>
      <c r="BC4859" s="5"/>
      <c r="BD4859" s="5"/>
      <c r="BE4859" s="5"/>
      <c r="BF4859" s="5"/>
      <c r="BG4859" s="5"/>
      <c r="BH4859" s="5"/>
      <c r="BI4859" s="5"/>
      <c r="BJ4859" s="5"/>
      <c r="BK4859" s="5"/>
      <c r="BL4859" s="4"/>
      <c r="BM4859" s="5"/>
      <c r="BN4859" s="4"/>
      <c r="BO4859" s="5"/>
      <c r="BP4859" s="5"/>
      <c r="BQ4859" s="5"/>
      <c r="BR4859" s="5"/>
      <c r="BS4859" s="5"/>
      <c r="BT4859" s="3"/>
      <c r="BU4859" s="3"/>
      <c r="BV4859" s="3"/>
      <c r="BW4859" s="5"/>
      <c r="BX4859" s="5"/>
      <c r="BY4859" s="5"/>
      <c r="BZ4859" s="5"/>
      <c r="CA4859" s="5"/>
      <c r="CB4859" s="5"/>
      <c r="CC4859" s="5"/>
      <c r="CD4859" s="5"/>
      <c r="CE4859" s="5"/>
      <c r="CF4859" s="5"/>
      <c r="CG4859" s="5"/>
      <c r="CH4859" s="5"/>
      <c r="CI4859" s="5"/>
      <c r="CJ4859" s="5"/>
      <c r="CK4859" s="5"/>
      <c r="CL4859" s="5"/>
      <c r="CM4859" s="5"/>
      <c r="CN4859" s="5"/>
      <c r="CO4859" s="5"/>
      <c r="CP4859" s="5"/>
      <c r="CQ4859" s="5"/>
      <c r="CR4859" s="5"/>
      <c r="CU4859" s="5"/>
      <c r="CV4859" s="5"/>
      <c r="CW4859" s="5"/>
      <c r="CX4859" s="5"/>
      <c r="CY4859" s="5"/>
      <c r="CZ4859" s="5"/>
      <c r="DA4859" s="5"/>
      <c r="DB4859" s="5"/>
      <c r="DC4859" s="5"/>
      <c r="DD4859" s="5"/>
      <c r="DE4859" s="5"/>
      <c r="DF4859" s="5"/>
      <c r="DG4859" s="5"/>
      <c r="DH4859" s="5"/>
      <c r="DI4859" s="5"/>
      <c r="DJ4859" s="5"/>
      <c r="DK4859" s="5"/>
      <c r="DL4859" s="5"/>
      <c r="DM4859" s="5"/>
      <c r="DN4859" s="5"/>
      <c r="DO4859" s="5"/>
      <c r="DP4859" s="5"/>
      <c r="DQ4859" s="5"/>
      <c r="DR4859" s="5"/>
      <c r="DS4859" s="5"/>
      <c r="DT4859" s="5"/>
      <c r="DU4859" s="5"/>
      <c r="DV4859" s="5"/>
      <c r="DW4859" s="5"/>
      <c r="DX4859" s="5"/>
      <c r="DY4859" s="5"/>
      <c r="DZ4859" s="5"/>
      <c r="EA4859" s="5"/>
      <c r="EB4859" s="5"/>
      <c r="ED4859" s="5"/>
      <c r="EE4859" s="5"/>
      <c r="EF4859" s="5"/>
      <c r="EG4859" s="5"/>
      <c r="EH4859" s="5"/>
      <c r="EI4859" s="5"/>
      <c r="EJ4859" s="5"/>
      <c r="EK4859" s="5"/>
      <c r="EL4859" s="5"/>
      <c r="EM4859" s="5"/>
      <c r="EN4859" s="5"/>
      <c r="EO4859" s="5"/>
      <c r="EP4859" s="5"/>
      <c r="EQ4859" s="5"/>
      <c r="ER4859" s="5"/>
      <c r="ES4859" s="5"/>
      <c r="ET4859" s="5"/>
      <c r="EU4859" s="5"/>
      <c r="EV4859" s="5"/>
      <c r="EW4859" s="5"/>
      <c r="EX4859" s="5"/>
      <c r="EY4859" s="5"/>
      <c r="EZ4859" s="5"/>
      <c r="FA4859" s="5"/>
      <c r="FB4859" s="5"/>
      <c r="FC4859" s="5"/>
      <c r="FD4859" s="5"/>
      <c r="FE4859" s="5"/>
      <c r="FF4859" s="5"/>
      <c r="FG4859" s="5"/>
      <c r="FH4859" s="5"/>
      <c r="FI4859" s="5"/>
      <c r="FJ4859" s="5"/>
      <c r="FK4859" s="5"/>
    </row>
    <row r="4860" spans="1:167" x14ac:dyDescent="0.15">
      <c r="A4860" s="11">
        <v>41153</v>
      </c>
      <c r="B4860" s="12">
        <v>2012</v>
      </c>
      <c r="C4860" s="12">
        <v>35</v>
      </c>
      <c r="D4860" s="16">
        <v>929</v>
      </c>
      <c r="E4860" s="13" t="s">
        <v>12</v>
      </c>
      <c r="F4860" s="12" t="s">
        <v>15</v>
      </c>
      <c r="G4860" s="12">
        <v>5</v>
      </c>
      <c r="H4860" s="14">
        <v>9</v>
      </c>
      <c r="I4860" s="12">
        <v>245</v>
      </c>
      <c r="J4860" s="12">
        <v>1</v>
      </c>
      <c r="K4860" s="17"/>
      <c r="L4860" s="2"/>
      <c r="M4860" s="7"/>
      <c r="N4860" s="7"/>
      <c r="O4860" s="7"/>
      <c r="P4860" s="7"/>
      <c r="Q4860" s="7"/>
      <c r="R4860" s="3"/>
      <c r="S4860" s="7"/>
      <c r="T4860" s="7"/>
      <c r="U4860" s="7"/>
      <c r="AC4860" s="3"/>
      <c r="AD4860" s="3"/>
      <c r="AE4860" s="3"/>
      <c r="AG4860" s="5"/>
      <c r="AH4860" s="5"/>
      <c r="AI4860" s="5"/>
      <c r="AJ4860" s="5"/>
      <c r="AK4860" s="4"/>
      <c r="AL4860" s="5"/>
      <c r="AM4860" s="5"/>
      <c r="AN4860" s="5"/>
      <c r="AO4860" s="5"/>
      <c r="AP4860" s="5"/>
      <c r="AQ4860" s="5"/>
      <c r="AR4860" s="5"/>
      <c r="AS4860" s="5"/>
      <c r="AT4860" s="5"/>
      <c r="AU4860" s="3"/>
      <c r="AV4860" s="3"/>
      <c r="AW4860" s="3"/>
      <c r="AX4860" s="5"/>
      <c r="AY4860" s="5"/>
      <c r="AZ4860" s="5"/>
      <c r="BA4860" s="5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4"/>
      <c r="BM4860" s="5"/>
      <c r="BN4860" s="4"/>
      <c r="BO4860" s="5"/>
      <c r="BP4860" s="5"/>
      <c r="BQ4860" s="5"/>
      <c r="BR4860" s="5"/>
      <c r="BS4860" s="5"/>
      <c r="BT4860" s="3"/>
      <c r="BU4860" s="3"/>
      <c r="BV4860" s="3"/>
      <c r="BW4860" s="5"/>
      <c r="BX4860" s="5"/>
      <c r="BY4860" s="5"/>
      <c r="BZ4860" s="5"/>
      <c r="CA4860" s="5"/>
      <c r="CB4860" s="5"/>
      <c r="CC4860" s="5"/>
      <c r="CD4860" s="5"/>
      <c r="CE4860" s="5"/>
      <c r="CF4860" s="5"/>
      <c r="CG4860" s="5"/>
      <c r="CH4860" s="5"/>
      <c r="CI4860" s="5"/>
      <c r="CJ4860" s="5"/>
      <c r="CK4860" s="5"/>
      <c r="CL4860" s="5"/>
      <c r="CM4860" s="5"/>
      <c r="CN4860" s="5"/>
      <c r="CO4860" s="5"/>
      <c r="CP4860" s="5"/>
      <c r="CQ4860" s="5"/>
      <c r="CR4860" s="5"/>
      <c r="CU4860" s="5"/>
      <c r="CV4860" s="5"/>
      <c r="CW4860" s="5"/>
      <c r="CX4860" s="5"/>
      <c r="CY4860" s="5"/>
      <c r="CZ4860" s="5"/>
      <c r="DA4860" s="5"/>
      <c r="DB4860" s="5"/>
      <c r="DC4860" s="5"/>
      <c r="DD4860" s="5"/>
      <c r="DE4860" s="5"/>
      <c r="DF4860" s="5"/>
      <c r="DG4860" s="5"/>
      <c r="DH4860" s="5"/>
      <c r="DI4860" s="5"/>
      <c r="DJ4860" s="5"/>
      <c r="DK4860" s="5"/>
      <c r="DL4860" s="5"/>
      <c r="DM4860" s="5"/>
      <c r="DN4860" s="5"/>
      <c r="DO4860" s="5"/>
      <c r="DP4860" s="5"/>
      <c r="DQ4860" s="5"/>
      <c r="DR4860" s="5"/>
      <c r="DS4860" s="5"/>
      <c r="DT4860" s="5"/>
      <c r="DU4860" s="5"/>
      <c r="DV4860" s="5"/>
      <c r="DW4860" s="5"/>
      <c r="DX4860" s="5"/>
      <c r="DY4860" s="5"/>
      <c r="DZ4860" s="5"/>
      <c r="EA4860" s="5"/>
      <c r="EB4860" s="5"/>
      <c r="ED4860" s="5"/>
      <c r="EE4860" s="5"/>
      <c r="EF4860" s="5"/>
      <c r="EG4860" s="5"/>
      <c r="EH4860" s="5"/>
      <c r="EI4860" s="5"/>
      <c r="EJ4860" s="5"/>
      <c r="EK4860" s="5"/>
      <c r="EL4860" s="5"/>
      <c r="EM4860" s="5"/>
      <c r="EN4860" s="5"/>
      <c r="EO4860" s="5"/>
      <c r="EP4860" s="5"/>
      <c r="EQ4860" s="5"/>
      <c r="ER4860" s="5"/>
      <c r="ES4860" s="5"/>
      <c r="ET4860" s="5"/>
      <c r="EU4860" s="5"/>
      <c r="EV4860" s="5"/>
      <c r="EW4860" s="5"/>
      <c r="EX4860" s="5"/>
      <c r="EY4860" s="5"/>
      <c r="EZ4860" s="5"/>
      <c r="FA4860" s="5"/>
      <c r="FB4860" s="5"/>
      <c r="FC4860" s="5"/>
      <c r="FD4860" s="5"/>
      <c r="FE4860" s="5"/>
      <c r="FF4860" s="5"/>
      <c r="FG4860" s="5"/>
      <c r="FH4860" s="5"/>
      <c r="FI4860" s="5"/>
      <c r="FJ4860" s="5"/>
      <c r="FK4860" s="5"/>
    </row>
    <row r="4861" spans="1:167" x14ac:dyDescent="0.15">
      <c r="A4861" s="11">
        <v>42192</v>
      </c>
      <c r="B4861" s="12">
        <v>2015</v>
      </c>
      <c r="C4861" s="12">
        <v>28</v>
      </c>
      <c r="D4861" s="16">
        <v>929</v>
      </c>
      <c r="E4861" s="13" t="s">
        <v>12</v>
      </c>
      <c r="F4861" s="12" t="s">
        <v>16</v>
      </c>
      <c r="G4861" s="12">
        <v>1</v>
      </c>
      <c r="H4861" s="14">
        <v>7</v>
      </c>
      <c r="I4861" s="12">
        <v>188</v>
      </c>
      <c r="J4861" s="12">
        <v>0</v>
      </c>
      <c r="K4861" s="17"/>
      <c r="L4861" s="2"/>
      <c r="M4861" s="7"/>
      <c r="N4861" s="7"/>
      <c r="O4861" s="7"/>
      <c r="P4861" s="7"/>
      <c r="Q4861" s="7"/>
      <c r="R4861" s="3"/>
      <c r="S4861" s="7"/>
      <c r="T4861" s="7"/>
      <c r="U4861" s="7"/>
      <c r="AC4861" s="3"/>
      <c r="AD4861" s="3"/>
      <c r="AE4861" s="3"/>
      <c r="AG4861" s="5"/>
      <c r="AH4861" s="5"/>
      <c r="AI4861" s="5"/>
      <c r="AJ4861" s="5"/>
      <c r="AK4861" s="4"/>
      <c r="AL4861" s="5"/>
      <c r="AM4861" s="5"/>
      <c r="AN4861" s="5"/>
      <c r="AO4861" s="5"/>
      <c r="AP4861" s="5"/>
      <c r="AQ4861" s="5"/>
      <c r="AR4861" s="5"/>
      <c r="AS4861" s="5"/>
      <c r="AT4861" s="5"/>
      <c r="AU4861" s="3"/>
      <c r="AV4861" s="3"/>
      <c r="AW4861" s="3"/>
      <c r="AX4861" s="5"/>
      <c r="AY4861" s="5"/>
      <c r="AZ4861" s="5"/>
      <c r="BA4861" s="5"/>
      <c r="BB4861" s="5"/>
      <c r="BC4861" s="5"/>
      <c r="BD4861" s="5"/>
      <c r="BE4861" s="5"/>
      <c r="BF4861" s="5"/>
      <c r="BG4861" s="5"/>
      <c r="BH4861" s="5"/>
      <c r="BI4861" s="5"/>
      <c r="BJ4861" s="5"/>
      <c r="BK4861" s="5"/>
      <c r="BL4861" s="4"/>
      <c r="BM4861" s="5"/>
      <c r="BN4861" s="4"/>
      <c r="BO4861" s="5"/>
      <c r="BP4861" s="5"/>
      <c r="BQ4861" s="5"/>
      <c r="BR4861" s="5"/>
      <c r="BS4861" s="5"/>
      <c r="BT4861" s="3"/>
      <c r="BU4861" s="3"/>
      <c r="BV4861" s="3"/>
      <c r="BW4861" s="5"/>
      <c r="BX4861" s="5"/>
      <c r="BY4861" s="5"/>
      <c r="BZ4861" s="5"/>
      <c r="CA4861" s="5"/>
      <c r="CB4861" s="5"/>
      <c r="CC4861" s="5"/>
      <c r="CD4861" s="5"/>
      <c r="CE4861" s="5"/>
      <c r="CF4861" s="5"/>
      <c r="CG4861" s="5"/>
      <c r="CH4861" s="5"/>
      <c r="CI4861" s="5"/>
      <c r="CJ4861" s="5"/>
      <c r="CK4861" s="5"/>
      <c r="CL4861" s="5"/>
      <c r="CM4861" s="5"/>
      <c r="CN4861" s="5"/>
      <c r="CO4861" s="5"/>
      <c r="CP4861" s="5"/>
      <c r="CQ4861" s="5"/>
      <c r="CR4861" s="5"/>
      <c r="CU4861" s="5"/>
      <c r="CV4861" s="5"/>
      <c r="CW4861" s="5"/>
      <c r="CX4861" s="5"/>
      <c r="CY4861" s="5"/>
      <c r="CZ4861" s="5"/>
      <c r="DA4861" s="5"/>
      <c r="DB4861" s="5"/>
      <c r="DC4861" s="5"/>
      <c r="DD4861" s="5"/>
      <c r="DE4861" s="5"/>
      <c r="DF4861" s="5"/>
      <c r="DG4861" s="5"/>
      <c r="DH4861" s="5"/>
      <c r="DI4861" s="5"/>
      <c r="DJ4861" s="5"/>
      <c r="DK4861" s="5"/>
      <c r="DL4861" s="5"/>
      <c r="DM4861" s="5"/>
      <c r="DN4861" s="5"/>
      <c r="DO4861" s="5"/>
      <c r="DP4861" s="5"/>
      <c r="DQ4861" s="5"/>
      <c r="DR4861" s="5"/>
      <c r="DS4861" s="5"/>
      <c r="DT4861" s="5"/>
      <c r="DU4861" s="5"/>
      <c r="DV4861" s="5"/>
      <c r="DW4861" s="5"/>
      <c r="DX4861" s="5"/>
      <c r="DY4861" s="5"/>
      <c r="DZ4861" s="5"/>
      <c r="EA4861" s="5"/>
      <c r="EB4861" s="5"/>
      <c r="ED4861" s="5"/>
      <c r="EE4861" s="5"/>
      <c r="EF4861" s="5"/>
      <c r="EG4861" s="5"/>
      <c r="EH4861" s="5"/>
      <c r="EI4861" s="5"/>
      <c r="EJ4861" s="5"/>
      <c r="EK4861" s="5"/>
      <c r="EL4861" s="5"/>
      <c r="EM4861" s="5"/>
      <c r="EN4861" s="5"/>
      <c r="EO4861" s="5"/>
      <c r="EP4861" s="5"/>
      <c r="EQ4861" s="5"/>
      <c r="ER4861" s="5"/>
      <c r="ES4861" s="5"/>
      <c r="ET4861" s="5"/>
      <c r="EU4861" s="5"/>
      <c r="EV4861" s="5"/>
      <c r="EW4861" s="5"/>
      <c r="EX4861" s="5"/>
      <c r="EY4861" s="5"/>
      <c r="EZ4861" s="5"/>
      <c r="FA4861" s="5"/>
      <c r="FB4861" s="5"/>
      <c r="FC4861" s="5"/>
      <c r="FD4861" s="5"/>
      <c r="FE4861" s="5"/>
      <c r="FF4861" s="5"/>
      <c r="FG4861" s="5"/>
      <c r="FH4861" s="5"/>
      <c r="FI4861" s="5"/>
      <c r="FJ4861" s="5"/>
      <c r="FK4861" s="5"/>
    </row>
    <row r="4862" spans="1:167" x14ac:dyDescent="0.15">
      <c r="A4862" s="11">
        <v>42829</v>
      </c>
      <c r="B4862" s="12">
        <v>2017</v>
      </c>
      <c r="C4862" s="12">
        <v>14</v>
      </c>
      <c r="D4862" s="16">
        <v>929</v>
      </c>
      <c r="E4862" s="13" t="s">
        <v>12</v>
      </c>
      <c r="F4862" s="12" t="s">
        <v>13</v>
      </c>
      <c r="G4862" s="12">
        <v>1</v>
      </c>
      <c r="H4862" s="14">
        <v>4</v>
      </c>
      <c r="I4862" s="12">
        <v>94</v>
      </c>
      <c r="J4862" s="12">
        <v>0</v>
      </c>
      <c r="K4862" s="17"/>
      <c r="L4862" s="2"/>
      <c r="M4862" s="7"/>
      <c r="N4862" s="7"/>
      <c r="O4862" s="7"/>
      <c r="P4862" s="7"/>
      <c r="Q4862" s="7"/>
      <c r="R4862" s="3"/>
      <c r="S4862" s="7"/>
      <c r="T4862" s="7"/>
      <c r="U4862" s="7"/>
      <c r="AC4862" s="3"/>
      <c r="AD4862" s="3"/>
      <c r="AE4862" s="3"/>
      <c r="AG4862" s="5"/>
      <c r="AH4862" s="5"/>
      <c r="AI4862" s="5"/>
      <c r="AJ4862" s="5"/>
      <c r="AK4862" s="4"/>
      <c r="AL4862" s="5"/>
      <c r="AM4862" s="5"/>
      <c r="AN4862" s="5"/>
      <c r="AO4862" s="5"/>
      <c r="AP4862" s="5"/>
      <c r="AQ4862" s="5"/>
      <c r="AR4862" s="5"/>
      <c r="AS4862" s="5"/>
      <c r="AT4862" s="5"/>
      <c r="AU4862" s="3"/>
      <c r="AV4862" s="3"/>
      <c r="AW4862" s="3"/>
      <c r="AX4862" s="5"/>
      <c r="AY4862" s="5"/>
      <c r="AZ4862" s="5"/>
      <c r="BA4862" s="5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4"/>
      <c r="BM4862" s="5"/>
      <c r="BN4862" s="4"/>
      <c r="BO4862" s="5"/>
      <c r="BP4862" s="5"/>
      <c r="BQ4862" s="5"/>
      <c r="BR4862" s="5"/>
      <c r="BS4862" s="5"/>
      <c r="BT4862" s="3"/>
      <c r="BU4862" s="3"/>
      <c r="BV4862" s="3"/>
      <c r="BW4862" s="5"/>
      <c r="BX4862" s="5"/>
      <c r="BY4862" s="5"/>
      <c r="BZ4862" s="5"/>
      <c r="CA4862" s="5"/>
      <c r="CB4862" s="5"/>
      <c r="CC4862" s="5"/>
      <c r="CD4862" s="5"/>
      <c r="CE4862" s="5"/>
      <c r="CF4862" s="5"/>
      <c r="CG4862" s="5"/>
      <c r="CH4862" s="5"/>
      <c r="CI4862" s="5"/>
      <c r="CJ4862" s="5"/>
      <c r="CK4862" s="5"/>
      <c r="CL4862" s="5"/>
      <c r="CM4862" s="5"/>
      <c r="CN4862" s="5"/>
      <c r="CO4862" s="5"/>
      <c r="CP4862" s="5"/>
      <c r="CQ4862" s="5"/>
      <c r="CR4862" s="5"/>
      <c r="CU4862" s="5"/>
      <c r="CV4862" s="5"/>
      <c r="CW4862" s="5"/>
      <c r="CX4862" s="5"/>
      <c r="CY4862" s="5"/>
      <c r="CZ4862" s="5"/>
      <c r="DA4862" s="5"/>
      <c r="DB4862" s="5"/>
      <c r="DC4862" s="5"/>
      <c r="DD4862" s="5"/>
      <c r="DE4862" s="5"/>
      <c r="DF4862" s="5"/>
      <c r="DG4862" s="5"/>
      <c r="DH4862" s="5"/>
      <c r="DI4862" s="5"/>
      <c r="DJ4862" s="5"/>
      <c r="DK4862" s="5"/>
      <c r="DL4862" s="5"/>
      <c r="DM4862" s="5"/>
      <c r="DN4862" s="5"/>
      <c r="DO4862" s="5"/>
      <c r="DP4862" s="5"/>
      <c r="DQ4862" s="5"/>
      <c r="DR4862" s="5"/>
      <c r="DS4862" s="5"/>
      <c r="DT4862" s="5"/>
      <c r="DU4862" s="5"/>
      <c r="DV4862" s="5"/>
      <c r="DW4862" s="5"/>
      <c r="DX4862" s="5"/>
      <c r="DY4862" s="5"/>
      <c r="DZ4862" s="5"/>
      <c r="EA4862" s="5"/>
      <c r="EB4862" s="5"/>
      <c r="ED4862" s="5"/>
      <c r="EE4862" s="5"/>
      <c r="EF4862" s="5"/>
      <c r="EG4862" s="5"/>
      <c r="EH4862" s="5"/>
      <c r="EI4862" s="5"/>
      <c r="EJ4862" s="5"/>
      <c r="EK4862" s="5"/>
      <c r="EL4862" s="5"/>
      <c r="EM4862" s="5"/>
      <c r="EN4862" s="5"/>
      <c r="EO4862" s="5"/>
      <c r="EP4862" s="5"/>
      <c r="EQ4862" s="5"/>
      <c r="ER4862" s="5"/>
      <c r="ES4862" s="5"/>
      <c r="ET4862" s="5"/>
      <c r="EU4862" s="5"/>
      <c r="EV4862" s="5"/>
      <c r="EW4862" s="5"/>
      <c r="EX4862" s="5"/>
      <c r="EY4862" s="5"/>
      <c r="EZ4862" s="5"/>
      <c r="FA4862" s="5"/>
      <c r="FB4862" s="5"/>
      <c r="FC4862" s="5"/>
      <c r="FD4862" s="5"/>
      <c r="FE4862" s="5"/>
      <c r="FF4862" s="5"/>
      <c r="FG4862" s="5"/>
      <c r="FH4862" s="5"/>
      <c r="FI4862" s="5"/>
      <c r="FJ4862" s="5"/>
      <c r="FK4862" s="5"/>
    </row>
    <row r="4863" spans="1:167" x14ac:dyDescent="0.15">
      <c r="A4863" s="11">
        <v>45733</v>
      </c>
      <c r="B4863" s="12">
        <v>2025</v>
      </c>
      <c r="C4863" s="14">
        <v>12</v>
      </c>
      <c r="D4863" s="16">
        <v>929</v>
      </c>
      <c r="E4863" s="13" t="s">
        <v>12</v>
      </c>
      <c r="F4863" s="12" t="s">
        <v>9</v>
      </c>
      <c r="G4863" s="12">
        <v>0</v>
      </c>
      <c r="H4863" s="14">
        <v>3</v>
      </c>
      <c r="I4863" s="12">
        <v>76</v>
      </c>
      <c r="J4863" s="12">
        <v>0</v>
      </c>
      <c r="K4863" s="17"/>
      <c r="L4863" s="2"/>
      <c r="M4863" s="7"/>
      <c r="N4863" s="7"/>
      <c r="O4863" s="7"/>
      <c r="P4863" s="7"/>
      <c r="Q4863" s="7"/>
      <c r="R4863" s="3"/>
      <c r="S4863" s="7"/>
      <c r="T4863" s="7"/>
      <c r="U4863" s="7"/>
      <c r="AC4863" s="3"/>
      <c r="AD4863" s="3"/>
      <c r="AE4863" s="3"/>
      <c r="AG4863" s="5"/>
      <c r="AH4863" s="5"/>
      <c r="AI4863" s="5"/>
      <c r="AJ4863" s="5"/>
      <c r="AK4863" s="4"/>
      <c r="AL4863" s="5"/>
      <c r="AM4863" s="5"/>
      <c r="AN4863" s="5"/>
      <c r="AO4863" s="5"/>
      <c r="AP4863" s="5"/>
      <c r="AQ4863" s="5"/>
      <c r="AR4863" s="5"/>
      <c r="AS4863" s="5"/>
      <c r="AT4863" s="5"/>
      <c r="AU4863" s="3"/>
      <c r="AV4863" s="3"/>
      <c r="AW4863" s="3"/>
      <c r="AX4863" s="5"/>
      <c r="AY4863" s="5"/>
      <c r="AZ4863" s="5"/>
      <c r="BA4863" s="5"/>
      <c r="BB4863" s="5"/>
      <c r="BC4863" s="5"/>
      <c r="BD4863" s="5"/>
      <c r="BE4863" s="5"/>
      <c r="BF4863" s="5"/>
      <c r="BG4863" s="5"/>
      <c r="BH4863" s="5"/>
      <c r="BI4863" s="5"/>
      <c r="BJ4863" s="5"/>
      <c r="BK4863" s="5"/>
      <c r="BL4863" s="4"/>
      <c r="BM4863" s="5"/>
      <c r="BN4863" s="4"/>
      <c r="BO4863" s="5"/>
      <c r="BP4863" s="5"/>
      <c r="BQ4863" s="5"/>
      <c r="BR4863" s="5"/>
      <c r="BS4863" s="5"/>
      <c r="BT4863" s="3"/>
      <c r="BU4863" s="3"/>
      <c r="BV4863" s="3"/>
      <c r="BW4863" s="5"/>
      <c r="BX4863" s="5"/>
      <c r="BY4863" s="5"/>
      <c r="BZ4863" s="5"/>
      <c r="CA4863" s="5"/>
      <c r="CB4863" s="5"/>
      <c r="CC4863" s="5"/>
      <c r="CD4863" s="5"/>
      <c r="CE4863" s="5"/>
      <c r="CF4863" s="5"/>
      <c r="CG4863" s="5"/>
      <c r="CH4863" s="5"/>
      <c r="CI4863" s="5"/>
      <c r="CJ4863" s="5"/>
      <c r="CK4863" s="5"/>
      <c r="CL4863" s="5"/>
      <c r="CM4863" s="5"/>
      <c r="CN4863" s="5"/>
      <c r="CO4863" s="5"/>
      <c r="CP4863" s="5"/>
      <c r="CQ4863" s="5"/>
      <c r="CR4863" s="5"/>
      <c r="CU4863" s="5"/>
      <c r="CV4863" s="5"/>
      <c r="CW4863" s="5"/>
      <c r="CX4863" s="5"/>
      <c r="CY4863" s="5"/>
      <c r="CZ4863" s="5"/>
      <c r="DA4863" s="5"/>
      <c r="DB4863" s="5"/>
      <c r="DC4863" s="5"/>
      <c r="DD4863" s="5"/>
      <c r="DE4863" s="5"/>
      <c r="DF4863" s="5"/>
      <c r="DG4863" s="5"/>
      <c r="DH4863" s="5"/>
      <c r="DI4863" s="5"/>
      <c r="DJ4863" s="5"/>
      <c r="DK4863" s="5"/>
      <c r="DL4863" s="5"/>
      <c r="DM4863" s="5"/>
      <c r="DN4863" s="5"/>
      <c r="DO4863" s="5"/>
      <c r="DP4863" s="5"/>
      <c r="DQ4863" s="5"/>
      <c r="DR4863" s="5"/>
      <c r="DS4863" s="5"/>
      <c r="DT4863" s="5"/>
      <c r="DU4863" s="5"/>
      <c r="DV4863" s="5"/>
      <c r="DW4863" s="5"/>
      <c r="DX4863" s="5"/>
      <c r="DY4863" s="5"/>
      <c r="DZ4863" s="5"/>
      <c r="EA4863" s="5"/>
      <c r="EB4863" s="5"/>
      <c r="ED4863" s="5"/>
      <c r="EE4863" s="5"/>
      <c r="EF4863" s="5"/>
      <c r="EG4863" s="5"/>
      <c r="EH4863" s="5"/>
      <c r="EI4863" s="5"/>
      <c r="EJ4863" s="5"/>
      <c r="EK4863" s="5"/>
      <c r="EL4863" s="5"/>
      <c r="EM4863" s="5"/>
      <c r="EN4863" s="5"/>
      <c r="EO4863" s="5"/>
      <c r="EP4863" s="5"/>
      <c r="EQ4863" s="5"/>
      <c r="ER4863" s="5"/>
      <c r="ES4863" s="5"/>
      <c r="ET4863" s="5"/>
      <c r="EU4863" s="5"/>
      <c r="EV4863" s="5"/>
      <c r="EW4863" s="5"/>
      <c r="EX4863" s="5"/>
      <c r="EY4863" s="5"/>
      <c r="EZ4863" s="5"/>
      <c r="FA4863" s="5"/>
      <c r="FB4863" s="5"/>
      <c r="FC4863" s="5"/>
      <c r="FD4863" s="5"/>
      <c r="FE4863" s="5"/>
      <c r="FF4863" s="5"/>
      <c r="FG4863" s="5"/>
      <c r="FH4863" s="5"/>
      <c r="FI4863" s="5"/>
      <c r="FJ4863" s="5"/>
      <c r="FK4863" s="5"/>
    </row>
    <row r="4864" spans="1:167" x14ac:dyDescent="0.15">
      <c r="A4864" s="11">
        <v>45821</v>
      </c>
      <c r="B4864" s="12">
        <v>2025</v>
      </c>
      <c r="C4864" s="14">
        <v>24</v>
      </c>
      <c r="D4864" s="16">
        <v>929</v>
      </c>
      <c r="E4864" s="13" t="s">
        <v>12</v>
      </c>
      <c r="F4864" s="12" t="s">
        <v>15</v>
      </c>
      <c r="G4864" s="12">
        <v>4</v>
      </c>
      <c r="H4864" s="14">
        <v>6</v>
      </c>
      <c r="I4864" s="12">
        <v>164</v>
      </c>
      <c r="J4864" s="12">
        <v>0</v>
      </c>
      <c r="K4864" s="17"/>
      <c r="L4864" s="2"/>
      <c r="M4864" s="7"/>
      <c r="N4864" s="7"/>
      <c r="O4864" s="7"/>
      <c r="P4864" s="7"/>
      <c r="Q4864" s="7"/>
      <c r="R4864" s="3"/>
      <c r="S4864" s="7"/>
      <c r="T4864" s="7"/>
      <c r="U4864" s="7"/>
      <c r="AC4864" s="3"/>
      <c r="AD4864" s="3"/>
      <c r="AE4864" s="3"/>
      <c r="AG4864" s="5"/>
      <c r="AH4864" s="5"/>
      <c r="AI4864" s="5"/>
      <c r="AJ4864" s="5"/>
      <c r="AK4864" s="4"/>
      <c r="AL4864" s="5"/>
      <c r="AM4864" s="5"/>
      <c r="AN4864" s="5"/>
      <c r="AO4864" s="5"/>
      <c r="AP4864" s="5"/>
      <c r="AQ4864" s="5"/>
      <c r="AR4864" s="5"/>
      <c r="AS4864" s="5"/>
      <c r="AT4864" s="5"/>
      <c r="AU4864" s="3"/>
      <c r="AV4864" s="3"/>
      <c r="AW4864" s="3"/>
      <c r="AX4864" s="5"/>
      <c r="AY4864" s="5"/>
      <c r="AZ4864" s="5"/>
      <c r="BA4864" s="5"/>
      <c r="BB4864" s="5"/>
      <c r="BC4864" s="5"/>
      <c r="BD4864" s="5"/>
      <c r="BE4864" s="5"/>
      <c r="BF4864" s="5"/>
      <c r="BG4864" s="5"/>
      <c r="BH4864" s="5"/>
      <c r="BI4864" s="5"/>
      <c r="BJ4864" s="5"/>
      <c r="BK4864" s="5"/>
      <c r="BL4864" s="4"/>
      <c r="BM4864" s="5"/>
      <c r="BN4864" s="4"/>
      <c r="BO4864" s="5"/>
      <c r="BP4864" s="5"/>
      <c r="BQ4864" s="5"/>
      <c r="BR4864" s="5"/>
      <c r="BS4864" s="5"/>
      <c r="BT4864" s="3"/>
      <c r="BU4864" s="3"/>
      <c r="BV4864" s="3"/>
      <c r="BW4864" s="5"/>
      <c r="BX4864" s="5"/>
      <c r="BY4864" s="5"/>
      <c r="BZ4864" s="5"/>
      <c r="CA4864" s="5"/>
      <c r="CB4864" s="5"/>
      <c r="CC4864" s="5"/>
      <c r="CD4864" s="5"/>
      <c r="CE4864" s="5"/>
      <c r="CF4864" s="5"/>
      <c r="CG4864" s="5"/>
      <c r="CH4864" s="5"/>
      <c r="CI4864" s="5"/>
      <c r="CJ4864" s="5"/>
      <c r="CK4864" s="5"/>
      <c r="CL4864" s="5"/>
      <c r="CM4864" s="5"/>
      <c r="CN4864" s="5"/>
      <c r="CO4864" s="5"/>
      <c r="CP4864" s="5"/>
      <c r="CQ4864" s="5"/>
      <c r="CR4864" s="5"/>
      <c r="CU4864" s="5"/>
      <c r="CV4864" s="5"/>
      <c r="CW4864" s="5"/>
      <c r="CX4864" s="5"/>
      <c r="CY4864" s="5"/>
      <c r="CZ4864" s="5"/>
      <c r="DA4864" s="5"/>
      <c r="DB4864" s="5"/>
      <c r="DC4864" s="5"/>
      <c r="DD4864" s="5"/>
      <c r="DE4864" s="5"/>
      <c r="DF4864" s="5"/>
      <c r="DG4864" s="5"/>
      <c r="DH4864" s="5"/>
      <c r="DI4864" s="5"/>
      <c r="DJ4864" s="5"/>
      <c r="DK4864" s="5"/>
      <c r="DL4864" s="5"/>
      <c r="DM4864" s="5"/>
      <c r="DN4864" s="5"/>
      <c r="DO4864" s="5"/>
      <c r="DP4864" s="5"/>
      <c r="DQ4864" s="5"/>
      <c r="DR4864" s="5"/>
      <c r="DS4864" s="5"/>
      <c r="DT4864" s="5"/>
      <c r="DU4864" s="5"/>
      <c r="DV4864" s="5"/>
      <c r="DW4864" s="5"/>
      <c r="DX4864" s="5"/>
      <c r="DY4864" s="5"/>
      <c r="DZ4864" s="5"/>
      <c r="EA4864" s="5"/>
      <c r="EB4864" s="5"/>
      <c r="ED4864" s="5"/>
      <c r="EE4864" s="5"/>
      <c r="EF4864" s="5"/>
      <c r="EG4864" s="5"/>
      <c r="EH4864" s="5"/>
      <c r="EI4864" s="5"/>
      <c r="EJ4864" s="5"/>
      <c r="EK4864" s="5"/>
      <c r="EL4864" s="5"/>
      <c r="EM4864" s="5"/>
      <c r="EN4864" s="5"/>
      <c r="EO4864" s="5"/>
      <c r="EP4864" s="5"/>
      <c r="EQ4864" s="5"/>
      <c r="ER4864" s="5"/>
      <c r="ES4864" s="5"/>
      <c r="ET4864" s="5"/>
      <c r="EU4864" s="5"/>
      <c r="EV4864" s="5"/>
      <c r="EW4864" s="5"/>
      <c r="EX4864" s="5"/>
      <c r="EY4864" s="5"/>
      <c r="EZ4864" s="5"/>
      <c r="FA4864" s="5"/>
      <c r="FB4864" s="5"/>
      <c r="FC4864" s="5"/>
      <c r="FD4864" s="5"/>
      <c r="FE4864" s="5"/>
      <c r="FF4864" s="5"/>
      <c r="FG4864" s="5"/>
      <c r="FH4864" s="5"/>
      <c r="FI4864" s="5"/>
      <c r="FJ4864" s="5"/>
      <c r="FK4864" s="5"/>
    </row>
    <row r="4865" spans="1:167" x14ac:dyDescent="0.15">
      <c r="A4865" s="11">
        <v>39574</v>
      </c>
      <c r="B4865" s="12">
        <v>2008</v>
      </c>
      <c r="C4865" s="12">
        <v>19</v>
      </c>
      <c r="D4865" s="16">
        <v>928</v>
      </c>
      <c r="E4865" s="13" t="s">
        <v>12</v>
      </c>
      <c r="F4865" s="12" t="s">
        <v>15</v>
      </c>
      <c r="G4865" s="12">
        <v>1</v>
      </c>
      <c r="H4865" s="14">
        <v>5</v>
      </c>
      <c r="I4865" s="12">
        <v>127</v>
      </c>
      <c r="J4865" s="12">
        <v>0</v>
      </c>
      <c r="K4865" s="17"/>
      <c r="L4865" s="2"/>
      <c r="M4865" s="7"/>
      <c r="N4865" s="7"/>
      <c r="O4865" s="7"/>
      <c r="P4865" s="7"/>
      <c r="Q4865" s="7"/>
      <c r="R4865" s="3"/>
      <c r="S4865" s="7"/>
      <c r="T4865" s="7"/>
      <c r="U4865" s="7"/>
      <c r="AC4865" s="3"/>
      <c r="AD4865" s="3"/>
      <c r="AE4865" s="3"/>
      <c r="AG4865" s="5"/>
      <c r="AH4865" s="5"/>
      <c r="AI4865" s="5"/>
      <c r="AJ4865" s="5"/>
      <c r="AK4865" s="4"/>
      <c r="AL4865" s="5"/>
      <c r="AM4865" s="5"/>
      <c r="AN4865" s="5"/>
      <c r="AO4865" s="5"/>
      <c r="AP4865" s="5"/>
      <c r="AQ4865" s="5"/>
      <c r="AR4865" s="5"/>
      <c r="AS4865" s="5"/>
      <c r="AT4865" s="5"/>
      <c r="AU4865" s="3"/>
      <c r="AV4865" s="3"/>
      <c r="AW4865" s="3"/>
      <c r="AX4865" s="5"/>
      <c r="AY4865" s="5"/>
      <c r="AZ4865" s="5"/>
      <c r="BA4865" s="5"/>
      <c r="BB4865" s="5"/>
      <c r="BC4865" s="5"/>
      <c r="BD4865" s="5"/>
      <c r="BE4865" s="5"/>
      <c r="BF4865" s="5"/>
      <c r="BG4865" s="5"/>
      <c r="BH4865" s="5"/>
      <c r="BI4865" s="5"/>
      <c r="BJ4865" s="5"/>
      <c r="BK4865" s="5"/>
      <c r="BL4865" s="4"/>
      <c r="BM4865" s="5"/>
      <c r="BN4865" s="4"/>
      <c r="BO4865" s="5"/>
      <c r="BP4865" s="5"/>
      <c r="BQ4865" s="5"/>
      <c r="BR4865" s="5"/>
      <c r="BS4865" s="5"/>
      <c r="BT4865" s="3"/>
      <c r="BU4865" s="3"/>
      <c r="BV4865" s="3"/>
      <c r="BW4865" s="5"/>
      <c r="BX4865" s="5"/>
      <c r="BY4865" s="5"/>
      <c r="BZ4865" s="5"/>
      <c r="CA4865" s="5"/>
      <c r="CB4865" s="5"/>
      <c r="CC4865" s="5"/>
      <c r="CD4865" s="5"/>
      <c r="CE4865" s="5"/>
      <c r="CF4865" s="5"/>
      <c r="CG4865" s="5"/>
      <c r="CH4865" s="5"/>
      <c r="CI4865" s="5"/>
      <c r="CJ4865" s="5"/>
      <c r="CK4865" s="5"/>
      <c r="CL4865" s="5"/>
      <c r="CM4865" s="5"/>
      <c r="CN4865" s="5"/>
      <c r="CO4865" s="5"/>
      <c r="CP4865" s="5"/>
      <c r="CQ4865" s="5"/>
      <c r="CR4865" s="5"/>
      <c r="CU4865" s="5"/>
      <c r="CV4865" s="5"/>
      <c r="CW4865" s="5"/>
      <c r="CX4865" s="5"/>
      <c r="CY4865" s="5"/>
      <c r="CZ4865" s="5"/>
      <c r="DA4865" s="5"/>
      <c r="DB4865" s="5"/>
      <c r="DC4865" s="5"/>
      <c r="DD4865" s="5"/>
      <c r="DE4865" s="5"/>
      <c r="DF4865" s="5"/>
      <c r="DG4865" s="5"/>
      <c r="DH4865" s="5"/>
      <c r="DI4865" s="5"/>
      <c r="DJ4865" s="5"/>
      <c r="DK4865" s="5"/>
      <c r="DL4865" s="5"/>
      <c r="DM4865" s="5"/>
      <c r="DN4865" s="5"/>
      <c r="DO4865" s="5"/>
      <c r="DP4865" s="5"/>
      <c r="DQ4865" s="5"/>
      <c r="DR4865" s="5"/>
      <c r="DS4865" s="5"/>
      <c r="DT4865" s="5"/>
      <c r="DU4865" s="5"/>
      <c r="DV4865" s="5"/>
      <c r="DW4865" s="5"/>
      <c r="DX4865" s="5"/>
      <c r="DY4865" s="5"/>
      <c r="DZ4865" s="5"/>
      <c r="EA4865" s="5"/>
      <c r="EB4865" s="5"/>
      <c r="ED4865" s="5"/>
      <c r="EE4865" s="5"/>
      <c r="EF4865" s="5"/>
      <c r="EG4865" s="5"/>
      <c r="EH4865" s="5"/>
      <c r="EI4865" s="5"/>
      <c r="EJ4865" s="5"/>
      <c r="EK4865" s="5"/>
      <c r="EL4865" s="5"/>
      <c r="EM4865" s="5"/>
      <c r="EN4865" s="5"/>
      <c r="EO4865" s="5"/>
      <c r="EP4865" s="5"/>
      <c r="EQ4865" s="5"/>
      <c r="ER4865" s="5"/>
      <c r="ES4865" s="5"/>
      <c r="ET4865" s="5"/>
      <c r="EU4865" s="5"/>
      <c r="EV4865" s="5"/>
      <c r="EW4865" s="5"/>
      <c r="EX4865" s="5"/>
      <c r="EY4865" s="5"/>
      <c r="EZ4865" s="5"/>
      <c r="FA4865" s="5"/>
      <c r="FB4865" s="5"/>
      <c r="FC4865" s="5"/>
      <c r="FD4865" s="5"/>
      <c r="FE4865" s="5"/>
      <c r="FF4865" s="5"/>
      <c r="FG4865" s="5"/>
      <c r="FH4865" s="5"/>
      <c r="FI4865" s="5"/>
      <c r="FJ4865" s="5"/>
      <c r="FK4865" s="5"/>
    </row>
    <row r="4866" spans="1:167" x14ac:dyDescent="0.15">
      <c r="A4866" s="11">
        <v>40024</v>
      </c>
      <c r="B4866" s="12">
        <v>2009</v>
      </c>
      <c r="C4866" s="12">
        <v>31</v>
      </c>
      <c r="D4866" s="16">
        <v>928</v>
      </c>
      <c r="E4866" s="13" t="s">
        <v>12</v>
      </c>
      <c r="F4866" s="12" t="s">
        <v>15</v>
      </c>
      <c r="G4866" s="12">
        <v>3</v>
      </c>
      <c r="H4866" s="14">
        <v>7</v>
      </c>
      <c r="I4866" s="12">
        <v>211</v>
      </c>
      <c r="J4866" s="12">
        <v>0</v>
      </c>
      <c r="K4866" s="17"/>
      <c r="L4866" s="2"/>
      <c r="M4866" s="7"/>
      <c r="N4866" s="7"/>
      <c r="O4866" s="7"/>
      <c r="P4866" s="7"/>
      <c r="Q4866" s="7"/>
      <c r="R4866" s="3"/>
      <c r="S4866" s="7"/>
      <c r="T4866" s="7"/>
      <c r="U4866" s="7"/>
      <c r="AC4866" s="3"/>
      <c r="AD4866" s="3"/>
      <c r="AE4866" s="3"/>
      <c r="AG4866" s="5"/>
      <c r="AH4866" s="5"/>
      <c r="AI4866" s="5"/>
      <c r="AJ4866" s="5"/>
      <c r="AK4866" s="4"/>
      <c r="AL4866" s="5"/>
      <c r="AM4866" s="5"/>
      <c r="AN4866" s="5"/>
      <c r="AO4866" s="5"/>
      <c r="AP4866" s="5"/>
      <c r="AQ4866" s="5"/>
      <c r="AR4866" s="5"/>
      <c r="AS4866" s="5"/>
      <c r="AT4866" s="5"/>
      <c r="AU4866" s="3"/>
      <c r="AV4866" s="3"/>
      <c r="AW4866" s="3"/>
      <c r="AX4866" s="5"/>
      <c r="AY4866" s="5"/>
      <c r="AZ4866" s="5"/>
      <c r="BA4866" s="5"/>
      <c r="BB4866" s="5"/>
      <c r="BC4866" s="5"/>
      <c r="BD4866" s="5"/>
      <c r="BE4866" s="5"/>
      <c r="BF4866" s="5"/>
      <c r="BG4866" s="5"/>
      <c r="BH4866" s="5"/>
      <c r="BI4866" s="5"/>
      <c r="BJ4866" s="5"/>
      <c r="BK4866" s="5"/>
      <c r="BL4866" s="4"/>
      <c r="BM4866" s="5"/>
      <c r="BN4866" s="4"/>
      <c r="BO4866" s="5"/>
      <c r="BP4866" s="5"/>
      <c r="BQ4866" s="5"/>
      <c r="BR4866" s="5"/>
      <c r="BS4866" s="5"/>
      <c r="BT4866" s="3"/>
      <c r="BU4866" s="3"/>
      <c r="BV4866" s="3"/>
      <c r="BW4866" s="5"/>
      <c r="BX4866" s="5"/>
      <c r="BY4866" s="5"/>
      <c r="BZ4866" s="5"/>
      <c r="CA4866" s="5"/>
      <c r="CB4866" s="5"/>
      <c r="CC4866" s="5"/>
      <c r="CD4866" s="5"/>
      <c r="CE4866" s="5"/>
      <c r="CF4866" s="5"/>
      <c r="CG4866" s="5"/>
      <c r="CH4866" s="5"/>
      <c r="CI4866" s="5"/>
      <c r="CJ4866" s="5"/>
      <c r="CK4866" s="5"/>
      <c r="CL4866" s="5"/>
      <c r="CM4866" s="5"/>
      <c r="CN4866" s="5"/>
      <c r="CO4866" s="5"/>
      <c r="CP4866" s="5"/>
      <c r="CQ4866" s="5"/>
      <c r="CR4866" s="5"/>
      <c r="CU4866" s="5"/>
      <c r="CV4866" s="5"/>
      <c r="CW4866" s="5"/>
      <c r="CX4866" s="5"/>
      <c r="CY4866" s="5"/>
      <c r="CZ4866" s="5"/>
      <c r="DA4866" s="5"/>
      <c r="DB4866" s="5"/>
      <c r="DC4866" s="5"/>
      <c r="DD4866" s="5"/>
      <c r="DE4866" s="5"/>
      <c r="DF4866" s="5"/>
      <c r="DG4866" s="5"/>
      <c r="DH4866" s="5"/>
      <c r="DI4866" s="5"/>
      <c r="DJ4866" s="5"/>
      <c r="DK4866" s="5"/>
      <c r="DL4866" s="5"/>
      <c r="DM4866" s="5"/>
      <c r="DN4866" s="5"/>
      <c r="DO4866" s="5"/>
      <c r="DP4866" s="5"/>
      <c r="DQ4866" s="5"/>
      <c r="DR4866" s="5"/>
      <c r="DS4866" s="5"/>
      <c r="DT4866" s="5"/>
      <c r="DU4866" s="5"/>
      <c r="DV4866" s="5"/>
      <c r="DW4866" s="5"/>
      <c r="DX4866" s="5"/>
      <c r="DY4866" s="5"/>
      <c r="DZ4866" s="5"/>
      <c r="EA4866" s="5"/>
      <c r="EB4866" s="5"/>
      <c r="ED4866" s="5"/>
      <c r="EE4866" s="5"/>
      <c r="EF4866" s="5"/>
      <c r="EG4866" s="5"/>
      <c r="EH4866" s="5"/>
      <c r="EI4866" s="5"/>
      <c r="EJ4866" s="5"/>
      <c r="EK4866" s="5"/>
      <c r="EL4866" s="5"/>
      <c r="EM4866" s="5"/>
      <c r="EN4866" s="5"/>
      <c r="EO4866" s="5"/>
      <c r="EP4866" s="5"/>
      <c r="EQ4866" s="5"/>
      <c r="ER4866" s="5"/>
      <c r="ES4866" s="5"/>
      <c r="ET4866" s="5"/>
      <c r="EU4866" s="5"/>
      <c r="EV4866" s="5"/>
      <c r="EW4866" s="5"/>
      <c r="EX4866" s="5"/>
      <c r="EY4866" s="5"/>
      <c r="EZ4866" s="5"/>
      <c r="FA4866" s="5"/>
      <c r="FB4866" s="5"/>
      <c r="FC4866" s="5"/>
      <c r="FD4866" s="5"/>
      <c r="FE4866" s="5"/>
      <c r="FF4866" s="5"/>
      <c r="FG4866" s="5"/>
      <c r="FH4866" s="5"/>
      <c r="FI4866" s="5"/>
      <c r="FJ4866" s="5"/>
      <c r="FK4866" s="5"/>
    </row>
    <row r="4867" spans="1:167" x14ac:dyDescent="0.15">
      <c r="A4867" s="11">
        <v>40315</v>
      </c>
      <c r="B4867" s="12">
        <v>2010</v>
      </c>
      <c r="C4867" s="12">
        <v>20</v>
      </c>
      <c r="D4867" s="16">
        <v>928</v>
      </c>
      <c r="E4867" s="13" t="s">
        <v>11</v>
      </c>
      <c r="F4867" s="12" t="s">
        <v>13</v>
      </c>
      <c r="G4867" s="12">
        <v>0</v>
      </c>
      <c r="H4867" s="14">
        <v>5</v>
      </c>
      <c r="I4867" s="12">
        <v>137</v>
      </c>
      <c r="J4867" s="12">
        <v>0</v>
      </c>
      <c r="K4867" s="17"/>
      <c r="L4867" s="2"/>
      <c r="M4867" s="7"/>
      <c r="N4867" s="7"/>
      <c r="O4867" s="7"/>
      <c r="P4867" s="7"/>
      <c r="Q4867" s="7"/>
      <c r="R4867" s="3"/>
      <c r="S4867" s="7"/>
      <c r="T4867" s="7"/>
      <c r="U4867" s="7"/>
      <c r="AC4867" s="3"/>
      <c r="AD4867" s="3"/>
      <c r="AE4867" s="3"/>
      <c r="AG4867" s="5"/>
      <c r="AH4867" s="5"/>
      <c r="AI4867" s="5"/>
      <c r="AJ4867" s="5"/>
      <c r="AK4867" s="4"/>
      <c r="AL4867" s="5"/>
      <c r="AM4867" s="5"/>
      <c r="AN4867" s="5"/>
      <c r="AO4867" s="5"/>
      <c r="AP4867" s="5"/>
      <c r="AQ4867" s="5"/>
      <c r="AR4867" s="5"/>
      <c r="AS4867" s="5"/>
      <c r="AT4867" s="5"/>
      <c r="AU4867" s="3"/>
      <c r="AV4867" s="3"/>
      <c r="AW4867" s="3"/>
      <c r="AX4867" s="5"/>
      <c r="AY4867" s="5"/>
      <c r="AZ4867" s="5"/>
      <c r="BA4867" s="5"/>
      <c r="BB4867" s="5"/>
      <c r="BC4867" s="5"/>
      <c r="BD4867" s="5"/>
      <c r="BE4867" s="5"/>
      <c r="BF4867" s="5"/>
      <c r="BG4867" s="5"/>
      <c r="BH4867" s="5"/>
      <c r="BI4867" s="5"/>
      <c r="BJ4867" s="5"/>
      <c r="BK4867" s="5"/>
      <c r="BL4867" s="4"/>
      <c r="BM4867" s="5"/>
      <c r="BN4867" s="4"/>
      <c r="BO4867" s="5"/>
      <c r="BP4867" s="5"/>
      <c r="BQ4867" s="5"/>
      <c r="BR4867" s="5"/>
      <c r="BS4867" s="5"/>
      <c r="BT4867" s="3"/>
      <c r="BU4867" s="3"/>
      <c r="BV4867" s="3"/>
      <c r="BW4867" s="5"/>
      <c r="BX4867" s="5"/>
      <c r="BY4867" s="5"/>
      <c r="BZ4867" s="5"/>
      <c r="CA4867" s="5"/>
      <c r="CB4867" s="5"/>
      <c r="CC4867" s="5"/>
      <c r="CD4867" s="5"/>
      <c r="CE4867" s="5"/>
      <c r="CF4867" s="5"/>
      <c r="CG4867" s="5"/>
      <c r="CH4867" s="5"/>
      <c r="CI4867" s="5"/>
      <c r="CJ4867" s="5"/>
      <c r="CK4867" s="5"/>
      <c r="CL4867" s="5"/>
      <c r="CM4867" s="5"/>
      <c r="CN4867" s="5"/>
      <c r="CO4867" s="5"/>
      <c r="CP4867" s="5"/>
      <c r="CQ4867" s="5"/>
      <c r="CR4867" s="5"/>
      <c r="CU4867" s="5"/>
      <c r="CV4867" s="5"/>
      <c r="CW4867" s="5"/>
      <c r="CX4867" s="5"/>
      <c r="CY4867" s="5"/>
      <c r="CZ4867" s="5"/>
      <c r="DA4867" s="5"/>
      <c r="DB4867" s="5"/>
      <c r="DC4867" s="5"/>
      <c r="DD4867" s="5"/>
      <c r="DE4867" s="5"/>
      <c r="DF4867" s="5"/>
      <c r="DG4867" s="5"/>
      <c r="DH4867" s="5"/>
      <c r="DI4867" s="5"/>
      <c r="DJ4867" s="5"/>
      <c r="DK4867" s="5"/>
      <c r="DL4867" s="5"/>
      <c r="DM4867" s="5"/>
      <c r="DN4867" s="5"/>
      <c r="DO4867" s="5"/>
      <c r="DP4867" s="5"/>
      <c r="DQ4867" s="5"/>
      <c r="DR4867" s="5"/>
      <c r="DS4867" s="5"/>
      <c r="DT4867" s="5"/>
      <c r="DU4867" s="5"/>
      <c r="DV4867" s="5"/>
      <c r="DW4867" s="5"/>
      <c r="DX4867" s="5"/>
      <c r="DY4867" s="5"/>
      <c r="DZ4867" s="5"/>
      <c r="EA4867" s="5"/>
      <c r="EB4867" s="5"/>
      <c r="ED4867" s="5"/>
      <c r="EE4867" s="5"/>
      <c r="EF4867" s="5"/>
      <c r="EG4867" s="5"/>
      <c r="EH4867" s="5"/>
      <c r="EI4867" s="5"/>
      <c r="EJ4867" s="5"/>
      <c r="EK4867" s="5"/>
      <c r="EL4867" s="5"/>
      <c r="EM4867" s="5"/>
      <c r="EN4867" s="5"/>
      <c r="EO4867" s="5"/>
      <c r="EP4867" s="5"/>
      <c r="EQ4867" s="5"/>
      <c r="ER4867" s="5"/>
      <c r="ES4867" s="5"/>
      <c r="ET4867" s="5"/>
      <c r="EU4867" s="5"/>
      <c r="EV4867" s="5"/>
      <c r="EW4867" s="5"/>
      <c r="EX4867" s="5"/>
      <c r="EY4867" s="5"/>
      <c r="EZ4867" s="5"/>
      <c r="FA4867" s="5"/>
      <c r="FB4867" s="5"/>
      <c r="FC4867" s="5"/>
      <c r="FD4867" s="5"/>
      <c r="FE4867" s="5"/>
      <c r="FF4867" s="5"/>
      <c r="FG4867" s="5"/>
      <c r="FH4867" s="5"/>
      <c r="FI4867" s="5"/>
      <c r="FJ4867" s="5"/>
      <c r="FK4867" s="5"/>
    </row>
    <row r="4868" spans="1:167" x14ac:dyDescent="0.15">
      <c r="A4868" s="11">
        <v>41968</v>
      </c>
      <c r="B4868" s="12">
        <v>2014</v>
      </c>
      <c r="C4868" s="12">
        <v>48</v>
      </c>
      <c r="D4868" s="16">
        <v>928</v>
      </c>
      <c r="E4868" s="13" t="s">
        <v>12</v>
      </c>
      <c r="F4868" s="12" t="s">
        <v>9</v>
      </c>
      <c r="G4868" s="12">
        <v>1</v>
      </c>
      <c r="H4868" s="14">
        <v>11</v>
      </c>
      <c r="I4868" s="12">
        <v>329</v>
      </c>
      <c r="J4868" s="12">
        <v>0</v>
      </c>
      <c r="K4868" s="17"/>
      <c r="L4868" s="2"/>
      <c r="M4868" s="7"/>
      <c r="N4868" s="7"/>
      <c r="O4868" s="7"/>
      <c r="P4868" s="7"/>
      <c r="Q4868" s="7"/>
      <c r="R4868" s="3"/>
      <c r="S4868" s="7"/>
      <c r="T4868" s="7"/>
      <c r="U4868" s="7"/>
      <c r="AC4868" s="3"/>
      <c r="AD4868" s="3"/>
      <c r="AE4868" s="3"/>
      <c r="AG4868" s="5"/>
      <c r="AH4868" s="5"/>
      <c r="AI4868" s="5"/>
      <c r="AJ4868" s="5"/>
      <c r="AK4868" s="4"/>
      <c r="AL4868" s="5"/>
      <c r="AM4868" s="5"/>
      <c r="AN4868" s="5"/>
      <c r="AO4868" s="5"/>
      <c r="AP4868" s="5"/>
      <c r="AQ4868" s="5"/>
      <c r="AR4868" s="5"/>
      <c r="AS4868" s="5"/>
      <c r="AT4868" s="5"/>
      <c r="AU4868" s="3"/>
      <c r="AV4868" s="3"/>
      <c r="AW4868" s="3"/>
      <c r="AX4868" s="5"/>
      <c r="AY4868" s="5"/>
      <c r="AZ4868" s="5"/>
      <c r="BA4868" s="5"/>
      <c r="BB4868" s="5"/>
      <c r="BC4868" s="5"/>
      <c r="BD4868" s="5"/>
      <c r="BE4868" s="5"/>
      <c r="BF4868" s="5"/>
      <c r="BG4868" s="5"/>
      <c r="BH4868" s="5"/>
      <c r="BI4868" s="5"/>
      <c r="BJ4868" s="5"/>
      <c r="BK4868" s="5"/>
      <c r="BL4868" s="4"/>
      <c r="BM4868" s="5"/>
      <c r="BN4868" s="4"/>
      <c r="BO4868" s="5"/>
      <c r="BP4868" s="5"/>
      <c r="BQ4868" s="5"/>
      <c r="BR4868" s="5"/>
      <c r="BS4868" s="5"/>
      <c r="BT4868" s="3"/>
      <c r="BU4868" s="3"/>
      <c r="BV4868" s="3"/>
      <c r="BW4868" s="5"/>
      <c r="BX4868" s="5"/>
      <c r="BY4868" s="5"/>
      <c r="BZ4868" s="5"/>
      <c r="CA4868" s="5"/>
      <c r="CB4868" s="5"/>
      <c r="CC4868" s="5"/>
      <c r="CD4868" s="5"/>
      <c r="CE4868" s="5"/>
      <c r="CF4868" s="5"/>
      <c r="CG4868" s="5"/>
      <c r="CH4868" s="5"/>
      <c r="CI4868" s="5"/>
      <c r="CJ4868" s="5"/>
      <c r="CK4868" s="5"/>
      <c r="CL4868" s="5"/>
      <c r="CM4868" s="5"/>
      <c r="CN4868" s="5"/>
      <c r="CO4868" s="5"/>
      <c r="CP4868" s="5"/>
      <c r="CQ4868" s="5"/>
      <c r="CR4868" s="5"/>
      <c r="CU4868" s="5"/>
      <c r="CV4868" s="5"/>
      <c r="CW4868" s="5"/>
      <c r="CX4868" s="5"/>
      <c r="CY4868" s="5"/>
      <c r="CZ4868" s="5"/>
      <c r="DA4868" s="5"/>
      <c r="DB4868" s="5"/>
      <c r="DC4868" s="5"/>
      <c r="DD4868" s="5"/>
      <c r="DE4868" s="5"/>
      <c r="DF4868" s="5"/>
      <c r="DG4868" s="5"/>
      <c r="DH4868" s="5"/>
      <c r="DI4868" s="5"/>
      <c r="DJ4868" s="5"/>
      <c r="DK4868" s="5"/>
      <c r="DL4868" s="5"/>
      <c r="DM4868" s="5"/>
      <c r="DN4868" s="5"/>
      <c r="DO4868" s="5"/>
      <c r="DP4868" s="5"/>
      <c r="DQ4868" s="5"/>
      <c r="DR4868" s="5"/>
      <c r="DS4868" s="5"/>
      <c r="DT4868" s="5"/>
      <c r="DU4868" s="5"/>
      <c r="DV4868" s="5"/>
      <c r="DW4868" s="5"/>
      <c r="DX4868" s="5"/>
      <c r="DY4868" s="5"/>
      <c r="DZ4868" s="5"/>
      <c r="EA4868" s="5"/>
      <c r="EB4868" s="5"/>
      <c r="ED4868" s="5"/>
      <c r="EE4868" s="5"/>
      <c r="EF4868" s="5"/>
      <c r="EG4868" s="5"/>
      <c r="EH4868" s="5"/>
      <c r="EI4868" s="5"/>
      <c r="EJ4868" s="5"/>
      <c r="EK4868" s="5"/>
      <c r="EL4868" s="5"/>
      <c r="EM4868" s="5"/>
      <c r="EN4868" s="5"/>
      <c r="EO4868" s="5"/>
      <c r="EP4868" s="5"/>
      <c r="EQ4868" s="5"/>
      <c r="ER4868" s="5"/>
      <c r="ES4868" s="5"/>
      <c r="ET4868" s="5"/>
      <c r="EU4868" s="5"/>
      <c r="EV4868" s="5"/>
      <c r="EW4868" s="5"/>
      <c r="EX4868" s="5"/>
      <c r="EY4868" s="5"/>
      <c r="EZ4868" s="5"/>
      <c r="FA4868" s="5"/>
      <c r="FB4868" s="5"/>
      <c r="FC4868" s="5"/>
      <c r="FD4868" s="5"/>
      <c r="FE4868" s="5"/>
      <c r="FF4868" s="5"/>
      <c r="FG4868" s="5"/>
      <c r="FH4868" s="5"/>
      <c r="FI4868" s="5"/>
      <c r="FJ4868" s="5"/>
      <c r="FK4868" s="5"/>
    </row>
    <row r="4869" spans="1:167" x14ac:dyDescent="0.15">
      <c r="A4869" s="11">
        <v>43074</v>
      </c>
      <c r="B4869" s="12">
        <v>2017</v>
      </c>
      <c r="C4869" s="12">
        <v>49</v>
      </c>
      <c r="D4869" s="16">
        <v>928</v>
      </c>
      <c r="E4869" s="13" t="s">
        <v>11</v>
      </c>
      <c r="F4869" s="12" t="s">
        <v>9</v>
      </c>
      <c r="G4869" s="12">
        <v>1</v>
      </c>
      <c r="H4869" s="14">
        <v>12</v>
      </c>
      <c r="I4869" s="12">
        <v>339</v>
      </c>
      <c r="J4869" s="12">
        <v>0</v>
      </c>
      <c r="K4869" s="17"/>
      <c r="L4869" s="2"/>
      <c r="M4869" s="7"/>
      <c r="N4869" s="7"/>
      <c r="O4869" s="7"/>
      <c r="P4869" s="7"/>
      <c r="Q4869" s="7"/>
      <c r="R4869" s="3"/>
      <c r="S4869" s="7"/>
      <c r="T4869" s="7"/>
      <c r="U4869" s="7"/>
      <c r="AC4869" s="3"/>
      <c r="AD4869" s="3"/>
      <c r="AE4869" s="3"/>
      <c r="AG4869" s="5"/>
      <c r="AH4869" s="5"/>
      <c r="AI4869" s="5"/>
      <c r="AJ4869" s="5"/>
      <c r="AK4869" s="4"/>
      <c r="AL4869" s="5"/>
      <c r="AM4869" s="5"/>
      <c r="AN4869" s="5"/>
      <c r="AO4869" s="5"/>
      <c r="AP4869" s="5"/>
      <c r="AQ4869" s="5"/>
      <c r="AR4869" s="5"/>
      <c r="AS4869" s="5"/>
      <c r="AT4869" s="5"/>
      <c r="AU4869" s="3"/>
      <c r="AV4869" s="3"/>
      <c r="AW4869" s="3"/>
      <c r="AX4869" s="5"/>
      <c r="AY4869" s="5"/>
      <c r="AZ4869" s="5"/>
      <c r="BA4869" s="5"/>
      <c r="BB4869" s="5"/>
      <c r="BC4869" s="5"/>
      <c r="BD4869" s="5"/>
      <c r="BE4869" s="5"/>
      <c r="BF4869" s="5"/>
      <c r="BG4869" s="5"/>
      <c r="BH4869" s="5"/>
      <c r="BI4869" s="5"/>
      <c r="BJ4869" s="5"/>
      <c r="BK4869" s="5"/>
      <c r="BL4869" s="4"/>
      <c r="BM4869" s="5"/>
      <c r="BN4869" s="4"/>
      <c r="BO4869" s="5"/>
      <c r="BP4869" s="5"/>
      <c r="BQ4869" s="5"/>
      <c r="BR4869" s="5"/>
      <c r="BS4869" s="5"/>
      <c r="BT4869" s="3"/>
      <c r="BU4869" s="3"/>
      <c r="BV4869" s="3"/>
      <c r="BW4869" s="5"/>
      <c r="BX4869" s="5"/>
      <c r="BY4869" s="5"/>
      <c r="BZ4869" s="5"/>
      <c r="CA4869" s="5"/>
      <c r="CB4869" s="5"/>
      <c r="CC4869" s="5"/>
      <c r="CD4869" s="5"/>
      <c r="CE4869" s="5"/>
      <c r="CF4869" s="5"/>
      <c r="CG4869" s="5"/>
      <c r="CH4869" s="5"/>
      <c r="CI4869" s="5"/>
      <c r="CJ4869" s="5"/>
      <c r="CK4869" s="5"/>
      <c r="CL4869" s="5"/>
      <c r="CM4869" s="5"/>
      <c r="CN4869" s="5"/>
      <c r="CO4869" s="5"/>
      <c r="CP4869" s="5"/>
      <c r="CQ4869" s="5"/>
      <c r="CR4869" s="5"/>
      <c r="CU4869" s="5"/>
      <c r="CV4869" s="5"/>
      <c r="CW4869" s="5"/>
      <c r="CX4869" s="5"/>
      <c r="CY4869" s="5"/>
      <c r="CZ4869" s="5"/>
      <c r="DA4869" s="5"/>
      <c r="DB4869" s="5"/>
      <c r="DC4869" s="5"/>
      <c r="DD4869" s="5"/>
      <c r="DE4869" s="5"/>
      <c r="DF4869" s="5"/>
      <c r="DG4869" s="5"/>
      <c r="DH4869" s="5"/>
      <c r="DI4869" s="5"/>
      <c r="DJ4869" s="5"/>
      <c r="DK4869" s="5"/>
      <c r="DL4869" s="5"/>
      <c r="DM4869" s="5"/>
      <c r="DN4869" s="5"/>
      <c r="DO4869" s="5"/>
      <c r="DP4869" s="5"/>
      <c r="DQ4869" s="5"/>
      <c r="DR4869" s="5"/>
      <c r="DS4869" s="5"/>
      <c r="DT4869" s="5"/>
      <c r="DU4869" s="5"/>
      <c r="DV4869" s="5"/>
      <c r="DW4869" s="5"/>
      <c r="DX4869" s="5"/>
      <c r="DY4869" s="5"/>
      <c r="DZ4869" s="5"/>
      <c r="EA4869" s="5"/>
      <c r="EB4869" s="5"/>
      <c r="ED4869" s="5"/>
      <c r="EE4869" s="5"/>
      <c r="EF4869" s="5"/>
      <c r="EG4869" s="5"/>
      <c r="EH4869" s="5"/>
      <c r="EI4869" s="5"/>
      <c r="EJ4869" s="5"/>
      <c r="EK4869" s="5"/>
      <c r="EL4869" s="5"/>
      <c r="EM4869" s="5"/>
      <c r="EN4869" s="5"/>
      <c r="EO4869" s="5"/>
      <c r="EP4869" s="5"/>
      <c r="EQ4869" s="5"/>
      <c r="ER4869" s="5"/>
      <c r="ES4869" s="5"/>
      <c r="ET4869" s="5"/>
      <c r="EU4869" s="5"/>
      <c r="EV4869" s="5"/>
      <c r="EW4869" s="5"/>
      <c r="EX4869" s="5"/>
      <c r="EY4869" s="5"/>
      <c r="EZ4869" s="5"/>
      <c r="FA4869" s="5"/>
      <c r="FB4869" s="5"/>
      <c r="FC4869" s="5"/>
      <c r="FD4869" s="5"/>
      <c r="FE4869" s="5"/>
      <c r="FF4869" s="5"/>
      <c r="FG4869" s="5"/>
      <c r="FH4869" s="5"/>
      <c r="FI4869" s="5"/>
      <c r="FJ4869" s="5"/>
      <c r="FK4869" s="5"/>
    </row>
    <row r="4870" spans="1:167" x14ac:dyDescent="0.15">
      <c r="A4870" s="11">
        <v>43367</v>
      </c>
      <c r="B4870" s="12">
        <v>2018</v>
      </c>
      <c r="C4870" s="12">
        <v>39</v>
      </c>
      <c r="D4870" s="16">
        <v>928</v>
      </c>
      <c r="E4870" s="13" t="s">
        <v>10</v>
      </c>
      <c r="F4870" s="12" t="s">
        <v>13</v>
      </c>
      <c r="G4870" s="12">
        <v>0</v>
      </c>
      <c r="H4870" s="14">
        <v>9</v>
      </c>
      <c r="I4870" s="12">
        <v>267</v>
      </c>
      <c r="J4870" s="12">
        <v>0</v>
      </c>
      <c r="K4870" s="17"/>
      <c r="L4870" s="2"/>
      <c r="M4870" s="7"/>
      <c r="N4870" s="7"/>
      <c r="O4870" s="7"/>
      <c r="P4870" s="7"/>
      <c r="Q4870" s="7"/>
      <c r="R4870" s="3"/>
      <c r="S4870" s="7"/>
      <c r="T4870" s="7"/>
      <c r="U4870" s="7"/>
      <c r="AC4870" s="3"/>
      <c r="AD4870" s="3"/>
      <c r="AE4870" s="3"/>
      <c r="AG4870" s="5"/>
      <c r="AH4870" s="5"/>
      <c r="AI4870" s="5"/>
      <c r="AJ4870" s="5"/>
      <c r="AK4870" s="4"/>
      <c r="AL4870" s="5"/>
      <c r="AM4870" s="5"/>
      <c r="AN4870" s="5"/>
      <c r="AO4870" s="5"/>
      <c r="AP4870" s="5"/>
      <c r="AQ4870" s="5"/>
      <c r="AR4870" s="5"/>
      <c r="AS4870" s="5"/>
      <c r="AT4870" s="5"/>
      <c r="AU4870" s="3"/>
      <c r="AV4870" s="3"/>
      <c r="AW4870" s="3"/>
      <c r="AX4870" s="5"/>
      <c r="AY4870" s="5"/>
      <c r="AZ4870" s="5"/>
      <c r="BA4870" s="5"/>
      <c r="BB4870" s="5"/>
      <c r="BC4870" s="5"/>
      <c r="BD4870" s="5"/>
      <c r="BE4870" s="5"/>
      <c r="BF4870" s="5"/>
      <c r="BG4870" s="5"/>
      <c r="BH4870" s="5"/>
      <c r="BI4870" s="5"/>
      <c r="BJ4870" s="5"/>
      <c r="BK4870" s="5"/>
      <c r="BL4870" s="4"/>
      <c r="BM4870" s="5"/>
      <c r="BN4870" s="4"/>
      <c r="BO4870" s="5"/>
      <c r="BP4870" s="5"/>
      <c r="BQ4870" s="5"/>
      <c r="BR4870" s="5"/>
      <c r="BS4870" s="5"/>
      <c r="BT4870" s="3"/>
      <c r="BU4870" s="3"/>
      <c r="BV4870" s="3"/>
      <c r="BW4870" s="5"/>
      <c r="BX4870" s="5"/>
      <c r="BY4870" s="5"/>
      <c r="BZ4870" s="5"/>
      <c r="CA4870" s="5"/>
      <c r="CB4870" s="5"/>
      <c r="CC4870" s="5"/>
      <c r="CD4870" s="5"/>
      <c r="CE4870" s="5"/>
      <c r="CF4870" s="5"/>
      <c r="CG4870" s="5"/>
      <c r="CH4870" s="5"/>
      <c r="CI4870" s="5"/>
      <c r="CJ4870" s="5"/>
      <c r="CK4870" s="5"/>
      <c r="CL4870" s="5"/>
      <c r="CM4870" s="5"/>
      <c r="CN4870" s="5"/>
      <c r="CO4870" s="5"/>
      <c r="CP4870" s="5"/>
      <c r="CQ4870" s="5"/>
      <c r="CR4870" s="5"/>
      <c r="CU4870" s="5"/>
      <c r="CV4870" s="5"/>
      <c r="CW4870" s="5"/>
      <c r="CX4870" s="5"/>
      <c r="CY4870" s="5"/>
      <c r="CZ4870" s="5"/>
      <c r="DA4870" s="5"/>
      <c r="DB4870" s="5"/>
      <c r="DC4870" s="5"/>
      <c r="DD4870" s="5"/>
      <c r="DE4870" s="5"/>
      <c r="DF4870" s="5"/>
      <c r="DG4870" s="5"/>
      <c r="DH4870" s="5"/>
      <c r="DI4870" s="5"/>
      <c r="DJ4870" s="5"/>
      <c r="DK4870" s="5"/>
      <c r="DL4870" s="5"/>
      <c r="DM4870" s="5"/>
      <c r="DN4870" s="5"/>
      <c r="DO4870" s="5"/>
      <c r="DP4870" s="5"/>
      <c r="DQ4870" s="5"/>
      <c r="DR4870" s="5"/>
      <c r="DS4870" s="5"/>
      <c r="DT4870" s="5"/>
      <c r="DU4870" s="5"/>
      <c r="DV4870" s="5"/>
      <c r="DW4870" s="5"/>
      <c r="DX4870" s="5"/>
      <c r="DY4870" s="5"/>
      <c r="DZ4870" s="5"/>
      <c r="EA4870" s="5"/>
      <c r="EB4870" s="5"/>
      <c r="ED4870" s="5"/>
      <c r="EE4870" s="5"/>
      <c r="EF4870" s="5"/>
      <c r="EG4870" s="5"/>
      <c r="EH4870" s="5"/>
      <c r="EI4870" s="5"/>
      <c r="EJ4870" s="5"/>
      <c r="EK4870" s="5"/>
      <c r="EL4870" s="5"/>
      <c r="EM4870" s="5"/>
      <c r="EN4870" s="5"/>
      <c r="EO4870" s="5"/>
      <c r="EP4870" s="5"/>
      <c r="EQ4870" s="5"/>
      <c r="ER4870" s="5"/>
      <c r="ES4870" s="5"/>
      <c r="ET4870" s="5"/>
      <c r="EU4870" s="5"/>
      <c r="EV4870" s="5"/>
      <c r="EW4870" s="5"/>
      <c r="EX4870" s="5"/>
      <c r="EY4870" s="5"/>
      <c r="EZ4870" s="5"/>
      <c r="FA4870" s="5"/>
      <c r="FB4870" s="5"/>
      <c r="FC4870" s="5"/>
      <c r="FD4870" s="5"/>
      <c r="FE4870" s="5"/>
      <c r="FF4870" s="5"/>
      <c r="FG4870" s="5"/>
      <c r="FH4870" s="5"/>
      <c r="FI4870" s="5"/>
      <c r="FJ4870" s="5"/>
      <c r="FK4870" s="5"/>
    </row>
    <row r="4871" spans="1:167" x14ac:dyDescent="0.15">
      <c r="A4871" s="11">
        <v>44587</v>
      </c>
      <c r="B4871" s="12">
        <v>2022</v>
      </c>
      <c r="C4871" s="12">
        <v>4</v>
      </c>
      <c r="D4871" s="16">
        <v>928</v>
      </c>
      <c r="E4871" s="13" t="s">
        <v>11</v>
      </c>
      <c r="F4871" s="12" t="s">
        <v>9</v>
      </c>
      <c r="G4871" s="12">
        <v>2</v>
      </c>
      <c r="H4871" s="14">
        <v>1</v>
      </c>
      <c r="I4871" s="12">
        <v>26</v>
      </c>
      <c r="J4871" s="12">
        <v>0</v>
      </c>
      <c r="K4871" s="17"/>
      <c r="L4871" s="2"/>
      <c r="M4871" s="7"/>
      <c r="N4871" s="7"/>
      <c r="O4871" s="7"/>
      <c r="P4871" s="7"/>
      <c r="Q4871" s="7"/>
      <c r="R4871" s="3"/>
      <c r="S4871" s="7"/>
      <c r="T4871" s="7"/>
      <c r="U4871" s="7"/>
      <c r="AC4871" s="3"/>
      <c r="AD4871" s="3"/>
      <c r="AE4871" s="3"/>
      <c r="AG4871" s="5"/>
      <c r="AH4871" s="5"/>
      <c r="AI4871" s="5"/>
      <c r="AJ4871" s="5"/>
      <c r="AK4871" s="4"/>
      <c r="AL4871" s="5"/>
      <c r="AM4871" s="5"/>
      <c r="AN4871" s="5"/>
      <c r="AO4871" s="5"/>
      <c r="AP4871" s="5"/>
      <c r="AQ4871" s="5"/>
      <c r="AR4871" s="5"/>
      <c r="AS4871" s="5"/>
      <c r="AT4871" s="5"/>
      <c r="AU4871" s="3"/>
      <c r="AV4871" s="3"/>
      <c r="AW4871" s="3"/>
      <c r="AX4871" s="5"/>
      <c r="AY4871" s="5"/>
      <c r="AZ4871" s="5"/>
      <c r="BA4871" s="5"/>
      <c r="BB4871" s="5"/>
      <c r="BC4871" s="5"/>
      <c r="BD4871" s="5"/>
      <c r="BE4871" s="5"/>
      <c r="BF4871" s="5"/>
      <c r="BG4871" s="5"/>
      <c r="BH4871" s="5"/>
      <c r="BI4871" s="5"/>
      <c r="BJ4871" s="5"/>
      <c r="BK4871" s="5"/>
      <c r="BL4871" s="4"/>
      <c r="BM4871" s="5"/>
      <c r="BN4871" s="4"/>
      <c r="BO4871" s="5"/>
      <c r="BP4871" s="5"/>
      <c r="BQ4871" s="5"/>
      <c r="BR4871" s="5"/>
      <c r="BS4871" s="5"/>
      <c r="BT4871" s="3"/>
      <c r="BU4871" s="3"/>
      <c r="BV4871" s="3"/>
      <c r="BW4871" s="5"/>
      <c r="BX4871" s="5"/>
      <c r="BY4871" s="5"/>
      <c r="BZ4871" s="5"/>
      <c r="CA4871" s="5"/>
      <c r="CB4871" s="5"/>
      <c r="CC4871" s="5"/>
      <c r="CD4871" s="5"/>
      <c r="CE4871" s="5"/>
      <c r="CF4871" s="5"/>
      <c r="CG4871" s="5"/>
      <c r="CH4871" s="5"/>
      <c r="CI4871" s="5"/>
      <c r="CJ4871" s="5"/>
      <c r="CK4871" s="5"/>
      <c r="CL4871" s="5"/>
      <c r="CM4871" s="5"/>
      <c r="CN4871" s="5"/>
      <c r="CO4871" s="5"/>
      <c r="CP4871" s="5"/>
      <c r="CQ4871" s="5"/>
      <c r="CR4871" s="5"/>
      <c r="CU4871" s="5"/>
      <c r="CV4871" s="5"/>
      <c r="CW4871" s="5"/>
      <c r="CX4871" s="5"/>
      <c r="CY4871" s="5"/>
      <c r="CZ4871" s="5"/>
      <c r="DA4871" s="5"/>
      <c r="DB4871" s="5"/>
      <c r="DC4871" s="5"/>
      <c r="DD4871" s="5"/>
      <c r="DE4871" s="5"/>
      <c r="DF4871" s="5"/>
      <c r="DG4871" s="5"/>
      <c r="DH4871" s="5"/>
      <c r="DI4871" s="5"/>
      <c r="DJ4871" s="5"/>
      <c r="DK4871" s="5"/>
      <c r="DL4871" s="5"/>
      <c r="DM4871" s="5"/>
      <c r="DN4871" s="5"/>
      <c r="DO4871" s="5"/>
      <c r="DP4871" s="5"/>
      <c r="DQ4871" s="5"/>
      <c r="DR4871" s="5"/>
      <c r="DS4871" s="5"/>
      <c r="DT4871" s="5"/>
      <c r="DU4871" s="5"/>
      <c r="DV4871" s="5"/>
      <c r="DW4871" s="5"/>
      <c r="DX4871" s="5"/>
      <c r="DY4871" s="5"/>
      <c r="DZ4871" s="5"/>
      <c r="EA4871" s="5"/>
      <c r="EB4871" s="5"/>
      <c r="ED4871" s="5"/>
      <c r="EE4871" s="5"/>
      <c r="EF4871" s="5"/>
      <c r="EG4871" s="5"/>
      <c r="EH4871" s="5"/>
      <c r="EI4871" s="5"/>
      <c r="EJ4871" s="5"/>
      <c r="EK4871" s="5"/>
      <c r="EL4871" s="5"/>
      <c r="EM4871" s="5"/>
      <c r="EN4871" s="5"/>
      <c r="EO4871" s="5"/>
      <c r="EP4871" s="5"/>
      <c r="EQ4871" s="5"/>
      <c r="ER4871" s="5"/>
      <c r="ES4871" s="5"/>
      <c r="ET4871" s="5"/>
      <c r="EU4871" s="5"/>
      <c r="EV4871" s="5"/>
      <c r="EW4871" s="5"/>
      <c r="EX4871" s="5"/>
      <c r="EY4871" s="5"/>
      <c r="EZ4871" s="5"/>
      <c r="FA4871" s="5"/>
      <c r="FB4871" s="5"/>
      <c r="FC4871" s="5"/>
      <c r="FD4871" s="5"/>
      <c r="FE4871" s="5"/>
      <c r="FF4871" s="5"/>
      <c r="FG4871" s="5"/>
      <c r="FH4871" s="5"/>
      <c r="FI4871" s="5"/>
      <c r="FJ4871" s="5"/>
      <c r="FK4871" s="5"/>
    </row>
    <row r="4872" spans="1:167" x14ac:dyDescent="0.15">
      <c r="A4872" s="11">
        <v>39678</v>
      </c>
      <c r="B4872" s="12">
        <v>2008</v>
      </c>
      <c r="C4872" s="12">
        <v>34</v>
      </c>
      <c r="D4872" s="16">
        <v>927</v>
      </c>
      <c r="E4872" s="13" t="s">
        <v>12</v>
      </c>
      <c r="F4872" s="12" t="s">
        <v>15</v>
      </c>
      <c r="G4872" s="12">
        <v>0</v>
      </c>
      <c r="H4872" s="14">
        <v>8</v>
      </c>
      <c r="I4872" s="12">
        <v>231</v>
      </c>
      <c r="J4872" s="12">
        <v>0</v>
      </c>
      <c r="K4872" s="17"/>
      <c r="L4872" s="2"/>
      <c r="M4872" s="7"/>
      <c r="N4872" s="7"/>
      <c r="O4872" s="7"/>
      <c r="P4872" s="7"/>
      <c r="Q4872" s="7"/>
      <c r="R4872" s="3"/>
      <c r="S4872" s="7"/>
      <c r="T4872" s="7"/>
      <c r="U4872" s="7"/>
      <c r="AC4872" s="3"/>
      <c r="AD4872" s="3"/>
      <c r="AE4872" s="3"/>
      <c r="AG4872" s="5"/>
      <c r="AH4872" s="5"/>
      <c r="AI4872" s="5"/>
      <c r="AJ4872" s="5"/>
      <c r="AK4872" s="4"/>
      <c r="AL4872" s="5"/>
      <c r="AM4872" s="5"/>
      <c r="AN4872" s="5"/>
      <c r="AO4872" s="5"/>
      <c r="AP4872" s="5"/>
      <c r="AQ4872" s="5"/>
      <c r="AR4872" s="5"/>
      <c r="AS4872" s="5"/>
      <c r="AT4872" s="5"/>
      <c r="AU4872" s="3"/>
      <c r="AV4872" s="3"/>
      <c r="AW4872" s="3"/>
      <c r="AX4872" s="5"/>
      <c r="AY4872" s="5"/>
      <c r="AZ4872" s="5"/>
      <c r="BA4872" s="5"/>
      <c r="BB4872" s="5"/>
      <c r="BC4872" s="5"/>
      <c r="BD4872" s="5"/>
      <c r="BE4872" s="5"/>
      <c r="BF4872" s="5"/>
      <c r="BG4872" s="5"/>
      <c r="BH4872" s="5"/>
      <c r="BI4872" s="5"/>
      <c r="BJ4872" s="5"/>
      <c r="BK4872" s="5"/>
      <c r="BL4872" s="4"/>
      <c r="BM4872" s="5"/>
      <c r="BN4872" s="4"/>
      <c r="BO4872" s="5"/>
      <c r="BP4872" s="5"/>
      <c r="BQ4872" s="5"/>
      <c r="BR4872" s="5"/>
      <c r="BS4872" s="5"/>
      <c r="BT4872" s="3"/>
      <c r="BU4872" s="3"/>
      <c r="BV4872" s="3"/>
      <c r="BW4872" s="5"/>
      <c r="BX4872" s="5"/>
      <c r="BY4872" s="5"/>
      <c r="BZ4872" s="5"/>
      <c r="CA4872" s="5"/>
      <c r="CB4872" s="5"/>
      <c r="CC4872" s="5"/>
      <c r="CD4872" s="5"/>
      <c r="CE4872" s="5"/>
      <c r="CF4872" s="5"/>
      <c r="CG4872" s="5"/>
      <c r="CH4872" s="5"/>
      <c r="CI4872" s="5"/>
      <c r="CJ4872" s="5"/>
      <c r="CK4872" s="5"/>
      <c r="CL4872" s="5"/>
      <c r="CM4872" s="5"/>
      <c r="CN4872" s="5"/>
      <c r="CO4872" s="5"/>
      <c r="CP4872" s="5"/>
      <c r="CQ4872" s="5"/>
      <c r="CR4872" s="5"/>
      <c r="CU4872" s="5"/>
      <c r="CV4872" s="5"/>
      <c r="CW4872" s="5"/>
      <c r="CX4872" s="5"/>
      <c r="CY4872" s="5"/>
      <c r="CZ4872" s="5"/>
      <c r="DA4872" s="5"/>
      <c r="DB4872" s="5"/>
      <c r="DC4872" s="5"/>
      <c r="DD4872" s="5"/>
      <c r="DE4872" s="5"/>
      <c r="DF4872" s="5"/>
      <c r="DG4872" s="5"/>
      <c r="DH4872" s="5"/>
      <c r="DI4872" s="5"/>
      <c r="DJ4872" s="5"/>
      <c r="DK4872" s="5"/>
      <c r="DL4872" s="5"/>
      <c r="DM4872" s="5"/>
      <c r="DN4872" s="5"/>
      <c r="DO4872" s="5"/>
      <c r="DP4872" s="5"/>
      <c r="DQ4872" s="5"/>
      <c r="DR4872" s="5"/>
      <c r="DS4872" s="5"/>
      <c r="DT4872" s="5"/>
      <c r="DU4872" s="5"/>
      <c r="DV4872" s="5"/>
      <c r="DW4872" s="5"/>
      <c r="DX4872" s="5"/>
      <c r="DY4872" s="5"/>
      <c r="DZ4872" s="5"/>
      <c r="EA4872" s="5"/>
      <c r="EB4872" s="5"/>
      <c r="ED4872" s="5"/>
      <c r="EE4872" s="5"/>
      <c r="EF4872" s="5"/>
      <c r="EG4872" s="5"/>
      <c r="EH4872" s="5"/>
      <c r="EI4872" s="5"/>
      <c r="EJ4872" s="5"/>
      <c r="EK4872" s="5"/>
      <c r="EL4872" s="5"/>
      <c r="EM4872" s="5"/>
      <c r="EN4872" s="5"/>
      <c r="EO4872" s="5"/>
      <c r="EP4872" s="5"/>
      <c r="EQ4872" s="5"/>
      <c r="ER4872" s="5"/>
      <c r="ES4872" s="5"/>
      <c r="ET4872" s="5"/>
      <c r="EU4872" s="5"/>
      <c r="EV4872" s="5"/>
      <c r="EW4872" s="5"/>
      <c r="EX4872" s="5"/>
      <c r="EY4872" s="5"/>
      <c r="EZ4872" s="5"/>
      <c r="FA4872" s="5"/>
      <c r="FB4872" s="5"/>
      <c r="FC4872" s="5"/>
      <c r="FD4872" s="5"/>
      <c r="FE4872" s="5"/>
      <c r="FF4872" s="5"/>
      <c r="FG4872" s="5"/>
      <c r="FH4872" s="5"/>
      <c r="FI4872" s="5"/>
      <c r="FJ4872" s="5"/>
      <c r="FK4872" s="5"/>
    </row>
    <row r="4873" spans="1:167" x14ac:dyDescent="0.15">
      <c r="A4873" s="11">
        <v>39766</v>
      </c>
      <c r="B4873" s="12">
        <v>2008</v>
      </c>
      <c r="C4873" s="12">
        <v>46</v>
      </c>
      <c r="D4873" s="16">
        <v>927</v>
      </c>
      <c r="E4873" s="13" t="s">
        <v>11</v>
      </c>
      <c r="F4873" s="12" t="s">
        <v>9</v>
      </c>
      <c r="G4873" s="12">
        <v>4</v>
      </c>
      <c r="H4873" s="14">
        <v>11</v>
      </c>
      <c r="I4873" s="12">
        <v>319</v>
      </c>
      <c r="J4873" s="12">
        <v>0</v>
      </c>
      <c r="K4873" s="17"/>
      <c r="L4873" s="2"/>
      <c r="M4873" s="7"/>
      <c r="N4873" s="7"/>
      <c r="O4873" s="7"/>
      <c r="P4873" s="7"/>
      <c r="Q4873" s="7"/>
      <c r="R4873" s="3"/>
      <c r="S4873" s="7"/>
      <c r="T4873" s="7"/>
      <c r="U4873" s="7"/>
      <c r="AC4873" s="3"/>
      <c r="AD4873" s="3"/>
      <c r="AE4873" s="3"/>
      <c r="AG4873" s="5"/>
      <c r="AH4873" s="5"/>
      <c r="AI4873" s="5"/>
      <c r="AJ4873" s="5"/>
      <c r="AK4873" s="4"/>
      <c r="AL4873" s="5"/>
      <c r="AM4873" s="5"/>
      <c r="AN4873" s="5"/>
      <c r="AO4873" s="5"/>
      <c r="AP4873" s="5"/>
      <c r="AQ4873" s="5"/>
      <c r="AR4873" s="5"/>
      <c r="AS4873" s="5"/>
      <c r="AT4873" s="5"/>
      <c r="AU4873" s="3"/>
      <c r="AV4873" s="3"/>
      <c r="AW4873" s="3"/>
      <c r="AX4873" s="5"/>
      <c r="AY4873" s="5"/>
      <c r="AZ4873" s="5"/>
      <c r="BA4873" s="5"/>
      <c r="BB4873" s="5"/>
      <c r="BC4873" s="5"/>
      <c r="BD4873" s="5"/>
      <c r="BE4873" s="5"/>
      <c r="BF4873" s="5"/>
      <c r="BG4873" s="5"/>
      <c r="BH4873" s="5"/>
      <c r="BI4873" s="5"/>
      <c r="BJ4873" s="5"/>
      <c r="BK4873" s="5"/>
      <c r="BL4873" s="4"/>
      <c r="BM4873" s="5"/>
      <c r="BN4873" s="4"/>
      <c r="BO4873" s="5"/>
      <c r="BP4873" s="5"/>
      <c r="BQ4873" s="5"/>
      <c r="BR4873" s="5"/>
      <c r="BS4873" s="5"/>
      <c r="BT4873" s="3"/>
      <c r="BU4873" s="3"/>
      <c r="BV4873" s="3"/>
      <c r="BW4873" s="5"/>
      <c r="BX4873" s="5"/>
      <c r="BY4873" s="5"/>
      <c r="BZ4873" s="5"/>
      <c r="CA4873" s="5"/>
      <c r="CB4873" s="5"/>
      <c r="CC4873" s="5"/>
      <c r="CD4873" s="5"/>
      <c r="CE4873" s="5"/>
      <c r="CF4873" s="5"/>
      <c r="CG4873" s="5"/>
      <c r="CH4873" s="5"/>
      <c r="CI4873" s="5"/>
      <c r="CJ4873" s="5"/>
      <c r="CK4873" s="5"/>
      <c r="CL4873" s="5"/>
      <c r="CM4873" s="5"/>
      <c r="CN4873" s="5"/>
      <c r="CO4873" s="5"/>
      <c r="CP4873" s="5"/>
      <c r="CQ4873" s="5"/>
      <c r="CR4873" s="5"/>
      <c r="CU4873" s="5"/>
      <c r="CV4873" s="5"/>
      <c r="CW4873" s="5"/>
      <c r="CX4873" s="5"/>
      <c r="CY4873" s="5"/>
      <c r="CZ4873" s="5"/>
      <c r="DA4873" s="5"/>
      <c r="DB4873" s="5"/>
      <c r="DC4873" s="5"/>
      <c r="DD4873" s="5"/>
      <c r="DE4873" s="5"/>
      <c r="DF4873" s="5"/>
      <c r="DG4873" s="5"/>
      <c r="DH4873" s="5"/>
      <c r="DI4873" s="5"/>
      <c r="DJ4873" s="5"/>
      <c r="DK4873" s="5"/>
      <c r="DL4873" s="5"/>
      <c r="DM4873" s="5"/>
      <c r="DN4873" s="5"/>
      <c r="DO4873" s="5"/>
      <c r="DP4873" s="5"/>
      <c r="DQ4873" s="5"/>
      <c r="DR4873" s="5"/>
      <c r="DS4873" s="5"/>
      <c r="DT4873" s="5"/>
      <c r="DU4873" s="5"/>
      <c r="DV4873" s="5"/>
      <c r="DW4873" s="5"/>
      <c r="DX4873" s="5"/>
      <c r="DY4873" s="5"/>
      <c r="DZ4873" s="5"/>
      <c r="EA4873" s="5"/>
      <c r="EB4873" s="5"/>
      <c r="ED4873" s="5"/>
      <c r="EE4873" s="5"/>
      <c r="EF4873" s="5"/>
      <c r="EG4873" s="5"/>
      <c r="EH4873" s="5"/>
      <c r="EI4873" s="5"/>
      <c r="EJ4873" s="5"/>
      <c r="EK4873" s="5"/>
      <c r="EL4873" s="5"/>
      <c r="EM4873" s="5"/>
      <c r="EN4873" s="5"/>
      <c r="EO4873" s="5"/>
      <c r="EP4873" s="5"/>
      <c r="EQ4873" s="5"/>
      <c r="ER4873" s="5"/>
      <c r="ES4873" s="5"/>
      <c r="ET4873" s="5"/>
      <c r="EU4873" s="5"/>
      <c r="EV4873" s="5"/>
      <c r="EW4873" s="5"/>
      <c r="EX4873" s="5"/>
      <c r="EY4873" s="5"/>
      <c r="EZ4873" s="5"/>
      <c r="FA4873" s="5"/>
      <c r="FB4873" s="5"/>
      <c r="FC4873" s="5"/>
      <c r="FD4873" s="5"/>
      <c r="FE4873" s="5"/>
      <c r="FF4873" s="5"/>
      <c r="FG4873" s="5"/>
      <c r="FH4873" s="5"/>
      <c r="FI4873" s="5"/>
      <c r="FJ4873" s="5"/>
      <c r="FK4873" s="5"/>
    </row>
    <row r="4874" spans="1:167" x14ac:dyDescent="0.15">
      <c r="A4874" s="11">
        <v>39962</v>
      </c>
      <c r="B4874" s="12">
        <v>2009</v>
      </c>
      <c r="C4874" s="12">
        <v>22</v>
      </c>
      <c r="D4874" s="16">
        <v>927</v>
      </c>
      <c r="E4874" s="13" t="s">
        <v>12</v>
      </c>
      <c r="F4874" s="12" t="s">
        <v>15</v>
      </c>
      <c r="G4874" s="12">
        <v>4</v>
      </c>
      <c r="H4874" s="14">
        <v>5</v>
      </c>
      <c r="I4874" s="12">
        <v>149</v>
      </c>
      <c r="J4874" s="12">
        <v>0</v>
      </c>
      <c r="K4874" s="17"/>
      <c r="L4874" s="2"/>
      <c r="M4874" s="7"/>
      <c r="N4874" s="7"/>
      <c r="O4874" s="7"/>
      <c r="P4874" s="7"/>
      <c r="Q4874" s="7"/>
      <c r="R4874" s="3"/>
      <c r="S4874" s="7"/>
      <c r="T4874" s="7"/>
      <c r="U4874" s="7"/>
      <c r="AC4874" s="3"/>
      <c r="AD4874" s="3"/>
      <c r="AE4874" s="3"/>
      <c r="AG4874" s="5"/>
      <c r="AH4874" s="5"/>
      <c r="AI4874" s="5"/>
      <c r="AJ4874" s="5"/>
      <c r="AK4874" s="4"/>
      <c r="AL4874" s="5"/>
      <c r="AM4874" s="5"/>
      <c r="AN4874" s="5"/>
      <c r="AO4874" s="5"/>
      <c r="AP4874" s="5"/>
      <c r="AQ4874" s="5"/>
      <c r="AR4874" s="5"/>
      <c r="AS4874" s="5"/>
      <c r="AT4874" s="5"/>
      <c r="AU4874" s="3"/>
      <c r="AV4874" s="3"/>
      <c r="AW4874" s="3"/>
      <c r="AX4874" s="5"/>
      <c r="AY4874" s="5"/>
      <c r="AZ4874" s="5"/>
      <c r="BA4874" s="5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4"/>
      <c r="BM4874" s="5"/>
      <c r="BN4874" s="4"/>
      <c r="BO4874" s="5"/>
      <c r="BP4874" s="5"/>
      <c r="BQ4874" s="5"/>
      <c r="BR4874" s="5"/>
      <c r="BS4874" s="5"/>
      <c r="BT4874" s="3"/>
      <c r="BU4874" s="3"/>
      <c r="BV4874" s="3"/>
      <c r="BW4874" s="5"/>
      <c r="BX4874" s="5"/>
      <c r="BY4874" s="5"/>
      <c r="BZ4874" s="5"/>
      <c r="CA4874" s="5"/>
      <c r="CB4874" s="5"/>
      <c r="CC4874" s="5"/>
      <c r="CD4874" s="5"/>
      <c r="CE4874" s="5"/>
      <c r="CF4874" s="5"/>
      <c r="CG4874" s="5"/>
      <c r="CH4874" s="5"/>
      <c r="CI4874" s="5"/>
      <c r="CJ4874" s="5"/>
      <c r="CK4874" s="5"/>
      <c r="CL4874" s="5"/>
      <c r="CM4874" s="5"/>
      <c r="CN4874" s="5"/>
      <c r="CO4874" s="5"/>
      <c r="CP4874" s="5"/>
      <c r="CQ4874" s="5"/>
      <c r="CR4874" s="5"/>
      <c r="CU4874" s="5"/>
      <c r="CV4874" s="5"/>
      <c r="CW4874" s="5"/>
      <c r="CX4874" s="5"/>
      <c r="CY4874" s="5"/>
      <c r="CZ4874" s="5"/>
      <c r="DA4874" s="5"/>
      <c r="DB4874" s="5"/>
      <c r="DC4874" s="5"/>
      <c r="DD4874" s="5"/>
      <c r="DE4874" s="5"/>
      <c r="DF4874" s="5"/>
      <c r="DG4874" s="5"/>
      <c r="DH4874" s="5"/>
      <c r="DI4874" s="5"/>
      <c r="DJ4874" s="5"/>
      <c r="DK4874" s="5"/>
      <c r="DL4874" s="5"/>
      <c r="DM4874" s="5"/>
      <c r="DN4874" s="5"/>
      <c r="DO4874" s="5"/>
      <c r="DP4874" s="5"/>
      <c r="DQ4874" s="5"/>
      <c r="DR4874" s="5"/>
      <c r="DS4874" s="5"/>
      <c r="DT4874" s="5"/>
      <c r="DU4874" s="5"/>
      <c r="DV4874" s="5"/>
      <c r="DW4874" s="5"/>
      <c r="DX4874" s="5"/>
      <c r="DY4874" s="5"/>
      <c r="DZ4874" s="5"/>
      <c r="EA4874" s="5"/>
      <c r="EB4874" s="5"/>
      <c r="ED4874" s="5"/>
      <c r="EE4874" s="5"/>
      <c r="EF4874" s="5"/>
      <c r="EG4874" s="5"/>
      <c r="EH4874" s="5"/>
      <c r="EI4874" s="5"/>
      <c r="EJ4874" s="5"/>
      <c r="EK4874" s="5"/>
      <c r="EL4874" s="5"/>
      <c r="EM4874" s="5"/>
      <c r="EN4874" s="5"/>
      <c r="EO4874" s="5"/>
      <c r="EP4874" s="5"/>
      <c r="EQ4874" s="5"/>
      <c r="ER4874" s="5"/>
      <c r="ES4874" s="5"/>
      <c r="ET4874" s="5"/>
      <c r="EU4874" s="5"/>
      <c r="EV4874" s="5"/>
      <c r="EW4874" s="5"/>
      <c r="EX4874" s="5"/>
      <c r="EY4874" s="5"/>
      <c r="EZ4874" s="5"/>
      <c r="FA4874" s="5"/>
      <c r="FB4874" s="5"/>
      <c r="FC4874" s="5"/>
      <c r="FD4874" s="5"/>
      <c r="FE4874" s="5"/>
      <c r="FF4874" s="5"/>
      <c r="FG4874" s="5"/>
      <c r="FH4874" s="5"/>
      <c r="FI4874" s="5"/>
      <c r="FJ4874" s="5"/>
      <c r="FK4874" s="5"/>
    </row>
    <row r="4875" spans="1:167" x14ac:dyDescent="0.15">
      <c r="A4875" s="11">
        <v>41460</v>
      </c>
      <c r="B4875" s="12">
        <v>2013</v>
      </c>
      <c r="C4875" s="12">
        <v>27</v>
      </c>
      <c r="D4875" s="16">
        <v>927</v>
      </c>
      <c r="E4875" s="13" t="s">
        <v>12</v>
      </c>
      <c r="F4875" s="12" t="s">
        <v>15</v>
      </c>
      <c r="G4875" s="12">
        <v>4</v>
      </c>
      <c r="H4875" s="14">
        <v>7</v>
      </c>
      <c r="I4875" s="12">
        <v>186</v>
      </c>
      <c r="J4875" s="12">
        <v>0</v>
      </c>
      <c r="K4875" s="17"/>
      <c r="L4875" s="2"/>
      <c r="M4875" s="7"/>
      <c r="N4875" s="7"/>
      <c r="O4875" s="7"/>
      <c r="P4875" s="7"/>
      <c r="Q4875" s="7"/>
      <c r="R4875" s="3"/>
      <c r="S4875" s="7"/>
      <c r="T4875" s="7"/>
      <c r="U4875" s="7"/>
      <c r="AC4875" s="3"/>
      <c r="AD4875" s="3"/>
      <c r="AE4875" s="3"/>
      <c r="AG4875" s="5"/>
      <c r="AH4875" s="5"/>
      <c r="AI4875" s="5"/>
      <c r="AJ4875" s="5"/>
      <c r="AK4875" s="4"/>
      <c r="AL4875" s="5"/>
      <c r="AM4875" s="5"/>
      <c r="AN4875" s="5"/>
      <c r="AO4875" s="5"/>
      <c r="AP4875" s="5"/>
      <c r="AQ4875" s="5"/>
      <c r="AR4875" s="5"/>
      <c r="AS4875" s="5"/>
      <c r="AT4875" s="5"/>
      <c r="AU4875" s="3"/>
      <c r="AV4875" s="3"/>
      <c r="AW4875" s="3"/>
      <c r="AX4875" s="5"/>
      <c r="AY4875" s="5"/>
      <c r="AZ4875" s="5"/>
      <c r="BA4875" s="5"/>
      <c r="BB4875" s="5"/>
      <c r="BC4875" s="5"/>
      <c r="BD4875" s="5"/>
      <c r="BE4875" s="5"/>
      <c r="BF4875" s="5"/>
      <c r="BG4875" s="5"/>
      <c r="BH4875" s="5"/>
      <c r="BI4875" s="5"/>
      <c r="BJ4875" s="5"/>
      <c r="BK4875" s="5"/>
      <c r="BL4875" s="4"/>
      <c r="BM4875" s="5"/>
      <c r="BN4875" s="4"/>
      <c r="BO4875" s="5"/>
      <c r="BP4875" s="5"/>
      <c r="BQ4875" s="5"/>
      <c r="BR4875" s="5"/>
      <c r="BS4875" s="5"/>
      <c r="BT4875" s="3"/>
      <c r="BU4875" s="3"/>
      <c r="BV4875" s="3"/>
      <c r="BW4875" s="5"/>
      <c r="BX4875" s="5"/>
      <c r="BY4875" s="5"/>
      <c r="BZ4875" s="5"/>
      <c r="CA4875" s="5"/>
      <c r="CB4875" s="5"/>
      <c r="CC4875" s="5"/>
      <c r="CD4875" s="5"/>
      <c r="CE4875" s="5"/>
      <c r="CF4875" s="5"/>
      <c r="CG4875" s="5"/>
      <c r="CH4875" s="5"/>
      <c r="CI4875" s="5"/>
      <c r="CJ4875" s="5"/>
      <c r="CK4875" s="5"/>
      <c r="CL4875" s="5"/>
      <c r="CM4875" s="5"/>
      <c r="CN4875" s="5"/>
      <c r="CO4875" s="5"/>
      <c r="CP4875" s="5"/>
      <c r="CQ4875" s="5"/>
      <c r="CR4875" s="5"/>
      <c r="CU4875" s="5"/>
      <c r="CV4875" s="5"/>
      <c r="CW4875" s="5"/>
      <c r="CX4875" s="5"/>
      <c r="CY4875" s="5"/>
      <c r="CZ4875" s="5"/>
      <c r="DA4875" s="5"/>
      <c r="DB4875" s="5"/>
      <c r="DC4875" s="5"/>
      <c r="DD4875" s="5"/>
      <c r="DE4875" s="5"/>
      <c r="DF4875" s="5"/>
      <c r="DG4875" s="5"/>
      <c r="DH4875" s="5"/>
      <c r="DI4875" s="5"/>
      <c r="DJ4875" s="5"/>
      <c r="DK4875" s="5"/>
      <c r="DL4875" s="5"/>
      <c r="DM4875" s="5"/>
      <c r="DN4875" s="5"/>
      <c r="DO4875" s="5"/>
      <c r="DP4875" s="5"/>
      <c r="DQ4875" s="5"/>
      <c r="DR4875" s="5"/>
      <c r="DS4875" s="5"/>
      <c r="DT4875" s="5"/>
      <c r="DU4875" s="5"/>
      <c r="DV4875" s="5"/>
      <c r="DW4875" s="5"/>
      <c r="DX4875" s="5"/>
      <c r="DY4875" s="5"/>
      <c r="DZ4875" s="5"/>
      <c r="EA4875" s="5"/>
      <c r="EB4875" s="5"/>
      <c r="ED4875" s="5"/>
      <c r="EE4875" s="5"/>
      <c r="EF4875" s="5"/>
      <c r="EG4875" s="5"/>
      <c r="EH4875" s="5"/>
      <c r="EI4875" s="5"/>
      <c r="EJ4875" s="5"/>
      <c r="EK4875" s="5"/>
      <c r="EL4875" s="5"/>
      <c r="EM4875" s="5"/>
      <c r="EN4875" s="5"/>
      <c r="EO4875" s="5"/>
      <c r="EP4875" s="5"/>
      <c r="EQ4875" s="5"/>
      <c r="ER4875" s="5"/>
      <c r="ES4875" s="5"/>
      <c r="ET4875" s="5"/>
      <c r="EU4875" s="5"/>
      <c r="EV4875" s="5"/>
      <c r="EW4875" s="5"/>
      <c r="EX4875" s="5"/>
      <c r="EY4875" s="5"/>
      <c r="EZ4875" s="5"/>
      <c r="FA4875" s="5"/>
      <c r="FB4875" s="5"/>
      <c r="FC4875" s="5"/>
      <c r="FD4875" s="5"/>
      <c r="FE4875" s="5"/>
      <c r="FF4875" s="5"/>
      <c r="FG4875" s="5"/>
      <c r="FH4875" s="5"/>
      <c r="FI4875" s="5"/>
      <c r="FJ4875" s="5"/>
      <c r="FK4875" s="5"/>
    </row>
    <row r="4876" spans="1:167" x14ac:dyDescent="0.15">
      <c r="A4876" s="11">
        <v>41727</v>
      </c>
      <c r="B4876" s="12">
        <v>2014</v>
      </c>
      <c r="C4876" s="12">
        <v>13</v>
      </c>
      <c r="D4876" s="16">
        <v>927</v>
      </c>
      <c r="E4876" s="13" t="s">
        <v>12</v>
      </c>
      <c r="F4876" s="12" t="s">
        <v>13</v>
      </c>
      <c r="G4876" s="12">
        <v>5</v>
      </c>
      <c r="H4876" s="14">
        <v>3</v>
      </c>
      <c r="I4876" s="12">
        <v>88</v>
      </c>
      <c r="J4876" s="12">
        <v>1</v>
      </c>
      <c r="K4876" s="17"/>
      <c r="L4876" s="2"/>
      <c r="M4876" s="7"/>
      <c r="N4876" s="7"/>
      <c r="O4876" s="7"/>
      <c r="P4876" s="7"/>
      <c r="Q4876" s="7"/>
      <c r="R4876" s="3"/>
      <c r="S4876" s="7"/>
      <c r="T4876" s="7"/>
      <c r="U4876" s="7"/>
      <c r="AC4876" s="3"/>
      <c r="AD4876" s="3"/>
      <c r="AE4876" s="3"/>
      <c r="AG4876" s="5"/>
      <c r="AH4876" s="5"/>
      <c r="AI4876" s="5"/>
      <c r="AJ4876" s="5"/>
      <c r="AK4876" s="4"/>
      <c r="AL4876" s="5"/>
      <c r="AM4876" s="5"/>
      <c r="AN4876" s="5"/>
      <c r="AO4876" s="5"/>
      <c r="AP4876" s="5"/>
      <c r="AQ4876" s="5"/>
      <c r="AR4876" s="5"/>
      <c r="AS4876" s="5"/>
      <c r="AT4876" s="5"/>
      <c r="AU4876" s="3"/>
      <c r="AV4876" s="3"/>
      <c r="AW4876" s="3"/>
      <c r="AX4876" s="5"/>
      <c r="AY4876" s="5"/>
      <c r="AZ4876" s="5"/>
      <c r="BA4876" s="5"/>
      <c r="BB4876" s="5"/>
      <c r="BC4876" s="5"/>
      <c r="BD4876" s="5"/>
      <c r="BE4876" s="5"/>
      <c r="BF4876" s="5"/>
      <c r="BG4876" s="5"/>
      <c r="BH4876" s="5"/>
      <c r="BI4876" s="5"/>
      <c r="BJ4876" s="5"/>
      <c r="BK4876" s="5"/>
      <c r="BL4876" s="4"/>
      <c r="BM4876" s="5"/>
      <c r="BN4876" s="4"/>
      <c r="BO4876" s="5"/>
      <c r="BP4876" s="5"/>
      <c r="BQ4876" s="5"/>
      <c r="BR4876" s="5"/>
      <c r="BS4876" s="5"/>
      <c r="BT4876" s="3"/>
      <c r="BU4876" s="3"/>
      <c r="BV4876" s="3"/>
      <c r="BW4876" s="5"/>
      <c r="BX4876" s="5"/>
      <c r="BY4876" s="5"/>
      <c r="BZ4876" s="5"/>
      <c r="CA4876" s="5"/>
      <c r="CB4876" s="5"/>
      <c r="CC4876" s="5"/>
      <c r="CD4876" s="5"/>
      <c r="CE4876" s="5"/>
      <c r="CF4876" s="5"/>
      <c r="CG4876" s="5"/>
      <c r="CH4876" s="5"/>
      <c r="CI4876" s="5"/>
      <c r="CJ4876" s="5"/>
      <c r="CK4876" s="5"/>
      <c r="CL4876" s="5"/>
      <c r="CM4876" s="5"/>
      <c r="CN4876" s="5"/>
      <c r="CO4876" s="5"/>
      <c r="CP4876" s="5"/>
      <c r="CQ4876" s="5"/>
      <c r="CR4876" s="5"/>
      <c r="CU4876" s="5"/>
      <c r="CV4876" s="5"/>
      <c r="CW4876" s="5"/>
      <c r="CX4876" s="5"/>
      <c r="CY4876" s="5"/>
      <c r="CZ4876" s="5"/>
      <c r="DA4876" s="5"/>
      <c r="DB4876" s="5"/>
      <c r="DC4876" s="5"/>
      <c r="DD4876" s="5"/>
      <c r="DE4876" s="5"/>
      <c r="DF4876" s="5"/>
      <c r="DG4876" s="5"/>
      <c r="DH4876" s="5"/>
      <c r="DI4876" s="5"/>
      <c r="DJ4876" s="5"/>
      <c r="DK4876" s="5"/>
      <c r="DL4876" s="5"/>
      <c r="DM4876" s="5"/>
      <c r="DN4876" s="5"/>
      <c r="DO4876" s="5"/>
      <c r="DP4876" s="5"/>
      <c r="DQ4876" s="5"/>
      <c r="DR4876" s="5"/>
      <c r="DS4876" s="5"/>
      <c r="DT4876" s="5"/>
      <c r="DU4876" s="5"/>
      <c r="DV4876" s="5"/>
      <c r="DW4876" s="5"/>
      <c r="DX4876" s="5"/>
      <c r="DY4876" s="5"/>
      <c r="DZ4876" s="5"/>
      <c r="EA4876" s="5"/>
      <c r="EB4876" s="5"/>
      <c r="ED4876" s="5"/>
      <c r="EE4876" s="5"/>
      <c r="EF4876" s="5"/>
      <c r="EG4876" s="5"/>
      <c r="EH4876" s="5"/>
      <c r="EI4876" s="5"/>
      <c r="EJ4876" s="5"/>
      <c r="EK4876" s="5"/>
      <c r="EL4876" s="5"/>
      <c r="EM4876" s="5"/>
      <c r="EN4876" s="5"/>
      <c r="EO4876" s="5"/>
      <c r="EP4876" s="5"/>
      <c r="EQ4876" s="5"/>
      <c r="ER4876" s="5"/>
      <c r="ES4876" s="5"/>
      <c r="ET4876" s="5"/>
      <c r="EU4876" s="5"/>
      <c r="EV4876" s="5"/>
      <c r="EW4876" s="5"/>
      <c r="EX4876" s="5"/>
      <c r="EY4876" s="5"/>
      <c r="EZ4876" s="5"/>
      <c r="FA4876" s="5"/>
      <c r="FB4876" s="5"/>
      <c r="FC4876" s="5"/>
      <c r="FD4876" s="5"/>
      <c r="FE4876" s="5"/>
      <c r="FF4876" s="5"/>
      <c r="FG4876" s="5"/>
      <c r="FH4876" s="5"/>
      <c r="FI4876" s="5"/>
      <c r="FJ4876" s="5"/>
      <c r="FK4876" s="5"/>
    </row>
    <row r="4877" spans="1:167" x14ac:dyDescent="0.15">
      <c r="A4877" s="11">
        <v>42128</v>
      </c>
      <c r="B4877" s="12">
        <v>2015</v>
      </c>
      <c r="C4877" s="12">
        <v>19</v>
      </c>
      <c r="D4877" s="16">
        <v>927</v>
      </c>
      <c r="E4877" s="13" t="s">
        <v>12</v>
      </c>
      <c r="F4877" s="12" t="s">
        <v>13</v>
      </c>
      <c r="G4877" s="12">
        <v>0</v>
      </c>
      <c r="H4877" s="14">
        <v>5</v>
      </c>
      <c r="I4877" s="12">
        <v>124</v>
      </c>
      <c r="J4877" s="12">
        <v>0</v>
      </c>
      <c r="K4877" s="17"/>
      <c r="L4877" s="2"/>
      <c r="M4877" s="7"/>
      <c r="N4877" s="7"/>
      <c r="O4877" s="7"/>
      <c r="P4877" s="7"/>
      <c r="Q4877" s="7"/>
      <c r="R4877" s="3"/>
      <c r="S4877" s="7"/>
      <c r="T4877" s="7"/>
      <c r="U4877" s="7"/>
      <c r="AC4877" s="3"/>
      <c r="AD4877" s="3"/>
      <c r="AE4877" s="3"/>
      <c r="AG4877" s="5"/>
      <c r="AH4877" s="5"/>
      <c r="AI4877" s="5"/>
      <c r="AJ4877" s="5"/>
      <c r="AK4877" s="4"/>
      <c r="AL4877" s="5"/>
      <c r="AM4877" s="5"/>
      <c r="AN4877" s="5"/>
      <c r="AO4877" s="5"/>
      <c r="AP4877" s="5"/>
      <c r="AQ4877" s="5"/>
      <c r="AR4877" s="5"/>
      <c r="AS4877" s="5"/>
      <c r="AT4877" s="5"/>
      <c r="AU4877" s="3"/>
      <c r="AV4877" s="3"/>
      <c r="AW4877" s="3"/>
      <c r="AX4877" s="5"/>
      <c r="AY4877" s="5"/>
      <c r="AZ4877" s="5"/>
      <c r="BA4877" s="5"/>
      <c r="BB4877" s="5"/>
      <c r="BC4877" s="5"/>
      <c r="BD4877" s="5"/>
      <c r="BE4877" s="5"/>
      <c r="BF4877" s="5"/>
      <c r="BG4877" s="5"/>
      <c r="BH4877" s="5"/>
      <c r="BI4877" s="5"/>
      <c r="BJ4877" s="5"/>
      <c r="BK4877" s="5"/>
      <c r="BL4877" s="4"/>
      <c r="BM4877" s="5"/>
      <c r="BN4877" s="4"/>
      <c r="BO4877" s="5"/>
      <c r="BP4877" s="5"/>
      <c r="BQ4877" s="5"/>
      <c r="BR4877" s="5"/>
      <c r="BS4877" s="5"/>
      <c r="BT4877" s="3"/>
      <c r="BU4877" s="3"/>
      <c r="BV4877" s="3"/>
      <c r="BW4877" s="5"/>
      <c r="BX4877" s="5"/>
      <c r="BY4877" s="5"/>
      <c r="BZ4877" s="5"/>
      <c r="CA4877" s="5"/>
      <c r="CB4877" s="5"/>
      <c r="CC4877" s="5"/>
      <c r="CD4877" s="5"/>
      <c r="CE4877" s="5"/>
      <c r="CF4877" s="5"/>
      <c r="CG4877" s="5"/>
      <c r="CH4877" s="5"/>
      <c r="CI4877" s="5"/>
      <c r="CJ4877" s="5"/>
      <c r="CK4877" s="5"/>
      <c r="CL4877" s="5"/>
      <c r="CM4877" s="5"/>
      <c r="CN4877" s="5"/>
      <c r="CO4877" s="5"/>
      <c r="CP4877" s="5"/>
      <c r="CQ4877" s="5"/>
      <c r="CR4877" s="5"/>
      <c r="CU4877" s="5"/>
      <c r="CV4877" s="5"/>
      <c r="CW4877" s="5"/>
      <c r="CX4877" s="5"/>
      <c r="CY4877" s="5"/>
      <c r="CZ4877" s="5"/>
      <c r="DA4877" s="5"/>
      <c r="DB4877" s="5"/>
      <c r="DC4877" s="5"/>
      <c r="DD4877" s="5"/>
      <c r="DE4877" s="5"/>
      <c r="DF4877" s="5"/>
      <c r="DG4877" s="5"/>
      <c r="DH4877" s="5"/>
      <c r="DI4877" s="5"/>
      <c r="DJ4877" s="5"/>
      <c r="DK4877" s="5"/>
      <c r="DL4877" s="5"/>
      <c r="DM4877" s="5"/>
      <c r="DN4877" s="5"/>
      <c r="DO4877" s="5"/>
      <c r="DP4877" s="5"/>
      <c r="DQ4877" s="5"/>
      <c r="DR4877" s="5"/>
      <c r="DS4877" s="5"/>
      <c r="DT4877" s="5"/>
      <c r="DU4877" s="5"/>
      <c r="DV4877" s="5"/>
      <c r="DW4877" s="5"/>
      <c r="DX4877" s="5"/>
      <c r="DY4877" s="5"/>
      <c r="DZ4877" s="5"/>
      <c r="EA4877" s="5"/>
      <c r="EB4877" s="5"/>
      <c r="ED4877" s="5"/>
      <c r="EE4877" s="5"/>
      <c r="EF4877" s="5"/>
      <c r="EG4877" s="5"/>
      <c r="EH4877" s="5"/>
      <c r="EI4877" s="5"/>
      <c r="EJ4877" s="5"/>
      <c r="EK4877" s="5"/>
      <c r="EL4877" s="5"/>
      <c r="EM4877" s="5"/>
      <c r="EN4877" s="5"/>
      <c r="EO4877" s="5"/>
      <c r="EP4877" s="5"/>
      <c r="EQ4877" s="5"/>
      <c r="ER4877" s="5"/>
      <c r="ES4877" s="5"/>
      <c r="ET4877" s="5"/>
      <c r="EU4877" s="5"/>
      <c r="EV4877" s="5"/>
      <c r="EW4877" s="5"/>
      <c r="EX4877" s="5"/>
      <c r="EY4877" s="5"/>
      <c r="EZ4877" s="5"/>
      <c r="FA4877" s="5"/>
      <c r="FB4877" s="5"/>
      <c r="FC4877" s="5"/>
      <c r="FD4877" s="5"/>
      <c r="FE4877" s="5"/>
      <c r="FF4877" s="5"/>
      <c r="FG4877" s="5"/>
      <c r="FH4877" s="5"/>
      <c r="FI4877" s="5"/>
      <c r="FJ4877" s="5"/>
      <c r="FK4877" s="5"/>
    </row>
    <row r="4878" spans="1:167" x14ac:dyDescent="0.15">
      <c r="A4878" s="11">
        <v>42131</v>
      </c>
      <c r="B4878" s="12">
        <v>2015</v>
      </c>
      <c r="C4878" s="12">
        <v>19</v>
      </c>
      <c r="D4878" s="16">
        <v>927</v>
      </c>
      <c r="E4878" s="13" t="s">
        <v>11</v>
      </c>
      <c r="F4878" s="12" t="s">
        <v>13</v>
      </c>
      <c r="G4878" s="12">
        <v>3</v>
      </c>
      <c r="H4878" s="14">
        <v>5</v>
      </c>
      <c r="I4878" s="12">
        <v>127</v>
      </c>
      <c r="J4878" s="12">
        <v>0</v>
      </c>
      <c r="K4878" s="17"/>
      <c r="L4878" s="2"/>
      <c r="M4878" s="7"/>
      <c r="N4878" s="7"/>
      <c r="O4878" s="7"/>
      <c r="P4878" s="7"/>
      <c r="Q4878" s="7"/>
      <c r="R4878" s="3"/>
      <c r="S4878" s="7"/>
      <c r="T4878" s="7"/>
      <c r="U4878" s="7"/>
      <c r="AC4878" s="3"/>
      <c r="AD4878" s="3"/>
      <c r="AE4878" s="3"/>
      <c r="AG4878" s="5"/>
      <c r="AH4878" s="5"/>
      <c r="AI4878" s="5"/>
      <c r="AJ4878" s="5"/>
      <c r="AK4878" s="4"/>
      <c r="AL4878" s="5"/>
      <c r="AM4878" s="5"/>
      <c r="AN4878" s="5"/>
      <c r="AO4878" s="5"/>
      <c r="AP4878" s="5"/>
      <c r="AQ4878" s="5"/>
      <c r="AR4878" s="5"/>
      <c r="AS4878" s="5"/>
      <c r="AT4878" s="5"/>
      <c r="AU4878" s="3"/>
      <c r="AV4878" s="3"/>
      <c r="AW4878" s="3"/>
      <c r="AX4878" s="5"/>
      <c r="AY4878" s="5"/>
      <c r="AZ4878" s="5"/>
      <c r="BA4878" s="5"/>
      <c r="BB4878" s="5"/>
      <c r="BC4878" s="5"/>
      <c r="BD4878" s="5"/>
      <c r="BE4878" s="5"/>
      <c r="BF4878" s="5"/>
      <c r="BG4878" s="5"/>
      <c r="BH4878" s="5"/>
      <c r="BI4878" s="5"/>
      <c r="BJ4878" s="5"/>
      <c r="BK4878" s="5"/>
      <c r="BL4878" s="4"/>
      <c r="BM4878" s="5"/>
      <c r="BN4878" s="4"/>
      <c r="BO4878" s="5"/>
      <c r="BP4878" s="5"/>
      <c r="BQ4878" s="5"/>
      <c r="BR4878" s="5"/>
      <c r="BS4878" s="5"/>
      <c r="BT4878" s="3"/>
      <c r="BU4878" s="3"/>
      <c r="BV4878" s="3"/>
      <c r="BW4878" s="5"/>
      <c r="BX4878" s="5"/>
      <c r="BY4878" s="5"/>
      <c r="BZ4878" s="5"/>
      <c r="CA4878" s="5"/>
      <c r="CB4878" s="5"/>
      <c r="CC4878" s="5"/>
      <c r="CD4878" s="5"/>
      <c r="CE4878" s="5"/>
      <c r="CF4878" s="5"/>
      <c r="CG4878" s="5"/>
      <c r="CH4878" s="5"/>
      <c r="CI4878" s="5"/>
      <c r="CJ4878" s="5"/>
      <c r="CK4878" s="5"/>
      <c r="CL4878" s="5"/>
      <c r="CM4878" s="5"/>
      <c r="CN4878" s="5"/>
      <c r="CO4878" s="5"/>
      <c r="CP4878" s="5"/>
      <c r="CQ4878" s="5"/>
      <c r="CR4878" s="5"/>
      <c r="CU4878" s="5"/>
      <c r="CV4878" s="5"/>
      <c r="CW4878" s="5"/>
      <c r="CX4878" s="5"/>
      <c r="CY4878" s="5"/>
      <c r="CZ4878" s="5"/>
      <c r="DA4878" s="5"/>
      <c r="DB4878" s="5"/>
      <c r="DC4878" s="5"/>
      <c r="DD4878" s="5"/>
      <c r="DE4878" s="5"/>
      <c r="DF4878" s="5"/>
      <c r="DG4878" s="5"/>
      <c r="DH4878" s="5"/>
      <c r="DI4878" s="5"/>
      <c r="DJ4878" s="5"/>
      <c r="DK4878" s="5"/>
      <c r="DL4878" s="5"/>
      <c r="DM4878" s="5"/>
      <c r="DN4878" s="5"/>
      <c r="DO4878" s="5"/>
      <c r="DP4878" s="5"/>
      <c r="DQ4878" s="5"/>
      <c r="DR4878" s="5"/>
      <c r="DS4878" s="5"/>
      <c r="DT4878" s="5"/>
      <c r="DU4878" s="5"/>
      <c r="DV4878" s="5"/>
      <c r="DW4878" s="5"/>
      <c r="DX4878" s="5"/>
      <c r="DY4878" s="5"/>
      <c r="DZ4878" s="5"/>
      <c r="EA4878" s="5"/>
      <c r="EB4878" s="5"/>
      <c r="ED4878" s="5"/>
      <c r="EE4878" s="5"/>
      <c r="EF4878" s="5"/>
      <c r="EG4878" s="5"/>
      <c r="EH4878" s="5"/>
      <c r="EI4878" s="5"/>
      <c r="EJ4878" s="5"/>
      <c r="EK4878" s="5"/>
      <c r="EL4878" s="5"/>
      <c r="EM4878" s="5"/>
      <c r="EN4878" s="5"/>
      <c r="EO4878" s="5"/>
      <c r="EP4878" s="5"/>
      <c r="EQ4878" s="5"/>
      <c r="ER4878" s="5"/>
      <c r="ES4878" s="5"/>
      <c r="ET4878" s="5"/>
      <c r="EU4878" s="5"/>
      <c r="EV4878" s="5"/>
      <c r="EW4878" s="5"/>
      <c r="EX4878" s="5"/>
      <c r="EY4878" s="5"/>
      <c r="EZ4878" s="5"/>
      <c r="FA4878" s="5"/>
      <c r="FB4878" s="5"/>
      <c r="FC4878" s="5"/>
      <c r="FD4878" s="5"/>
      <c r="FE4878" s="5"/>
      <c r="FF4878" s="5"/>
      <c r="FG4878" s="5"/>
      <c r="FH4878" s="5"/>
      <c r="FI4878" s="5"/>
      <c r="FJ4878" s="5"/>
      <c r="FK4878" s="5"/>
    </row>
    <row r="4879" spans="1:167" x14ac:dyDescent="0.15">
      <c r="A4879" s="11">
        <v>42331</v>
      </c>
      <c r="B4879" s="12">
        <v>2015</v>
      </c>
      <c r="C4879" s="12">
        <v>48</v>
      </c>
      <c r="D4879" s="16">
        <v>927</v>
      </c>
      <c r="E4879" s="13" t="s">
        <v>11</v>
      </c>
      <c r="F4879" s="12" t="s">
        <v>9</v>
      </c>
      <c r="G4879" s="12">
        <v>0</v>
      </c>
      <c r="H4879" s="14">
        <v>11</v>
      </c>
      <c r="I4879" s="12">
        <v>327</v>
      </c>
      <c r="J4879" s="12">
        <v>0</v>
      </c>
      <c r="K4879" s="17"/>
      <c r="L4879" s="2"/>
      <c r="M4879" s="7"/>
      <c r="N4879" s="7"/>
      <c r="O4879" s="7"/>
      <c r="P4879" s="7"/>
      <c r="Q4879" s="7"/>
      <c r="R4879" s="3"/>
      <c r="S4879" s="7"/>
      <c r="T4879" s="7"/>
      <c r="U4879" s="7"/>
      <c r="AC4879" s="3"/>
      <c r="AD4879" s="3"/>
      <c r="AE4879" s="3"/>
      <c r="AG4879" s="5"/>
      <c r="AH4879" s="5"/>
      <c r="AI4879" s="5"/>
      <c r="AJ4879" s="5"/>
      <c r="AK4879" s="4"/>
      <c r="AL4879" s="5"/>
      <c r="AM4879" s="5"/>
      <c r="AN4879" s="5"/>
      <c r="AO4879" s="5"/>
      <c r="AP4879" s="5"/>
      <c r="AQ4879" s="5"/>
      <c r="AR4879" s="5"/>
      <c r="AS4879" s="5"/>
      <c r="AT4879" s="5"/>
      <c r="AU4879" s="3"/>
      <c r="AV4879" s="3"/>
      <c r="AW4879" s="3"/>
      <c r="AX4879" s="5"/>
      <c r="AY4879" s="5"/>
      <c r="AZ4879" s="5"/>
      <c r="BA4879" s="5"/>
      <c r="BB4879" s="5"/>
      <c r="BC4879" s="5"/>
      <c r="BD4879" s="5"/>
      <c r="BE4879" s="5"/>
      <c r="BF4879" s="5"/>
      <c r="BG4879" s="5"/>
      <c r="BH4879" s="5"/>
      <c r="BI4879" s="5"/>
      <c r="BJ4879" s="5"/>
      <c r="BK4879" s="5"/>
      <c r="BL4879" s="4"/>
      <c r="BM4879" s="5"/>
      <c r="BN4879" s="4"/>
      <c r="BO4879" s="5"/>
      <c r="BP4879" s="5"/>
      <c r="BQ4879" s="5"/>
      <c r="BR4879" s="5"/>
      <c r="BS4879" s="5"/>
      <c r="BT4879" s="3"/>
      <c r="BU4879" s="3"/>
      <c r="BV4879" s="3"/>
      <c r="BW4879" s="5"/>
      <c r="BX4879" s="5"/>
      <c r="BY4879" s="5"/>
      <c r="BZ4879" s="5"/>
      <c r="CA4879" s="5"/>
      <c r="CB4879" s="5"/>
      <c r="CC4879" s="5"/>
      <c r="CD4879" s="5"/>
      <c r="CE4879" s="5"/>
      <c r="CF4879" s="5"/>
      <c r="CG4879" s="5"/>
      <c r="CH4879" s="5"/>
      <c r="CI4879" s="5"/>
      <c r="CJ4879" s="5"/>
      <c r="CK4879" s="5"/>
      <c r="CL4879" s="5"/>
      <c r="CM4879" s="5"/>
      <c r="CN4879" s="5"/>
      <c r="CO4879" s="5"/>
      <c r="CP4879" s="5"/>
      <c r="CQ4879" s="5"/>
      <c r="CR4879" s="5"/>
      <c r="CU4879" s="5"/>
      <c r="CV4879" s="5"/>
      <c r="CW4879" s="5"/>
      <c r="CX4879" s="5"/>
      <c r="CY4879" s="5"/>
      <c r="CZ4879" s="5"/>
      <c r="DA4879" s="5"/>
      <c r="DB4879" s="5"/>
      <c r="DC4879" s="5"/>
      <c r="DD4879" s="5"/>
      <c r="DE4879" s="5"/>
      <c r="DF4879" s="5"/>
      <c r="DG4879" s="5"/>
      <c r="DH4879" s="5"/>
      <c r="DI4879" s="5"/>
      <c r="DJ4879" s="5"/>
      <c r="DK4879" s="5"/>
      <c r="DL4879" s="5"/>
      <c r="DM4879" s="5"/>
      <c r="DN4879" s="5"/>
      <c r="DO4879" s="5"/>
      <c r="DP4879" s="5"/>
      <c r="DQ4879" s="5"/>
      <c r="DR4879" s="5"/>
      <c r="DS4879" s="5"/>
      <c r="DT4879" s="5"/>
      <c r="DU4879" s="5"/>
      <c r="DV4879" s="5"/>
      <c r="DW4879" s="5"/>
      <c r="DX4879" s="5"/>
      <c r="DY4879" s="5"/>
      <c r="DZ4879" s="5"/>
      <c r="EA4879" s="5"/>
      <c r="EB4879" s="5"/>
      <c r="ED4879" s="5"/>
      <c r="EE4879" s="5"/>
      <c r="EF4879" s="5"/>
      <c r="EG4879" s="5"/>
      <c r="EH4879" s="5"/>
      <c r="EI4879" s="5"/>
      <c r="EJ4879" s="5"/>
      <c r="EK4879" s="5"/>
      <c r="EL4879" s="5"/>
      <c r="EM4879" s="5"/>
      <c r="EN4879" s="5"/>
      <c r="EO4879" s="5"/>
      <c r="EP4879" s="5"/>
      <c r="EQ4879" s="5"/>
      <c r="ER4879" s="5"/>
      <c r="ES4879" s="5"/>
      <c r="ET4879" s="5"/>
      <c r="EU4879" s="5"/>
      <c r="EV4879" s="5"/>
      <c r="EW4879" s="5"/>
      <c r="EX4879" s="5"/>
      <c r="EY4879" s="5"/>
      <c r="EZ4879" s="5"/>
      <c r="FA4879" s="5"/>
      <c r="FB4879" s="5"/>
      <c r="FC4879" s="5"/>
      <c r="FD4879" s="5"/>
      <c r="FE4879" s="5"/>
      <c r="FF4879" s="5"/>
      <c r="FG4879" s="5"/>
      <c r="FH4879" s="5"/>
      <c r="FI4879" s="5"/>
      <c r="FJ4879" s="5"/>
      <c r="FK4879" s="5"/>
    </row>
    <row r="4880" spans="1:167" x14ac:dyDescent="0.15">
      <c r="A4880" s="11">
        <v>42387</v>
      </c>
      <c r="B4880" s="12">
        <v>2016</v>
      </c>
      <c r="C4880" s="12">
        <v>3</v>
      </c>
      <c r="D4880" s="16">
        <v>927</v>
      </c>
      <c r="E4880" s="13" t="s">
        <v>12</v>
      </c>
      <c r="F4880" s="12" t="s">
        <v>17</v>
      </c>
      <c r="G4880" s="12">
        <v>0</v>
      </c>
      <c r="H4880" s="14">
        <v>1</v>
      </c>
      <c r="I4880" s="12">
        <v>18</v>
      </c>
      <c r="J4880" s="12">
        <v>0</v>
      </c>
      <c r="K4880" s="17"/>
      <c r="L4880" s="2"/>
      <c r="M4880" s="7"/>
      <c r="N4880" s="7"/>
      <c r="O4880" s="7"/>
      <c r="P4880" s="7"/>
      <c r="Q4880" s="7"/>
      <c r="R4880" s="3"/>
      <c r="S4880" s="7"/>
      <c r="T4880" s="7"/>
      <c r="U4880" s="7"/>
      <c r="AC4880" s="3"/>
      <c r="AD4880" s="3"/>
      <c r="AE4880" s="3"/>
      <c r="AG4880" s="5"/>
      <c r="AH4880" s="5"/>
      <c r="AI4880" s="5"/>
      <c r="AJ4880" s="5"/>
      <c r="AK4880" s="4"/>
      <c r="AL4880" s="5"/>
      <c r="AM4880" s="5"/>
      <c r="AN4880" s="5"/>
      <c r="AO4880" s="5"/>
      <c r="AP4880" s="5"/>
      <c r="AQ4880" s="5"/>
      <c r="AR4880" s="5"/>
      <c r="AS4880" s="5"/>
      <c r="AT4880" s="5"/>
      <c r="AU4880" s="3"/>
      <c r="AV4880" s="3"/>
      <c r="AW4880" s="3"/>
      <c r="AX4880" s="5"/>
      <c r="AY4880" s="5"/>
      <c r="AZ4880" s="5"/>
      <c r="BA4880" s="5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4"/>
      <c r="BM4880" s="5"/>
      <c r="BN4880" s="4"/>
      <c r="BO4880" s="5"/>
      <c r="BP4880" s="5"/>
      <c r="BQ4880" s="5"/>
      <c r="BR4880" s="5"/>
      <c r="BS4880" s="5"/>
      <c r="BT4880" s="3"/>
      <c r="BU4880" s="3"/>
      <c r="BV4880" s="3"/>
      <c r="BW4880" s="5"/>
      <c r="BX4880" s="5"/>
      <c r="BY4880" s="5"/>
      <c r="BZ4880" s="5"/>
      <c r="CA4880" s="5"/>
      <c r="CB4880" s="5"/>
      <c r="CC4880" s="5"/>
      <c r="CD4880" s="5"/>
      <c r="CE4880" s="5"/>
      <c r="CF4880" s="5"/>
      <c r="CG4880" s="5"/>
      <c r="CH4880" s="5"/>
      <c r="CI4880" s="5"/>
      <c r="CJ4880" s="5"/>
      <c r="CK4880" s="5"/>
      <c r="CL4880" s="5"/>
      <c r="CM4880" s="5"/>
      <c r="CN4880" s="5"/>
      <c r="CO4880" s="5"/>
      <c r="CP4880" s="5"/>
      <c r="CQ4880" s="5"/>
      <c r="CR4880" s="5"/>
      <c r="CU4880" s="5"/>
      <c r="CV4880" s="5"/>
      <c r="CW4880" s="5"/>
      <c r="CX4880" s="5"/>
      <c r="CY4880" s="5"/>
      <c r="CZ4880" s="5"/>
      <c r="DA4880" s="5"/>
      <c r="DB4880" s="5"/>
      <c r="DC4880" s="5"/>
      <c r="DD4880" s="5"/>
      <c r="DE4880" s="5"/>
      <c r="DF4880" s="5"/>
      <c r="DG4880" s="5"/>
      <c r="DH4880" s="5"/>
      <c r="DI4880" s="5"/>
      <c r="DJ4880" s="5"/>
      <c r="DK4880" s="5"/>
      <c r="DL4880" s="5"/>
      <c r="DM4880" s="5"/>
      <c r="DN4880" s="5"/>
      <c r="DO4880" s="5"/>
      <c r="DP4880" s="5"/>
      <c r="DQ4880" s="5"/>
      <c r="DR4880" s="5"/>
      <c r="DS4880" s="5"/>
      <c r="DT4880" s="5"/>
      <c r="DU4880" s="5"/>
      <c r="DV4880" s="5"/>
      <c r="DW4880" s="5"/>
      <c r="DX4880" s="5"/>
      <c r="DY4880" s="5"/>
      <c r="DZ4880" s="5"/>
      <c r="EA4880" s="5"/>
      <c r="EB4880" s="5"/>
      <c r="ED4880" s="5"/>
      <c r="EE4880" s="5"/>
      <c r="EF4880" s="5"/>
      <c r="EG4880" s="5"/>
      <c r="EH4880" s="5"/>
      <c r="EI4880" s="5"/>
      <c r="EJ4880" s="5"/>
      <c r="EK4880" s="5"/>
      <c r="EL4880" s="5"/>
      <c r="EM4880" s="5"/>
      <c r="EN4880" s="5"/>
      <c r="EO4880" s="5"/>
      <c r="EP4880" s="5"/>
      <c r="EQ4880" s="5"/>
      <c r="ER4880" s="5"/>
      <c r="ES4880" s="5"/>
      <c r="ET4880" s="5"/>
      <c r="EU4880" s="5"/>
      <c r="EV4880" s="5"/>
      <c r="EW4880" s="5"/>
      <c r="EX4880" s="5"/>
      <c r="EY4880" s="5"/>
      <c r="EZ4880" s="5"/>
      <c r="FA4880" s="5"/>
      <c r="FB4880" s="5"/>
      <c r="FC4880" s="5"/>
      <c r="FD4880" s="5"/>
      <c r="FE4880" s="5"/>
      <c r="FF4880" s="5"/>
      <c r="FG4880" s="5"/>
      <c r="FH4880" s="5"/>
      <c r="FI4880" s="5"/>
      <c r="FJ4880" s="5"/>
      <c r="FK4880" s="5"/>
    </row>
    <row r="4881" spans="1:167" x14ac:dyDescent="0.15">
      <c r="A4881" s="11">
        <v>44760</v>
      </c>
      <c r="B4881" s="12">
        <v>2022</v>
      </c>
      <c r="C4881" s="12">
        <v>29</v>
      </c>
      <c r="D4881" s="16">
        <v>927</v>
      </c>
      <c r="E4881" s="13" t="s">
        <v>12</v>
      </c>
      <c r="F4881" s="12" t="s">
        <v>16</v>
      </c>
      <c r="G4881" s="12">
        <v>0</v>
      </c>
      <c r="H4881" s="14">
        <v>7</v>
      </c>
      <c r="I4881" s="12">
        <v>199</v>
      </c>
      <c r="J4881" s="12">
        <v>0</v>
      </c>
      <c r="K4881" s="17"/>
      <c r="L4881" s="2"/>
      <c r="M4881" s="7"/>
      <c r="N4881" s="7"/>
      <c r="O4881" s="7"/>
      <c r="P4881" s="7"/>
      <c r="Q4881" s="7"/>
      <c r="R4881" s="3"/>
      <c r="S4881" s="7"/>
      <c r="T4881" s="7"/>
      <c r="U4881" s="7"/>
      <c r="AC4881" s="3"/>
      <c r="AD4881" s="3"/>
      <c r="AE4881" s="3"/>
      <c r="AG4881" s="5"/>
      <c r="AH4881" s="5"/>
      <c r="AI4881" s="5"/>
      <c r="AJ4881" s="5"/>
      <c r="AK4881" s="4"/>
      <c r="AL4881" s="5"/>
      <c r="AM4881" s="5"/>
      <c r="AN4881" s="5"/>
      <c r="AO4881" s="5"/>
      <c r="AP4881" s="5"/>
      <c r="AQ4881" s="5"/>
      <c r="AR4881" s="5"/>
      <c r="AS4881" s="5"/>
      <c r="AT4881" s="5"/>
      <c r="AU4881" s="3"/>
      <c r="AV4881" s="3"/>
      <c r="AW4881" s="3"/>
      <c r="AX4881" s="5"/>
      <c r="AY4881" s="5"/>
      <c r="AZ4881" s="5"/>
      <c r="BA4881" s="5"/>
      <c r="BB4881" s="5"/>
      <c r="BC4881" s="5"/>
      <c r="BD4881" s="5"/>
      <c r="BE4881" s="5"/>
      <c r="BF4881" s="5"/>
      <c r="BG4881" s="5"/>
      <c r="BH4881" s="5"/>
      <c r="BI4881" s="5"/>
      <c r="BJ4881" s="5"/>
      <c r="BK4881" s="5"/>
      <c r="BL4881" s="4"/>
      <c r="BM4881" s="5"/>
      <c r="BN4881" s="4"/>
      <c r="BO4881" s="5"/>
      <c r="BP4881" s="5"/>
      <c r="BQ4881" s="5"/>
      <c r="BR4881" s="5"/>
      <c r="BS4881" s="5"/>
      <c r="BT4881" s="3"/>
      <c r="BU4881" s="3"/>
      <c r="BV4881" s="3"/>
      <c r="BW4881" s="5"/>
      <c r="BX4881" s="5"/>
      <c r="BY4881" s="5"/>
      <c r="BZ4881" s="5"/>
      <c r="CA4881" s="5"/>
      <c r="CB4881" s="5"/>
      <c r="CC4881" s="5"/>
      <c r="CD4881" s="5"/>
      <c r="CE4881" s="5"/>
      <c r="CF4881" s="5"/>
      <c r="CG4881" s="5"/>
      <c r="CH4881" s="5"/>
      <c r="CI4881" s="5"/>
      <c r="CJ4881" s="5"/>
      <c r="CK4881" s="5"/>
      <c r="CL4881" s="5"/>
      <c r="CM4881" s="5"/>
      <c r="CN4881" s="5"/>
      <c r="CO4881" s="5"/>
      <c r="CP4881" s="5"/>
      <c r="CQ4881" s="5"/>
      <c r="CR4881" s="5"/>
      <c r="CU4881" s="5"/>
      <c r="CV4881" s="5"/>
      <c r="CW4881" s="5"/>
      <c r="CX4881" s="5"/>
      <c r="CY4881" s="5"/>
      <c r="CZ4881" s="5"/>
      <c r="DA4881" s="5"/>
      <c r="DB4881" s="5"/>
      <c r="DC4881" s="5"/>
      <c r="DD4881" s="5"/>
      <c r="DE4881" s="5"/>
      <c r="DF4881" s="5"/>
      <c r="DG4881" s="5"/>
      <c r="DH4881" s="5"/>
      <c r="DI4881" s="5"/>
      <c r="DJ4881" s="5"/>
      <c r="DK4881" s="5"/>
      <c r="DL4881" s="5"/>
      <c r="DM4881" s="5"/>
      <c r="DN4881" s="5"/>
      <c r="DO4881" s="5"/>
      <c r="DP4881" s="5"/>
      <c r="DQ4881" s="5"/>
      <c r="DR4881" s="5"/>
      <c r="DS4881" s="5"/>
      <c r="DT4881" s="5"/>
      <c r="DU4881" s="5"/>
      <c r="DV4881" s="5"/>
      <c r="DW4881" s="5"/>
      <c r="DX4881" s="5"/>
      <c r="DY4881" s="5"/>
      <c r="DZ4881" s="5"/>
      <c r="EA4881" s="5"/>
      <c r="EB4881" s="5"/>
      <c r="ED4881" s="5"/>
      <c r="EE4881" s="5"/>
      <c r="EF4881" s="5"/>
      <c r="EG4881" s="5"/>
      <c r="EH4881" s="5"/>
      <c r="EI4881" s="5"/>
      <c r="EJ4881" s="5"/>
      <c r="EK4881" s="5"/>
      <c r="EL4881" s="5"/>
      <c r="EM4881" s="5"/>
      <c r="EN4881" s="5"/>
      <c r="EO4881" s="5"/>
      <c r="EP4881" s="5"/>
      <c r="EQ4881" s="5"/>
      <c r="ER4881" s="5"/>
      <c r="ES4881" s="5"/>
      <c r="ET4881" s="5"/>
      <c r="EU4881" s="5"/>
      <c r="EV4881" s="5"/>
      <c r="EW4881" s="5"/>
      <c r="EX4881" s="5"/>
      <c r="EY4881" s="5"/>
      <c r="EZ4881" s="5"/>
      <c r="FA4881" s="5"/>
      <c r="FB4881" s="5"/>
      <c r="FC4881" s="5"/>
      <c r="FD4881" s="5"/>
      <c r="FE4881" s="5"/>
      <c r="FF4881" s="5"/>
      <c r="FG4881" s="5"/>
      <c r="FH4881" s="5"/>
      <c r="FI4881" s="5"/>
      <c r="FJ4881" s="5"/>
      <c r="FK4881" s="5"/>
    </row>
    <row r="4882" spans="1:167" x14ac:dyDescent="0.15">
      <c r="A4882" s="11">
        <v>44802</v>
      </c>
      <c r="B4882" s="12">
        <v>2022</v>
      </c>
      <c r="C4882" s="12">
        <v>35</v>
      </c>
      <c r="D4882" s="16">
        <v>927</v>
      </c>
      <c r="E4882" s="13" t="s">
        <v>12</v>
      </c>
      <c r="F4882" s="12" t="s">
        <v>15</v>
      </c>
      <c r="G4882" s="12">
        <v>0</v>
      </c>
      <c r="H4882" s="14">
        <v>8</v>
      </c>
      <c r="I4882" s="12">
        <v>241</v>
      </c>
      <c r="J4882" s="12">
        <v>0</v>
      </c>
      <c r="K4882" s="17"/>
      <c r="L4882" s="2"/>
      <c r="M4882" s="7"/>
      <c r="N4882" s="7"/>
      <c r="O4882" s="7"/>
      <c r="P4882" s="7"/>
      <c r="Q4882" s="7"/>
      <c r="R4882" s="3"/>
      <c r="S4882" s="7"/>
      <c r="T4882" s="7"/>
      <c r="U4882" s="7"/>
      <c r="AC4882" s="3"/>
      <c r="AD4882" s="3"/>
      <c r="AE4882" s="3"/>
      <c r="AG4882" s="5"/>
      <c r="AH4882" s="5"/>
      <c r="AI4882" s="5"/>
      <c r="AJ4882" s="5"/>
      <c r="AK4882" s="4"/>
      <c r="AL4882" s="5"/>
      <c r="AM4882" s="5"/>
      <c r="AN4882" s="5"/>
      <c r="AO4882" s="5"/>
      <c r="AP4882" s="5"/>
      <c r="AQ4882" s="5"/>
      <c r="AR4882" s="5"/>
      <c r="AS4882" s="5"/>
      <c r="AT4882" s="5"/>
      <c r="AU4882" s="3"/>
      <c r="AV4882" s="3"/>
      <c r="AW4882" s="3"/>
      <c r="AX4882" s="5"/>
      <c r="AY4882" s="5"/>
      <c r="AZ4882" s="5"/>
      <c r="BA4882" s="5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4"/>
      <c r="BM4882" s="5"/>
      <c r="BN4882" s="4"/>
      <c r="BO4882" s="5"/>
      <c r="BP4882" s="5"/>
      <c r="BQ4882" s="5"/>
      <c r="BR4882" s="5"/>
      <c r="BS4882" s="5"/>
      <c r="BT4882" s="3"/>
      <c r="BU4882" s="3"/>
      <c r="BV4882" s="3"/>
      <c r="BW4882" s="5"/>
      <c r="BX4882" s="5"/>
      <c r="BY4882" s="5"/>
      <c r="BZ4882" s="5"/>
      <c r="CA4882" s="5"/>
      <c r="CB4882" s="5"/>
      <c r="CC4882" s="5"/>
      <c r="CD4882" s="5"/>
      <c r="CE4882" s="5"/>
      <c r="CF4882" s="5"/>
      <c r="CG4882" s="5"/>
      <c r="CH4882" s="5"/>
      <c r="CI4882" s="5"/>
      <c r="CJ4882" s="5"/>
      <c r="CK4882" s="5"/>
      <c r="CL4882" s="5"/>
      <c r="CM4882" s="5"/>
      <c r="CN4882" s="5"/>
      <c r="CO4882" s="5"/>
      <c r="CP4882" s="5"/>
      <c r="CQ4882" s="5"/>
      <c r="CR4882" s="5"/>
      <c r="CU4882" s="5"/>
      <c r="CV4882" s="5"/>
      <c r="CW4882" s="5"/>
      <c r="CX4882" s="5"/>
      <c r="CY4882" s="5"/>
      <c r="CZ4882" s="5"/>
      <c r="DA4882" s="5"/>
      <c r="DB4882" s="5"/>
      <c r="DC4882" s="5"/>
      <c r="DD4882" s="5"/>
      <c r="DE4882" s="5"/>
      <c r="DF4882" s="5"/>
      <c r="DG4882" s="5"/>
      <c r="DH4882" s="5"/>
      <c r="DI4882" s="5"/>
      <c r="DJ4882" s="5"/>
      <c r="DK4882" s="5"/>
      <c r="DL4882" s="5"/>
      <c r="DM4882" s="5"/>
      <c r="DN4882" s="5"/>
      <c r="DO4882" s="5"/>
      <c r="DP4882" s="5"/>
      <c r="DQ4882" s="5"/>
      <c r="DR4882" s="5"/>
      <c r="DS4882" s="5"/>
      <c r="DT4882" s="5"/>
      <c r="DU4882" s="5"/>
      <c r="DV4882" s="5"/>
      <c r="DW4882" s="5"/>
      <c r="DX4882" s="5"/>
      <c r="DY4882" s="5"/>
      <c r="DZ4882" s="5"/>
      <c r="EA4882" s="5"/>
      <c r="EB4882" s="5"/>
      <c r="ED4882" s="5"/>
      <c r="EE4882" s="5"/>
      <c r="EF4882" s="5"/>
      <c r="EG4882" s="5"/>
      <c r="EH4882" s="5"/>
      <c r="EI4882" s="5"/>
      <c r="EJ4882" s="5"/>
      <c r="EK4882" s="5"/>
      <c r="EL4882" s="5"/>
      <c r="EM4882" s="5"/>
      <c r="EN4882" s="5"/>
      <c r="EO4882" s="5"/>
      <c r="EP4882" s="5"/>
      <c r="EQ4882" s="5"/>
      <c r="ER4882" s="5"/>
      <c r="ES4882" s="5"/>
      <c r="ET4882" s="5"/>
      <c r="EU4882" s="5"/>
      <c r="EV4882" s="5"/>
      <c r="EW4882" s="5"/>
      <c r="EX4882" s="5"/>
      <c r="EY4882" s="5"/>
      <c r="EZ4882" s="5"/>
      <c r="FA4882" s="5"/>
      <c r="FB4882" s="5"/>
      <c r="FC4882" s="5"/>
      <c r="FD4882" s="5"/>
      <c r="FE4882" s="5"/>
      <c r="FF4882" s="5"/>
      <c r="FG4882" s="5"/>
      <c r="FH4882" s="5"/>
      <c r="FI4882" s="5"/>
      <c r="FJ4882" s="5"/>
      <c r="FK4882" s="5"/>
    </row>
    <row r="4883" spans="1:167" x14ac:dyDescent="0.15">
      <c r="A4883" s="11">
        <v>45356</v>
      </c>
      <c r="B4883" s="12">
        <v>2024</v>
      </c>
      <c r="C4883" s="14">
        <v>10</v>
      </c>
      <c r="D4883" s="16">
        <v>927</v>
      </c>
      <c r="E4883" s="13" t="s">
        <v>11</v>
      </c>
      <c r="F4883" s="12" t="s">
        <v>9</v>
      </c>
      <c r="G4883" s="12">
        <v>1</v>
      </c>
      <c r="H4883" s="14">
        <v>3</v>
      </c>
      <c r="I4883" s="12">
        <v>65</v>
      </c>
      <c r="J4883" s="12">
        <v>0</v>
      </c>
      <c r="K4883" s="17"/>
      <c r="L4883" s="2"/>
      <c r="M4883" s="7"/>
      <c r="N4883" s="7"/>
      <c r="O4883" s="7"/>
      <c r="P4883" s="7"/>
      <c r="Q4883" s="7"/>
      <c r="R4883" s="3"/>
      <c r="S4883" s="7"/>
      <c r="T4883" s="7"/>
      <c r="U4883" s="7"/>
      <c r="AC4883" s="3"/>
      <c r="AD4883" s="3"/>
      <c r="AE4883" s="3"/>
      <c r="AG4883" s="5"/>
      <c r="AH4883" s="5"/>
      <c r="AI4883" s="5"/>
      <c r="AJ4883" s="5"/>
      <c r="AK4883" s="4"/>
      <c r="AL4883" s="5"/>
      <c r="AM4883" s="5"/>
      <c r="AN4883" s="5"/>
      <c r="AO4883" s="5"/>
      <c r="AP4883" s="5"/>
      <c r="AQ4883" s="5"/>
      <c r="AR4883" s="5"/>
      <c r="AS4883" s="5"/>
      <c r="AT4883" s="5"/>
      <c r="AU4883" s="3"/>
      <c r="AV4883" s="3"/>
      <c r="AW4883" s="3"/>
      <c r="AX4883" s="5"/>
      <c r="AY4883" s="5"/>
      <c r="AZ4883" s="5"/>
      <c r="BA4883" s="5"/>
      <c r="BB4883" s="5"/>
      <c r="BC4883" s="5"/>
      <c r="BD4883" s="5"/>
      <c r="BE4883" s="5"/>
      <c r="BF4883" s="5"/>
      <c r="BG4883" s="5"/>
      <c r="BH4883" s="5"/>
      <c r="BI4883" s="5"/>
      <c r="BJ4883" s="5"/>
      <c r="BK4883" s="5"/>
      <c r="BL4883" s="4"/>
      <c r="BM4883" s="5"/>
      <c r="BN4883" s="4"/>
      <c r="BO4883" s="5"/>
      <c r="BP4883" s="5"/>
      <c r="BQ4883" s="5"/>
      <c r="BR4883" s="5"/>
      <c r="BS4883" s="5"/>
      <c r="BT4883" s="3"/>
      <c r="BU4883" s="3"/>
      <c r="BV4883" s="3"/>
      <c r="BW4883" s="5"/>
      <c r="BX4883" s="5"/>
      <c r="BY4883" s="5"/>
      <c r="BZ4883" s="5"/>
      <c r="CA4883" s="5"/>
      <c r="CB4883" s="5"/>
      <c r="CC4883" s="5"/>
      <c r="CD4883" s="5"/>
      <c r="CE4883" s="5"/>
      <c r="CF4883" s="5"/>
      <c r="CG4883" s="5"/>
      <c r="CH4883" s="5"/>
      <c r="CI4883" s="5"/>
      <c r="CJ4883" s="5"/>
      <c r="CK4883" s="5"/>
      <c r="CL4883" s="5"/>
      <c r="CM4883" s="5"/>
      <c r="CN4883" s="5"/>
      <c r="CO4883" s="5"/>
      <c r="CP4883" s="5"/>
      <c r="CQ4883" s="5"/>
      <c r="CR4883" s="5"/>
      <c r="CU4883" s="5"/>
      <c r="CV4883" s="5"/>
      <c r="CW4883" s="5"/>
      <c r="CX4883" s="5"/>
      <c r="CY4883" s="5"/>
      <c r="CZ4883" s="5"/>
      <c r="DA4883" s="5"/>
      <c r="DB4883" s="5"/>
      <c r="DC4883" s="5"/>
      <c r="DD4883" s="5"/>
      <c r="DE4883" s="5"/>
      <c r="DF4883" s="5"/>
      <c r="DG4883" s="5"/>
      <c r="DH4883" s="5"/>
      <c r="DI4883" s="5"/>
      <c r="DJ4883" s="5"/>
      <c r="DK4883" s="5"/>
      <c r="DL4883" s="5"/>
      <c r="DM4883" s="5"/>
      <c r="DN4883" s="5"/>
      <c r="DO4883" s="5"/>
      <c r="DP4883" s="5"/>
      <c r="DQ4883" s="5"/>
      <c r="DR4883" s="5"/>
      <c r="DS4883" s="5"/>
      <c r="DT4883" s="5"/>
      <c r="DU4883" s="5"/>
      <c r="DV4883" s="5"/>
      <c r="DW4883" s="5"/>
      <c r="DX4883" s="5"/>
      <c r="DY4883" s="5"/>
      <c r="DZ4883" s="5"/>
      <c r="EA4883" s="5"/>
      <c r="EB4883" s="5"/>
      <c r="ED4883" s="5"/>
      <c r="EE4883" s="5"/>
      <c r="EF4883" s="5"/>
      <c r="EG4883" s="5"/>
      <c r="EH4883" s="5"/>
      <c r="EI4883" s="5"/>
      <c r="EJ4883" s="5"/>
      <c r="EK4883" s="5"/>
      <c r="EL4883" s="5"/>
      <c r="EM4883" s="5"/>
      <c r="EN4883" s="5"/>
      <c r="EO4883" s="5"/>
      <c r="EP4883" s="5"/>
      <c r="EQ4883" s="5"/>
      <c r="ER4883" s="5"/>
      <c r="ES4883" s="5"/>
      <c r="ET4883" s="5"/>
      <c r="EU4883" s="5"/>
      <c r="EV4883" s="5"/>
      <c r="EW4883" s="5"/>
      <c r="EX4883" s="5"/>
      <c r="EY4883" s="5"/>
      <c r="EZ4883" s="5"/>
      <c r="FA4883" s="5"/>
      <c r="FB4883" s="5"/>
      <c r="FC4883" s="5"/>
      <c r="FD4883" s="5"/>
      <c r="FE4883" s="5"/>
      <c r="FF4883" s="5"/>
      <c r="FG4883" s="5"/>
      <c r="FH4883" s="5"/>
      <c r="FI4883" s="5"/>
      <c r="FJ4883" s="5"/>
      <c r="FK4883" s="5"/>
    </row>
    <row r="4884" spans="1:167" x14ac:dyDescent="0.15">
      <c r="A4884" s="11">
        <v>40050</v>
      </c>
      <c r="B4884" s="12">
        <v>2009</v>
      </c>
      <c r="C4884" s="12">
        <v>35</v>
      </c>
      <c r="D4884" s="16">
        <v>926</v>
      </c>
      <c r="E4884" s="13" t="s">
        <v>11</v>
      </c>
      <c r="F4884" s="12" t="s">
        <v>15</v>
      </c>
      <c r="G4884" s="12">
        <v>1</v>
      </c>
      <c r="H4884" s="14">
        <v>8</v>
      </c>
      <c r="I4884" s="12">
        <v>237</v>
      </c>
      <c r="J4884" s="12">
        <v>0</v>
      </c>
      <c r="K4884" s="17"/>
      <c r="L4884" s="2"/>
      <c r="M4884" s="7"/>
      <c r="N4884" s="7"/>
      <c r="O4884" s="7"/>
      <c r="P4884" s="7"/>
      <c r="Q4884" s="7"/>
      <c r="R4884" s="3"/>
      <c r="S4884" s="7"/>
      <c r="T4884" s="7"/>
      <c r="U4884" s="7"/>
      <c r="AC4884" s="3"/>
      <c r="AD4884" s="3"/>
      <c r="AE4884" s="3"/>
      <c r="AG4884" s="5"/>
      <c r="AH4884" s="5"/>
      <c r="AI4884" s="5"/>
      <c r="AJ4884" s="5"/>
      <c r="AK4884" s="4"/>
      <c r="AL4884" s="5"/>
      <c r="AM4884" s="5"/>
      <c r="AN4884" s="5"/>
      <c r="AO4884" s="5"/>
      <c r="AP4884" s="5"/>
      <c r="AQ4884" s="5"/>
      <c r="AR4884" s="5"/>
      <c r="AS4884" s="5"/>
      <c r="AT4884" s="5"/>
      <c r="AU4884" s="3"/>
      <c r="AV4884" s="3"/>
      <c r="AW4884" s="3"/>
      <c r="AX4884" s="5"/>
      <c r="AY4884" s="5"/>
      <c r="AZ4884" s="5"/>
      <c r="BA4884" s="5"/>
      <c r="BB4884" s="5"/>
      <c r="BC4884" s="5"/>
      <c r="BD4884" s="5"/>
      <c r="BE4884" s="5"/>
      <c r="BF4884" s="5"/>
      <c r="BG4884" s="5"/>
      <c r="BH4884" s="5"/>
      <c r="BI4884" s="5"/>
      <c r="BJ4884" s="5"/>
      <c r="BK4884" s="5"/>
      <c r="BL4884" s="4"/>
      <c r="BM4884" s="5"/>
      <c r="BN4884" s="4"/>
      <c r="BO4884" s="5"/>
      <c r="BP4884" s="5"/>
      <c r="BQ4884" s="5"/>
      <c r="BR4884" s="5"/>
      <c r="BS4884" s="5"/>
      <c r="BT4884" s="3"/>
      <c r="BU4884" s="3"/>
      <c r="BV4884" s="3"/>
      <c r="BW4884" s="5"/>
      <c r="BX4884" s="5"/>
      <c r="BY4884" s="5"/>
      <c r="BZ4884" s="5"/>
      <c r="CA4884" s="5"/>
      <c r="CB4884" s="5"/>
      <c r="CC4884" s="5"/>
      <c r="CD4884" s="5"/>
      <c r="CE4884" s="5"/>
      <c r="CF4884" s="5"/>
      <c r="CG4884" s="5"/>
      <c r="CH4884" s="5"/>
      <c r="CI4884" s="5"/>
      <c r="CJ4884" s="5"/>
      <c r="CK4884" s="5"/>
      <c r="CL4884" s="5"/>
      <c r="CM4884" s="5"/>
      <c r="CN4884" s="5"/>
      <c r="CO4884" s="5"/>
      <c r="CP4884" s="5"/>
      <c r="CQ4884" s="5"/>
      <c r="CR4884" s="5"/>
      <c r="CU4884" s="5"/>
      <c r="CV4884" s="5"/>
      <c r="CW4884" s="5"/>
      <c r="CX4884" s="5"/>
      <c r="CY4884" s="5"/>
      <c r="CZ4884" s="5"/>
      <c r="DA4884" s="5"/>
      <c r="DB4884" s="5"/>
      <c r="DC4884" s="5"/>
      <c r="DD4884" s="5"/>
      <c r="DE4884" s="5"/>
      <c r="DF4884" s="5"/>
      <c r="DG4884" s="5"/>
      <c r="DH4884" s="5"/>
      <c r="DI4884" s="5"/>
      <c r="DJ4884" s="5"/>
      <c r="DK4884" s="5"/>
      <c r="DL4884" s="5"/>
      <c r="DM4884" s="5"/>
      <c r="DN4884" s="5"/>
      <c r="DO4884" s="5"/>
      <c r="DP4884" s="5"/>
      <c r="DQ4884" s="5"/>
      <c r="DR4884" s="5"/>
      <c r="DS4884" s="5"/>
      <c r="DT4884" s="5"/>
      <c r="DU4884" s="5"/>
      <c r="DV4884" s="5"/>
      <c r="DW4884" s="5"/>
      <c r="DX4884" s="5"/>
      <c r="DY4884" s="5"/>
      <c r="DZ4884" s="5"/>
      <c r="EA4884" s="5"/>
      <c r="EB4884" s="5"/>
      <c r="ED4884" s="5"/>
      <c r="EE4884" s="5"/>
      <c r="EF4884" s="5"/>
      <c r="EG4884" s="5"/>
      <c r="EH4884" s="5"/>
      <c r="EI4884" s="5"/>
      <c r="EJ4884" s="5"/>
      <c r="EK4884" s="5"/>
      <c r="EL4884" s="5"/>
      <c r="EM4884" s="5"/>
      <c r="EN4884" s="5"/>
      <c r="EO4884" s="5"/>
      <c r="EP4884" s="5"/>
      <c r="EQ4884" s="5"/>
      <c r="ER4884" s="5"/>
      <c r="ES4884" s="5"/>
      <c r="ET4884" s="5"/>
      <c r="EU4884" s="5"/>
      <c r="EV4884" s="5"/>
      <c r="EW4884" s="5"/>
      <c r="EX4884" s="5"/>
      <c r="EY4884" s="5"/>
      <c r="EZ4884" s="5"/>
      <c r="FA4884" s="5"/>
      <c r="FB4884" s="5"/>
      <c r="FC4884" s="5"/>
      <c r="FD4884" s="5"/>
      <c r="FE4884" s="5"/>
      <c r="FF4884" s="5"/>
      <c r="FG4884" s="5"/>
      <c r="FH4884" s="5"/>
      <c r="FI4884" s="5"/>
      <c r="FJ4884" s="5"/>
      <c r="FK4884" s="5"/>
    </row>
    <row r="4885" spans="1:167" x14ac:dyDescent="0.15">
      <c r="A4885" s="11">
        <v>40152</v>
      </c>
      <c r="B4885" s="12">
        <v>2009</v>
      </c>
      <c r="C4885" s="12">
        <v>49</v>
      </c>
      <c r="D4885" s="16">
        <v>926</v>
      </c>
      <c r="E4885" s="13" t="s">
        <v>10</v>
      </c>
      <c r="F4885" s="12" t="s">
        <v>9</v>
      </c>
      <c r="G4885" s="12">
        <v>5</v>
      </c>
      <c r="H4885" s="14">
        <v>12</v>
      </c>
      <c r="I4885" s="12">
        <v>339</v>
      </c>
      <c r="J4885" s="12">
        <v>1</v>
      </c>
      <c r="K4885" s="17"/>
      <c r="L4885" s="2"/>
      <c r="M4885" s="7"/>
      <c r="N4885" s="7"/>
      <c r="O4885" s="7"/>
      <c r="P4885" s="7"/>
      <c r="Q4885" s="7"/>
      <c r="R4885" s="3"/>
      <c r="S4885" s="7"/>
      <c r="T4885" s="7"/>
      <c r="U4885" s="7"/>
      <c r="AC4885" s="3"/>
      <c r="AD4885" s="3"/>
      <c r="AE4885" s="3"/>
      <c r="AG4885" s="5"/>
      <c r="AH4885" s="5"/>
      <c r="AI4885" s="5"/>
      <c r="AJ4885" s="5"/>
      <c r="AK4885" s="4"/>
      <c r="AL4885" s="5"/>
      <c r="AM4885" s="5"/>
      <c r="AN4885" s="5"/>
      <c r="AO4885" s="5"/>
      <c r="AP4885" s="5"/>
      <c r="AQ4885" s="5"/>
      <c r="AR4885" s="5"/>
      <c r="AS4885" s="5"/>
      <c r="AT4885" s="5"/>
      <c r="AU4885" s="3"/>
      <c r="AV4885" s="3"/>
      <c r="AW4885" s="3"/>
      <c r="AX4885" s="5"/>
      <c r="AY4885" s="5"/>
      <c r="AZ4885" s="5"/>
      <c r="BA4885" s="5"/>
      <c r="BB4885" s="5"/>
      <c r="BC4885" s="5"/>
      <c r="BD4885" s="5"/>
      <c r="BE4885" s="5"/>
      <c r="BF4885" s="5"/>
      <c r="BG4885" s="5"/>
      <c r="BH4885" s="5"/>
      <c r="BI4885" s="5"/>
      <c r="BJ4885" s="5"/>
      <c r="BK4885" s="5"/>
      <c r="BL4885" s="4"/>
      <c r="BM4885" s="5"/>
      <c r="BN4885" s="4"/>
      <c r="BO4885" s="5"/>
      <c r="BP4885" s="5"/>
      <c r="BQ4885" s="5"/>
      <c r="BR4885" s="5"/>
      <c r="BS4885" s="5"/>
      <c r="BT4885" s="3"/>
      <c r="BU4885" s="3"/>
      <c r="BV4885" s="3"/>
      <c r="BW4885" s="5"/>
      <c r="BX4885" s="5"/>
      <c r="BY4885" s="5"/>
      <c r="BZ4885" s="5"/>
      <c r="CA4885" s="5"/>
      <c r="CB4885" s="5"/>
      <c r="CC4885" s="5"/>
      <c r="CD4885" s="5"/>
      <c r="CE4885" s="5"/>
      <c r="CF4885" s="5"/>
      <c r="CG4885" s="5"/>
      <c r="CH4885" s="5"/>
      <c r="CI4885" s="5"/>
      <c r="CJ4885" s="5"/>
      <c r="CK4885" s="5"/>
      <c r="CL4885" s="5"/>
      <c r="CM4885" s="5"/>
      <c r="CN4885" s="5"/>
      <c r="CO4885" s="5"/>
      <c r="CP4885" s="5"/>
      <c r="CQ4885" s="5"/>
      <c r="CR4885" s="5"/>
      <c r="CU4885" s="5"/>
      <c r="CV4885" s="5"/>
      <c r="CW4885" s="5"/>
      <c r="CX4885" s="5"/>
      <c r="CY4885" s="5"/>
      <c r="CZ4885" s="5"/>
      <c r="DA4885" s="5"/>
      <c r="DB4885" s="5"/>
      <c r="DC4885" s="5"/>
      <c r="DD4885" s="5"/>
      <c r="DE4885" s="5"/>
      <c r="DF4885" s="5"/>
      <c r="DG4885" s="5"/>
      <c r="DH4885" s="5"/>
      <c r="DI4885" s="5"/>
      <c r="DJ4885" s="5"/>
      <c r="DK4885" s="5"/>
      <c r="DL4885" s="5"/>
      <c r="DM4885" s="5"/>
      <c r="DN4885" s="5"/>
      <c r="DO4885" s="5"/>
      <c r="DP4885" s="5"/>
      <c r="DQ4885" s="5"/>
      <c r="DR4885" s="5"/>
      <c r="DS4885" s="5"/>
      <c r="DT4885" s="5"/>
      <c r="DU4885" s="5"/>
      <c r="DV4885" s="5"/>
      <c r="DW4885" s="5"/>
      <c r="DX4885" s="5"/>
      <c r="DY4885" s="5"/>
      <c r="DZ4885" s="5"/>
      <c r="EA4885" s="5"/>
      <c r="EB4885" s="5"/>
      <c r="ED4885" s="5"/>
      <c r="EE4885" s="5"/>
      <c r="EF4885" s="5"/>
      <c r="EG4885" s="5"/>
      <c r="EH4885" s="5"/>
      <c r="EI4885" s="5"/>
      <c r="EJ4885" s="5"/>
      <c r="EK4885" s="5"/>
      <c r="EL4885" s="5"/>
      <c r="EM4885" s="5"/>
      <c r="EN4885" s="5"/>
      <c r="EO4885" s="5"/>
      <c r="EP4885" s="5"/>
      <c r="EQ4885" s="5"/>
      <c r="ER4885" s="5"/>
      <c r="ES4885" s="5"/>
      <c r="ET4885" s="5"/>
      <c r="EU4885" s="5"/>
      <c r="EV4885" s="5"/>
      <c r="EW4885" s="5"/>
      <c r="EX4885" s="5"/>
      <c r="EY4885" s="5"/>
      <c r="EZ4885" s="5"/>
      <c r="FA4885" s="5"/>
      <c r="FB4885" s="5"/>
      <c r="FC4885" s="5"/>
      <c r="FD4885" s="5"/>
      <c r="FE4885" s="5"/>
      <c r="FF4885" s="5"/>
      <c r="FG4885" s="5"/>
      <c r="FH4885" s="5"/>
      <c r="FI4885" s="5"/>
      <c r="FJ4885" s="5"/>
      <c r="FK4885" s="5"/>
    </row>
    <row r="4886" spans="1:167" x14ac:dyDescent="0.15">
      <c r="A4886" s="11">
        <v>40344</v>
      </c>
      <c r="B4886" s="12">
        <v>2010</v>
      </c>
      <c r="C4886" s="12">
        <v>24</v>
      </c>
      <c r="D4886" s="16">
        <v>926</v>
      </c>
      <c r="E4886" s="13" t="s">
        <v>12</v>
      </c>
      <c r="F4886" s="12" t="s">
        <v>13</v>
      </c>
      <c r="G4886" s="12">
        <v>1</v>
      </c>
      <c r="H4886" s="14">
        <v>6</v>
      </c>
      <c r="I4886" s="12">
        <v>166</v>
      </c>
      <c r="J4886" s="12">
        <v>0</v>
      </c>
      <c r="K4886" s="17"/>
      <c r="L4886" s="2"/>
      <c r="M4886" s="7"/>
      <c r="N4886" s="7"/>
      <c r="O4886" s="7"/>
      <c r="P4886" s="7"/>
      <c r="Q4886" s="7"/>
      <c r="R4886" s="3"/>
      <c r="S4886" s="7"/>
      <c r="T4886" s="7"/>
      <c r="U4886" s="7"/>
      <c r="AC4886" s="3"/>
      <c r="AD4886" s="3"/>
      <c r="AE4886" s="3"/>
      <c r="AG4886" s="5"/>
      <c r="AH4886" s="5"/>
      <c r="AI4886" s="5"/>
      <c r="AJ4886" s="5"/>
      <c r="AK4886" s="4"/>
      <c r="AL4886" s="5"/>
      <c r="AM4886" s="5"/>
      <c r="AN4886" s="5"/>
      <c r="AO4886" s="5"/>
      <c r="AP4886" s="5"/>
      <c r="AQ4886" s="5"/>
      <c r="AR4886" s="5"/>
      <c r="AS4886" s="5"/>
      <c r="AT4886" s="5"/>
      <c r="AU4886" s="3"/>
      <c r="AV4886" s="3"/>
      <c r="AW4886" s="3"/>
      <c r="AX4886" s="5"/>
      <c r="AY4886" s="5"/>
      <c r="AZ4886" s="5"/>
      <c r="BA4886" s="5"/>
      <c r="BB4886" s="5"/>
      <c r="BC4886" s="5"/>
      <c r="BD4886" s="5"/>
      <c r="BE4886" s="5"/>
      <c r="BF4886" s="5"/>
      <c r="BG4886" s="5"/>
      <c r="BH4886" s="5"/>
      <c r="BI4886" s="5"/>
      <c r="BJ4886" s="5"/>
      <c r="BK4886" s="5"/>
      <c r="BL4886" s="4"/>
      <c r="BM4886" s="5"/>
      <c r="BN4886" s="4"/>
      <c r="BO4886" s="5"/>
      <c r="BP4886" s="5"/>
      <c r="BQ4886" s="5"/>
      <c r="BR4886" s="5"/>
      <c r="BS4886" s="5"/>
      <c r="BT4886" s="3"/>
      <c r="BU4886" s="3"/>
      <c r="BV4886" s="3"/>
      <c r="BW4886" s="5"/>
      <c r="BX4886" s="5"/>
      <c r="BY4886" s="5"/>
      <c r="BZ4886" s="5"/>
      <c r="CA4886" s="5"/>
      <c r="CB4886" s="5"/>
      <c r="CC4886" s="5"/>
      <c r="CD4886" s="5"/>
      <c r="CE4886" s="5"/>
      <c r="CF4886" s="5"/>
      <c r="CG4886" s="5"/>
      <c r="CH4886" s="5"/>
      <c r="CI4886" s="5"/>
      <c r="CJ4886" s="5"/>
      <c r="CK4886" s="5"/>
      <c r="CL4886" s="5"/>
      <c r="CM4886" s="5"/>
      <c r="CN4886" s="5"/>
      <c r="CO4886" s="5"/>
      <c r="CP4886" s="5"/>
      <c r="CQ4886" s="5"/>
      <c r="CR4886" s="5"/>
      <c r="CU4886" s="5"/>
      <c r="CV4886" s="5"/>
      <c r="CW4886" s="5"/>
      <c r="CX4886" s="5"/>
      <c r="CY4886" s="5"/>
      <c r="CZ4886" s="5"/>
      <c r="DA4886" s="5"/>
      <c r="DB4886" s="5"/>
      <c r="DC4886" s="5"/>
      <c r="DD4886" s="5"/>
      <c r="DE4886" s="5"/>
      <c r="DF4886" s="5"/>
      <c r="DG4886" s="5"/>
      <c r="DH4886" s="5"/>
      <c r="DI4886" s="5"/>
      <c r="DJ4886" s="5"/>
      <c r="DK4886" s="5"/>
      <c r="DL4886" s="5"/>
      <c r="DM4886" s="5"/>
      <c r="DN4886" s="5"/>
      <c r="DO4886" s="5"/>
      <c r="DP4886" s="5"/>
      <c r="DQ4886" s="5"/>
      <c r="DR4886" s="5"/>
      <c r="DS4886" s="5"/>
      <c r="DT4886" s="5"/>
      <c r="DU4886" s="5"/>
      <c r="DV4886" s="5"/>
      <c r="DW4886" s="5"/>
      <c r="DX4886" s="5"/>
      <c r="DY4886" s="5"/>
      <c r="DZ4886" s="5"/>
      <c r="EA4886" s="5"/>
      <c r="EB4886" s="5"/>
      <c r="ED4886" s="5"/>
      <c r="EE4886" s="5"/>
      <c r="EF4886" s="5"/>
      <c r="EG4886" s="5"/>
      <c r="EH4886" s="5"/>
      <c r="EI4886" s="5"/>
      <c r="EJ4886" s="5"/>
      <c r="EK4886" s="5"/>
      <c r="EL4886" s="5"/>
      <c r="EM4886" s="5"/>
      <c r="EN4886" s="5"/>
      <c r="EO4886" s="5"/>
      <c r="EP4886" s="5"/>
      <c r="EQ4886" s="5"/>
      <c r="ER4886" s="5"/>
      <c r="ES4886" s="5"/>
      <c r="ET4886" s="5"/>
      <c r="EU4886" s="5"/>
      <c r="EV4886" s="5"/>
      <c r="EW4886" s="5"/>
      <c r="EX4886" s="5"/>
      <c r="EY4886" s="5"/>
      <c r="EZ4886" s="5"/>
      <c r="FA4886" s="5"/>
      <c r="FB4886" s="5"/>
      <c r="FC4886" s="5"/>
      <c r="FD4886" s="5"/>
      <c r="FE4886" s="5"/>
      <c r="FF4886" s="5"/>
      <c r="FG4886" s="5"/>
      <c r="FH4886" s="5"/>
      <c r="FI4886" s="5"/>
      <c r="FJ4886" s="5"/>
      <c r="FK4886" s="5"/>
    </row>
    <row r="4887" spans="1:167" x14ac:dyDescent="0.15">
      <c r="A4887" s="11">
        <v>42938</v>
      </c>
      <c r="B4887" s="12">
        <v>2017</v>
      </c>
      <c r="C4887" s="12">
        <v>29</v>
      </c>
      <c r="D4887" s="16">
        <v>926</v>
      </c>
      <c r="E4887" s="13" t="s">
        <v>12</v>
      </c>
      <c r="F4887" s="12" t="s">
        <v>15</v>
      </c>
      <c r="G4887" s="12">
        <v>5</v>
      </c>
      <c r="H4887" s="14">
        <v>7</v>
      </c>
      <c r="I4887" s="12">
        <v>203</v>
      </c>
      <c r="J4887" s="12">
        <v>1</v>
      </c>
      <c r="K4887" s="17"/>
      <c r="L4887" s="2"/>
      <c r="M4887" s="7"/>
      <c r="N4887" s="7"/>
      <c r="O4887" s="7"/>
      <c r="P4887" s="7"/>
      <c r="Q4887" s="7"/>
      <c r="R4887" s="3"/>
      <c r="S4887" s="7"/>
      <c r="T4887" s="7"/>
      <c r="U4887" s="7"/>
      <c r="AC4887" s="3"/>
      <c r="AD4887" s="3"/>
      <c r="AE4887" s="3"/>
      <c r="AG4887" s="5"/>
      <c r="AH4887" s="5"/>
      <c r="AI4887" s="5"/>
      <c r="AJ4887" s="5"/>
      <c r="AK4887" s="4"/>
      <c r="AL4887" s="5"/>
      <c r="AM4887" s="5"/>
      <c r="AN4887" s="5"/>
      <c r="AO4887" s="5"/>
      <c r="AP4887" s="5"/>
      <c r="AQ4887" s="5"/>
      <c r="AR4887" s="5"/>
      <c r="AS4887" s="5"/>
      <c r="AT4887" s="5"/>
      <c r="AU4887" s="3"/>
      <c r="AV4887" s="3"/>
      <c r="AW4887" s="3"/>
      <c r="AX4887" s="5"/>
      <c r="AY4887" s="5"/>
      <c r="AZ4887" s="5"/>
      <c r="BA4887" s="5"/>
      <c r="BB4887" s="5"/>
      <c r="BC4887" s="5"/>
      <c r="BD4887" s="5"/>
      <c r="BE4887" s="5"/>
      <c r="BF4887" s="5"/>
      <c r="BG4887" s="5"/>
      <c r="BH4887" s="5"/>
      <c r="BI4887" s="5"/>
      <c r="BJ4887" s="5"/>
      <c r="BK4887" s="5"/>
      <c r="BL4887" s="4"/>
      <c r="BM4887" s="5"/>
      <c r="BN4887" s="4"/>
      <c r="BO4887" s="5"/>
      <c r="BP4887" s="5"/>
      <c r="BQ4887" s="5"/>
      <c r="BR4887" s="5"/>
      <c r="BS4887" s="5"/>
      <c r="BT4887" s="3"/>
      <c r="BU4887" s="3"/>
      <c r="BV4887" s="3"/>
      <c r="BW4887" s="5"/>
      <c r="BX4887" s="5"/>
      <c r="BY4887" s="5"/>
      <c r="BZ4887" s="5"/>
      <c r="CA4887" s="5"/>
      <c r="CB4887" s="5"/>
      <c r="CC4887" s="5"/>
      <c r="CD4887" s="5"/>
      <c r="CE4887" s="5"/>
      <c r="CF4887" s="5"/>
      <c r="CG4887" s="5"/>
      <c r="CH4887" s="5"/>
      <c r="CI4887" s="5"/>
      <c r="CJ4887" s="5"/>
      <c r="CK4887" s="5"/>
      <c r="CL4887" s="5"/>
      <c r="CM4887" s="5"/>
      <c r="CN4887" s="5"/>
      <c r="CO4887" s="5"/>
      <c r="CP4887" s="5"/>
      <c r="CQ4887" s="5"/>
      <c r="CR4887" s="5"/>
      <c r="CU4887" s="5"/>
      <c r="CV4887" s="5"/>
      <c r="CW4887" s="5"/>
      <c r="CX4887" s="5"/>
      <c r="CY4887" s="5"/>
      <c r="CZ4887" s="5"/>
      <c r="DA4887" s="5"/>
      <c r="DB4887" s="5"/>
      <c r="DC4887" s="5"/>
      <c r="DD4887" s="5"/>
      <c r="DE4887" s="5"/>
      <c r="DF4887" s="5"/>
      <c r="DG4887" s="5"/>
      <c r="DH4887" s="5"/>
      <c r="DI4887" s="5"/>
      <c r="DJ4887" s="5"/>
      <c r="DK4887" s="5"/>
      <c r="DL4887" s="5"/>
      <c r="DM4887" s="5"/>
      <c r="DN4887" s="5"/>
      <c r="DO4887" s="5"/>
      <c r="DP4887" s="5"/>
      <c r="DQ4887" s="5"/>
      <c r="DR4887" s="5"/>
      <c r="DS4887" s="5"/>
      <c r="DT4887" s="5"/>
      <c r="DU4887" s="5"/>
      <c r="DV4887" s="5"/>
      <c r="DW4887" s="5"/>
      <c r="DX4887" s="5"/>
      <c r="DY4887" s="5"/>
      <c r="DZ4887" s="5"/>
      <c r="EA4887" s="5"/>
      <c r="EB4887" s="5"/>
      <c r="ED4887" s="5"/>
      <c r="EE4887" s="5"/>
      <c r="EF4887" s="5"/>
      <c r="EG4887" s="5"/>
      <c r="EH4887" s="5"/>
      <c r="EI4887" s="5"/>
      <c r="EJ4887" s="5"/>
      <c r="EK4887" s="5"/>
      <c r="EL4887" s="5"/>
      <c r="EM4887" s="5"/>
      <c r="EN4887" s="5"/>
      <c r="EO4887" s="5"/>
      <c r="EP4887" s="5"/>
      <c r="EQ4887" s="5"/>
      <c r="ER4887" s="5"/>
      <c r="ES4887" s="5"/>
      <c r="ET4887" s="5"/>
      <c r="EU4887" s="5"/>
      <c r="EV4887" s="5"/>
      <c r="EW4887" s="5"/>
      <c r="EX4887" s="5"/>
      <c r="EY4887" s="5"/>
      <c r="EZ4887" s="5"/>
      <c r="FA4887" s="5"/>
      <c r="FB4887" s="5"/>
      <c r="FC4887" s="5"/>
      <c r="FD4887" s="5"/>
      <c r="FE4887" s="5"/>
      <c r="FF4887" s="5"/>
      <c r="FG4887" s="5"/>
      <c r="FH4887" s="5"/>
      <c r="FI4887" s="5"/>
      <c r="FJ4887" s="5"/>
      <c r="FK4887" s="5"/>
    </row>
    <row r="4888" spans="1:167" x14ac:dyDescent="0.15">
      <c r="A4888" s="11">
        <v>43342</v>
      </c>
      <c r="B4888" s="12">
        <v>2018</v>
      </c>
      <c r="C4888" s="12">
        <v>35</v>
      </c>
      <c r="D4888" s="16">
        <v>926</v>
      </c>
      <c r="E4888" s="13" t="s">
        <v>11</v>
      </c>
      <c r="F4888" s="12" t="s">
        <v>13</v>
      </c>
      <c r="G4888" s="12">
        <v>3</v>
      </c>
      <c r="H4888" s="14">
        <v>8</v>
      </c>
      <c r="I4888" s="12">
        <v>242</v>
      </c>
      <c r="J4888" s="12">
        <v>0</v>
      </c>
      <c r="K4888" s="17"/>
      <c r="L4888" s="2"/>
      <c r="M4888" s="7"/>
      <c r="N4888" s="7"/>
      <c r="O4888" s="7"/>
      <c r="P4888" s="7"/>
      <c r="Q4888" s="7"/>
      <c r="R4888" s="3"/>
      <c r="S4888" s="7"/>
      <c r="T4888" s="7"/>
      <c r="U4888" s="7"/>
      <c r="AC4888" s="3"/>
      <c r="AD4888" s="3"/>
      <c r="AE4888" s="3"/>
      <c r="AG4888" s="5"/>
      <c r="AH4888" s="5"/>
      <c r="AI4888" s="5"/>
      <c r="AJ4888" s="5"/>
      <c r="AK4888" s="4"/>
      <c r="AL4888" s="5"/>
      <c r="AM4888" s="5"/>
      <c r="AN4888" s="5"/>
      <c r="AO4888" s="5"/>
      <c r="AP4888" s="5"/>
      <c r="AQ4888" s="5"/>
      <c r="AR4888" s="5"/>
      <c r="AS4888" s="5"/>
      <c r="AT4888" s="5"/>
      <c r="AU4888" s="3"/>
      <c r="AV4888" s="3"/>
      <c r="AW4888" s="3"/>
      <c r="AX4888" s="5"/>
      <c r="AY4888" s="5"/>
      <c r="AZ4888" s="5"/>
      <c r="BA4888" s="5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4"/>
      <c r="BM4888" s="5"/>
      <c r="BN4888" s="4"/>
      <c r="BO4888" s="5"/>
      <c r="BP4888" s="5"/>
      <c r="BQ4888" s="5"/>
      <c r="BR4888" s="5"/>
      <c r="BS4888" s="5"/>
      <c r="BT4888" s="3"/>
      <c r="BU4888" s="3"/>
      <c r="BV4888" s="3"/>
      <c r="BW4888" s="5"/>
      <c r="BX4888" s="5"/>
      <c r="BY4888" s="5"/>
      <c r="BZ4888" s="5"/>
      <c r="CA4888" s="5"/>
      <c r="CB4888" s="5"/>
      <c r="CC4888" s="5"/>
      <c r="CD4888" s="5"/>
      <c r="CE4888" s="5"/>
      <c r="CF4888" s="5"/>
      <c r="CG4888" s="5"/>
      <c r="CH4888" s="5"/>
      <c r="CI4888" s="5"/>
      <c r="CJ4888" s="5"/>
      <c r="CK4888" s="5"/>
      <c r="CL4888" s="5"/>
      <c r="CM4888" s="5"/>
      <c r="CN4888" s="5"/>
      <c r="CO4888" s="5"/>
      <c r="CP4888" s="5"/>
      <c r="CQ4888" s="5"/>
      <c r="CR4888" s="5"/>
      <c r="CU4888" s="5"/>
      <c r="CV4888" s="5"/>
      <c r="CW4888" s="5"/>
      <c r="CX4888" s="5"/>
      <c r="CY4888" s="5"/>
      <c r="CZ4888" s="5"/>
      <c r="DA4888" s="5"/>
      <c r="DB4888" s="5"/>
      <c r="DC4888" s="5"/>
      <c r="DD4888" s="5"/>
      <c r="DE4888" s="5"/>
      <c r="DF4888" s="5"/>
      <c r="DG4888" s="5"/>
      <c r="DH4888" s="5"/>
      <c r="DI4888" s="5"/>
      <c r="DJ4888" s="5"/>
      <c r="DK4888" s="5"/>
      <c r="DL4888" s="5"/>
      <c r="DM4888" s="5"/>
      <c r="DN4888" s="5"/>
      <c r="DO4888" s="5"/>
      <c r="DP4888" s="5"/>
      <c r="DQ4888" s="5"/>
      <c r="DR4888" s="5"/>
      <c r="DS4888" s="5"/>
      <c r="DT4888" s="5"/>
      <c r="DU4888" s="5"/>
      <c r="DV4888" s="5"/>
      <c r="DW4888" s="5"/>
      <c r="DX4888" s="5"/>
      <c r="DY4888" s="5"/>
      <c r="DZ4888" s="5"/>
      <c r="EA4888" s="5"/>
      <c r="EB4888" s="5"/>
      <c r="ED4888" s="5"/>
      <c r="EE4888" s="5"/>
      <c r="EF4888" s="5"/>
      <c r="EG4888" s="5"/>
      <c r="EH4888" s="5"/>
      <c r="EI4888" s="5"/>
      <c r="EJ4888" s="5"/>
      <c r="EK4888" s="5"/>
      <c r="EL4888" s="5"/>
      <c r="EM4888" s="5"/>
      <c r="EN4888" s="5"/>
      <c r="EO4888" s="5"/>
      <c r="EP4888" s="5"/>
      <c r="EQ4888" s="5"/>
      <c r="ER4888" s="5"/>
      <c r="ES4888" s="5"/>
      <c r="ET4888" s="5"/>
      <c r="EU4888" s="5"/>
      <c r="EV4888" s="5"/>
      <c r="EW4888" s="5"/>
      <c r="EX4888" s="5"/>
      <c r="EY4888" s="5"/>
      <c r="EZ4888" s="5"/>
      <c r="FA4888" s="5"/>
      <c r="FB4888" s="5"/>
      <c r="FC4888" s="5"/>
      <c r="FD4888" s="5"/>
      <c r="FE4888" s="5"/>
      <c r="FF4888" s="5"/>
      <c r="FG4888" s="5"/>
      <c r="FH4888" s="5"/>
      <c r="FI4888" s="5"/>
      <c r="FJ4888" s="5"/>
      <c r="FK4888" s="5"/>
    </row>
    <row r="4889" spans="1:167" x14ac:dyDescent="0.15">
      <c r="A4889" s="11">
        <v>43624</v>
      </c>
      <c r="B4889" s="12">
        <v>2019</v>
      </c>
      <c r="C4889" s="14">
        <v>23</v>
      </c>
      <c r="D4889" s="16">
        <v>926</v>
      </c>
      <c r="E4889" s="13" t="s">
        <v>11</v>
      </c>
      <c r="F4889" s="12" t="s">
        <v>15</v>
      </c>
      <c r="G4889" s="12">
        <v>5</v>
      </c>
      <c r="H4889" s="14">
        <v>6</v>
      </c>
      <c r="I4889" s="12">
        <v>159</v>
      </c>
      <c r="J4889" s="12">
        <v>1</v>
      </c>
      <c r="K4889" s="17"/>
      <c r="L4889" s="2"/>
      <c r="M4889" s="7"/>
      <c r="N4889" s="7"/>
      <c r="O4889" s="7"/>
      <c r="P4889" s="7"/>
      <c r="Q4889" s="7"/>
      <c r="R4889" s="3"/>
      <c r="S4889" s="7"/>
      <c r="T4889" s="7"/>
      <c r="U4889" s="7"/>
      <c r="AC4889" s="3"/>
      <c r="AD4889" s="3"/>
      <c r="AE4889" s="3"/>
      <c r="AG4889" s="5"/>
      <c r="AH4889" s="5"/>
      <c r="AI4889" s="5"/>
      <c r="AJ4889" s="5"/>
      <c r="AK4889" s="4"/>
      <c r="AL4889" s="5"/>
      <c r="AM4889" s="5"/>
      <c r="AN4889" s="5"/>
      <c r="AO4889" s="5"/>
      <c r="AP4889" s="5"/>
      <c r="AQ4889" s="5"/>
      <c r="AR4889" s="5"/>
      <c r="AS4889" s="5"/>
      <c r="AT4889" s="5"/>
      <c r="AU4889" s="3"/>
      <c r="AV4889" s="3"/>
      <c r="AW4889" s="3"/>
      <c r="AX4889" s="5"/>
      <c r="AY4889" s="5"/>
      <c r="AZ4889" s="5"/>
      <c r="BA4889" s="5"/>
      <c r="BB4889" s="5"/>
      <c r="BC4889" s="5"/>
      <c r="BD4889" s="5"/>
      <c r="BE4889" s="5"/>
      <c r="BF4889" s="5"/>
      <c r="BG4889" s="5"/>
      <c r="BH4889" s="5"/>
      <c r="BI4889" s="5"/>
      <c r="BJ4889" s="5"/>
      <c r="BK4889" s="5"/>
      <c r="BL4889" s="4"/>
      <c r="BM4889" s="5"/>
      <c r="BN4889" s="4"/>
      <c r="BO4889" s="5"/>
      <c r="BP4889" s="5"/>
      <c r="BQ4889" s="5"/>
      <c r="BR4889" s="5"/>
      <c r="BS4889" s="5"/>
      <c r="BT4889" s="3"/>
      <c r="BU4889" s="3"/>
      <c r="BV4889" s="3"/>
      <c r="BW4889" s="5"/>
      <c r="BX4889" s="5"/>
      <c r="BY4889" s="5"/>
      <c r="BZ4889" s="5"/>
      <c r="CA4889" s="5"/>
      <c r="CB4889" s="5"/>
      <c r="CC4889" s="5"/>
      <c r="CD4889" s="5"/>
      <c r="CE4889" s="5"/>
      <c r="CF4889" s="5"/>
      <c r="CG4889" s="5"/>
      <c r="CH4889" s="5"/>
      <c r="CI4889" s="5"/>
      <c r="CJ4889" s="5"/>
      <c r="CK4889" s="5"/>
      <c r="CL4889" s="5"/>
      <c r="CM4889" s="5"/>
      <c r="CN4889" s="5"/>
      <c r="CO4889" s="5"/>
      <c r="CP4889" s="5"/>
      <c r="CQ4889" s="5"/>
      <c r="CR4889" s="5"/>
      <c r="CU4889" s="5"/>
      <c r="CV4889" s="5"/>
      <c r="CW4889" s="5"/>
      <c r="CX4889" s="5"/>
      <c r="CY4889" s="5"/>
      <c r="CZ4889" s="5"/>
      <c r="DA4889" s="5"/>
      <c r="DB4889" s="5"/>
      <c r="DC4889" s="5"/>
      <c r="DD4889" s="5"/>
      <c r="DE4889" s="5"/>
      <c r="DF4889" s="5"/>
      <c r="DG4889" s="5"/>
      <c r="DH4889" s="5"/>
      <c r="DI4889" s="5"/>
      <c r="DJ4889" s="5"/>
      <c r="DK4889" s="5"/>
      <c r="DL4889" s="5"/>
      <c r="DM4889" s="5"/>
      <c r="DN4889" s="5"/>
      <c r="DO4889" s="5"/>
      <c r="DP4889" s="5"/>
      <c r="DQ4889" s="5"/>
      <c r="DR4889" s="5"/>
      <c r="DS4889" s="5"/>
      <c r="DT4889" s="5"/>
      <c r="DU4889" s="5"/>
      <c r="DV4889" s="5"/>
      <c r="DW4889" s="5"/>
      <c r="DX4889" s="5"/>
      <c r="DY4889" s="5"/>
      <c r="DZ4889" s="5"/>
      <c r="EA4889" s="5"/>
      <c r="EB4889" s="5"/>
      <c r="ED4889" s="5"/>
      <c r="EE4889" s="5"/>
      <c r="EF4889" s="5"/>
      <c r="EG4889" s="5"/>
      <c r="EH4889" s="5"/>
      <c r="EI4889" s="5"/>
      <c r="EJ4889" s="5"/>
      <c r="EK4889" s="5"/>
      <c r="EL4889" s="5"/>
      <c r="EM4889" s="5"/>
      <c r="EN4889" s="5"/>
      <c r="EO4889" s="5"/>
      <c r="EP4889" s="5"/>
      <c r="EQ4889" s="5"/>
      <c r="ER4889" s="5"/>
      <c r="ES4889" s="5"/>
      <c r="ET4889" s="5"/>
      <c r="EU4889" s="5"/>
      <c r="EV4889" s="5"/>
      <c r="EW4889" s="5"/>
      <c r="EX4889" s="5"/>
      <c r="EY4889" s="5"/>
      <c r="EZ4889" s="5"/>
      <c r="FA4889" s="5"/>
      <c r="FB4889" s="5"/>
      <c r="FC4889" s="5"/>
      <c r="FD4889" s="5"/>
      <c r="FE4889" s="5"/>
      <c r="FF4889" s="5"/>
      <c r="FG4889" s="5"/>
      <c r="FH4889" s="5"/>
      <c r="FI4889" s="5"/>
      <c r="FJ4889" s="5"/>
      <c r="FK4889" s="5"/>
    </row>
    <row r="4890" spans="1:167" x14ac:dyDescent="0.15">
      <c r="A4890" s="11">
        <v>43725</v>
      </c>
      <c r="B4890" s="12">
        <v>2019</v>
      </c>
      <c r="C4890" s="14">
        <v>38</v>
      </c>
      <c r="D4890" s="16">
        <v>926</v>
      </c>
      <c r="E4890" s="13" t="s">
        <v>11</v>
      </c>
      <c r="F4890" s="12" t="s">
        <v>13</v>
      </c>
      <c r="G4890" s="12">
        <v>1</v>
      </c>
      <c r="H4890" s="14">
        <v>9</v>
      </c>
      <c r="I4890" s="12">
        <v>260</v>
      </c>
      <c r="J4890" s="12">
        <v>0</v>
      </c>
      <c r="K4890" s="17"/>
      <c r="L4890" s="2"/>
      <c r="M4890" s="7"/>
      <c r="N4890" s="7"/>
      <c r="O4890" s="7"/>
      <c r="P4890" s="7"/>
      <c r="Q4890" s="7"/>
      <c r="R4890" s="3"/>
      <c r="S4890" s="7"/>
      <c r="T4890" s="7"/>
      <c r="U4890" s="7"/>
      <c r="AC4890" s="3"/>
      <c r="AD4890" s="3"/>
      <c r="AE4890" s="3"/>
      <c r="AG4890" s="5"/>
      <c r="AH4890" s="5"/>
      <c r="AI4890" s="5"/>
      <c r="AJ4890" s="5"/>
      <c r="AK4890" s="4"/>
      <c r="AL4890" s="5"/>
      <c r="AM4890" s="5"/>
      <c r="AN4890" s="5"/>
      <c r="AO4890" s="5"/>
      <c r="AP4890" s="5"/>
      <c r="AQ4890" s="5"/>
      <c r="AR4890" s="5"/>
      <c r="AS4890" s="5"/>
      <c r="AT4890" s="5"/>
      <c r="AU4890" s="3"/>
      <c r="AV4890" s="3"/>
      <c r="AW4890" s="3"/>
      <c r="AX4890" s="5"/>
      <c r="AY4890" s="5"/>
      <c r="AZ4890" s="5"/>
      <c r="BA4890" s="5"/>
      <c r="BB4890" s="5"/>
      <c r="BC4890" s="5"/>
      <c r="BD4890" s="5"/>
      <c r="BE4890" s="5"/>
      <c r="BF4890" s="5"/>
      <c r="BG4890" s="5"/>
      <c r="BH4890" s="5"/>
      <c r="BI4890" s="5"/>
      <c r="BJ4890" s="5"/>
      <c r="BK4890" s="5"/>
      <c r="BL4890" s="4"/>
      <c r="BM4890" s="5"/>
      <c r="BN4890" s="4"/>
      <c r="BO4890" s="5"/>
      <c r="BP4890" s="5"/>
      <c r="BQ4890" s="5"/>
      <c r="BR4890" s="5"/>
      <c r="BS4890" s="5"/>
      <c r="BT4890" s="3"/>
      <c r="BU4890" s="3"/>
      <c r="BV4890" s="3"/>
      <c r="BW4890" s="5"/>
      <c r="BX4890" s="5"/>
      <c r="BY4890" s="5"/>
      <c r="BZ4890" s="5"/>
      <c r="CA4890" s="5"/>
      <c r="CB4890" s="5"/>
      <c r="CC4890" s="5"/>
      <c r="CD4890" s="5"/>
      <c r="CE4890" s="5"/>
      <c r="CF4890" s="5"/>
      <c r="CG4890" s="5"/>
      <c r="CH4890" s="5"/>
      <c r="CI4890" s="5"/>
      <c r="CJ4890" s="5"/>
      <c r="CK4890" s="5"/>
      <c r="CL4890" s="5"/>
      <c r="CM4890" s="5"/>
      <c r="CN4890" s="5"/>
      <c r="CO4890" s="5"/>
      <c r="CP4890" s="5"/>
      <c r="CQ4890" s="5"/>
      <c r="CR4890" s="5"/>
      <c r="CU4890" s="5"/>
      <c r="CV4890" s="5"/>
      <c r="CW4890" s="5"/>
      <c r="CX4890" s="5"/>
      <c r="CY4890" s="5"/>
      <c r="CZ4890" s="5"/>
      <c r="DA4890" s="5"/>
      <c r="DB4890" s="5"/>
      <c r="DC4890" s="5"/>
      <c r="DD4890" s="5"/>
      <c r="DE4890" s="5"/>
      <c r="DF4890" s="5"/>
      <c r="DG4890" s="5"/>
      <c r="DH4890" s="5"/>
      <c r="DI4890" s="5"/>
      <c r="DJ4890" s="5"/>
      <c r="DK4890" s="5"/>
      <c r="DL4890" s="5"/>
      <c r="DM4890" s="5"/>
      <c r="DN4890" s="5"/>
      <c r="DO4890" s="5"/>
      <c r="DP4890" s="5"/>
      <c r="DQ4890" s="5"/>
      <c r="DR4890" s="5"/>
      <c r="DS4890" s="5"/>
      <c r="DT4890" s="5"/>
      <c r="DU4890" s="5"/>
      <c r="DV4890" s="5"/>
      <c r="DW4890" s="5"/>
      <c r="DX4890" s="5"/>
      <c r="DY4890" s="5"/>
      <c r="DZ4890" s="5"/>
      <c r="EA4890" s="5"/>
      <c r="EB4890" s="5"/>
      <c r="ED4890" s="5"/>
      <c r="EE4890" s="5"/>
      <c r="EF4890" s="5"/>
      <c r="EG4890" s="5"/>
      <c r="EH4890" s="5"/>
      <c r="EI4890" s="5"/>
      <c r="EJ4890" s="5"/>
      <c r="EK4890" s="5"/>
      <c r="EL4890" s="5"/>
      <c r="EM4890" s="5"/>
      <c r="EN4890" s="5"/>
      <c r="EO4890" s="5"/>
      <c r="EP4890" s="5"/>
      <c r="EQ4890" s="5"/>
      <c r="ER4890" s="5"/>
      <c r="ES4890" s="5"/>
      <c r="ET4890" s="5"/>
      <c r="EU4890" s="5"/>
      <c r="EV4890" s="5"/>
      <c r="EW4890" s="5"/>
      <c r="EX4890" s="5"/>
      <c r="EY4890" s="5"/>
      <c r="EZ4890" s="5"/>
      <c r="FA4890" s="5"/>
      <c r="FB4890" s="5"/>
      <c r="FC4890" s="5"/>
      <c r="FD4890" s="5"/>
      <c r="FE4890" s="5"/>
      <c r="FF4890" s="5"/>
      <c r="FG4890" s="5"/>
      <c r="FH4890" s="5"/>
      <c r="FI4890" s="5"/>
      <c r="FJ4890" s="5"/>
      <c r="FK4890" s="5"/>
    </row>
    <row r="4891" spans="1:167" x14ac:dyDescent="0.15">
      <c r="A4891" s="11">
        <v>45411</v>
      </c>
      <c r="B4891" s="12">
        <v>2024</v>
      </c>
      <c r="C4891" s="14">
        <v>18</v>
      </c>
      <c r="D4891" s="16">
        <v>926</v>
      </c>
      <c r="E4891" s="13" t="s">
        <v>11</v>
      </c>
      <c r="F4891" s="12" t="s">
        <v>15</v>
      </c>
      <c r="G4891" s="12">
        <v>0</v>
      </c>
      <c r="H4891" s="14">
        <v>4</v>
      </c>
      <c r="I4891" s="12">
        <v>120</v>
      </c>
      <c r="J4891" s="12">
        <v>0</v>
      </c>
      <c r="K4891" s="17"/>
      <c r="L4891" s="2"/>
      <c r="M4891" s="7"/>
      <c r="N4891" s="7"/>
      <c r="O4891" s="7"/>
      <c r="P4891" s="7"/>
      <c r="Q4891" s="7"/>
      <c r="R4891" s="3"/>
      <c r="S4891" s="7"/>
      <c r="T4891" s="7"/>
      <c r="U4891" s="7"/>
      <c r="AC4891" s="3"/>
      <c r="AD4891" s="3"/>
      <c r="AE4891" s="3"/>
      <c r="AG4891" s="5"/>
      <c r="AH4891" s="5"/>
      <c r="AI4891" s="5"/>
      <c r="AJ4891" s="5"/>
      <c r="AK4891" s="4"/>
      <c r="AL4891" s="5"/>
      <c r="AM4891" s="5"/>
      <c r="AN4891" s="5"/>
      <c r="AO4891" s="5"/>
      <c r="AP4891" s="5"/>
      <c r="AQ4891" s="5"/>
      <c r="AR4891" s="5"/>
      <c r="AS4891" s="5"/>
      <c r="AT4891" s="5"/>
      <c r="AU4891" s="3"/>
      <c r="AV4891" s="3"/>
      <c r="AW4891" s="3"/>
      <c r="AX4891" s="5"/>
      <c r="AY4891" s="5"/>
      <c r="AZ4891" s="5"/>
      <c r="BA4891" s="5"/>
      <c r="BB4891" s="5"/>
      <c r="BC4891" s="5"/>
      <c r="BD4891" s="5"/>
      <c r="BE4891" s="5"/>
      <c r="BF4891" s="5"/>
      <c r="BG4891" s="5"/>
      <c r="BH4891" s="5"/>
      <c r="BI4891" s="5"/>
      <c r="BJ4891" s="5"/>
      <c r="BK4891" s="5"/>
      <c r="BL4891" s="4"/>
      <c r="BM4891" s="5"/>
      <c r="BN4891" s="4"/>
      <c r="BO4891" s="5"/>
      <c r="BP4891" s="5"/>
      <c r="BQ4891" s="5"/>
      <c r="BR4891" s="5"/>
      <c r="BS4891" s="5"/>
      <c r="BT4891" s="3"/>
      <c r="BU4891" s="3"/>
      <c r="BV4891" s="3"/>
      <c r="BW4891" s="5"/>
      <c r="BX4891" s="5"/>
      <c r="BY4891" s="5"/>
      <c r="BZ4891" s="5"/>
      <c r="CA4891" s="5"/>
      <c r="CB4891" s="5"/>
      <c r="CC4891" s="5"/>
      <c r="CD4891" s="5"/>
      <c r="CE4891" s="5"/>
      <c r="CF4891" s="5"/>
      <c r="CG4891" s="5"/>
      <c r="CH4891" s="5"/>
      <c r="CI4891" s="5"/>
      <c r="CJ4891" s="5"/>
      <c r="CK4891" s="5"/>
      <c r="CL4891" s="5"/>
      <c r="CM4891" s="5"/>
      <c r="CN4891" s="5"/>
      <c r="CO4891" s="5"/>
      <c r="CP4891" s="5"/>
      <c r="CQ4891" s="5"/>
      <c r="CR4891" s="5"/>
      <c r="CU4891" s="5"/>
      <c r="CV4891" s="5"/>
      <c r="CW4891" s="5"/>
      <c r="CX4891" s="5"/>
      <c r="CY4891" s="5"/>
      <c r="CZ4891" s="5"/>
      <c r="DA4891" s="5"/>
      <c r="DB4891" s="5"/>
      <c r="DC4891" s="5"/>
      <c r="DD4891" s="5"/>
      <c r="DE4891" s="5"/>
      <c r="DF4891" s="5"/>
      <c r="DG4891" s="5"/>
      <c r="DH4891" s="5"/>
      <c r="DI4891" s="5"/>
      <c r="DJ4891" s="5"/>
      <c r="DK4891" s="5"/>
      <c r="DL4891" s="5"/>
      <c r="DM4891" s="5"/>
      <c r="DN4891" s="5"/>
      <c r="DO4891" s="5"/>
      <c r="DP4891" s="5"/>
      <c r="DQ4891" s="5"/>
      <c r="DR4891" s="5"/>
      <c r="DS4891" s="5"/>
      <c r="DT4891" s="5"/>
      <c r="DU4891" s="5"/>
      <c r="DV4891" s="5"/>
      <c r="DW4891" s="5"/>
      <c r="DX4891" s="5"/>
      <c r="DY4891" s="5"/>
      <c r="DZ4891" s="5"/>
      <c r="EA4891" s="5"/>
      <c r="EB4891" s="5"/>
      <c r="ED4891" s="5"/>
      <c r="EE4891" s="5"/>
      <c r="EF4891" s="5"/>
      <c r="EG4891" s="5"/>
      <c r="EH4891" s="5"/>
      <c r="EI4891" s="5"/>
      <c r="EJ4891" s="5"/>
      <c r="EK4891" s="5"/>
      <c r="EL4891" s="5"/>
      <c r="EM4891" s="5"/>
      <c r="EN4891" s="5"/>
      <c r="EO4891" s="5"/>
      <c r="EP4891" s="5"/>
      <c r="EQ4891" s="5"/>
      <c r="ER4891" s="5"/>
      <c r="ES4891" s="5"/>
      <c r="ET4891" s="5"/>
      <c r="EU4891" s="5"/>
      <c r="EV4891" s="5"/>
      <c r="EW4891" s="5"/>
      <c r="EX4891" s="5"/>
      <c r="EY4891" s="5"/>
      <c r="EZ4891" s="5"/>
      <c r="FA4891" s="5"/>
      <c r="FB4891" s="5"/>
      <c r="FC4891" s="5"/>
      <c r="FD4891" s="5"/>
      <c r="FE4891" s="5"/>
      <c r="FF4891" s="5"/>
      <c r="FG4891" s="5"/>
      <c r="FH4891" s="5"/>
      <c r="FI4891" s="5"/>
      <c r="FJ4891" s="5"/>
      <c r="FK4891" s="5"/>
    </row>
    <row r="4892" spans="1:167" x14ac:dyDescent="0.15">
      <c r="A4892" s="11">
        <v>45966</v>
      </c>
      <c r="B4892" s="12">
        <v>2025</v>
      </c>
      <c r="C4892" s="14">
        <v>45</v>
      </c>
      <c r="D4892" s="16">
        <v>926</v>
      </c>
      <c r="E4892" s="13" t="s">
        <v>12</v>
      </c>
      <c r="F4892" s="12" t="s">
        <v>13</v>
      </c>
      <c r="G4892" s="12">
        <v>2</v>
      </c>
      <c r="H4892" s="14">
        <v>11</v>
      </c>
      <c r="I4892" s="12">
        <v>309</v>
      </c>
      <c r="J4892" s="12">
        <v>0</v>
      </c>
      <c r="K4892" s="17"/>
      <c r="L4892" s="2"/>
      <c r="M4892" s="7"/>
      <c r="N4892" s="7"/>
      <c r="O4892" s="7"/>
      <c r="P4892" s="7"/>
      <c r="Q4892" s="7"/>
      <c r="R4892" s="3"/>
      <c r="S4892" s="7"/>
      <c r="T4892" s="7"/>
      <c r="U4892" s="7"/>
      <c r="AC4892" s="3"/>
      <c r="AD4892" s="3"/>
      <c r="AE4892" s="3"/>
      <c r="AG4892" s="5"/>
      <c r="AH4892" s="5"/>
      <c r="AI4892" s="5"/>
      <c r="AJ4892" s="5"/>
      <c r="AK4892" s="4"/>
      <c r="AL4892" s="5"/>
      <c r="AM4892" s="5"/>
      <c r="AN4892" s="5"/>
      <c r="AO4892" s="5"/>
      <c r="AP4892" s="5"/>
      <c r="AQ4892" s="5"/>
      <c r="AR4892" s="5"/>
      <c r="AS4892" s="5"/>
      <c r="AT4892" s="5"/>
      <c r="AU4892" s="3"/>
      <c r="AV4892" s="3"/>
      <c r="AW4892" s="3"/>
      <c r="AX4892" s="5"/>
      <c r="AY4892" s="5"/>
      <c r="AZ4892" s="5"/>
      <c r="BA4892" s="5"/>
      <c r="BB4892" s="5"/>
      <c r="BC4892" s="5"/>
      <c r="BD4892" s="5"/>
      <c r="BE4892" s="5"/>
      <c r="BF4892" s="5"/>
      <c r="BG4892" s="5"/>
      <c r="BH4892" s="5"/>
      <c r="BI4892" s="5"/>
      <c r="BJ4892" s="5"/>
      <c r="BK4892" s="5"/>
      <c r="BL4892" s="4"/>
      <c r="BM4892" s="5"/>
      <c r="BN4892" s="4"/>
      <c r="BO4892" s="5"/>
      <c r="BP4892" s="5"/>
      <c r="BQ4892" s="5"/>
      <c r="BR4892" s="5"/>
      <c r="BS4892" s="5"/>
      <c r="BT4892" s="3"/>
      <c r="BU4892" s="3"/>
      <c r="BV4892" s="3"/>
      <c r="BW4892" s="5"/>
      <c r="BX4892" s="5"/>
      <c r="BY4892" s="5"/>
      <c r="BZ4892" s="5"/>
      <c r="CA4892" s="5"/>
      <c r="CB4892" s="5"/>
      <c r="CC4892" s="5"/>
      <c r="CD4892" s="5"/>
      <c r="CE4892" s="5"/>
      <c r="CF4892" s="5"/>
      <c r="CG4892" s="5"/>
      <c r="CH4892" s="5"/>
      <c r="CI4892" s="5"/>
      <c r="CJ4892" s="5"/>
      <c r="CK4892" s="5"/>
      <c r="CL4892" s="5"/>
      <c r="CM4892" s="5"/>
      <c r="CN4892" s="5"/>
      <c r="CO4892" s="5"/>
      <c r="CP4892" s="5"/>
      <c r="CQ4892" s="5"/>
      <c r="CR4892" s="5"/>
      <c r="CU4892" s="5"/>
      <c r="CV4892" s="5"/>
      <c r="CW4892" s="5"/>
      <c r="CX4892" s="5"/>
      <c r="CY4892" s="5"/>
      <c r="CZ4892" s="5"/>
      <c r="DA4892" s="5"/>
      <c r="DB4892" s="5"/>
      <c r="DC4892" s="5"/>
      <c r="DD4892" s="5"/>
      <c r="DE4892" s="5"/>
      <c r="DF4892" s="5"/>
      <c r="DG4892" s="5"/>
      <c r="DH4892" s="5"/>
      <c r="DI4892" s="5"/>
      <c r="DJ4892" s="5"/>
      <c r="DK4892" s="5"/>
      <c r="DL4892" s="5"/>
      <c r="DM4892" s="5"/>
      <c r="DN4892" s="5"/>
      <c r="DO4892" s="5"/>
      <c r="DP4892" s="5"/>
      <c r="DQ4892" s="5"/>
      <c r="DR4892" s="5"/>
      <c r="DS4892" s="5"/>
      <c r="DT4892" s="5"/>
      <c r="DU4892" s="5"/>
      <c r="DV4892" s="5"/>
      <c r="DW4892" s="5"/>
      <c r="DX4892" s="5"/>
      <c r="DY4892" s="5"/>
      <c r="DZ4892" s="5"/>
      <c r="EA4892" s="5"/>
      <c r="EB4892" s="5"/>
      <c r="ED4892" s="5"/>
      <c r="EE4892" s="5"/>
      <c r="EF4892" s="5"/>
      <c r="EG4892" s="5"/>
      <c r="EH4892" s="5"/>
      <c r="EI4892" s="5"/>
      <c r="EJ4892" s="5"/>
      <c r="EK4892" s="5"/>
      <c r="EL4892" s="5"/>
      <c r="EM4892" s="5"/>
      <c r="EN4892" s="5"/>
      <c r="EO4892" s="5"/>
      <c r="EP4892" s="5"/>
      <c r="EQ4892" s="5"/>
      <c r="ER4892" s="5"/>
      <c r="ES4892" s="5"/>
      <c r="ET4892" s="5"/>
      <c r="EU4892" s="5"/>
      <c r="EV4892" s="5"/>
      <c r="EW4892" s="5"/>
      <c r="EX4892" s="5"/>
      <c r="EY4892" s="5"/>
      <c r="EZ4892" s="5"/>
      <c r="FA4892" s="5"/>
      <c r="FB4892" s="5"/>
      <c r="FC4892" s="5"/>
      <c r="FD4892" s="5"/>
      <c r="FE4892" s="5"/>
      <c r="FF4892" s="5"/>
      <c r="FG4892" s="5"/>
      <c r="FH4892" s="5"/>
      <c r="FI4892" s="5"/>
      <c r="FJ4892" s="5"/>
      <c r="FK4892" s="5"/>
    </row>
    <row r="4893" spans="1:167" x14ac:dyDescent="0.15">
      <c r="A4893" s="11">
        <v>39994</v>
      </c>
      <c r="B4893" s="12">
        <v>2009</v>
      </c>
      <c r="C4893" s="12">
        <v>27</v>
      </c>
      <c r="D4893" s="16">
        <v>925</v>
      </c>
      <c r="E4893" s="13" t="s">
        <v>12</v>
      </c>
      <c r="F4893" s="12" t="s">
        <v>15</v>
      </c>
      <c r="G4893" s="12">
        <v>1</v>
      </c>
      <c r="H4893" s="14">
        <v>6</v>
      </c>
      <c r="I4893" s="12">
        <v>181</v>
      </c>
      <c r="J4893" s="12">
        <v>0</v>
      </c>
      <c r="K4893" s="17"/>
      <c r="L4893" s="2"/>
      <c r="M4893" s="7"/>
      <c r="N4893" s="7"/>
      <c r="O4893" s="7"/>
      <c r="P4893" s="7"/>
      <c r="Q4893" s="7"/>
      <c r="R4893" s="3"/>
      <c r="S4893" s="7"/>
      <c r="T4893" s="7"/>
      <c r="U4893" s="7"/>
      <c r="AC4893" s="3"/>
      <c r="AD4893" s="3"/>
      <c r="AE4893" s="3"/>
      <c r="AG4893" s="5"/>
      <c r="AH4893" s="5"/>
      <c r="AI4893" s="5"/>
      <c r="AJ4893" s="5"/>
      <c r="AK4893" s="4"/>
      <c r="AL4893" s="5"/>
      <c r="AM4893" s="5"/>
      <c r="AN4893" s="5"/>
      <c r="AO4893" s="5"/>
      <c r="AP4893" s="5"/>
      <c r="AQ4893" s="5"/>
      <c r="AR4893" s="5"/>
      <c r="AS4893" s="5"/>
      <c r="AT4893" s="5"/>
      <c r="AU4893" s="3"/>
      <c r="AV4893" s="3"/>
      <c r="AW4893" s="3"/>
      <c r="AX4893" s="5"/>
      <c r="AY4893" s="5"/>
      <c r="AZ4893" s="5"/>
      <c r="BA4893" s="5"/>
      <c r="BB4893" s="5"/>
      <c r="BC4893" s="5"/>
      <c r="BD4893" s="5"/>
      <c r="BE4893" s="5"/>
      <c r="BF4893" s="5"/>
      <c r="BG4893" s="5"/>
      <c r="BH4893" s="5"/>
      <c r="BI4893" s="5"/>
      <c r="BJ4893" s="5"/>
      <c r="BK4893" s="5"/>
      <c r="BL4893" s="4"/>
      <c r="BM4893" s="5"/>
      <c r="BN4893" s="4"/>
      <c r="BO4893" s="5"/>
      <c r="BP4893" s="5"/>
      <c r="BQ4893" s="5"/>
      <c r="BR4893" s="5"/>
      <c r="BS4893" s="5"/>
      <c r="BT4893" s="3"/>
      <c r="BU4893" s="3"/>
      <c r="BV4893" s="3"/>
      <c r="BW4893" s="5"/>
      <c r="BX4893" s="5"/>
      <c r="BY4893" s="5"/>
      <c r="BZ4893" s="5"/>
      <c r="CA4893" s="5"/>
      <c r="CB4893" s="5"/>
      <c r="CC4893" s="5"/>
      <c r="CD4893" s="5"/>
      <c r="CE4893" s="5"/>
      <c r="CF4893" s="5"/>
      <c r="CG4893" s="5"/>
      <c r="CH4893" s="5"/>
      <c r="CI4893" s="5"/>
      <c r="CJ4893" s="5"/>
      <c r="CK4893" s="5"/>
      <c r="CL4893" s="5"/>
      <c r="CM4893" s="5"/>
      <c r="CN4893" s="5"/>
      <c r="CO4893" s="5"/>
      <c r="CP4893" s="5"/>
      <c r="CQ4893" s="5"/>
      <c r="CR4893" s="5"/>
      <c r="CU4893" s="5"/>
      <c r="CV4893" s="5"/>
      <c r="CW4893" s="5"/>
      <c r="CX4893" s="5"/>
      <c r="CY4893" s="5"/>
      <c r="CZ4893" s="5"/>
      <c r="DA4893" s="5"/>
      <c r="DB4893" s="5"/>
      <c r="DC4893" s="5"/>
      <c r="DD4893" s="5"/>
      <c r="DE4893" s="5"/>
      <c r="DF4893" s="5"/>
      <c r="DG4893" s="5"/>
      <c r="DH4893" s="5"/>
      <c r="DI4893" s="5"/>
      <c r="DJ4893" s="5"/>
      <c r="DK4893" s="5"/>
      <c r="DL4893" s="5"/>
      <c r="DM4893" s="5"/>
      <c r="DN4893" s="5"/>
      <c r="DO4893" s="5"/>
      <c r="DP4893" s="5"/>
      <c r="DQ4893" s="5"/>
      <c r="DR4893" s="5"/>
      <c r="DS4893" s="5"/>
      <c r="DT4893" s="5"/>
      <c r="DU4893" s="5"/>
      <c r="DV4893" s="5"/>
      <c r="DW4893" s="5"/>
      <c r="DX4893" s="5"/>
      <c r="DY4893" s="5"/>
      <c r="DZ4893" s="5"/>
      <c r="EA4893" s="5"/>
      <c r="EB4893" s="5"/>
      <c r="ED4893" s="5"/>
      <c r="EE4893" s="5"/>
      <c r="EF4893" s="5"/>
      <c r="EG4893" s="5"/>
      <c r="EH4893" s="5"/>
      <c r="EI4893" s="5"/>
      <c r="EJ4893" s="5"/>
      <c r="EK4893" s="5"/>
      <c r="EL4893" s="5"/>
      <c r="EM4893" s="5"/>
      <c r="EN4893" s="5"/>
      <c r="EO4893" s="5"/>
      <c r="EP4893" s="5"/>
      <c r="EQ4893" s="5"/>
      <c r="ER4893" s="5"/>
      <c r="ES4893" s="5"/>
      <c r="ET4893" s="5"/>
      <c r="EU4893" s="5"/>
      <c r="EV4893" s="5"/>
      <c r="EW4893" s="5"/>
      <c r="EX4893" s="5"/>
      <c r="EY4893" s="5"/>
      <c r="EZ4893" s="5"/>
      <c r="FA4893" s="5"/>
      <c r="FB4893" s="5"/>
      <c r="FC4893" s="5"/>
      <c r="FD4893" s="5"/>
      <c r="FE4893" s="5"/>
      <c r="FF4893" s="5"/>
      <c r="FG4893" s="5"/>
      <c r="FH4893" s="5"/>
      <c r="FI4893" s="5"/>
      <c r="FJ4893" s="5"/>
      <c r="FK4893" s="5"/>
    </row>
    <row r="4894" spans="1:167" x14ac:dyDescent="0.15">
      <c r="A4894" s="11">
        <v>40180</v>
      </c>
      <c r="B4894" s="12">
        <v>2009</v>
      </c>
      <c r="C4894" s="12">
        <v>53</v>
      </c>
      <c r="D4894" s="16">
        <v>925</v>
      </c>
      <c r="E4894" s="13" t="s">
        <v>11</v>
      </c>
      <c r="F4894" s="12" t="s">
        <v>17</v>
      </c>
      <c r="G4894" s="12">
        <v>5</v>
      </c>
      <c r="H4894" s="14">
        <v>1</v>
      </c>
      <c r="I4894" s="12">
        <v>2</v>
      </c>
      <c r="J4894" s="12">
        <v>1</v>
      </c>
      <c r="K4894" s="17"/>
      <c r="L4894" s="2"/>
      <c r="M4894" s="7"/>
      <c r="N4894" s="7"/>
      <c r="O4894" s="7"/>
      <c r="P4894" s="7"/>
      <c r="Q4894" s="7"/>
      <c r="R4894" s="3"/>
      <c r="S4894" s="7"/>
      <c r="T4894" s="7"/>
      <c r="U4894" s="7"/>
      <c r="AC4894" s="3"/>
      <c r="AD4894" s="3"/>
      <c r="AE4894" s="3"/>
      <c r="AG4894" s="5"/>
      <c r="AH4894" s="5"/>
      <c r="AI4894" s="5"/>
      <c r="AJ4894" s="5"/>
      <c r="AK4894" s="4"/>
      <c r="AL4894" s="5"/>
      <c r="AM4894" s="5"/>
      <c r="AN4894" s="5"/>
      <c r="AO4894" s="5"/>
      <c r="AP4894" s="5"/>
      <c r="AQ4894" s="5"/>
      <c r="AR4894" s="5"/>
      <c r="AS4894" s="5"/>
      <c r="AT4894" s="5"/>
      <c r="AU4894" s="3"/>
      <c r="AV4894" s="3"/>
      <c r="AW4894" s="3"/>
      <c r="AX4894" s="5"/>
      <c r="AY4894" s="5"/>
      <c r="AZ4894" s="5"/>
      <c r="BA4894" s="5"/>
      <c r="BB4894" s="5"/>
      <c r="BC4894" s="5"/>
      <c r="BD4894" s="5"/>
      <c r="BE4894" s="5"/>
      <c r="BF4894" s="5"/>
      <c r="BG4894" s="5"/>
      <c r="BH4894" s="5"/>
      <c r="BI4894" s="5"/>
      <c r="BJ4894" s="5"/>
      <c r="BK4894" s="5"/>
      <c r="BL4894" s="4"/>
      <c r="BM4894" s="5"/>
      <c r="BN4894" s="4"/>
      <c r="BO4894" s="5"/>
      <c r="BP4894" s="5"/>
      <c r="BQ4894" s="5"/>
      <c r="BR4894" s="5"/>
      <c r="BS4894" s="5"/>
      <c r="BT4894" s="3"/>
      <c r="BU4894" s="3"/>
      <c r="BV4894" s="3"/>
      <c r="BW4894" s="5"/>
      <c r="BX4894" s="5"/>
      <c r="BY4894" s="5"/>
      <c r="BZ4894" s="5"/>
      <c r="CA4894" s="5"/>
      <c r="CB4894" s="5"/>
      <c r="CC4894" s="5"/>
      <c r="CD4894" s="5"/>
      <c r="CE4894" s="5"/>
      <c r="CF4894" s="5"/>
      <c r="CG4894" s="5"/>
      <c r="CH4894" s="5"/>
      <c r="CI4894" s="5"/>
      <c r="CJ4894" s="5"/>
      <c r="CK4894" s="5"/>
      <c r="CL4894" s="5"/>
      <c r="CM4894" s="5"/>
      <c r="CN4894" s="5"/>
      <c r="CO4894" s="5"/>
      <c r="CP4894" s="5"/>
      <c r="CQ4894" s="5"/>
      <c r="CR4894" s="5"/>
      <c r="CU4894" s="5"/>
      <c r="CV4894" s="5"/>
      <c r="CW4894" s="5"/>
      <c r="CX4894" s="5"/>
      <c r="CY4894" s="5"/>
      <c r="CZ4894" s="5"/>
      <c r="DA4894" s="5"/>
      <c r="DB4894" s="5"/>
      <c r="DC4894" s="5"/>
      <c r="DD4894" s="5"/>
      <c r="DE4894" s="5"/>
      <c r="DF4894" s="5"/>
      <c r="DG4894" s="5"/>
      <c r="DH4894" s="5"/>
      <c r="DI4894" s="5"/>
      <c r="DJ4894" s="5"/>
      <c r="DK4894" s="5"/>
      <c r="DL4894" s="5"/>
      <c r="DM4894" s="5"/>
      <c r="DN4894" s="5"/>
      <c r="DO4894" s="5"/>
      <c r="DP4894" s="5"/>
      <c r="DQ4894" s="5"/>
      <c r="DR4894" s="5"/>
      <c r="DS4894" s="5"/>
      <c r="DT4894" s="5"/>
      <c r="DU4894" s="5"/>
      <c r="DV4894" s="5"/>
      <c r="DW4894" s="5"/>
      <c r="DX4894" s="5"/>
      <c r="DY4894" s="5"/>
      <c r="DZ4894" s="5"/>
      <c r="EA4894" s="5"/>
      <c r="EB4894" s="5"/>
      <c r="ED4894" s="5"/>
      <c r="EE4894" s="5"/>
      <c r="EF4894" s="5"/>
      <c r="EG4894" s="5"/>
      <c r="EH4894" s="5"/>
      <c r="EI4894" s="5"/>
      <c r="EJ4894" s="5"/>
      <c r="EK4894" s="5"/>
      <c r="EL4894" s="5"/>
      <c r="EM4894" s="5"/>
      <c r="EN4894" s="5"/>
      <c r="EO4894" s="5"/>
      <c r="EP4894" s="5"/>
      <c r="EQ4894" s="5"/>
      <c r="ER4894" s="5"/>
      <c r="ES4894" s="5"/>
      <c r="ET4894" s="5"/>
      <c r="EU4894" s="5"/>
      <c r="EV4894" s="5"/>
      <c r="EW4894" s="5"/>
      <c r="EX4894" s="5"/>
      <c r="EY4894" s="5"/>
      <c r="EZ4894" s="5"/>
      <c r="FA4894" s="5"/>
      <c r="FB4894" s="5"/>
      <c r="FC4894" s="5"/>
      <c r="FD4894" s="5"/>
      <c r="FE4894" s="5"/>
      <c r="FF4894" s="5"/>
      <c r="FG4894" s="5"/>
      <c r="FH4894" s="5"/>
      <c r="FI4894" s="5"/>
      <c r="FJ4894" s="5"/>
      <c r="FK4894" s="5"/>
    </row>
    <row r="4895" spans="1:167" x14ac:dyDescent="0.15">
      <c r="A4895" s="11">
        <v>40437</v>
      </c>
      <c r="B4895" s="12">
        <v>2010</v>
      </c>
      <c r="C4895" s="12">
        <v>37</v>
      </c>
      <c r="D4895" s="16">
        <v>925</v>
      </c>
      <c r="E4895" s="13" t="s">
        <v>11</v>
      </c>
      <c r="F4895" s="12" t="s">
        <v>13</v>
      </c>
      <c r="G4895" s="12">
        <v>3</v>
      </c>
      <c r="H4895" s="14">
        <v>9</v>
      </c>
      <c r="I4895" s="12">
        <v>259</v>
      </c>
      <c r="J4895" s="12">
        <v>0</v>
      </c>
      <c r="K4895" s="17"/>
      <c r="L4895" s="2"/>
      <c r="M4895" s="7"/>
      <c r="N4895" s="7"/>
      <c r="O4895" s="7"/>
      <c r="P4895" s="7"/>
      <c r="Q4895" s="7"/>
      <c r="R4895" s="3"/>
      <c r="S4895" s="7"/>
      <c r="T4895" s="7"/>
      <c r="U4895" s="7"/>
      <c r="AC4895" s="3"/>
      <c r="AD4895" s="3"/>
      <c r="AE4895" s="3"/>
      <c r="AG4895" s="5"/>
      <c r="AH4895" s="5"/>
      <c r="AI4895" s="5"/>
      <c r="AJ4895" s="5"/>
      <c r="AK4895" s="4"/>
      <c r="AL4895" s="5"/>
      <c r="AM4895" s="5"/>
      <c r="AN4895" s="5"/>
      <c r="AO4895" s="5"/>
      <c r="AP4895" s="5"/>
      <c r="AQ4895" s="5"/>
      <c r="AR4895" s="5"/>
      <c r="AS4895" s="5"/>
      <c r="AT4895" s="5"/>
      <c r="AU4895" s="3"/>
      <c r="AV4895" s="3"/>
      <c r="AW4895" s="3"/>
      <c r="AX4895" s="5"/>
      <c r="AY4895" s="5"/>
      <c r="AZ4895" s="5"/>
      <c r="BA4895" s="5"/>
      <c r="BB4895" s="5"/>
      <c r="BC4895" s="5"/>
      <c r="BD4895" s="5"/>
      <c r="BE4895" s="5"/>
      <c r="BF4895" s="5"/>
      <c r="BG4895" s="5"/>
      <c r="BH4895" s="5"/>
      <c r="BI4895" s="5"/>
      <c r="BJ4895" s="5"/>
      <c r="BK4895" s="5"/>
      <c r="BL4895" s="4"/>
      <c r="BM4895" s="5"/>
      <c r="BN4895" s="4"/>
      <c r="BO4895" s="5"/>
      <c r="BP4895" s="5"/>
      <c r="BQ4895" s="5"/>
      <c r="BR4895" s="5"/>
      <c r="BS4895" s="5"/>
      <c r="BT4895" s="3"/>
      <c r="BU4895" s="3"/>
      <c r="BV4895" s="3"/>
      <c r="BW4895" s="5"/>
      <c r="BX4895" s="5"/>
      <c r="BY4895" s="5"/>
      <c r="BZ4895" s="5"/>
      <c r="CA4895" s="5"/>
      <c r="CB4895" s="5"/>
      <c r="CC4895" s="5"/>
      <c r="CD4895" s="5"/>
      <c r="CE4895" s="5"/>
      <c r="CF4895" s="5"/>
      <c r="CG4895" s="5"/>
      <c r="CH4895" s="5"/>
      <c r="CI4895" s="5"/>
      <c r="CJ4895" s="5"/>
      <c r="CK4895" s="5"/>
      <c r="CL4895" s="5"/>
      <c r="CM4895" s="5"/>
      <c r="CN4895" s="5"/>
      <c r="CO4895" s="5"/>
      <c r="CP4895" s="5"/>
      <c r="CQ4895" s="5"/>
      <c r="CR4895" s="5"/>
      <c r="CU4895" s="5"/>
      <c r="CV4895" s="5"/>
      <c r="CW4895" s="5"/>
      <c r="CX4895" s="5"/>
      <c r="CY4895" s="5"/>
      <c r="CZ4895" s="5"/>
      <c r="DA4895" s="5"/>
      <c r="DB4895" s="5"/>
      <c r="DC4895" s="5"/>
      <c r="DD4895" s="5"/>
      <c r="DE4895" s="5"/>
      <c r="DF4895" s="5"/>
      <c r="DG4895" s="5"/>
      <c r="DH4895" s="5"/>
      <c r="DI4895" s="5"/>
      <c r="DJ4895" s="5"/>
      <c r="DK4895" s="5"/>
      <c r="DL4895" s="5"/>
      <c r="DM4895" s="5"/>
      <c r="DN4895" s="5"/>
      <c r="DO4895" s="5"/>
      <c r="DP4895" s="5"/>
      <c r="DQ4895" s="5"/>
      <c r="DR4895" s="5"/>
      <c r="DS4895" s="5"/>
      <c r="DT4895" s="5"/>
      <c r="DU4895" s="5"/>
      <c r="DV4895" s="5"/>
      <c r="DW4895" s="5"/>
      <c r="DX4895" s="5"/>
      <c r="DY4895" s="5"/>
      <c r="DZ4895" s="5"/>
      <c r="EA4895" s="5"/>
      <c r="EB4895" s="5"/>
      <c r="ED4895" s="5"/>
      <c r="EE4895" s="5"/>
      <c r="EF4895" s="5"/>
      <c r="EG4895" s="5"/>
      <c r="EH4895" s="5"/>
      <c r="EI4895" s="5"/>
      <c r="EJ4895" s="5"/>
      <c r="EK4895" s="5"/>
      <c r="EL4895" s="5"/>
      <c r="EM4895" s="5"/>
      <c r="EN4895" s="5"/>
      <c r="EO4895" s="5"/>
      <c r="EP4895" s="5"/>
      <c r="EQ4895" s="5"/>
      <c r="ER4895" s="5"/>
      <c r="ES4895" s="5"/>
      <c r="ET4895" s="5"/>
      <c r="EU4895" s="5"/>
      <c r="EV4895" s="5"/>
      <c r="EW4895" s="5"/>
      <c r="EX4895" s="5"/>
      <c r="EY4895" s="5"/>
      <c r="EZ4895" s="5"/>
      <c r="FA4895" s="5"/>
      <c r="FB4895" s="5"/>
      <c r="FC4895" s="5"/>
      <c r="FD4895" s="5"/>
      <c r="FE4895" s="5"/>
      <c r="FF4895" s="5"/>
      <c r="FG4895" s="5"/>
      <c r="FH4895" s="5"/>
      <c r="FI4895" s="5"/>
      <c r="FJ4895" s="5"/>
      <c r="FK4895" s="5"/>
    </row>
    <row r="4896" spans="1:167" x14ac:dyDescent="0.15">
      <c r="A4896" s="11">
        <v>41814</v>
      </c>
      <c r="B4896" s="12">
        <v>2014</v>
      </c>
      <c r="C4896" s="12">
        <v>26</v>
      </c>
      <c r="D4896" s="16">
        <v>925</v>
      </c>
      <c r="E4896" s="13" t="s">
        <v>11</v>
      </c>
      <c r="F4896" s="12" t="s">
        <v>13</v>
      </c>
      <c r="G4896" s="12">
        <v>1</v>
      </c>
      <c r="H4896" s="14">
        <v>6</v>
      </c>
      <c r="I4896" s="12">
        <v>175</v>
      </c>
      <c r="J4896" s="12">
        <v>0</v>
      </c>
      <c r="K4896" s="17"/>
      <c r="L4896" s="2"/>
      <c r="M4896" s="7"/>
      <c r="N4896" s="7"/>
      <c r="O4896" s="7"/>
      <c r="P4896" s="7"/>
      <c r="Q4896" s="7"/>
      <c r="R4896" s="3"/>
      <c r="S4896" s="7"/>
      <c r="T4896" s="7"/>
      <c r="U4896" s="7"/>
      <c r="AC4896" s="3"/>
      <c r="AD4896" s="3"/>
      <c r="AE4896" s="3"/>
      <c r="AG4896" s="5"/>
      <c r="AH4896" s="5"/>
      <c r="AI4896" s="5"/>
      <c r="AJ4896" s="5"/>
      <c r="AK4896" s="4"/>
      <c r="AL4896" s="5"/>
      <c r="AM4896" s="5"/>
      <c r="AN4896" s="5"/>
      <c r="AO4896" s="5"/>
      <c r="AP4896" s="5"/>
      <c r="AQ4896" s="5"/>
      <c r="AR4896" s="5"/>
      <c r="AS4896" s="5"/>
      <c r="AT4896" s="5"/>
      <c r="AU4896" s="3"/>
      <c r="AV4896" s="3"/>
      <c r="AW4896" s="3"/>
      <c r="AX4896" s="5"/>
      <c r="AY4896" s="5"/>
      <c r="AZ4896" s="5"/>
      <c r="BA4896" s="5"/>
      <c r="BB4896" s="5"/>
      <c r="BC4896" s="5"/>
      <c r="BD4896" s="5"/>
      <c r="BE4896" s="5"/>
      <c r="BF4896" s="5"/>
      <c r="BG4896" s="5"/>
      <c r="BH4896" s="5"/>
      <c r="BI4896" s="5"/>
      <c r="BJ4896" s="5"/>
      <c r="BK4896" s="5"/>
      <c r="BL4896" s="4"/>
      <c r="BM4896" s="5"/>
      <c r="BN4896" s="4"/>
      <c r="BO4896" s="5"/>
      <c r="BP4896" s="5"/>
      <c r="BQ4896" s="5"/>
      <c r="BR4896" s="5"/>
      <c r="BS4896" s="5"/>
      <c r="BT4896" s="3"/>
      <c r="BU4896" s="3"/>
      <c r="BV4896" s="3"/>
      <c r="BW4896" s="5"/>
      <c r="BX4896" s="5"/>
      <c r="BY4896" s="5"/>
      <c r="BZ4896" s="5"/>
      <c r="CA4896" s="5"/>
      <c r="CB4896" s="5"/>
      <c r="CC4896" s="5"/>
      <c r="CD4896" s="5"/>
      <c r="CE4896" s="5"/>
      <c r="CF4896" s="5"/>
      <c r="CG4896" s="5"/>
      <c r="CH4896" s="5"/>
      <c r="CI4896" s="5"/>
      <c r="CJ4896" s="5"/>
      <c r="CK4896" s="5"/>
      <c r="CL4896" s="5"/>
      <c r="CM4896" s="5"/>
      <c r="CN4896" s="5"/>
      <c r="CO4896" s="5"/>
      <c r="CP4896" s="5"/>
      <c r="CQ4896" s="5"/>
      <c r="CR4896" s="5"/>
      <c r="CU4896" s="5"/>
      <c r="CV4896" s="5"/>
      <c r="CW4896" s="5"/>
      <c r="CX4896" s="5"/>
      <c r="CY4896" s="5"/>
      <c r="CZ4896" s="5"/>
      <c r="DA4896" s="5"/>
      <c r="DB4896" s="5"/>
      <c r="DC4896" s="5"/>
      <c r="DD4896" s="5"/>
      <c r="DE4896" s="5"/>
      <c r="DF4896" s="5"/>
      <c r="DG4896" s="5"/>
      <c r="DH4896" s="5"/>
      <c r="DI4896" s="5"/>
      <c r="DJ4896" s="5"/>
      <c r="DK4896" s="5"/>
      <c r="DL4896" s="5"/>
      <c r="DM4896" s="5"/>
      <c r="DN4896" s="5"/>
      <c r="DO4896" s="5"/>
      <c r="DP4896" s="5"/>
      <c r="DQ4896" s="5"/>
      <c r="DR4896" s="5"/>
      <c r="DS4896" s="5"/>
      <c r="DT4896" s="5"/>
      <c r="DU4896" s="5"/>
      <c r="DV4896" s="5"/>
      <c r="DW4896" s="5"/>
      <c r="DX4896" s="5"/>
      <c r="DY4896" s="5"/>
      <c r="DZ4896" s="5"/>
      <c r="EA4896" s="5"/>
      <c r="EB4896" s="5"/>
      <c r="ED4896" s="5"/>
      <c r="EE4896" s="5"/>
      <c r="EF4896" s="5"/>
      <c r="EG4896" s="5"/>
      <c r="EH4896" s="5"/>
      <c r="EI4896" s="5"/>
      <c r="EJ4896" s="5"/>
      <c r="EK4896" s="5"/>
      <c r="EL4896" s="5"/>
      <c r="EM4896" s="5"/>
      <c r="EN4896" s="5"/>
      <c r="EO4896" s="5"/>
      <c r="EP4896" s="5"/>
      <c r="EQ4896" s="5"/>
      <c r="ER4896" s="5"/>
      <c r="ES4896" s="5"/>
      <c r="ET4896" s="5"/>
      <c r="EU4896" s="5"/>
      <c r="EV4896" s="5"/>
      <c r="EW4896" s="5"/>
      <c r="EX4896" s="5"/>
      <c r="EY4896" s="5"/>
      <c r="EZ4896" s="5"/>
      <c r="FA4896" s="5"/>
      <c r="FB4896" s="5"/>
      <c r="FC4896" s="5"/>
      <c r="FD4896" s="5"/>
      <c r="FE4896" s="5"/>
      <c r="FF4896" s="5"/>
      <c r="FG4896" s="5"/>
      <c r="FH4896" s="5"/>
      <c r="FI4896" s="5"/>
      <c r="FJ4896" s="5"/>
      <c r="FK4896" s="5"/>
    </row>
    <row r="4897" spans="1:167" x14ac:dyDescent="0.15">
      <c r="A4897" s="11">
        <v>42926</v>
      </c>
      <c r="B4897" s="12">
        <v>2017</v>
      </c>
      <c r="C4897" s="12">
        <v>28</v>
      </c>
      <c r="D4897" s="16">
        <v>925</v>
      </c>
      <c r="E4897" s="13" t="s">
        <v>11</v>
      </c>
      <c r="F4897" s="12" t="s">
        <v>15</v>
      </c>
      <c r="G4897" s="12">
        <v>0</v>
      </c>
      <c r="H4897" s="14">
        <v>7</v>
      </c>
      <c r="I4897" s="12">
        <v>191</v>
      </c>
      <c r="J4897" s="12">
        <v>0</v>
      </c>
      <c r="K4897" s="17"/>
      <c r="L4897" s="2"/>
      <c r="M4897" s="7"/>
      <c r="N4897" s="7"/>
      <c r="O4897" s="7"/>
      <c r="P4897" s="7"/>
      <c r="Q4897" s="7"/>
      <c r="R4897" s="3"/>
      <c r="S4897" s="7"/>
      <c r="T4897" s="7"/>
      <c r="U4897" s="7"/>
      <c r="AC4897" s="3"/>
      <c r="AD4897" s="3"/>
      <c r="AE4897" s="3"/>
      <c r="AG4897" s="5"/>
      <c r="AH4897" s="5"/>
      <c r="AI4897" s="5"/>
      <c r="AJ4897" s="5"/>
      <c r="AK4897" s="4"/>
      <c r="AL4897" s="5"/>
      <c r="AM4897" s="5"/>
      <c r="AN4897" s="5"/>
      <c r="AO4897" s="5"/>
      <c r="AP4897" s="5"/>
      <c r="AQ4897" s="5"/>
      <c r="AR4897" s="5"/>
      <c r="AS4897" s="5"/>
      <c r="AT4897" s="5"/>
      <c r="AU4897" s="3"/>
      <c r="AV4897" s="3"/>
      <c r="AW4897" s="3"/>
      <c r="AX4897" s="5"/>
      <c r="AY4897" s="5"/>
      <c r="AZ4897" s="5"/>
      <c r="BA4897" s="5"/>
      <c r="BB4897" s="5"/>
      <c r="BC4897" s="5"/>
      <c r="BD4897" s="5"/>
      <c r="BE4897" s="5"/>
      <c r="BF4897" s="5"/>
      <c r="BG4897" s="5"/>
      <c r="BH4897" s="5"/>
      <c r="BI4897" s="5"/>
      <c r="BJ4897" s="5"/>
      <c r="BK4897" s="5"/>
      <c r="BL4897" s="4"/>
      <c r="BM4897" s="5"/>
      <c r="BN4897" s="4"/>
      <c r="BO4897" s="5"/>
      <c r="BP4897" s="5"/>
      <c r="BQ4897" s="5"/>
      <c r="BR4897" s="5"/>
      <c r="BS4897" s="5"/>
      <c r="BT4897" s="3"/>
      <c r="BU4897" s="3"/>
      <c r="BV4897" s="3"/>
      <c r="BW4897" s="5"/>
      <c r="BX4897" s="5"/>
      <c r="BY4897" s="5"/>
      <c r="BZ4897" s="5"/>
      <c r="CA4897" s="5"/>
      <c r="CB4897" s="5"/>
      <c r="CC4897" s="5"/>
      <c r="CD4897" s="5"/>
      <c r="CE4897" s="5"/>
      <c r="CF4897" s="5"/>
      <c r="CG4897" s="5"/>
      <c r="CH4897" s="5"/>
      <c r="CI4897" s="5"/>
      <c r="CJ4897" s="5"/>
      <c r="CK4897" s="5"/>
      <c r="CL4897" s="5"/>
      <c r="CM4897" s="5"/>
      <c r="CN4897" s="5"/>
      <c r="CO4897" s="5"/>
      <c r="CP4897" s="5"/>
      <c r="CQ4897" s="5"/>
      <c r="CR4897" s="5"/>
      <c r="CU4897" s="5"/>
      <c r="CV4897" s="5"/>
      <c r="CW4897" s="5"/>
      <c r="CX4897" s="5"/>
      <c r="CY4897" s="5"/>
      <c r="CZ4897" s="5"/>
      <c r="DA4897" s="5"/>
      <c r="DB4897" s="5"/>
      <c r="DC4897" s="5"/>
      <c r="DD4897" s="5"/>
      <c r="DE4897" s="5"/>
      <c r="DF4897" s="5"/>
      <c r="DG4897" s="5"/>
      <c r="DH4897" s="5"/>
      <c r="DI4897" s="5"/>
      <c r="DJ4897" s="5"/>
      <c r="DK4897" s="5"/>
      <c r="DL4897" s="5"/>
      <c r="DM4897" s="5"/>
      <c r="DN4897" s="5"/>
      <c r="DO4897" s="5"/>
      <c r="DP4897" s="5"/>
      <c r="DQ4897" s="5"/>
      <c r="DR4897" s="5"/>
      <c r="DS4897" s="5"/>
      <c r="DT4897" s="5"/>
      <c r="DU4897" s="5"/>
      <c r="DV4897" s="5"/>
      <c r="DW4897" s="5"/>
      <c r="DX4897" s="5"/>
      <c r="DY4897" s="5"/>
      <c r="DZ4897" s="5"/>
      <c r="EA4897" s="5"/>
      <c r="EB4897" s="5"/>
      <c r="ED4897" s="5"/>
      <c r="EE4897" s="5"/>
      <c r="EF4897" s="5"/>
      <c r="EG4897" s="5"/>
      <c r="EH4897" s="5"/>
      <c r="EI4897" s="5"/>
      <c r="EJ4897" s="5"/>
      <c r="EK4897" s="5"/>
      <c r="EL4897" s="5"/>
      <c r="EM4897" s="5"/>
      <c r="EN4897" s="5"/>
      <c r="EO4897" s="5"/>
      <c r="EP4897" s="5"/>
      <c r="EQ4897" s="5"/>
      <c r="ER4897" s="5"/>
      <c r="ES4897" s="5"/>
      <c r="ET4897" s="5"/>
      <c r="EU4897" s="5"/>
      <c r="EV4897" s="5"/>
      <c r="EW4897" s="5"/>
      <c r="EX4897" s="5"/>
      <c r="EY4897" s="5"/>
      <c r="EZ4897" s="5"/>
      <c r="FA4897" s="5"/>
      <c r="FB4897" s="5"/>
      <c r="FC4897" s="5"/>
      <c r="FD4897" s="5"/>
      <c r="FE4897" s="5"/>
      <c r="FF4897" s="5"/>
      <c r="FG4897" s="5"/>
      <c r="FH4897" s="5"/>
      <c r="FI4897" s="5"/>
      <c r="FJ4897" s="5"/>
      <c r="FK4897" s="5"/>
    </row>
    <row r="4898" spans="1:167" x14ac:dyDescent="0.15">
      <c r="A4898" s="11">
        <v>43006</v>
      </c>
      <c r="B4898" s="12">
        <v>2017</v>
      </c>
      <c r="C4898" s="12">
        <v>39</v>
      </c>
      <c r="D4898" s="16">
        <v>925</v>
      </c>
      <c r="E4898" s="13" t="s">
        <v>11</v>
      </c>
      <c r="F4898" s="12" t="s">
        <v>13</v>
      </c>
      <c r="G4898" s="12">
        <v>3</v>
      </c>
      <c r="H4898" s="14">
        <v>9</v>
      </c>
      <c r="I4898" s="12">
        <v>271</v>
      </c>
      <c r="J4898" s="12">
        <v>0</v>
      </c>
      <c r="K4898" s="17"/>
      <c r="L4898" s="2"/>
      <c r="M4898" s="7"/>
      <c r="N4898" s="7"/>
      <c r="O4898" s="7"/>
      <c r="P4898" s="7"/>
      <c r="Q4898" s="7"/>
      <c r="R4898" s="3"/>
      <c r="S4898" s="7"/>
      <c r="T4898" s="7"/>
      <c r="U4898" s="7"/>
      <c r="AC4898" s="3"/>
      <c r="AD4898" s="3"/>
      <c r="AE4898" s="3"/>
      <c r="AG4898" s="5"/>
      <c r="AH4898" s="5"/>
      <c r="AI4898" s="5"/>
      <c r="AJ4898" s="5"/>
      <c r="AK4898" s="4"/>
      <c r="AL4898" s="5"/>
      <c r="AM4898" s="5"/>
      <c r="AN4898" s="5"/>
      <c r="AO4898" s="5"/>
      <c r="AP4898" s="5"/>
      <c r="AQ4898" s="5"/>
      <c r="AR4898" s="5"/>
      <c r="AS4898" s="5"/>
      <c r="AT4898" s="5"/>
      <c r="AU4898" s="3"/>
      <c r="AV4898" s="3"/>
      <c r="AW4898" s="3"/>
      <c r="AX4898" s="5"/>
      <c r="AY4898" s="5"/>
      <c r="AZ4898" s="5"/>
      <c r="BA4898" s="5"/>
      <c r="BB4898" s="5"/>
      <c r="BC4898" s="5"/>
      <c r="BD4898" s="5"/>
      <c r="BE4898" s="5"/>
      <c r="BF4898" s="5"/>
      <c r="BG4898" s="5"/>
      <c r="BH4898" s="5"/>
      <c r="BI4898" s="5"/>
      <c r="BJ4898" s="5"/>
      <c r="BK4898" s="5"/>
      <c r="BL4898" s="4"/>
      <c r="BM4898" s="5"/>
      <c r="BN4898" s="4"/>
      <c r="BO4898" s="5"/>
      <c r="BP4898" s="5"/>
      <c r="BQ4898" s="5"/>
      <c r="BR4898" s="5"/>
      <c r="BS4898" s="5"/>
      <c r="BT4898" s="3"/>
      <c r="BU4898" s="3"/>
      <c r="BV4898" s="3"/>
      <c r="BW4898" s="5"/>
      <c r="BX4898" s="5"/>
      <c r="BY4898" s="5"/>
      <c r="BZ4898" s="5"/>
      <c r="CA4898" s="5"/>
      <c r="CB4898" s="5"/>
      <c r="CC4898" s="5"/>
      <c r="CD4898" s="5"/>
      <c r="CE4898" s="5"/>
      <c r="CF4898" s="5"/>
      <c r="CG4898" s="5"/>
      <c r="CH4898" s="5"/>
      <c r="CI4898" s="5"/>
      <c r="CJ4898" s="5"/>
      <c r="CK4898" s="5"/>
      <c r="CL4898" s="5"/>
      <c r="CM4898" s="5"/>
      <c r="CN4898" s="5"/>
      <c r="CO4898" s="5"/>
      <c r="CP4898" s="5"/>
      <c r="CQ4898" s="5"/>
      <c r="CR4898" s="5"/>
      <c r="CU4898" s="5"/>
      <c r="CV4898" s="5"/>
      <c r="CW4898" s="5"/>
      <c r="CX4898" s="5"/>
      <c r="CY4898" s="5"/>
      <c r="CZ4898" s="5"/>
      <c r="DA4898" s="5"/>
      <c r="DB4898" s="5"/>
      <c r="DC4898" s="5"/>
      <c r="DD4898" s="5"/>
      <c r="DE4898" s="5"/>
      <c r="DF4898" s="5"/>
      <c r="DG4898" s="5"/>
      <c r="DH4898" s="5"/>
      <c r="DI4898" s="5"/>
      <c r="DJ4898" s="5"/>
      <c r="DK4898" s="5"/>
      <c r="DL4898" s="5"/>
      <c r="DM4898" s="5"/>
      <c r="DN4898" s="5"/>
      <c r="DO4898" s="5"/>
      <c r="DP4898" s="5"/>
      <c r="DQ4898" s="5"/>
      <c r="DR4898" s="5"/>
      <c r="DS4898" s="5"/>
      <c r="DT4898" s="5"/>
      <c r="DU4898" s="5"/>
      <c r="DV4898" s="5"/>
      <c r="DW4898" s="5"/>
      <c r="DX4898" s="5"/>
      <c r="DY4898" s="5"/>
      <c r="DZ4898" s="5"/>
      <c r="EA4898" s="5"/>
      <c r="EB4898" s="5"/>
      <c r="ED4898" s="5"/>
      <c r="EE4898" s="5"/>
      <c r="EF4898" s="5"/>
      <c r="EG4898" s="5"/>
      <c r="EH4898" s="5"/>
      <c r="EI4898" s="5"/>
      <c r="EJ4898" s="5"/>
      <c r="EK4898" s="5"/>
      <c r="EL4898" s="5"/>
      <c r="EM4898" s="5"/>
      <c r="EN4898" s="5"/>
      <c r="EO4898" s="5"/>
      <c r="EP4898" s="5"/>
      <c r="EQ4898" s="5"/>
      <c r="ER4898" s="5"/>
      <c r="ES4898" s="5"/>
      <c r="ET4898" s="5"/>
      <c r="EU4898" s="5"/>
      <c r="EV4898" s="5"/>
      <c r="EW4898" s="5"/>
      <c r="EX4898" s="5"/>
      <c r="EY4898" s="5"/>
      <c r="EZ4898" s="5"/>
      <c r="FA4898" s="5"/>
      <c r="FB4898" s="5"/>
      <c r="FC4898" s="5"/>
      <c r="FD4898" s="5"/>
      <c r="FE4898" s="5"/>
      <c r="FF4898" s="5"/>
      <c r="FG4898" s="5"/>
      <c r="FH4898" s="5"/>
      <c r="FI4898" s="5"/>
      <c r="FJ4898" s="5"/>
      <c r="FK4898" s="5"/>
    </row>
    <row r="4899" spans="1:167" x14ac:dyDescent="0.15">
      <c r="A4899" s="11">
        <v>43246</v>
      </c>
      <c r="B4899" s="12">
        <v>2018</v>
      </c>
      <c r="C4899" s="12">
        <v>21</v>
      </c>
      <c r="D4899" s="16">
        <v>925</v>
      </c>
      <c r="E4899" s="13" t="s">
        <v>12</v>
      </c>
      <c r="F4899" s="12" t="s">
        <v>15</v>
      </c>
      <c r="G4899" s="12">
        <v>5</v>
      </c>
      <c r="H4899" s="14">
        <v>5</v>
      </c>
      <c r="I4899" s="12">
        <v>146</v>
      </c>
      <c r="J4899" s="12">
        <v>1</v>
      </c>
      <c r="K4899" s="17"/>
      <c r="L4899" s="2"/>
      <c r="M4899" s="7"/>
      <c r="N4899" s="7"/>
      <c r="O4899" s="7"/>
      <c r="P4899" s="7"/>
      <c r="Q4899" s="7"/>
      <c r="R4899" s="3"/>
      <c r="S4899" s="7"/>
      <c r="T4899" s="7"/>
      <c r="U4899" s="7"/>
      <c r="AC4899" s="3"/>
      <c r="AD4899" s="3"/>
      <c r="AE4899" s="3"/>
      <c r="AG4899" s="5"/>
      <c r="AH4899" s="5"/>
      <c r="AI4899" s="5"/>
      <c r="AJ4899" s="5"/>
      <c r="AK4899" s="4"/>
      <c r="AL4899" s="5"/>
      <c r="AM4899" s="5"/>
      <c r="AN4899" s="5"/>
      <c r="AO4899" s="5"/>
      <c r="AP4899" s="5"/>
      <c r="AQ4899" s="5"/>
      <c r="AR4899" s="5"/>
      <c r="AS4899" s="5"/>
      <c r="AT4899" s="5"/>
      <c r="AU4899" s="3"/>
      <c r="AV4899" s="3"/>
      <c r="AW4899" s="3"/>
      <c r="AX4899" s="5"/>
      <c r="AY4899" s="5"/>
      <c r="AZ4899" s="5"/>
      <c r="BA4899" s="5"/>
      <c r="BB4899" s="5"/>
      <c r="BC4899" s="5"/>
      <c r="BD4899" s="5"/>
      <c r="BE4899" s="5"/>
      <c r="BF4899" s="5"/>
      <c r="BG4899" s="5"/>
      <c r="BH4899" s="5"/>
      <c r="BI4899" s="5"/>
      <c r="BJ4899" s="5"/>
      <c r="BK4899" s="5"/>
      <c r="BL4899" s="4"/>
      <c r="BM4899" s="5"/>
      <c r="BN4899" s="4"/>
      <c r="BO4899" s="5"/>
      <c r="BP4899" s="5"/>
      <c r="BQ4899" s="5"/>
      <c r="BR4899" s="5"/>
      <c r="BS4899" s="5"/>
      <c r="BT4899" s="3"/>
      <c r="BU4899" s="3"/>
      <c r="BV4899" s="3"/>
      <c r="BW4899" s="5"/>
      <c r="BX4899" s="5"/>
      <c r="BY4899" s="5"/>
      <c r="BZ4899" s="5"/>
      <c r="CA4899" s="5"/>
      <c r="CB4899" s="5"/>
      <c r="CC4899" s="5"/>
      <c r="CD4899" s="5"/>
      <c r="CE4899" s="5"/>
      <c r="CF4899" s="5"/>
      <c r="CG4899" s="5"/>
      <c r="CH4899" s="5"/>
      <c r="CI4899" s="5"/>
      <c r="CJ4899" s="5"/>
      <c r="CK4899" s="5"/>
      <c r="CL4899" s="5"/>
      <c r="CM4899" s="5"/>
      <c r="CN4899" s="5"/>
      <c r="CO4899" s="5"/>
      <c r="CP4899" s="5"/>
      <c r="CQ4899" s="5"/>
      <c r="CR4899" s="5"/>
      <c r="CU4899" s="5"/>
      <c r="CV4899" s="5"/>
      <c r="CW4899" s="5"/>
      <c r="CX4899" s="5"/>
      <c r="CY4899" s="5"/>
      <c r="CZ4899" s="5"/>
      <c r="DA4899" s="5"/>
      <c r="DB4899" s="5"/>
      <c r="DC4899" s="5"/>
      <c r="DD4899" s="5"/>
      <c r="DE4899" s="5"/>
      <c r="DF4899" s="5"/>
      <c r="DG4899" s="5"/>
      <c r="DH4899" s="5"/>
      <c r="DI4899" s="5"/>
      <c r="DJ4899" s="5"/>
      <c r="DK4899" s="5"/>
      <c r="DL4899" s="5"/>
      <c r="DM4899" s="5"/>
      <c r="DN4899" s="5"/>
      <c r="DO4899" s="5"/>
      <c r="DP4899" s="5"/>
      <c r="DQ4899" s="5"/>
      <c r="DR4899" s="5"/>
      <c r="DS4899" s="5"/>
      <c r="DT4899" s="5"/>
      <c r="DU4899" s="5"/>
      <c r="DV4899" s="5"/>
      <c r="DW4899" s="5"/>
      <c r="DX4899" s="5"/>
      <c r="DY4899" s="5"/>
      <c r="DZ4899" s="5"/>
      <c r="EA4899" s="5"/>
      <c r="EB4899" s="5"/>
      <c r="ED4899" s="5"/>
      <c r="EE4899" s="5"/>
      <c r="EF4899" s="5"/>
      <c r="EG4899" s="5"/>
      <c r="EH4899" s="5"/>
      <c r="EI4899" s="5"/>
      <c r="EJ4899" s="5"/>
      <c r="EK4899" s="5"/>
      <c r="EL4899" s="5"/>
      <c r="EM4899" s="5"/>
      <c r="EN4899" s="5"/>
      <c r="EO4899" s="5"/>
      <c r="EP4899" s="5"/>
      <c r="EQ4899" s="5"/>
      <c r="ER4899" s="5"/>
      <c r="ES4899" s="5"/>
      <c r="ET4899" s="5"/>
      <c r="EU4899" s="5"/>
      <c r="EV4899" s="5"/>
      <c r="EW4899" s="5"/>
      <c r="EX4899" s="5"/>
      <c r="EY4899" s="5"/>
      <c r="EZ4899" s="5"/>
      <c r="FA4899" s="5"/>
      <c r="FB4899" s="5"/>
      <c r="FC4899" s="5"/>
      <c r="FD4899" s="5"/>
      <c r="FE4899" s="5"/>
      <c r="FF4899" s="5"/>
      <c r="FG4899" s="5"/>
      <c r="FH4899" s="5"/>
      <c r="FI4899" s="5"/>
      <c r="FJ4899" s="5"/>
      <c r="FK4899" s="5"/>
    </row>
    <row r="4900" spans="1:167" x14ac:dyDescent="0.15">
      <c r="A4900" s="11">
        <v>44676</v>
      </c>
      <c r="B4900" s="12">
        <v>2022</v>
      </c>
      <c r="C4900" s="12">
        <v>17</v>
      </c>
      <c r="D4900" s="16">
        <v>925</v>
      </c>
      <c r="E4900" s="13" t="s">
        <v>11</v>
      </c>
      <c r="F4900" s="12" t="s">
        <v>13</v>
      </c>
      <c r="G4900" s="12">
        <v>0</v>
      </c>
      <c r="H4900" s="14">
        <v>4</v>
      </c>
      <c r="I4900" s="12">
        <v>115</v>
      </c>
      <c r="J4900" s="12">
        <v>0</v>
      </c>
      <c r="K4900" s="17"/>
      <c r="L4900" s="2"/>
      <c r="M4900" s="7"/>
      <c r="N4900" s="7"/>
      <c r="O4900" s="7"/>
      <c r="P4900" s="7"/>
      <c r="Q4900" s="7"/>
      <c r="R4900" s="3"/>
      <c r="S4900" s="7"/>
      <c r="T4900" s="7"/>
      <c r="U4900" s="7"/>
      <c r="AC4900" s="3"/>
      <c r="AD4900" s="3"/>
      <c r="AE4900" s="3"/>
      <c r="AG4900" s="5"/>
      <c r="AH4900" s="5"/>
      <c r="AI4900" s="5"/>
      <c r="AJ4900" s="5"/>
      <c r="AK4900" s="4"/>
      <c r="AL4900" s="5"/>
      <c r="AM4900" s="5"/>
      <c r="AN4900" s="5"/>
      <c r="AO4900" s="5"/>
      <c r="AP4900" s="5"/>
      <c r="AQ4900" s="5"/>
      <c r="AR4900" s="5"/>
      <c r="AS4900" s="5"/>
      <c r="AT4900" s="5"/>
      <c r="AU4900" s="3"/>
      <c r="AV4900" s="3"/>
      <c r="AW4900" s="3"/>
      <c r="AX4900" s="5"/>
      <c r="AY4900" s="5"/>
      <c r="AZ4900" s="5"/>
      <c r="BA4900" s="5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4"/>
      <c r="BM4900" s="5"/>
      <c r="BN4900" s="4"/>
      <c r="BO4900" s="5"/>
      <c r="BP4900" s="5"/>
      <c r="BQ4900" s="5"/>
      <c r="BR4900" s="5"/>
      <c r="BS4900" s="5"/>
      <c r="BT4900" s="3"/>
      <c r="BU4900" s="3"/>
      <c r="BV4900" s="3"/>
      <c r="BW4900" s="5"/>
      <c r="BX4900" s="5"/>
      <c r="BY4900" s="5"/>
      <c r="BZ4900" s="5"/>
      <c r="CA4900" s="5"/>
      <c r="CB4900" s="5"/>
      <c r="CC4900" s="5"/>
      <c r="CD4900" s="5"/>
      <c r="CE4900" s="5"/>
      <c r="CF4900" s="5"/>
      <c r="CG4900" s="5"/>
      <c r="CH4900" s="5"/>
      <c r="CI4900" s="5"/>
      <c r="CJ4900" s="5"/>
      <c r="CK4900" s="5"/>
      <c r="CL4900" s="5"/>
      <c r="CM4900" s="5"/>
      <c r="CN4900" s="5"/>
      <c r="CO4900" s="5"/>
      <c r="CP4900" s="5"/>
      <c r="CQ4900" s="5"/>
      <c r="CR4900" s="5"/>
      <c r="CU4900" s="5"/>
      <c r="CV4900" s="5"/>
      <c r="CW4900" s="5"/>
      <c r="CX4900" s="5"/>
      <c r="CY4900" s="5"/>
      <c r="CZ4900" s="5"/>
      <c r="DA4900" s="5"/>
      <c r="DB4900" s="5"/>
      <c r="DC4900" s="5"/>
      <c r="DD4900" s="5"/>
      <c r="DE4900" s="5"/>
      <c r="DF4900" s="5"/>
      <c r="DG4900" s="5"/>
      <c r="DH4900" s="5"/>
      <c r="DI4900" s="5"/>
      <c r="DJ4900" s="5"/>
      <c r="DK4900" s="5"/>
      <c r="DL4900" s="5"/>
      <c r="DM4900" s="5"/>
      <c r="DN4900" s="5"/>
      <c r="DO4900" s="5"/>
      <c r="DP4900" s="5"/>
      <c r="DQ4900" s="5"/>
      <c r="DR4900" s="5"/>
      <c r="DS4900" s="5"/>
      <c r="DT4900" s="5"/>
      <c r="DU4900" s="5"/>
      <c r="DV4900" s="5"/>
      <c r="DW4900" s="5"/>
      <c r="DX4900" s="5"/>
      <c r="DY4900" s="5"/>
      <c r="DZ4900" s="5"/>
      <c r="EA4900" s="5"/>
      <c r="EB4900" s="5"/>
      <c r="ED4900" s="5"/>
      <c r="EE4900" s="5"/>
      <c r="EF4900" s="5"/>
      <c r="EG4900" s="5"/>
      <c r="EH4900" s="5"/>
      <c r="EI4900" s="5"/>
      <c r="EJ4900" s="5"/>
      <c r="EK4900" s="5"/>
      <c r="EL4900" s="5"/>
      <c r="EM4900" s="5"/>
      <c r="EN4900" s="5"/>
      <c r="EO4900" s="5"/>
      <c r="EP4900" s="5"/>
      <c r="EQ4900" s="5"/>
      <c r="ER4900" s="5"/>
      <c r="ES4900" s="5"/>
      <c r="ET4900" s="5"/>
      <c r="EU4900" s="5"/>
      <c r="EV4900" s="5"/>
      <c r="EW4900" s="5"/>
      <c r="EX4900" s="5"/>
      <c r="EY4900" s="5"/>
      <c r="EZ4900" s="5"/>
      <c r="FA4900" s="5"/>
      <c r="FB4900" s="5"/>
      <c r="FC4900" s="5"/>
      <c r="FD4900" s="5"/>
      <c r="FE4900" s="5"/>
      <c r="FF4900" s="5"/>
      <c r="FG4900" s="5"/>
      <c r="FH4900" s="5"/>
      <c r="FI4900" s="5"/>
      <c r="FJ4900" s="5"/>
      <c r="FK4900" s="5"/>
    </row>
    <row r="4901" spans="1:167" x14ac:dyDescent="0.15">
      <c r="A4901" s="11">
        <v>44722</v>
      </c>
      <c r="B4901" s="12">
        <v>2022</v>
      </c>
      <c r="C4901" s="12">
        <v>23</v>
      </c>
      <c r="D4901" s="16">
        <v>925</v>
      </c>
      <c r="E4901" s="13" t="s">
        <v>12</v>
      </c>
      <c r="F4901" s="12" t="s">
        <v>13</v>
      </c>
      <c r="G4901" s="12">
        <v>4</v>
      </c>
      <c r="H4901" s="14">
        <v>6</v>
      </c>
      <c r="I4901" s="12">
        <v>161</v>
      </c>
      <c r="J4901" s="12">
        <v>0</v>
      </c>
      <c r="K4901" s="17"/>
      <c r="L4901" s="2"/>
      <c r="M4901" s="7"/>
      <c r="N4901" s="7"/>
      <c r="O4901" s="7"/>
      <c r="P4901" s="7"/>
      <c r="Q4901" s="7"/>
      <c r="R4901" s="3"/>
      <c r="S4901" s="7"/>
      <c r="T4901" s="7"/>
      <c r="U4901" s="7"/>
      <c r="AC4901" s="3"/>
      <c r="AD4901" s="3"/>
      <c r="AE4901" s="3"/>
      <c r="AG4901" s="5"/>
      <c r="AH4901" s="5"/>
      <c r="AI4901" s="5"/>
      <c r="AJ4901" s="5"/>
      <c r="AK4901" s="4"/>
      <c r="AL4901" s="5"/>
      <c r="AM4901" s="5"/>
      <c r="AN4901" s="5"/>
      <c r="AO4901" s="5"/>
      <c r="AP4901" s="5"/>
      <c r="AQ4901" s="5"/>
      <c r="AR4901" s="5"/>
      <c r="AS4901" s="5"/>
      <c r="AT4901" s="5"/>
      <c r="AU4901" s="3"/>
      <c r="AV4901" s="3"/>
      <c r="AW4901" s="3"/>
      <c r="AX4901" s="5"/>
      <c r="AY4901" s="5"/>
      <c r="AZ4901" s="5"/>
      <c r="BA4901" s="5"/>
      <c r="BB4901" s="5"/>
      <c r="BC4901" s="5"/>
      <c r="BD4901" s="5"/>
      <c r="BE4901" s="5"/>
      <c r="BF4901" s="5"/>
      <c r="BG4901" s="5"/>
      <c r="BH4901" s="5"/>
      <c r="BI4901" s="5"/>
      <c r="BJ4901" s="5"/>
      <c r="BK4901" s="5"/>
      <c r="BL4901" s="4"/>
      <c r="BM4901" s="5"/>
      <c r="BN4901" s="4"/>
      <c r="BO4901" s="5"/>
      <c r="BP4901" s="5"/>
      <c r="BQ4901" s="5"/>
      <c r="BR4901" s="5"/>
      <c r="BS4901" s="5"/>
      <c r="BT4901" s="3"/>
      <c r="BU4901" s="3"/>
      <c r="BV4901" s="3"/>
      <c r="BW4901" s="5"/>
      <c r="BX4901" s="5"/>
      <c r="BY4901" s="5"/>
      <c r="BZ4901" s="5"/>
      <c r="CA4901" s="5"/>
      <c r="CB4901" s="5"/>
      <c r="CC4901" s="5"/>
      <c r="CD4901" s="5"/>
      <c r="CE4901" s="5"/>
      <c r="CF4901" s="5"/>
      <c r="CG4901" s="5"/>
      <c r="CH4901" s="5"/>
      <c r="CI4901" s="5"/>
      <c r="CJ4901" s="5"/>
      <c r="CK4901" s="5"/>
      <c r="CL4901" s="5"/>
      <c r="CM4901" s="5"/>
      <c r="CN4901" s="5"/>
      <c r="CO4901" s="5"/>
      <c r="CP4901" s="5"/>
      <c r="CQ4901" s="5"/>
      <c r="CR4901" s="5"/>
      <c r="CU4901" s="5"/>
      <c r="CV4901" s="5"/>
      <c r="CW4901" s="5"/>
      <c r="CX4901" s="5"/>
      <c r="CY4901" s="5"/>
      <c r="CZ4901" s="5"/>
      <c r="DA4901" s="5"/>
      <c r="DB4901" s="5"/>
      <c r="DC4901" s="5"/>
      <c r="DD4901" s="5"/>
      <c r="DE4901" s="5"/>
      <c r="DF4901" s="5"/>
      <c r="DG4901" s="5"/>
      <c r="DH4901" s="5"/>
      <c r="DI4901" s="5"/>
      <c r="DJ4901" s="5"/>
      <c r="DK4901" s="5"/>
      <c r="DL4901" s="5"/>
      <c r="DM4901" s="5"/>
      <c r="DN4901" s="5"/>
      <c r="DO4901" s="5"/>
      <c r="DP4901" s="5"/>
      <c r="DQ4901" s="5"/>
      <c r="DR4901" s="5"/>
      <c r="DS4901" s="5"/>
      <c r="DT4901" s="5"/>
      <c r="DU4901" s="5"/>
      <c r="DV4901" s="5"/>
      <c r="DW4901" s="5"/>
      <c r="DX4901" s="5"/>
      <c r="DY4901" s="5"/>
      <c r="DZ4901" s="5"/>
      <c r="EA4901" s="5"/>
      <c r="EB4901" s="5"/>
      <c r="ED4901" s="5"/>
      <c r="EE4901" s="5"/>
      <c r="EF4901" s="5"/>
      <c r="EG4901" s="5"/>
      <c r="EH4901" s="5"/>
      <c r="EI4901" s="5"/>
      <c r="EJ4901" s="5"/>
      <c r="EK4901" s="5"/>
      <c r="EL4901" s="5"/>
      <c r="EM4901" s="5"/>
      <c r="EN4901" s="5"/>
      <c r="EO4901" s="5"/>
      <c r="EP4901" s="5"/>
      <c r="EQ4901" s="5"/>
      <c r="ER4901" s="5"/>
      <c r="ES4901" s="5"/>
      <c r="ET4901" s="5"/>
      <c r="EU4901" s="5"/>
      <c r="EV4901" s="5"/>
      <c r="EW4901" s="5"/>
      <c r="EX4901" s="5"/>
      <c r="EY4901" s="5"/>
      <c r="EZ4901" s="5"/>
      <c r="FA4901" s="5"/>
      <c r="FB4901" s="5"/>
      <c r="FC4901" s="5"/>
      <c r="FD4901" s="5"/>
      <c r="FE4901" s="5"/>
      <c r="FF4901" s="5"/>
      <c r="FG4901" s="5"/>
      <c r="FH4901" s="5"/>
      <c r="FI4901" s="5"/>
      <c r="FJ4901" s="5"/>
      <c r="FK4901" s="5"/>
    </row>
    <row r="4902" spans="1:167" x14ac:dyDescent="0.15">
      <c r="A4902" s="11">
        <v>45036</v>
      </c>
      <c r="B4902" s="12">
        <v>2023</v>
      </c>
      <c r="C4902" s="14">
        <v>16</v>
      </c>
      <c r="D4902" s="16">
        <v>925</v>
      </c>
      <c r="E4902" s="13" t="s">
        <v>12</v>
      </c>
      <c r="F4902" s="12" t="s">
        <v>13</v>
      </c>
      <c r="G4902" s="12">
        <v>3</v>
      </c>
      <c r="H4902" s="14">
        <v>4</v>
      </c>
      <c r="I4902" s="12">
        <v>110</v>
      </c>
      <c r="J4902" s="12">
        <v>0</v>
      </c>
      <c r="K4902" s="17"/>
      <c r="L4902" s="2"/>
      <c r="M4902" s="7"/>
      <c r="N4902" s="7"/>
      <c r="O4902" s="7"/>
      <c r="P4902" s="7"/>
      <c r="Q4902" s="7"/>
      <c r="R4902" s="3"/>
      <c r="S4902" s="7"/>
      <c r="T4902" s="7"/>
      <c r="U4902" s="7"/>
      <c r="AC4902" s="3"/>
      <c r="AD4902" s="3"/>
      <c r="AE4902" s="3"/>
      <c r="AG4902" s="5"/>
      <c r="AH4902" s="5"/>
      <c r="AI4902" s="5"/>
      <c r="AJ4902" s="5"/>
      <c r="AK4902" s="4"/>
      <c r="AL4902" s="5"/>
      <c r="AM4902" s="5"/>
      <c r="AN4902" s="5"/>
      <c r="AO4902" s="5"/>
      <c r="AP4902" s="5"/>
      <c r="AQ4902" s="5"/>
      <c r="AR4902" s="5"/>
      <c r="AS4902" s="5"/>
      <c r="AT4902" s="5"/>
      <c r="AU4902" s="3"/>
      <c r="AV4902" s="3"/>
      <c r="AW4902" s="3"/>
      <c r="AX4902" s="5"/>
      <c r="AY4902" s="5"/>
      <c r="AZ4902" s="5"/>
      <c r="BA4902" s="5"/>
      <c r="BB4902" s="5"/>
      <c r="BC4902" s="5"/>
      <c r="BD4902" s="5"/>
      <c r="BE4902" s="5"/>
      <c r="BF4902" s="5"/>
      <c r="BG4902" s="5"/>
      <c r="BH4902" s="5"/>
      <c r="BI4902" s="5"/>
      <c r="BJ4902" s="5"/>
      <c r="BK4902" s="5"/>
      <c r="BL4902" s="4"/>
      <c r="BM4902" s="5"/>
      <c r="BN4902" s="4"/>
      <c r="BO4902" s="5"/>
      <c r="BP4902" s="5"/>
      <c r="BQ4902" s="5"/>
      <c r="BR4902" s="5"/>
      <c r="BS4902" s="5"/>
      <c r="BT4902" s="3"/>
      <c r="BU4902" s="3"/>
      <c r="BV4902" s="3"/>
      <c r="BW4902" s="5"/>
      <c r="BX4902" s="5"/>
      <c r="BY4902" s="5"/>
      <c r="BZ4902" s="5"/>
      <c r="CA4902" s="5"/>
      <c r="CB4902" s="5"/>
      <c r="CC4902" s="5"/>
      <c r="CD4902" s="5"/>
      <c r="CE4902" s="5"/>
      <c r="CF4902" s="5"/>
      <c r="CG4902" s="5"/>
      <c r="CH4902" s="5"/>
      <c r="CI4902" s="5"/>
      <c r="CJ4902" s="5"/>
      <c r="CK4902" s="5"/>
      <c r="CL4902" s="5"/>
      <c r="CM4902" s="5"/>
      <c r="CN4902" s="5"/>
      <c r="CO4902" s="5"/>
      <c r="CP4902" s="5"/>
      <c r="CQ4902" s="5"/>
      <c r="CR4902" s="5"/>
      <c r="CU4902" s="5"/>
      <c r="CV4902" s="5"/>
      <c r="CW4902" s="5"/>
      <c r="CX4902" s="5"/>
      <c r="CY4902" s="5"/>
      <c r="CZ4902" s="5"/>
      <c r="DA4902" s="5"/>
      <c r="DB4902" s="5"/>
      <c r="DC4902" s="5"/>
      <c r="DD4902" s="5"/>
      <c r="DE4902" s="5"/>
      <c r="DF4902" s="5"/>
      <c r="DG4902" s="5"/>
      <c r="DH4902" s="5"/>
      <c r="DI4902" s="5"/>
      <c r="DJ4902" s="5"/>
      <c r="DK4902" s="5"/>
      <c r="DL4902" s="5"/>
      <c r="DM4902" s="5"/>
      <c r="DN4902" s="5"/>
      <c r="DO4902" s="5"/>
      <c r="DP4902" s="5"/>
      <c r="DQ4902" s="5"/>
      <c r="DR4902" s="5"/>
      <c r="DS4902" s="5"/>
      <c r="DT4902" s="5"/>
      <c r="DU4902" s="5"/>
      <c r="DV4902" s="5"/>
      <c r="DW4902" s="5"/>
      <c r="DX4902" s="5"/>
      <c r="DY4902" s="5"/>
      <c r="DZ4902" s="5"/>
      <c r="EA4902" s="5"/>
      <c r="EB4902" s="5"/>
      <c r="ED4902" s="5"/>
      <c r="EE4902" s="5"/>
      <c r="EF4902" s="5"/>
      <c r="EG4902" s="5"/>
      <c r="EH4902" s="5"/>
      <c r="EI4902" s="5"/>
      <c r="EJ4902" s="5"/>
      <c r="EK4902" s="5"/>
      <c r="EL4902" s="5"/>
      <c r="EM4902" s="5"/>
      <c r="EN4902" s="5"/>
      <c r="EO4902" s="5"/>
      <c r="EP4902" s="5"/>
      <c r="EQ4902" s="5"/>
      <c r="ER4902" s="5"/>
      <c r="ES4902" s="5"/>
      <c r="ET4902" s="5"/>
      <c r="EU4902" s="5"/>
      <c r="EV4902" s="5"/>
      <c r="EW4902" s="5"/>
      <c r="EX4902" s="5"/>
      <c r="EY4902" s="5"/>
      <c r="EZ4902" s="5"/>
      <c r="FA4902" s="5"/>
      <c r="FB4902" s="5"/>
      <c r="FC4902" s="5"/>
      <c r="FD4902" s="5"/>
      <c r="FE4902" s="5"/>
      <c r="FF4902" s="5"/>
      <c r="FG4902" s="5"/>
      <c r="FH4902" s="5"/>
      <c r="FI4902" s="5"/>
      <c r="FJ4902" s="5"/>
      <c r="FK4902" s="5"/>
    </row>
    <row r="4903" spans="1:167" x14ac:dyDescent="0.15">
      <c r="A4903" s="11">
        <v>45174</v>
      </c>
      <c r="B4903" s="12">
        <v>2023</v>
      </c>
      <c r="C4903" s="14">
        <v>36</v>
      </c>
      <c r="D4903" s="16">
        <v>925</v>
      </c>
      <c r="E4903" s="13" t="s">
        <v>12</v>
      </c>
      <c r="F4903" s="12" t="s">
        <v>15</v>
      </c>
      <c r="G4903" s="12">
        <v>1</v>
      </c>
      <c r="H4903" s="14">
        <v>9</v>
      </c>
      <c r="I4903" s="12">
        <v>248</v>
      </c>
      <c r="J4903" s="12">
        <v>0</v>
      </c>
      <c r="K4903" s="17"/>
      <c r="L4903" s="2"/>
      <c r="M4903" s="7"/>
      <c r="N4903" s="7"/>
      <c r="O4903" s="7"/>
      <c r="P4903" s="7"/>
      <c r="Q4903" s="7"/>
      <c r="R4903" s="3"/>
      <c r="S4903" s="7"/>
      <c r="T4903" s="7"/>
      <c r="U4903" s="7"/>
      <c r="AC4903" s="3"/>
      <c r="AD4903" s="3"/>
      <c r="AE4903" s="3"/>
      <c r="AG4903" s="5"/>
      <c r="AH4903" s="5"/>
      <c r="AI4903" s="5"/>
      <c r="AJ4903" s="5"/>
      <c r="AK4903" s="4"/>
      <c r="AL4903" s="5"/>
      <c r="AM4903" s="5"/>
      <c r="AN4903" s="5"/>
      <c r="AO4903" s="5"/>
      <c r="AP4903" s="5"/>
      <c r="AQ4903" s="5"/>
      <c r="AR4903" s="5"/>
      <c r="AS4903" s="5"/>
      <c r="AT4903" s="5"/>
      <c r="AU4903" s="3"/>
      <c r="AV4903" s="3"/>
      <c r="AW4903" s="3"/>
      <c r="AX4903" s="5"/>
      <c r="AY4903" s="5"/>
      <c r="AZ4903" s="5"/>
      <c r="BA4903" s="5"/>
      <c r="BB4903" s="5"/>
      <c r="BC4903" s="5"/>
      <c r="BD4903" s="5"/>
      <c r="BE4903" s="5"/>
      <c r="BF4903" s="5"/>
      <c r="BG4903" s="5"/>
      <c r="BH4903" s="5"/>
      <c r="BI4903" s="5"/>
      <c r="BJ4903" s="5"/>
      <c r="BK4903" s="5"/>
      <c r="BL4903" s="4"/>
      <c r="BM4903" s="5"/>
      <c r="BN4903" s="4"/>
      <c r="BO4903" s="5"/>
      <c r="BP4903" s="5"/>
      <c r="BQ4903" s="5"/>
      <c r="BR4903" s="5"/>
      <c r="BS4903" s="5"/>
      <c r="BT4903" s="3"/>
      <c r="BU4903" s="3"/>
      <c r="BV4903" s="3"/>
      <c r="BW4903" s="5"/>
      <c r="BX4903" s="5"/>
      <c r="BY4903" s="5"/>
      <c r="BZ4903" s="5"/>
      <c r="CA4903" s="5"/>
      <c r="CB4903" s="5"/>
      <c r="CC4903" s="5"/>
      <c r="CD4903" s="5"/>
      <c r="CE4903" s="5"/>
      <c r="CF4903" s="5"/>
      <c r="CG4903" s="5"/>
      <c r="CH4903" s="5"/>
      <c r="CI4903" s="5"/>
      <c r="CJ4903" s="5"/>
      <c r="CK4903" s="5"/>
      <c r="CL4903" s="5"/>
      <c r="CM4903" s="5"/>
      <c r="CN4903" s="5"/>
      <c r="CO4903" s="5"/>
      <c r="CP4903" s="5"/>
      <c r="CQ4903" s="5"/>
      <c r="CR4903" s="5"/>
      <c r="CU4903" s="5"/>
      <c r="CV4903" s="5"/>
      <c r="CW4903" s="5"/>
      <c r="CX4903" s="5"/>
      <c r="CY4903" s="5"/>
      <c r="CZ4903" s="5"/>
      <c r="DA4903" s="5"/>
      <c r="DB4903" s="5"/>
      <c r="DC4903" s="5"/>
      <c r="DD4903" s="5"/>
      <c r="DE4903" s="5"/>
      <c r="DF4903" s="5"/>
      <c r="DG4903" s="5"/>
      <c r="DH4903" s="5"/>
      <c r="DI4903" s="5"/>
      <c r="DJ4903" s="5"/>
      <c r="DK4903" s="5"/>
      <c r="DL4903" s="5"/>
      <c r="DM4903" s="5"/>
      <c r="DN4903" s="5"/>
      <c r="DO4903" s="5"/>
      <c r="DP4903" s="5"/>
      <c r="DQ4903" s="5"/>
      <c r="DR4903" s="5"/>
      <c r="DS4903" s="5"/>
      <c r="DT4903" s="5"/>
      <c r="DU4903" s="5"/>
      <c r="DV4903" s="5"/>
      <c r="DW4903" s="5"/>
      <c r="DX4903" s="5"/>
      <c r="DY4903" s="5"/>
      <c r="DZ4903" s="5"/>
      <c r="EA4903" s="5"/>
      <c r="EB4903" s="5"/>
      <c r="ED4903" s="5"/>
      <c r="EE4903" s="5"/>
      <c r="EF4903" s="5"/>
      <c r="EG4903" s="5"/>
      <c r="EH4903" s="5"/>
      <c r="EI4903" s="5"/>
      <c r="EJ4903" s="5"/>
      <c r="EK4903" s="5"/>
      <c r="EL4903" s="5"/>
      <c r="EM4903" s="5"/>
      <c r="EN4903" s="5"/>
      <c r="EO4903" s="5"/>
      <c r="EP4903" s="5"/>
      <c r="EQ4903" s="5"/>
      <c r="ER4903" s="5"/>
      <c r="ES4903" s="5"/>
      <c r="ET4903" s="5"/>
      <c r="EU4903" s="5"/>
      <c r="EV4903" s="5"/>
      <c r="EW4903" s="5"/>
      <c r="EX4903" s="5"/>
      <c r="EY4903" s="5"/>
      <c r="EZ4903" s="5"/>
      <c r="FA4903" s="5"/>
      <c r="FB4903" s="5"/>
      <c r="FC4903" s="5"/>
      <c r="FD4903" s="5"/>
      <c r="FE4903" s="5"/>
      <c r="FF4903" s="5"/>
      <c r="FG4903" s="5"/>
      <c r="FH4903" s="5"/>
      <c r="FI4903" s="5"/>
      <c r="FJ4903" s="5"/>
      <c r="FK4903" s="5"/>
    </row>
    <row r="4904" spans="1:167" x14ac:dyDescent="0.15">
      <c r="A4904" s="11">
        <v>39515</v>
      </c>
      <c r="B4904" s="12">
        <v>2008</v>
      </c>
      <c r="C4904" s="12">
        <v>10</v>
      </c>
      <c r="D4904" s="16">
        <v>924</v>
      </c>
      <c r="E4904" s="13" t="s">
        <v>11</v>
      </c>
      <c r="F4904" s="12" t="s">
        <v>9</v>
      </c>
      <c r="G4904" s="12">
        <v>5</v>
      </c>
      <c r="H4904" s="14">
        <v>3</v>
      </c>
      <c r="I4904" s="12">
        <v>68</v>
      </c>
      <c r="J4904" s="12">
        <v>1</v>
      </c>
      <c r="K4904" s="17"/>
      <c r="L4904" s="2"/>
      <c r="M4904" s="7"/>
      <c r="N4904" s="7"/>
      <c r="O4904" s="7"/>
      <c r="P4904" s="7"/>
      <c r="Q4904" s="7"/>
      <c r="R4904" s="3"/>
      <c r="S4904" s="7"/>
      <c r="T4904" s="7"/>
      <c r="U4904" s="7"/>
      <c r="AC4904" s="3"/>
      <c r="AD4904" s="3"/>
      <c r="AE4904" s="3"/>
      <c r="AG4904" s="5"/>
      <c r="AH4904" s="5"/>
      <c r="AI4904" s="5"/>
      <c r="AJ4904" s="5"/>
      <c r="AK4904" s="4"/>
      <c r="AL4904" s="5"/>
      <c r="AM4904" s="5"/>
      <c r="AN4904" s="5"/>
      <c r="AO4904" s="5"/>
      <c r="AP4904" s="5"/>
      <c r="AQ4904" s="5"/>
      <c r="AR4904" s="5"/>
      <c r="AS4904" s="5"/>
      <c r="AT4904" s="5"/>
      <c r="AU4904" s="3"/>
      <c r="AV4904" s="3"/>
      <c r="AW4904" s="3"/>
      <c r="AX4904" s="5"/>
      <c r="AY4904" s="5"/>
      <c r="AZ4904" s="5"/>
      <c r="BA4904" s="5"/>
      <c r="BB4904" s="5"/>
      <c r="BC4904" s="5"/>
      <c r="BD4904" s="5"/>
      <c r="BE4904" s="5"/>
      <c r="BF4904" s="5"/>
      <c r="BG4904" s="5"/>
      <c r="BH4904" s="5"/>
      <c r="BI4904" s="5"/>
      <c r="BJ4904" s="5"/>
      <c r="BK4904" s="5"/>
      <c r="BL4904" s="4"/>
      <c r="BM4904" s="5"/>
      <c r="BN4904" s="4"/>
      <c r="BO4904" s="5"/>
      <c r="BP4904" s="5"/>
      <c r="BQ4904" s="5"/>
      <c r="BR4904" s="5"/>
      <c r="BS4904" s="5"/>
      <c r="BT4904" s="3"/>
      <c r="BU4904" s="3"/>
      <c r="BV4904" s="3"/>
      <c r="BW4904" s="5"/>
      <c r="BX4904" s="5"/>
      <c r="BY4904" s="5"/>
      <c r="BZ4904" s="5"/>
      <c r="CA4904" s="5"/>
      <c r="CB4904" s="5"/>
      <c r="CC4904" s="5"/>
      <c r="CD4904" s="5"/>
      <c r="CE4904" s="5"/>
      <c r="CF4904" s="5"/>
      <c r="CG4904" s="5"/>
      <c r="CH4904" s="5"/>
      <c r="CI4904" s="5"/>
      <c r="CJ4904" s="5"/>
      <c r="CK4904" s="5"/>
      <c r="CL4904" s="5"/>
      <c r="CM4904" s="5"/>
      <c r="CN4904" s="5"/>
      <c r="CO4904" s="5"/>
      <c r="CP4904" s="5"/>
      <c r="CQ4904" s="5"/>
      <c r="CR4904" s="5"/>
      <c r="CU4904" s="5"/>
      <c r="CV4904" s="5"/>
      <c r="CW4904" s="5"/>
      <c r="CX4904" s="5"/>
      <c r="CY4904" s="5"/>
      <c r="CZ4904" s="5"/>
      <c r="DA4904" s="5"/>
      <c r="DB4904" s="5"/>
      <c r="DC4904" s="5"/>
      <c r="DD4904" s="5"/>
      <c r="DE4904" s="5"/>
      <c r="DF4904" s="5"/>
      <c r="DG4904" s="5"/>
      <c r="DH4904" s="5"/>
      <c r="DI4904" s="5"/>
      <c r="DJ4904" s="5"/>
      <c r="DK4904" s="5"/>
      <c r="DL4904" s="5"/>
      <c r="DM4904" s="5"/>
      <c r="DN4904" s="5"/>
      <c r="DO4904" s="5"/>
      <c r="DP4904" s="5"/>
      <c r="DQ4904" s="5"/>
      <c r="DR4904" s="5"/>
      <c r="DS4904" s="5"/>
      <c r="DT4904" s="5"/>
      <c r="DU4904" s="5"/>
      <c r="DV4904" s="5"/>
      <c r="DW4904" s="5"/>
      <c r="DX4904" s="5"/>
      <c r="DY4904" s="5"/>
      <c r="DZ4904" s="5"/>
      <c r="EA4904" s="5"/>
      <c r="EB4904" s="5"/>
      <c r="ED4904" s="5"/>
      <c r="EE4904" s="5"/>
      <c r="EF4904" s="5"/>
      <c r="EG4904" s="5"/>
      <c r="EH4904" s="5"/>
      <c r="EI4904" s="5"/>
      <c r="EJ4904" s="5"/>
      <c r="EK4904" s="5"/>
      <c r="EL4904" s="5"/>
      <c r="EM4904" s="5"/>
      <c r="EN4904" s="5"/>
      <c r="EO4904" s="5"/>
      <c r="EP4904" s="5"/>
      <c r="EQ4904" s="5"/>
      <c r="ER4904" s="5"/>
      <c r="ES4904" s="5"/>
      <c r="ET4904" s="5"/>
      <c r="EU4904" s="5"/>
      <c r="EV4904" s="5"/>
      <c r="EW4904" s="5"/>
      <c r="EX4904" s="5"/>
      <c r="EY4904" s="5"/>
      <c r="EZ4904" s="5"/>
      <c r="FA4904" s="5"/>
      <c r="FB4904" s="5"/>
      <c r="FC4904" s="5"/>
      <c r="FD4904" s="5"/>
      <c r="FE4904" s="5"/>
      <c r="FF4904" s="5"/>
      <c r="FG4904" s="5"/>
      <c r="FH4904" s="5"/>
      <c r="FI4904" s="5"/>
      <c r="FJ4904" s="5"/>
      <c r="FK4904" s="5"/>
    </row>
    <row r="4905" spans="1:167" x14ac:dyDescent="0.15">
      <c r="A4905" s="11">
        <v>39567</v>
      </c>
      <c r="B4905" s="12">
        <v>2008</v>
      </c>
      <c r="C4905" s="12">
        <v>18</v>
      </c>
      <c r="D4905" s="16">
        <v>924</v>
      </c>
      <c r="E4905" s="13" t="s">
        <v>11</v>
      </c>
      <c r="F4905" s="12" t="s">
        <v>13</v>
      </c>
      <c r="G4905" s="12">
        <v>1</v>
      </c>
      <c r="H4905" s="14">
        <v>4</v>
      </c>
      <c r="I4905" s="12">
        <v>120</v>
      </c>
      <c r="J4905" s="12">
        <v>0</v>
      </c>
      <c r="K4905" s="17"/>
      <c r="L4905" s="2"/>
      <c r="M4905" s="7"/>
      <c r="N4905" s="7"/>
      <c r="O4905" s="7"/>
      <c r="P4905" s="7"/>
      <c r="Q4905" s="7"/>
      <c r="R4905" s="3"/>
      <c r="S4905" s="7"/>
      <c r="T4905" s="7"/>
      <c r="U4905" s="7"/>
      <c r="AC4905" s="3"/>
      <c r="AD4905" s="3"/>
      <c r="AE4905" s="3"/>
      <c r="AG4905" s="5"/>
      <c r="AH4905" s="5"/>
      <c r="AI4905" s="5"/>
      <c r="AJ4905" s="5"/>
      <c r="AK4905" s="4"/>
      <c r="AL4905" s="5"/>
      <c r="AM4905" s="5"/>
      <c r="AN4905" s="5"/>
      <c r="AO4905" s="5"/>
      <c r="AP4905" s="5"/>
      <c r="AQ4905" s="5"/>
      <c r="AR4905" s="5"/>
      <c r="AS4905" s="5"/>
      <c r="AT4905" s="5"/>
      <c r="AU4905" s="3"/>
      <c r="AV4905" s="3"/>
      <c r="AW4905" s="3"/>
      <c r="AX4905" s="5"/>
      <c r="AY4905" s="5"/>
      <c r="AZ4905" s="5"/>
      <c r="BA4905" s="5"/>
      <c r="BB4905" s="5"/>
      <c r="BC4905" s="5"/>
      <c r="BD4905" s="5"/>
      <c r="BE4905" s="5"/>
      <c r="BF4905" s="5"/>
      <c r="BG4905" s="5"/>
      <c r="BH4905" s="5"/>
      <c r="BI4905" s="5"/>
      <c r="BJ4905" s="5"/>
      <c r="BK4905" s="5"/>
      <c r="BL4905" s="4"/>
      <c r="BM4905" s="5"/>
      <c r="BN4905" s="4"/>
      <c r="BO4905" s="5"/>
      <c r="BP4905" s="5"/>
      <c r="BQ4905" s="5"/>
      <c r="BR4905" s="5"/>
      <c r="BS4905" s="5"/>
      <c r="BT4905" s="3"/>
      <c r="BU4905" s="3"/>
      <c r="BV4905" s="3"/>
      <c r="BW4905" s="5"/>
      <c r="BX4905" s="5"/>
      <c r="BY4905" s="5"/>
      <c r="BZ4905" s="5"/>
      <c r="CA4905" s="5"/>
      <c r="CB4905" s="5"/>
      <c r="CC4905" s="5"/>
      <c r="CD4905" s="5"/>
      <c r="CE4905" s="5"/>
      <c r="CF4905" s="5"/>
      <c r="CG4905" s="5"/>
      <c r="CH4905" s="5"/>
      <c r="CI4905" s="5"/>
      <c r="CJ4905" s="5"/>
      <c r="CK4905" s="5"/>
      <c r="CL4905" s="5"/>
      <c r="CM4905" s="5"/>
      <c r="CN4905" s="5"/>
      <c r="CO4905" s="5"/>
      <c r="CP4905" s="5"/>
      <c r="CQ4905" s="5"/>
      <c r="CR4905" s="5"/>
      <c r="CU4905" s="5"/>
      <c r="CV4905" s="5"/>
      <c r="CW4905" s="5"/>
      <c r="CX4905" s="5"/>
      <c r="CY4905" s="5"/>
      <c r="CZ4905" s="5"/>
      <c r="DA4905" s="5"/>
      <c r="DB4905" s="5"/>
      <c r="DC4905" s="5"/>
      <c r="DD4905" s="5"/>
      <c r="DE4905" s="5"/>
      <c r="DF4905" s="5"/>
      <c r="DG4905" s="5"/>
      <c r="DH4905" s="5"/>
      <c r="DI4905" s="5"/>
      <c r="DJ4905" s="5"/>
      <c r="DK4905" s="5"/>
      <c r="DL4905" s="5"/>
      <c r="DM4905" s="5"/>
      <c r="DN4905" s="5"/>
      <c r="DO4905" s="5"/>
      <c r="DP4905" s="5"/>
      <c r="DQ4905" s="5"/>
      <c r="DR4905" s="5"/>
      <c r="DS4905" s="5"/>
      <c r="DT4905" s="5"/>
      <c r="DU4905" s="5"/>
      <c r="DV4905" s="5"/>
      <c r="DW4905" s="5"/>
      <c r="DX4905" s="5"/>
      <c r="DY4905" s="5"/>
      <c r="DZ4905" s="5"/>
      <c r="EA4905" s="5"/>
      <c r="EB4905" s="5"/>
      <c r="ED4905" s="5"/>
      <c r="EE4905" s="5"/>
      <c r="EF4905" s="5"/>
      <c r="EG4905" s="5"/>
      <c r="EH4905" s="5"/>
      <c r="EI4905" s="5"/>
      <c r="EJ4905" s="5"/>
      <c r="EK4905" s="5"/>
      <c r="EL4905" s="5"/>
      <c r="EM4905" s="5"/>
      <c r="EN4905" s="5"/>
      <c r="EO4905" s="5"/>
      <c r="EP4905" s="5"/>
      <c r="EQ4905" s="5"/>
      <c r="ER4905" s="5"/>
      <c r="ES4905" s="5"/>
      <c r="ET4905" s="5"/>
      <c r="EU4905" s="5"/>
      <c r="EV4905" s="5"/>
      <c r="EW4905" s="5"/>
      <c r="EX4905" s="5"/>
      <c r="EY4905" s="5"/>
      <c r="EZ4905" s="5"/>
      <c r="FA4905" s="5"/>
      <c r="FB4905" s="5"/>
      <c r="FC4905" s="5"/>
      <c r="FD4905" s="5"/>
      <c r="FE4905" s="5"/>
      <c r="FF4905" s="5"/>
      <c r="FG4905" s="5"/>
      <c r="FH4905" s="5"/>
      <c r="FI4905" s="5"/>
      <c r="FJ4905" s="5"/>
      <c r="FK4905" s="5"/>
    </row>
    <row r="4906" spans="1:167" x14ac:dyDescent="0.15">
      <c r="A4906" s="11">
        <v>39927</v>
      </c>
      <c r="B4906" s="12">
        <v>2009</v>
      </c>
      <c r="C4906" s="12">
        <v>17</v>
      </c>
      <c r="D4906" s="16">
        <v>924</v>
      </c>
      <c r="E4906" s="13" t="s">
        <v>12</v>
      </c>
      <c r="F4906" s="12" t="s">
        <v>15</v>
      </c>
      <c r="G4906" s="12">
        <v>4</v>
      </c>
      <c r="H4906" s="14">
        <v>4</v>
      </c>
      <c r="I4906" s="12">
        <v>114</v>
      </c>
      <c r="J4906" s="12">
        <v>0</v>
      </c>
      <c r="K4906" s="17"/>
      <c r="L4906" s="2"/>
      <c r="M4906" s="7"/>
      <c r="N4906" s="7"/>
      <c r="O4906" s="7"/>
      <c r="P4906" s="7"/>
      <c r="Q4906" s="7"/>
      <c r="R4906" s="3"/>
      <c r="S4906" s="7"/>
      <c r="T4906" s="7"/>
      <c r="U4906" s="7"/>
      <c r="AC4906" s="3"/>
      <c r="AD4906" s="3"/>
      <c r="AE4906" s="3"/>
      <c r="AG4906" s="5"/>
      <c r="AH4906" s="5"/>
      <c r="AI4906" s="5"/>
      <c r="AJ4906" s="5"/>
      <c r="AK4906" s="4"/>
      <c r="AL4906" s="5"/>
      <c r="AM4906" s="5"/>
      <c r="AN4906" s="5"/>
      <c r="AO4906" s="5"/>
      <c r="AP4906" s="5"/>
      <c r="AQ4906" s="5"/>
      <c r="AR4906" s="5"/>
      <c r="AS4906" s="5"/>
      <c r="AT4906" s="5"/>
      <c r="AU4906" s="3"/>
      <c r="AV4906" s="3"/>
      <c r="AW4906" s="3"/>
      <c r="AX4906" s="5"/>
      <c r="AY4906" s="5"/>
      <c r="AZ4906" s="5"/>
      <c r="BA4906" s="5"/>
      <c r="BB4906" s="5"/>
      <c r="BC4906" s="5"/>
      <c r="BD4906" s="5"/>
      <c r="BE4906" s="5"/>
      <c r="BF4906" s="5"/>
      <c r="BG4906" s="5"/>
      <c r="BH4906" s="5"/>
      <c r="BI4906" s="5"/>
      <c r="BJ4906" s="5"/>
      <c r="BK4906" s="5"/>
      <c r="BL4906" s="4"/>
      <c r="BM4906" s="5"/>
      <c r="BN4906" s="4"/>
      <c r="BO4906" s="5"/>
      <c r="BP4906" s="5"/>
      <c r="BQ4906" s="5"/>
      <c r="BR4906" s="5"/>
      <c r="BS4906" s="5"/>
      <c r="BT4906" s="3"/>
      <c r="BU4906" s="3"/>
      <c r="BV4906" s="3"/>
      <c r="BW4906" s="5"/>
      <c r="BX4906" s="5"/>
      <c r="BY4906" s="5"/>
      <c r="BZ4906" s="5"/>
      <c r="CA4906" s="5"/>
      <c r="CB4906" s="5"/>
      <c r="CC4906" s="5"/>
      <c r="CD4906" s="5"/>
      <c r="CE4906" s="5"/>
      <c r="CF4906" s="5"/>
      <c r="CG4906" s="5"/>
      <c r="CH4906" s="5"/>
      <c r="CI4906" s="5"/>
      <c r="CJ4906" s="5"/>
      <c r="CK4906" s="5"/>
      <c r="CL4906" s="5"/>
      <c r="CM4906" s="5"/>
      <c r="CN4906" s="5"/>
      <c r="CO4906" s="5"/>
      <c r="CP4906" s="5"/>
      <c r="CQ4906" s="5"/>
      <c r="CR4906" s="5"/>
      <c r="CU4906" s="5"/>
      <c r="CV4906" s="5"/>
      <c r="CW4906" s="5"/>
      <c r="CX4906" s="5"/>
      <c r="CY4906" s="5"/>
      <c r="CZ4906" s="5"/>
      <c r="DA4906" s="5"/>
      <c r="DB4906" s="5"/>
      <c r="DC4906" s="5"/>
      <c r="DD4906" s="5"/>
      <c r="DE4906" s="5"/>
      <c r="DF4906" s="5"/>
      <c r="DG4906" s="5"/>
      <c r="DH4906" s="5"/>
      <c r="DI4906" s="5"/>
      <c r="DJ4906" s="5"/>
      <c r="DK4906" s="5"/>
      <c r="DL4906" s="5"/>
      <c r="DM4906" s="5"/>
      <c r="DN4906" s="5"/>
      <c r="DO4906" s="5"/>
      <c r="DP4906" s="5"/>
      <c r="DQ4906" s="5"/>
      <c r="DR4906" s="5"/>
      <c r="DS4906" s="5"/>
      <c r="DT4906" s="5"/>
      <c r="DU4906" s="5"/>
      <c r="DV4906" s="5"/>
      <c r="DW4906" s="5"/>
      <c r="DX4906" s="5"/>
      <c r="DY4906" s="5"/>
      <c r="DZ4906" s="5"/>
      <c r="EA4906" s="5"/>
      <c r="EB4906" s="5"/>
      <c r="ED4906" s="5"/>
      <c r="EE4906" s="5"/>
      <c r="EF4906" s="5"/>
      <c r="EG4906" s="5"/>
      <c r="EH4906" s="5"/>
      <c r="EI4906" s="5"/>
      <c r="EJ4906" s="5"/>
      <c r="EK4906" s="5"/>
      <c r="EL4906" s="5"/>
      <c r="EM4906" s="5"/>
      <c r="EN4906" s="5"/>
      <c r="EO4906" s="5"/>
      <c r="EP4906" s="5"/>
      <c r="EQ4906" s="5"/>
      <c r="ER4906" s="5"/>
      <c r="ES4906" s="5"/>
      <c r="ET4906" s="5"/>
      <c r="EU4906" s="5"/>
      <c r="EV4906" s="5"/>
      <c r="EW4906" s="5"/>
      <c r="EX4906" s="5"/>
      <c r="EY4906" s="5"/>
      <c r="EZ4906" s="5"/>
      <c r="FA4906" s="5"/>
      <c r="FB4906" s="5"/>
      <c r="FC4906" s="5"/>
      <c r="FD4906" s="5"/>
      <c r="FE4906" s="5"/>
      <c r="FF4906" s="5"/>
      <c r="FG4906" s="5"/>
      <c r="FH4906" s="5"/>
      <c r="FI4906" s="5"/>
      <c r="FJ4906" s="5"/>
      <c r="FK4906" s="5"/>
    </row>
    <row r="4907" spans="1:167" x14ac:dyDescent="0.15">
      <c r="A4907" s="11">
        <v>40348</v>
      </c>
      <c r="B4907" s="12">
        <v>2010</v>
      </c>
      <c r="C4907" s="12">
        <v>24</v>
      </c>
      <c r="D4907" s="16">
        <v>924</v>
      </c>
      <c r="E4907" s="13" t="s">
        <v>11</v>
      </c>
      <c r="F4907" s="12" t="s">
        <v>13</v>
      </c>
      <c r="G4907" s="12">
        <v>5</v>
      </c>
      <c r="H4907" s="14">
        <v>6</v>
      </c>
      <c r="I4907" s="12">
        <v>170</v>
      </c>
      <c r="J4907" s="12">
        <v>1</v>
      </c>
      <c r="K4907" s="17"/>
      <c r="L4907" s="2"/>
      <c r="M4907" s="7"/>
      <c r="N4907" s="7"/>
      <c r="O4907" s="7"/>
      <c r="P4907" s="7"/>
      <c r="Q4907" s="7"/>
      <c r="R4907" s="3"/>
      <c r="S4907" s="7"/>
      <c r="T4907" s="7"/>
      <c r="U4907" s="7"/>
      <c r="AC4907" s="3"/>
      <c r="AD4907" s="3"/>
      <c r="AE4907" s="3"/>
      <c r="AG4907" s="5"/>
      <c r="AH4907" s="5"/>
      <c r="AI4907" s="5"/>
      <c r="AJ4907" s="5"/>
      <c r="AK4907" s="4"/>
      <c r="AL4907" s="5"/>
      <c r="AM4907" s="5"/>
      <c r="AN4907" s="5"/>
      <c r="AO4907" s="5"/>
      <c r="AP4907" s="5"/>
      <c r="AQ4907" s="5"/>
      <c r="AR4907" s="5"/>
      <c r="AS4907" s="5"/>
      <c r="AT4907" s="5"/>
      <c r="AU4907" s="3"/>
      <c r="AV4907" s="3"/>
      <c r="AW4907" s="3"/>
      <c r="AX4907" s="5"/>
      <c r="AY4907" s="5"/>
      <c r="AZ4907" s="5"/>
      <c r="BA4907" s="5"/>
      <c r="BB4907" s="5"/>
      <c r="BC4907" s="5"/>
      <c r="BD4907" s="5"/>
      <c r="BE4907" s="5"/>
      <c r="BF4907" s="5"/>
      <c r="BG4907" s="5"/>
      <c r="BH4907" s="5"/>
      <c r="BI4907" s="5"/>
      <c r="BJ4907" s="5"/>
      <c r="BK4907" s="5"/>
      <c r="BL4907" s="4"/>
      <c r="BM4907" s="5"/>
      <c r="BN4907" s="4"/>
      <c r="BO4907" s="5"/>
      <c r="BP4907" s="5"/>
      <c r="BQ4907" s="5"/>
      <c r="BR4907" s="5"/>
      <c r="BS4907" s="5"/>
      <c r="BT4907" s="3"/>
      <c r="BU4907" s="3"/>
      <c r="BV4907" s="3"/>
      <c r="BW4907" s="5"/>
      <c r="BX4907" s="5"/>
      <c r="BY4907" s="5"/>
      <c r="BZ4907" s="5"/>
      <c r="CA4907" s="5"/>
      <c r="CB4907" s="5"/>
      <c r="CC4907" s="5"/>
      <c r="CD4907" s="5"/>
      <c r="CE4907" s="5"/>
      <c r="CF4907" s="5"/>
      <c r="CG4907" s="5"/>
      <c r="CH4907" s="5"/>
      <c r="CI4907" s="5"/>
      <c r="CJ4907" s="5"/>
      <c r="CK4907" s="5"/>
      <c r="CL4907" s="5"/>
      <c r="CM4907" s="5"/>
      <c r="CN4907" s="5"/>
      <c r="CO4907" s="5"/>
      <c r="CP4907" s="5"/>
      <c r="CQ4907" s="5"/>
      <c r="CR4907" s="5"/>
      <c r="CU4907" s="5"/>
      <c r="CV4907" s="5"/>
      <c r="CW4907" s="5"/>
      <c r="CX4907" s="5"/>
      <c r="CY4907" s="5"/>
      <c r="CZ4907" s="5"/>
      <c r="DA4907" s="5"/>
      <c r="DB4907" s="5"/>
      <c r="DC4907" s="5"/>
      <c r="DD4907" s="5"/>
      <c r="DE4907" s="5"/>
      <c r="DF4907" s="5"/>
      <c r="DG4907" s="5"/>
      <c r="DH4907" s="5"/>
      <c r="DI4907" s="5"/>
      <c r="DJ4907" s="5"/>
      <c r="DK4907" s="5"/>
      <c r="DL4907" s="5"/>
      <c r="DM4907" s="5"/>
      <c r="DN4907" s="5"/>
      <c r="DO4907" s="5"/>
      <c r="DP4907" s="5"/>
      <c r="DQ4907" s="5"/>
      <c r="DR4907" s="5"/>
      <c r="DS4907" s="5"/>
      <c r="DT4907" s="5"/>
      <c r="DU4907" s="5"/>
      <c r="DV4907" s="5"/>
      <c r="DW4907" s="5"/>
      <c r="DX4907" s="5"/>
      <c r="DY4907" s="5"/>
      <c r="DZ4907" s="5"/>
      <c r="EA4907" s="5"/>
      <c r="EB4907" s="5"/>
      <c r="ED4907" s="5"/>
      <c r="EE4907" s="5"/>
      <c r="EF4907" s="5"/>
      <c r="EG4907" s="5"/>
      <c r="EH4907" s="5"/>
      <c r="EI4907" s="5"/>
      <c r="EJ4907" s="5"/>
      <c r="EK4907" s="5"/>
      <c r="EL4907" s="5"/>
      <c r="EM4907" s="5"/>
      <c r="EN4907" s="5"/>
      <c r="EO4907" s="5"/>
      <c r="EP4907" s="5"/>
      <c r="EQ4907" s="5"/>
      <c r="ER4907" s="5"/>
      <c r="ES4907" s="5"/>
      <c r="ET4907" s="5"/>
      <c r="EU4907" s="5"/>
      <c r="EV4907" s="5"/>
      <c r="EW4907" s="5"/>
      <c r="EX4907" s="5"/>
      <c r="EY4907" s="5"/>
      <c r="EZ4907" s="5"/>
      <c r="FA4907" s="5"/>
      <c r="FB4907" s="5"/>
      <c r="FC4907" s="5"/>
      <c r="FD4907" s="5"/>
      <c r="FE4907" s="5"/>
      <c r="FF4907" s="5"/>
      <c r="FG4907" s="5"/>
      <c r="FH4907" s="5"/>
      <c r="FI4907" s="5"/>
      <c r="FJ4907" s="5"/>
      <c r="FK4907" s="5"/>
    </row>
    <row r="4908" spans="1:167" x14ac:dyDescent="0.15">
      <c r="A4908" s="11">
        <v>41284</v>
      </c>
      <c r="B4908" s="12">
        <v>2013</v>
      </c>
      <c r="C4908" s="12">
        <v>2</v>
      </c>
      <c r="D4908" s="16">
        <v>924</v>
      </c>
      <c r="E4908" s="13" t="s">
        <v>10</v>
      </c>
      <c r="F4908" s="12" t="s">
        <v>9</v>
      </c>
      <c r="G4908" s="12">
        <v>3</v>
      </c>
      <c r="H4908" s="14">
        <v>1</v>
      </c>
      <c r="I4908" s="12">
        <v>10</v>
      </c>
      <c r="J4908" s="12">
        <v>0</v>
      </c>
      <c r="K4908" s="17"/>
      <c r="L4908" s="2"/>
      <c r="M4908" s="7"/>
      <c r="N4908" s="7"/>
      <c r="O4908" s="7"/>
      <c r="P4908" s="7"/>
      <c r="Q4908" s="7"/>
      <c r="R4908" s="3"/>
      <c r="S4908" s="7"/>
      <c r="T4908" s="7"/>
      <c r="U4908" s="7"/>
      <c r="AC4908" s="3"/>
      <c r="AD4908" s="3"/>
      <c r="AE4908" s="3"/>
      <c r="AG4908" s="5"/>
      <c r="AH4908" s="5"/>
      <c r="AI4908" s="5"/>
      <c r="AJ4908" s="5"/>
      <c r="AK4908" s="4"/>
      <c r="AL4908" s="5"/>
      <c r="AM4908" s="5"/>
      <c r="AN4908" s="5"/>
      <c r="AO4908" s="5"/>
      <c r="AP4908" s="5"/>
      <c r="AQ4908" s="5"/>
      <c r="AR4908" s="5"/>
      <c r="AS4908" s="5"/>
      <c r="AT4908" s="5"/>
      <c r="AU4908" s="3"/>
      <c r="AV4908" s="3"/>
      <c r="AW4908" s="3"/>
      <c r="AX4908" s="5"/>
      <c r="AY4908" s="5"/>
      <c r="AZ4908" s="5"/>
      <c r="BA4908" s="5"/>
      <c r="BB4908" s="5"/>
      <c r="BC4908" s="5"/>
      <c r="BD4908" s="5"/>
      <c r="BE4908" s="5"/>
      <c r="BF4908" s="5"/>
      <c r="BG4908" s="5"/>
      <c r="BH4908" s="5"/>
      <c r="BI4908" s="5"/>
      <c r="BJ4908" s="5"/>
      <c r="BK4908" s="5"/>
      <c r="BL4908" s="4"/>
      <c r="BM4908" s="5"/>
      <c r="BN4908" s="4"/>
      <c r="BO4908" s="5"/>
      <c r="BP4908" s="5"/>
      <c r="BQ4908" s="5"/>
      <c r="BR4908" s="5"/>
      <c r="BS4908" s="5"/>
      <c r="BT4908" s="3"/>
      <c r="BU4908" s="3"/>
      <c r="BV4908" s="3"/>
      <c r="BW4908" s="5"/>
      <c r="BX4908" s="5"/>
      <c r="BY4908" s="5"/>
      <c r="BZ4908" s="5"/>
      <c r="CA4908" s="5"/>
      <c r="CB4908" s="5"/>
      <c r="CC4908" s="5"/>
      <c r="CD4908" s="5"/>
      <c r="CE4908" s="5"/>
      <c r="CF4908" s="5"/>
      <c r="CG4908" s="5"/>
      <c r="CH4908" s="5"/>
      <c r="CI4908" s="5"/>
      <c r="CJ4908" s="5"/>
      <c r="CK4908" s="5"/>
      <c r="CL4908" s="5"/>
      <c r="CM4908" s="5"/>
      <c r="CN4908" s="5"/>
      <c r="CO4908" s="5"/>
      <c r="CP4908" s="5"/>
      <c r="CQ4908" s="5"/>
      <c r="CR4908" s="5"/>
      <c r="CU4908" s="5"/>
      <c r="CV4908" s="5"/>
      <c r="CW4908" s="5"/>
      <c r="CX4908" s="5"/>
      <c r="CY4908" s="5"/>
      <c r="CZ4908" s="5"/>
      <c r="DA4908" s="5"/>
      <c r="DB4908" s="5"/>
      <c r="DC4908" s="5"/>
      <c r="DD4908" s="5"/>
      <c r="DE4908" s="5"/>
      <c r="DF4908" s="5"/>
      <c r="DG4908" s="5"/>
      <c r="DH4908" s="5"/>
      <c r="DI4908" s="5"/>
      <c r="DJ4908" s="5"/>
      <c r="DK4908" s="5"/>
      <c r="DL4908" s="5"/>
      <c r="DM4908" s="5"/>
      <c r="DN4908" s="5"/>
      <c r="DO4908" s="5"/>
      <c r="DP4908" s="5"/>
      <c r="DQ4908" s="5"/>
      <c r="DR4908" s="5"/>
      <c r="DS4908" s="5"/>
      <c r="DT4908" s="5"/>
      <c r="DU4908" s="5"/>
      <c r="DV4908" s="5"/>
      <c r="DW4908" s="5"/>
      <c r="DX4908" s="5"/>
      <c r="DY4908" s="5"/>
      <c r="DZ4908" s="5"/>
      <c r="EA4908" s="5"/>
      <c r="EB4908" s="5"/>
      <c r="ED4908" s="5"/>
      <c r="EE4908" s="5"/>
      <c r="EF4908" s="5"/>
      <c r="EG4908" s="5"/>
      <c r="EH4908" s="5"/>
      <c r="EI4908" s="5"/>
      <c r="EJ4908" s="5"/>
      <c r="EK4908" s="5"/>
      <c r="EL4908" s="5"/>
      <c r="EM4908" s="5"/>
      <c r="EN4908" s="5"/>
      <c r="EO4908" s="5"/>
      <c r="EP4908" s="5"/>
      <c r="EQ4908" s="5"/>
      <c r="ER4908" s="5"/>
      <c r="ES4908" s="5"/>
      <c r="ET4908" s="5"/>
      <c r="EU4908" s="5"/>
      <c r="EV4908" s="5"/>
      <c r="EW4908" s="5"/>
      <c r="EX4908" s="5"/>
      <c r="EY4908" s="5"/>
      <c r="EZ4908" s="5"/>
      <c r="FA4908" s="5"/>
      <c r="FB4908" s="5"/>
      <c r="FC4908" s="5"/>
      <c r="FD4908" s="5"/>
      <c r="FE4908" s="5"/>
      <c r="FF4908" s="5"/>
      <c r="FG4908" s="5"/>
      <c r="FH4908" s="5"/>
      <c r="FI4908" s="5"/>
      <c r="FJ4908" s="5"/>
      <c r="FK4908" s="5"/>
    </row>
    <row r="4909" spans="1:167" x14ac:dyDescent="0.15">
      <c r="A4909" s="11">
        <v>42913</v>
      </c>
      <c r="B4909" s="12">
        <v>2017</v>
      </c>
      <c r="C4909" s="12">
        <v>26</v>
      </c>
      <c r="D4909" s="16">
        <v>924</v>
      </c>
      <c r="E4909" s="13" t="s">
        <v>11</v>
      </c>
      <c r="F4909" s="12" t="s">
        <v>13</v>
      </c>
      <c r="G4909" s="12">
        <v>1</v>
      </c>
      <c r="H4909" s="14">
        <v>6</v>
      </c>
      <c r="I4909" s="12">
        <v>178</v>
      </c>
      <c r="J4909" s="12">
        <v>0</v>
      </c>
      <c r="K4909" s="17"/>
      <c r="L4909" s="2"/>
      <c r="M4909" s="7"/>
      <c r="N4909" s="7"/>
      <c r="O4909" s="7"/>
      <c r="P4909" s="7"/>
      <c r="Q4909" s="7"/>
      <c r="R4909" s="3"/>
      <c r="S4909" s="7"/>
      <c r="T4909" s="7"/>
      <c r="U4909" s="7"/>
      <c r="AC4909" s="3"/>
      <c r="AD4909" s="3"/>
      <c r="AE4909" s="3"/>
      <c r="AG4909" s="5"/>
      <c r="AH4909" s="5"/>
      <c r="AI4909" s="5"/>
      <c r="AJ4909" s="5"/>
      <c r="AK4909" s="4"/>
      <c r="AL4909" s="5"/>
      <c r="AM4909" s="5"/>
      <c r="AN4909" s="5"/>
      <c r="AO4909" s="5"/>
      <c r="AP4909" s="5"/>
      <c r="AQ4909" s="5"/>
      <c r="AR4909" s="5"/>
      <c r="AS4909" s="5"/>
      <c r="AT4909" s="5"/>
      <c r="AU4909" s="3"/>
      <c r="AV4909" s="3"/>
      <c r="AW4909" s="3"/>
      <c r="AX4909" s="5"/>
      <c r="AY4909" s="5"/>
      <c r="AZ4909" s="5"/>
      <c r="BA4909" s="5"/>
      <c r="BB4909" s="5"/>
      <c r="BC4909" s="5"/>
      <c r="BD4909" s="5"/>
      <c r="BE4909" s="5"/>
      <c r="BF4909" s="5"/>
      <c r="BG4909" s="5"/>
      <c r="BH4909" s="5"/>
      <c r="BI4909" s="5"/>
      <c r="BJ4909" s="5"/>
      <c r="BK4909" s="5"/>
      <c r="BL4909" s="4"/>
      <c r="BM4909" s="5"/>
      <c r="BN4909" s="4"/>
      <c r="BO4909" s="5"/>
      <c r="BP4909" s="5"/>
      <c r="BQ4909" s="5"/>
      <c r="BR4909" s="5"/>
      <c r="BS4909" s="5"/>
      <c r="BT4909" s="3"/>
      <c r="BU4909" s="3"/>
      <c r="BV4909" s="3"/>
      <c r="BW4909" s="5"/>
      <c r="BX4909" s="5"/>
      <c r="BY4909" s="5"/>
      <c r="BZ4909" s="5"/>
      <c r="CA4909" s="5"/>
      <c r="CB4909" s="5"/>
      <c r="CC4909" s="5"/>
      <c r="CD4909" s="5"/>
      <c r="CE4909" s="5"/>
      <c r="CF4909" s="5"/>
      <c r="CG4909" s="5"/>
      <c r="CH4909" s="5"/>
      <c r="CI4909" s="5"/>
      <c r="CJ4909" s="5"/>
      <c r="CK4909" s="5"/>
      <c r="CL4909" s="5"/>
      <c r="CM4909" s="5"/>
      <c r="CN4909" s="5"/>
      <c r="CO4909" s="5"/>
      <c r="CP4909" s="5"/>
      <c r="CQ4909" s="5"/>
      <c r="CR4909" s="5"/>
      <c r="CU4909" s="5"/>
      <c r="CV4909" s="5"/>
      <c r="CW4909" s="5"/>
      <c r="CX4909" s="5"/>
      <c r="CY4909" s="5"/>
      <c r="CZ4909" s="5"/>
      <c r="DA4909" s="5"/>
      <c r="DB4909" s="5"/>
      <c r="DC4909" s="5"/>
      <c r="DD4909" s="5"/>
      <c r="DE4909" s="5"/>
      <c r="DF4909" s="5"/>
      <c r="DG4909" s="5"/>
      <c r="DH4909" s="5"/>
      <c r="DI4909" s="5"/>
      <c r="DJ4909" s="5"/>
      <c r="DK4909" s="5"/>
      <c r="DL4909" s="5"/>
      <c r="DM4909" s="5"/>
      <c r="DN4909" s="5"/>
      <c r="DO4909" s="5"/>
      <c r="DP4909" s="5"/>
      <c r="DQ4909" s="5"/>
      <c r="DR4909" s="5"/>
      <c r="DS4909" s="5"/>
      <c r="DT4909" s="5"/>
      <c r="DU4909" s="5"/>
      <c r="DV4909" s="5"/>
      <c r="DW4909" s="5"/>
      <c r="DX4909" s="5"/>
      <c r="DY4909" s="5"/>
      <c r="DZ4909" s="5"/>
      <c r="EA4909" s="5"/>
      <c r="EB4909" s="5"/>
      <c r="ED4909" s="5"/>
      <c r="EE4909" s="5"/>
      <c r="EF4909" s="5"/>
      <c r="EG4909" s="5"/>
      <c r="EH4909" s="5"/>
      <c r="EI4909" s="5"/>
      <c r="EJ4909" s="5"/>
      <c r="EK4909" s="5"/>
      <c r="EL4909" s="5"/>
      <c r="EM4909" s="5"/>
      <c r="EN4909" s="5"/>
      <c r="EO4909" s="5"/>
      <c r="EP4909" s="5"/>
      <c r="EQ4909" s="5"/>
      <c r="ER4909" s="5"/>
      <c r="ES4909" s="5"/>
      <c r="ET4909" s="5"/>
      <c r="EU4909" s="5"/>
      <c r="EV4909" s="5"/>
      <c r="EW4909" s="5"/>
      <c r="EX4909" s="5"/>
      <c r="EY4909" s="5"/>
      <c r="EZ4909" s="5"/>
      <c r="FA4909" s="5"/>
      <c r="FB4909" s="5"/>
      <c r="FC4909" s="5"/>
      <c r="FD4909" s="5"/>
      <c r="FE4909" s="5"/>
      <c r="FF4909" s="5"/>
      <c r="FG4909" s="5"/>
      <c r="FH4909" s="5"/>
      <c r="FI4909" s="5"/>
      <c r="FJ4909" s="5"/>
      <c r="FK4909" s="5"/>
    </row>
    <row r="4910" spans="1:167" x14ac:dyDescent="0.15">
      <c r="A4910" s="11">
        <v>43150</v>
      </c>
      <c r="B4910" s="12">
        <v>2018</v>
      </c>
      <c r="C4910" s="12">
        <v>8</v>
      </c>
      <c r="D4910" s="16">
        <v>924</v>
      </c>
      <c r="E4910" s="13" t="s">
        <v>11</v>
      </c>
      <c r="F4910" s="12" t="s">
        <v>9</v>
      </c>
      <c r="G4910" s="12">
        <v>0</v>
      </c>
      <c r="H4910" s="14">
        <v>2</v>
      </c>
      <c r="I4910" s="12">
        <v>50</v>
      </c>
      <c r="J4910" s="12">
        <v>0</v>
      </c>
      <c r="K4910" s="17"/>
      <c r="L4910" s="2"/>
      <c r="M4910" s="7"/>
      <c r="N4910" s="7"/>
      <c r="O4910" s="7"/>
      <c r="P4910" s="7"/>
      <c r="Q4910" s="7"/>
      <c r="R4910" s="3"/>
      <c r="S4910" s="7"/>
      <c r="T4910" s="7"/>
      <c r="U4910" s="7"/>
      <c r="AC4910" s="3"/>
      <c r="AD4910" s="3"/>
      <c r="AE4910" s="3"/>
      <c r="AG4910" s="5"/>
      <c r="AH4910" s="5"/>
      <c r="AI4910" s="5"/>
      <c r="AJ4910" s="5"/>
      <c r="AK4910" s="4"/>
      <c r="AL4910" s="5"/>
      <c r="AM4910" s="5"/>
      <c r="AN4910" s="5"/>
      <c r="AO4910" s="5"/>
      <c r="AP4910" s="5"/>
      <c r="AQ4910" s="5"/>
      <c r="AR4910" s="5"/>
      <c r="AS4910" s="5"/>
      <c r="AT4910" s="5"/>
      <c r="AU4910" s="3"/>
      <c r="AV4910" s="3"/>
      <c r="AW4910" s="3"/>
      <c r="AX4910" s="5"/>
      <c r="AY4910" s="5"/>
      <c r="AZ4910" s="5"/>
      <c r="BA4910" s="5"/>
      <c r="BB4910" s="5"/>
      <c r="BC4910" s="5"/>
      <c r="BD4910" s="5"/>
      <c r="BE4910" s="5"/>
      <c r="BF4910" s="5"/>
      <c r="BG4910" s="5"/>
      <c r="BH4910" s="5"/>
      <c r="BI4910" s="5"/>
      <c r="BJ4910" s="5"/>
      <c r="BK4910" s="5"/>
      <c r="BL4910" s="4"/>
      <c r="BM4910" s="5"/>
      <c r="BN4910" s="4"/>
      <c r="BO4910" s="5"/>
      <c r="BP4910" s="5"/>
      <c r="BQ4910" s="5"/>
      <c r="BR4910" s="5"/>
      <c r="BS4910" s="5"/>
      <c r="BT4910" s="3"/>
      <c r="BU4910" s="3"/>
      <c r="BV4910" s="3"/>
      <c r="BW4910" s="5"/>
      <c r="BX4910" s="5"/>
      <c r="BY4910" s="5"/>
      <c r="BZ4910" s="5"/>
      <c r="CA4910" s="5"/>
      <c r="CB4910" s="5"/>
      <c r="CC4910" s="5"/>
      <c r="CD4910" s="5"/>
      <c r="CE4910" s="5"/>
      <c r="CF4910" s="5"/>
      <c r="CG4910" s="5"/>
      <c r="CH4910" s="5"/>
      <c r="CI4910" s="5"/>
      <c r="CJ4910" s="5"/>
      <c r="CK4910" s="5"/>
      <c r="CL4910" s="5"/>
      <c r="CM4910" s="5"/>
      <c r="CN4910" s="5"/>
      <c r="CO4910" s="5"/>
      <c r="CP4910" s="5"/>
      <c r="CQ4910" s="5"/>
      <c r="CR4910" s="5"/>
      <c r="CU4910" s="5"/>
      <c r="CV4910" s="5"/>
      <c r="CW4910" s="5"/>
      <c r="CX4910" s="5"/>
      <c r="CY4910" s="5"/>
      <c r="CZ4910" s="5"/>
      <c r="DA4910" s="5"/>
      <c r="DB4910" s="5"/>
      <c r="DC4910" s="5"/>
      <c r="DD4910" s="5"/>
      <c r="DE4910" s="5"/>
      <c r="DF4910" s="5"/>
      <c r="DG4910" s="5"/>
      <c r="DH4910" s="5"/>
      <c r="DI4910" s="5"/>
      <c r="DJ4910" s="5"/>
      <c r="DK4910" s="5"/>
      <c r="DL4910" s="5"/>
      <c r="DM4910" s="5"/>
      <c r="DN4910" s="5"/>
      <c r="DO4910" s="5"/>
      <c r="DP4910" s="5"/>
      <c r="DQ4910" s="5"/>
      <c r="DR4910" s="5"/>
      <c r="DS4910" s="5"/>
      <c r="DT4910" s="5"/>
      <c r="DU4910" s="5"/>
      <c r="DV4910" s="5"/>
      <c r="DW4910" s="5"/>
      <c r="DX4910" s="5"/>
      <c r="DY4910" s="5"/>
      <c r="DZ4910" s="5"/>
      <c r="EA4910" s="5"/>
      <c r="EB4910" s="5"/>
      <c r="ED4910" s="5"/>
      <c r="EE4910" s="5"/>
      <c r="EF4910" s="5"/>
      <c r="EG4910" s="5"/>
      <c r="EH4910" s="5"/>
      <c r="EI4910" s="5"/>
      <c r="EJ4910" s="5"/>
      <c r="EK4910" s="5"/>
      <c r="EL4910" s="5"/>
      <c r="EM4910" s="5"/>
      <c r="EN4910" s="5"/>
      <c r="EO4910" s="5"/>
      <c r="EP4910" s="5"/>
      <c r="EQ4910" s="5"/>
      <c r="ER4910" s="5"/>
      <c r="ES4910" s="5"/>
      <c r="ET4910" s="5"/>
      <c r="EU4910" s="5"/>
      <c r="EV4910" s="5"/>
      <c r="EW4910" s="5"/>
      <c r="EX4910" s="5"/>
      <c r="EY4910" s="5"/>
      <c r="EZ4910" s="5"/>
      <c r="FA4910" s="5"/>
      <c r="FB4910" s="5"/>
      <c r="FC4910" s="5"/>
      <c r="FD4910" s="5"/>
      <c r="FE4910" s="5"/>
      <c r="FF4910" s="5"/>
      <c r="FG4910" s="5"/>
      <c r="FH4910" s="5"/>
      <c r="FI4910" s="5"/>
      <c r="FJ4910" s="5"/>
      <c r="FK4910" s="5"/>
    </row>
    <row r="4911" spans="1:167" x14ac:dyDescent="0.15">
      <c r="A4911" s="11">
        <v>43438</v>
      </c>
      <c r="B4911" s="12">
        <v>2018</v>
      </c>
      <c r="C4911" s="12">
        <v>49</v>
      </c>
      <c r="D4911" s="16">
        <v>924</v>
      </c>
      <c r="E4911" s="13" t="s">
        <v>11</v>
      </c>
      <c r="F4911" s="12" t="s">
        <v>9</v>
      </c>
      <c r="G4911" s="12">
        <v>1</v>
      </c>
      <c r="H4911" s="14">
        <v>12</v>
      </c>
      <c r="I4911" s="12">
        <v>338</v>
      </c>
      <c r="J4911" s="12">
        <v>0</v>
      </c>
      <c r="K4911" s="17"/>
      <c r="L4911" s="2"/>
      <c r="M4911" s="7"/>
      <c r="N4911" s="7"/>
      <c r="O4911" s="7"/>
      <c r="P4911" s="7"/>
      <c r="Q4911" s="7"/>
      <c r="R4911" s="3"/>
      <c r="S4911" s="7"/>
      <c r="T4911" s="7"/>
      <c r="U4911" s="7"/>
      <c r="AC4911" s="3"/>
      <c r="AD4911" s="3"/>
      <c r="AE4911" s="3"/>
      <c r="AG4911" s="5"/>
      <c r="AH4911" s="5"/>
      <c r="AI4911" s="5"/>
      <c r="AJ4911" s="5"/>
      <c r="AK4911" s="4"/>
      <c r="AL4911" s="5"/>
      <c r="AM4911" s="5"/>
      <c r="AN4911" s="5"/>
      <c r="AO4911" s="5"/>
      <c r="AP4911" s="5"/>
      <c r="AQ4911" s="5"/>
      <c r="AR4911" s="5"/>
      <c r="AS4911" s="5"/>
      <c r="AT4911" s="5"/>
      <c r="AU4911" s="3"/>
      <c r="AV4911" s="3"/>
      <c r="AW4911" s="3"/>
      <c r="AX4911" s="5"/>
      <c r="AY4911" s="5"/>
      <c r="AZ4911" s="5"/>
      <c r="BA4911" s="5"/>
      <c r="BB4911" s="5"/>
      <c r="BC4911" s="5"/>
      <c r="BD4911" s="5"/>
      <c r="BE4911" s="5"/>
      <c r="BF4911" s="5"/>
      <c r="BG4911" s="5"/>
      <c r="BH4911" s="5"/>
      <c r="BI4911" s="5"/>
      <c r="BJ4911" s="5"/>
      <c r="BK4911" s="5"/>
      <c r="BL4911" s="4"/>
      <c r="BM4911" s="5"/>
      <c r="BN4911" s="4"/>
      <c r="BO4911" s="5"/>
      <c r="BP4911" s="5"/>
      <c r="BQ4911" s="5"/>
      <c r="BR4911" s="5"/>
      <c r="BS4911" s="5"/>
      <c r="BT4911" s="3"/>
      <c r="BU4911" s="3"/>
      <c r="BV4911" s="3"/>
      <c r="BW4911" s="5"/>
      <c r="BX4911" s="5"/>
      <c r="BY4911" s="5"/>
      <c r="BZ4911" s="5"/>
      <c r="CA4911" s="5"/>
      <c r="CB4911" s="5"/>
      <c r="CC4911" s="5"/>
      <c r="CD4911" s="5"/>
      <c r="CE4911" s="5"/>
      <c r="CF4911" s="5"/>
      <c r="CG4911" s="5"/>
      <c r="CH4911" s="5"/>
      <c r="CI4911" s="5"/>
      <c r="CJ4911" s="5"/>
      <c r="CK4911" s="5"/>
      <c r="CL4911" s="5"/>
      <c r="CM4911" s="5"/>
      <c r="CN4911" s="5"/>
      <c r="CO4911" s="5"/>
      <c r="CP4911" s="5"/>
      <c r="CQ4911" s="5"/>
      <c r="CR4911" s="5"/>
      <c r="CU4911" s="5"/>
      <c r="CV4911" s="5"/>
      <c r="CW4911" s="5"/>
      <c r="CX4911" s="5"/>
      <c r="CY4911" s="5"/>
      <c r="CZ4911" s="5"/>
      <c r="DA4911" s="5"/>
      <c r="DB4911" s="5"/>
      <c r="DC4911" s="5"/>
      <c r="DD4911" s="5"/>
      <c r="DE4911" s="5"/>
      <c r="DF4911" s="5"/>
      <c r="DG4911" s="5"/>
      <c r="DH4911" s="5"/>
      <c r="DI4911" s="5"/>
      <c r="DJ4911" s="5"/>
      <c r="DK4911" s="5"/>
      <c r="DL4911" s="5"/>
      <c r="DM4911" s="5"/>
      <c r="DN4911" s="5"/>
      <c r="DO4911" s="5"/>
      <c r="DP4911" s="5"/>
      <c r="DQ4911" s="5"/>
      <c r="DR4911" s="5"/>
      <c r="DS4911" s="5"/>
      <c r="DT4911" s="5"/>
      <c r="DU4911" s="5"/>
      <c r="DV4911" s="5"/>
      <c r="DW4911" s="5"/>
      <c r="DX4911" s="5"/>
      <c r="DY4911" s="5"/>
      <c r="DZ4911" s="5"/>
      <c r="EA4911" s="5"/>
      <c r="EB4911" s="5"/>
      <c r="ED4911" s="5"/>
      <c r="EE4911" s="5"/>
      <c r="EF4911" s="5"/>
      <c r="EG4911" s="5"/>
      <c r="EH4911" s="5"/>
      <c r="EI4911" s="5"/>
      <c r="EJ4911" s="5"/>
      <c r="EK4911" s="5"/>
      <c r="EL4911" s="5"/>
      <c r="EM4911" s="5"/>
      <c r="EN4911" s="5"/>
      <c r="EO4911" s="5"/>
      <c r="EP4911" s="5"/>
      <c r="EQ4911" s="5"/>
      <c r="ER4911" s="5"/>
      <c r="ES4911" s="5"/>
      <c r="ET4911" s="5"/>
      <c r="EU4911" s="5"/>
      <c r="EV4911" s="5"/>
      <c r="EW4911" s="5"/>
      <c r="EX4911" s="5"/>
      <c r="EY4911" s="5"/>
      <c r="EZ4911" s="5"/>
      <c r="FA4911" s="5"/>
      <c r="FB4911" s="5"/>
      <c r="FC4911" s="5"/>
      <c r="FD4911" s="5"/>
      <c r="FE4911" s="5"/>
      <c r="FF4911" s="5"/>
      <c r="FG4911" s="5"/>
      <c r="FH4911" s="5"/>
      <c r="FI4911" s="5"/>
      <c r="FJ4911" s="5"/>
      <c r="FK4911" s="5"/>
    </row>
    <row r="4912" spans="1:167" x14ac:dyDescent="0.15">
      <c r="A4912" s="11">
        <v>44104</v>
      </c>
      <c r="B4912" s="12">
        <v>2020</v>
      </c>
      <c r="C4912" s="14">
        <v>40</v>
      </c>
      <c r="D4912" s="16">
        <v>924</v>
      </c>
      <c r="E4912" s="13" t="s">
        <v>12</v>
      </c>
      <c r="F4912" s="12" t="s">
        <v>13</v>
      </c>
      <c r="G4912" s="12">
        <v>2</v>
      </c>
      <c r="H4912" s="14">
        <v>9</v>
      </c>
      <c r="I4912" s="12">
        <v>274</v>
      </c>
      <c r="J4912" s="12">
        <v>0</v>
      </c>
      <c r="K4912" s="17"/>
      <c r="L4912" s="2"/>
      <c r="M4912" s="7"/>
      <c r="N4912" s="7"/>
      <c r="O4912" s="7"/>
      <c r="P4912" s="7"/>
      <c r="Q4912" s="7"/>
      <c r="R4912" s="3"/>
      <c r="S4912" s="7"/>
      <c r="T4912" s="7"/>
      <c r="U4912" s="7"/>
      <c r="AC4912" s="3"/>
      <c r="AD4912" s="3"/>
      <c r="AE4912" s="3"/>
      <c r="AG4912" s="5"/>
      <c r="AH4912" s="5"/>
      <c r="AI4912" s="5"/>
      <c r="AJ4912" s="5"/>
      <c r="AK4912" s="4"/>
      <c r="AL4912" s="5"/>
      <c r="AM4912" s="5"/>
      <c r="AN4912" s="5"/>
      <c r="AO4912" s="5"/>
      <c r="AP4912" s="5"/>
      <c r="AQ4912" s="5"/>
      <c r="AR4912" s="5"/>
      <c r="AS4912" s="5"/>
      <c r="AT4912" s="5"/>
      <c r="AU4912" s="3"/>
      <c r="AV4912" s="3"/>
      <c r="AW4912" s="3"/>
      <c r="AX4912" s="5"/>
      <c r="AY4912" s="5"/>
      <c r="AZ4912" s="5"/>
      <c r="BA4912" s="5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4"/>
      <c r="BM4912" s="5"/>
      <c r="BN4912" s="4"/>
      <c r="BO4912" s="5"/>
      <c r="BP4912" s="5"/>
      <c r="BQ4912" s="5"/>
      <c r="BR4912" s="5"/>
      <c r="BS4912" s="5"/>
      <c r="BT4912" s="3"/>
      <c r="BU4912" s="3"/>
      <c r="BV4912" s="3"/>
      <c r="BW4912" s="5"/>
      <c r="BX4912" s="5"/>
      <c r="BY4912" s="5"/>
      <c r="BZ4912" s="5"/>
      <c r="CA4912" s="5"/>
      <c r="CB4912" s="5"/>
      <c r="CC4912" s="5"/>
      <c r="CD4912" s="5"/>
      <c r="CE4912" s="5"/>
      <c r="CF4912" s="5"/>
      <c r="CG4912" s="5"/>
      <c r="CH4912" s="5"/>
      <c r="CI4912" s="5"/>
      <c r="CJ4912" s="5"/>
      <c r="CK4912" s="5"/>
      <c r="CL4912" s="5"/>
      <c r="CM4912" s="5"/>
      <c r="CN4912" s="5"/>
      <c r="CO4912" s="5"/>
      <c r="CP4912" s="5"/>
      <c r="CQ4912" s="5"/>
      <c r="CR4912" s="5"/>
      <c r="CU4912" s="5"/>
      <c r="CV4912" s="5"/>
      <c r="CW4912" s="5"/>
      <c r="CX4912" s="5"/>
      <c r="CY4912" s="5"/>
      <c r="CZ4912" s="5"/>
      <c r="DA4912" s="5"/>
      <c r="DB4912" s="5"/>
      <c r="DC4912" s="5"/>
      <c r="DD4912" s="5"/>
      <c r="DE4912" s="5"/>
      <c r="DF4912" s="5"/>
      <c r="DG4912" s="5"/>
      <c r="DH4912" s="5"/>
      <c r="DI4912" s="5"/>
      <c r="DJ4912" s="5"/>
      <c r="DK4912" s="5"/>
      <c r="DL4912" s="5"/>
      <c r="DM4912" s="5"/>
      <c r="DN4912" s="5"/>
      <c r="DO4912" s="5"/>
      <c r="DP4912" s="5"/>
      <c r="DQ4912" s="5"/>
      <c r="DR4912" s="5"/>
      <c r="DS4912" s="5"/>
      <c r="DT4912" s="5"/>
      <c r="DU4912" s="5"/>
      <c r="DV4912" s="5"/>
      <c r="DW4912" s="5"/>
      <c r="DX4912" s="5"/>
      <c r="DY4912" s="5"/>
      <c r="DZ4912" s="5"/>
      <c r="EA4912" s="5"/>
      <c r="EB4912" s="5"/>
      <c r="ED4912" s="5"/>
      <c r="EE4912" s="5"/>
      <c r="EF4912" s="5"/>
      <c r="EG4912" s="5"/>
      <c r="EH4912" s="5"/>
      <c r="EI4912" s="5"/>
      <c r="EJ4912" s="5"/>
      <c r="EK4912" s="5"/>
      <c r="EL4912" s="5"/>
      <c r="EM4912" s="5"/>
      <c r="EN4912" s="5"/>
      <c r="EO4912" s="5"/>
      <c r="EP4912" s="5"/>
      <c r="EQ4912" s="5"/>
      <c r="ER4912" s="5"/>
      <c r="ES4912" s="5"/>
      <c r="ET4912" s="5"/>
      <c r="EU4912" s="5"/>
      <c r="EV4912" s="5"/>
      <c r="EW4912" s="5"/>
      <c r="EX4912" s="5"/>
      <c r="EY4912" s="5"/>
      <c r="EZ4912" s="5"/>
      <c r="FA4912" s="5"/>
      <c r="FB4912" s="5"/>
      <c r="FC4912" s="5"/>
      <c r="FD4912" s="5"/>
      <c r="FE4912" s="5"/>
      <c r="FF4912" s="5"/>
      <c r="FG4912" s="5"/>
      <c r="FH4912" s="5"/>
      <c r="FI4912" s="5"/>
      <c r="FJ4912" s="5"/>
      <c r="FK4912" s="5"/>
    </row>
    <row r="4913" spans="1:167" x14ac:dyDescent="0.15">
      <c r="A4913" s="11">
        <v>44715</v>
      </c>
      <c r="B4913" s="12">
        <v>2022</v>
      </c>
      <c r="C4913" s="12">
        <v>22</v>
      </c>
      <c r="D4913" s="16">
        <v>924</v>
      </c>
      <c r="E4913" s="13" t="s">
        <v>12</v>
      </c>
      <c r="F4913" s="12" t="s">
        <v>13</v>
      </c>
      <c r="G4913" s="12">
        <v>4</v>
      </c>
      <c r="H4913" s="14">
        <v>6</v>
      </c>
      <c r="I4913" s="12">
        <v>154</v>
      </c>
      <c r="J4913" s="12">
        <v>0</v>
      </c>
      <c r="K4913" s="17"/>
      <c r="L4913" s="2"/>
      <c r="M4913" s="7"/>
      <c r="N4913" s="7"/>
      <c r="O4913" s="7"/>
      <c r="P4913" s="7"/>
      <c r="Q4913" s="7"/>
      <c r="R4913" s="3"/>
      <c r="S4913" s="7"/>
      <c r="T4913" s="7"/>
      <c r="U4913" s="7"/>
      <c r="AC4913" s="3"/>
      <c r="AD4913" s="3"/>
      <c r="AE4913" s="3"/>
      <c r="AG4913" s="5"/>
      <c r="AH4913" s="5"/>
      <c r="AI4913" s="5"/>
      <c r="AJ4913" s="5"/>
      <c r="AK4913" s="4"/>
      <c r="AL4913" s="5"/>
      <c r="AM4913" s="5"/>
      <c r="AN4913" s="5"/>
      <c r="AO4913" s="5"/>
      <c r="AP4913" s="5"/>
      <c r="AQ4913" s="5"/>
      <c r="AR4913" s="5"/>
      <c r="AS4913" s="5"/>
      <c r="AT4913" s="5"/>
      <c r="AU4913" s="3"/>
      <c r="AV4913" s="3"/>
      <c r="AW4913" s="3"/>
      <c r="AX4913" s="5"/>
      <c r="AY4913" s="5"/>
      <c r="AZ4913" s="5"/>
      <c r="BA4913" s="5"/>
      <c r="BB4913" s="5"/>
      <c r="BC4913" s="5"/>
      <c r="BD4913" s="5"/>
      <c r="BE4913" s="5"/>
      <c r="BF4913" s="5"/>
      <c r="BG4913" s="5"/>
      <c r="BH4913" s="5"/>
      <c r="BI4913" s="5"/>
      <c r="BJ4913" s="5"/>
      <c r="BK4913" s="5"/>
      <c r="BL4913" s="4"/>
      <c r="BM4913" s="5"/>
      <c r="BN4913" s="4"/>
      <c r="BO4913" s="5"/>
      <c r="BP4913" s="5"/>
      <c r="BQ4913" s="5"/>
      <c r="BR4913" s="5"/>
      <c r="BS4913" s="5"/>
      <c r="BT4913" s="3"/>
      <c r="BU4913" s="3"/>
      <c r="BV4913" s="3"/>
      <c r="BW4913" s="5"/>
      <c r="BX4913" s="5"/>
      <c r="BY4913" s="5"/>
      <c r="BZ4913" s="5"/>
      <c r="CA4913" s="5"/>
      <c r="CB4913" s="5"/>
      <c r="CC4913" s="5"/>
      <c r="CD4913" s="5"/>
      <c r="CE4913" s="5"/>
      <c r="CF4913" s="5"/>
      <c r="CG4913" s="5"/>
      <c r="CH4913" s="5"/>
      <c r="CI4913" s="5"/>
      <c r="CJ4913" s="5"/>
      <c r="CK4913" s="5"/>
      <c r="CL4913" s="5"/>
      <c r="CM4913" s="5"/>
      <c r="CN4913" s="5"/>
      <c r="CO4913" s="5"/>
      <c r="CP4913" s="5"/>
      <c r="CQ4913" s="5"/>
      <c r="CR4913" s="5"/>
      <c r="CU4913" s="5"/>
      <c r="CV4913" s="5"/>
      <c r="CW4913" s="5"/>
      <c r="CX4913" s="5"/>
      <c r="CY4913" s="5"/>
      <c r="CZ4913" s="5"/>
      <c r="DA4913" s="5"/>
      <c r="DB4913" s="5"/>
      <c r="DC4913" s="5"/>
      <c r="DD4913" s="5"/>
      <c r="DE4913" s="5"/>
      <c r="DF4913" s="5"/>
      <c r="DG4913" s="5"/>
      <c r="DH4913" s="5"/>
      <c r="DI4913" s="5"/>
      <c r="DJ4913" s="5"/>
      <c r="DK4913" s="5"/>
      <c r="DL4913" s="5"/>
      <c r="DM4913" s="5"/>
      <c r="DN4913" s="5"/>
      <c r="DO4913" s="5"/>
      <c r="DP4913" s="5"/>
      <c r="DQ4913" s="5"/>
      <c r="DR4913" s="5"/>
      <c r="DS4913" s="5"/>
      <c r="DT4913" s="5"/>
      <c r="DU4913" s="5"/>
      <c r="DV4913" s="5"/>
      <c r="DW4913" s="5"/>
      <c r="DX4913" s="5"/>
      <c r="DY4913" s="5"/>
      <c r="DZ4913" s="5"/>
      <c r="EA4913" s="5"/>
      <c r="EB4913" s="5"/>
      <c r="ED4913" s="5"/>
      <c r="EE4913" s="5"/>
      <c r="EF4913" s="5"/>
      <c r="EG4913" s="5"/>
      <c r="EH4913" s="5"/>
      <c r="EI4913" s="5"/>
      <c r="EJ4913" s="5"/>
      <c r="EK4913" s="5"/>
      <c r="EL4913" s="5"/>
      <c r="EM4913" s="5"/>
      <c r="EN4913" s="5"/>
      <c r="EO4913" s="5"/>
      <c r="EP4913" s="5"/>
      <c r="EQ4913" s="5"/>
      <c r="ER4913" s="5"/>
      <c r="ES4913" s="5"/>
      <c r="ET4913" s="5"/>
      <c r="EU4913" s="5"/>
      <c r="EV4913" s="5"/>
      <c r="EW4913" s="5"/>
      <c r="EX4913" s="5"/>
      <c r="EY4913" s="5"/>
      <c r="EZ4913" s="5"/>
      <c r="FA4913" s="5"/>
      <c r="FB4913" s="5"/>
      <c r="FC4913" s="5"/>
      <c r="FD4913" s="5"/>
      <c r="FE4913" s="5"/>
      <c r="FF4913" s="5"/>
      <c r="FG4913" s="5"/>
      <c r="FH4913" s="5"/>
      <c r="FI4913" s="5"/>
      <c r="FJ4913" s="5"/>
      <c r="FK4913" s="5"/>
    </row>
    <row r="4914" spans="1:167" x14ac:dyDescent="0.15">
      <c r="A4914" s="11">
        <v>44805</v>
      </c>
      <c r="B4914" s="12">
        <v>2022</v>
      </c>
      <c r="C4914" s="12">
        <v>35</v>
      </c>
      <c r="D4914" s="16">
        <v>924</v>
      </c>
      <c r="E4914" s="13" t="s">
        <v>12</v>
      </c>
      <c r="F4914" s="12" t="s">
        <v>15</v>
      </c>
      <c r="G4914" s="12">
        <v>3</v>
      </c>
      <c r="H4914" s="14">
        <v>9</v>
      </c>
      <c r="I4914" s="12">
        <v>244</v>
      </c>
      <c r="J4914" s="12">
        <v>0</v>
      </c>
      <c r="K4914" s="17"/>
      <c r="L4914" s="2"/>
      <c r="M4914" s="7"/>
      <c r="N4914" s="7"/>
      <c r="O4914" s="7"/>
      <c r="P4914" s="7"/>
      <c r="Q4914" s="7"/>
      <c r="R4914" s="3"/>
      <c r="S4914" s="7"/>
      <c r="T4914" s="7"/>
      <c r="U4914" s="7"/>
      <c r="AC4914" s="3"/>
      <c r="AD4914" s="3"/>
      <c r="AE4914" s="3"/>
      <c r="AG4914" s="5"/>
      <c r="AH4914" s="5"/>
      <c r="AI4914" s="5"/>
      <c r="AJ4914" s="5"/>
      <c r="AK4914" s="4"/>
      <c r="AL4914" s="5"/>
      <c r="AM4914" s="5"/>
      <c r="AN4914" s="5"/>
      <c r="AO4914" s="5"/>
      <c r="AP4914" s="5"/>
      <c r="AQ4914" s="5"/>
      <c r="AR4914" s="5"/>
      <c r="AS4914" s="5"/>
      <c r="AT4914" s="5"/>
      <c r="AU4914" s="3"/>
      <c r="AV4914" s="3"/>
      <c r="AW4914" s="3"/>
      <c r="AX4914" s="5"/>
      <c r="AY4914" s="5"/>
      <c r="AZ4914" s="5"/>
      <c r="BA4914" s="5"/>
      <c r="BB4914" s="5"/>
      <c r="BC4914" s="5"/>
      <c r="BD4914" s="5"/>
      <c r="BE4914" s="5"/>
      <c r="BF4914" s="5"/>
      <c r="BG4914" s="5"/>
      <c r="BH4914" s="5"/>
      <c r="BI4914" s="5"/>
      <c r="BJ4914" s="5"/>
      <c r="BK4914" s="5"/>
      <c r="BL4914" s="4"/>
      <c r="BM4914" s="5"/>
      <c r="BN4914" s="4"/>
      <c r="BO4914" s="5"/>
      <c r="BP4914" s="5"/>
      <c r="BQ4914" s="5"/>
      <c r="BR4914" s="5"/>
      <c r="BS4914" s="5"/>
      <c r="BT4914" s="3"/>
      <c r="BU4914" s="3"/>
      <c r="BV4914" s="3"/>
      <c r="BW4914" s="5"/>
      <c r="BX4914" s="5"/>
      <c r="BY4914" s="5"/>
      <c r="BZ4914" s="5"/>
      <c r="CA4914" s="5"/>
      <c r="CB4914" s="5"/>
      <c r="CC4914" s="5"/>
      <c r="CD4914" s="5"/>
      <c r="CE4914" s="5"/>
      <c r="CF4914" s="5"/>
      <c r="CG4914" s="5"/>
      <c r="CH4914" s="5"/>
      <c r="CI4914" s="5"/>
      <c r="CJ4914" s="5"/>
      <c r="CK4914" s="5"/>
      <c r="CL4914" s="5"/>
      <c r="CM4914" s="5"/>
      <c r="CN4914" s="5"/>
      <c r="CO4914" s="5"/>
      <c r="CP4914" s="5"/>
      <c r="CQ4914" s="5"/>
      <c r="CR4914" s="5"/>
      <c r="CU4914" s="5"/>
      <c r="CV4914" s="5"/>
      <c r="CW4914" s="5"/>
      <c r="CX4914" s="5"/>
      <c r="CY4914" s="5"/>
      <c r="CZ4914" s="5"/>
      <c r="DA4914" s="5"/>
      <c r="DB4914" s="5"/>
      <c r="DC4914" s="5"/>
      <c r="DD4914" s="5"/>
      <c r="DE4914" s="5"/>
      <c r="DF4914" s="5"/>
      <c r="DG4914" s="5"/>
      <c r="DH4914" s="5"/>
      <c r="DI4914" s="5"/>
      <c r="DJ4914" s="5"/>
      <c r="DK4914" s="5"/>
      <c r="DL4914" s="5"/>
      <c r="DM4914" s="5"/>
      <c r="DN4914" s="5"/>
      <c r="DO4914" s="5"/>
      <c r="DP4914" s="5"/>
      <c r="DQ4914" s="5"/>
      <c r="DR4914" s="5"/>
      <c r="DS4914" s="5"/>
      <c r="DT4914" s="5"/>
      <c r="DU4914" s="5"/>
      <c r="DV4914" s="5"/>
      <c r="DW4914" s="5"/>
      <c r="DX4914" s="5"/>
      <c r="DY4914" s="5"/>
      <c r="DZ4914" s="5"/>
      <c r="EA4914" s="5"/>
      <c r="EB4914" s="5"/>
      <c r="ED4914" s="5"/>
      <c r="EE4914" s="5"/>
      <c r="EF4914" s="5"/>
      <c r="EG4914" s="5"/>
      <c r="EH4914" s="5"/>
      <c r="EI4914" s="5"/>
      <c r="EJ4914" s="5"/>
      <c r="EK4914" s="5"/>
      <c r="EL4914" s="5"/>
      <c r="EM4914" s="5"/>
      <c r="EN4914" s="5"/>
      <c r="EO4914" s="5"/>
      <c r="EP4914" s="5"/>
      <c r="EQ4914" s="5"/>
      <c r="ER4914" s="5"/>
      <c r="ES4914" s="5"/>
      <c r="ET4914" s="5"/>
      <c r="EU4914" s="5"/>
      <c r="EV4914" s="5"/>
      <c r="EW4914" s="5"/>
      <c r="EX4914" s="5"/>
      <c r="EY4914" s="5"/>
      <c r="EZ4914" s="5"/>
      <c r="FA4914" s="5"/>
      <c r="FB4914" s="5"/>
      <c r="FC4914" s="5"/>
      <c r="FD4914" s="5"/>
      <c r="FE4914" s="5"/>
      <c r="FF4914" s="5"/>
      <c r="FG4914" s="5"/>
      <c r="FH4914" s="5"/>
      <c r="FI4914" s="5"/>
      <c r="FJ4914" s="5"/>
      <c r="FK4914" s="5"/>
    </row>
    <row r="4915" spans="1:167" x14ac:dyDescent="0.15">
      <c r="A4915" s="11">
        <v>45622</v>
      </c>
      <c r="B4915" s="12">
        <v>2024</v>
      </c>
      <c r="C4915" s="14">
        <v>48</v>
      </c>
      <c r="D4915" s="16">
        <v>924</v>
      </c>
      <c r="E4915" s="13" t="s">
        <v>11</v>
      </c>
      <c r="F4915" s="12" t="s">
        <v>13</v>
      </c>
      <c r="G4915" s="12">
        <v>1</v>
      </c>
      <c r="H4915" s="14">
        <v>11</v>
      </c>
      <c r="I4915" s="12">
        <v>331</v>
      </c>
      <c r="J4915" s="12">
        <v>0</v>
      </c>
      <c r="K4915" s="17"/>
      <c r="L4915" s="2"/>
      <c r="M4915" s="7"/>
      <c r="N4915" s="7"/>
      <c r="O4915" s="7"/>
      <c r="P4915" s="7"/>
      <c r="Q4915" s="7"/>
      <c r="R4915" s="3"/>
      <c r="S4915" s="7"/>
      <c r="T4915" s="7"/>
      <c r="U4915" s="7"/>
      <c r="AC4915" s="3"/>
      <c r="AD4915" s="3"/>
      <c r="AE4915" s="3"/>
      <c r="AG4915" s="5"/>
      <c r="AH4915" s="5"/>
      <c r="AI4915" s="5"/>
      <c r="AJ4915" s="5"/>
      <c r="AK4915" s="4"/>
      <c r="AL4915" s="5"/>
      <c r="AM4915" s="5"/>
      <c r="AN4915" s="5"/>
      <c r="AO4915" s="5"/>
      <c r="AP4915" s="5"/>
      <c r="AQ4915" s="5"/>
      <c r="AR4915" s="5"/>
      <c r="AS4915" s="5"/>
      <c r="AT4915" s="5"/>
      <c r="AU4915" s="3"/>
      <c r="AV4915" s="3"/>
      <c r="AW4915" s="3"/>
      <c r="AX4915" s="5"/>
      <c r="AY4915" s="5"/>
      <c r="AZ4915" s="5"/>
      <c r="BA4915" s="5"/>
      <c r="BB4915" s="5"/>
      <c r="BC4915" s="5"/>
      <c r="BD4915" s="5"/>
      <c r="BE4915" s="5"/>
      <c r="BF4915" s="5"/>
      <c r="BG4915" s="5"/>
      <c r="BH4915" s="5"/>
      <c r="BI4915" s="5"/>
      <c r="BJ4915" s="5"/>
      <c r="BK4915" s="5"/>
      <c r="BL4915" s="4"/>
      <c r="BM4915" s="5"/>
      <c r="BN4915" s="4"/>
      <c r="BO4915" s="5"/>
      <c r="BP4915" s="5"/>
      <c r="BQ4915" s="5"/>
      <c r="BR4915" s="5"/>
      <c r="BS4915" s="5"/>
      <c r="BT4915" s="3"/>
      <c r="BU4915" s="3"/>
      <c r="BV4915" s="3"/>
      <c r="BW4915" s="5"/>
      <c r="BX4915" s="5"/>
      <c r="BY4915" s="5"/>
      <c r="BZ4915" s="5"/>
      <c r="CA4915" s="5"/>
      <c r="CB4915" s="5"/>
      <c r="CC4915" s="5"/>
      <c r="CD4915" s="5"/>
      <c r="CE4915" s="5"/>
      <c r="CF4915" s="5"/>
      <c r="CG4915" s="5"/>
      <c r="CH4915" s="5"/>
      <c r="CI4915" s="5"/>
      <c r="CJ4915" s="5"/>
      <c r="CK4915" s="5"/>
      <c r="CL4915" s="5"/>
      <c r="CM4915" s="5"/>
      <c r="CN4915" s="5"/>
      <c r="CO4915" s="5"/>
      <c r="CP4915" s="5"/>
      <c r="CQ4915" s="5"/>
      <c r="CR4915" s="5"/>
      <c r="CU4915" s="5"/>
      <c r="CV4915" s="5"/>
      <c r="CW4915" s="5"/>
      <c r="CX4915" s="5"/>
      <c r="CY4915" s="5"/>
      <c r="CZ4915" s="5"/>
      <c r="DA4915" s="5"/>
      <c r="DB4915" s="5"/>
      <c r="DC4915" s="5"/>
      <c r="DD4915" s="5"/>
      <c r="DE4915" s="5"/>
      <c r="DF4915" s="5"/>
      <c r="DG4915" s="5"/>
      <c r="DH4915" s="5"/>
      <c r="DI4915" s="5"/>
      <c r="DJ4915" s="5"/>
      <c r="DK4915" s="5"/>
      <c r="DL4915" s="5"/>
      <c r="DM4915" s="5"/>
      <c r="DN4915" s="5"/>
      <c r="DO4915" s="5"/>
      <c r="DP4915" s="5"/>
      <c r="DQ4915" s="5"/>
      <c r="DR4915" s="5"/>
      <c r="DS4915" s="5"/>
      <c r="DT4915" s="5"/>
      <c r="DU4915" s="5"/>
      <c r="DV4915" s="5"/>
      <c r="DW4915" s="5"/>
      <c r="DX4915" s="5"/>
      <c r="DY4915" s="5"/>
      <c r="DZ4915" s="5"/>
      <c r="EA4915" s="5"/>
      <c r="EB4915" s="5"/>
      <c r="ED4915" s="5"/>
      <c r="EE4915" s="5"/>
      <c r="EF4915" s="5"/>
      <c r="EG4915" s="5"/>
      <c r="EH4915" s="5"/>
      <c r="EI4915" s="5"/>
      <c r="EJ4915" s="5"/>
      <c r="EK4915" s="5"/>
      <c r="EL4915" s="5"/>
      <c r="EM4915" s="5"/>
      <c r="EN4915" s="5"/>
      <c r="EO4915" s="5"/>
      <c r="EP4915" s="5"/>
      <c r="EQ4915" s="5"/>
      <c r="ER4915" s="5"/>
      <c r="ES4915" s="5"/>
      <c r="ET4915" s="5"/>
      <c r="EU4915" s="5"/>
      <c r="EV4915" s="5"/>
      <c r="EW4915" s="5"/>
      <c r="EX4915" s="5"/>
      <c r="EY4915" s="5"/>
      <c r="EZ4915" s="5"/>
      <c r="FA4915" s="5"/>
      <c r="FB4915" s="5"/>
      <c r="FC4915" s="5"/>
      <c r="FD4915" s="5"/>
      <c r="FE4915" s="5"/>
      <c r="FF4915" s="5"/>
      <c r="FG4915" s="5"/>
      <c r="FH4915" s="5"/>
      <c r="FI4915" s="5"/>
      <c r="FJ4915" s="5"/>
      <c r="FK4915" s="5"/>
    </row>
    <row r="4916" spans="1:167" x14ac:dyDescent="0.15">
      <c r="A4916" s="11">
        <v>45748</v>
      </c>
      <c r="B4916" s="12">
        <v>2025</v>
      </c>
      <c r="C4916" s="14">
        <v>14</v>
      </c>
      <c r="D4916" s="16">
        <v>924</v>
      </c>
      <c r="E4916" s="13" t="s">
        <v>11</v>
      </c>
      <c r="F4916" s="12" t="s">
        <v>13</v>
      </c>
      <c r="G4916" s="12">
        <v>1</v>
      </c>
      <c r="H4916" s="14">
        <v>4</v>
      </c>
      <c r="I4916" s="12">
        <v>91</v>
      </c>
      <c r="J4916" s="12">
        <v>0</v>
      </c>
      <c r="K4916" s="17"/>
      <c r="L4916" s="2"/>
      <c r="M4916" s="7"/>
      <c r="N4916" s="7"/>
      <c r="O4916" s="7"/>
      <c r="P4916" s="7"/>
      <c r="Q4916" s="7"/>
      <c r="R4916" s="3"/>
      <c r="S4916" s="7"/>
      <c r="T4916" s="7"/>
      <c r="U4916" s="7"/>
      <c r="AC4916" s="3"/>
      <c r="AD4916" s="3"/>
      <c r="AE4916" s="3"/>
      <c r="AG4916" s="5"/>
      <c r="AH4916" s="5"/>
      <c r="AI4916" s="5"/>
      <c r="AJ4916" s="5"/>
      <c r="AK4916" s="4"/>
      <c r="AL4916" s="5"/>
      <c r="AM4916" s="5"/>
      <c r="AN4916" s="5"/>
      <c r="AO4916" s="5"/>
      <c r="AP4916" s="5"/>
      <c r="AQ4916" s="5"/>
      <c r="AR4916" s="5"/>
      <c r="AS4916" s="5"/>
      <c r="AT4916" s="5"/>
      <c r="AU4916" s="3"/>
      <c r="AV4916" s="3"/>
      <c r="AW4916" s="3"/>
      <c r="AX4916" s="5"/>
      <c r="AY4916" s="5"/>
      <c r="AZ4916" s="5"/>
      <c r="BA4916" s="5"/>
      <c r="BB4916" s="5"/>
      <c r="BC4916" s="5"/>
      <c r="BD4916" s="5"/>
      <c r="BE4916" s="5"/>
      <c r="BF4916" s="5"/>
      <c r="BG4916" s="5"/>
      <c r="BH4916" s="5"/>
      <c r="BI4916" s="5"/>
      <c r="BJ4916" s="5"/>
      <c r="BK4916" s="5"/>
      <c r="BL4916" s="4"/>
      <c r="BM4916" s="5"/>
      <c r="BN4916" s="4"/>
      <c r="BO4916" s="5"/>
      <c r="BP4916" s="5"/>
      <c r="BQ4916" s="5"/>
      <c r="BR4916" s="5"/>
      <c r="BS4916" s="5"/>
      <c r="BT4916" s="3"/>
      <c r="BU4916" s="3"/>
      <c r="BV4916" s="3"/>
      <c r="BW4916" s="5"/>
      <c r="BX4916" s="5"/>
      <c r="BY4916" s="5"/>
      <c r="BZ4916" s="5"/>
      <c r="CA4916" s="5"/>
      <c r="CB4916" s="5"/>
      <c r="CC4916" s="5"/>
      <c r="CD4916" s="5"/>
      <c r="CE4916" s="5"/>
      <c r="CF4916" s="5"/>
      <c r="CG4916" s="5"/>
      <c r="CH4916" s="5"/>
      <c r="CI4916" s="5"/>
      <c r="CJ4916" s="5"/>
      <c r="CK4916" s="5"/>
      <c r="CL4916" s="5"/>
      <c r="CM4916" s="5"/>
      <c r="CN4916" s="5"/>
      <c r="CO4916" s="5"/>
      <c r="CP4916" s="5"/>
      <c r="CQ4916" s="5"/>
      <c r="CR4916" s="5"/>
      <c r="CU4916" s="5"/>
      <c r="CV4916" s="5"/>
      <c r="CW4916" s="5"/>
      <c r="CX4916" s="5"/>
      <c r="CY4916" s="5"/>
      <c r="CZ4916" s="5"/>
      <c r="DA4916" s="5"/>
      <c r="DB4916" s="5"/>
      <c r="DC4916" s="5"/>
      <c r="DD4916" s="5"/>
      <c r="DE4916" s="5"/>
      <c r="DF4916" s="5"/>
      <c r="DG4916" s="5"/>
      <c r="DH4916" s="5"/>
      <c r="DI4916" s="5"/>
      <c r="DJ4916" s="5"/>
      <c r="DK4916" s="5"/>
      <c r="DL4916" s="5"/>
      <c r="DM4916" s="5"/>
      <c r="DN4916" s="5"/>
      <c r="DO4916" s="5"/>
      <c r="DP4916" s="5"/>
      <c r="DQ4916" s="5"/>
      <c r="DR4916" s="5"/>
      <c r="DS4916" s="5"/>
      <c r="DT4916" s="5"/>
      <c r="DU4916" s="5"/>
      <c r="DV4916" s="5"/>
      <c r="DW4916" s="5"/>
      <c r="DX4916" s="5"/>
      <c r="DY4916" s="5"/>
      <c r="DZ4916" s="5"/>
      <c r="EA4916" s="5"/>
      <c r="EB4916" s="5"/>
      <c r="ED4916" s="5"/>
      <c r="EE4916" s="5"/>
      <c r="EF4916" s="5"/>
      <c r="EG4916" s="5"/>
      <c r="EH4916" s="5"/>
      <c r="EI4916" s="5"/>
      <c r="EJ4916" s="5"/>
      <c r="EK4916" s="5"/>
      <c r="EL4916" s="5"/>
      <c r="EM4916" s="5"/>
      <c r="EN4916" s="5"/>
      <c r="EO4916" s="5"/>
      <c r="EP4916" s="5"/>
      <c r="EQ4916" s="5"/>
      <c r="ER4916" s="5"/>
      <c r="ES4916" s="5"/>
      <c r="ET4916" s="5"/>
      <c r="EU4916" s="5"/>
      <c r="EV4916" s="5"/>
      <c r="EW4916" s="5"/>
      <c r="EX4916" s="5"/>
      <c r="EY4916" s="5"/>
      <c r="EZ4916" s="5"/>
      <c r="FA4916" s="5"/>
      <c r="FB4916" s="5"/>
      <c r="FC4916" s="5"/>
      <c r="FD4916" s="5"/>
      <c r="FE4916" s="5"/>
      <c r="FF4916" s="5"/>
      <c r="FG4916" s="5"/>
      <c r="FH4916" s="5"/>
      <c r="FI4916" s="5"/>
      <c r="FJ4916" s="5"/>
      <c r="FK4916" s="5"/>
    </row>
    <row r="4917" spans="1:167" x14ac:dyDescent="0.15">
      <c r="A4917" s="11">
        <v>39559</v>
      </c>
      <c r="B4917" s="12">
        <v>2008</v>
      </c>
      <c r="C4917" s="12">
        <v>17</v>
      </c>
      <c r="D4917" s="16">
        <v>923</v>
      </c>
      <c r="E4917" s="13" t="s">
        <v>12</v>
      </c>
      <c r="F4917" s="12" t="s">
        <v>13</v>
      </c>
      <c r="G4917" s="12">
        <v>0</v>
      </c>
      <c r="H4917" s="14">
        <v>4</v>
      </c>
      <c r="I4917" s="12">
        <v>112</v>
      </c>
      <c r="J4917" s="12">
        <v>0</v>
      </c>
      <c r="K4917" s="17"/>
      <c r="L4917" s="2"/>
      <c r="M4917" s="7"/>
      <c r="N4917" s="7"/>
      <c r="O4917" s="7"/>
      <c r="P4917" s="7"/>
      <c r="Q4917" s="7"/>
      <c r="R4917" s="3"/>
      <c r="S4917" s="7"/>
      <c r="T4917" s="7"/>
      <c r="U4917" s="7"/>
      <c r="AC4917" s="3"/>
      <c r="AD4917" s="3"/>
      <c r="AE4917" s="3"/>
      <c r="AG4917" s="5"/>
      <c r="AH4917" s="5"/>
      <c r="AI4917" s="5"/>
      <c r="AJ4917" s="5"/>
      <c r="AK4917" s="4"/>
      <c r="AL4917" s="5"/>
      <c r="AM4917" s="5"/>
      <c r="AN4917" s="5"/>
      <c r="AO4917" s="5"/>
      <c r="AP4917" s="5"/>
      <c r="AQ4917" s="5"/>
      <c r="AR4917" s="5"/>
      <c r="AS4917" s="5"/>
      <c r="AT4917" s="5"/>
      <c r="AU4917" s="3"/>
      <c r="AV4917" s="3"/>
      <c r="AW4917" s="3"/>
      <c r="AX4917" s="5"/>
      <c r="AY4917" s="5"/>
      <c r="AZ4917" s="5"/>
      <c r="BA4917" s="5"/>
      <c r="BB4917" s="5"/>
      <c r="BC4917" s="5"/>
      <c r="BD4917" s="5"/>
      <c r="BE4917" s="5"/>
      <c r="BF4917" s="5"/>
      <c r="BG4917" s="5"/>
      <c r="BH4917" s="5"/>
      <c r="BI4917" s="5"/>
      <c r="BJ4917" s="5"/>
      <c r="BK4917" s="5"/>
      <c r="BL4917" s="4"/>
      <c r="BM4917" s="5"/>
      <c r="BN4917" s="4"/>
      <c r="BO4917" s="5"/>
      <c r="BP4917" s="5"/>
      <c r="BQ4917" s="5"/>
      <c r="BR4917" s="5"/>
      <c r="BS4917" s="5"/>
      <c r="BT4917" s="3"/>
      <c r="BU4917" s="3"/>
      <c r="BV4917" s="3"/>
      <c r="BW4917" s="5"/>
      <c r="BX4917" s="5"/>
      <c r="BY4917" s="5"/>
      <c r="BZ4917" s="5"/>
      <c r="CA4917" s="5"/>
      <c r="CB4917" s="5"/>
      <c r="CC4917" s="5"/>
      <c r="CD4917" s="5"/>
      <c r="CE4917" s="5"/>
      <c r="CF4917" s="5"/>
      <c r="CG4917" s="5"/>
      <c r="CH4917" s="5"/>
      <c r="CI4917" s="5"/>
      <c r="CJ4917" s="5"/>
      <c r="CK4917" s="5"/>
      <c r="CL4917" s="5"/>
      <c r="CM4917" s="5"/>
      <c r="CN4917" s="5"/>
      <c r="CO4917" s="5"/>
      <c r="CP4917" s="5"/>
      <c r="CQ4917" s="5"/>
      <c r="CR4917" s="5"/>
      <c r="CU4917" s="5"/>
      <c r="CV4917" s="5"/>
      <c r="CW4917" s="5"/>
      <c r="CX4917" s="5"/>
      <c r="CY4917" s="5"/>
      <c r="CZ4917" s="5"/>
      <c r="DA4917" s="5"/>
      <c r="DB4917" s="5"/>
      <c r="DC4917" s="5"/>
      <c r="DD4917" s="5"/>
      <c r="DE4917" s="5"/>
      <c r="DF4917" s="5"/>
      <c r="DG4917" s="5"/>
      <c r="DH4917" s="5"/>
      <c r="DI4917" s="5"/>
      <c r="DJ4917" s="5"/>
      <c r="DK4917" s="5"/>
      <c r="DL4917" s="5"/>
      <c r="DM4917" s="5"/>
      <c r="DN4917" s="5"/>
      <c r="DO4917" s="5"/>
      <c r="DP4917" s="5"/>
      <c r="DQ4917" s="5"/>
      <c r="DR4917" s="5"/>
      <c r="DS4917" s="5"/>
      <c r="DT4917" s="5"/>
      <c r="DU4917" s="5"/>
      <c r="DV4917" s="5"/>
      <c r="DW4917" s="5"/>
      <c r="DX4917" s="5"/>
      <c r="DY4917" s="5"/>
      <c r="DZ4917" s="5"/>
      <c r="EA4917" s="5"/>
      <c r="EB4917" s="5"/>
      <c r="ED4917" s="5"/>
      <c r="EE4917" s="5"/>
      <c r="EF4917" s="5"/>
      <c r="EG4917" s="5"/>
      <c r="EH4917" s="5"/>
      <c r="EI4917" s="5"/>
      <c r="EJ4917" s="5"/>
      <c r="EK4917" s="5"/>
      <c r="EL4917" s="5"/>
      <c r="EM4917" s="5"/>
      <c r="EN4917" s="5"/>
      <c r="EO4917" s="5"/>
      <c r="EP4917" s="5"/>
      <c r="EQ4917" s="5"/>
      <c r="ER4917" s="5"/>
      <c r="ES4917" s="5"/>
      <c r="ET4917" s="5"/>
      <c r="EU4917" s="5"/>
      <c r="EV4917" s="5"/>
      <c r="EW4917" s="5"/>
      <c r="EX4917" s="5"/>
      <c r="EY4917" s="5"/>
      <c r="EZ4917" s="5"/>
      <c r="FA4917" s="5"/>
      <c r="FB4917" s="5"/>
      <c r="FC4917" s="5"/>
      <c r="FD4917" s="5"/>
      <c r="FE4917" s="5"/>
      <c r="FF4917" s="5"/>
      <c r="FG4917" s="5"/>
      <c r="FH4917" s="5"/>
      <c r="FI4917" s="5"/>
      <c r="FJ4917" s="5"/>
      <c r="FK4917" s="5"/>
    </row>
    <row r="4918" spans="1:167" x14ac:dyDescent="0.15">
      <c r="A4918" s="11">
        <v>41484</v>
      </c>
      <c r="B4918" s="12">
        <v>2013</v>
      </c>
      <c r="C4918" s="12">
        <v>31</v>
      </c>
      <c r="D4918" s="16">
        <v>923</v>
      </c>
      <c r="E4918" s="13" t="s">
        <v>12</v>
      </c>
      <c r="F4918" s="12" t="s">
        <v>15</v>
      </c>
      <c r="G4918" s="12">
        <v>0</v>
      </c>
      <c r="H4918" s="14">
        <v>7</v>
      </c>
      <c r="I4918" s="12">
        <v>210</v>
      </c>
      <c r="J4918" s="12">
        <v>0</v>
      </c>
      <c r="K4918" s="17"/>
      <c r="L4918" s="2"/>
      <c r="M4918" s="7"/>
      <c r="N4918" s="7"/>
      <c r="O4918" s="7"/>
      <c r="P4918" s="7"/>
      <c r="Q4918" s="7"/>
      <c r="R4918" s="3"/>
      <c r="S4918" s="7"/>
      <c r="T4918" s="7"/>
      <c r="U4918" s="7"/>
      <c r="AC4918" s="3"/>
      <c r="AD4918" s="3"/>
      <c r="AE4918" s="3"/>
      <c r="AG4918" s="5"/>
      <c r="AH4918" s="5"/>
      <c r="AI4918" s="5"/>
      <c r="AJ4918" s="5"/>
      <c r="AK4918" s="4"/>
      <c r="AL4918" s="5"/>
      <c r="AM4918" s="5"/>
      <c r="AN4918" s="5"/>
      <c r="AO4918" s="5"/>
      <c r="AP4918" s="5"/>
      <c r="AQ4918" s="5"/>
      <c r="AR4918" s="5"/>
      <c r="AS4918" s="5"/>
      <c r="AT4918" s="5"/>
      <c r="AU4918" s="3"/>
      <c r="AV4918" s="3"/>
      <c r="AW4918" s="3"/>
      <c r="AX4918" s="5"/>
      <c r="AY4918" s="5"/>
      <c r="AZ4918" s="5"/>
      <c r="BA4918" s="5"/>
      <c r="BB4918" s="5"/>
      <c r="BC4918" s="5"/>
      <c r="BD4918" s="5"/>
      <c r="BE4918" s="5"/>
      <c r="BF4918" s="5"/>
      <c r="BG4918" s="5"/>
      <c r="BH4918" s="5"/>
      <c r="BI4918" s="5"/>
      <c r="BJ4918" s="5"/>
      <c r="BK4918" s="5"/>
      <c r="BL4918" s="4"/>
      <c r="BM4918" s="5"/>
      <c r="BN4918" s="4"/>
      <c r="BO4918" s="5"/>
      <c r="BP4918" s="5"/>
      <c r="BQ4918" s="5"/>
      <c r="BR4918" s="5"/>
      <c r="BS4918" s="5"/>
      <c r="BT4918" s="3"/>
      <c r="BU4918" s="3"/>
      <c r="BV4918" s="3"/>
      <c r="BW4918" s="5"/>
      <c r="BX4918" s="5"/>
      <c r="BY4918" s="5"/>
      <c r="BZ4918" s="5"/>
      <c r="CA4918" s="5"/>
      <c r="CB4918" s="5"/>
      <c r="CC4918" s="5"/>
      <c r="CD4918" s="5"/>
      <c r="CE4918" s="5"/>
      <c r="CF4918" s="5"/>
      <c r="CG4918" s="5"/>
      <c r="CH4918" s="5"/>
      <c r="CI4918" s="5"/>
      <c r="CJ4918" s="5"/>
      <c r="CK4918" s="5"/>
      <c r="CL4918" s="5"/>
      <c r="CM4918" s="5"/>
      <c r="CN4918" s="5"/>
      <c r="CO4918" s="5"/>
      <c r="CP4918" s="5"/>
      <c r="CQ4918" s="5"/>
      <c r="CR4918" s="5"/>
      <c r="CU4918" s="5"/>
      <c r="CV4918" s="5"/>
      <c r="CW4918" s="5"/>
      <c r="CX4918" s="5"/>
      <c r="CY4918" s="5"/>
      <c r="CZ4918" s="5"/>
      <c r="DA4918" s="5"/>
      <c r="DB4918" s="5"/>
      <c r="DC4918" s="5"/>
      <c r="DD4918" s="5"/>
      <c r="DE4918" s="5"/>
      <c r="DF4918" s="5"/>
      <c r="DG4918" s="5"/>
      <c r="DH4918" s="5"/>
      <c r="DI4918" s="5"/>
      <c r="DJ4918" s="5"/>
      <c r="DK4918" s="5"/>
      <c r="DL4918" s="5"/>
      <c r="DM4918" s="5"/>
      <c r="DN4918" s="5"/>
      <c r="DO4918" s="5"/>
      <c r="DP4918" s="5"/>
      <c r="DQ4918" s="5"/>
      <c r="DR4918" s="5"/>
      <c r="DS4918" s="5"/>
      <c r="DT4918" s="5"/>
      <c r="DU4918" s="5"/>
      <c r="DV4918" s="5"/>
      <c r="DW4918" s="5"/>
      <c r="DX4918" s="5"/>
      <c r="DY4918" s="5"/>
      <c r="DZ4918" s="5"/>
      <c r="EA4918" s="5"/>
      <c r="EB4918" s="5"/>
      <c r="ED4918" s="5"/>
      <c r="EE4918" s="5"/>
      <c r="EF4918" s="5"/>
      <c r="EG4918" s="5"/>
      <c r="EH4918" s="5"/>
      <c r="EI4918" s="5"/>
      <c r="EJ4918" s="5"/>
      <c r="EK4918" s="5"/>
      <c r="EL4918" s="5"/>
      <c r="EM4918" s="5"/>
      <c r="EN4918" s="5"/>
      <c r="EO4918" s="5"/>
      <c r="EP4918" s="5"/>
      <c r="EQ4918" s="5"/>
      <c r="ER4918" s="5"/>
      <c r="ES4918" s="5"/>
      <c r="ET4918" s="5"/>
      <c r="EU4918" s="5"/>
      <c r="EV4918" s="5"/>
      <c r="EW4918" s="5"/>
      <c r="EX4918" s="5"/>
      <c r="EY4918" s="5"/>
      <c r="EZ4918" s="5"/>
      <c r="FA4918" s="5"/>
      <c r="FB4918" s="5"/>
      <c r="FC4918" s="5"/>
      <c r="FD4918" s="5"/>
      <c r="FE4918" s="5"/>
      <c r="FF4918" s="5"/>
      <c r="FG4918" s="5"/>
      <c r="FH4918" s="5"/>
      <c r="FI4918" s="5"/>
      <c r="FJ4918" s="5"/>
      <c r="FK4918" s="5"/>
    </row>
    <row r="4919" spans="1:167" x14ac:dyDescent="0.15">
      <c r="A4919" s="11">
        <v>41496</v>
      </c>
      <c r="B4919" s="12">
        <v>2013</v>
      </c>
      <c r="C4919" s="12">
        <v>32</v>
      </c>
      <c r="D4919" s="16">
        <v>923</v>
      </c>
      <c r="E4919" s="13" t="s">
        <v>11</v>
      </c>
      <c r="F4919" s="12" t="s">
        <v>15</v>
      </c>
      <c r="G4919" s="12">
        <v>5</v>
      </c>
      <c r="H4919" s="14">
        <v>8</v>
      </c>
      <c r="I4919" s="12">
        <v>222</v>
      </c>
      <c r="J4919" s="12">
        <v>1</v>
      </c>
      <c r="K4919" s="17"/>
      <c r="L4919" s="2"/>
      <c r="M4919" s="7"/>
      <c r="N4919" s="7"/>
      <c r="O4919" s="7"/>
      <c r="P4919" s="7"/>
      <c r="Q4919" s="7"/>
      <c r="R4919" s="3"/>
      <c r="S4919" s="7"/>
      <c r="T4919" s="7"/>
      <c r="U4919" s="7"/>
      <c r="AC4919" s="3"/>
      <c r="AD4919" s="3"/>
      <c r="AE4919" s="3"/>
      <c r="AG4919" s="5"/>
      <c r="AH4919" s="5"/>
      <c r="AI4919" s="5"/>
      <c r="AJ4919" s="5"/>
      <c r="AK4919" s="4"/>
      <c r="AL4919" s="5"/>
      <c r="AM4919" s="5"/>
      <c r="AN4919" s="5"/>
      <c r="AO4919" s="5"/>
      <c r="AP4919" s="5"/>
      <c r="AQ4919" s="5"/>
      <c r="AR4919" s="5"/>
      <c r="AS4919" s="5"/>
      <c r="AT4919" s="5"/>
      <c r="AU4919" s="3"/>
      <c r="AV4919" s="3"/>
      <c r="AW4919" s="3"/>
      <c r="AX4919" s="5"/>
      <c r="AY4919" s="5"/>
      <c r="AZ4919" s="5"/>
      <c r="BA4919" s="5"/>
      <c r="BB4919" s="5"/>
      <c r="BC4919" s="5"/>
      <c r="BD4919" s="5"/>
      <c r="BE4919" s="5"/>
      <c r="BF4919" s="5"/>
      <c r="BG4919" s="5"/>
      <c r="BH4919" s="5"/>
      <c r="BI4919" s="5"/>
      <c r="BJ4919" s="5"/>
      <c r="BK4919" s="5"/>
      <c r="BL4919" s="4"/>
      <c r="BM4919" s="5"/>
      <c r="BN4919" s="4"/>
      <c r="BO4919" s="5"/>
      <c r="BP4919" s="5"/>
      <c r="BQ4919" s="5"/>
      <c r="BR4919" s="5"/>
      <c r="BS4919" s="5"/>
      <c r="BT4919" s="3"/>
      <c r="BU4919" s="3"/>
      <c r="BV4919" s="3"/>
      <c r="BW4919" s="5"/>
      <c r="BX4919" s="5"/>
      <c r="BY4919" s="5"/>
      <c r="BZ4919" s="5"/>
      <c r="CA4919" s="5"/>
      <c r="CB4919" s="5"/>
      <c r="CC4919" s="5"/>
      <c r="CD4919" s="5"/>
      <c r="CE4919" s="5"/>
      <c r="CF4919" s="5"/>
      <c r="CG4919" s="5"/>
      <c r="CH4919" s="5"/>
      <c r="CI4919" s="5"/>
      <c r="CJ4919" s="5"/>
      <c r="CK4919" s="5"/>
      <c r="CL4919" s="5"/>
      <c r="CM4919" s="5"/>
      <c r="CN4919" s="5"/>
      <c r="CO4919" s="5"/>
      <c r="CP4919" s="5"/>
      <c r="CQ4919" s="5"/>
      <c r="CR4919" s="5"/>
      <c r="CU4919" s="5"/>
      <c r="CV4919" s="5"/>
      <c r="CW4919" s="5"/>
      <c r="CX4919" s="5"/>
      <c r="CY4919" s="5"/>
      <c r="CZ4919" s="5"/>
      <c r="DA4919" s="5"/>
      <c r="DB4919" s="5"/>
      <c r="DC4919" s="5"/>
      <c r="DD4919" s="5"/>
      <c r="DE4919" s="5"/>
      <c r="DF4919" s="5"/>
      <c r="DG4919" s="5"/>
      <c r="DH4919" s="5"/>
      <c r="DI4919" s="5"/>
      <c r="DJ4919" s="5"/>
      <c r="DK4919" s="5"/>
      <c r="DL4919" s="5"/>
      <c r="DM4919" s="5"/>
      <c r="DN4919" s="5"/>
      <c r="DO4919" s="5"/>
      <c r="DP4919" s="5"/>
      <c r="DQ4919" s="5"/>
      <c r="DR4919" s="5"/>
      <c r="DS4919" s="5"/>
      <c r="DT4919" s="5"/>
      <c r="DU4919" s="5"/>
      <c r="DV4919" s="5"/>
      <c r="DW4919" s="5"/>
      <c r="DX4919" s="5"/>
      <c r="DY4919" s="5"/>
      <c r="DZ4919" s="5"/>
      <c r="EA4919" s="5"/>
      <c r="EB4919" s="5"/>
      <c r="ED4919" s="5"/>
      <c r="EE4919" s="5"/>
      <c r="EF4919" s="5"/>
      <c r="EG4919" s="5"/>
      <c r="EH4919" s="5"/>
      <c r="EI4919" s="5"/>
      <c r="EJ4919" s="5"/>
      <c r="EK4919" s="5"/>
      <c r="EL4919" s="5"/>
      <c r="EM4919" s="5"/>
      <c r="EN4919" s="5"/>
      <c r="EO4919" s="5"/>
      <c r="EP4919" s="5"/>
      <c r="EQ4919" s="5"/>
      <c r="ER4919" s="5"/>
      <c r="ES4919" s="5"/>
      <c r="ET4919" s="5"/>
      <c r="EU4919" s="5"/>
      <c r="EV4919" s="5"/>
      <c r="EW4919" s="5"/>
      <c r="EX4919" s="5"/>
      <c r="EY4919" s="5"/>
      <c r="EZ4919" s="5"/>
      <c r="FA4919" s="5"/>
      <c r="FB4919" s="5"/>
      <c r="FC4919" s="5"/>
      <c r="FD4919" s="5"/>
      <c r="FE4919" s="5"/>
      <c r="FF4919" s="5"/>
      <c r="FG4919" s="5"/>
      <c r="FH4919" s="5"/>
      <c r="FI4919" s="5"/>
      <c r="FJ4919" s="5"/>
      <c r="FK4919" s="5"/>
    </row>
    <row r="4920" spans="1:167" x14ac:dyDescent="0.15">
      <c r="A4920" s="11">
        <v>43576</v>
      </c>
      <c r="B4920" s="12">
        <v>2019</v>
      </c>
      <c r="C4920" s="14">
        <v>16</v>
      </c>
      <c r="D4920" s="16">
        <v>923</v>
      </c>
      <c r="E4920" s="13" t="s">
        <v>12</v>
      </c>
      <c r="F4920" s="12" t="s">
        <v>15</v>
      </c>
      <c r="G4920" s="12">
        <v>6</v>
      </c>
      <c r="H4920" s="14">
        <v>4</v>
      </c>
      <c r="I4920" s="12">
        <v>111</v>
      </c>
      <c r="J4920" s="12">
        <v>1</v>
      </c>
      <c r="K4920" s="17"/>
      <c r="L4920" s="2"/>
      <c r="M4920" s="7"/>
      <c r="N4920" s="7"/>
      <c r="O4920" s="7"/>
      <c r="P4920" s="7"/>
      <c r="Q4920" s="7"/>
      <c r="R4920" s="3"/>
      <c r="S4920" s="7"/>
      <c r="T4920" s="7"/>
      <c r="U4920" s="7"/>
      <c r="AC4920" s="3"/>
      <c r="AD4920" s="3"/>
      <c r="AE4920" s="3"/>
      <c r="AG4920" s="5"/>
      <c r="AH4920" s="5"/>
      <c r="AI4920" s="5"/>
      <c r="AJ4920" s="5"/>
      <c r="AK4920" s="4"/>
      <c r="AL4920" s="5"/>
      <c r="AM4920" s="5"/>
      <c r="AN4920" s="5"/>
      <c r="AO4920" s="5"/>
      <c r="AP4920" s="5"/>
      <c r="AQ4920" s="5"/>
      <c r="AR4920" s="5"/>
      <c r="AS4920" s="5"/>
      <c r="AT4920" s="5"/>
      <c r="AU4920" s="3"/>
      <c r="AV4920" s="3"/>
      <c r="AW4920" s="3"/>
      <c r="AX4920" s="5"/>
      <c r="AY4920" s="5"/>
      <c r="AZ4920" s="5"/>
      <c r="BA4920" s="5"/>
      <c r="BB4920" s="5"/>
      <c r="BC4920" s="5"/>
      <c r="BD4920" s="5"/>
      <c r="BE4920" s="5"/>
      <c r="BF4920" s="5"/>
      <c r="BG4920" s="5"/>
      <c r="BH4920" s="5"/>
      <c r="BI4920" s="5"/>
      <c r="BJ4920" s="5"/>
      <c r="BK4920" s="5"/>
      <c r="BL4920" s="4"/>
      <c r="BM4920" s="5"/>
      <c r="BN4920" s="4"/>
      <c r="BO4920" s="5"/>
      <c r="BP4920" s="5"/>
      <c r="BQ4920" s="5"/>
      <c r="BR4920" s="5"/>
      <c r="BS4920" s="5"/>
      <c r="BT4920" s="3"/>
      <c r="BU4920" s="3"/>
      <c r="BV4920" s="3"/>
      <c r="BW4920" s="5"/>
      <c r="BX4920" s="5"/>
      <c r="BY4920" s="5"/>
      <c r="BZ4920" s="5"/>
      <c r="CA4920" s="5"/>
      <c r="CB4920" s="5"/>
      <c r="CC4920" s="5"/>
      <c r="CD4920" s="5"/>
      <c r="CE4920" s="5"/>
      <c r="CF4920" s="5"/>
      <c r="CG4920" s="5"/>
      <c r="CH4920" s="5"/>
      <c r="CI4920" s="5"/>
      <c r="CJ4920" s="5"/>
      <c r="CK4920" s="5"/>
      <c r="CL4920" s="5"/>
      <c r="CM4920" s="5"/>
      <c r="CN4920" s="5"/>
      <c r="CO4920" s="5"/>
      <c r="CP4920" s="5"/>
      <c r="CQ4920" s="5"/>
      <c r="CR4920" s="5"/>
      <c r="CU4920" s="5"/>
      <c r="CV4920" s="5"/>
      <c r="CW4920" s="5"/>
      <c r="CX4920" s="5"/>
      <c r="CY4920" s="5"/>
      <c r="CZ4920" s="5"/>
      <c r="DA4920" s="5"/>
      <c r="DB4920" s="5"/>
      <c r="DC4920" s="5"/>
      <c r="DD4920" s="5"/>
      <c r="DE4920" s="5"/>
      <c r="DF4920" s="5"/>
      <c r="DG4920" s="5"/>
      <c r="DH4920" s="5"/>
      <c r="DI4920" s="5"/>
      <c r="DJ4920" s="5"/>
      <c r="DK4920" s="5"/>
      <c r="DL4920" s="5"/>
      <c r="DM4920" s="5"/>
      <c r="DN4920" s="5"/>
      <c r="DO4920" s="5"/>
      <c r="DP4920" s="5"/>
      <c r="DQ4920" s="5"/>
      <c r="DR4920" s="5"/>
      <c r="DS4920" s="5"/>
      <c r="DT4920" s="5"/>
      <c r="DU4920" s="5"/>
      <c r="DV4920" s="5"/>
      <c r="DW4920" s="5"/>
      <c r="DX4920" s="5"/>
      <c r="DY4920" s="5"/>
      <c r="DZ4920" s="5"/>
      <c r="EA4920" s="5"/>
      <c r="EB4920" s="5"/>
      <c r="ED4920" s="5"/>
      <c r="EE4920" s="5"/>
      <c r="EF4920" s="5"/>
      <c r="EG4920" s="5"/>
      <c r="EH4920" s="5"/>
      <c r="EI4920" s="5"/>
      <c r="EJ4920" s="5"/>
      <c r="EK4920" s="5"/>
      <c r="EL4920" s="5"/>
      <c r="EM4920" s="5"/>
      <c r="EN4920" s="5"/>
      <c r="EO4920" s="5"/>
      <c r="EP4920" s="5"/>
      <c r="EQ4920" s="5"/>
      <c r="ER4920" s="5"/>
      <c r="ES4920" s="5"/>
      <c r="ET4920" s="5"/>
      <c r="EU4920" s="5"/>
      <c r="EV4920" s="5"/>
      <c r="EW4920" s="5"/>
      <c r="EX4920" s="5"/>
      <c r="EY4920" s="5"/>
      <c r="EZ4920" s="5"/>
      <c r="FA4920" s="5"/>
      <c r="FB4920" s="5"/>
      <c r="FC4920" s="5"/>
      <c r="FD4920" s="5"/>
      <c r="FE4920" s="5"/>
      <c r="FF4920" s="5"/>
      <c r="FG4920" s="5"/>
      <c r="FH4920" s="5"/>
      <c r="FI4920" s="5"/>
      <c r="FJ4920" s="5"/>
      <c r="FK4920" s="5"/>
    </row>
    <row r="4921" spans="1:167" x14ac:dyDescent="0.15">
      <c r="A4921" s="11">
        <v>45113</v>
      </c>
      <c r="B4921" s="12">
        <v>2023</v>
      </c>
      <c r="C4921" s="14">
        <v>27</v>
      </c>
      <c r="D4921" s="16">
        <v>923</v>
      </c>
      <c r="E4921" s="13" t="s">
        <v>12</v>
      </c>
      <c r="F4921" s="12" t="s">
        <v>15</v>
      </c>
      <c r="G4921" s="12">
        <v>3</v>
      </c>
      <c r="H4921" s="14">
        <v>7</v>
      </c>
      <c r="I4921" s="12">
        <v>187</v>
      </c>
      <c r="J4921" s="12">
        <v>0</v>
      </c>
      <c r="K4921" s="17"/>
      <c r="L4921" s="2"/>
      <c r="M4921" s="7"/>
      <c r="N4921" s="7"/>
      <c r="O4921" s="7"/>
      <c r="P4921" s="7"/>
      <c r="Q4921" s="7"/>
      <c r="R4921" s="3"/>
      <c r="S4921" s="7"/>
      <c r="T4921" s="7"/>
      <c r="U4921" s="7"/>
      <c r="AC4921" s="3"/>
      <c r="AD4921" s="3"/>
      <c r="AE4921" s="3"/>
      <c r="AG4921" s="5"/>
      <c r="AH4921" s="5"/>
      <c r="AI4921" s="5"/>
      <c r="AJ4921" s="5"/>
      <c r="AK4921" s="4"/>
      <c r="AL4921" s="5"/>
      <c r="AM4921" s="5"/>
      <c r="AN4921" s="5"/>
      <c r="AO4921" s="5"/>
      <c r="AP4921" s="5"/>
      <c r="AQ4921" s="5"/>
      <c r="AR4921" s="5"/>
      <c r="AS4921" s="5"/>
      <c r="AT4921" s="5"/>
      <c r="AU4921" s="3"/>
      <c r="AV4921" s="3"/>
      <c r="AW4921" s="3"/>
      <c r="AX4921" s="5"/>
      <c r="AY4921" s="5"/>
      <c r="AZ4921" s="5"/>
      <c r="BA4921" s="5"/>
      <c r="BB4921" s="5"/>
      <c r="BC4921" s="5"/>
      <c r="BD4921" s="5"/>
      <c r="BE4921" s="5"/>
      <c r="BF4921" s="5"/>
      <c r="BG4921" s="5"/>
      <c r="BH4921" s="5"/>
      <c r="BI4921" s="5"/>
      <c r="BJ4921" s="5"/>
      <c r="BK4921" s="5"/>
      <c r="BL4921" s="4"/>
      <c r="BM4921" s="5"/>
      <c r="BN4921" s="4"/>
      <c r="BO4921" s="5"/>
      <c r="BP4921" s="5"/>
      <c r="BQ4921" s="5"/>
      <c r="BR4921" s="5"/>
      <c r="BS4921" s="5"/>
      <c r="BT4921" s="3"/>
      <c r="BU4921" s="3"/>
      <c r="BV4921" s="3"/>
      <c r="BW4921" s="5"/>
      <c r="BX4921" s="5"/>
      <c r="BY4921" s="5"/>
      <c r="BZ4921" s="5"/>
      <c r="CA4921" s="5"/>
      <c r="CB4921" s="5"/>
      <c r="CC4921" s="5"/>
      <c r="CD4921" s="5"/>
      <c r="CE4921" s="5"/>
      <c r="CF4921" s="5"/>
      <c r="CG4921" s="5"/>
      <c r="CH4921" s="5"/>
      <c r="CI4921" s="5"/>
      <c r="CJ4921" s="5"/>
      <c r="CK4921" s="5"/>
      <c r="CL4921" s="5"/>
      <c r="CM4921" s="5"/>
      <c r="CN4921" s="5"/>
      <c r="CO4921" s="5"/>
      <c r="CP4921" s="5"/>
      <c r="CQ4921" s="5"/>
      <c r="CR4921" s="5"/>
      <c r="CU4921" s="5"/>
      <c r="CV4921" s="5"/>
      <c r="CW4921" s="5"/>
      <c r="CX4921" s="5"/>
      <c r="CY4921" s="5"/>
      <c r="CZ4921" s="5"/>
      <c r="DA4921" s="5"/>
      <c r="DB4921" s="5"/>
      <c r="DC4921" s="5"/>
      <c r="DD4921" s="5"/>
      <c r="DE4921" s="5"/>
      <c r="DF4921" s="5"/>
      <c r="DG4921" s="5"/>
      <c r="DH4921" s="5"/>
      <c r="DI4921" s="5"/>
      <c r="DJ4921" s="5"/>
      <c r="DK4921" s="5"/>
      <c r="DL4921" s="5"/>
      <c r="DM4921" s="5"/>
      <c r="DN4921" s="5"/>
      <c r="DO4921" s="5"/>
      <c r="DP4921" s="5"/>
      <c r="DQ4921" s="5"/>
      <c r="DR4921" s="5"/>
      <c r="DS4921" s="5"/>
      <c r="DT4921" s="5"/>
      <c r="DU4921" s="5"/>
      <c r="DV4921" s="5"/>
      <c r="DW4921" s="5"/>
      <c r="DX4921" s="5"/>
      <c r="DY4921" s="5"/>
      <c r="DZ4921" s="5"/>
      <c r="EA4921" s="5"/>
      <c r="EB4921" s="5"/>
      <c r="ED4921" s="5"/>
      <c r="EE4921" s="5"/>
      <c r="EF4921" s="5"/>
      <c r="EG4921" s="5"/>
      <c r="EH4921" s="5"/>
      <c r="EI4921" s="5"/>
      <c r="EJ4921" s="5"/>
      <c r="EK4921" s="5"/>
      <c r="EL4921" s="5"/>
      <c r="EM4921" s="5"/>
      <c r="EN4921" s="5"/>
      <c r="EO4921" s="5"/>
      <c r="EP4921" s="5"/>
      <c r="EQ4921" s="5"/>
      <c r="ER4921" s="5"/>
      <c r="ES4921" s="5"/>
      <c r="ET4921" s="5"/>
      <c r="EU4921" s="5"/>
      <c r="EV4921" s="5"/>
      <c r="EW4921" s="5"/>
      <c r="EX4921" s="5"/>
      <c r="EY4921" s="5"/>
      <c r="EZ4921" s="5"/>
      <c r="FA4921" s="5"/>
      <c r="FB4921" s="5"/>
      <c r="FC4921" s="5"/>
      <c r="FD4921" s="5"/>
      <c r="FE4921" s="5"/>
      <c r="FF4921" s="5"/>
      <c r="FG4921" s="5"/>
      <c r="FH4921" s="5"/>
      <c r="FI4921" s="5"/>
      <c r="FJ4921" s="5"/>
      <c r="FK4921" s="5"/>
    </row>
    <row r="4922" spans="1:167" x14ac:dyDescent="0.15">
      <c r="A4922" s="11">
        <v>39655</v>
      </c>
      <c r="B4922" s="12">
        <v>2008</v>
      </c>
      <c r="C4922" s="12">
        <v>30</v>
      </c>
      <c r="D4922" s="16">
        <v>922</v>
      </c>
      <c r="E4922" s="13" t="s">
        <v>12</v>
      </c>
      <c r="F4922" s="12" t="s">
        <v>16</v>
      </c>
      <c r="G4922" s="12">
        <v>5</v>
      </c>
      <c r="H4922" s="14">
        <v>7</v>
      </c>
      <c r="I4922" s="12">
        <v>208</v>
      </c>
      <c r="J4922" s="12">
        <v>1</v>
      </c>
      <c r="K4922" s="17"/>
      <c r="L4922" s="2"/>
      <c r="M4922" s="7"/>
      <c r="N4922" s="7"/>
      <c r="O4922" s="7"/>
      <c r="P4922" s="7"/>
      <c r="Q4922" s="7"/>
      <c r="R4922" s="3"/>
      <c r="S4922" s="7"/>
      <c r="T4922" s="7"/>
      <c r="U4922" s="7"/>
      <c r="AC4922" s="3"/>
      <c r="AD4922" s="3"/>
      <c r="AE4922" s="3"/>
      <c r="AG4922" s="5"/>
      <c r="AH4922" s="5"/>
      <c r="AI4922" s="5"/>
      <c r="AJ4922" s="5"/>
      <c r="AK4922" s="4"/>
      <c r="AL4922" s="5"/>
      <c r="AM4922" s="5"/>
      <c r="AN4922" s="5"/>
      <c r="AO4922" s="5"/>
      <c r="AP4922" s="5"/>
      <c r="AQ4922" s="5"/>
      <c r="AR4922" s="5"/>
      <c r="AS4922" s="5"/>
      <c r="AT4922" s="5"/>
      <c r="AU4922" s="3"/>
      <c r="AV4922" s="3"/>
      <c r="AW4922" s="3"/>
      <c r="AX4922" s="5"/>
      <c r="AY4922" s="5"/>
      <c r="AZ4922" s="5"/>
      <c r="BA4922" s="5"/>
      <c r="BB4922" s="5"/>
      <c r="BC4922" s="5"/>
      <c r="BD4922" s="5"/>
      <c r="BE4922" s="5"/>
      <c r="BF4922" s="5"/>
      <c r="BG4922" s="5"/>
      <c r="BH4922" s="5"/>
      <c r="BI4922" s="5"/>
      <c r="BJ4922" s="5"/>
      <c r="BK4922" s="5"/>
      <c r="BL4922" s="4"/>
      <c r="BM4922" s="5"/>
      <c r="BN4922" s="4"/>
      <c r="BO4922" s="5"/>
      <c r="BP4922" s="5"/>
      <c r="BQ4922" s="5"/>
      <c r="BR4922" s="5"/>
      <c r="BS4922" s="5"/>
      <c r="BT4922" s="3"/>
      <c r="BU4922" s="3"/>
      <c r="BV4922" s="3"/>
      <c r="BW4922" s="5"/>
      <c r="BX4922" s="5"/>
      <c r="BY4922" s="5"/>
      <c r="BZ4922" s="5"/>
      <c r="CA4922" s="5"/>
      <c r="CB4922" s="5"/>
      <c r="CC4922" s="5"/>
      <c r="CD4922" s="5"/>
      <c r="CE4922" s="5"/>
      <c r="CF4922" s="5"/>
      <c r="CG4922" s="5"/>
      <c r="CH4922" s="5"/>
      <c r="CI4922" s="5"/>
      <c r="CJ4922" s="5"/>
      <c r="CK4922" s="5"/>
      <c r="CL4922" s="5"/>
      <c r="CM4922" s="5"/>
      <c r="CN4922" s="5"/>
      <c r="CO4922" s="5"/>
      <c r="CP4922" s="5"/>
      <c r="CQ4922" s="5"/>
      <c r="CR4922" s="5"/>
      <c r="CU4922" s="5"/>
      <c r="CV4922" s="5"/>
      <c r="CW4922" s="5"/>
      <c r="CX4922" s="5"/>
      <c r="CY4922" s="5"/>
      <c r="CZ4922" s="5"/>
      <c r="DA4922" s="5"/>
      <c r="DB4922" s="5"/>
      <c r="DC4922" s="5"/>
      <c r="DD4922" s="5"/>
      <c r="DE4922" s="5"/>
      <c r="DF4922" s="5"/>
      <c r="DG4922" s="5"/>
      <c r="DH4922" s="5"/>
      <c r="DI4922" s="5"/>
      <c r="DJ4922" s="5"/>
      <c r="DK4922" s="5"/>
      <c r="DL4922" s="5"/>
      <c r="DM4922" s="5"/>
      <c r="DN4922" s="5"/>
      <c r="DO4922" s="5"/>
      <c r="DP4922" s="5"/>
      <c r="DQ4922" s="5"/>
      <c r="DR4922" s="5"/>
      <c r="DS4922" s="5"/>
      <c r="DT4922" s="5"/>
      <c r="DU4922" s="5"/>
      <c r="DV4922" s="5"/>
      <c r="DW4922" s="5"/>
      <c r="DX4922" s="5"/>
      <c r="DY4922" s="5"/>
      <c r="DZ4922" s="5"/>
      <c r="EA4922" s="5"/>
      <c r="EB4922" s="5"/>
      <c r="ED4922" s="5"/>
      <c r="EE4922" s="5"/>
      <c r="EF4922" s="5"/>
      <c r="EG4922" s="5"/>
      <c r="EH4922" s="5"/>
      <c r="EI4922" s="5"/>
      <c r="EJ4922" s="5"/>
      <c r="EK4922" s="5"/>
      <c r="EL4922" s="5"/>
      <c r="EM4922" s="5"/>
      <c r="EN4922" s="5"/>
      <c r="EO4922" s="5"/>
      <c r="EP4922" s="5"/>
      <c r="EQ4922" s="5"/>
      <c r="ER4922" s="5"/>
      <c r="ES4922" s="5"/>
      <c r="ET4922" s="5"/>
      <c r="EU4922" s="5"/>
      <c r="EV4922" s="5"/>
      <c r="EW4922" s="5"/>
      <c r="EX4922" s="5"/>
      <c r="EY4922" s="5"/>
      <c r="EZ4922" s="5"/>
      <c r="FA4922" s="5"/>
      <c r="FB4922" s="5"/>
      <c r="FC4922" s="5"/>
      <c r="FD4922" s="5"/>
      <c r="FE4922" s="5"/>
      <c r="FF4922" s="5"/>
      <c r="FG4922" s="5"/>
      <c r="FH4922" s="5"/>
      <c r="FI4922" s="5"/>
      <c r="FJ4922" s="5"/>
      <c r="FK4922" s="5"/>
    </row>
    <row r="4923" spans="1:167" x14ac:dyDescent="0.15">
      <c r="A4923" s="11">
        <v>40883</v>
      </c>
      <c r="B4923" s="12">
        <v>2011</v>
      </c>
      <c r="C4923" s="12">
        <v>49</v>
      </c>
      <c r="D4923" s="16">
        <v>922</v>
      </c>
      <c r="E4923" s="13" t="s">
        <v>10</v>
      </c>
      <c r="F4923" s="12" t="s">
        <v>9</v>
      </c>
      <c r="G4923" s="12">
        <v>1</v>
      </c>
      <c r="H4923" s="14">
        <v>12</v>
      </c>
      <c r="I4923" s="12">
        <v>340</v>
      </c>
      <c r="J4923" s="12">
        <v>0</v>
      </c>
      <c r="K4923" s="17"/>
      <c r="L4923" s="2"/>
      <c r="M4923" s="7"/>
      <c r="N4923" s="7"/>
      <c r="O4923" s="7"/>
      <c r="P4923" s="7"/>
      <c r="Q4923" s="7"/>
      <c r="R4923" s="3"/>
      <c r="S4923" s="7"/>
      <c r="T4923" s="7"/>
      <c r="U4923" s="7"/>
      <c r="AC4923" s="3"/>
      <c r="AD4923" s="3"/>
      <c r="AE4923" s="3"/>
      <c r="AG4923" s="5"/>
      <c r="AH4923" s="5"/>
      <c r="AI4923" s="5"/>
      <c r="AJ4923" s="5"/>
      <c r="AK4923" s="4"/>
      <c r="AL4923" s="5"/>
      <c r="AM4923" s="5"/>
      <c r="AN4923" s="5"/>
      <c r="AO4923" s="5"/>
      <c r="AP4923" s="5"/>
      <c r="AQ4923" s="5"/>
      <c r="AR4923" s="5"/>
      <c r="AS4923" s="5"/>
      <c r="AT4923" s="5"/>
      <c r="AU4923" s="3"/>
      <c r="AV4923" s="3"/>
      <c r="AW4923" s="3"/>
      <c r="AX4923" s="5"/>
      <c r="AY4923" s="5"/>
      <c r="AZ4923" s="5"/>
      <c r="BA4923" s="5"/>
      <c r="BB4923" s="5"/>
      <c r="BC4923" s="5"/>
      <c r="BD4923" s="5"/>
      <c r="BE4923" s="5"/>
      <c r="BF4923" s="5"/>
      <c r="BG4923" s="5"/>
      <c r="BH4923" s="5"/>
      <c r="BI4923" s="5"/>
      <c r="BJ4923" s="5"/>
      <c r="BK4923" s="5"/>
      <c r="BL4923" s="4"/>
      <c r="BM4923" s="5"/>
      <c r="BN4923" s="4"/>
      <c r="BO4923" s="5"/>
      <c r="BP4923" s="5"/>
      <c r="BQ4923" s="5"/>
      <c r="BR4923" s="5"/>
      <c r="BS4923" s="5"/>
      <c r="BT4923" s="3"/>
      <c r="BU4923" s="3"/>
      <c r="BV4923" s="3"/>
      <c r="BW4923" s="5"/>
      <c r="BX4923" s="5"/>
      <c r="BY4923" s="5"/>
      <c r="BZ4923" s="5"/>
      <c r="CA4923" s="5"/>
      <c r="CB4923" s="5"/>
      <c r="CC4923" s="5"/>
      <c r="CD4923" s="5"/>
      <c r="CE4923" s="5"/>
      <c r="CF4923" s="5"/>
      <c r="CG4923" s="5"/>
      <c r="CH4923" s="5"/>
      <c r="CI4923" s="5"/>
      <c r="CJ4923" s="5"/>
      <c r="CK4923" s="5"/>
      <c r="CL4923" s="5"/>
      <c r="CM4923" s="5"/>
      <c r="CN4923" s="5"/>
      <c r="CO4923" s="5"/>
      <c r="CP4923" s="5"/>
      <c r="CQ4923" s="5"/>
      <c r="CR4923" s="5"/>
      <c r="CU4923" s="5"/>
      <c r="CV4923" s="5"/>
      <c r="CW4923" s="5"/>
      <c r="CX4923" s="5"/>
      <c r="CY4923" s="5"/>
      <c r="CZ4923" s="5"/>
      <c r="DA4923" s="5"/>
      <c r="DB4923" s="5"/>
      <c r="DC4923" s="5"/>
      <c r="DD4923" s="5"/>
      <c r="DE4923" s="5"/>
      <c r="DF4923" s="5"/>
      <c r="DG4923" s="5"/>
      <c r="DH4923" s="5"/>
      <c r="DI4923" s="5"/>
      <c r="DJ4923" s="5"/>
      <c r="DK4923" s="5"/>
      <c r="DL4923" s="5"/>
      <c r="DM4923" s="5"/>
      <c r="DN4923" s="5"/>
      <c r="DO4923" s="5"/>
      <c r="DP4923" s="5"/>
      <c r="DQ4923" s="5"/>
      <c r="DR4923" s="5"/>
      <c r="DS4923" s="5"/>
      <c r="DT4923" s="5"/>
      <c r="DU4923" s="5"/>
      <c r="DV4923" s="5"/>
      <c r="DW4923" s="5"/>
      <c r="DX4923" s="5"/>
      <c r="DY4923" s="5"/>
      <c r="DZ4923" s="5"/>
      <c r="EA4923" s="5"/>
      <c r="EB4923" s="5"/>
      <c r="ED4923" s="5"/>
      <c r="EE4923" s="5"/>
      <c r="EF4923" s="5"/>
      <c r="EG4923" s="5"/>
      <c r="EH4923" s="5"/>
      <c r="EI4923" s="5"/>
      <c r="EJ4923" s="5"/>
      <c r="EK4923" s="5"/>
      <c r="EL4923" s="5"/>
      <c r="EM4923" s="5"/>
      <c r="EN4923" s="5"/>
      <c r="EO4923" s="5"/>
      <c r="EP4923" s="5"/>
      <c r="EQ4923" s="5"/>
      <c r="ER4923" s="5"/>
      <c r="ES4923" s="5"/>
      <c r="ET4923" s="5"/>
      <c r="EU4923" s="5"/>
      <c r="EV4923" s="5"/>
      <c r="EW4923" s="5"/>
      <c r="EX4923" s="5"/>
      <c r="EY4923" s="5"/>
      <c r="EZ4923" s="5"/>
      <c r="FA4923" s="5"/>
      <c r="FB4923" s="5"/>
      <c r="FC4923" s="5"/>
      <c r="FD4923" s="5"/>
      <c r="FE4923" s="5"/>
      <c r="FF4923" s="5"/>
      <c r="FG4923" s="5"/>
      <c r="FH4923" s="5"/>
      <c r="FI4923" s="5"/>
      <c r="FJ4923" s="5"/>
      <c r="FK4923" s="5"/>
    </row>
    <row r="4924" spans="1:167" x14ac:dyDescent="0.15">
      <c r="A4924" s="11">
        <v>41088</v>
      </c>
      <c r="B4924" s="12">
        <v>2012</v>
      </c>
      <c r="C4924" s="12">
        <v>26</v>
      </c>
      <c r="D4924" s="16">
        <v>922</v>
      </c>
      <c r="E4924" s="13" t="s">
        <v>11</v>
      </c>
      <c r="F4924" s="12" t="s">
        <v>15</v>
      </c>
      <c r="G4924" s="12">
        <v>3</v>
      </c>
      <c r="H4924" s="14">
        <v>6</v>
      </c>
      <c r="I4924" s="12">
        <v>180</v>
      </c>
      <c r="J4924" s="12">
        <v>0</v>
      </c>
      <c r="K4924" s="17"/>
      <c r="L4924" s="2"/>
      <c r="M4924" s="7"/>
      <c r="N4924" s="7"/>
      <c r="O4924" s="7"/>
      <c r="P4924" s="7"/>
      <c r="Q4924" s="7"/>
      <c r="R4924" s="3"/>
      <c r="S4924" s="7"/>
      <c r="T4924" s="7"/>
      <c r="U4924" s="7"/>
      <c r="AC4924" s="3"/>
      <c r="AD4924" s="3"/>
      <c r="AE4924" s="3"/>
      <c r="AG4924" s="5"/>
      <c r="AH4924" s="5"/>
      <c r="AI4924" s="5"/>
      <c r="AJ4924" s="5"/>
      <c r="AK4924" s="4"/>
      <c r="AL4924" s="5"/>
      <c r="AM4924" s="5"/>
      <c r="AN4924" s="5"/>
      <c r="AO4924" s="5"/>
      <c r="AP4924" s="5"/>
      <c r="AQ4924" s="5"/>
      <c r="AR4924" s="5"/>
      <c r="AS4924" s="5"/>
      <c r="AT4924" s="5"/>
      <c r="AU4924" s="3"/>
      <c r="AV4924" s="3"/>
      <c r="AW4924" s="3"/>
      <c r="AX4924" s="5"/>
      <c r="AY4924" s="5"/>
      <c r="AZ4924" s="5"/>
      <c r="BA4924" s="5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4"/>
      <c r="BM4924" s="5"/>
      <c r="BN4924" s="4"/>
      <c r="BO4924" s="5"/>
      <c r="BP4924" s="5"/>
      <c r="BQ4924" s="5"/>
      <c r="BR4924" s="5"/>
      <c r="BS4924" s="5"/>
      <c r="BT4924" s="3"/>
      <c r="BU4924" s="3"/>
      <c r="BV4924" s="3"/>
      <c r="BW4924" s="5"/>
      <c r="BX4924" s="5"/>
      <c r="BY4924" s="5"/>
      <c r="BZ4924" s="5"/>
      <c r="CA4924" s="5"/>
      <c r="CB4924" s="5"/>
      <c r="CC4924" s="5"/>
      <c r="CD4924" s="5"/>
      <c r="CE4924" s="5"/>
      <c r="CF4924" s="5"/>
      <c r="CG4924" s="5"/>
      <c r="CH4924" s="5"/>
      <c r="CI4924" s="5"/>
      <c r="CJ4924" s="5"/>
      <c r="CK4924" s="5"/>
      <c r="CL4924" s="5"/>
      <c r="CM4924" s="5"/>
      <c r="CN4924" s="5"/>
      <c r="CO4924" s="5"/>
      <c r="CP4924" s="5"/>
      <c r="CQ4924" s="5"/>
      <c r="CR4924" s="5"/>
      <c r="CU4924" s="5"/>
      <c r="CV4924" s="5"/>
      <c r="CW4924" s="5"/>
      <c r="CX4924" s="5"/>
      <c r="CY4924" s="5"/>
      <c r="CZ4924" s="5"/>
      <c r="DA4924" s="5"/>
      <c r="DB4924" s="5"/>
      <c r="DC4924" s="5"/>
      <c r="DD4924" s="5"/>
      <c r="DE4924" s="5"/>
      <c r="DF4924" s="5"/>
      <c r="DG4924" s="5"/>
      <c r="DH4924" s="5"/>
      <c r="DI4924" s="5"/>
      <c r="DJ4924" s="5"/>
      <c r="DK4924" s="5"/>
      <c r="DL4924" s="5"/>
      <c r="DM4924" s="5"/>
      <c r="DN4924" s="5"/>
      <c r="DO4924" s="5"/>
      <c r="DP4924" s="5"/>
      <c r="DQ4924" s="5"/>
      <c r="DR4924" s="5"/>
      <c r="DS4924" s="5"/>
      <c r="DT4924" s="5"/>
      <c r="DU4924" s="5"/>
      <c r="DV4924" s="5"/>
      <c r="DW4924" s="5"/>
      <c r="DX4924" s="5"/>
      <c r="DY4924" s="5"/>
      <c r="DZ4924" s="5"/>
      <c r="EA4924" s="5"/>
      <c r="EB4924" s="5"/>
      <c r="ED4924" s="5"/>
      <c r="EE4924" s="5"/>
      <c r="EF4924" s="5"/>
      <c r="EG4924" s="5"/>
      <c r="EH4924" s="5"/>
      <c r="EI4924" s="5"/>
      <c r="EJ4924" s="5"/>
      <c r="EK4924" s="5"/>
      <c r="EL4924" s="5"/>
      <c r="EM4924" s="5"/>
      <c r="EN4924" s="5"/>
      <c r="EO4924" s="5"/>
      <c r="EP4924" s="5"/>
      <c r="EQ4924" s="5"/>
      <c r="ER4924" s="5"/>
      <c r="ES4924" s="5"/>
      <c r="ET4924" s="5"/>
      <c r="EU4924" s="5"/>
      <c r="EV4924" s="5"/>
      <c r="EW4924" s="5"/>
      <c r="EX4924" s="5"/>
      <c r="EY4924" s="5"/>
      <c r="EZ4924" s="5"/>
      <c r="FA4924" s="5"/>
      <c r="FB4924" s="5"/>
      <c r="FC4924" s="5"/>
      <c r="FD4924" s="5"/>
      <c r="FE4924" s="5"/>
      <c r="FF4924" s="5"/>
      <c r="FG4924" s="5"/>
      <c r="FH4924" s="5"/>
      <c r="FI4924" s="5"/>
      <c r="FJ4924" s="5"/>
      <c r="FK4924" s="5"/>
    </row>
    <row r="4925" spans="1:167" x14ac:dyDescent="0.15">
      <c r="A4925" s="11">
        <v>41825</v>
      </c>
      <c r="B4925" s="12">
        <v>2014</v>
      </c>
      <c r="C4925" s="12">
        <v>27</v>
      </c>
      <c r="D4925" s="16">
        <v>922</v>
      </c>
      <c r="E4925" s="13" t="s">
        <v>12</v>
      </c>
      <c r="F4925" s="12" t="s">
        <v>15</v>
      </c>
      <c r="G4925" s="12">
        <v>5</v>
      </c>
      <c r="H4925" s="14">
        <v>7</v>
      </c>
      <c r="I4925" s="12">
        <v>186</v>
      </c>
      <c r="J4925" s="12">
        <v>1</v>
      </c>
      <c r="K4925" s="17"/>
      <c r="L4925" s="2"/>
      <c r="M4925" s="7"/>
      <c r="N4925" s="7"/>
      <c r="O4925" s="7"/>
      <c r="P4925" s="7"/>
      <c r="Q4925" s="7"/>
      <c r="R4925" s="3"/>
      <c r="S4925" s="7"/>
      <c r="T4925" s="7"/>
      <c r="U4925" s="7"/>
      <c r="AC4925" s="3"/>
      <c r="AD4925" s="3"/>
      <c r="AE4925" s="3"/>
      <c r="AG4925" s="5"/>
      <c r="AH4925" s="5"/>
      <c r="AI4925" s="5"/>
      <c r="AJ4925" s="5"/>
      <c r="AK4925" s="4"/>
      <c r="AL4925" s="5"/>
      <c r="AM4925" s="5"/>
      <c r="AN4925" s="5"/>
      <c r="AO4925" s="5"/>
      <c r="AP4925" s="5"/>
      <c r="AQ4925" s="5"/>
      <c r="AR4925" s="5"/>
      <c r="AS4925" s="5"/>
      <c r="AT4925" s="5"/>
      <c r="AU4925" s="3"/>
      <c r="AV4925" s="3"/>
      <c r="AW4925" s="3"/>
      <c r="AX4925" s="5"/>
      <c r="AY4925" s="5"/>
      <c r="AZ4925" s="5"/>
      <c r="BA4925" s="5"/>
      <c r="BB4925" s="5"/>
      <c r="BC4925" s="5"/>
      <c r="BD4925" s="5"/>
      <c r="BE4925" s="5"/>
      <c r="BF4925" s="5"/>
      <c r="BG4925" s="5"/>
      <c r="BH4925" s="5"/>
      <c r="BI4925" s="5"/>
      <c r="BJ4925" s="5"/>
      <c r="BK4925" s="5"/>
      <c r="BL4925" s="4"/>
      <c r="BM4925" s="5"/>
      <c r="BN4925" s="4"/>
      <c r="BO4925" s="5"/>
      <c r="BP4925" s="5"/>
      <c r="BQ4925" s="5"/>
      <c r="BR4925" s="5"/>
      <c r="BS4925" s="5"/>
      <c r="BT4925" s="3"/>
      <c r="BU4925" s="3"/>
      <c r="BV4925" s="3"/>
      <c r="BW4925" s="5"/>
      <c r="BX4925" s="5"/>
      <c r="BY4925" s="5"/>
      <c r="BZ4925" s="5"/>
      <c r="CA4925" s="5"/>
      <c r="CB4925" s="5"/>
      <c r="CC4925" s="5"/>
      <c r="CD4925" s="5"/>
      <c r="CE4925" s="5"/>
      <c r="CF4925" s="5"/>
      <c r="CG4925" s="5"/>
      <c r="CH4925" s="5"/>
      <c r="CI4925" s="5"/>
      <c r="CJ4925" s="5"/>
      <c r="CK4925" s="5"/>
      <c r="CL4925" s="5"/>
      <c r="CM4925" s="5"/>
      <c r="CN4925" s="5"/>
      <c r="CO4925" s="5"/>
      <c r="CP4925" s="5"/>
      <c r="CQ4925" s="5"/>
      <c r="CR4925" s="5"/>
      <c r="CU4925" s="5"/>
      <c r="CV4925" s="5"/>
      <c r="CW4925" s="5"/>
      <c r="CX4925" s="5"/>
      <c r="CY4925" s="5"/>
      <c r="CZ4925" s="5"/>
      <c r="DA4925" s="5"/>
      <c r="DB4925" s="5"/>
      <c r="DC4925" s="5"/>
      <c r="DD4925" s="5"/>
      <c r="DE4925" s="5"/>
      <c r="DF4925" s="5"/>
      <c r="DG4925" s="5"/>
      <c r="DH4925" s="5"/>
      <c r="DI4925" s="5"/>
      <c r="DJ4925" s="5"/>
      <c r="DK4925" s="5"/>
      <c r="DL4925" s="5"/>
      <c r="DM4925" s="5"/>
      <c r="DN4925" s="5"/>
      <c r="DO4925" s="5"/>
      <c r="DP4925" s="5"/>
      <c r="DQ4925" s="5"/>
      <c r="DR4925" s="5"/>
      <c r="DS4925" s="5"/>
      <c r="DT4925" s="5"/>
      <c r="DU4925" s="5"/>
      <c r="DV4925" s="5"/>
      <c r="DW4925" s="5"/>
      <c r="DX4925" s="5"/>
      <c r="DY4925" s="5"/>
      <c r="DZ4925" s="5"/>
      <c r="EA4925" s="5"/>
      <c r="EB4925" s="5"/>
      <c r="ED4925" s="5"/>
      <c r="EE4925" s="5"/>
      <c r="EF4925" s="5"/>
      <c r="EG4925" s="5"/>
      <c r="EH4925" s="5"/>
      <c r="EI4925" s="5"/>
      <c r="EJ4925" s="5"/>
      <c r="EK4925" s="5"/>
      <c r="EL4925" s="5"/>
      <c r="EM4925" s="5"/>
      <c r="EN4925" s="5"/>
      <c r="EO4925" s="5"/>
      <c r="EP4925" s="5"/>
      <c r="EQ4925" s="5"/>
      <c r="ER4925" s="5"/>
      <c r="ES4925" s="5"/>
      <c r="ET4925" s="5"/>
      <c r="EU4925" s="5"/>
      <c r="EV4925" s="5"/>
      <c r="EW4925" s="5"/>
      <c r="EX4925" s="5"/>
      <c r="EY4925" s="5"/>
      <c r="EZ4925" s="5"/>
      <c r="FA4925" s="5"/>
      <c r="FB4925" s="5"/>
      <c r="FC4925" s="5"/>
      <c r="FD4925" s="5"/>
      <c r="FE4925" s="5"/>
      <c r="FF4925" s="5"/>
      <c r="FG4925" s="5"/>
      <c r="FH4925" s="5"/>
      <c r="FI4925" s="5"/>
      <c r="FJ4925" s="5"/>
      <c r="FK4925" s="5"/>
    </row>
    <row r="4926" spans="1:167" x14ac:dyDescent="0.15">
      <c r="A4926" s="11">
        <v>42535</v>
      </c>
      <c r="B4926" s="12">
        <v>2016</v>
      </c>
      <c r="C4926" s="12">
        <v>24</v>
      </c>
      <c r="D4926" s="16">
        <v>922</v>
      </c>
      <c r="E4926" s="13" t="s">
        <v>10</v>
      </c>
      <c r="F4926" s="12" t="s">
        <v>13</v>
      </c>
      <c r="G4926" s="12">
        <v>1</v>
      </c>
      <c r="H4926" s="14">
        <v>6</v>
      </c>
      <c r="I4926" s="12">
        <v>166</v>
      </c>
      <c r="J4926" s="12">
        <v>0</v>
      </c>
      <c r="K4926" s="17"/>
      <c r="L4926" s="2"/>
      <c r="M4926" s="7"/>
      <c r="N4926" s="7"/>
      <c r="O4926" s="7"/>
      <c r="P4926" s="7"/>
      <c r="Q4926" s="7"/>
      <c r="R4926" s="3"/>
      <c r="S4926" s="7"/>
      <c r="T4926" s="7"/>
      <c r="U4926" s="7"/>
      <c r="AC4926" s="3"/>
      <c r="AD4926" s="3"/>
      <c r="AE4926" s="3"/>
      <c r="AG4926" s="5"/>
      <c r="AH4926" s="5"/>
      <c r="AI4926" s="5"/>
      <c r="AJ4926" s="5"/>
      <c r="AK4926" s="4"/>
      <c r="AL4926" s="5"/>
      <c r="AM4926" s="5"/>
      <c r="AN4926" s="5"/>
      <c r="AO4926" s="5"/>
      <c r="AP4926" s="5"/>
      <c r="AQ4926" s="5"/>
      <c r="AR4926" s="5"/>
      <c r="AS4926" s="5"/>
      <c r="AT4926" s="5"/>
      <c r="AU4926" s="3"/>
      <c r="AV4926" s="3"/>
      <c r="AW4926" s="3"/>
      <c r="AX4926" s="5"/>
      <c r="AY4926" s="5"/>
      <c r="AZ4926" s="5"/>
      <c r="BA4926" s="5"/>
      <c r="BB4926" s="5"/>
      <c r="BC4926" s="5"/>
      <c r="BD4926" s="5"/>
      <c r="BE4926" s="5"/>
      <c r="BF4926" s="5"/>
      <c r="BG4926" s="5"/>
      <c r="BH4926" s="5"/>
      <c r="BI4926" s="5"/>
      <c r="BJ4926" s="5"/>
      <c r="BK4926" s="5"/>
      <c r="BL4926" s="4"/>
      <c r="BM4926" s="5"/>
      <c r="BN4926" s="4"/>
      <c r="BO4926" s="5"/>
      <c r="BP4926" s="5"/>
      <c r="BQ4926" s="5"/>
      <c r="BR4926" s="5"/>
      <c r="BS4926" s="5"/>
      <c r="BT4926" s="3"/>
      <c r="BU4926" s="3"/>
      <c r="BV4926" s="3"/>
      <c r="BW4926" s="5"/>
      <c r="BX4926" s="5"/>
      <c r="BY4926" s="5"/>
      <c r="BZ4926" s="5"/>
      <c r="CA4926" s="5"/>
      <c r="CB4926" s="5"/>
      <c r="CC4926" s="5"/>
      <c r="CD4926" s="5"/>
      <c r="CE4926" s="5"/>
      <c r="CF4926" s="5"/>
      <c r="CG4926" s="5"/>
      <c r="CH4926" s="5"/>
      <c r="CI4926" s="5"/>
      <c r="CJ4926" s="5"/>
      <c r="CK4926" s="5"/>
      <c r="CL4926" s="5"/>
      <c r="CM4926" s="5"/>
      <c r="CN4926" s="5"/>
      <c r="CO4926" s="5"/>
      <c r="CP4926" s="5"/>
      <c r="CQ4926" s="5"/>
      <c r="CR4926" s="5"/>
      <c r="CU4926" s="5"/>
      <c r="CV4926" s="5"/>
      <c r="CW4926" s="5"/>
      <c r="CX4926" s="5"/>
      <c r="CY4926" s="5"/>
      <c r="CZ4926" s="5"/>
      <c r="DA4926" s="5"/>
      <c r="DB4926" s="5"/>
      <c r="DC4926" s="5"/>
      <c r="DD4926" s="5"/>
      <c r="DE4926" s="5"/>
      <c r="DF4926" s="5"/>
      <c r="DG4926" s="5"/>
      <c r="DH4926" s="5"/>
      <c r="DI4926" s="5"/>
      <c r="DJ4926" s="5"/>
      <c r="DK4926" s="5"/>
      <c r="DL4926" s="5"/>
      <c r="DM4926" s="5"/>
      <c r="DN4926" s="5"/>
      <c r="DO4926" s="5"/>
      <c r="DP4926" s="5"/>
      <c r="DQ4926" s="5"/>
      <c r="DR4926" s="5"/>
      <c r="DS4926" s="5"/>
      <c r="DT4926" s="5"/>
      <c r="DU4926" s="5"/>
      <c r="DV4926" s="5"/>
      <c r="DW4926" s="5"/>
      <c r="DX4926" s="5"/>
      <c r="DY4926" s="5"/>
      <c r="DZ4926" s="5"/>
      <c r="EA4926" s="5"/>
      <c r="EB4926" s="5"/>
      <c r="ED4926" s="5"/>
      <c r="EE4926" s="5"/>
      <c r="EF4926" s="5"/>
      <c r="EG4926" s="5"/>
      <c r="EH4926" s="5"/>
      <c r="EI4926" s="5"/>
      <c r="EJ4926" s="5"/>
      <c r="EK4926" s="5"/>
      <c r="EL4926" s="5"/>
      <c r="EM4926" s="5"/>
      <c r="EN4926" s="5"/>
      <c r="EO4926" s="5"/>
      <c r="EP4926" s="5"/>
      <c r="EQ4926" s="5"/>
      <c r="ER4926" s="5"/>
      <c r="ES4926" s="5"/>
      <c r="ET4926" s="5"/>
      <c r="EU4926" s="5"/>
      <c r="EV4926" s="5"/>
      <c r="EW4926" s="5"/>
      <c r="EX4926" s="5"/>
      <c r="EY4926" s="5"/>
      <c r="EZ4926" s="5"/>
      <c r="FA4926" s="5"/>
      <c r="FB4926" s="5"/>
      <c r="FC4926" s="5"/>
      <c r="FD4926" s="5"/>
      <c r="FE4926" s="5"/>
      <c r="FF4926" s="5"/>
      <c r="FG4926" s="5"/>
      <c r="FH4926" s="5"/>
      <c r="FI4926" s="5"/>
      <c r="FJ4926" s="5"/>
      <c r="FK4926" s="5"/>
    </row>
    <row r="4927" spans="1:167" x14ac:dyDescent="0.15">
      <c r="A4927" s="11">
        <v>42616</v>
      </c>
      <c r="B4927" s="12">
        <v>2016</v>
      </c>
      <c r="C4927" s="12">
        <v>35</v>
      </c>
      <c r="D4927" s="16">
        <v>922</v>
      </c>
      <c r="E4927" s="13" t="s">
        <v>12</v>
      </c>
      <c r="F4927" s="12" t="s">
        <v>15</v>
      </c>
      <c r="G4927" s="12">
        <v>5</v>
      </c>
      <c r="H4927" s="14">
        <v>9</v>
      </c>
      <c r="I4927" s="12">
        <v>247</v>
      </c>
      <c r="J4927" s="12">
        <v>1</v>
      </c>
      <c r="K4927" s="17"/>
      <c r="L4927" s="2"/>
      <c r="M4927" s="7"/>
      <c r="N4927" s="7"/>
      <c r="O4927" s="7"/>
      <c r="P4927" s="7"/>
      <c r="Q4927" s="7"/>
      <c r="R4927" s="3"/>
      <c r="S4927" s="7"/>
      <c r="T4927" s="7"/>
      <c r="U4927" s="7"/>
      <c r="AC4927" s="3"/>
      <c r="AD4927" s="3"/>
      <c r="AE4927" s="3"/>
      <c r="AG4927" s="5"/>
      <c r="AH4927" s="5"/>
      <c r="AI4927" s="5"/>
      <c r="AJ4927" s="5"/>
      <c r="AK4927" s="4"/>
      <c r="AL4927" s="5"/>
      <c r="AM4927" s="5"/>
      <c r="AN4927" s="5"/>
      <c r="AO4927" s="5"/>
      <c r="AP4927" s="5"/>
      <c r="AQ4927" s="5"/>
      <c r="AR4927" s="5"/>
      <c r="AS4927" s="5"/>
      <c r="AT4927" s="5"/>
      <c r="AU4927" s="3"/>
      <c r="AV4927" s="3"/>
      <c r="AW4927" s="3"/>
      <c r="AX4927" s="5"/>
      <c r="AY4927" s="5"/>
      <c r="AZ4927" s="5"/>
      <c r="BA4927" s="5"/>
      <c r="BB4927" s="5"/>
      <c r="BC4927" s="5"/>
      <c r="BD4927" s="5"/>
      <c r="BE4927" s="5"/>
      <c r="BF4927" s="5"/>
      <c r="BG4927" s="5"/>
      <c r="BH4927" s="5"/>
      <c r="BI4927" s="5"/>
      <c r="BJ4927" s="5"/>
      <c r="BK4927" s="5"/>
      <c r="BL4927" s="4"/>
      <c r="BM4927" s="5"/>
      <c r="BN4927" s="4"/>
      <c r="BO4927" s="5"/>
      <c r="BP4927" s="5"/>
      <c r="BQ4927" s="5"/>
      <c r="BR4927" s="5"/>
      <c r="BS4927" s="5"/>
      <c r="BT4927" s="3"/>
      <c r="BU4927" s="3"/>
      <c r="BV4927" s="3"/>
      <c r="BW4927" s="5"/>
      <c r="BX4927" s="5"/>
      <c r="BY4927" s="5"/>
      <c r="BZ4927" s="5"/>
      <c r="CA4927" s="5"/>
      <c r="CB4927" s="5"/>
      <c r="CC4927" s="5"/>
      <c r="CD4927" s="5"/>
      <c r="CE4927" s="5"/>
      <c r="CF4927" s="5"/>
      <c r="CG4927" s="5"/>
      <c r="CH4927" s="5"/>
      <c r="CI4927" s="5"/>
      <c r="CJ4927" s="5"/>
      <c r="CK4927" s="5"/>
      <c r="CL4927" s="5"/>
      <c r="CM4927" s="5"/>
      <c r="CN4927" s="5"/>
      <c r="CO4927" s="5"/>
      <c r="CP4927" s="5"/>
      <c r="CQ4927" s="5"/>
      <c r="CR4927" s="5"/>
      <c r="CU4927" s="5"/>
      <c r="CV4927" s="5"/>
      <c r="CW4927" s="5"/>
      <c r="CX4927" s="5"/>
      <c r="CY4927" s="5"/>
      <c r="CZ4927" s="5"/>
      <c r="DA4927" s="5"/>
      <c r="DB4927" s="5"/>
      <c r="DC4927" s="5"/>
      <c r="DD4927" s="5"/>
      <c r="DE4927" s="5"/>
      <c r="DF4927" s="5"/>
      <c r="DG4927" s="5"/>
      <c r="DH4927" s="5"/>
      <c r="DI4927" s="5"/>
      <c r="DJ4927" s="5"/>
      <c r="DK4927" s="5"/>
      <c r="DL4927" s="5"/>
      <c r="DM4927" s="5"/>
      <c r="DN4927" s="5"/>
      <c r="DO4927" s="5"/>
      <c r="DP4927" s="5"/>
      <c r="DQ4927" s="5"/>
      <c r="DR4927" s="5"/>
      <c r="DS4927" s="5"/>
      <c r="DT4927" s="5"/>
      <c r="DU4927" s="5"/>
      <c r="DV4927" s="5"/>
      <c r="DW4927" s="5"/>
      <c r="DX4927" s="5"/>
      <c r="DY4927" s="5"/>
      <c r="DZ4927" s="5"/>
      <c r="EA4927" s="5"/>
      <c r="EB4927" s="5"/>
      <c r="ED4927" s="5"/>
      <c r="EE4927" s="5"/>
      <c r="EF4927" s="5"/>
      <c r="EG4927" s="5"/>
      <c r="EH4927" s="5"/>
      <c r="EI4927" s="5"/>
      <c r="EJ4927" s="5"/>
      <c r="EK4927" s="5"/>
      <c r="EL4927" s="5"/>
      <c r="EM4927" s="5"/>
      <c r="EN4927" s="5"/>
      <c r="EO4927" s="5"/>
      <c r="EP4927" s="5"/>
      <c r="EQ4927" s="5"/>
      <c r="ER4927" s="5"/>
      <c r="ES4927" s="5"/>
      <c r="ET4927" s="5"/>
      <c r="EU4927" s="5"/>
      <c r="EV4927" s="5"/>
      <c r="EW4927" s="5"/>
      <c r="EX4927" s="5"/>
      <c r="EY4927" s="5"/>
      <c r="EZ4927" s="5"/>
      <c r="FA4927" s="5"/>
      <c r="FB4927" s="5"/>
      <c r="FC4927" s="5"/>
      <c r="FD4927" s="5"/>
      <c r="FE4927" s="5"/>
      <c r="FF4927" s="5"/>
      <c r="FG4927" s="5"/>
      <c r="FH4927" s="5"/>
      <c r="FI4927" s="5"/>
      <c r="FJ4927" s="5"/>
      <c r="FK4927" s="5"/>
    </row>
    <row r="4928" spans="1:167" x14ac:dyDescent="0.15">
      <c r="A4928" s="11">
        <v>44634</v>
      </c>
      <c r="B4928" s="12">
        <v>2022</v>
      </c>
      <c r="C4928" s="12">
        <v>11</v>
      </c>
      <c r="D4928" s="16">
        <v>922</v>
      </c>
      <c r="E4928" s="13" t="s">
        <v>10</v>
      </c>
      <c r="F4928" s="12" t="s">
        <v>9</v>
      </c>
      <c r="G4928" s="12">
        <v>0</v>
      </c>
      <c r="H4928" s="14">
        <v>3</v>
      </c>
      <c r="I4928" s="12">
        <v>73</v>
      </c>
      <c r="J4928" s="12">
        <v>0</v>
      </c>
      <c r="K4928" s="17"/>
      <c r="L4928" s="2"/>
      <c r="M4928" s="7"/>
      <c r="N4928" s="7"/>
      <c r="O4928" s="7"/>
      <c r="P4928" s="7"/>
      <c r="Q4928" s="7"/>
      <c r="R4928" s="3"/>
      <c r="S4928" s="7"/>
      <c r="T4928" s="7"/>
      <c r="U4928" s="7"/>
      <c r="AC4928" s="3"/>
      <c r="AD4928" s="3"/>
      <c r="AE4928" s="3"/>
      <c r="AG4928" s="5"/>
      <c r="AH4928" s="5"/>
      <c r="AI4928" s="5"/>
      <c r="AJ4928" s="5"/>
      <c r="AK4928" s="4"/>
      <c r="AL4928" s="5"/>
      <c r="AM4928" s="5"/>
      <c r="AN4928" s="5"/>
      <c r="AO4928" s="5"/>
      <c r="AP4928" s="5"/>
      <c r="AQ4928" s="5"/>
      <c r="AR4928" s="5"/>
      <c r="AS4928" s="5"/>
      <c r="AT4928" s="5"/>
      <c r="AU4928" s="3"/>
      <c r="AV4928" s="3"/>
      <c r="AW4928" s="3"/>
      <c r="AX4928" s="5"/>
      <c r="AY4928" s="5"/>
      <c r="AZ4928" s="5"/>
      <c r="BA4928" s="5"/>
      <c r="BB4928" s="5"/>
      <c r="BC4928" s="5"/>
      <c r="BD4928" s="5"/>
      <c r="BE4928" s="5"/>
      <c r="BF4928" s="5"/>
      <c r="BG4928" s="5"/>
      <c r="BH4928" s="5"/>
      <c r="BI4928" s="5"/>
      <c r="BJ4928" s="5"/>
      <c r="BK4928" s="5"/>
      <c r="BL4928" s="4"/>
      <c r="BM4928" s="5"/>
      <c r="BN4928" s="4"/>
      <c r="BO4928" s="5"/>
      <c r="BP4928" s="5"/>
      <c r="BQ4928" s="5"/>
      <c r="BR4928" s="5"/>
      <c r="BS4928" s="5"/>
      <c r="BT4928" s="3"/>
      <c r="BU4928" s="3"/>
      <c r="BV4928" s="3"/>
      <c r="BW4928" s="5"/>
      <c r="BX4928" s="5"/>
      <c r="BY4928" s="5"/>
      <c r="BZ4928" s="5"/>
      <c r="CA4928" s="5"/>
      <c r="CB4928" s="5"/>
      <c r="CC4928" s="5"/>
      <c r="CD4928" s="5"/>
      <c r="CE4928" s="5"/>
      <c r="CF4928" s="5"/>
      <c r="CG4928" s="5"/>
      <c r="CH4928" s="5"/>
      <c r="CI4928" s="5"/>
      <c r="CJ4928" s="5"/>
      <c r="CK4928" s="5"/>
      <c r="CL4928" s="5"/>
      <c r="CM4928" s="5"/>
      <c r="CN4928" s="5"/>
      <c r="CO4928" s="5"/>
      <c r="CP4928" s="5"/>
      <c r="CQ4928" s="5"/>
      <c r="CR4928" s="5"/>
      <c r="CU4928" s="5"/>
      <c r="CV4928" s="5"/>
      <c r="CW4928" s="5"/>
      <c r="CX4928" s="5"/>
      <c r="CY4928" s="5"/>
      <c r="CZ4928" s="5"/>
      <c r="DA4928" s="5"/>
      <c r="DB4928" s="5"/>
      <c r="DC4928" s="5"/>
      <c r="DD4928" s="5"/>
      <c r="DE4928" s="5"/>
      <c r="DF4928" s="5"/>
      <c r="DG4928" s="5"/>
      <c r="DH4928" s="5"/>
      <c r="DI4928" s="5"/>
      <c r="DJ4928" s="5"/>
      <c r="DK4928" s="5"/>
      <c r="DL4928" s="5"/>
      <c r="DM4928" s="5"/>
      <c r="DN4928" s="5"/>
      <c r="DO4928" s="5"/>
      <c r="DP4928" s="5"/>
      <c r="DQ4928" s="5"/>
      <c r="DR4928" s="5"/>
      <c r="DS4928" s="5"/>
      <c r="DT4928" s="5"/>
      <c r="DU4928" s="5"/>
      <c r="DV4928" s="5"/>
      <c r="DW4928" s="5"/>
      <c r="DX4928" s="5"/>
      <c r="DY4928" s="5"/>
      <c r="DZ4928" s="5"/>
      <c r="EA4928" s="5"/>
      <c r="EB4928" s="5"/>
      <c r="ED4928" s="5"/>
      <c r="EE4928" s="5"/>
      <c r="EF4928" s="5"/>
      <c r="EG4928" s="5"/>
      <c r="EH4928" s="5"/>
      <c r="EI4928" s="5"/>
      <c r="EJ4928" s="5"/>
      <c r="EK4928" s="5"/>
      <c r="EL4928" s="5"/>
      <c r="EM4928" s="5"/>
      <c r="EN4928" s="5"/>
      <c r="EO4928" s="5"/>
      <c r="EP4928" s="5"/>
      <c r="EQ4928" s="5"/>
      <c r="ER4928" s="5"/>
      <c r="ES4928" s="5"/>
      <c r="ET4928" s="5"/>
      <c r="EU4928" s="5"/>
      <c r="EV4928" s="5"/>
      <c r="EW4928" s="5"/>
      <c r="EX4928" s="5"/>
      <c r="EY4928" s="5"/>
      <c r="EZ4928" s="5"/>
      <c r="FA4928" s="5"/>
      <c r="FB4928" s="5"/>
      <c r="FC4928" s="5"/>
      <c r="FD4928" s="5"/>
      <c r="FE4928" s="5"/>
      <c r="FF4928" s="5"/>
      <c r="FG4928" s="5"/>
      <c r="FH4928" s="5"/>
      <c r="FI4928" s="5"/>
      <c r="FJ4928" s="5"/>
      <c r="FK4928" s="5"/>
    </row>
    <row r="4929" spans="1:167" x14ac:dyDescent="0.15">
      <c r="A4929" s="11">
        <v>45180</v>
      </c>
      <c r="B4929" s="12">
        <v>2023</v>
      </c>
      <c r="C4929" s="14">
        <v>37</v>
      </c>
      <c r="D4929" s="16">
        <v>922</v>
      </c>
      <c r="E4929" s="13" t="s">
        <v>12</v>
      </c>
      <c r="F4929" s="12" t="s">
        <v>15</v>
      </c>
      <c r="G4929" s="12">
        <v>0</v>
      </c>
      <c r="H4929" s="14">
        <v>9</v>
      </c>
      <c r="I4929" s="12">
        <v>254</v>
      </c>
      <c r="J4929" s="12">
        <v>0</v>
      </c>
      <c r="K4929" s="17"/>
      <c r="L4929" s="2"/>
      <c r="M4929" s="7"/>
      <c r="N4929" s="7"/>
      <c r="O4929" s="7"/>
      <c r="P4929" s="7"/>
      <c r="Q4929" s="7"/>
      <c r="R4929" s="3"/>
      <c r="S4929" s="7"/>
      <c r="T4929" s="7"/>
      <c r="U4929" s="7"/>
      <c r="AC4929" s="3"/>
      <c r="AD4929" s="3"/>
      <c r="AE4929" s="3"/>
      <c r="AG4929" s="5"/>
      <c r="AH4929" s="5"/>
      <c r="AI4929" s="5"/>
      <c r="AJ4929" s="5"/>
      <c r="AK4929" s="4"/>
      <c r="AL4929" s="5"/>
      <c r="AM4929" s="5"/>
      <c r="AN4929" s="5"/>
      <c r="AO4929" s="5"/>
      <c r="AP4929" s="5"/>
      <c r="AQ4929" s="5"/>
      <c r="AR4929" s="5"/>
      <c r="AS4929" s="5"/>
      <c r="AT4929" s="5"/>
      <c r="AU4929" s="3"/>
      <c r="AV4929" s="3"/>
      <c r="AW4929" s="3"/>
      <c r="AX4929" s="5"/>
      <c r="AY4929" s="5"/>
      <c r="AZ4929" s="5"/>
      <c r="BA4929" s="5"/>
      <c r="BB4929" s="5"/>
      <c r="BC4929" s="5"/>
      <c r="BD4929" s="5"/>
      <c r="BE4929" s="5"/>
      <c r="BF4929" s="5"/>
      <c r="BG4929" s="5"/>
      <c r="BH4929" s="5"/>
      <c r="BI4929" s="5"/>
      <c r="BJ4929" s="5"/>
      <c r="BK4929" s="5"/>
      <c r="BL4929" s="4"/>
      <c r="BM4929" s="5"/>
      <c r="BN4929" s="4"/>
      <c r="BO4929" s="5"/>
      <c r="BP4929" s="5"/>
      <c r="BQ4929" s="5"/>
      <c r="BR4929" s="5"/>
      <c r="BS4929" s="5"/>
      <c r="BT4929" s="3"/>
      <c r="BU4929" s="3"/>
      <c r="BV4929" s="3"/>
      <c r="BW4929" s="5"/>
      <c r="BX4929" s="5"/>
      <c r="BY4929" s="5"/>
      <c r="BZ4929" s="5"/>
      <c r="CA4929" s="5"/>
      <c r="CB4929" s="5"/>
      <c r="CC4929" s="5"/>
      <c r="CD4929" s="5"/>
      <c r="CE4929" s="5"/>
      <c r="CF4929" s="5"/>
      <c r="CG4929" s="5"/>
      <c r="CH4929" s="5"/>
      <c r="CI4929" s="5"/>
      <c r="CJ4929" s="5"/>
      <c r="CK4929" s="5"/>
      <c r="CL4929" s="5"/>
      <c r="CM4929" s="5"/>
      <c r="CN4929" s="5"/>
      <c r="CO4929" s="5"/>
      <c r="CP4929" s="5"/>
      <c r="CQ4929" s="5"/>
      <c r="CR4929" s="5"/>
      <c r="CU4929" s="5"/>
      <c r="CV4929" s="5"/>
      <c r="CW4929" s="5"/>
      <c r="CX4929" s="5"/>
      <c r="CY4929" s="5"/>
      <c r="CZ4929" s="5"/>
      <c r="DA4929" s="5"/>
      <c r="DB4929" s="5"/>
      <c r="DC4929" s="5"/>
      <c r="DD4929" s="5"/>
      <c r="DE4929" s="5"/>
      <c r="DF4929" s="5"/>
      <c r="DG4929" s="5"/>
      <c r="DH4929" s="5"/>
      <c r="DI4929" s="5"/>
      <c r="DJ4929" s="5"/>
      <c r="DK4929" s="5"/>
      <c r="DL4929" s="5"/>
      <c r="DM4929" s="5"/>
      <c r="DN4929" s="5"/>
      <c r="DO4929" s="5"/>
      <c r="DP4929" s="5"/>
      <c r="DQ4929" s="5"/>
      <c r="DR4929" s="5"/>
      <c r="DS4929" s="5"/>
      <c r="DT4929" s="5"/>
      <c r="DU4929" s="5"/>
      <c r="DV4929" s="5"/>
      <c r="DW4929" s="5"/>
      <c r="DX4929" s="5"/>
      <c r="DY4929" s="5"/>
      <c r="DZ4929" s="5"/>
      <c r="EA4929" s="5"/>
      <c r="EB4929" s="5"/>
      <c r="ED4929" s="5"/>
      <c r="EE4929" s="5"/>
      <c r="EF4929" s="5"/>
      <c r="EG4929" s="5"/>
      <c r="EH4929" s="5"/>
      <c r="EI4929" s="5"/>
      <c r="EJ4929" s="5"/>
      <c r="EK4929" s="5"/>
      <c r="EL4929" s="5"/>
      <c r="EM4929" s="5"/>
      <c r="EN4929" s="5"/>
      <c r="EO4929" s="5"/>
      <c r="EP4929" s="5"/>
      <c r="EQ4929" s="5"/>
      <c r="ER4929" s="5"/>
      <c r="ES4929" s="5"/>
      <c r="ET4929" s="5"/>
      <c r="EU4929" s="5"/>
      <c r="EV4929" s="5"/>
      <c r="EW4929" s="5"/>
      <c r="EX4929" s="5"/>
      <c r="EY4929" s="5"/>
      <c r="EZ4929" s="5"/>
      <c r="FA4929" s="5"/>
      <c r="FB4929" s="5"/>
      <c r="FC4929" s="5"/>
      <c r="FD4929" s="5"/>
      <c r="FE4929" s="5"/>
      <c r="FF4929" s="5"/>
      <c r="FG4929" s="5"/>
      <c r="FH4929" s="5"/>
      <c r="FI4929" s="5"/>
      <c r="FJ4929" s="5"/>
      <c r="FK4929" s="5"/>
    </row>
    <row r="4930" spans="1:167" x14ac:dyDescent="0.15">
      <c r="A4930" s="11">
        <v>39562</v>
      </c>
      <c r="B4930" s="12">
        <v>2008</v>
      </c>
      <c r="C4930" s="12">
        <v>17</v>
      </c>
      <c r="D4930" s="16">
        <v>921</v>
      </c>
      <c r="E4930" s="13" t="s">
        <v>11</v>
      </c>
      <c r="F4930" s="12" t="s">
        <v>13</v>
      </c>
      <c r="G4930" s="12">
        <v>3</v>
      </c>
      <c r="H4930" s="14">
        <v>4</v>
      </c>
      <c r="I4930" s="12">
        <v>115</v>
      </c>
      <c r="J4930" s="12">
        <v>0</v>
      </c>
      <c r="K4930" s="17"/>
      <c r="L4930" s="2"/>
      <c r="M4930" s="7"/>
      <c r="N4930" s="7"/>
      <c r="O4930" s="7"/>
      <c r="P4930" s="7"/>
      <c r="Q4930" s="7"/>
      <c r="R4930" s="3"/>
      <c r="S4930" s="7"/>
      <c r="T4930" s="7"/>
      <c r="U4930" s="7"/>
      <c r="AC4930" s="3"/>
      <c r="AD4930" s="3"/>
      <c r="AE4930" s="3"/>
      <c r="AG4930" s="5"/>
      <c r="AH4930" s="5"/>
      <c r="AI4930" s="5"/>
      <c r="AJ4930" s="5"/>
      <c r="AK4930" s="4"/>
      <c r="AL4930" s="5"/>
      <c r="AM4930" s="5"/>
      <c r="AN4930" s="5"/>
      <c r="AO4930" s="5"/>
      <c r="AP4930" s="5"/>
      <c r="AQ4930" s="5"/>
      <c r="AR4930" s="5"/>
      <c r="AS4930" s="5"/>
      <c r="AT4930" s="5"/>
      <c r="AU4930" s="3"/>
      <c r="AV4930" s="3"/>
      <c r="AW4930" s="3"/>
      <c r="AX4930" s="5"/>
      <c r="AY4930" s="5"/>
      <c r="AZ4930" s="5"/>
      <c r="BA4930" s="5"/>
      <c r="BB4930" s="5"/>
      <c r="BC4930" s="5"/>
      <c r="BD4930" s="5"/>
      <c r="BE4930" s="5"/>
      <c r="BF4930" s="5"/>
      <c r="BG4930" s="5"/>
      <c r="BH4930" s="5"/>
      <c r="BI4930" s="5"/>
      <c r="BJ4930" s="5"/>
      <c r="BK4930" s="5"/>
      <c r="BL4930" s="4"/>
      <c r="BM4930" s="5"/>
      <c r="BN4930" s="4"/>
      <c r="BO4930" s="5"/>
      <c r="BP4930" s="5"/>
      <c r="BQ4930" s="5"/>
      <c r="BR4930" s="5"/>
      <c r="BS4930" s="5"/>
      <c r="BT4930" s="3"/>
      <c r="BU4930" s="3"/>
      <c r="BV4930" s="3"/>
      <c r="BW4930" s="5"/>
      <c r="BX4930" s="5"/>
      <c r="BY4930" s="5"/>
      <c r="BZ4930" s="5"/>
      <c r="CA4930" s="5"/>
      <c r="CB4930" s="5"/>
      <c r="CC4930" s="5"/>
      <c r="CD4930" s="5"/>
      <c r="CE4930" s="5"/>
      <c r="CF4930" s="5"/>
      <c r="CG4930" s="5"/>
      <c r="CH4930" s="5"/>
      <c r="CI4930" s="5"/>
      <c r="CJ4930" s="5"/>
      <c r="CK4930" s="5"/>
      <c r="CL4930" s="5"/>
      <c r="CM4930" s="5"/>
      <c r="CN4930" s="5"/>
      <c r="CO4930" s="5"/>
      <c r="CP4930" s="5"/>
      <c r="CQ4930" s="5"/>
      <c r="CR4930" s="5"/>
      <c r="CU4930" s="5"/>
      <c r="CV4930" s="5"/>
      <c r="CW4930" s="5"/>
      <c r="CX4930" s="5"/>
      <c r="CY4930" s="5"/>
      <c r="CZ4930" s="5"/>
      <c r="DA4930" s="5"/>
      <c r="DB4930" s="5"/>
      <c r="DC4930" s="5"/>
      <c r="DD4930" s="5"/>
      <c r="DE4930" s="5"/>
      <c r="DF4930" s="5"/>
      <c r="DG4930" s="5"/>
      <c r="DH4930" s="5"/>
      <c r="DI4930" s="5"/>
      <c r="DJ4930" s="5"/>
      <c r="DK4930" s="5"/>
      <c r="DL4930" s="5"/>
      <c r="DM4930" s="5"/>
      <c r="DN4930" s="5"/>
      <c r="DO4930" s="5"/>
      <c r="DP4930" s="5"/>
      <c r="DQ4930" s="5"/>
      <c r="DR4930" s="5"/>
      <c r="DS4930" s="5"/>
      <c r="DT4930" s="5"/>
      <c r="DU4930" s="5"/>
      <c r="DV4930" s="5"/>
      <c r="DW4930" s="5"/>
      <c r="DX4930" s="5"/>
      <c r="DY4930" s="5"/>
      <c r="DZ4930" s="5"/>
      <c r="EA4930" s="5"/>
      <c r="EB4930" s="5"/>
      <c r="ED4930" s="5"/>
      <c r="EE4930" s="5"/>
      <c r="EF4930" s="5"/>
      <c r="EG4930" s="5"/>
      <c r="EH4930" s="5"/>
      <c r="EI4930" s="5"/>
      <c r="EJ4930" s="5"/>
      <c r="EK4930" s="5"/>
      <c r="EL4930" s="5"/>
      <c r="EM4930" s="5"/>
      <c r="EN4930" s="5"/>
      <c r="EO4930" s="5"/>
      <c r="EP4930" s="5"/>
      <c r="EQ4930" s="5"/>
      <c r="ER4930" s="5"/>
      <c r="ES4930" s="5"/>
      <c r="ET4930" s="5"/>
      <c r="EU4930" s="5"/>
      <c r="EV4930" s="5"/>
      <c r="EW4930" s="5"/>
      <c r="EX4930" s="5"/>
      <c r="EY4930" s="5"/>
      <c r="EZ4930" s="5"/>
      <c r="FA4930" s="5"/>
      <c r="FB4930" s="5"/>
      <c r="FC4930" s="5"/>
      <c r="FD4930" s="5"/>
      <c r="FE4930" s="5"/>
      <c r="FF4930" s="5"/>
      <c r="FG4930" s="5"/>
      <c r="FH4930" s="5"/>
      <c r="FI4930" s="5"/>
      <c r="FJ4930" s="5"/>
      <c r="FK4930" s="5"/>
    </row>
    <row r="4931" spans="1:167" x14ac:dyDescent="0.15">
      <c r="A4931" s="11">
        <v>40360</v>
      </c>
      <c r="B4931" s="12">
        <v>2010</v>
      </c>
      <c r="C4931" s="12">
        <v>26</v>
      </c>
      <c r="D4931" s="16">
        <v>921</v>
      </c>
      <c r="E4931" s="13" t="s">
        <v>12</v>
      </c>
      <c r="F4931" s="12" t="s">
        <v>16</v>
      </c>
      <c r="G4931" s="12">
        <v>3</v>
      </c>
      <c r="H4931" s="14">
        <v>7</v>
      </c>
      <c r="I4931" s="12">
        <v>182</v>
      </c>
      <c r="J4931" s="12">
        <v>0</v>
      </c>
      <c r="K4931" s="17"/>
      <c r="L4931" s="2"/>
      <c r="M4931" s="7"/>
      <c r="N4931" s="7"/>
      <c r="O4931" s="7"/>
      <c r="P4931" s="7"/>
      <c r="Q4931" s="7"/>
      <c r="R4931" s="3"/>
      <c r="S4931" s="7"/>
      <c r="T4931" s="7"/>
      <c r="U4931" s="7"/>
      <c r="AC4931" s="3"/>
      <c r="AD4931" s="3"/>
      <c r="AE4931" s="3"/>
      <c r="AG4931" s="5"/>
      <c r="AH4931" s="5"/>
      <c r="AI4931" s="5"/>
      <c r="AJ4931" s="5"/>
      <c r="AK4931" s="4"/>
      <c r="AL4931" s="5"/>
      <c r="AM4931" s="5"/>
      <c r="AN4931" s="5"/>
      <c r="AO4931" s="5"/>
      <c r="AP4931" s="5"/>
      <c r="AQ4931" s="5"/>
      <c r="AR4931" s="5"/>
      <c r="AS4931" s="5"/>
      <c r="AT4931" s="5"/>
      <c r="AU4931" s="3"/>
      <c r="AV4931" s="3"/>
      <c r="AW4931" s="3"/>
      <c r="AX4931" s="5"/>
      <c r="AY4931" s="5"/>
      <c r="AZ4931" s="5"/>
      <c r="BA4931" s="5"/>
      <c r="BB4931" s="5"/>
      <c r="BC4931" s="5"/>
      <c r="BD4931" s="5"/>
      <c r="BE4931" s="5"/>
      <c r="BF4931" s="5"/>
      <c r="BG4931" s="5"/>
      <c r="BH4931" s="5"/>
      <c r="BI4931" s="5"/>
      <c r="BJ4931" s="5"/>
      <c r="BK4931" s="5"/>
      <c r="BL4931" s="4"/>
      <c r="BM4931" s="5"/>
      <c r="BN4931" s="4"/>
      <c r="BO4931" s="5"/>
      <c r="BP4931" s="5"/>
      <c r="BQ4931" s="5"/>
      <c r="BR4931" s="5"/>
      <c r="BS4931" s="5"/>
      <c r="BT4931" s="3"/>
      <c r="BU4931" s="3"/>
      <c r="BV4931" s="3"/>
      <c r="BW4931" s="5"/>
      <c r="BX4931" s="5"/>
      <c r="BY4931" s="5"/>
      <c r="BZ4931" s="5"/>
      <c r="CA4931" s="5"/>
      <c r="CB4931" s="5"/>
      <c r="CC4931" s="5"/>
      <c r="CD4931" s="5"/>
      <c r="CE4931" s="5"/>
      <c r="CF4931" s="5"/>
      <c r="CG4931" s="5"/>
      <c r="CH4931" s="5"/>
      <c r="CI4931" s="5"/>
      <c r="CJ4931" s="5"/>
      <c r="CK4931" s="5"/>
      <c r="CL4931" s="5"/>
      <c r="CM4931" s="5"/>
      <c r="CN4931" s="5"/>
      <c r="CO4931" s="5"/>
      <c r="CP4931" s="5"/>
      <c r="CQ4931" s="5"/>
      <c r="CR4931" s="5"/>
      <c r="CU4931" s="5"/>
      <c r="CV4931" s="5"/>
      <c r="CW4931" s="5"/>
      <c r="CX4931" s="5"/>
      <c r="CY4931" s="5"/>
      <c r="CZ4931" s="5"/>
      <c r="DA4931" s="5"/>
      <c r="DB4931" s="5"/>
      <c r="DC4931" s="5"/>
      <c r="DD4931" s="5"/>
      <c r="DE4931" s="5"/>
      <c r="DF4931" s="5"/>
      <c r="DG4931" s="5"/>
      <c r="DH4931" s="5"/>
      <c r="DI4931" s="5"/>
      <c r="DJ4931" s="5"/>
      <c r="DK4931" s="5"/>
      <c r="DL4931" s="5"/>
      <c r="DM4931" s="5"/>
      <c r="DN4931" s="5"/>
      <c r="DO4931" s="5"/>
      <c r="DP4931" s="5"/>
      <c r="DQ4931" s="5"/>
      <c r="DR4931" s="5"/>
      <c r="DS4931" s="5"/>
      <c r="DT4931" s="5"/>
      <c r="DU4931" s="5"/>
      <c r="DV4931" s="5"/>
      <c r="DW4931" s="5"/>
      <c r="DX4931" s="5"/>
      <c r="DY4931" s="5"/>
      <c r="DZ4931" s="5"/>
      <c r="EA4931" s="5"/>
      <c r="EB4931" s="5"/>
      <c r="ED4931" s="5"/>
      <c r="EE4931" s="5"/>
      <c r="EF4931" s="5"/>
      <c r="EG4931" s="5"/>
      <c r="EH4931" s="5"/>
      <c r="EI4931" s="5"/>
      <c r="EJ4931" s="5"/>
      <c r="EK4931" s="5"/>
      <c r="EL4931" s="5"/>
      <c r="EM4931" s="5"/>
      <c r="EN4931" s="5"/>
      <c r="EO4931" s="5"/>
      <c r="EP4931" s="5"/>
      <c r="EQ4931" s="5"/>
      <c r="ER4931" s="5"/>
      <c r="ES4931" s="5"/>
      <c r="ET4931" s="5"/>
      <c r="EU4931" s="5"/>
      <c r="EV4931" s="5"/>
      <c r="EW4931" s="5"/>
      <c r="EX4931" s="5"/>
      <c r="EY4931" s="5"/>
      <c r="EZ4931" s="5"/>
      <c r="FA4931" s="5"/>
      <c r="FB4931" s="5"/>
      <c r="FC4931" s="5"/>
      <c r="FD4931" s="5"/>
      <c r="FE4931" s="5"/>
      <c r="FF4931" s="5"/>
      <c r="FG4931" s="5"/>
      <c r="FH4931" s="5"/>
      <c r="FI4931" s="5"/>
      <c r="FJ4931" s="5"/>
      <c r="FK4931" s="5"/>
    </row>
    <row r="4932" spans="1:167" x14ac:dyDescent="0.15">
      <c r="A4932" s="11">
        <v>41317</v>
      </c>
      <c r="B4932" s="12">
        <v>2013</v>
      </c>
      <c r="C4932" s="12">
        <v>7</v>
      </c>
      <c r="D4932" s="16">
        <v>921</v>
      </c>
      <c r="E4932" s="13" t="s">
        <v>11</v>
      </c>
      <c r="F4932" s="12" t="s">
        <v>17</v>
      </c>
      <c r="G4932" s="12">
        <v>1</v>
      </c>
      <c r="H4932" s="14">
        <v>2</v>
      </c>
      <c r="I4932" s="12">
        <v>43</v>
      </c>
      <c r="J4932" s="12">
        <v>0</v>
      </c>
      <c r="K4932" s="17"/>
      <c r="L4932" s="2"/>
      <c r="M4932" s="7"/>
      <c r="N4932" s="7"/>
      <c r="O4932" s="7"/>
      <c r="P4932" s="7"/>
      <c r="Q4932" s="7"/>
      <c r="R4932" s="3"/>
      <c r="S4932" s="7"/>
      <c r="T4932" s="7"/>
      <c r="U4932" s="7"/>
      <c r="AC4932" s="3"/>
      <c r="AD4932" s="3"/>
      <c r="AE4932" s="3"/>
      <c r="AG4932" s="5"/>
      <c r="AH4932" s="5"/>
      <c r="AI4932" s="5"/>
      <c r="AJ4932" s="5"/>
      <c r="AK4932" s="4"/>
      <c r="AL4932" s="5"/>
      <c r="AM4932" s="5"/>
      <c r="AN4932" s="5"/>
      <c r="AO4932" s="5"/>
      <c r="AP4932" s="5"/>
      <c r="AQ4932" s="5"/>
      <c r="AR4932" s="5"/>
      <c r="AS4932" s="5"/>
      <c r="AT4932" s="5"/>
      <c r="AU4932" s="3"/>
      <c r="AV4932" s="3"/>
      <c r="AW4932" s="3"/>
      <c r="AX4932" s="5"/>
      <c r="AY4932" s="5"/>
      <c r="AZ4932" s="5"/>
      <c r="BA4932" s="5"/>
      <c r="BB4932" s="5"/>
      <c r="BC4932" s="5"/>
      <c r="BD4932" s="5"/>
      <c r="BE4932" s="5"/>
      <c r="BF4932" s="5"/>
      <c r="BG4932" s="5"/>
      <c r="BH4932" s="5"/>
      <c r="BI4932" s="5"/>
      <c r="BJ4932" s="5"/>
      <c r="BK4932" s="5"/>
      <c r="BL4932" s="4"/>
      <c r="BM4932" s="5"/>
      <c r="BN4932" s="4"/>
      <c r="BO4932" s="5"/>
      <c r="BP4932" s="5"/>
      <c r="BQ4932" s="5"/>
      <c r="BR4932" s="5"/>
      <c r="BS4932" s="5"/>
      <c r="BT4932" s="3"/>
      <c r="BU4932" s="3"/>
      <c r="BV4932" s="3"/>
      <c r="BW4932" s="5"/>
      <c r="BX4932" s="5"/>
      <c r="BY4932" s="5"/>
      <c r="BZ4932" s="5"/>
      <c r="CA4932" s="5"/>
      <c r="CB4932" s="5"/>
      <c r="CC4932" s="5"/>
      <c r="CD4932" s="5"/>
      <c r="CE4932" s="5"/>
      <c r="CF4932" s="5"/>
      <c r="CG4932" s="5"/>
      <c r="CH4932" s="5"/>
      <c r="CI4932" s="5"/>
      <c r="CJ4932" s="5"/>
      <c r="CK4932" s="5"/>
      <c r="CL4932" s="5"/>
      <c r="CM4932" s="5"/>
      <c r="CN4932" s="5"/>
      <c r="CO4932" s="5"/>
      <c r="CP4932" s="5"/>
      <c r="CQ4932" s="5"/>
      <c r="CR4932" s="5"/>
      <c r="CU4932" s="5"/>
      <c r="CV4932" s="5"/>
      <c r="CW4932" s="5"/>
      <c r="CX4932" s="5"/>
      <c r="CY4932" s="5"/>
      <c r="CZ4932" s="5"/>
      <c r="DA4932" s="5"/>
      <c r="DB4932" s="5"/>
      <c r="DC4932" s="5"/>
      <c r="DD4932" s="5"/>
      <c r="DE4932" s="5"/>
      <c r="DF4932" s="5"/>
      <c r="DG4932" s="5"/>
      <c r="DH4932" s="5"/>
      <c r="DI4932" s="5"/>
      <c r="DJ4932" s="5"/>
      <c r="DK4932" s="5"/>
      <c r="DL4932" s="5"/>
      <c r="DM4932" s="5"/>
      <c r="DN4932" s="5"/>
      <c r="DO4932" s="5"/>
      <c r="DP4932" s="5"/>
      <c r="DQ4932" s="5"/>
      <c r="DR4932" s="5"/>
      <c r="DS4932" s="5"/>
      <c r="DT4932" s="5"/>
      <c r="DU4932" s="5"/>
      <c r="DV4932" s="5"/>
      <c r="DW4932" s="5"/>
      <c r="DX4932" s="5"/>
      <c r="DY4932" s="5"/>
      <c r="DZ4932" s="5"/>
      <c r="EA4932" s="5"/>
      <c r="EB4932" s="5"/>
      <c r="ED4932" s="5"/>
      <c r="EE4932" s="5"/>
      <c r="EF4932" s="5"/>
      <c r="EG4932" s="5"/>
      <c r="EH4932" s="5"/>
      <c r="EI4932" s="5"/>
      <c r="EJ4932" s="5"/>
      <c r="EK4932" s="5"/>
      <c r="EL4932" s="5"/>
      <c r="EM4932" s="5"/>
      <c r="EN4932" s="5"/>
      <c r="EO4932" s="5"/>
      <c r="EP4932" s="5"/>
      <c r="EQ4932" s="5"/>
      <c r="ER4932" s="5"/>
      <c r="ES4932" s="5"/>
      <c r="ET4932" s="5"/>
      <c r="EU4932" s="5"/>
      <c r="EV4932" s="5"/>
      <c r="EW4932" s="5"/>
      <c r="EX4932" s="5"/>
      <c r="EY4932" s="5"/>
      <c r="EZ4932" s="5"/>
      <c r="FA4932" s="5"/>
      <c r="FB4932" s="5"/>
      <c r="FC4932" s="5"/>
      <c r="FD4932" s="5"/>
      <c r="FE4932" s="5"/>
      <c r="FF4932" s="5"/>
      <c r="FG4932" s="5"/>
      <c r="FH4932" s="5"/>
      <c r="FI4932" s="5"/>
      <c r="FJ4932" s="5"/>
      <c r="FK4932" s="5"/>
    </row>
    <row r="4933" spans="1:167" x14ac:dyDescent="0.15">
      <c r="A4933" s="11">
        <v>42080</v>
      </c>
      <c r="B4933" s="12">
        <v>2015</v>
      </c>
      <c r="C4933" s="12">
        <v>12</v>
      </c>
      <c r="D4933" s="16">
        <v>921</v>
      </c>
      <c r="E4933" s="13" t="s">
        <v>12</v>
      </c>
      <c r="F4933" s="12" t="s">
        <v>13</v>
      </c>
      <c r="G4933" s="12">
        <v>1</v>
      </c>
      <c r="H4933" s="14">
        <v>3</v>
      </c>
      <c r="I4933" s="12">
        <v>76</v>
      </c>
      <c r="J4933" s="12">
        <v>0</v>
      </c>
      <c r="K4933" s="17"/>
      <c r="L4933" s="2"/>
      <c r="M4933" s="7"/>
      <c r="N4933" s="7"/>
      <c r="O4933" s="7"/>
      <c r="P4933" s="7"/>
      <c r="Q4933" s="7"/>
      <c r="R4933" s="3"/>
      <c r="S4933" s="7"/>
      <c r="T4933" s="7"/>
      <c r="U4933" s="7"/>
      <c r="AC4933" s="3"/>
      <c r="AD4933" s="3"/>
      <c r="AE4933" s="3"/>
      <c r="AG4933" s="5"/>
      <c r="AH4933" s="5"/>
      <c r="AI4933" s="5"/>
      <c r="AJ4933" s="5"/>
      <c r="AK4933" s="4"/>
      <c r="AL4933" s="5"/>
      <c r="AM4933" s="5"/>
      <c r="AN4933" s="5"/>
      <c r="AO4933" s="5"/>
      <c r="AP4933" s="5"/>
      <c r="AQ4933" s="5"/>
      <c r="AR4933" s="5"/>
      <c r="AS4933" s="5"/>
      <c r="AT4933" s="5"/>
      <c r="AU4933" s="3"/>
      <c r="AV4933" s="3"/>
      <c r="AW4933" s="3"/>
      <c r="AX4933" s="5"/>
      <c r="AY4933" s="5"/>
      <c r="AZ4933" s="5"/>
      <c r="BA4933" s="5"/>
      <c r="BB4933" s="5"/>
      <c r="BC4933" s="5"/>
      <c r="BD4933" s="5"/>
      <c r="BE4933" s="5"/>
      <c r="BF4933" s="5"/>
      <c r="BG4933" s="5"/>
      <c r="BH4933" s="5"/>
      <c r="BI4933" s="5"/>
      <c r="BJ4933" s="5"/>
      <c r="BK4933" s="5"/>
      <c r="BL4933" s="4"/>
      <c r="BM4933" s="5"/>
      <c r="BN4933" s="4"/>
      <c r="BO4933" s="5"/>
      <c r="BP4933" s="5"/>
      <c r="BQ4933" s="5"/>
      <c r="BR4933" s="5"/>
      <c r="BS4933" s="5"/>
      <c r="BT4933" s="3"/>
      <c r="BU4933" s="3"/>
      <c r="BV4933" s="3"/>
      <c r="BW4933" s="5"/>
      <c r="BX4933" s="5"/>
      <c r="BY4933" s="5"/>
      <c r="BZ4933" s="5"/>
      <c r="CA4933" s="5"/>
      <c r="CB4933" s="5"/>
      <c r="CC4933" s="5"/>
      <c r="CD4933" s="5"/>
      <c r="CE4933" s="5"/>
      <c r="CF4933" s="5"/>
      <c r="CG4933" s="5"/>
      <c r="CH4933" s="5"/>
      <c r="CI4933" s="5"/>
      <c r="CJ4933" s="5"/>
      <c r="CK4933" s="5"/>
      <c r="CL4933" s="5"/>
      <c r="CM4933" s="5"/>
      <c r="CN4933" s="5"/>
      <c r="CO4933" s="5"/>
      <c r="CP4933" s="5"/>
      <c r="CQ4933" s="5"/>
      <c r="CR4933" s="5"/>
      <c r="CU4933" s="5"/>
      <c r="CV4933" s="5"/>
      <c r="CW4933" s="5"/>
      <c r="CX4933" s="5"/>
      <c r="CY4933" s="5"/>
      <c r="CZ4933" s="5"/>
      <c r="DA4933" s="5"/>
      <c r="DB4933" s="5"/>
      <c r="DC4933" s="5"/>
      <c r="DD4933" s="5"/>
      <c r="DE4933" s="5"/>
      <c r="DF4933" s="5"/>
      <c r="DG4933" s="5"/>
      <c r="DH4933" s="5"/>
      <c r="DI4933" s="5"/>
      <c r="DJ4933" s="5"/>
      <c r="DK4933" s="5"/>
      <c r="DL4933" s="5"/>
      <c r="DM4933" s="5"/>
      <c r="DN4933" s="5"/>
      <c r="DO4933" s="5"/>
      <c r="DP4933" s="5"/>
      <c r="DQ4933" s="5"/>
      <c r="DR4933" s="5"/>
      <c r="DS4933" s="5"/>
      <c r="DT4933" s="5"/>
      <c r="DU4933" s="5"/>
      <c r="DV4933" s="5"/>
      <c r="DW4933" s="5"/>
      <c r="DX4933" s="5"/>
      <c r="DY4933" s="5"/>
      <c r="DZ4933" s="5"/>
      <c r="EA4933" s="5"/>
      <c r="EB4933" s="5"/>
      <c r="ED4933" s="5"/>
      <c r="EE4933" s="5"/>
      <c r="EF4933" s="5"/>
      <c r="EG4933" s="5"/>
      <c r="EH4933" s="5"/>
      <c r="EI4933" s="5"/>
      <c r="EJ4933" s="5"/>
      <c r="EK4933" s="5"/>
      <c r="EL4933" s="5"/>
      <c r="EM4933" s="5"/>
      <c r="EN4933" s="5"/>
      <c r="EO4933" s="5"/>
      <c r="EP4933" s="5"/>
      <c r="EQ4933" s="5"/>
      <c r="ER4933" s="5"/>
      <c r="ES4933" s="5"/>
      <c r="ET4933" s="5"/>
      <c r="EU4933" s="5"/>
      <c r="EV4933" s="5"/>
      <c r="EW4933" s="5"/>
      <c r="EX4933" s="5"/>
      <c r="EY4933" s="5"/>
      <c r="EZ4933" s="5"/>
      <c r="FA4933" s="5"/>
      <c r="FB4933" s="5"/>
      <c r="FC4933" s="5"/>
      <c r="FD4933" s="5"/>
      <c r="FE4933" s="5"/>
      <c r="FF4933" s="5"/>
      <c r="FG4933" s="5"/>
      <c r="FH4933" s="5"/>
      <c r="FI4933" s="5"/>
      <c r="FJ4933" s="5"/>
      <c r="FK4933" s="5"/>
    </row>
    <row r="4934" spans="1:167" x14ac:dyDescent="0.15">
      <c r="A4934" s="11">
        <v>42162</v>
      </c>
      <c r="B4934" s="12">
        <v>2015</v>
      </c>
      <c r="C4934" s="12">
        <v>23</v>
      </c>
      <c r="D4934" s="16">
        <v>921</v>
      </c>
      <c r="E4934" s="13" t="s">
        <v>12</v>
      </c>
      <c r="F4934" s="12" t="s">
        <v>15</v>
      </c>
      <c r="G4934" s="12">
        <v>6</v>
      </c>
      <c r="H4934" s="14">
        <v>6</v>
      </c>
      <c r="I4934" s="12">
        <v>158</v>
      </c>
      <c r="J4934" s="12">
        <v>1</v>
      </c>
      <c r="K4934" s="17"/>
      <c r="L4934" s="2"/>
      <c r="M4934" s="7"/>
      <c r="N4934" s="7"/>
      <c r="O4934" s="7"/>
      <c r="P4934" s="7"/>
      <c r="Q4934" s="7"/>
      <c r="R4934" s="3"/>
      <c r="S4934" s="7"/>
      <c r="T4934" s="7"/>
      <c r="U4934" s="7"/>
      <c r="AC4934" s="3"/>
      <c r="AD4934" s="3"/>
      <c r="AE4934" s="3"/>
      <c r="AG4934" s="5"/>
      <c r="AH4934" s="5"/>
      <c r="AI4934" s="5"/>
      <c r="AJ4934" s="5"/>
      <c r="AK4934" s="4"/>
      <c r="AL4934" s="5"/>
      <c r="AM4934" s="5"/>
      <c r="AN4934" s="5"/>
      <c r="AO4934" s="5"/>
      <c r="AP4934" s="5"/>
      <c r="AQ4934" s="5"/>
      <c r="AR4934" s="5"/>
      <c r="AS4934" s="5"/>
      <c r="AT4934" s="5"/>
      <c r="AU4934" s="3"/>
      <c r="AV4934" s="3"/>
      <c r="AW4934" s="3"/>
      <c r="AX4934" s="5"/>
      <c r="AY4934" s="5"/>
      <c r="AZ4934" s="5"/>
      <c r="BA4934" s="5"/>
      <c r="BB4934" s="5"/>
      <c r="BC4934" s="5"/>
      <c r="BD4934" s="5"/>
      <c r="BE4934" s="5"/>
      <c r="BF4934" s="5"/>
      <c r="BG4934" s="5"/>
      <c r="BH4934" s="5"/>
      <c r="BI4934" s="5"/>
      <c r="BJ4934" s="5"/>
      <c r="BK4934" s="5"/>
      <c r="BL4934" s="4"/>
      <c r="BM4934" s="5"/>
      <c r="BN4934" s="4"/>
      <c r="BO4934" s="5"/>
      <c r="BP4934" s="5"/>
      <c r="BQ4934" s="5"/>
      <c r="BR4934" s="5"/>
      <c r="BS4934" s="5"/>
      <c r="BT4934" s="3"/>
      <c r="BU4934" s="3"/>
      <c r="BV4934" s="3"/>
      <c r="BW4934" s="5"/>
      <c r="BX4934" s="5"/>
      <c r="BY4934" s="5"/>
      <c r="BZ4934" s="5"/>
      <c r="CA4934" s="5"/>
      <c r="CB4934" s="5"/>
      <c r="CC4934" s="5"/>
      <c r="CD4934" s="5"/>
      <c r="CE4934" s="5"/>
      <c r="CF4934" s="5"/>
      <c r="CG4934" s="5"/>
      <c r="CH4934" s="5"/>
      <c r="CI4934" s="5"/>
      <c r="CJ4934" s="5"/>
      <c r="CK4934" s="5"/>
      <c r="CL4934" s="5"/>
      <c r="CM4934" s="5"/>
      <c r="CN4934" s="5"/>
      <c r="CO4934" s="5"/>
      <c r="CP4934" s="5"/>
      <c r="CQ4934" s="5"/>
      <c r="CR4934" s="5"/>
      <c r="CU4934" s="5"/>
      <c r="CV4934" s="5"/>
      <c r="CW4934" s="5"/>
      <c r="CX4934" s="5"/>
      <c r="CY4934" s="5"/>
      <c r="CZ4934" s="5"/>
      <c r="DA4934" s="5"/>
      <c r="DB4934" s="5"/>
      <c r="DC4934" s="5"/>
      <c r="DD4934" s="5"/>
      <c r="DE4934" s="5"/>
      <c r="DF4934" s="5"/>
      <c r="DG4934" s="5"/>
      <c r="DH4934" s="5"/>
      <c r="DI4934" s="5"/>
      <c r="DJ4934" s="5"/>
      <c r="DK4934" s="5"/>
      <c r="DL4934" s="5"/>
      <c r="DM4934" s="5"/>
      <c r="DN4934" s="5"/>
      <c r="DO4934" s="5"/>
      <c r="DP4934" s="5"/>
      <c r="DQ4934" s="5"/>
      <c r="DR4934" s="5"/>
      <c r="DS4934" s="5"/>
      <c r="DT4934" s="5"/>
      <c r="DU4934" s="5"/>
      <c r="DV4934" s="5"/>
      <c r="DW4934" s="5"/>
      <c r="DX4934" s="5"/>
      <c r="DY4934" s="5"/>
      <c r="DZ4934" s="5"/>
      <c r="EA4934" s="5"/>
      <c r="EB4934" s="5"/>
      <c r="ED4934" s="5"/>
      <c r="EE4934" s="5"/>
      <c r="EF4934" s="5"/>
      <c r="EG4934" s="5"/>
      <c r="EH4934" s="5"/>
      <c r="EI4934" s="5"/>
      <c r="EJ4934" s="5"/>
      <c r="EK4934" s="5"/>
      <c r="EL4934" s="5"/>
      <c r="EM4934" s="5"/>
      <c r="EN4934" s="5"/>
      <c r="EO4934" s="5"/>
      <c r="EP4934" s="5"/>
      <c r="EQ4934" s="5"/>
      <c r="ER4934" s="5"/>
      <c r="ES4934" s="5"/>
      <c r="ET4934" s="5"/>
      <c r="EU4934" s="5"/>
      <c r="EV4934" s="5"/>
      <c r="EW4934" s="5"/>
      <c r="EX4934" s="5"/>
      <c r="EY4934" s="5"/>
      <c r="EZ4934" s="5"/>
      <c r="FA4934" s="5"/>
      <c r="FB4934" s="5"/>
      <c r="FC4934" s="5"/>
      <c r="FD4934" s="5"/>
      <c r="FE4934" s="5"/>
      <c r="FF4934" s="5"/>
      <c r="FG4934" s="5"/>
      <c r="FH4934" s="5"/>
      <c r="FI4934" s="5"/>
      <c r="FJ4934" s="5"/>
      <c r="FK4934" s="5"/>
    </row>
    <row r="4935" spans="1:167" x14ac:dyDescent="0.15">
      <c r="A4935" s="11">
        <v>42190</v>
      </c>
      <c r="B4935" s="12">
        <v>2015</v>
      </c>
      <c r="C4935" s="12">
        <v>27</v>
      </c>
      <c r="D4935" s="16">
        <v>921</v>
      </c>
      <c r="E4935" s="13" t="s">
        <v>12</v>
      </c>
      <c r="F4935" s="12" t="s">
        <v>16</v>
      </c>
      <c r="G4935" s="12">
        <v>6</v>
      </c>
      <c r="H4935" s="14">
        <v>7</v>
      </c>
      <c r="I4935" s="12">
        <v>186</v>
      </c>
      <c r="J4935" s="12">
        <v>1</v>
      </c>
      <c r="K4935" s="17"/>
      <c r="L4935" s="2"/>
      <c r="M4935" s="7"/>
      <c r="N4935" s="7"/>
      <c r="O4935" s="7"/>
      <c r="P4935" s="7"/>
      <c r="Q4935" s="7"/>
      <c r="R4935" s="3"/>
      <c r="S4935" s="7"/>
      <c r="T4935" s="7"/>
      <c r="U4935" s="7"/>
      <c r="AC4935" s="3"/>
      <c r="AD4935" s="3"/>
      <c r="AE4935" s="3"/>
      <c r="AG4935" s="5"/>
      <c r="AH4935" s="5"/>
      <c r="AI4935" s="5"/>
      <c r="AJ4935" s="5"/>
      <c r="AK4935" s="4"/>
      <c r="AL4935" s="5"/>
      <c r="AM4935" s="5"/>
      <c r="AN4935" s="5"/>
      <c r="AO4935" s="5"/>
      <c r="AP4935" s="5"/>
      <c r="AQ4935" s="5"/>
      <c r="AR4935" s="5"/>
      <c r="AS4935" s="5"/>
      <c r="AT4935" s="5"/>
      <c r="AU4935" s="3"/>
      <c r="AV4935" s="3"/>
      <c r="AW4935" s="3"/>
      <c r="AX4935" s="5"/>
      <c r="AY4935" s="5"/>
      <c r="AZ4935" s="5"/>
      <c r="BA4935" s="5"/>
      <c r="BB4935" s="5"/>
      <c r="BC4935" s="5"/>
      <c r="BD4935" s="5"/>
      <c r="BE4935" s="5"/>
      <c r="BF4935" s="5"/>
      <c r="BG4935" s="5"/>
      <c r="BH4935" s="5"/>
      <c r="BI4935" s="5"/>
      <c r="BJ4935" s="5"/>
      <c r="BK4935" s="5"/>
      <c r="BL4935" s="4"/>
      <c r="BM4935" s="5"/>
      <c r="BN4935" s="4"/>
      <c r="BO4935" s="5"/>
      <c r="BP4935" s="5"/>
      <c r="BQ4935" s="5"/>
      <c r="BR4935" s="5"/>
      <c r="BS4935" s="5"/>
      <c r="BT4935" s="3"/>
      <c r="BU4935" s="3"/>
      <c r="BV4935" s="3"/>
      <c r="BW4935" s="5"/>
      <c r="BX4935" s="5"/>
      <c r="BY4935" s="5"/>
      <c r="BZ4935" s="5"/>
      <c r="CA4935" s="5"/>
      <c r="CB4935" s="5"/>
      <c r="CC4935" s="5"/>
      <c r="CD4935" s="5"/>
      <c r="CE4935" s="5"/>
      <c r="CF4935" s="5"/>
      <c r="CG4935" s="5"/>
      <c r="CH4935" s="5"/>
      <c r="CI4935" s="5"/>
      <c r="CJ4935" s="5"/>
      <c r="CK4935" s="5"/>
      <c r="CL4935" s="5"/>
      <c r="CM4935" s="5"/>
      <c r="CN4935" s="5"/>
      <c r="CO4935" s="5"/>
      <c r="CP4935" s="5"/>
      <c r="CQ4935" s="5"/>
      <c r="CR4935" s="5"/>
      <c r="CU4935" s="5"/>
      <c r="CV4935" s="5"/>
      <c r="CW4935" s="5"/>
      <c r="CX4935" s="5"/>
      <c r="CY4935" s="5"/>
      <c r="CZ4935" s="5"/>
      <c r="DA4935" s="5"/>
      <c r="DB4935" s="5"/>
      <c r="DC4935" s="5"/>
      <c r="DD4935" s="5"/>
      <c r="DE4935" s="5"/>
      <c r="DF4935" s="5"/>
      <c r="DG4935" s="5"/>
      <c r="DH4935" s="5"/>
      <c r="DI4935" s="5"/>
      <c r="DJ4935" s="5"/>
      <c r="DK4935" s="5"/>
      <c r="DL4935" s="5"/>
      <c r="DM4935" s="5"/>
      <c r="DN4935" s="5"/>
      <c r="DO4935" s="5"/>
      <c r="DP4935" s="5"/>
      <c r="DQ4935" s="5"/>
      <c r="DR4935" s="5"/>
      <c r="DS4935" s="5"/>
      <c r="DT4935" s="5"/>
      <c r="DU4935" s="5"/>
      <c r="DV4935" s="5"/>
      <c r="DW4935" s="5"/>
      <c r="DX4935" s="5"/>
      <c r="DY4935" s="5"/>
      <c r="DZ4935" s="5"/>
      <c r="EA4935" s="5"/>
      <c r="EB4935" s="5"/>
      <c r="ED4935" s="5"/>
      <c r="EE4935" s="5"/>
      <c r="EF4935" s="5"/>
      <c r="EG4935" s="5"/>
      <c r="EH4935" s="5"/>
      <c r="EI4935" s="5"/>
      <c r="EJ4935" s="5"/>
      <c r="EK4935" s="5"/>
      <c r="EL4935" s="5"/>
      <c r="EM4935" s="5"/>
      <c r="EN4935" s="5"/>
      <c r="EO4935" s="5"/>
      <c r="EP4935" s="5"/>
      <c r="EQ4935" s="5"/>
      <c r="ER4935" s="5"/>
      <c r="ES4935" s="5"/>
      <c r="ET4935" s="5"/>
      <c r="EU4935" s="5"/>
      <c r="EV4935" s="5"/>
      <c r="EW4935" s="5"/>
      <c r="EX4935" s="5"/>
      <c r="EY4935" s="5"/>
      <c r="EZ4935" s="5"/>
      <c r="FA4935" s="5"/>
      <c r="FB4935" s="5"/>
      <c r="FC4935" s="5"/>
      <c r="FD4935" s="5"/>
      <c r="FE4935" s="5"/>
      <c r="FF4935" s="5"/>
      <c r="FG4935" s="5"/>
      <c r="FH4935" s="5"/>
      <c r="FI4935" s="5"/>
      <c r="FJ4935" s="5"/>
      <c r="FK4935" s="5"/>
    </row>
    <row r="4936" spans="1:167" x14ac:dyDescent="0.15">
      <c r="A4936" s="11">
        <v>42612</v>
      </c>
      <c r="B4936" s="12">
        <v>2016</v>
      </c>
      <c r="C4936" s="12">
        <v>35</v>
      </c>
      <c r="D4936" s="16">
        <v>921</v>
      </c>
      <c r="E4936" s="13" t="s">
        <v>12</v>
      </c>
      <c r="F4936" s="12" t="s">
        <v>15</v>
      </c>
      <c r="G4936" s="12">
        <v>1</v>
      </c>
      <c r="H4936" s="14">
        <v>8</v>
      </c>
      <c r="I4936" s="12">
        <v>243</v>
      </c>
      <c r="J4936" s="12">
        <v>0</v>
      </c>
      <c r="K4936" s="17"/>
      <c r="L4936" s="2"/>
      <c r="M4936" s="7"/>
      <c r="N4936" s="7"/>
      <c r="O4936" s="7"/>
      <c r="P4936" s="7"/>
      <c r="Q4936" s="7"/>
      <c r="R4936" s="3"/>
      <c r="S4936" s="7"/>
      <c r="T4936" s="7"/>
      <c r="U4936" s="7"/>
      <c r="AC4936" s="3"/>
      <c r="AD4936" s="3"/>
      <c r="AE4936" s="3"/>
      <c r="AG4936" s="5"/>
      <c r="AH4936" s="5"/>
      <c r="AI4936" s="5"/>
      <c r="AJ4936" s="5"/>
      <c r="AK4936" s="4"/>
      <c r="AL4936" s="5"/>
      <c r="AM4936" s="5"/>
      <c r="AN4936" s="5"/>
      <c r="AO4936" s="5"/>
      <c r="AP4936" s="5"/>
      <c r="AQ4936" s="5"/>
      <c r="AR4936" s="5"/>
      <c r="AS4936" s="5"/>
      <c r="AT4936" s="5"/>
      <c r="AU4936" s="3"/>
      <c r="AV4936" s="3"/>
      <c r="AW4936" s="3"/>
      <c r="AX4936" s="5"/>
      <c r="AY4936" s="5"/>
      <c r="AZ4936" s="5"/>
      <c r="BA4936" s="5"/>
      <c r="BB4936" s="5"/>
      <c r="BC4936" s="5"/>
      <c r="BD4936" s="5"/>
      <c r="BE4936" s="5"/>
      <c r="BF4936" s="5"/>
      <c r="BG4936" s="5"/>
      <c r="BH4936" s="5"/>
      <c r="BI4936" s="5"/>
      <c r="BJ4936" s="5"/>
      <c r="BK4936" s="5"/>
      <c r="BL4936" s="4"/>
      <c r="BM4936" s="5"/>
      <c r="BN4936" s="4"/>
      <c r="BO4936" s="5"/>
      <c r="BP4936" s="5"/>
      <c r="BQ4936" s="5"/>
      <c r="BR4936" s="5"/>
      <c r="BS4936" s="5"/>
      <c r="BT4936" s="3"/>
      <c r="BU4936" s="3"/>
      <c r="BV4936" s="3"/>
      <c r="BW4936" s="5"/>
      <c r="BX4936" s="5"/>
      <c r="BY4936" s="5"/>
      <c r="BZ4936" s="5"/>
      <c r="CA4936" s="5"/>
      <c r="CB4936" s="5"/>
      <c r="CC4936" s="5"/>
      <c r="CD4936" s="5"/>
      <c r="CE4936" s="5"/>
      <c r="CF4936" s="5"/>
      <c r="CG4936" s="5"/>
      <c r="CH4936" s="5"/>
      <c r="CI4936" s="5"/>
      <c r="CJ4936" s="5"/>
      <c r="CK4936" s="5"/>
      <c r="CL4936" s="5"/>
      <c r="CM4936" s="5"/>
      <c r="CN4936" s="5"/>
      <c r="CO4936" s="5"/>
      <c r="CP4936" s="5"/>
      <c r="CQ4936" s="5"/>
      <c r="CR4936" s="5"/>
      <c r="CU4936" s="5"/>
      <c r="CV4936" s="5"/>
      <c r="CW4936" s="5"/>
      <c r="CX4936" s="5"/>
      <c r="CY4936" s="5"/>
      <c r="CZ4936" s="5"/>
      <c r="DA4936" s="5"/>
      <c r="DB4936" s="5"/>
      <c r="DC4936" s="5"/>
      <c r="DD4936" s="5"/>
      <c r="DE4936" s="5"/>
      <c r="DF4936" s="5"/>
      <c r="DG4936" s="5"/>
      <c r="DH4936" s="5"/>
      <c r="DI4936" s="5"/>
      <c r="DJ4936" s="5"/>
      <c r="DK4936" s="5"/>
      <c r="DL4936" s="5"/>
      <c r="DM4936" s="5"/>
      <c r="DN4936" s="5"/>
      <c r="DO4936" s="5"/>
      <c r="DP4936" s="5"/>
      <c r="DQ4936" s="5"/>
      <c r="DR4936" s="5"/>
      <c r="DS4936" s="5"/>
      <c r="DT4936" s="5"/>
      <c r="DU4936" s="5"/>
      <c r="DV4936" s="5"/>
      <c r="DW4936" s="5"/>
      <c r="DX4936" s="5"/>
      <c r="DY4936" s="5"/>
      <c r="DZ4936" s="5"/>
      <c r="EA4936" s="5"/>
      <c r="EB4936" s="5"/>
      <c r="ED4936" s="5"/>
      <c r="EE4936" s="5"/>
      <c r="EF4936" s="5"/>
      <c r="EG4936" s="5"/>
      <c r="EH4936" s="5"/>
      <c r="EI4936" s="5"/>
      <c r="EJ4936" s="5"/>
      <c r="EK4936" s="5"/>
      <c r="EL4936" s="5"/>
      <c r="EM4936" s="5"/>
      <c r="EN4936" s="5"/>
      <c r="EO4936" s="5"/>
      <c r="EP4936" s="5"/>
      <c r="EQ4936" s="5"/>
      <c r="ER4936" s="5"/>
      <c r="ES4936" s="5"/>
      <c r="ET4936" s="5"/>
      <c r="EU4936" s="5"/>
      <c r="EV4936" s="5"/>
      <c r="EW4936" s="5"/>
      <c r="EX4936" s="5"/>
      <c r="EY4936" s="5"/>
      <c r="EZ4936" s="5"/>
      <c r="FA4936" s="5"/>
      <c r="FB4936" s="5"/>
      <c r="FC4936" s="5"/>
      <c r="FD4936" s="5"/>
      <c r="FE4936" s="5"/>
      <c r="FF4936" s="5"/>
      <c r="FG4936" s="5"/>
      <c r="FH4936" s="5"/>
      <c r="FI4936" s="5"/>
      <c r="FJ4936" s="5"/>
      <c r="FK4936" s="5"/>
    </row>
    <row r="4937" spans="1:167" x14ac:dyDescent="0.15">
      <c r="A4937" s="11">
        <v>42703</v>
      </c>
      <c r="B4937" s="12">
        <v>2016</v>
      </c>
      <c r="C4937" s="12">
        <v>48</v>
      </c>
      <c r="D4937" s="16">
        <v>921</v>
      </c>
      <c r="E4937" s="13" t="s">
        <v>12</v>
      </c>
      <c r="F4937" s="12" t="s">
        <v>17</v>
      </c>
      <c r="G4937" s="12">
        <v>1</v>
      </c>
      <c r="H4937" s="14">
        <v>11</v>
      </c>
      <c r="I4937" s="12">
        <v>334</v>
      </c>
      <c r="J4937" s="12">
        <v>0</v>
      </c>
      <c r="K4937" s="17"/>
      <c r="L4937" s="2"/>
      <c r="M4937" s="7"/>
      <c r="N4937" s="7"/>
      <c r="O4937" s="7"/>
      <c r="P4937" s="7"/>
      <c r="Q4937" s="7"/>
      <c r="R4937" s="3"/>
      <c r="S4937" s="7"/>
      <c r="T4937" s="7"/>
      <c r="U4937" s="7"/>
      <c r="AC4937" s="3"/>
      <c r="AD4937" s="3"/>
      <c r="AE4937" s="3"/>
      <c r="AG4937" s="5"/>
      <c r="AH4937" s="5"/>
      <c r="AI4937" s="5"/>
      <c r="AJ4937" s="5"/>
      <c r="AK4937" s="4"/>
      <c r="AL4937" s="5"/>
      <c r="AM4937" s="5"/>
      <c r="AN4937" s="5"/>
      <c r="AO4937" s="5"/>
      <c r="AP4937" s="5"/>
      <c r="AQ4937" s="5"/>
      <c r="AR4937" s="5"/>
      <c r="AS4937" s="5"/>
      <c r="AT4937" s="5"/>
      <c r="AU4937" s="3"/>
      <c r="AV4937" s="3"/>
      <c r="AW4937" s="3"/>
      <c r="AX4937" s="5"/>
      <c r="AY4937" s="5"/>
      <c r="AZ4937" s="5"/>
      <c r="BA4937" s="5"/>
      <c r="BB4937" s="5"/>
      <c r="BC4937" s="5"/>
      <c r="BD4937" s="5"/>
      <c r="BE4937" s="5"/>
      <c r="BF4937" s="5"/>
      <c r="BG4937" s="5"/>
      <c r="BH4937" s="5"/>
      <c r="BI4937" s="5"/>
      <c r="BJ4937" s="5"/>
      <c r="BK4937" s="5"/>
      <c r="BL4937" s="4"/>
      <c r="BM4937" s="5"/>
      <c r="BN4937" s="4"/>
      <c r="BO4937" s="5"/>
      <c r="BP4937" s="5"/>
      <c r="BQ4937" s="5"/>
      <c r="BR4937" s="5"/>
      <c r="BS4937" s="5"/>
      <c r="BT4937" s="3"/>
      <c r="BU4937" s="3"/>
      <c r="BV4937" s="3"/>
      <c r="BW4937" s="5"/>
      <c r="BX4937" s="5"/>
      <c r="BY4937" s="5"/>
      <c r="BZ4937" s="5"/>
      <c r="CA4937" s="5"/>
      <c r="CB4937" s="5"/>
      <c r="CC4937" s="5"/>
      <c r="CD4937" s="5"/>
      <c r="CE4937" s="5"/>
      <c r="CF4937" s="5"/>
      <c r="CG4937" s="5"/>
      <c r="CH4937" s="5"/>
      <c r="CI4937" s="5"/>
      <c r="CJ4937" s="5"/>
      <c r="CK4937" s="5"/>
      <c r="CL4937" s="5"/>
      <c r="CM4937" s="5"/>
      <c r="CN4937" s="5"/>
      <c r="CO4937" s="5"/>
      <c r="CP4937" s="5"/>
      <c r="CQ4937" s="5"/>
      <c r="CR4937" s="5"/>
      <c r="CU4937" s="5"/>
      <c r="CV4937" s="5"/>
      <c r="CW4937" s="5"/>
      <c r="CX4937" s="5"/>
      <c r="CY4937" s="5"/>
      <c r="CZ4937" s="5"/>
      <c r="DA4937" s="5"/>
      <c r="DB4937" s="5"/>
      <c r="DC4937" s="5"/>
      <c r="DD4937" s="5"/>
      <c r="DE4937" s="5"/>
      <c r="DF4937" s="5"/>
      <c r="DG4937" s="5"/>
      <c r="DH4937" s="5"/>
      <c r="DI4937" s="5"/>
      <c r="DJ4937" s="5"/>
      <c r="DK4937" s="5"/>
      <c r="DL4937" s="5"/>
      <c r="DM4937" s="5"/>
      <c r="DN4937" s="5"/>
      <c r="DO4937" s="5"/>
      <c r="DP4937" s="5"/>
      <c r="DQ4937" s="5"/>
      <c r="DR4937" s="5"/>
      <c r="DS4937" s="5"/>
      <c r="DT4937" s="5"/>
      <c r="DU4937" s="5"/>
      <c r="DV4937" s="5"/>
      <c r="DW4937" s="5"/>
      <c r="DX4937" s="5"/>
      <c r="DY4937" s="5"/>
      <c r="DZ4937" s="5"/>
      <c r="EA4937" s="5"/>
      <c r="EB4937" s="5"/>
      <c r="ED4937" s="5"/>
      <c r="EE4937" s="5"/>
      <c r="EF4937" s="5"/>
      <c r="EG4937" s="5"/>
      <c r="EH4937" s="5"/>
      <c r="EI4937" s="5"/>
      <c r="EJ4937" s="5"/>
      <c r="EK4937" s="5"/>
      <c r="EL4937" s="5"/>
      <c r="EM4937" s="5"/>
      <c r="EN4937" s="5"/>
      <c r="EO4937" s="5"/>
      <c r="EP4937" s="5"/>
      <c r="EQ4937" s="5"/>
      <c r="ER4937" s="5"/>
      <c r="ES4937" s="5"/>
      <c r="ET4937" s="5"/>
      <c r="EU4937" s="5"/>
      <c r="EV4937" s="5"/>
      <c r="EW4937" s="5"/>
      <c r="EX4937" s="5"/>
      <c r="EY4937" s="5"/>
      <c r="EZ4937" s="5"/>
      <c r="FA4937" s="5"/>
      <c r="FB4937" s="5"/>
      <c r="FC4937" s="5"/>
      <c r="FD4937" s="5"/>
      <c r="FE4937" s="5"/>
      <c r="FF4937" s="5"/>
      <c r="FG4937" s="5"/>
      <c r="FH4937" s="5"/>
      <c r="FI4937" s="5"/>
      <c r="FJ4937" s="5"/>
      <c r="FK4937" s="5"/>
    </row>
    <row r="4938" spans="1:167" x14ac:dyDescent="0.15">
      <c r="A4938" s="11">
        <v>42888</v>
      </c>
      <c r="B4938" s="12">
        <v>2017</v>
      </c>
      <c r="C4938" s="12">
        <v>22</v>
      </c>
      <c r="D4938" s="16">
        <v>921</v>
      </c>
      <c r="E4938" s="13" t="s">
        <v>12</v>
      </c>
      <c r="F4938" s="12" t="s">
        <v>15</v>
      </c>
      <c r="G4938" s="12">
        <v>4</v>
      </c>
      <c r="H4938" s="14">
        <v>6</v>
      </c>
      <c r="I4938" s="12">
        <v>153</v>
      </c>
      <c r="J4938" s="12">
        <v>0</v>
      </c>
      <c r="K4938" s="17"/>
      <c r="L4938" s="2"/>
      <c r="M4938" s="7"/>
      <c r="N4938" s="7"/>
      <c r="O4938" s="7"/>
      <c r="P4938" s="7"/>
      <c r="Q4938" s="7"/>
      <c r="R4938" s="3"/>
      <c r="S4938" s="7"/>
      <c r="T4938" s="7"/>
      <c r="U4938" s="7"/>
      <c r="AC4938" s="3"/>
      <c r="AD4938" s="3"/>
      <c r="AE4938" s="3"/>
      <c r="AG4938" s="5"/>
      <c r="AH4938" s="5"/>
      <c r="AI4938" s="5"/>
      <c r="AJ4938" s="5"/>
      <c r="AK4938" s="4"/>
      <c r="AL4938" s="5"/>
      <c r="AM4938" s="5"/>
      <c r="AN4938" s="5"/>
      <c r="AO4938" s="5"/>
      <c r="AP4938" s="5"/>
      <c r="AQ4938" s="5"/>
      <c r="AR4938" s="5"/>
      <c r="AS4938" s="5"/>
      <c r="AT4938" s="5"/>
      <c r="AU4938" s="3"/>
      <c r="AV4938" s="3"/>
      <c r="AW4938" s="3"/>
      <c r="AX4938" s="5"/>
      <c r="AY4938" s="5"/>
      <c r="AZ4938" s="5"/>
      <c r="BA4938" s="5"/>
      <c r="BB4938" s="5"/>
      <c r="BC4938" s="5"/>
      <c r="BD4938" s="5"/>
      <c r="BE4938" s="5"/>
      <c r="BF4938" s="5"/>
      <c r="BG4938" s="5"/>
      <c r="BH4938" s="5"/>
      <c r="BI4938" s="5"/>
      <c r="BJ4938" s="5"/>
      <c r="BK4938" s="5"/>
      <c r="BL4938" s="4"/>
      <c r="BM4938" s="5"/>
      <c r="BN4938" s="4"/>
      <c r="BO4938" s="5"/>
      <c r="BP4938" s="5"/>
      <c r="BQ4938" s="5"/>
      <c r="BR4938" s="5"/>
      <c r="BS4938" s="5"/>
      <c r="BT4938" s="3"/>
      <c r="BU4938" s="3"/>
      <c r="BV4938" s="3"/>
      <c r="BW4938" s="5"/>
      <c r="BX4938" s="5"/>
      <c r="BY4938" s="5"/>
      <c r="BZ4938" s="5"/>
      <c r="CA4938" s="5"/>
      <c r="CB4938" s="5"/>
      <c r="CC4938" s="5"/>
      <c r="CD4938" s="5"/>
      <c r="CE4938" s="5"/>
      <c r="CF4938" s="5"/>
      <c r="CG4938" s="5"/>
      <c r="CH4938" s="5"/>
      <c r="CI4938" s="5"/>
      <c r="CJ4938" s="5"/>
      <c r="CK4938" s="5"/>
      <c r="CL4938" s="5"/>
      <c r="CM4938" s="5"/>
      <c r="CN4938" s="5"/>
      <c r="CO4938" s="5"/>
      <c r="CP4938" s="5"/>
      <c r="CQ4938" s="5"/>
      <c r="CR4938" s="5"/>
      <c r="CU4938" s="5"/>
      <c r="CV4938" s="5"/>
      <c r="CW4938" s="5"/>
      <c r="CX4938" s="5"/>
      <c r="CY4938" s="5"/>
      <c r="CZ4938" s="5"/>
      <c r="DA4938" s="5"/>
      <c r="DB4938" s="5"/>
      <c r="DC4938" s="5"/>
      <c r="DD4938" s="5"/>
      <c r="DE4938" s="5"/>
      <c r="DF4938" s="5"/>
      <c r="DG4938" s="5"/>
      <c r="DH4938" s="5"/>
      <c r="DI4938" s="5"/>
      <c r="DJ4938" s="5"/>
      <c r="DK4938" s="5"/>
      <c r="DL4938" s="5"/>
      <c r="DM4938" s="5"/>
      <c r="DN4938" s="5"/>
      <c r="DO4938" s="5"/>
      <c r="DP4938" s="5"/>
      <c r="DQ4938" s="5"/>
      <c r="DR4938" s="5"/>
      <c r="DS4938" s="5"/>
      <c r="DT4938" s="5"/>
      <c r="DU4938" s="5"/>
      <c r="DV4938" s="5"/>
      <c r="DW4938" s="5"/>
      <c r="DX4938" s="5"/>
      <c r="DY4938" s="5"/>
      <c r="DZ4938" s="5"/>
      <c r="EA4938" s="5"/>
      <c r="EB4938" s="5"/>
      <c r="ED4938" s="5"/>
      <c r="EE4938" s="5"/>
      <c r="EF4938" s="5"/>
      <c r="EG4938" s="5"/>
      <c r="EH4938" s="5"/>
      <c r="EI4938" s="5"/>
      <c r="EJ4938" s="5"/>
      <c r="EK4938" s="5"/>
      <c r="EL4938" s="5"/>
      <c r="EM4938" s="5"/>
      <c r="EN4938" s="5"/>
      <c r="EO4938" s="5"/>
      <c r="EP4938" s="5"/>
      <c r="EQ4938" s="5"/>
      <c r="ER4938" s="5"/>
      <c r="ES4938" s="5"/>
      <c r="ET4938" s="5"/>
      <c r="EU4938" s="5"/>
      <c r="EV4938" s="5"/>
      <c r="EW4938" s="5"/>
      <c r="EX4938" s="5"/>
      <c r="EY4938" s="5"/>
      <c r="EZ4938" s="5"/>
      <c r="FA4938" s="5"/>
      <c r="FB4938" s="5"/>
      <c r="FC4938" s="5"/>
      <c r="FD4938" s="5"/>
      <c r="FE4938" s="5"/>
      <c r="FF4938" s="5"/>
      <c r="FG4938" s="5"/>
      <c r="FH4938" s="5"/>
      <c r="FI4938" s="5"/>
      <c r="FJ4938" s="5"/>
      <c r="FK4938" s="5"/>
    </row>
    <row r="4939" spans="1:167" x14ac:dyDescent="0.15">
      <c r="A4939" s="11">
        <v>43228</v>
      </c>
      <c r="B4939" s="12">
        <v>2018</v>
      </c>
      <c r="C4939" s="12">
        <v>19</v>
      </c>
      <c r="D4939" s="16">
        <v>921</v>
      </c>
      <c r="E4939" s="13" t="s">
        <v>12</v>
      </c>
      <c r="F4939" s="12" t="s">
        <v>15</v>
      </c>
      <c r="G4939" s="12">
        <v>1</v>
      </c>
      <c r="H4939" s="14">
        <v>5</v>
      </c>
      <c r="I4939" s="12">
        <v>128</v>
      </c>
      <c r="J4939" s="12">
        <v>0</v>
      </c>
      <c r="K4939" s="17"/>
      <c r="L4939" s="2"/>
      <c r="M4939" s="7"/>
      <c r="N4939" s="7"/>
      <c r="O4939" s="7"/>
      <c r="P4939" s="7"/>
      <c r="Q4939" s="7"/>
      <c r="R4939" s="3"/>
      <c r="S4939" s="7"/>
      <c r="T4939" s="7"/>
      <c r="U4939" s="7"/>
      <c r="AC4939" s="3"/>
      <c r="AD4939" s="3"/>
      <c r="AE4939" s="3"/>
      <c r="AG4939" s="5"/>
      <c r="AH4939" s="5"/>
      <c r="AI4939" s="5"/>
      <c r="AJ4939" s="5"/>
      <c r="AK4939" s="4"/>
      <c r="AL4939" s="5"/>
      <c r="AM4939" s="5"/>
      <c r="AN4939" s="5"/>
      <c r="AO4939" s="5"/>
      <c r="AP4939" s="5"/>
      <c r="AQ4939" s="5"/>
      <c r="AR4939" s="5"/>
      <c r="AS4939" s="5"/>
      <c r="AT4939" s="5"/>
      <c r="AU4939" s="3"/>
      <c r="AV4939" s="3"/>
      <c r="AW4939" s="3"/>
      <c r="AX4939" s="5"/>
      <c r="AY4939" s="5"/>
      <c r="AZ4939" s="5"/>
      <c r="BA4939" s="5"/>
      <c r="BB4939" s="5"/>
      <c r="BC4939" s="5"/>
      <c r="BD4939" s="5"/>
      <c r="BE4939" s="5"/>
      <c r="BF4939" s="5"/>
      <c r="BG4939" s="5"/>
      <c r="BH4939" s="5"/>
      <c r="BI4939" s="5"/>
      <c r="BJ4939" s="5"/>
      <c r="BK4939" s="5"/>
      <c r="BL4939" s="4"/>
      <c r="BM4939" s="5"/>
      <c r="BN4939" s="4"/>
      <c r="BO4939" s="5"/>
      <c r="BP4939" s="5"/>
      <c r="BQ4939" s="5"/>
      <c r="BR4939" s="5"/>
      <c r="BS4939" s="5"/>
      <c r="BT4939" s="3"/>
      <c r="BU4939" s="3"/>
      <c r="BV4939" s="3"/>
      <c r="BW4939" s="5"/>
      <c r="BX4939" s="5"/>
      <c r="BY4939" s="5"/>
      <c r="BZ4939" s="5"/>
      <c r="CA4939" s="5"/>
      <c r="CB4939" s="5"/>
      <c r="CC4939" s="5"/>
      <c r="CD4939" s="5"/>
      <c r="CE4939" s="5"/>
      <c r="CF4939" s="5"/>
      <c r="CG4939" s="5"/>
      <c r="CH4939" s="5"/>
      <c r="CI4939" s="5"/>
      <c r="CJ4939" s="5"/>
      <c r="CK4939" s="5"/>
      <c r="CL4939" s="5"/>
      <c r="CM4939" s="5"/>
      <c r="CN4939" s="5"/>
      <c r="CO4939" s="5"/>
      <c r="CP4939" s="5"/>
      <c r="CQ4939" s="5"/>
      <c r="CR4939" s="5"/>
      <c r="CU4939" s="5"/>
      <c r="CV4939" s="5"/>
      <c r="CW4939" s="5"/>
      <c r="CX4939" s="5"/>
      <c r="CY4939" s="5"/>
      <c r="CZ4939" s="5"/>
      <c r="DA4939" s="5"/>
      <c r="DB4939" s="5"/>
      <c r="DC4939" s="5"/>
      <c r="DD4939" s="5"/>
      <c r="DE4939" s="5"/>
      <c r="DF4939" s="5"/>
      <c r="DG4939" s="5"/>
      <c r="DH4939" s="5"/>
      <c r="DI4939" s="5"/>
      <c r="DJ4939" s="5"/>
      <c r="DK4939" s="5"/>
      <c r="DL4939" s="5"/>
      <c r="DM4939" s="5"/>
      <c r="DN4939" s="5"/>
      <c r="DO4939" s="5"/>
      <c r="DP4939" s="5"/>
      <c r="DQ4939" s="5"/>
      <c r="DR4939" s="5"/>
      <c r="DS4939" s="5"/>
      <c r="DT4939" s="5"/>
      <c r="DU4939" s="5"/>
      <c r="DV4939" s="5"/>
      <c r="DW4939" s="5"/>
      <c r="DX4939" s="5"/>
      <c r="DY4939" s="5"/>
      <c r="DZ4939" s="5"/>
      <c r="EA4939" s="5"/>
      <c r="EB4939" s="5"/>
      <c r="ED4939" s="5"/>
      <c r="EE4939" s="5"/>
      <c r="EF4939" s="5"/>
      <c r="EG4939" s="5"/>
      <c r="EH4939" s="5"/>
      <c r="EI4939" s="5"/>
      <c r="EJ4939" s="5"/>
      <c r="EK4939" s="5"/>
      <c r="EL4939" s="5"/>
      <c r="EM4939" s="5"/>
      <c r="EN4939" s="5"/>
      <c r="EO4939" s="5"/>
      <c r="EP4939" s="5"/>
      <c r="EQ4939" s="5"/>
      <c r="ER4939" s="5"/>
      <c r="ES4939" s="5"/>
      <c r="ET4939" s="5"/>
      <c r="EU4939" s="5"/>
      <c r="EV4939" s="5"/>
      <c r="EW4939" s="5"/>
      <c r="EX4939" s="5"/>
      <c r="EY4939" s="5"/>
      <c r="EZ4939" s="5"/>
      <c r="FA4939" s="5"/>
      <c r="FB4939" s="5"/>
      <c r="FC4939" s="5"/>
      <c r="FD4939" s="5"/>
      <c r="FE4939" s="5"/>
      <c r="FF4939" s="5"/>
      <c r="FG4939" s="5"/>
      <c r="FH4939" s="5"/>
      <c r="FI4939" s="5"/>
      <c r="FJ4939" s="5"/>
      <c r="FK4939" s="5"/>
    </row>
    <row r="4940" spans="1:167" x14ac:dyDescent="0.15">
      <c r="A4940" s="11">
        <v>44021</v>
      </c>
      <c r="B4940" s="12">
        <v>2020</v>
      </c>
      <c r="C4940" s="14">
        <v>28</v>
      </c>
      <c r="D4940" s="16">
        <v>921</v>
      </c>
      <c r="E4940" s="13" t="s">
        <v>10</v>
      </c>
      <c r="F4940" s="12" t="s">
        <v>13</v>
      </c>
      <c r="G4940" s="12">
        <v>3</v>
      </c>
      <c r="H4940" s="14">
        <v>7</v>
      </c>
      <c r="I4940" s="12">
        <v>191</v>
      </c>
      <c r="J4940" s="12">
        <v>0</v>
      </c>
      <c r="K4940" s="17"/>
      <c r="L4940" s="2"/>
      <c r="M4940" s="7"/>
      <c r="N4940" s="7"/>
      <c r="O4940" s="7"/>
      <c r="P4940" s="7"/>
      <c r="Q4940" s="7"/>
      <c r="R4940" s="3"/>
      <c r="S4940" s="7"/>
      <c r="T4940" s="7"/>
      <c r="U4940" s="7"/>
      <c r="AC4940" s="3"/>
      <c r="AD4940" s="3"/>
      <c r="AE4940" s="3"/>
      <c r="AG4940" s="5"/>
      <c r="AH4940" s="5"/>
      <c r="AI4940" s="5"/>
      <c r="AJ4940" s="5"/>
      <c r="AK4940" s="4"/>
      <c r="AL4940" s="5"/>
      <c r="AM4940" s="5"/>
      <c r="AN4940" s="5"/>
      <c r="AO4940" s="5"/>
      <c r="AP4940" s="5"/>
      <c r="AQ4940" s="5"/>
      <c r="AR4940" s="5"/>
      <c r="AS4940" s="5"/>
      <c r="AT4940" s="5"/>
      <c r="AU4940" s="3"/>
      <c r="AV4940" s="3"/>
      <c r="AW4940" s="3"/>
      <c r="AX4940" s="5"/>
      <c r="AY4940" s="5"/>
      <c r="AZ4940" s="5"/>
      <c r="BA4940" s="5"/>
      <c r="BB4940" s="5"/>
      <c r="BC4940" s="5"/>
      <c r="BD4940" s="5"/>
      <c r="BE4940" s="5"/>
      <c r="BF4940" s="5"/>
      <c r="BG4940" s="5"/>
      <c r="BH4940" s="5"/>
      <c r="BI4940" s="5"/>
      <c r="BJ4940" s="5"/>
      <c r="BK4940" s="5"/>
      <c r="BL4940" s="4"/>
      <c r="BM4940" s="5"/>
      <c r="BN4940" s="4"/>
      <c r="BO4940" s="5"/>
      <c r="BP4940" s="5"/>
      <c r="BQ4940" s="5"/>
      <c r="BR4940" s="5"/>
      <c r="BS4940" s="5"/>
      <c r="BT4940" s="3"/>
      <c r="BU4940" s="3"/>
      <c r="BV4940" s="3"/>
      <c r="BW4940" s="5"/>
      <c r="BX4940" s="5"/>
      <c r="BY4940" s="5"/>
      <c r="BZ4940" s="5"/>
      <c r="CA4940" s="5"/>
      <c r="CB4940" s="5"/>
      <c r="CC4940" s="5"/>
      <c r="CD4940" s="5"/>
      <c r="CE4940" s="5"/>
      <c r="CF4940" s="5"/>
      <c r="CG4940" s="5"/>
      <c r="CH4940" s="5"/>
      <c r="CI4940" s="5"/>
      <c r="CJ4940" s="5"/>
      <c r="CK4940" s="5"/>
      <c r="CL4940" s="5"/>
      <c r="CM4940" s="5"/>
      <c r="CN4940" s="5"/>
      <c r="CO4940" s="5"/>
      <c r="CP4940" s="5"/>
      <c r="CQ4940" s="5"/>
      <c r="CR4940" s="5"/>
      <c r="CU4940" s="5"/>
      <c r="CV4940" s="5"/>
      <c r="CW4940" s="5"/>
      <c r="CX4940" s="5"/>
      <c r="CY4940" s="5"/>
      <c r="CZ4940" s="5"/>
      <c r="DA4940" s="5"/>
      <c r="DB4940" s="5"/>
      <c r="DC4940" s="5"/>
      <c r="DD4940" s="5"/>
      <c r="DE4940" s="5"/>
      <c r="DF4940" s="5"/>
      <c r="DG4940" s="5"/>
      <c r="DH4940" s="5"/>
      <c r="DI4940" s="5"/>
      <c r="DJ4940" s="5"/>
      <c r="DK4940" s="5"/>
      <c r="DL4940" s="5"/>
      <c r="DM4940" s="5"/>
      <c r="DN4940" s="5"/>
      <c r="DO4940" s="5"/>
      <c r="DP4940" s="5"/>
      <c r="DQ4940" s="5"/>
      <c r="DR4940" s="5"/>
      <c r="DS4940" s="5"/>
      <c r="DT4940" s="5"/>
      <c r="DU4940" s="5"/>
      <c r="DV4940" s="5"/>
      <c r="DW4940" s="5"/>
      <c r="DX4940" s="5"/>
      <c r="DY4940" s="5"/>
      <c r="DZ4940" s="5"/>
      <c r="EA4940" s="5"/>
      <c r="EB4940" s="5"/>
      <c r="ED4940" s="5"/>
      <c r="EE4940" s="5"/>
      <c r="EF4940" s="5"/>
      <c r="EG4940" s="5"/>
      <c r="EH4940" s="5"/>
      <c r="EI4940" s="5"/>
      <c r="EJ4940" s="5"/>
      <c r="EK4940" s="5"/>
      <c r="EL4940" s="5"/>
      <c r="EM4940" s="5"/>
      <c r="EN4940" s="5"/>
      <c r="EO4940" s="5"/>
      <c r="EP4940" s="5"/>
      <c r="EQ4940" s="5"/>
      <c r="ER4940" s="5"/>
      <c r="ES4940" s="5"/>
      <c r="ET4940" s="5"/>
      <c r="EU4940" s="5"/>
      <c r="EV4940" s="5"/>
      <c r="EW4940" s="5"/>
      <c r="EX4940" s="5"/>
      <c r="EY4940" s="5"/>
      <c r="EZ4940" s="5"/>
      <c r="FA4940" s="5"/>
      <c r="FB4940" s="5"/>
      <c r="FC4940" s="5"/>
      <c r="FD4940" s="5"/>
      <c r="FE4940" s="5"/>
      <c r="FF4940" s="5"/>
      <c r="FG4940" s="5"/>
      <c r="FH4940" s="5"/>
      <c r="FI4940" s="5"/>
      <c r="FJ4940" s="5"/>
      <c r="FK4940" s="5"/>
    </row>
    <row r="4941" spans="1:167" x14ac:dyDescent="0.15">
      <c r="A4941" s="11">
        <v>44823</v>
      </c>
      <c r="B4941" s="12">
        <v>2022</v>
      </c>
      <c r="C4941" s="12">
        <v>38</v>
      </c>
      <c r="D4941" s="16">
        <v>921</v>
      </c>
      <c r="E4941" s="13" t="s">
        <v>10</v>
      </c>
      <c r="F4941" s="12" t="s">
        <v>13</v>
      </c>
      <c r="G4941" s="12">
        <v>0</v>
      </c>
      <c r="H4941" s="14">
        <v>9</v>
      </c>
      <c r="I4941" s="12">
        <v>262</v>
      </c>
      <c r="J4941" s="12">
        <v>0</v>
      </c>
      <c r="K4941" s="17"/>
      <c r="L4941" s="2"/>
      <c r="M4941" s="7"/>
      <c r="N4941" s="7"/>
      <c r="O4941" s="7"/>
      <c r="P4941" s="7"/>
      <c r="Q4941" s="7"/>
      <c r="R4941" s="3"/>
      <c r="S4941" s="7"/>
      <c r="T4941" s="7"/>
      <c r="U4941" s="7"/>
      <c r="AC4941" s="3"/>
      <c r="AD4941" s="3"/>
      <c r="AE4941" s="3"/>
      <c r="AG4941" s="5"/>
      <c r="AH4941" s="5"/>
      <c r="AI4941" s="5"/>
      <c r="AJ4941" s="5"/>
      <c r="AK4941" s="4"/>
      <c r="AL4941" s="5"/>
      <c r="AM4941" s="5"/>
      <c r="AN4941" s="5"/>
      <c r="AO4941" s="5"/>
      <c r="AP4941" s="5"/>
      <c r="AQ4941" s="5"/>
      <c r="AR4941" s="5"/>
      <c r="AS4941" s="5"/>
      <c r="AT4941" s="5"/>
      <c r="AU4941" s="3"/>
      <c r="AV4941" s="3"/>
      <c r="AW4941" s="3"/>
      <c r="AX4941" s="5"/>
      <c r="AY4941" s="5"/>
      <c r="AZ4941" s="5"/>
      <c r="BA4941" s="5"/>
      <c r="BB4941" s="5"/>
      <c r="BC4941" s="5"/>
      <c r="BD4941" s="5"/>
      <c r="BE4941" s="5"/>
      <c r="BF4941" s="5"/>
      <c r="BG4941" s="5"/>
      <c r="BH4941" s="5"/>
      <c r="BI4941" s="5"/>
      <c r="BJ4941" s="5"/>
      <c r="BK4941" s="5"/>
      <c r="BL4941" s="4"/>
      <c r="BM4941" s="5"/>
      <c r="BN4941" s="4"/>
      <c r="BO4941" s="5"/>
      <c r="BP4941" s="5"/>
      <c r="BQ4941" s="5"/>
      <c r="BR4941" s="5"/>
      <c r="BS4941" s="5"/>
      <c r="BT4941" s="3"/>
      <c r="BU4941" s="3"/>
      <c r="BV4941" s="3"/>
      <c r="BW4941" s="5"/>
      <c r="BX4941" s="5"/>
      <c r="BY4941" s="5"/>
      <c r="BZ4941" s="5"/>
      <c r="CA4941" s="5"/>
      <c r="CB4941" s="5"/>
      <c r="CC4941" s="5"/>
      <c r="CD4941" s="5"/>
      <c r="CE4941" s="5"/>
      <c r="CF4941" s="5"/>
      <c r="CG4941" s="5"/>
      <c r="CH4941" s="5"/>
      <c r="CI4941" s="5"/>
      <c r="CJ4941" s="5"/>
      <c r="CK4941" s="5"/>
      <c r="CL4941" s="5"/>
      <c r="CM4941" s="5"/>
      <c r="CN4941" s="5"/>
      <c r="CO4941" s="5"/>
      <c r="CP4941" s="5"/>
      <c r="CQ4941" s="5"/>
      <c r="CR4941" s="5"/>
      <c r="CU4941" s="5"/>
      <c r="CV4941" s="5"/>
      <c r="CW4941" s="5"/>
      <c r="CX4941" s="5"/>
      <c r="CY4941" s="5"/>
      <c r="CZ4941" s="5"/>
      <c r="DA4941" s="5"/>
      <c r="DB4941" s="5"/>
      <c r="DC4941" s="5"/>
      <c r="DD4941" s="5"/>
      <c r="DE4941" s="5"/>
      <c r="DF4941" s="5"/>
      <c r="DG4941" s="5"/>
      <c r="DH4941" s="5"/>
      <c r="DI4941" s="5"/>
      <c r="DJ4941" s="5"/>
      <c r="DK4941" s="5"/>
      <c r="DL4941" s="5"/>
      <c r="DM4941" s="5"/>
      <c r="DN4941" s="5"/>
      <c r="DO4941" s="5"/>
      <c r="DP4941" s="5"/>
      <c r="DQ4941" s="5"/>
      <c r="DR4941" s="5"/>
      <c r="DS4941" s="5"/>
      <c r="DT4941" s="5"/>
      <c r="DU4941" s="5"/>
      <c r="DV4941" s="5"/>
      <c r="DW4941" s="5"/>
      <c r="DX4941" s="5"/>
      <c r="DY4941" s="5"/>
      <c r="DZ4941" s="5"/>
      <c r="EA4941" s="5"/>
      <c r="EB4941" s="5"/>
      <c r="ED4941" s="5"/>
      <c r="EE4941" s="5"/>
      <c r="EF4941" s="5"/>
      <c r="EG4941" s="5"/>
      <c r="EH4941" s="5"/>
      <c r="EI4941" s="5"/>
      <c r="EJ4941" s="5"/>
      <c r="EK4941" s="5"/>
      <c r="EL4941" s="5"/>
      <c r="EM4941" s="5"/>
      <c r="EN4941" s="5"/>
      <c r="EO4941" s="5"/>
      <c r="EP4941" s="5"/>
      <c r="EQ4941" s="5"/>
      <c r="ER4941" s="5"/>
      <c r="ES4941" s="5"/>
      <c r="ET4941" s="5"/>
      <c r="EU4941" s="5"/>
      <c r="EV4941" s="5"/>
      <c r="EW4941" s="5"/>
      <c r="EX4941" s="5"/>
      <c r="EY4941" s="5"/>
      <c r="EZ4941" s="5"/>
      <c r="FA4941" s="5"/>
      <c r="FB4941" s="5"/>
      <c r="FC4941" s="5"/>
      <c r="FD4941" s="5"/>
      <c r="FE4941" s="5"/>
      <c r="FF4941" s="5"/>
      <c r="FG4941" s="5"/>
      <c r="FH4941" s="5"/>
      <c r="FI4941" s="5"/>
      <c r="FJ4941" s="5"/>
      <c r="FK4941" s="5"/>
    </row>
    <row r="4942" spans="1:167" x14ac:dyDescent="0.15">
      <c r="A4942" s="11">
        <v>39648</v>
      </c>
      <c r="B4942" s="12">
        <v>2008</v>
      </c>
      <c r="C4942" s="12">
        <v>29</v>
      </c>
      <c r="D4942" s="16">
        <v>920</v>
      </c>
      <c r="E4942" s="13" t="s">
        <v>10</v>
      </c>
      <c r="F4942" s="12" t="s">
        <v>13</v>
      </c>
      <c r="G4942" s="12">
        <v>5</v>
      </c>
      <c r="H4942" s="14">
        <v>7</v>
      </c>
      <c r="I4942" s="12">
        <v>201</v>
      </c>
      <c r="J4942" s="12">
        <v>1</v>
      </c>
      <c r="K4942" s="17"/>
      <c r="L4942" s="2"/>
      <c r="M4942" s="7"/>
      <c r="N4942" s="7"/>
      <c r="O4942" s="7"/>
      <c r="P4942" s="7"/>
      <c r="Q4942" s="7"/>
      <c r="R4942" s="3"/>
      <c r="S4942" s="7"/>
      <c r="T4942" s="7"/>
      <c r="U4942" s="7"/>
      <c r="AC4942" s="3"/>
      <c r="AD4942" s="3"/>
      <c r="AE4942" s="3"/>
      <c r="AG4942" s="5"/>
      <c r="AH4942" s="5"/>
      <c r="AI4942" s="5"/>
      <c r="AJ4942" s="5"/>
      <c r="AK4942" s="4"/>
      <c r="AL4942" s="5"/>
      <c r="AM4942" s="5"/>
      <c r="AN4942" s="5"/>
      <c r="AO4942" s="5"/>
      <c r="AP4942" s="5"/>
      <c r="AQ4942" s="5"/>
      <c r="AR4942" s="5"/>
      <c r="AS4942" s="5"/>
      <c r="AT4942" s="5"/>
      <c r="AU4942" s="3"/>
      <c r="AV4942" s="3"/>
      <c r="AW4942" s="3"/>
      <c r="AX4942" s="5"/>
      <c r="AY4942" s="5"/>
      <c r="AZ4942" s="5"/>
      <c r="BA4942" s="5"/>
      <c r="BB4942" s="5"/>
      <c r="BC4942" s="5"/>
      <c r="BD4942" s="5"/>
      <c r="BE4942" s="5"/>
      <c r="BF4942" s="5"/>
      <c r="BG4942" s="5"/>
      <c r="BH4942" s="5"/>
      <c r="BI4942" s="5"/>
      <c r="BJ4942" s="5"/>
      <c r="BK4942" s="5"/>
      <c r="BL4942" s="4"/>
      <c r="BM4942" s="5"/>
      <c r="BN4942" s="4"/>
      <c r="BO4942" s="5"/>
      <c r="BP4942" s="5"/>
      <c r="BQ4942" s="5"/>
      <c r="BR4942" s="5"/>
      <c r="BS4942" s="5"/>
      <c r="BT4942" s="3"/>
      <c r="BU4942" s="3"/>
      <c r="BV4942" s="3"/>
      <c r="BW4942" s="5"/>
      <c r="BX4942" s="5"/>
      <c r="BY4942" s="5"/>
      <c r="BZ4942" s="5"/>
      <c r="CA4942" s="5"/>
      <c r="CB4942" s="5"/>
      <c r="CC4942" s="5"/>
      <c r="CD4942" s="5"/>
      <c r="CE4942" s="5"/>
      <c r="CF4942" s="5"/>
      <c r="CG4942" s="5"/>
      <c r="CH4942" s="5"/>
      <c r="CI4942" s="5"/>
      <c r="CJ4942" s="5"/>
      <c r="CK4942" s="5"/>
      <c r="CL4942" s="5"/>
      <c r="CM4942" s="5"/>
      <c r="CN4942" s="5"/>
      <c r="CO4942" s="5"/>
      <c r="CP4942" s="5"/>
      <c r="CQ4942" s="5"/>
      <c r="CR4942" s="5"/>
      <c r="CU4942" s="5"/>
      <c r="CV4942" s="5"/>
      <c r="CW4942" s="5"/>
      <c r="CX4942" s="5"/>
      <c r="CY4942" s="5"/>
      <c r="CZ4942" s="5"/>
      <c r="DA4942" s="5"/>
      <c r="DB4942" s="5"/>
      <c r="DC4942" s="5"/>
      <c r="DD4942" s="5"/>
      <c r="DE4942" s="5"/>
      <c r="DF4942" s="5"/>
      <c r="DG4942" s="5"/>
      <c r="DH4942" s="5"/>
      <c r="DI4942" s="5"/>
      <c r="DJ4942" s="5"/>
      <c r="DK4942" s="5"/>
      <c r="DL4942" s="5"/>
      <c r="DM4942" s="5"/>
      <c r="DN4942" s="5"/>
      <c r="DO4942" s="5"/>
      <c r="DP4942" s="5"/>
      <c r="DQ4942" s="5"/>
      <c r="DR4942" s="5"/>
      <c r="DS4942" s="5"/>
      <c r="DT4942" s="5"/>
      <c r="DU4942" s="5"/>
      <c r="DV4942" s="5"/>
      <c r="DW4942" s="5"/>
      <c r="DX4942" s="5"/>
      <c r="DY4942" s="5"/>
      <c r="DZ4942" s="5"/>
      <c r="EA4942" s="5"/>
      <c r="EB4942" s="5"/>
      <c r="ED4942" s="5"/>
      <c r="EE4942" s="5"/>
      <c r="EF4942" s="5"/>
      <c r="EG4942" s="5"/>
      <c r="EH4942" s="5"/>
      <c r="EI4942" s="5"/>
      <c r="EJ4942" s="5"/>
      <c r="EK4942" s="5"/>
      <c r="EL4942" s="5"/>
      <c r="EM4942" s="5"/>
      <c r="EN4942" s="5"/>
      <c r="EO4942" s="5"/>
      <c r="EP4942" s="5"/>
      <c r="EQ4942" s="5"/>
      <c r="ER4942" s="5"/>
      <c r="ES4942" s="5"/>
      <c r="ET4942" s="5"/>
      <c r="EU4942" s="5"/>
      <c r="EV4942" s="5"/>
      <c r="EW4942" s="5"/>
      <c r="EX4942" s="5"/>
      <c r="EY4942" s="5"/>
      <c r="EZ4942" s="5"/>
      <c r="FA4942" s="5"/>
      <c r="FB4942" s="5"/>
      <c r="FC4942" s="5"/>
      <c r="FD4942" s="5"/>
      <c r="FE4942" s="5"/>
      <c r="FF4942" s="5"/>
      <c r="FG4942" s="5"/>
      <c r="FH4942" s="5"/>
      <c r="FI4942" s="5"/>
      <c r="FJ4942" s="5"/>
      <c r="FK4942" s="5"/>
    </row>
    <row r="4943" spans="1:167" x14ac:dyDescent="0.15">
      <c r="A4943" s="11">
        <v>39851</v>
      </c>
      <c r="B4943" s="12">
        <v>2009</v>
      </c>
      <c r="C4943" s="12">
        <v>6</v>
      </c>
      <c r="D4943" s="16">
        <v>920</v>
      </c>
      <c r="E4943" s="13" t="s">
        <v>11</v>
      </c>
      <c r="F4943" s="12" t="s">
        <v>9</v>
      </c>
      <c r="G4943" s="12">
        <v>5</v>
      </c>
      <c r="H4943" s="14">
        <v>2</v>
      </c>
      <c r="I4943" s="12">
        <v>38</v>
      </c>
      <c r="J4943" s="12">
        <v>1</v>
      </c>
      <c r="K4943" s="17"/>
      <c r="L4943" s="2"/>
      <c r="M4943" s="7"/>
      <c r="N4943" s="7"/>
      <c r="O4943" s="7"/>
      <c r="P4943" s="7"/>
      <c r="Q4943" s="7"/>
      <c r="R4943" s="3"/>
      <c r="S4943" s="7"/>
      <c r="T4943" s="7"/>
      <c r="U4943" s="7"/>
      <c r="AC4943" s="3"/>
      <c r="AD4943" s="3"/>
      <c r="AE4943" s="3"/>
      <c r="AG4943" s="5"/>
      <c r="AH4943" s="5"/>
      <c r="AI4943" s="5"/>
      <c r="AJ4943" s="5"/>
      <c r="AK4943" s="4"/>
      <c r="AL4943" s="5"/>
      <c r="AM4943" s="5"/>
      <c r="AN4943" s="5"/>
      <c r="AO4943" s="5"/>
      <c r="AP4943" s="5"/>
      <c r="AQ4943" s="5"/>
      <c r="AR4943" s="5"/>
      <c r="AS4943" s="5"/>
      <c r="AT4943" s="5"/>
      <c r="AU4943" s="3"/>
      <c r="AV4943" s="3"/>
      <c r="AW4943" s="3"/>
      <c r="AX4943" s="5"/>
      <c r="AY4943" s="5"/>
      <c r="AZ4943" s="5"/>
      <c r="BA4943" s="5"/>
      <c r="BB4943" s="5"/>
      <c r="BC4943" s="5"/>
      <c r="BD4943" s="5"/>
      <c r="BE4943" s="5"/>
      <c r="BF4943" s="5"/>
      <c r="BG4943" s="5"/>
      <c r="BH4943" s="5"/>
      <c r="BI4943" s="5"/>
      <c r="BJ4943" s="5"/>
      <c r="BK4943" s="5"/>
      <c r="BL4943" s="4"/>
      <c r="BM4943" s="5"/>
      <c r="BN4943" s="4"/>
      <c r="BO4943" s="5"/>
      <c r="BP4943" s="5"/>
      <c r="BQ4943" s="5"/>
      <c r="BR4943" s="5"/>
      <c r="BS4943" s="5"/>
      <c r="BT4943" s="3"/>
      <c r="BU4943" s="3"/>
      <c r="BV4943" s="3"/>
      <c r="BW4943" s="5"/>
      <c r="BX4943" s="5"/>
      <c r="BY4943" s="5"/>
      <c r="BZ4943" s="5"/>
      <c r="CA4943" s="5"/>
      <c r="CB4943" s="5"/>
      <c r="CC4943" s="5"/>
      <c r="CD4943" s="5"/>
      <c r="CE4943" s="5"/>
      <c r="CF4943" s="5"/>
      <c r="CG4943" s="5"/>
      <c r="CH4943" s="5"/>
      <c r="CI4943" s="5"/>
      <c r="CJ4943" s="5"/>
      <c r="CK4943" s="5"/>
      <c r="CL4943" s="5"/>
      <c r="CM4943" s="5"/>
      <c r="CN4943" s="5"/>
      <c r="CO4943" s="5"/>
      <c r="CP4943" s="5"/>
      <c r="CQ4943" s="5"/>
      <c r="CR4943" s="5"/>
      <c r="CU4943" s="5"/>
      <c r="CV4943" s="5"/>
      <c r="CW4943" s="5"/>
      <c r="CX4943" s="5"/>
      <c r="CY4943" s="5"/>
      <c r="CZ4943" s="5"/>
      <c r="DA4943" s="5"/>
      <c r="DB4943" s="5"/>
      <c r="DC4943" s="5"/>
      <c r="DD4943" s="5"/>
      <c r="DE4943" s="5"/>
      <c r="DF4943" s="5"/>
      <c r="DG4943" s="5"/>
      <c r="DH4943" s="5"/>
      <c r="DI4943" s="5"/>
      <c r="DJ4943" s="5"/>
      <c r="DK4943" s="5"/>
      <c r="DL4943" s="5"/>
      <c r="DM4943" s="5"/>
      <c r="DN4943" s="5"/>
      <c r="DO4943" s="5"/>
      <c r="DP4943" s="5"/>
      <c r="DQ4943" s="5"/>
      <c r="DR4943" s="5"/>
      <c r="DS4943" s="5"/>
      <c r="DT4943" s="5"/>
      <c r="DU4943" s="5"/>
      <c r="DV4943" s="5"/>
      <c r="DW4943" s="5"/>
      <c r="DX4943" s="5"/>
      <c r="DY4943" s="5"/>
      <c r="DZ4943" s="5"/>
      <c r="EA4943" s="5"/>
      <c r="EB4943" s="5"/>
      <c r="ED4943" s="5"/>
      <c r="EE4943" s="5"/>
      <c r="EF4943" s="5"/>
      <c r="EG4943" s="5"/>
      <c r="EH4943" s="5"/>
      <c r="EI4943" s="5"/>
      <c r="EJ4943" s="5"/>
      <c r="EK4943" s="5"/>
      <c r="EL4943" s="5"/>
      <c r="EM4943" s="5"/>
      <c r="EN4943" s="5"/>
      <c r="EO4943" s="5"/>
      <c r="EP4943" s="5"/>
      <c r="EQ4943" s="5"/>
      <c r="ER4943" s="5"/>
      <c r="ES4943" s="5"/>
      <c r="ET4943" s="5"/>
      <c r="EU4943" s="5"/>
      <c r="EV4943" s="5"/>
      <c r="EW4943" s="5"/>
      <c r="EX4943" s="5"/>
      <c r="EY4943" s="5"/>
      <c r="EZ4943" s="5"/>
      <c r="FA4943" s="5"/>
      <c r="FB4943" s="5"/>
      <c r="FC4943" s="5"/>
      <c r="FD4943" s="5"/>
      <c r="FE4943" s="5"/>
      <c r="FF4943" s="5"/>
      <c r="FG4943" s="5"/>
      <c r="FH4943" s="5"/>
      <c r="FI4943" s="5"/>
      <c r="FJ4943" s="5"/>
      <c r="FK4943" s="5"/>
    </row>
    <row r="4944" spans="1:167" x14ac:dyDescent="0.15">
      <c r="A4944" s="11">
        <v>42929</v>
      </c>
      <c r="B4944" s="12">
        <v>2017</v>
      </c>
      <c r="C4944" s="12">
        <v>28</v>
      </c>
      <c r="D4944" s="16">
        <v>920</v>
      </c>
      <c r="E4944" s="13" t="s">
        <v>11</v>
      </c>
      <c r="F4944" s="12" t="s">
        <v>13</v>
      </c>
      <c r="G4944" s="12">
        <v>3</v>
      </c>
      <c r="H4944" s="14">
        <v>7</v>
      </c>
      <c r="I4944" s="12">
        <v>194</v>
      </c>
      <c r="J4944" s="12">
        <v>0</v>
      </c>
      <c r="K4944" s="17"/>
      <c r="L4944" s="2"/>
      <c r="M4944" s="7"/>
      <c r="N4944" s="7"/>
      <c r="O4944" s="7"/>
      <c r="P4944" s="7"/>
      <c r="Q4944" s="7"/>
      <c r="R4944" s="3"/>
      <c r="S4944" s="7"/>
      <c r="T4944" s="7"/>
      <c r="U4944" s="7"/>
      <c r="AC4944" s="3"/>
      <c r="AD4944" s="3"/>
      <c r="AE4944" s="3"/>
      <c r="AG4944" s="5"/>
      <c r="AH4944" s="5"/>
      <c r="AI4944" s="5"/>
      <c r="AJ4944" s="5"/>
      <c r="AK4944" s="4"/>
      <c r="AL4944" s="5"/>
      <c r="AM4944" s="5"/>
      <c r="AN4944" s="5"/>
      <c r="AO4944" s="5"/>
      <c r="AP4944" s="5"/>
      <c r="AQ4944" s="5"/>
      <c r="AR4944" s="5"/>
      <c r="AS4944" s="5"/>
      <c r="AT4944" s="5"/>
      <c r="AU4944" s="3"/>
      <c r="AV4944" s="3"/>
      <c r="AW4944" s="3"/>
      <c r="AX4944" s="5"/>
      <c r="AY4944" s="5"/>
      <c r="AZ4944" s="5"/>
      <c r="BA4944" s="5"/>
      <c r="BB4944" s="5"/>
      <c r="BC4944" s="5"/>
      <c r="BD4944" s="5"/>
      <c r="BE4944" s="5"/>
      <c r="BF4944" s="5"/>
      <c r="BG4944" s="5"/>
      <c r="BH4944" s="5"/>
      <c r="BI4944" s="5"/>
      <c r="BJ4944" s="5"/>
      <c r="BK4944" s="5"/>
      <c r="BL4944" s="4"/>
      <c r="BM4944" s="5"/>
      <c r="BN4944" s="4"/>
      <c r="BO4944" s="5"/>
      <c r="BP4944" s="5"/>
      <c r="BQ4944" s="5"/>
      <c r="BR4944" s="5"/>
      <c r="BS4944" s="5"/>
      <c r="BT4944" s="3"/>
      <c r="BU4944" s="3"/>
      <c r="BV4944" s="3"/>
      <c r="BW4944" s="5"/>
      <c r="BX4944" s="5"/>
      <c r="BY4944" s="5"/>
      <c r="BZ4944" s="5"/>
      <c r="CA4944" s="5"/>
      <c r="CB4944" s="5"/>
      <c r="CC4944" s="5"/>
      <c r="CD4944" s="5"/>
      <c r="CE4944" s="5"/>
      <c r="CF4944" s="5"/>
      <c r="CG4944" s="5"/>
      <c r="CH4944" s="5"/>
      <c r="CI4944" s="5"/>
      <c r="CJ4944" s="5"/>
      <c r="CK4944" s="5"/>
      <c r="CL4944" s="5"/>
      <c r="CM4944" s="5"/>
      <c r="CN4944" s="5"/>
      <c r="CO4944" s="5"/>
      <c r="CP4944" s="5"/>
      <c r="CQ4944" s="5"/>
      <c r="CR4944" s="5"/>
      <c r="CU4944" s="5"/>
      <c r="CV4944" s="5"/>
      <c r="CW4944" s="5"/>
      <c r="CX4944" s="5"/>
      <c r="CY4944" s="5"/>
      <c r="CZ4944" s="5"/>
      <c r="DA4944" s="5"/>
      <c r="DB4944" s="5"/>
      <c r="DC4944" s="5"/>
      <c r="DD4944" s="5"/>
      <c r="DE4944" s="5"/>
      <c r="DF4944" s="5"/>
      <c r="DG4944" s="5"/>
      <c r="DH4944" s="5"/>
      <c r="DI4944" s="5"/>
      <c r="DJ4944" s="5"/>
      <c r="DK4944" s="5"/>
      <c r="DL4944" s="5"/>
      <c r="DM4944" s="5"/>
      <c r="DN4944" s="5"/>
      <c r="DO4944" s="5"/>
      <c r="DP4944" s="5"/>
      <c r="DQ4944" s="5"/>
      <c r="DR4944" s="5"/>
      <c r="DS4944" s="5"/>
      <c r="DT4944" s="5"/>
      <c r="DU4944" s="5"/>
      <c r="DV4944" s="5"/>
      <c r="DW4944" s="5"/>
      <c r="DX4944" s="5"/>
      <c r="DY4944" s="5"/>
      <c r="DZ4944" s="5"/>
      <c r="EA4944" s="5"/>
      <c r="EB4944" s="5"/>
      <c r="ED4944" s="5"/>
      <c r="EE4944" s="5"/>
      <c r="EF4944" s="5"/>
      <c r="EG4944" s="5"/>
      <c r="EH4944" s="5"/>
      <c r="EI4944" s="5"/>
      <c r="EJ4944" s="5"/>
      <c r="EK4944" s="5"/>
      <c r="EL4944" s="5"/>
      <c r="EM4944" s="5"/>
      <c r="EN4944" s="5"/>
      <c r="EO4944" s="5"/>
      <c r="EP4944" s="5"/>
      <c r="EQ4944" s="5"/>
      <c r="ER4944" s="5"/>
      <c r="ES4944" s="5"/>
      <c r="ET4944" s="5"/>
      <c r="EU4944" s="5"/>
      <c r="EV4944" s="5"/>
      <c r="EW4944" s="5"/>
      <c r="EX4944" s="5"/>
      <c r="EY4944" s="5"/>
      <c r="EZ4944" s="5"/>
      <c r="FA4944" s="5"/>
      <c r="FB4944" s="5"/>
      <c r="FC4944" s="5"/>
      <c r="FD4944" s="5"/>
      <c r="FE4944" s="5"/>
      <c r="FF4944" s="5"/>
      <c r="FG4944" s="5"/>
      <c r="FH4944" s="5"/>
      <c r="FI4944" s="5"/>
      <c r="FJ4944" s="5"/>
      <c r="FK4944" s="5"/>
    </row>
    <row r="4945" spans="1:167" x14ac:dyDescent="0.15">
      <c r="A4945" s="11">
        <v>43181</v>
      </c>
      <c r="B4945" s="12">
        <v>2018</v>
      </c>
      <c r="C4945" s="12">
        <v>12</v>
      </c>
      <c r="D4945" s="16">
        <v>920</v>
      </c>
      <c r="E4945" s="13" t="s">
        <v>10</v>
      </c>
      <c r="F4945" s="12" t="s">
        <v>9</v>
      </c>
      <c r="G4945" s="12">
        <v>3</v>
      </c>
      <c r="H4945" s="14">
        <v>3</v>
      </c>
      <c r="I4945" s="12">
        <v>81</v>
      </c>
      <c r="J4945" s="12">
        <v>0</v>
      </c>
      <c r="K4945" s="17"/>
      <c r="L4945" s="2"/>
      <c r="M4945" s="7"/>
      <c r="N4945" s="7"/>
      <c r="O4945" s="7"/>
      <c r="P4945" s="7"/>
      <c r="Q4945" s="7"/>
      <c r="R4945" s="3"/>
      <c r="S4945" s="7"/>
      <c r="T4945" s="7"/>
      <c r="U4945" s="7"/>
      <c r="AC4945" s="3"/>
      <c r="AD4945" s="3"/>
      <c r="AE4945" s="3"/>
      <c r="AG4945" s="5"/>
      <c r="AH4945" s="5"/>
      <c r="AI4945" s="5"/>
      <c r="AJ4945" s="5"/>
      <c r="AK4945" s="4"/>
      <c r="AL4945" s="5"/>
      <c r="AM4945" s="5"/>
      <c r="AN4945" s="5"/>
      <c r="AO4945" s="5"/>
      <c r="AP4945" s="5"/>
      <c r="AQ4945" s="5"/>
      <c r="AR4945" s="5"/>
      <c r="AS4945" s="5"/>
      <c r="AT4945" s="5"/>
      <c r="AU4945" s="3"/>
      <c r="AV4945" s="3"/>
      <c r="AW4945" s="3"/>
      <c r="AX4945" s="5"/>
      <c r="AY4945" s="5"/>
      <c r="AZ4945" s="5"/>
      <c r="BA4945" s="5"/>
      <c r="BB4945" s="5"/>
      <c r="BC4945" s="5"/>
      <c r="BD4945" s="5"/>
      <c r="BE4945" s="5"/>
      <c r="BF4945" s="5"/>
      <c r="BG4945" s="5"/>
      <c r="BH4945" s="5"/>
      <c r="BI4945" s="5"/>
      <c r="BJ4945" s="5"/>
      <c r="BK4945" s="5"/>
      <c r="BL4945" s="4"/>
      <c r="BM4945" s="5"/>
      <c r="BN4945" s="4"/>
      <c r="BO4945" s="5"/>
      <c r="BP4945" s="5"/>
      <c r="BQ4945" s="5"/>
      <c r="BR4945" s="5"/>
      <c r="BS4945" s="5"/>
      <c r="BT4945" s="3"/>
      <c r="BU4945" s="3"/>
      <c r="BV4945" s="3"/>
      <c r="BW4945" s="5"/>
      <c r="BX4945" s="5"/>
      <c r="BY4945" s="5"/>
      <c r="BZ4945" s="5"/>
      <c r="CA4945" s="5"/>
      <c r="CB4945" s="5"/>
      <c r="CC4945" s="5"/>
      <c r="CD4945" s="5"/>
      <c r="CE4945" s="5"/>
      <c r="CF4945" s="5"/>
      <c r="CG4945" s="5"/>
      <c r="CH4945" s="5"/>
      <c r="CI4945" s="5"/>
      <c r="CJ4945" s="5"/>
      <c r="CK4945" s="5"/>
      <c r="CL4945" s="5"/>
      <c r="CM4945" s="5"/>
      <c r="CN4945" s="5"/>
      <c r="CO4945" s="5"/>
      <c r="CP4945" s="5"/>
      <c r="CQ4945" s="5"/>
      <c r="CR4945" s="5"/>
      <c r="CU4945" s="5"/>
      <c r="CV4945" s="5"/>
      <c r="CW4945" s="5"/>
      <c r="CX4945" s="5"/>
      <c r="CY4945" s="5"/>
      <c r="CZ4945" s="5"/>
      <c r="DA4945" s="5"/>
      <c r="DB4945" s="5"/>
      <c r="DC4945" s="5"/>
      <c r="DD4945" s="5"/>
      <c r="DE4945" s="5"/>
      <c r="DF4945" s="5"/>
      <c r="DG4945" s="5"/>
      <c r="DH4945" s="5"/>
      <c r="DI4945" s="5"/>
      <c r="DJ4945" s="5"/>
      <c r="DK4945" s="5"/>
      <c r="DL4945" s="5"/>
      <c r="DM4945" s="5"/>
      <c r="DN4945" s="5"/>
      <c r="DO4945" s="5"/>
      <c r="DP4945" s="5"/>
      <c r="DQ4945" s="5"/>
      <c r="DR4945" s="5"/>
      <c r="DS4945" s="5"/>
      <c r="DT4945" s="5"/>
      <c r="DU4945" s="5"/>
      <c r="DV4945" s="5"/>
      <c r="DW4945" s="5"/>
      <c r="DX4945" s="5"/>
      <c r="DY4945" s="5"/>
      <c r="DZ4945" s="5"/>
      <c r="EA4945" s="5"/>
      <c r="EB4945" s="5"/>
      <c r="ED4945" s="5"/>
      <c r="EE4945" s="5"/>
      <c r="EF4945" s="5"/>
      <c r="EG4945" s="5"/>
      <c r="EH4945" s="5"/>
      <c r="EI4945" s="5"/>
      <c r="EJ4945" s="5"/>
      <c r="EK4945" s="5"/>
      <c r="EL4945" s="5"/>
      <c r="EM4945" s="5"/>
      <c r="EN4945" s="5"/>
      <c r="EO4945" s="5"/>
      <c r="EP4945" s="5"/>
      <c r="EQ4945" s="5"/>
      <c r="ER4945" s="5"/>
      <c r="ES4945" s="5"/>
      <c r="ET4945" s="5"/>
      <c r="EU4945" s="5"/>
      <c r="EV4945" s="5"/>
      <c r="EW4945" s="5"/>
      <c r="EX4945" s="5"/>
      <c r="EY4945" s="5"/>
      <c r="EZ4945" s="5"/>
      <c r="FA4945" s="5"/>
      <c r="FB4945" s="5"/>
      <c r="FC4945" s="5"/>
      <c r="FD4945" s="5"/>
      <c r="FE4945" s="5"/>
      <c r="FF4945" s="5"/>
      <c r="FG4945" s="5"/>
      <c r="FH4945" s="5"/>
      <c r="FI4945" s="5"/>
      <c r="FJ4945" s="5"/>
      <c r="FK4945" s="5"/>
    </row>
    <row r="4946" spans="1:167" x14ac:dyDescent="0.15">
      <c r="A4946" s="11">
        <v>44020</v>
      </c>
      <c r="B4946" s="12">
        <v>2020</v>
      </c>
      <c r="C4946" s="14">
        <v>28</v>
      </c>
      <c r="D4946" s="16">
        <v>920</v>
      </c>
      <c r="E4946" s="13" t="s">
        <v>11</v>
      </c>
      <c r="F4946" s="12" t="s">
        <v>13</v>
      </c>
      <c r="G4946" s="12">
        <v>2</v>
      </c>
      <c r="H4946" s="14">
        <v>7</v>
      </c>
      <c r="I4946" s="12">
        <v>190</v>
      </c>
      <c r="J4946" s="12">
        <v>0</v>
      </c>
      <c r="K4946" s="17"/>
      <c r="L4946" s="2"/>
      <c r="M4946" s="7"/>
      <c r="N4946" s="7"/>
      <c r="O4946" s="7"/>
      <c r="P4946" s="7"/>
      <c r="Q4946" s="7"/>
      <c r="R4946" s="3"/>
      <c r="S4946" s="7"/>
      <c r="T4946" s="7"/>
      <c r="U4946" s="7"/>
      <c r="AC4946" s="3"/>
      <c r="AD4946" s="3"/>
      <c r="AE4946" s="3"/>
      <c r="AG4946" s="5"/>
      <c r="AH4946" s="5"/>
      <c r="AI4946" s="5"/>
      <c r="AJ4946" s="5"/>
      <c r="AK4946" s="4"/>
      <c r="AL4946" s="5"/>
      <c r="AM4946" s="5"/>
      <c r="AN4946" s="5"/>
      <c r="AO4946" s="5"/>
      <c r="AP4946" s="5"/>
      <c r="AQ4946" s="5"/>
      <c r="AR4946" s="5"/>
      <c r="AS4946" s="5"/>
      <c r="AT4946" s="5"/>
      <c r="AU4946" s="3"/>
      <c r="AV4946" s="3"/>
      <c r="AW4946" s="3"/>
      <c r="AX4946" s="5"/>
      <c r="AY4946" s="5"/>
      <c r="AZ4946" s="5"/>
      <c r="BA4946" s="5"/>
      <c r="BB4946" s="5"/>
      <c r="BC4946" s="5"/>
      <c r="BD4946" s="5"/>
      <c r="BE4946" s="5"/>
      <c r="BF4946" s="5"/>
      <c r="BG4946" s="5"/>
      <c r="BH4946" s="5"/>
      <c r="BI4946" s="5"/>
      <c r="BJ4946" s="5"/>
      <c r="BK4946" s="5"/>
      <c r="BL4946" s="4"/>
      <c r="BM4946" s="5"/>
      <c r="BN4946" s="4"/>
      <c r="BO4946" s="5"/>
      <c r="BP4946" s="5"/>
      <c r="BQ4946" s="5"/>
      <c r="BR4946" s="5"/>
      <c r="BS4946" s="5"/>
      <c r="BT4946" s="3"/>
      <c r="BU4946" s="3"/>
      <c r="BV4946" s="3"/>
      <c r="BW4946" s="5"/>
      <c r="BX4946" s="5"/>
      <c r="BY4946" s="5"/>
      <c r="BZ4946" s="5"/>
      <c r="CA4946" s="5"/>
      <c r="CB4946" s="5"/>
      <c r="CC4946" s="5"/>
      <c r="CD4946" s="5"/>
      <c r="CE4946" s="5"/>
      <c r="CF4946" s="5"/>
      <c r="CG4946" s="5"/>
      <c r="CH4946" s="5"/>
      <c r="CI4946" s="5"/>
      <c r="CJ4946" s="5"/>
      <c r="CK4946" s="5"/>
      <c r="CL4946" s="5"/>
      <c r="CM4946" s="5"/>
      <c r="CN4946" s="5"/>
      <c r="CO4946" s="5"/>
      <c r="CP4946" s="5"/>
      <c r="CQ4946" s="5"/>
      <c r="CR4946" s="5"/>
      <c r="CU4946" s="5"/>
      <c r="CV4946" s="5"/>
      <c r="CW4946" s="5"/>
      <c r="CX4946" s="5"/>
      <c r="CY4946" s="5"/>
      <c r="CZ4946" s="5"/>
      <c r="DA4946" s="5"/>
      <c r="DB4946" s="5"/>
      <c r="DC4946" s="5"/>
      <c r="DD4946" s="5"/>
      <c r="DE4946" s="5"/>
      <c r="DF4946" s="5"/>
      <c r="DG4946" s="5"/>
      <c r="DH4946" s="5"/>
      <c r="DI4946" s="5"/>
      <c r="DJ4946" s="5"/>
      <c r="DK4946" s="5"/>
      <c r="DL4946" s="5"/>
      <c r="DM4946" s="5"/>
      <c r="DN4946" s="5"/>
      <c r="DO4946" s="5"/>
      <c r="DP4946" s="5"/>
      <c r="DQ4946" s="5"/>
      <c r="DR4946" s="5"/>
      <c r="DS4946" s="5"/>
      <c r="DT4946" s="5"/>
      <c r="DU4946" s="5"/>
      <c r="DV4946" s="5"/>
      <c r="DW4946" s="5"/>
      <c r="DX4946" s="5"/>
      <c r="DY4946" s="5"/>
      <c r="DZ4946" s="5"/>
      <c r="EA4946" s="5"/>
      <c r="EB4946" s="5"/>
      <c r="ED4946" s="5"/>
      <c r="EE4946" s="5"/>
      <c r="EF4946" s="5"/>
      <c r="EG4946" s="5"/>
      <c r="EH4946" s="5"/>
      <c r="EI4946" s="5"/>
      <c r="EJ4946" s="5"/>
      <c r="EK4946" s="5"/>
      <c r="EL4946" s="5"/>
      <c r="EM4946" s="5"/>
      <c r="EN4946" s="5"/>
      <c r="EO4946" s="5"/>
      <c r="EP4946" s="5"/>
      <c r="EQ4946" s="5"/>
      <c r="ER4946" s="5"/>
      <c r="ES4946" s="5"/>
      <c r="ET4946" s="5"/>
      <c r="EU4946" s="5"/>
      <c r="EV4946" s="5"/>
      <c r="EW4946" s="5"/>
      <c r="EX4946" s="5"/>
      <c r="EY4946" s="5"/>
      <c r="EZ4946" s="5"/>
      <c r="FA4946" s="5"/>
      <c r="FB4946" s="5"/>
      <c r="FC4946" s="5"/>
      <c r="FD4946" s="5"/>
      <c r="FE4946" s="5"/>
      <c r="FF4946" s="5"/>
      <c r="FG4946" s="5"/>
      <c r="FH4946" s="5"/>
      <c r="FI4946" s="5"/>
      <c r="FJ4946" s="5"/>
      <c r="FK4946" s="5"/>
    </row>
    <row r="4947" spans="1:167" x14ac:dyDescent="0.15">
      <c r="A4947" s="11">
        <v>44394</v>
      </c>
      <c r="B4947" s="12">
        <v>2021</v>
      </c>
      <c r="C4947" s="14">
        <v>28</v>
      </c>
      <c r="D4947" s="16">
        <v>920</v>
      </c>
      <c r="E4947" s="13" t="s">
        <v>12</v>
      </c>
      <c r="F4947" s="12" t="s">
        <v>15</v>
      </c>
      <c r="G4947" s="12">
        <v>5</v>
      </c>
      <c r="H4947" s="14">
        <v>7</v>
      </c>
      <c r="I4947" s="12">
        <v>198</v>
      </c>
      <c r="J4947" s="12">
        <v>1</v>
      </c>
      <c r="K4947" s="17"/>
      <c r="L4947" s="2"/>
      <c r="M4947" s="7"/>
      <c r="N4947" s="7"/>
      <c r="O4947" s="7"/>
      <c r="P4947" s="7"/>
      <c r="Q4947" s="7"/>
      <c r="R4947" s="3"/>
      <c r="S4947" s="7"/>
      <c r="T4947" s="7"/>
      <c r="U4947" s="7"/>
      <c r="AC4947" s="3"/>
      <c r="AD4947" s="3"/>
      <c r="AE4947" s="3"/>
      <c r="AG4947" s="5"/>
      <c r="AH4947" s="5"/>
      <c r="AI4947" s="5"/>
      <c r="AJ4947" s="5"/>
      <c r="AK4947" s="4"/>
      <c r="AL4947" s="5"/>
      <c r="AM4947" s="5"/>
      <c r="AN4947" s="5"/>
      <c r="AO4947" s="5"/>
      <c r="AP4947" s="5"/>
      <c r="AQ4947" s="5"/>
      <c r="AR4947" s="5"/>
      <c r="AS4947" s="5"/>
      <c r="AT4947" s="5"/>
      <c r="AU4947" s="3"/>
      <c r="AV4947" s="3"/>
      <c r="AW4947" s="3"/>
      <c r="AX4947" s="5"/>
      <c r="AY4947" s="5"/>
      <c r="AZ4947" s="5"/>
      <c r="BA4947" s="5"/>
      <c r="BB4947" s="5"/>
      <c r="BC4947" s="5"/>
      <c r="BD4947" s="5"/>
      <c r="BE4947" s="5"/>
      <c r="BF4947" s="5"/>
      <c r="BG4947" s="5"/>
      <c r="BH4947" s="5"/>
      <c r="BI4947" s="5"/>
      <c r="BJ4947" s="5"/>
      <c r="BK4947" s="5"/>
      <c r="BL4947" s="4"/>
      <c r="BM4947" s="5"/>
      <c r="BN4947" s="4"/>
      <c r="BO4947" s="5"/>
      <c r="BP4947" s="5"/>
      <c r="BQ4947" s="5"/>
      <c r="BR4947" s="5"/>
      <c r="BS4947" s="5"/>
      <c r="BT4947" s="3"/>
      <c r="BU4947" s="3"/>
      <c r="BV4947" s="3"/>
      <c r="BW4947" s="5"/>
      <c r="BX4947" s="5"/>
      <c r="BY4947" s="5"/>
      <c r="BZ4947" s="5"/>
      <c r="CA4947" s="5"/>
      <c r="CB4947" s="5"/>
      <c r="CC4947" s="5"/>
      <c r="CD4947" s="5"/>
      <c r="CE4947" s="5"/>
      <c r="CF4947" s="5"/>
      <c r="CG4947" s="5"/>
      <c r="CH4947" s="5"/>
      <c r="CI4947" s="5"/>
      <c r="CJ4947" s="5"/>
      <c r="CK4947" s="5"/>
      <c r="CL4947" s="5"/>
      <c r="CM4947" s="5"/>
      <c r="CN4947" s="5"/>
      <c r="CO4947" s="5"/>
      <c r="CP4947" s="5"/>
      <c r="CQ4947" s="5"/>
      <c r="CR4947" s="5"/>
      <c r="CU4947" s="5"/>
      <c r="CV4947" s="5"/>
      <c r="CW4947" s="5"/>
      <c r="CX4947" s="5"/>
      <c r="CY4947" s="5"/>
      <c r="CZ4947" s="5"/>
      <c r="DA4947" s="5"/>
      <c r="DB4947" s="5"/>
      <c r="DC4947" s="5"/>
      <c r="DD4947" s="5"/>
      <c r="DE4947" s="5"/>
      <c r="DF4947" s="5"/>
      <c r="DG4947" s="5"/>
      <c r="DH4947" s="5"/>
      <c r="DI4947" s="5"/>
      <c r="DJ4947" s="5"/>
      <c r="DK4947" s="5"/>
      <c r="DL4947" s="5"/>
      <c r="DM4947" s="5"/>
      <c r="DN4947" s="5"/>
      <c r="DO4947" s="5"/>
      <c r="DP4947" s="5"/>
      <c r="DQ4947" s="5"/>
      <c r="DR4947" s="5"/>
      <c r="DS4947" s="5"/>
      <c r="DT4947" s="5"/>
      <c r="DU4947" s="5"/>
      <c r="DV4947" s="5"/>
      <c r="DW4947" s="5"/>
      <c r="DX4947" s="5"/>
      <c r="DY4947" s="5"/>
      <c r="DZ4947" s="5"/>
      <c r="EA4947" s="5"/>
      <c r="EB4947" s="5"/>
      <c r="ED4947" s="5"/>
      <c r="EE4947" s="5"/>
      <c r="EF4947" s="5"/>
      <c r="EG4947" s="5"/>
      <c r="EH4947" s="5"/>
      <c r="EI4947" s="5"/>
      <c r="EJ4947" s="5"/>
      <c r="EK4947" s="5"/>
      <c r="EL4947" s="5"/>
      <c r="EM4947" s="5"/>
      <c r="EN4947" s="5"/>
      <c r="EO4947" s="5"/>
      <c r="EP4947" s="5"/>
      <c r="EQ4947" s="5"/>
      <c r="ER4947" s="5"/>
      <c r="ES4947" s="5"/>
      <c r="ET4947" s="5"/>
      <c r="EU4947" s="5"/>
      <c r="EV4947" s="5"/>
      <c r="EW4947" s="5"/>
      <c r="EX4947" s="5"/>
      <c r="EY4947" s="5"/>
      <c r="EZ4947" s="5"/>
      <c r="FA4947" s="5"/>
      <c r="FB4947" s="5"/>
      <c r="FC4947" s="5"/>
      <c r="FD4947" s="5"/>
      <c r="FE4947" s="5"/>
      <c r="FF4947" s="5"/>
      <c r="FG4947" s="5"/>
      <c r="FH4947" s="5"/>
      <c r="FI4947" s="5"/>
      <c r="FJ4947" s="5"/>
      <c r="FK4947" s="5"/>
    </row>
    <row r="4948" spans="1:167" x14ac:dyDescent="0.15">
      <c r="A4948" s="11">
        <v>44651</v>
      </c>
      <c r="B4948" s="12">
        <v>2022</v>
      </c>
      <c r="C4948" s="12">
        <v>13</v>
      </c>
      <c r="D4948" s="16">
        <v>920</v>
      </c>
      <c r="E4948" s="13" t="s">
        <v>11</v>
      </c>
      <c r="F4948" s="12" t="s">
        <v>9</v>
      </c>
      <c r="G4948" s="12">
        <v>3</v>
      </c>
      <c r="H4948" s="14">
        <v>3</v>
      </c>
      <c r="I4948" s="12">
        <v>90</v>
      </c>
      <c r="J4948" s="12">
        <v>0</v>
      </c>
      <c r="K4948" s="17"/>
      <c r="L4948" s="2"/>
      <c r="M4948" s="7"/>
      <c r="N4948" s="7"/>
      <c r="O4948" s="7"/>
      <c r="P4948" s="7"/>
      <c r="Q4948" s="7"/>
      <c r="R4948" s="3"/>
      <c r="S4948" s="7"/>
      <c r="T4948" s="7"/>
      <c r="U4948" s="7"/>
      <c r="AC4948" s="3"/>
      <c r="AD4948" s="3"/>
      <c r="AE4948" s="3"/>
      <c r="AG4948" s="5"/>
      <c r="AH4948" s="5"/>
      <c r="AI4948" s="5"/>
      <c r="AJ4948" s="5"/>
      <c r="AK4948" s="4"/>
      <c r="AL4948" s="5"/>
      <c r="AM4948" s="5"/>
      <c r="AN4948" s="5"/>
      <c r="AO4948" s="5"/>
      <c r="AP4948" s="5"/>
      <c r="AQ4948" s="5"/>
      <c r="AR4948" s="5"/>
      <c r="AS4948" s="5"/>
      <c r="AT4948" s="5"/>
      <c r="AU4948" s="3"/>
      <c r="AV4948" s="3"/>
      <c r="AW4948" s="3"/>
      <c r="AX4948" s="5"/>
      <c r="AY4948" s="5"/>
      <c r="AZ4948" s="5"/>
      <c r="BA4948" s="5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4"/>
      <c r="BM4948" s="5"/>
      <c r="BN4948" s="4"/>
      <c r="BO4948" s="5"/>
      <c r="BP4948" s="5"/>
      <c r="BQ4948" s="5"/>
      <c r="BR4948" s="5"/>
      <c r="BS4948" s="5"/>
      <c r="BT4948" s="3"/>
      <c r="BU4948" s="3"/>
      <c r="BV4948" s="3"/>
      <c r="BW4948" s="5"/>
      <c r="BX4948" s="5"/>
      <c r="BY4948" s="5"/>
      <c r="BZ4948" s="5"/>
      <c r="CA4948" s="5"/>
      <c r="CB4948" s="5"/>
      <c r="CC4948" s="5"/>
      <c r="CD4948" s="5"/>
      <c r="CE4948" s="5"/>
      <c r="CF4948" s="5"/>
      <c r="CG4948" s="5"/>
      <c r="CH4948" s="5"/>
      <c r="CI4948" s="5"/>
      <c r="CJ4948" s="5"/>
      <c r="CK4948" s="5"/>
      <c r="CL4948" s="5"/>
      <c r="CM4948" s="5"/>
      <c r="CN4948" s="5"/>
      <c r="CO4948" s="5"/>
      <c r="CP4948" s="5"/>
      <c r="CQ4948" s="5"/>
      <c r="CR4948" s="5"/>
      <c r="CU4948" s="5"/>
      <c r="CV4948" s="5"/>
      <c r="CW4948" s="5"/>
      <c r="CX4948" s="5"/>
      <c r="CY4948" s="5"/>
      <c r="CZ4948" s="5"/>
      <c r="DA4948" s="5"/>
      <c r="DB4948" s="5"/>
      <c r="DC4948" s="5"/>
      <c r="DD4948" s="5"/>
      <c r="DE4948" s="5"/>
      <c r="DF4948" s="5"/>
      <c r="DG4948" s="5"/>
      <c r="DH4948" s="5"/>
      <c r="DI4948" s="5"/>
      <c r="DJ4948" s="5"/>
      <c r="DK4948" s="5"/>
      <c r="DL4948" s="5"/>
      <c r="DM4948" s="5"/>
      <c r="DN4948" s="5"/>
      <c r="DO4948" s="5"/>
      <c r="DP4948" s="5"/>
      <c r="DQ4948" s="5"/>
      <c r="DR4948" s="5"/>
      <c r="DS4948" s="5"/>
      <c r="DT4948" s="5"/>
      <c r="DU4948" s="5"/>
      <c r="DV4948" s="5"/>
      <c r="DW4948" s="5"/>
      <c r="DX4948" s="5"/>
      <c r="DY4948" s="5"/>
      <c r="DZ4948" s="5"/>
      <c r="EA4948" s="5"/>
      <c r="EB4948" s="5"/>
      <c r="ED4948" s="5"/>
      <c r="EE4948" s="5"/>
      <c r="EF4948" s="5"/>
      <c r="EG4948" s="5"/>
      <c r="EH4948" s="5"/>
      <c r="EI4948" s="5"/>
      <c r="EJ4948" s="5"/>
      <c r="EK4948" s="5"/>
      <c r="EL4948" s="5"/>
      <c r="EM4948" s="5"/>
      <c r="EN4948" s="5"/>
      <c r="EO4948" s="5"/>
      <c r="EP4948" s="5"/>
      <c r="EQ4948" s="5"/>
      <c r="ER4948" s="5"/>
      <c r="ES4948" s="5"/>
      <c r="ET4948" s="5"/>
      <c r="EU4948" s="5"/>
      <c r="EV4948" s="5"/>
      <c r="EW4948" s="5"/>
      <c r="EX4948" s="5"/>
      <c r="EY4948" s="5"/>
      <c r="EZ4948" s="5"/>
      <c r="FA4948" s="5"/>
      <c r="FB4948" s="5"/>
      <c r="FC4948" s="5"/>
      <c r="FD4948" s="5"/>
      <c r="FE4948" s="5"/>
      <c r="FF4948" s="5"/>
      <c r="FG4948" s="5"/>
      <c r="FH4948" s="5"/>
      <c r="FI4948" s="5"/>
      <c r="FJ4948" s="5"/>
      <c r="FK4948" s="5"/>
    </row>
    <row r="4949" spans="1:167" x14ac:dyDescent="0.15">
      <c r="A4949" s="11">
        <v>45300</v>
      </c>
      <c r="B4949" s="12">
        <v>2024</v>
      </c>
      <c r="C4949" s="14">
        <v>2</v>
      </c>
      <c r="D4949" s="16">
        <v>920</v>
      </c>
      <c r="E4949" s="13" t="s">
        <v>12</v>
      </c>
      <c r="F4949" s="12" t="s">
        <v>17</v>
      </c>
      <c r="G4949" s="12">
        <v>1</v>
      </c>
      <c r="H4949" s="14">
        <v>1</v>
      </c>
      <c r="I4949" s="12">
        <v>9</v>
      </c>
      <c r="J4949" s="12">
        <v>0</v>
      </c>
      <c r="K4949" s="17"/>
      <c r="L4949" s="2"/>
      <c r="M4949" s="7"/>
      <c r="N4949" s="7"/>
      <c r="O4949" s="7"/>
      <c r="P4949" s="7"/>
      <c r="Q4949" s="7"/>
      <c r="R4949" s="3"/>
      <c r="S4949" s="7"/>
      <c r="T4949" s="7"/>
      <c r="U4949" s="7"/>
      <c r="AC4949" s="3"/>
      <c r="AD4949" s="3"/>
      <c r="AE4949" s="3"/>
      <c r="AG4949" s="5"/>
      <c r="AH4949" s="5"/>
      <c r="AI4949" s="5"/>
      <c r="AJ4949" s="5"/>
      <c r="AK4949" s="4"/>
      <c r="AL4949" s="5"/>
      <c r="AM4949" s="5"/>
      <c r="AN4949" s="5"/>
      <c r="AO4949" s="5"/>
      <c r="AP4949" s="5"/>
      <c r="AQ4949" s="5"/>
      <c r="AR4949" s="5"/>
      <c r="AS4949" s="5"/>
      <c r="AT4949" s="5"/>
      <c r="AU4949" s="3"/>
      <c r="AV4949" s="3"/>
      <c r="AW4949" s="3"/>
      <c r="AX4949" s="5"/>
      <c r="AY4949" s="5"/>
      <c r="AZ4949" s="5"/>
      <c r="BA4949" s="5"/>
      <c r="BB4949" s="5"/>
      <c r="BC4949" s="5"/>
      <c r="BD4949" s="5"/>
      <c r="BE4949" s="5"/>
      <c r="BF4949" s="5"/>
      <c r="BG4949" s="5"/>
      <c r="BH4949" s="5"/>
      <c r="BI4949" s="5"/>
      <c r="BJ4949" s="5"/>
      <c r="BK4949" s="5"/>
      <c r="BL4949" s="4"/>
      <c r="BM4949" s="5"/>
      <c r="BN4949" s="4"/>
      <c r="BO4949" s="5"/>
      <c r="BP4949" s="5"/>
      <c r="BQ4949" s="5"/>
      <c r="BR4949" s="5"/>
      <c r="BS4949" s="5"/>
      <c r="BT4949" s="3"/>
      <c r="BU4949" s="3"/>
      <c r="BV4949" s="3"/>
      <c r="BW4949" s="5"/>
      <c r="BX4949" s="5"/>
      <c r="BY4949" s="5"/>
      <c r="BZ4949" s="5"/>
      <c r="CA4949" s="5"/>
      <c r="CB4949" s="5"/>
      <c r="CC4949" s="5"/>
      <c r="CD4949" s="5"/>
      <c r="CE4949" s="5"/>
      <c r="CF4949" s="5"/>
      <c r="CG4949" s="5"/>
      <c r="CH4949" s="5"/>
      <c r="CI4949" s="5"/>
      <c r="CJ4949" s="5"/>
      <c r="CK4949" s="5"/>
      <c r="CL4949" s="5"/>
      <c r="CM4949" s="5"/>
      <c r="CN4949" s="5"/>
      <c r="CO4949" s="5"/>
      <c r="CP4949" s="5"/>
      <c r="CQ4949" s="5"/>
      <c r="CR4949" s="5"/>
      <c r="CU4949" s="5"/>
      <c r="CV4949" s="5"/>
      <c r="CW4949" s="5"/>
      <c r="CX4949" s="5"/>
      <c r="CY4949" s="5"/>
      <c r="CZ4949" s="5"/>
      <c r="DA4949" s="5"/>
      <c r="DB4949" s="5"/>
      <c r="DC4949" s="5"/>
      <c r="DD4949" s="5"/>
      <c r="DE4949" s="5"/>
      <c r="DF4949" s="5"/>
      <c r="DG4949" s="5"/>
      <c r="DH4949" s="5"/>
      <c r="DI4949" s="5"/>
      <c r="DJ4949" s="5"/>
      <c r="DK4949" s="5"/>
      <c r="DL4949" s="5"/>
      <c r="DM4949" s="5"/>
      <c r="DN4949" s="5"/>
      <c r="DO4949" s="5"/>
      <c r="DP4949" s="5"/>
      <c r="DQ4949" s="5"/>
      <c r="DR4949" s="5"/>
      <c r="DS4949" s="5"/>
      <c r="DT4949" s="5"/>
      <c r="DU4949" s="5"/>
      <c r="DV4949" s="5"/>
      <c r="DW4949" s="5"/>
      <c r="DX4949" s="5"/>
      <c r="DY4949" s="5"/>
      <c r="DZ4949" s="5"/>
      <c r="EA4949" s="5"/>
      <c r="EB4949" s="5"/>
      <c r="ED4949" s="5"/>
      <c r="EE4949" s="5"/>
      <c r="EF4949" s="5"/>
      <c r="EG4949" s="5"/>
      <c r="EH4949" s="5"/>
      <c r="EI4949" s="5"/>
      <c r="EJ4949" s="5"/>
      <c r="EK4949" s="5"/>
      <c r="EL4949" s="5"/>
      <c r="EM4949" s="5"/>
      <c r="EN4949" s="5"/>
      <c r="EO4949" s="5"/>
      <c r="EP4949" s="5"/>
      <c r="EQ4949" s="5"/>
      <c r="ER4949" s="5"/>
      <c r="ES4949" s="5"/>
      <c r="ET4949" s="5"/>
      <c r="EU4949" s="5"/>
      <c r="EV4949" s="5"/>
      <c r="EW4949" s="5"/>
      <c r="EX4949" s="5"/>
      <c r="EY4949" s="5"/>
      <c r="EZ4949" s="5"/>
      <c r="FA4949" s="5"/>
      <c r="FB4949" s="5"/>
      <c r="FC4949" s="5"/>
      <c r="FD4949" s="5"/>
      <c r="FE4949" s="5"/>
      <c r="FF4949" s="5"/>
      <c r="FG4949" s="5"/>
      <c r="FH4949" s="5"/>
      <c r="FI4949" s="5"/>
      <c r="FJ4949" s="5"/>
      <c r="FK4949" s="5"/>
    </row>
    <row r="4950" spans="1:167" x14ac:dyDescent="0.15">
      <c r="A4950" s="11">
        <v>45505</v>
      </c>
      <c r="B4950" s="12">
        <v>2024</v>
      </c>
      <c r="C4950" s="14">
        <v>31</v>
      </c>
      <c r="D4950" s="16">
        <v>920</v>
      </c>
      <c r="E4950" s="13" t="s">
        <v>12</v>
      </c>
      <c r="F4950" s="12" t="s">
        <v>15</v>
      </c>
      <c r="G4950" s="12">
        <v>3</v>
      </c>
      <c r="H4950" s="14">
        <v>8</v>
      </c>
      <c r="I4950" s="12">
        <v>214</v>
      </c>
      <c r="J4950" s="12">
        <v>0</v>
      </c>
      <c r="K4950" s="17"/>
      <c r="L4950" s="2"/>
      <c r="M4950" s="7"/>
      <c r="N4950" s="7"/>
      <c r="O4950" s="7"/>
      <c r="P4950" s="7"/>
      <c r="Q4950" s="7"/>
      <c r="R4950" s="3"/>
      <c r="S4950" s="7"/>
      <c r="T4950" s="7"/>
      <c r="U4950" s="7"/>
      <c r="AC4950" s="3"/>
      <c r="AD4950" s="3"/>
      <c r="AE4950" s="3"/>
      <c r="AG4950" s="5"/>
      <c r="AH4950" s="5"/>
      <c r="AI4950" s="5"/>
      <c r="AJ4950" s="5"/>
      <c r="AK4950" s="4"/>
      <c r="AL4950" s="5"/>
      <c r="AM4950" s="5"/>
      <c r="AN4950" s="5"/>
      <c r="AO4950" s="5"/>
      <c r="AP4950" s="5"/>
      <c r="AQ4950" s="5"/>
      <c r="AR4950" s="5"/>
      <c r="AS4950" s="5"/>
      <c r="AT4950" s="5"/>
      <c r="AU4950" s="3"/>
      <c r="AV4950" s="3"/>
      <c r="AW4950" s="3"/>
      <c r="AX4950" s="5"/>
      <c r="AY4950" s="5"/>
      <c r="AZ4950" s="5"/>
      <c r="BA4950" s="5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4"/>
      <c r="BM4950" s="5"/>
      <c r="BN4950" s="4"/>
      <c r="BO4950" s="5"/>
      <c r="BP4950" s="5"/>
      <c r="BQ4950" s="5"/>
      <c r="BR4950" s="5"/>
      <c r="BS4950" s="5"/>
      <c r="BT4950" s="3"/>
      <c r="BU4950" s="3"/>
      <c r="BV4950" s="3"/>
      <c r="BW4950" s="5"/>
      <c r="BX4950" s="5"/>
      <c r="BY4950" s="5"/>
      <c r="BZ4950" s="5"/>
      <c r="CA4950" s="5"/>
      <c r="CB4950" s="5"/>
      <c r="CC4950" s="5"/>
      <c r="CD4950" s="5"/>
      <c r="CE4950" s="5"/>
      <c r="CF4950" s="5"/>
      <c r="CG4950" s="5"/>
      <c r="CH4950" s="5"/>
      <c r="CI4950" s="5"/>
      <c r="CJ4950" s="5"/>
      <c r="CK4950" s="5"/>
      <c r="CL4950" s="5"/>
      <c r="CM4950" s="5"/>
      <c r="CN4950" s="5"/>
      <c r="CO4950" s="5"/>
      <c r="CP4950" s="5"/>
      <c r="CQ4950" s="5"/>
      <c r="CR4950" s="5"/>
      <c r="CU4950" s="5"/>
      <c r="CV4950" s="5"/>
      <c r="CW4950" s="5"/>
      <c r="CX4950" s="5"/>
      <c r="CY4950" s="5"/>
      <c r="CZ4950" s="5"/>
      <c r="DA4950" s="5"/>
      <c r="DB4950" s="5"/>
      <c r="DC4950" s="5"/>
      <c r="DD4950" s="5"/>
      <c r="DE4950" s="5"/>
      <c r="DF4950" s="5"/>
      <c r="DG4950" s="5"/>
      <c r="DH4950" s="5"/>
      <c r="DI4950" s="5"/>
      <c r="DJ4950" s="5"/>
      <c r="DK4950" s="5"/>
      <c r="DL4950" s="5"/>
      <c r="DM4950" s="5"/>
      <c r="DN4950" s="5"/>
      <c r="DO4950" s="5"/>
      <c r="DP4950" s="5"/>
      <c r="DQ4950" s="5"/>
      <c r="DR4950" s="5"/>
      <c r="DS4950" s="5"/>
      <c r="DT4950" s="5"/>
      <c r="DU4950" s="5"/>
      <c r="DV4950" s="5"/>
      <c r="DW4950" s="5"/>
      <c r="DX4950" s="5"/>
      <c r="DY4950" s="5"/>
      <c r="DZ4950" s="5"/>
      <c r="EA4950" s="5"/>
      <c r="EB4950" s="5"/>
      <c r="ED4950" s="5"/>
      <c r="EE4950" s="5"/>
      <c r="EF4950" s="5"/>
      <c r="EG4950" s="5"/>
      <c r="EH4950" s="5"/>
      <c r="EI4950" s="5"/>
      <c r="EJ4950" s="5"/>
      <c r="EK4950" s="5"/>
      <c r="EL4950" s="5"/>
      <c r="EM4950" s="5"/>
      <c r="EN4950" s="5"/>
      <c r="EO4950" s="5"/>
      <c r="EP4950" s="5"/>
      <c r="EQ4950" s="5"/>
      <c r="ER4950" s="5"/>
      <c r="ES4950" s="5"/>
      <c r="ET4950" s="5"/>
      <c r="EU4950" s="5"/>
      <c r="EV4950" s="5"/>
      <c r="EW4950" s="5"/>
      <c r="EX4950" s="5"/>
      <c r="EY4950" s="5"/>
      <c r="EZ4950" s="5"/>
      <c r="FA4950" s="5"/>
      <c r="FB4950" s="5"/>
      <c r="FC4950" s="5"/>
      <c r="FD4950" s="5"/>
      <c r="FE4950" s="5"/>
      <c r="FF4950" s="5"/>
      <c r="FG4950" s="5"/>
      <c r="FH4950" s="5"/>
      <c r="FI4950" s="5"/>
      <c r="FJ4950" s="5"/>
      <c r="FK4950" s="5"/>
    </row>
    <row r="4951" spans="1:167" x14ac:dyDescent="0.15">
      <c r="A4951" s="11">
        <v>39882</v>
      </c>
      <c r="B4951" s="12">
        <v>2009</v>
      </c>
      <c r="C4951" s="12">
        <v>11</v>
      </c>
      <c r="D4951" s="16">
        <v>919</v>
      </c>
      <c r="E4951" s="13" t="s">
        <v>10</v>
      </c>
      <c r="F4951" s="12" t="s">
        <v>9</v>
      </c>
      <c r="G4951" s="12">
        <v>1</v>
      </c>
      <c r="H4951" s="14">
        <v>3</v>
      </c>
      <c r="I4951" s="12">
        <v>69</v>
      </c>
      <c r="J4951" s="12">
        <v>0</v>
      </c>
      <c r="K4951" s="17"/>
      <c r="L4951" s="2"/>
      <c r="M4951" s="7"/>
      <c r="N4951" s="7"/>
      <c r="O4951" s="7"/>
      <c r="P4951" s="7"/>
      <c r="Q4951" s="7"/>
      <c r="R4951" s="3"/>
      <c r="S4951" s="7"/>
      <c r="T4951" s="7"/>
      <c r="U4951" s="7"/>
      <c r="AC4951" s="3"/>
      <c r="AD4951" s="3"/>
      <c r="AE4951" s="3"/>
      <c r="AG4951" s="5"/>
      <c r="AH4951" s="5"/>
      <c r="AI4951" s="5"/>
      <c r="AJ4951" s="5"/>
      <c r="AK4951" s="4"/>
      <c r="AL4951" s="5"/>
      <c r="AM4951" s="5"/>
      <c r="AN4951" s="5"/>
      <c r="AO4951" s="5"/>
      <c r="AP4951" s="5"/>
      <c r="AQ4951" s="5"/>
      <c r="AR4951" s="5"/>
      <c r="AS4951" s="5"/>
      <c r="AT4951" s="5"/>
      <c r="AU4951" s="3"/>
      <c r="AV4951" s="3"/>
      <c r="AW4951" s="3"/>
      <c r="AX4951" s="5"/>
      <c r="AY4951" s="5"/>
      <c r="AZ4951" s="5"/>
      <c r="BA4951" s="5"/>
      <c r="BB4951" s="5"/>
      <c r="BC4951" s="5"/>
      <c r="BD4951" s="5"/>
      <c r="BE4951" s="5"/>
      <c r="BF4951" s="5"/>
      <c r="BG4951" s="5"/>
      <c r="BH4951" s="5"/>
      <c r="BI4951" s="5"/>
      <c r="BJ4951" s="5"/>
      <c r="BK4951" s="5"/>
      <c r="BL4951" s="4"/>
      <c r="BM4951" s="5"/>
      <c r="BN4951" s="4"/>
      <c r="BO4951" s="5"/>
      <c r="BP4951" s="5"/>
      <c r="BQ4951" s="5"/>
      <c r="BR4951" s="5"/>
      <c r="BS4951" s="5"/>
      <c r="BT4951" s="3"/>
      <c r="BU4951" s="3"/>
      <c r="BV4951" s="3"/>
      <c r="BW4951" s="5"/>
      <c r="BX4951" s="5"/>
      <c r="BY4951" s="5"/>
      <c r="BZ4951" s="5"/>
      <c r="CA4951" s="5"/>
      <c r="CB4951" s="5"/>
      <c r="CC4951" s="5"/>
      <c r="CD4951" s="5"/>
      <c r="CE4951" s="5"/>
      <c r="CF4951" s="5"/>
      <c r="CG4951" s="5"/>
      <c r="CH4951" s="5"/>
      <c r="CI4951" s="5"/>
      <c r="CJ4951" s="5"/>
      <c r="CK4951" s="5"/>
      <c r="CL4951" s="5"/>
      <c r="CM4951" s="5"/>
      <c r="CN4951" s="5"/>
      <c r="CO4951" s="5"/>
      <c r="CP4951" s="5"/>
      <c r="CQ4951" s="5"/>
      <c r="CR4951" s="5"/>
      <c r="CU4951" s="5"/>
      <c r="CV4951" s="5"/>
      <c r="CW4951" s="5"/>
      <c r="CX4951" s="5"/>
      <c r="CY4951" s="5"/>
      <c r="CZ4951" s="5"/>
      <c r="DA4951" s="5"/>
      <c r="DB4951" s="5"/>
      <c r="DC4951" s="5"/>
      <c r="DD4951" s="5"/>
      <c r="DE4951" s="5"/>
      <c r="DF4951" s="5"/>
      <c r="DG4951" s="5"/>
      <c r="DH4951" s="5"/>
      <c r="DI4951" s="5"/>
      <c r="DJ4951" s="5"/>
      <c r="DK4951" s="5"/>
      <c r="DL4951" s="5"/>
      <c r="DM4951" s="5"/>
      <c r="DN4951" s="5"/>
      <c r="DO4951" s="5"/>
      <c r="DP4951" s="5"/>
      <c r="DQ4951" s="5"/>
      <c r="DR4951" s="5"/>
      <c r="DS4951" s="5"/>
      <c r="DT4951" s="5"/>
      <c r="DU4951" s="5"/>
      <c r="DV4951" s="5"/>
      <c r="DW4951" s="5"/>
      <c r="DX4951" s="5"/>
      <c r="DY4951" s="5"/>
      <c r="DZ4951" s="5"/>
      <c r="EA4951" s="5"/>
      <c r="EB4951" s="5"/>
      <c r="ED4951" s="5"/>
      <c r="EE4951" s="5"/>
      <c r="EF4951" s="5"/>
      <c r="EG4951" s="5"/>
      <c r="EH4951" s="5"/>
      <c r="EI4951" s="5"/>
      <c r="EJ4951" s="5"/>
      <c r="EK4951" s="5"/>
      <c r="EL4951" s="5"/>
      <c r="EM4951" s="5"/>
      <c r="EN4951" s="5"/>
      <c r="EO4951" s="5"/>
      <c r="EP4951" s="5"/>
      <c r="EQ4951" s="5"/>
      <c r="ER4951" s="5"/>
      <c r="ES4951" s="5"/>
      <c r="ET4951" s="5"/>
      <c r="EU4951" s="5"/>
      <c r="EV4951" s="5"/>
      <c r="EW4951" s="5"/>
      <c r="EX4951" s="5"/>
      <c r="EY4951" s="5"/>
      <c r="EZ4951" s="5"/>
      <c r="FA4951" s="5"/>
      <c r="FB4951" s="5"/>
      <c r="FC4951" s="5"/>
      <c r="FD4951" s="5"/>
      <c r="FE4951" s="5"/>
      <c r="FF4951" s="5"/>
      <c r="FG4951" s="5"/>
      <c r="FH4951" s="5"/>
      <c r="FI4951" s="5"/>
      <c r="FJ4951" s="5"/>
      <c r="FK4951" s="5"/>
    </row>
    <row r="4952" spans="1:167" x14ac:dyDescent="0.15">
      <c r="A4952" s="11">
        <v>40553</v>
      </c>
      <c r="B4952" s="12">
        <v>2011</v>
      </c>
      <c r="C4952" s="12">
        <v>2</v>
      </c>
      <c r="D4952" s="16">
        <v>919</v>
      </c>
      <c r="E4952" s="13" t="s">
        <v>12</v>
      </c>
      <c r="F4952" s="12" t="s">
        <v>9</v>
      </c>
      <c r="G4952" s="12">
        <v>0</v>
      </c>
      <c r="H4952" s="14">
        <v>1</v>
      </c>
      <c r="I4952" s="12">
        <v>10</v>
      </c>
      <c r="J4952" s="12">
        <v>0</v>
      </c>
      <c r="K4952" s="17"/>
      <c r="L4952" s="2"/>
      <c r="M4952" s="7"/>
      <c r="N4952" s="7"/>
      <c r="O4952" s="7"/>
      <c r="P4952" s="7"/>
      <c r="Q4952" s="7"/>
      <c r="R4952" s="3"/>
      <c r="S4952" s="7"/>
      <c r="T4952" s="7"/>
      <c r="U4952" s="7"/>
      <c r="AC4952" s="3"/>
      <c r="AD4952" s="3"/>
      <c r="AE4952" s="3"/>
      <c r="AG4952" s="5"/>
      <c r="AH4952" s="5"/>
      <c r="AI4952" s="5"/>
      <c r="AJ4952" s="5"/>
      <c r="AK4952" s="4"/>
      <c r="AL4952" s="5"/>
      <c r="AM4952" s="5"/>
      <c r="AN4952" s="5"/>
      <c r="AO4952" s="5"/>
      <c r="AP4952" s="5"/>
      <c r="AQ4952" s="5"/>
      <c r="AR4952" s="5"/>
      <c r="AS4952" s="5"/>
      <c r="AT4952" s="5"/>
      <c r="AU4952" s="3"/>
      <c r="AV4952" s="3"/>
      <c r="AW4952" s="3"/>
      <c r="AX4952" s="5"/>
      <c r="AY4952" s="5"/>
      <c r="AZ4952" s="5"/>
      <c r="BA4952" s="5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4"/>
      <c r="BM4952" s="5"/>
      <c r="BN4952" s="4"/>
      <c r="BO4952" s="5"/>
      <c r="BP4952" s="5"/>
      <c r="BQ4952" s="5"/>
      <c r="BR4952" s="5"/>
      <c r="BS4952" s="5"/>
      <c r="BT4952" s="3"/>
      <c r="BU4952" s="3"/>
      <c r="BV4952" s="3"/>
      <c r="BW4952" s="5"/>
      <c r="BX4952" s="5"/>
      <c r="BY4952" s="5"/>
      <c r="BZ4952" s="5"/>
      <c r="CA4952" s="5"/>
      <c r="CB4952" s="5"/>
      <c r="CC4952" s="5"/>
      <c r="CD4952" s="5"/>
      <c r="CE4952" s="5"/>
      <c r="CF4952" s="5"/>
      <c r="CG4952" s="5"/>
      <c r="CH4952" s="5"/>
      <c r="CI4952" s="5"/>
      <c r="CJ4952" s="5"/>
      <c r="CK4952" s="5"/>
      <c r="CL4952" s="5"/>
      <c r="CM4952" s="5"/>
      <c r="CN4952" s="5"/>
      <c r="CO4952" s="5"/>
      <c r="CP4952" s="5"/>
      <c r="CQ4952" s="5"/>
      <c r="CR4952" s="5"/>
      <c r="CU4952" s="5"/>
      <c r="CV4952" s="5"/>
      <c r="CW4952" s="5"/>
      <c r="CX4952" s="5"/>
      <c r="CY4952" s="5"/>
      <c r="CZ4952" s="5"/>
      <c r="DA4952" s="5"/>
      <c r="DB4952" s="5"/>
      <c r="DC4952" s="5"/>
      <c r="DD4952" s="5"/>
      <c r="DE4952" s="5"/>
      <c r="DF4952" s="5"/>
      <c r="DG4952" s="5"/>
      <c r="DH4952" s="5"/>
      <c r="DI4952" s="5"/>
      <c r="DJ4952" s="5"/>
      <c r="DK4952" s="5"/>
      <c r="DL4952" s="5"/>
      <c r="DM4952" s="5"/>
      <c r="DN4952" s="5"/>
      <c r="DO4952" s="5"/>
      <c r="DP4952" s="5"/>
      <c r="DQ4952" s="5"/>
      <c r="DR4952" s="5"/>
      <c r="DS4952" s="5"/>
      <c r="DT4952" s="5"/>
      <c r="DU4952" s="5"/>
      <c r="DV4952" s="5"/>
      <c r="DW4952" s="5"/>
      <c r="DX4952" s="5"/>
      <c r="DY4952" s="5"/>
      <c r="DZ4952" s="5"/>
      <c r="EA4952" s="5"/>
      <c r="EB4952" s="5"/>
      <c r="ED4952" s="5"/>
      <c r="EE4952" s="5"/>
      <c r="EF4952" s="5"/>
      <c r="EG4952" s="5"/>
      <c r="EH4952" s="5"/>
      <c r="EI4952" s="5"/>
      <c r="EJ4952" s="5"/>
      <c r="EK4952" s="5"/>
      <c r="EL4952" s="5"/>
      <c r="EM4952" s="5"/>
      <c r="EN4952" s="5"/>
      <c r="EO4952" s="5"/>
      <c r="EP4952" s="5"/>
      <c r="EQ4952" s="5"/>
      <c r="ER4952" s="5"/>
      <c r="ES4952" s="5"/>
      <c r="ET4952" s="5"/>
      <c r="EU4952" s="5"/>
      <c r="EV4952" s="5"/>
      <c r="EW4952" s="5"/>
      <c r="EX4952" s="5"/>
      <c r="EY4952" s="5"/>
      <c r="EZ4952" s="5"/>
      <c r="FA4952" s="5"/>
      <c r="FB4952" s="5"/>
      <c r="FC4952" s="5"/>
      <c r="FD4952" s="5"/>
      <c r="FE4952" s="5"/>
      <c r="FF4952" s="5"/>
      <c r="FG4952" s="5"/>
      <c r="FH4952" s="5"/>
      <c r="FI4952" s="5"/>
      <c r="FJ4952" s="5"/>
      <c r="FK4952" s="5"/>
    </row>
    <row r="4953" spans="1:167" x14ac:dyDescent="0.15">
      <c r="A4953" s="11">
        <v>41416</v>
      </c>
      <c r="B4953" s="12">
        <v>2013</v>
      </c>
      <c r="C4953" s="12">
        <v>21</v>
      </c>
      <c r="D4953" s="16">
        <v>919</v>
      </c>
      <c r="E4953" s="13" t="s">
        <v>10</v>
      </c>
      <c r="F4953" s="12" t="s">
        <v>13</v>
      </c>
      <c r="G4953" s="12">
        <v>2</v>
      </c>
      <c r="H4953" s="14">
        <v>5</v>
      </c>
      <c r="I4953" s="12">
        <v>142</v>
      </c>
      <c r="J4953" s="12">
        <v>0</v>
      </c>
      <c r="K4953" s="17"/>
      <c r="L4953" s="2"/>
      <c r="M4953" s="7"/>
      <c r="N4953" s="7"/>
      <c r="O4953" s="7"/>
      <c r="P4953" s="7"/>
      <c r="Q4953" s="7"/>
      <c r="R4953" s="3"/>
      <c r="S4953" s="7"/>
      <c r="T4953" s="7"/>
      <c r="U4953" s="7"/>
      <c r="AC4953" s="3"/>
      <c r="AD4953" s="3"/>
      <c r="AE4953" s="3"/>
      <c r="AG4953" s="5"/>
      <c r="AH4953" s="5"/>
      <c r="AI4953" s="5"/>
      <c r="AJ4953" s="5"/>
      <c r="AK4953" s="4"/>
      <c r="AL4953" s="5"/>
      <c r="AM4953" s="5"/>
      <c r="AN4953" s="5"/>
      <c r="AO4953" s="5"/>
      <c r="AP4953" s="5"/>
      <c r="AQ4953" s="5"/>
      <c r="AR4953" s="5"/>
      <c r="AS4953" s="5"/>
      <c r="AT4953" s="5"/>
      <c r="AU4953" s="3"/>
      <c r="AV4953" s="3"/>
      <c r="AW4953" s="3"/>
      <c r="AX4953" s="5"/>
      <c r="AY4953" s="5"/>
      <c r="AZ4953" s="5"/>
      <c r="BA4953" s="5"/>
      <c r="BB4953" s="5"/>
      <c r="BC4953" s="5"/>
      <c r="BD4953" s="5"/>
      <c r="BE4953" s="5"/>
      <c r="BF4953" s="5"/>
      <c r="BG4953" s="5"/>
      <c r="BH4953" s="5"/>
      <c r="BI4953" s="5"/>
      <c r="BJ4953" s="5"/>
      <c r="BK4953" s="5"/>
      <c r="BL4953" s="4"/>
      <c r="BM4953" s="5"/>
      <c r="BN4953" s="4"/>
      <c r="BO4953" s="5"/>
      <c r="BP4953" s="5"/>
      <c r="BQ4953" s="5"/>
      <c r="BR4953" s="5"/>
      <c r="BS4953" s="5"/>
      <c r="BT4953" s="3"/>
      <c r="BU4953" s="3"/>
      <c r="BV4953" s="3"/>
      <c r="BW4953" s="5"/>
      <c r="BX4953" s="5"/>
      <c r="BY4953" s="5"/>
      <c r="BZ4953" s="5"/>
      <c r="CA4953" s="5"/>
      <c r="CB4953" s="5"/>
      <c r="CC4953" s="5"/>
      <c r="CD4953" s="5"/>
      <c r="CE4953" s="5"/>
      <c r="CF4953" s="5"/>
      <c r="CG4953" s="5"/>
      <c r="CH4953" s="5"/>
      <c r="CI4953" s="5"/>
      <c r="CJ4953" s="5"/>
      <c r="CK4953" s="5"/>
      <c r="CL4953" s="5"/>
      <c r="CM4953" s="5"/>
      <c r="CN4953" s="5"/>
      <c r="CO4953" s="5"/>
      <c r="CP4953" s="5"/>
      <c r="CQ4953" s="5"/>
      <c r="CR4953" s="5"/>
      <c r="CU4953" s="5"/>
      <c r="CV4953" s="5"/>
      <c r="CW4953" s="5"/>
      <c r="CX4953" s="5"/>
      <c r="CY4953" s="5"/>
      <c r="CZ4953" s="5"/>
      <c r="DA4953" s="5"/>
      <c r="DB4953" s="5"/>
      <c r="DC4953" s="5"/>
      <c r="DD4953" s="5"/>
      <c r="DE4953" s="5"/>
      <c r="DF4953" s="5"/>
      <c r="DG4953" s="5"/>
      <c r="DH4953" s="5"/>
      <c r="DI4953" s="5"/>
      <c r="DJ4953" s="5"/>
      <c r="DK4953" s="5"/>
      <c r="DL4953" s="5"/>
      <c r="DM4953" s="5"/>
      <c r="DN4953" s="5"/>
      <c r="DO4953" s="5"/>
      <c r="DP4953" s="5"/>
      <c r="DQ4953" s="5"/>
      <c r="DR4953" s="5"/>
      <c r="DS4953" s="5"/>
      <c r="DT4953" s="5"/>
      <c r="DU4953" s="5"/>
      <c r="DV4953" s="5"/>
      <c r="DW4953" s="5"/>
      <c r="DX4953" s="5"/>
      <c r="DY4953" s="5"/>
      <c r="DZ4953" s="5"/>
      <c r="EA4953" s="5"/>
      <c r="EB4953" s="5"/>
      <c r="ED4953" s="5"/>
      <c r="EE4953" s="5"/>
      <c r="EF4953" s="5"/>
      <c r="EG4953" s="5"/>
      <c r="EH4953" s="5"/>
      <c r="EI4953" s="5"/>
      <c r="EJ4953" s="5"/>
      <c r="EK4953" s="5"/>
      <c r="EL4953" s="5"/>
      <c r="EM4953" s="5"/>
      <c r="EN4953" s="5"/>
      <c r="EO4953" s="5"/>
      <c r="EP4953" s="5"/>
      <c r="EQ4953" s="5"/>
      <c r="ER4953" s="5"/>
      <c r="ES4953" s="5"/>
      <c r="ET4953" s="5"/>
      <c r="EU4953" s="5"/>
      <c r="EV4953" s="5"/>
      <c r="EW4953" s="5"/>
      <c r="EX4953" s="5"/>
      <c r="EY4953" s="5"/>
      <c r="EZ4953" s="5"/>
      <c r="FA4953" s="5"/>
      <c r="FB4953" s="5"/>
      <c r="FC4953" s="5"/>
      <c r="FD4953" s="5"/>
      <c r="FE4953" s="5"/>
      <c r="FF4953" s="5"/>
      <c r="FG4953" s="5"/>
      <c r="FH4953" s="5"/>
      <c r="FI4953" s="5"/>
      <c r="FJ4953" s="5"/>
      <c r="FK4953" s="5"/>
    </row>
    <row r="4954" spans="1:167" x14ac:dyDescent="0.15">
      <c r="A4954" s="11">
        <v>41730</v>
      </c>
      <c r="B4954" s="12">
        <v>2014</v>
      </c>
      <c r="C4954" s="12">
        <v>14</v>
      </c>
      <c r="D4954" s="16">
        <v>919</v>
      </c>
      <c r="E4954" s="13" t="s">
        <v>12</v>
      </c>
      <c r="F4954" s="12" t="s">
        <v>13</v>
      </c>
      <c r="G4954" s="12">
        <v>1</v>
      </c>
      <c r="H4954" s="14">
        <v>4</v>
      </c>
      <c r="I4954" s="12">
        <v>91</v>
      </c>
      <c r="J4954" s="12">
        <v>0</v>
      </c>
      <c r="K4954" s="17"/>
      <c r="L4954" s="2"/>
      <c r="M4954" s="7"/>
      <c r="N4954" s="7"/>
      <c r="O4954" s="7"/>
      <c r="P4954" s="7"/>
      <c r="Q4954" s="7"/>
      <c r="R4954" s="3"/>
      <c r="S4954" s="7"/>
      <c r="T4954" s="7"/>
      <c r="U4954" s="7"/>
      <c r="AC4954" s="3"/>
      <c r="AD4954" s="3"/>
      <c r="AE4954" s="3"/>
      <c r="AG4954" s="5"/>
      <c r="AH4954" s="5"/>
      <c r="AI4954" s="5"/>
      <c r="AJ4954" s="5"/>
      <c r="AK4954" s="4"/>
      <c r="AL4954" s="5"/>
      <c r="AM4954" s="5"/>
      <c r="AN4954" s="5"/>
      <c r="AO4954" s="5"/>
      <c r="AP4954" s="5"/>
      <c r="AQ4954" s="5"/>
      <c r="AR4954" s="5"/>
      <c r="AS4954" s="5"/>
      <c r="AT4954" s="5"/>
      <c r="AU4954" s="3"/>
      <c r="AV4954" s="3"/>
      <c r="AW4954" s="3"/>
      <c r="AX4954" s="5"/>
      <c r="AY4954" s="5"/>
      <c r="AZ4954" s="5"/>
      <c r="BA4954" s="5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4"/>
      <c r="BM4954" s="5"/>
      <c r="BN4954" s="4"/>
      <c r="BO4954" s="5"/>
      <c r="BP4954" s="5"/>
      <c r="BQ4954" s="5"/>
      <c r="BR4954" s="5"/>
      <c r="BS4954" s="5"/>
      <c r="BT4954" s="3"/>
      <c r="BU4954" s="3"/>
      <c r="BV4954" s="3"/>
      <c r="BW4954" s="5"/>
      <c r="BX4954" s="5"/>
      <c r="BY4954" s="5"/>
      <c r="BZ4954" s="5"/>
      <c r="CA4954" s="5"/>
      <c r="CB4954" s="5"/>
      <c r="CC4954" s="5"/>
      <c r="CD4954" s="5"/>
      <c r="CE4954" s="5"/>
      <c r="CF4954" s="5"/>
      <c r="CG4954" s="5"/>
      <c r="CH4954" s="5"/>
      <c r="CI4954" s="5"/>
      <c r="CJ4954" s="5"/>
      <c r="CK4954" s="5"/>
      <c r="CL4954" s="5"/>
      <c r="CM4954" s="5"/>
      <c r="CN4954" s="5"/>
      <c r="CO4954" s="5"/>
      <c r="CP4954" s="5"/>
      <c r="CQ4954" s="5"/>
      <c r="CR4954" s="5"/>
      <c r="CU4954" s="5"/>
      <c r="CV4954" s="5"/>
      <c r="CW4954" s="5"/>
      <c r="CX4954" s="5"/>
      <c r="CY4954" s="5"/>
      <c r="CZ4954" s="5"/>
      <c r="DA4954" s="5"/>
      <c r="DB4954" s="5"/>
      <c r="DC4954" s="5"/>
      <c r="DD4954" s="5"/>
      <c r="DE4954" s="5"/>
      <c r="DF4954" s="5"/>
      <c r="DG4954" s="5"/>
      <c r="DH4954" s="5"/>
      <c r="DI4954" s="5"/>
      <c r="DJ4954" s="5"/>
      <c r="DK4954" s="5"/>
      <c r="DL4954" s="5"/>
      <c r="DM4954" s="5"/>
      <c r="DN4954" s="5"/>
      <c r="DO4954" s="5"/>
      <c r="DP4954" s="5"/>
      <c r="DQ4954" s="5"/>
      <c r="DR4954" s="5"/>
      <c r="DS4954" s="5"/>
      <c r="DT4954" s="5"/>
      <c r="DU4954" s="5"/>
      <c r="DV4954" s="5"/>
      <c r="DW4954" s="5"/>
      <c r="DX4954" s="5"/>
      <c r="DY4954" s="5"/>
      <c r="DZ4954" s="5"/>
      <c r="EA4954" s="5"/>
      <c r="EB4954" s="5"/>
      <c r="ED4954" s="5"/>
      <c r="EE4954" s="5"/>
      <c r="EF4954" s="5"/>
      <c r="EG4954" s="5"/>
      <c r="EH4954" s="5"/>
      <c r="EI4954" s="5"/>
      <c r="EJ4954" s="5"/>
      <c r="EK4954" s="5"/>
      <c r="EL4954" s="5"/>
      <c r="EM4954" s="5"/>
      <c r="EN4954" s="5"/>
      <c r="EO4954" s="5"/>
      <c r="EP4954" s="5"/>
      <c r="EQ4954" s="5"/>
      <c r="ER4954" s="5"/>
      <c r="ES4954" s="5"/>
      <c r="ET4954" s="5"/>
      <c r="EU4954" s="5"/>
      <c r="EV4954" s="5"/>
      <c r="EW4954" s="5"/>
      <c r="EX4954" s="5"/>
      <c r="EY4954" s="5"/>
      <c r="EZ4954" s="5"/>
      <c r="FA4954" s="5"/>
      <c r="FB4954" s="5"/>
      <c r="FC4954" s="5"/>
      <c r="FD4954" s="5"/>
      <c r="FE4954" s="5"/>
      <c r="FF4954" s="5"/>
      <c r="FG4954" s="5"/>
      <c r="FH4954" s="5"/>
      <c r="FI4954" s="5"/>
      <c r="FJ4954" s="5"/>
      <c r="FK4954" s="5"/>
    </row>
    <row r="4955" spans="1:167" x14ac:dyDescent="0.15">
      <c r="A4955" s="11">
        <v>42521</v>
      </c>
      <c r="B4955" s="12">
        <v>2016</v>
      </c>
      <c r="C4955" s="12">
        <v>22</v>
      </c>
      <c r="D4955" s="16">
        <v>919</v>
      </c>
      <c r="E4955" s="13" t="s">
        <v>12</v>
      </c>
      <c r="F4955" s="12" t="s">
        <v>15</v>
      </c>
      <c r="G4955" s="12">
        <v>1</v>
      </c>
      <c r="H4955" s="14">
        <v>5</v>
      </c>
      <c r="I4955" s="12">
        <v>152</v>
      </c>
      <c r="J4955" s="12">
        <v>0</v>
      </c>
      <c r="K4955" s="17"/>
      <c r="L4955" s="2"/>
      <c r="M4955" s="7"/>
      <c r="N4955" s="7"/>
      <c r="O4955" s="7"/>
      <c r="P4955" s="7"/>
      <c r="Q4955" s="7"/>
      <c r="R4955" s="3"/>
      <c r="S4955" s="7"/>
      <c r="T4955" s="7"/>
      <c r="U4955" s="7"/>
      <c r="AC4955" s="3"/>
      <c r="AD4955" s="3"/>
      <c r="AE4955" s="3"/>
      <c r="AG4955" s="5"/>
      <c r="AH4955" s="5"/>
      <c r="AI4955" s="5"/>
      <c r="AJ4955" s="5"/>
      <c r="AK4955" s="4"/>
      <c r="AL4955" s="5"/>
      <c r="AM4955" s="5"/>
      <c r="AN4955" s="5"/>
      <c r="AO4955" s="5"/>
      <c r="AP4955" s="5"/>
      <c r="AQ4955" s="5"/>
      <c r="AR4955" s="5"/>
      <c r="AS4955" s="5"/>
      <c r="AT4955" s="5"/>
      <c r="AU4955" s="3"/>
      <c r="AV4955" s="3"/>
      <c r="AW4955" s="3"/>
      <c r="AX4955" s="5"/>
      <c r="AY4955" s="5"/>
      <c r="AZ4955" s="5"/>
      <c r="BA4955" s="5"/>
      <c r="BB4955" s="5"/>
      <c r="BC4955" s="5"/>
      <c r="BD4955" s="5"/>
      <c r="BE4955" s="5"/>
      <c r="BF4955" s="5"/>
      <c r="BG4955" s="5"/>
      <c r="BH4955" s="5"/>
      <c r="BI4955" s="5"/>
      <c r="BJ4955" s="5"/>
      <c r="BK4955" s="5"/>
      <c r="BL4955" s="4"/>
      <c r="BM4955" s="5"/>
      <c r="BN4955" s="4"/>
      <c r="BO4955" s="5"/>
      <c r="BP4955" s="5"/>
      <c r="BQ4955" s="5"/>
      <c r="BR4955" s="5"/>
      <c r="BS4955" s="5"/>
      <c r="BT4955" s="3"/>
      <c r="BU4955" s="3"/>
      <c r="BV4955" s="3"/>
      <c r="BW4955" s="5"/>
      <c r="BX4955" s="5"/>
      <c r="BY4955" s="5"/>
      <c r="BZ4955" s="5"/>
      <c r="CA4955" s="5"/>
      <c r="CB4955" s="5"/>
      <c r="CC4955" s="5"/>
      <c r="CD4955" s="5"/>
      <c r="CE4955" s="5"/>
      <c r="CF4955" s="5"/>
      <c r="CG4955" s="5"/>
      <c r="CH4955" s="5"/>
      <c r="CI4955" s="5"/>
      <c r="CJ4955" s="5"/>
      <c r="CK4955" s="5"/>
      <c r="CL4955" s="5"/>
      <c r="CM4955" s="5"/>
      <c r="CN4955" s="5"/>
      <c r="CO4955" s="5"/>
      <c r="CP4955" s="5"/>
      <c r="CQ4955" s="5"/>
      <c r="CR4955" s="5"/>
      <c r="CU4955" s="5"/>
      <c r="CV4955" s="5"/>
      <c r="CW4955" s="5"/>
      <c r="CX4955" s="5"/>
      <c r="CY4955" s="5"/>
      <c r="CZ4955" s="5"/>
      <c r="DA4955" s="5"/>
      <c r="DB4955" s="5"/>
      <c r="DC4955" s="5"/>
      <c r="DD4955" s="5"/>
      <c r="DE4955" s="5"/>
      <c r="DF4955" s="5"/>
      <c r="DG4955" s="5"/>
      <c r="DH4955" s="5"/>
      <c r="DI4955" s="5"/>
      <c r="DJ4955" s="5"/>
      <c r="DK4955" s="5"/>
      <c r="DL4955" s="5"/>
      <c r="DM4955" s="5"/>
      <c r="DN4955" s="5"/>
      <c r="DO4955" s="5"/>
      <c r="DP4955" s="5"/>
      <c r="DQ4955" s="5"/>
      <c r="DR4955" s="5"/>
      <c r="DS4955" s="5"/>
      <c r="DT4955" s="5"/>
      <c r="DU4955" s="5"/>
      <c r="DV4955" s="5"/>
      <c r="DW4955" s="5"/>
      <c r="DX4955" s="5"/>
      <c r="DY4955" s="5"/>
      <c r="DZ4955" s="5"/>
      <c r="EA4955" s="5"/>
      <c r="EB4955" s="5"/>
      <c r="ED4955" s="5"/>
      <c r="EE4955" s="5"/>
      <c r="EF4955" s="5"/>
      <c r="EG4955" s="5"/>
      <c r="EH4955" s="5"/>
      <c r="EI4955" s="5"/>
      <c r="EJ4955" s="5"/>
      <c r="EK4955" s="5"/>
      <c r="EL4955" s="5"/>
      <c r="EM4955" s="5"/>
      <c r="EN4955" s="5"/>
      <c r="EO4955" s="5"/>
      <c r="EP4955" s="5"/>
      <c r="EQ4955" s="5"/>
      <c r="ER4955" s="5"/>
      <c r="ES4955" s="5"/>
      <c r="ET4955" s="5"/>
      <c r="EU4955" s="5"/>
      <c r="EV4955" s="5"/>
      <c r="EW4955" s="5"/>
      <c r="EX4955" s="5"/>
      <c r="EY4955" s="5"/>
      <c r="EZ4955" s="5"/>
      <c r="FA4955" s="5"/>
      <c r="FB4955" s="5"/>
      <c r="FC4955" s="5"/>
      <c r="FD4955" s="5"/>
      <c r="FE4955" s="5"/>
      <c r="FF4955" s="5"/>
      <c r="FG4955" s="5"/>
      <c r="FH4955" s="5"/>
      <c r="FI4955" s="5"/>
      <c r="FJ4955" s="5"/>
      <c r="FK4955" s="5"/>
    </row>
    <row r="4956" spans="1:167" x14ac:dyDescent="0.15">
      <c r="A4956" s="11">
        <v>43349</v>
      </c>
      <c r="B4956" s="12">
        <v>2018</v>
      </c>
      <c r="C4956" s="12">
        <v>36</v>
      </c>
      <c r="D4956" s="16">
        <v>919</v>
      </c>
      <c r="E4956" s="13" t="s">
        <v>11</v>
      </c>
      <c r="F4956" s="12" t="s">
        <v>15</v>
      </c>
      <c r="G4956" s="12">
        <v>3</v>
      </c>
      <c r="H4956" s="14">
        <v>9</v>
      </c>
      <c r="I4956" s="12">
        <v>249</v>
      </c>
      <c r="J4956" s="12">
        <v>0</v>
      </c>
      <c r="K4956" s="17"/>
      <c r="L4956" s="2"/>
      <c r="M4956" s="7"/>
      <c r="N4956" s="7"/>
      <c r="O4956" s="7"/>
      <c r="P4956" s="7"/>
      <c r="Q4956" s="7"/>
      <c r="R4956" s="3"/>
      <c r="S4956" s="7"/>
      <c r="T4956" s="7"/>
      <c r="U4956" s="7"/>
      <c r="AC4956" s="3"/>
      <c r="AD4956" s="3"/>
      <c r="AE4956" s="3"/>
      <c r="AG4956" s="5"/>
      <c r="AH4956" s="5"/>
      <c r="AI4956" s="5"/>
      <c r="AJ4956" s="5"/>
      <c r="AK4956" s="4"/>
      <c r="AL4956" s="5"/>
      <c r="AM4956" s="5"/>
      <c r="AN4956" s="5"/>
      <c r="AO4956" s="5"/>
      <c r="AP4956" s="5"/>
      <c r="AQ4956" s="5"/>
      <c r="AR4956" s="5"/>
      <c r="AS4956" s="5"/>
      <c r="AT4956" s="5"/>
      <c r="AU4956" s="3"/>
      <c r="AV4956" s="3"/>
      <c r="AW4956" s="3"/>
      <c r="AX4956" s="5"/>
      <c r="AY4956" s="5"/>
      <c r="AZ4956" s="5"/>
      <c r="BA4956" s="5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4"/>
      <c r="BM4956" s="5"/>
      <c r="BN4956" s="4"/>
      <c r="BO4956" s="5"/>
      <c r="BP4956" s="5"/>
      <c r="BQ4956" s="5"/>
      <c r="BR4956" s="5"/>
      <c r="BS4956" s="5"/>
      <c r="BT4956" s="3"/>
      <c r="BU4956" s="3"/>
      <c r="BV4956" s="3"/>
      <c r="BW4956" s="5"/>
      <c r="BX4956" s="5"/>
      <c r="BY4956" s="5"/>
      <c r="BZ4956" s="5"/>
      <c r="CA4956" s="5"/>
      <c r="CB4956" s="5"/>
      <c r="CC4956" s="5"/>
      <c r="CD4956" s="5"/>
      <c r="CE4956" s="5"/>
      <c r="CF4956" s="5"/>
      <c r="CG4956" s="5"/>
      <c r="CH4956" s="5"/>
      <c r="CI4956" s="5"/>
      <c r="CJ4956" s="5"/>
      <c r="CK4956" s="5"/>
      <c r="CL4956" s="5"/>
      <c r="CM4956" s="5"/>
      <c r="CN4956" s="5"/>
      <c r="CO4956" s="5"/>
      <c r="CP4956" s="5"/>
      <c r="CQ4956" s="5"/>
      <c r="CR4956" s="5"/>
      <c r="CU4956" s="5"/>
      <c r="CV4956" s="5"/>
      <c r="CW4956" s="5"/>
      <c r="CX4956" s="5"/>
      <c r="CY4956" s="5"/>
      <c r="CZ4956" s="5"/>
      <c r="DA4956" s="5"/>
      <c r="DB4956" s="5"/>
      <c r="DC4956" s="5"/>
      <c r="DD4956" s="5"/>
      <c r="DE4956" s="5"/>
      <c r="DF4956" s="5"/>
      <c r="DG4956" s="5"/>
      <c r="DH4956" s="5"/>
      <c r="DI4956" s="5"/>
      <c r="DJ4956" s="5"/>
      <c r="DK4956" s="5"/>
      <c r="DL4956" s="5"/>
      <c r="DM4956" s="5"/>
      <c r="DN4956" s="5"/>
      <c r="DO4956" s="5"/>
      <c r="DP4956" s="5"/>
      <c r="DQ4956" s="5"/>
      <c r="DR4956" s="5"/>
      <c r="DS4956" s="5"/>
      <c r="DT4956" s="5"/>
      <c r="DU4956" s="5"/>
      <c r="DV4956" s="5"/>
      <c r="DW4956" s="5"/>
      <c r="DX4956" s="5"/>
      <c r="DY4956" s="5"/>
      <c r="DZ4956" s="5"/>
      <c r="EA4956" s="5"/>
      <c r="EB4956" s="5"/>
      <c r="ED4956" s="5"/>
      <c r="EE4956" s="5"/>
      <c r="EF4956" s="5"/>
      <c r="EG4956" s="5"/>
      <c r="EH4956" s="5"/>
      <c r="EI4956" s="5"/>
      <c r="EJ4956" s="5"/>
      <c r="EK4956" s="5"/>
      <c r="EL4956" s="5"/>
      <c r="EM4956" s="5"/>
      <c r="EN4956" s="5"/>
      <c r="EO4956" s="5"/>
      <c r="EP4956" s="5"/>
      <c r="EQ4956" s="5"/>
      <c r="ER4956" s="5"/>
      <c r="ES4956" s="5"/>
      <c r="ET4956" s="5"/>
      <c r="EU4956" s="5"/>
      <c r="EV4956" s="5"/>
      <c r="EW4956" s="5"/>
      <c r="EX4956" s="5"/>
      <c r="EY4956" s="5"/>
      <c r="EZ4956" s="5"/>
      <c r="FA4956" s="5"/>
      <c r="FB4956" s="5"/>
      <c r="FC4956" s="5"/>
      <c r="FD4956" s="5"/>
      <c r="FE4956" s="5"/>
      <c r="FF4956" s="5"/>
      <c r="FG4956" s="5"/>
      <c r="FH4956" s="5"/>
      <c r="FI4956" s="5"/>
      <c r="FJ4956" s="5"/>
      <c r="FK4956" s="5"/>
    </row>
    <row r="4957" spans="1:167" x14ac:dyDescent="0.15">
      <c r="A4957" s="11">
        <v>44594</v>
      </c>
      <c r="B4957" s="12">
        <v>2022</v>
      </c>
      <c r="C4957" s="12">
        <v>5</v>
      </c>
      <c r="D4957" s="16">
        <v>919</v>
      </c>
      <c r="E4957" s="13" t="s">
        <v>10</v>
      </c>
      <c r="F4957" s="12" t="s">
        <v>9</v>
      </c>
      <c r="G4957" s="12">
        <v>2</v>
      </c>
      <c r="H4957" s="14">
        <v>2</v>
      </c>
      <c r="I4957" s="12">
        <v>33</v>
      </c>
      <c r="J4957" s="12">
        <v>0</v>
      </c>
      <c r="K4957" s="17"/>
      <c r="L4957" s="2"/>
      <c r="M4957" s="7"/>
      <c r="N4957" s="7"/>
      <c r="O4957" s="7"/>
      <c r="P4957" s="7"/>
      <c r="Q4957" s="7"/>
      <c r="R4957" s="3"/>
      <c r="S4957" s="7"/>
      <c r="T4957" s="7"/>
      <c r="U4957" s="7"/>
      <c r="AC4957" s="3"/>
      <c r="AD4957" s="3"/>
      <c r="AE4957" s="3"/>
      <c r="AG4957" s="5"/>
      <c r="AH4957" s="5"/>
      <c r="AI4957" s="5"/>
      <c r="AJ4957" s="5"/>
      <c r="AK4957" s="4"/>
      <c r="AL4957" s="5"/>
      <c r="AM4957" s="5"/>
      <c r="AN4957" s="5"/>
      <c r="AO4957" s="5"/>
      <c r="AP4957" s="5"/>
      <c r="AQ4957" s="5"/>
      <c r="AR4957" s="5"/>
      <c r="AS4957" s="5"/>
      <c r="AT4957" s="5"/>
      <c r="AU4957" s="3"/>
      <c r="AV4957" s="3"/>
      <c r="AW4957" s="3"/>
      <c r="AX4957" s="5"/>
      <c r="AY4957" s="5"/>
      <c r="AZ4957" s="5"/>
      <c r="BA4957" s="5"/>
      <c r="BB4957" s="5"/>
      <c r="BC4957" s="5"/>
      <c r="BD4957" s="5"/>
      <c r="BE4957" s="5"/>
      <c r="BF4957" s="5"/>
      <c r="BG4957" s="5"/>
      <c r="BH4957" s="5"/>
      <c r="BI4957" s="5"/>
      <c r="BJ4957" s="5"/>
      <c r="BK4957" s="5"/>
      <c r="BL4957" s="4"/>
      <c r="BM4957" s="5"/>
      <c r="BN4957" s="4"/>
      <c r="BO4957" s="5"/>
      <c r="BP4957" s="5"/>
      <c r="BQ4957" s="5"/>
      <c r="BR4957" s="5"/>
      <c r="BS4957" s="5"/>
      <c r="BT4957" s="3"/>
      <c r="BU4957" s="3"/>
      <c r="BV4957" s="3"/>
      <c r="BW4957" s="5"/>
      <c r="BX4957" s="5"/>
      <c r="BY4957" s="5"/>
      <c r="BZ4957" s="5"/>
      <c r="CA4957" s="5"/>
      <c r="CB4957" s="5"/>
      <c r="CC4957" s="5"/>
      <c r="CD4957" s="5"/>
      <c r="CE4957" s="5"/>
      <c r="CF4957" s="5"/>
      <c r="CG4957" s="5"/>
      <c r="CH4957" s="5"/>
      <c r="CI4957" s="5"/>
      <c r="CJ4957" s="5"/>
      <c r="CK4957" s="5"/>
      <c r="CL4957" s="5"/>
      <c r="CM4957" s="5"/>
      <c r="CN4957" s="5"/>
      <c r="CO4957" s="5"/>
      <c r="CP4957" s="5"/>
      <c r="CQ4957" s="5"/>
      <c r="CR4957" s="5"/>
      <c r="CU4957" s="5"/>
      <c r="CV4957" s="5"/>
      <c r="CW4957" s="5"/>
      <c r="CX4957" s="5"/>
      <c r="CY4957" s="5"/>
      <c r="CZ4957" s="5"/>
      <c r="DA4957" s="5"/>
      <c r="DB4957" s="5"/>
      <c r="DC4957" s="5"/>
      <c r="DD4957" s="5"/>
      <c r="DE4957" s="5"/>
      <c r="DF4957" s="5"/>
      <c r="DG4957" s="5"/>
      <c r="DH4957" s="5"/>
      <c r="DI4957" s="5"/>
      <c r="DJ4957" s="5"/>
      <c r="DK4957" s="5"/>
      <c r="DL4957" s="5"/>
      <c r="DM4957" s="5"/>
      <c r="DN4957" s="5"/>
      <c r="DO4957" s="5"/>
      <c r="DP4957" s="5"/>
      <c r="DQ4957" s="5"/>
      <c r="DR4957" s="5"/>
      <c r="DS4957" s="5"/>
      <c r="DT4957" s="5"/>
      <c r="DU4957" s="5"/>
      <c r="DV4957" s="5"/>
      <c r="DW4957" s="5"/>
      <c r="DX4957" s="5"/>
      <c r="DY4957" s="5"/>
      <c r="DZ4957" s="5"/>
      <c r="EA4957" s="5"/>
      <c r="EB4957" s="5"/>
      <c r="ED4957" s="5"/>
      <c r="EE4957" s="5"/>
      <c r="EF4957" s="5"/>
      <c r="EG4957" s="5"/>
      <c r="EH4957" s="5"/>
      <c r="EI4957" s="5"/>
      <c r="EJ4957" s="5"/>
      <c r="EK4957" s="5"/>
      <c r="EL4957" s="5"/>
      <c r="EM4957" s="5"/>
      <c r="EN4957" s="5"/>
      <c r="EO4957" s="5"/>
      <c r="EP4957" s="5"/>
      <c r="EQ4957" s="5"/>
      <c r="ER4957" s="5"/>
      <c r="ES4957" s="5"/>
      <c r="ET4957" s="5"/>
      <c r="EU4957" s="5"/>
      <c r="EV4957" s="5"/>
      <c r="EW4957" s="5"/>
      <c r="EX4957" s="5"/>
      <c r="EY4957" s="5"/>
      <c r="EZ4957" s="5"/>
      <c r="FA4957" s="5"/>
      <c r="FB4957" s="5"/>
      <c r="FC4957" s="5"/>
      <c r="FD4957" s="5"/>
      <c r="FE4957" s="5"/>
      <c r="FF4957" s="5"/>
      <c r="FG4957" s="5"/>
      <c r="FH4957" s="5"/>
      <c r="FI4957" s="5"/>
      <c r="FJ4957" s="5"/>
      <c r="FK4957" s="5"/>
    </row>
    <row r="4958" spans="1:167" x14ac:dyDescent="0.15">
      <c r="A4958" s="11">
        <v>44746</v>
      </c>
      <c r="B4958" s="12">
        <v>2022</v>
      </c>
      <c r="C4958" s="12">
        <v>27</v>
      </c>
      <c r="D4958" s="16">
        <v>919</v>
      </c>
      <c r="E4958" s="13" t="s">
        <v>12</v>
      </c>
      <c r="F4958" s="12" t="s">
        <v>15</v>
      </c>
      <c r="G4958" s="12">
        <v>0</v>
      </c>
      <c r="H4958" s="14">
        <v>7</v>
      </c>
      <c r="I4958" s="12">
        <v>185</v>
      </c>
      <c r="J4958" s="12">
        <v>0</v>
      </c>
      <c r="K4958" s="17"/>
      <c r="L4958" s="2"/>
      <c r="M4958" s="7"/>
      <c r="N4958" s="7"/>
      <c r="O4958" s="7"/>
      <c r="P4958" s="7"/>
      <c r="Q4958" s="7"/>
      <c r="R4958" s="3"/>
      <c r="S4958" s="7"/>
      <c r="T4958" s="7"/>
      <c r="U4958" s="7"/>
      <c r="AC4958" s="3"/>
      <c r="AD4958" s="3"/>
      <c r="AE4958" s="3"/>
      <c r="AG4958" s="5"/>
      <c r="AH4958" s="5"/>
      <c r="AI4958" s="5"/>
      <c r="AJ4958" s="5"/>
      <c r="AK4958" s="4"/>
      <c r="AL4958" s="5"/>
      <c r="AM4958" s="5"/>
      <c r="AN4958" s="5"/>
      <c r="AO4958" s="5"/>
      <c r="AP4958" s="5"/>
      <c r="AQ4958" s="5"/>
      <c r="AR4958" s="5"/>
      <c r="AS4958" s="5"/>
      <c r="AT4958" s="5"/>
      <c r="AU4958" s="3"/>
      <c r="AV4958" s="3"/>
      <c r="AW4958" s="3"/>
      <c r="AX4958" s="5"/>
      <c r="AY4958" s="5"/>
      <c r="AZ4958" s="5"/>
      <c r="BA4958" s="5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4"/>
      <c r="BM4958" s="5"/>
      <c r="BN4958" s="4"/>
      <c r="BO4958" s="5"/>
      <c r="BP4958" s="5"/>
      <c r="BQ4958" s="5"/>
      <c r="BR4958" s="5"/>
      <c r="BS4958" s="5"/>
      <c r="BT4958" s="3"/>
      <c r="BU4958" s="3"/>
      <c r="BV4958" s="3"/>
      <c r="BW4958" s="5"/>
      <c r="BX4958" s="5"/>
      <c r="BY4958" s="5"/>
      <c r="BZ4958" s="5"/>
      <c r="CA4958" s="5"/>
      <c r="CB4958" s="5"/>
      <c r="CC4958" s="5"/>
      <c r="CD4958" s="5"/>
      <c r="CE4958" s="5"/>
      <c r="CF4958" s="5"/>
      <c r="CG4958" s="5"/>
      <c r="CH4958" s="5"/>
      <c r="CI4958" s="5"/>
      <c r="CJ4958" s="5"/>
      <c r="CK4958" s="5"/>
      <c r="CL4958" s="5"/>
      <c r="CM4958" s="5"/>
      <c r="CN4958" s="5"/>
      <c r="CO4958" s="5"/>
      <c r="CP4958" s="5"/>
      <c r="CQ4958" s="5"/>
      <c r="CR4958" s="5"/>
      <c r="CU4958" s="5"/>
      <c r="CV4958" s="5"/>
      <c r="CW4958" s="5"/>
      <c r="CX4958" s="5"/>
      <c r="CY4958" s="5"/>
      <c r="CZ4958" s="5"/>
      <c r="DA4958" s="5"/>
      <c r="DB4958" s="5"/>
      <c r="DC4958" s="5"/>
      <c r="DD4958" s="5"/>
      <c r="DE4958" s="5"/>
      <c r="DF4958" s="5"/>
      <c r="DG4958" s="5"/>
      <c r="DH4958" s="5"/>
      <c r="DI4958" s="5"/>
      <c r="DJ4958" s="5"/>
      <c r="DK4958" s="5"/>
      <c r="DL4958" s="5"/>
      <c r="DM4958" s="5"/>
      <c r="DN4958" s="5"/>
      <c r="DO4958" s="5"/>
      <c r="DP4958" s="5"/>
      <c r="DQ4958" s="5"/>
      <c r="DR4958" s="5"/>
      <c r="DS4958" s="5"/>
      <c r="DT4958" s="5"/>
      <c r="DU4958" s="5"/>
      <c r="DV4958" s="5"/>
      <c r="DW4958" s="5"/>
      <c r="DX4958" s="5"/>
      <c r="DY4958" s="5"/>
      <c r="DZ4958" s="5"/>
      <c r="EA4958" s="5"/>
      <c r="EB4958" s="5"/>
      <c r="ED4958" s="5"/>
      <c r="EE4958" s="5"/>
      <c r="EF4958" s="5"/>
      <c r="EG4958" s="5"/>
      <c r="EH4958" s="5"/>
      <c r="EI4958" s="5"/>
      <c r="EJ4958" s="5"/>
      <c r="EK4958" s="5"/>
      <c r="EL4958" s="5"/>
      <c r="EM4958" s="5"/>
      <c r="EN4958" s="5"/>
      <c r="EO4958" s="5"/>
      <c r="EP4958" s="5"/>
      <c r="EQ4958" s="5"/>
      <c r="ER4958" s="5"/>
      <c r="ES4958" s="5"/>
      <c r="ET4958" s="5"/>
      <c r="EU4958" s="5"/>
      <c r="EV4958" s="5"/>
      <c r="EW4958" s="5"/>
      <c r="EX4958" s="5"/>
      <c r="EY4958" s="5"/>
      <c r="EZ4958" s="5"/>
      <c r="FA4958" s="5"/>
      <c r="FB4958" s="5"/>
      <c r="FC4958" s="5"/>
      <c r="FD4958" s="5"/>
      <c r="FE4958" s="5"/>
      <c r="FF4958" s="5"/>
      <c r="FG4958" s="5"/>
      <c r="FH4958" s="5"/>
      <c r="FI4958" s="5"/>
      <c r="FJ4958" s="5"/>
      <c r="FK4958" s="5"/>
    </row>
    <row r="4959" spans="1:167" x14ac:dyDescent="0.15">
      <c r="A4959" s="11">
        <v>45427</v>
      </c>
      <c r="B4959" s="12">
        <v>2024</v>
      </c>
      <c r="C4959" s="14">
        <v>20</v>
      </c>
      <c r="D4959" s="16">
        <v>919</v>
      </c>
      <c r="E4959" s="13" t="s">
        <v>12</v>
      </c>
      <c r="F4959" s="12" t="s">
        <v>15</v>
      </c>
      <c r="G4959" s="12">
        <v>2</v>
      </c>
      <c r="H4959" s="14">
        <v>5</v>
      </c>
      <c r="I4959" s="12">
        <v>136</v>
      </c>
      <c r="J4959" s="12">
        <v>0</v>
      </c>
      <c r="K4959" s="17"/>
      <c r="L4959" s="2"/>
      <c r="M4959" s="7"/>
      <c r="N4959" s="7"/>
      <c r="O4959" s="7"/>
      <c r="P4959" s="7"/>
      <c r="Q4959" s="7"/>
      <c r="R4959" s="3"/>
      <c r="S4959" s="7"/>
      <c r="T4959" s="7"/>
      <c r="U4959" s="7"/>
      <c r="AC4959" s="3"/>
      <c r="AD4959" s="3"/>
      <c r="AE4959" s="3"/>
      <c r="AG4959" s="5"/>
      <c r="AH4959" s="5"/>
      <c r="AI4959" s="5"/>
      <c r="AJ4959" s="5"/>
      <c r="AK4959" s="4"/>
      <c r="AL4959" s="5"/>
      <c r="AM4959" s="5"/>
      <c r="AN4959" s="5"/>
      <c r="AO4959" s="5"/>
      <c r="AP4959" s="5"/>
      <c r="AQ4959" s="5"/>
      <c r="AR4959" s="5"/>
      <c r="AS4959" s="5"/>
      <c r="AT4959" s="5"/>
      <c r="AU4959" s="3"/>
      <c r="AV4959" s="3"/>
      <c r="AW4959" s="3"/>
      <c r="AX4959" s="5"/>
      <c r="AY4959" s="5"/>
      <c r="AZ4959" s="5"/>
      <c r="BA4959" s="5"/>
      <c r="BB4959" s="5"/>
      <c r="BC4959" s="5"/>
      <c r="BD4959" s="5"/>
      <c r="BE4959" s="5"/>
      <c r="BF4959" s="5"/>
      <c r="BG4959" s="5"/>
      <c r="BH4959" s="5"/>
      <c r="BI4959" s="5"/>
      <c r="BJ4959" s="5"/>
      <c r="BK4959" s="5"/>
      <c r="BL4959" s="4"/>
      <c r="BM4959" s="5"/>
      <c r="BN4959" s="4"/>
      <c r="BO4959" s="5"/>
      <c r="BP4959" s="5"/>
      <c r="BQ4959" s="5"/>
      <c r="BR4959" s="5"/>
      <c r="BS4959" s="5"/>
      <c r="BT4959" s="3"/>
      <c r="BU4959" s="3"/>
      <c r="BV4959" s="3"/>
      <c r="BW4959" s="5"/>
      <c r="BX4959" s="5"/>
      <c r="BY4959" s="5"/>
      <c r="BZ4959" s="5"/>
      <c r="CA4959" s="5"/>
      <c r="CB4959" s="5"/>
      <c r="CC4959" s="5"/>
      <c r="CD4959" s="5"/>
      <c r="CE4959" s="5"/>
      <c r="CF4959" s="5"/>
      <c r="CG4959" s="5"/>
      <c r="CH4959" s="5"/>
      <c r="CI4959" s="5"/>
      <c r="CJ4959" s="5"/>
      <c r="CK4959" s="5"/>
      <c r="CL4959" s="5"/>
      <c r="CM4959" s="5"/>
      <c r="CN4959" s="5"/>
      <c r="CO4959" s="5"/>
      <c r="CP4959" s="5"/>
      <c r="CQ4959" s="5"/>
      <c r="CR4959" s="5"/>
      <c r="CU4959" s="5"/>
      <c r="CV4959" s="5"/>
      <c r="CW4959" s="5"/>
      <c r="CX4959" s="5"/>
      <c r="CY4959" s="5"/>
      <c r="CZ4959" s="5"/>
      <c r="DA4959" s="5"/>
      <c r="DB4959" s="5"/>
      <c r="DC4959" s="5"/>
      <c r="DD4959" s="5"/>
      <c r="DE4959" s="5"/>
      <c r="DF4959" s="5"/>
      <c r="DG4959" s="5"/>
      <c r="DH4959" s="5"/>
      <c r="DI4959" s="5"/>
      <c r="DJ4959" s="5"/>
      <c r="DK4959" s="5"/>
      <c r="DL4959" s="5"/>
      <c r="DM4959" s="5"/>
      <c r="DN4959" s="5"/>
      <c r="DO4959" s="5"/>
      <c r="DP4959" s="5"/>
      <c r="DQ4959" s="5"/>
      <c r="DR4959" s="5"/>
      <c r="DS4959" s="5"/>
      <c r="DT4959" s="5"/>
      <c r="DU4959" s="5"/>
      <c r="DV4959" s="5"/>
      <c r="DW4959" s="5"/>
      <c r="DX4959" s="5"/>
      <c r="DY4959" s="5"/>
      <c r="DZ4959" s="5"/>
      <c r="EA4959" s="5"/>
      <c r="EB4959" s="5"/>
      <c r="ED4959" s="5"/>
      <c r="EE4959" s="5"/>
      <c r="EF4959" s="5"/>
      <c r="EG4959" s="5"/>
      <c r="EH4959" s="5"/>
      <c r="EI4959" s="5"/>
      <c r="EJ4959" s="5"/>
      <c r="EK4959" s="5"/>
      <c r="EL4959" s="5"/>
      <c r="EM4959" s="5"/>
      <c r="EN4959" s="5"/>
      <c r="EO4959" s="5"/>
      <c r="EP4959" s="5"/>
      <c r="EQ4959" s="5"/>
      <c r="ER4959" s="5"/>
      <c r="ES4959" s="5"/>
      <c r="ET4959" s="5"/>
      <c r="EU4959" s="5"/>
      <c r="EV4959" s="5"/>
      <c r="EW4959" s="5"/>
      <c r="EX4959" s="5"/>
      <c r="EY4959" s="5"/>
      <c r="EZ4959" s="5"/>
      <c r="FA4959" s="5"/>
      <c r="FB4959" s="5"/>
      <c r="FC4959" s="5"/>
      <c r="FD4959" s="5"/>
      <c r="FE4959" s="5"/>
      <c r="FF4959" s="5"/>
      <c r="FG4959" s="5"/>
      <c r="FH4959" s="5"/>
      <c r="FI4959" s="5"/>
      <c r="FJ4959" s="5"/>
      <c r="FK4959" s="5"/>
    </row>
    <row r="4960" spans="1:167" x14ac:dyDescent="0.15">
      <c r="A4960" s="11">
        <v>39749</v>
      </c>
      <c r="B4960" s="12">
        <v>2008</v>
      </c>
      <c r="C4960" s="12">
        <v>44</v>
      </c>
      <c r="D4960" s="16">
        <v>918</v>
      </c>
      <c r="E4960" s="13" t="s">
        <v>12</v>
      </c>
      <c r="F4960" s="12" t="s">
        <v>9</v>
      </c>
      <c r="G4960" s="12">
        <v>1</v>
      </c>
      <c r="H4960" s="14">
        <v>10</v>
      </c>
      <c r="I4960" s="12">
        <v>302</v>
      </c>
      <c r="J4960" s="12">
        <v>0</v>
      </c>
      <c r="K4960" s="17"/>
      <c r="L4960" s="2"/>
      <c r="M4960" s="7"/>
      <c r="N4960" s="7"/>
      <c r="O4960" s="7"/>
      <c r="P4960" s="7"/>
      <c r="Q4960" s="7"/>
      <c r="R4960" s="3"/>
      <c r="S4960" s="7"/>
      <c r="T4960" s="7"/>
      <c r="U4960" s="7"/>
      <c r="AC4960" s="3"/>
      <c r="AD4960" s="3"/>
      <c r="AE4960" s="3"/>
      <c r="AG4960" s="5"/>
      <c r="AH4960" s="5"/>
      <c r="AI4960" s="5"/>
      <c r="AJ4960" s="5"/>
      <c r="AK4960" s="4"/>
      <c r="AL4960" s="5"/>
      <c r="AM4960" s="5"/>
      <c r="AN4960" s="5"/>
      <c r="AO4960" s="5"/>
      <c r="AP4960" s="5"/>
      <c r="AQ4960" s="5"/>
      <c r="AR4960" s="5"/>
      <c r="AS4960" s="5"/>
      <c r="AT4960" s="5"/>
      <c r="AU4960" s="3"/>
      <c r="AV4960" s="3"/>
      <c r="AW4960" s="3"/>
      <c r="AX4960" s="5"/>
      <c r="AY4960" s="5"/>
      <c r="AZ4960" s="5"/>
      <c r="BA4960" s="5"/>
      <c r="BB4960" s="5"/>
      <c r="BC4960" s="5"/>
      <c r="BD4960" s="5"/>
      <c r="BE4960" s="5"/>
      <c r="BF4960" s="5"/>
      <c r="BG4960" s="5"/>
      <c r="BH4960" s="5"/>
      <c r="BI4960" s="5"/>
      <c r="BJ4960" s="5"/>
      <c r="BK4960" s="5"/>
      <c r="BL4960" s="4"/>
      <c r="BM4960" s="5"/>
      <c r="BN4960" s="4"/>
      <c r="BO4960" s="5"/>
      <c r="BP4960" s="5"/>
      <c r="BQ4960" s="5"/>
      <c r="BR4960" s="5"/>
      <c r="BS4960" s="5"/>
      <c r="BT4960" s="3"/>
      <c r="BU4960" s="3"/>
      <c r="BV4960" s="3"/>
      <c r="BW4960" s="5"/>
      <c r="BX4960" s="5"/>
      <c r="BY4960" s="5"/>
      <c r="BZ4960" s="5"/>
      <c r="CA4960" s="5"/>
      <c r="CB4960" s="5"/>
      <c r="CC4960" s="5"/>
      <c r="CD4960" s="5"/>
      <c r="CE4960" s="5"/>
      <c r="CF4960" s="5"/>
      <c r="CG4960" s="5"/>
      <c r="CH4960" s="5"/>
      <c r="CI4960" s="5"/>
      <c r="CJ4960" s="5"/>
      <c r="CK4960" s="5"/>
      <c r="CL4960" s="5"/>
      <c r="CM4960" s="5"/>
      <c r="CN4960" s="5"/>
      <c r="CO4960" s="5"/>
      <c r="CP4960" s="5"/>
      <c r="CQ4960" s="5"/>
      <c r="CR4960" s="5"/>
      <c r="CU4960" s="5"/>
      <c r="CV4960" s="5"/>
      <c r="CW4960" s="5"/>
      <c r="CX4960" s="5"/>
      <c r="CY4960" s="5"/>
      <c r="CZ4960" s="5"/>
      <c r="DA4960" s="5"/>
      <c r="DB4960" s="5"/>
      <c r="DC4960" s="5"/>
      <c r="DD4960" s="5"/>
      <c r="DE4960" s="5"/>
      <c r="DF4960" s="5"/>
      <c r="DG4960" s="5"/>
      <c r="DH4960" s="5"/>
      <c r="DI4960" s="5"/>
      <c r="DJ4960" s="5"/>
      <c r="DK4960" s="5"/>
      <c r="DL4960" s="5"/>
      <c r="DM4960" s="5"/>
      <c r="DN4960" s="5"/>
      <c r="DO4960" s="5"/>
      <c r="DP4960" s="5"/>
      <c r="DQ4960" s="5"/>
      <c r="DR4960" s="5"/>
      <c r="DS4960" s="5"/>
      <c r="DT4960" s="5"/>
      <c r="DU4960" s="5"/>
      <c r="DV4960" s="5"/>
      <c r="DW4960" s="5"/>
      <c r="DX4960" s="5"/>
      <c r="DY4960" s="5"/>
      <c r="DZ4960" s="5"/>
      <c r="EA4960" s="5"/>
      <c r="EB4960" s="5"/>
      <c r="ED4960" s="5"/>
      <c r="EE4960" s="5"/>
      <c r="EF4960" s="5"/>
      <c r="EG4960" s="5"/>
      <c r="EH4960" s="5"/>
      <c r="EI4960" s="5"/>
      <c r="EJ4960" s="5"/>
      <c r="EK4960" s="5"/>
      <c r="EL4960" s="5"/>
      <c r="EM4960" s="5"/>
      <c r="EN4960" s="5"/>
      <c r="EO4960" s="5"/>
      <c r="EP4960" s="5"/>
      <c r="EQ4960" s="5"/>
      <c r="ER4960" s="5"/>
      <c r="ES4960" s="5"/>
      <c r="ET4960" s="5"/>
      <c r="EU4960" s="5"/>
      <c r="EV4960" s="5"/>
      <c r="EW4960" s="5"/>
      <c r="EX4960" s="5"/>
      <c r="EY4960" s="5"/>
      <c r="EZ4960" s="5"/>
      <c r="FA4960" s="5"/>
      <c r="FB4960" s="5"/>
      <c r="FC4960" s="5"/>
      <c r="FD4960" s="5"/>
      <c r="FE4960" s="5"/>
      <c r="FF4960" s="5"/>
      <c r="FG4960" s="5"/>
      <c r="FH4960" s="5"/>
      <c r="FI4960" s="5"/>
      <c r="FJ4960" s="5"/>
      <c r="FK4960" s="5"/>
    </row>
    <row r="4961" spans="1:167" x14ac:dyDescent="0.15">
      <c r="A4961" s="11">
        <v>40336</v>
      </c>
      <c r="B4961" s="12">
        <v>2010</v>
      </c>
      <c r="C4961" s="12">
        <v>23</v>
      </c>
      <c r="D4961" s="16">
        <v>918</v>
      </c>
      <c r="E4961" s="13" t="s">
        <v>11</v>
      </c>
      <c r="F4961" s="12" t="s">
        <v>15</v>
      </c>
      <c r="G4961" s="12">
        <v>0</v>
      </c>
      <c r="H4961" s="14">
        <v>6</v>
      </c>
      <c r="I4961" s="12">
        <v>158</v>
      </c>
      <c r="J4961" s="12">
        <v>0</v>
      </c>
      <c r="K4961" s="17"/>
      <c r="L4961" s="2"/>
      <c r="M4961" s="7"/>
      <c r="N4961" s="7"/>
      <c r="O4961" s="7"/>
      <c r="P4961" s="7"/>
      <c r="Q4961" s="7"/>
      <c r="R4961" s="3"/>
      <c r="S4961" s="7"/>
      <c r="T4961" s="7"/>
      <c r="U4961" s="7"/>
      <c r="AC4961" s="3"/>
      <c r="AD4961" s="3"/>
      <c r="AE4961" s="3"/>
      <c r="AG4961" s="5"/>
      <c r="AH4961" s="5"/>
      <c r="AI4961" s="5"/>
      <c r="AJ4961" s="5"/>
      <c r="AK4961" s="4"/>
      <c r="AL4961" s="5"/>
      <c r="AM4961" s="5"/>
      <c r="AN4961" s="5"/>
      <c r="AO4961" s="5"/>
      <c r="AP4961" s="5"/>
      <c r="AQ4961" s="5"/>
      <c r="AR4961" s="5"/>
      <c r="AS4961" s="5"/>
      <c r="AT4961" s="5"/>
      <c r="AU4961" s="3"/>
      <c r="AV4961" s="3"/>
      <c r="AW4961" s="3"/>
      <c r="AX4961" s="5"/>
      <c r="AY4961" s="5"/>
      <c r="AZ4961" s="5"/>
      <c r="BA4961" s="5"/>
      <c r="BB4961" s="5"/>
      <c r="BC4961" s="5"/>
      <c r="BD4961" s="5"/>
      <c r="BE4961" s="5"/>
      <c r="BF4961" s="5"/>
      <c r="BG4961" s="5"/>
      <c r="BH4961" s="5"/>
      <c r="BI4961" s="5"/>
      <c r="BJ4961" s="5"/>
      <c r="BK4961" s="5"/>
      <c r="BL4961" s="4"/>
      <c r="BM4961" s="5"/>
      <c r="BN4961" s="4"/>
      <c r="BO4961" s="5"/>
      <c r="BP4961" s="5"/>
      <c r="BQ4961" s="5"/>
      <c r="BR4961" s="5"/>
      <c r="BS4961" s="5"/>
      <c r="BT4961" s="3"/>
      <c r="BU4961" s="3"/>
      <c r="BV4961" s="3"/>
      <c r="BW4961" s="5"/>
      <c r="BX4961" s="5"/>
      <c r="BY4961" s="5"/>
      <c r="BZ4961" s="5"/>
      <c r="CA4961" s="5"/>
      <c r="CB4961" s="5"/>
      <c r="CC4961" s="5"/>
      <c r="CD4961" s="5"/>
      <c r="CE4961" s="5"/>
      <c r="CF4961" s="5"/>
      <c r="CG4961" s="5"/>
      <c r="CH4961" s="5"/>
      <c r="CI4961" s="5"/>
      <c r="CJ4961" s="5"/>
      <c r="CK4961" s="5"/>
      <c r="CL4961" s="5"/>
      <c r="CM4961" s="5"/>
      <c r="CN4961" s="5"/>
      <c r="CO4961" s="5"/>
      <c r="CP4961" s="5"/>
      <c r="CQ4961" s="5"/>
      <c r="CR4961" s="5"/>
      <c r="CU4961" s="5"/>
      <c r="CV4961" s="5"/>
      <c r="CW4961" s="5"/>
      <c r="CX4961" s="5"/>
      <c r="CY4961" s="5"/>
      <c r="CZ4961" s="5"/>
      <c r="DA4961" s="5"/>
      <c r="DB4961" s="5"/>
      <c r="DC4961" s="5"/>
      <c r="DD4961" s="5"/>
      <c r="DE4961" s="5"/>
      <c r="DF4961" s="5"/>
      <c r="DG4961" s="5"/>
      <c r="DH4961" s="5"/>
      <c r="DI4961" s="5"/>
      <c r="DJ4961" s="5"/>
      <c r="DK4961" s="5"/>
      <c r="DL4961" s="5"/>
      <c r="DM4961" s="5"/>
      <c r="DN4961" s="5"/>
      <c r="DO4961" s="5"/>
      <c r="DP4961" s="5"/>
      <c r="DQ4961" s="5"/>
      <c r="DR4961" s="5"/>
      <c r="DS4961" s="5"/>
      <c r="DT4961" s="5"/>
      <c r="DU4961" s="5"/>
      <c r="DV4961" s="5"/>
      <c r="DW4961" s="5"/>
      <c r="DX4961" s="5"/>
      <c r="DY4961" s="5"/>
      <c r="DZ4961" s="5"/>
      <c r="EA4961" s="5"/>
      <c r="EB4961" s="5"/>
      <c r="ED4961" s="5"/>
      <c r="EE4961" s="5"/>
      <c r="EF4961" s="5"/>
      <c r="EG4961" s="5"/>
      <c r="EH4961" s="5"/>
      <c r="EI4961" s="5"/>
      <c r="EJ4961" s="5"/>
      <c r="EK4961" s="5"/>
      <c r="EL4961" s="5"/>
      <c r="EM4961" s="5"/>
      <c r="EN4961" s="5"/>
      <c r="EO4961" s="5"/>
      <c r="EP4961" s="5"/>
      <c r="EQ4961" s="5"/>
      <c r="ER4961" s="5"/>
      <c r="ES4961" s="5"/>
      <c r="ET4961" s="5"/>
      <c r="EU4961" s="5"/>
      <c r="EV4961" s="5"/>
      <c r="EW4961" s="5"/>
      <c r="EX4961" s="5"/>
      <c r="EY4961" s="5"/>
      <c r="EZ4961" s="5"/>
      <c r="FA4961" s="5"/>
      <c r="FB4961" s="5"/>
      <c r="FC4961" s="5"/>
      <c r="FD4961" s="5"/>
      <c r="FE4961" s="5"/>
      <c r="FF4961" s="5"/>
      <c r="FG4961" s="5"/>
      <c r="FH4961" s="5"/>
      <c r="FI4961" s="5"/>
      <c r="FJ4961" s="5"/>
      <c r="FK4961" s="5"/>
    </row>
    <row r="4962" spans="1:167" x14ac:dyDescent="0.15">
      <c r="A4962" s="11">
        <v>40810</v>
      </c>
      <c r="B4962" s="12">
        <v>2011</v>
      </c>
      <c r="C4962" s="12">
        <v>38</v>
      </c>
      <c r="D4962" s="16">
        <v>918</v>
      </c>
      <c r="E4962" s="13" t="s">
        <v>12</v>
      </c>
      <c r="F4962" s="12" t="s">
        <v>15</v>
      </c>
      <c r="G4962" s="12">
        <v>5</v>
      </c>
      <c r="H4962" s="14">
        <v>9</v>
      </c>
      <c r="I4962" s="12">
        <v>267</v>
      </c>
      <c r="J4962" s="12">
        <v>1</v>
      </c>
      <c r="K4962" s="17"/>
      <c r="L4962" s="2"/>
      <c r="M4962" s="7"/>
      <c r="N4962" s="7"/>
      <c r="O4962" s="7"/>
      <c r="P4962" s="7"/>
      <c r="Q4962" s="7"/>
      <c r="R4962" s="3"/>
      <c r="S4962" s="7"/>
      <c r="T4962" s="7"/>
      <c r="U4962" s="7"/>
      <c r="AC4962" s="3"/>
      <c r="AD4962" s="3"/>
      <c r="AE4962" s="3"/>
      <c r="AG4962" s="5"/>
      <c r="AH4962" s="5"/>
      <c r="AI4962" s="5"/>
      <c r="AJ4962" s="5"/>
      <c r="AK4962" s="4"/>
      <c r="AL4962" s="5"/>
      <c r="AM4962" s="5"/>
      <c r="AN4962" s="5"/>
      <c r="AO4962" s="5"/>
      <c r="AP4962" s="5"/>
      <c r="AQ4962" s="5"/>
      <c r="AR4962" s="5"/>
      <c r="AS4962" s="5"/>
      <c r="AT4962" s="5"/>
      <c r="AU4962" s="3"/>
      <c r="AV4962" s="3"/>
      <c r="AW4962" s="3"/>
      <c r="AX4962" s="5"/>
      <c r="AY4962" s="5"/>
      <c r="AZ4962" s="5"/>
      <c r="BA4962" s="5"/>
      <c r="BB4962" s="5"/>
      <c r="BC4962" s="5"/>
      <c r="BD4962" s="5"/>
      <c r="BE4962" s="5"/>
      <c r="BF4962" s="5"/>
      <c r="BG4962" s="5"/>
      <c r="BH4962" s="5"/>
      <c r="BI4962" s="5"/>
      <c r="BJ4962" s="5"/>
      <c r="BK4962" s="5"/>
      <c r="BL4962" s="4"/>
      <c r="BM4962" s="5"/>
      <c r="BN4962" s="4"/>
      <c r="BO4962" s="5"/>
      <c r="BP4962" s="5"/>
      <c r="BQ4962" s="5"/>
      <c r="BR4962" s="5"/>
      <c r="BS4962" s="5"/>
      <c r="BT4962" s="3"/>
      <c r="BU4962" s="3"/>
      <c r="BV4962" s="3"/>
      <c r="BW4962" s="5"/>
      <c r="BX4962" s="5"/>
      <c r="BY4962" s="5"/>
      <c r="BZ4962" s="5"/>
      <c r="CA4962" s="5"/>
      <c r="CB4962" s="5"/>
      <c r="CC4962" s="5"/>
      <c r="CD4962" s="5"/>
      <c r="CE4962" s="5"/>
      <c r="CF4962" s="5"/>
      <c r="CG4962" s="5"/>
      <c r="CH4962" s="5"/>
      <c r="CI4962" s="5"/>
      <c r="CJ4962" s="5"/>
      <c r="CK4962" s="5"/>
      <c r="CL4962" s="5"/>
      <c r="CM4962" s="5"/>
      <c r="CN4962" s="5"/>
      <c r="CO4962" s="5"/>
      <c r="CP4962" s="5"/>
      <c r="CQ4962" s="5"/>
      <c r="CR4962" s="5"/>
      <c r="CU4962" s="5"/>
      <c r="CV4962" s="5"/>
      <c r="CW4962" s="5"/>
      <c r="CX4962" s="5"/>
      <c r="CY4962" s="5"/>
      <c r="CZ4962" s="5"/>
      <c r="DA4962" s="5"/>
      <c r="DB4962" s="5"/>
      <c r="DC4962" s="5"/>
      <c r="DD4962" s="5"/>
      <c r="DE4962" s="5"/>
      <c r="DF4962" s="5"/>
      <c r="DG4962" s="5"/>
      <c r="DH4962" s="5"/>
      <c r="DI4962" s="5"/>
      <c r="DJ4962" s="5"/>
      <c r="DK4962" s="5"/>
      <c r="DL4962" s="5"/>
      <c r="DM4962" s="5"/>
      <c r="DN4962" s="5"/>
      <c r="DO4962" s="5"/>
      <c r="DP4962" s="5"/>
      <c r="DQ4962" s="5"/>
      <c r="DR4962" s="5"/>
      <c r="DS4962" s="5"/>
      <c r="DT4962" s="5"/>
      <c r="DU4962" s="5"/>
      <c r="DV4962" s="5"/>
      <c r="DW4962" s="5"/>
      <c r="DX4962" s="5"/>
      <c r="DY4962" s="5"/>
      <c r="DZ4962" s="5"/>
      <c r="EA4962" s="5"/>
      <c r="EB4962" s="5"/>
      <c r="ED4962" s="5"/>
      <c r="EE4962" s="5"/>
      <c r="EF4962" s="5"/>
      <c r="EG4962" s="5"/>
      <c r="EH4962" s="5"/>
      <c r="EI4962" s="5"/>
      <c r="EJ4962" s="5"/>
      <c r="EK4962" s="5"/>
      <c r="EL4962" s="5"/>
      <c r="EM4962" s="5"/>
      <c r="EN4962" s="5"/>
      <c r="EO4962" s="5"/>
      <c r="EP4962" s="5"/>
      <c r="EQ4962" s="5"/>
      <c r="ER4962" s="5"/>
      <c r="ES4962" s="5"/>
      <c r="ET4962" s="5"/>
      <c r="EU4962" s="5"/>
      <c r="EV4962" s="5"/>
      <c r="EW4962" s="5"/>
      <c r="EX4962" s="5"/>
      <c r="EY4962" s="5"/>
      <c r="EZ4962" s="5"/>
      <c r="FA4962" s="5"/>
      <c r="FB4962" s="5"/>
      <c r="FC4962" s="5"/>
      <c r="FD4962" s="5"/>
      <c r="FE4962" s="5"/>
      <c r="FF4962" s="5"/>
      <c r="FG4962" s="5"/>
      <c r="FH4962" s="5"/>
      <c r="FI4962" s="5"/>
      <c r="FJ4962" s="5"/>
      <c r="FK4962" s="5"/>
    </row>
    <row r="4963" spans="1:167" x14ac:dyDescent="0.15">
      <c r="A4963" s="11">
        <v>40892</v>
      </c>
      <c r="B4963" s="12">
        <v>2011</v>
      </c>
      <c r="C4963" s="12">
        <v>50</v>
      </c>
      <c r="D4963" s="16">
        <v>918</v>
      </c>
      <c r="E4963" s="13" t="s">
        <v>11</v>
      </c>
      <c r="F4963" s="12" t="s">
        <v>9</v>
      </c>
      <c r="G4963" s="12">
        <v>3</v>
      </c>
      <c r="H4963" s="14">
        <v>12</v>
      </c>
      <c r="I4963" s="12">
        <v>349</v>
      </c>
      <c r="J4963" s="12">
        <v>0</v>
      </c>
      <c r="K4963" s="17"/>
      <c r="L4963" s="2"/>
      <c r="M4963" s="7"/>
      <c r="N4963" s="7"/>
      <c r="O4963" s="7"/>
      <c r="P4963" s="7"/>
      <c r="Q4963" s="7"/>
      <c r="R4963" s="3"/>
      <c r="S4963" s="7"/>
      <c r="T4963" s="7"/>
      <c r="U4963" s="7"/>
      <c r="AC4963" s="3"/>
      <c r="AD4963" s="3"/>
      <c r="AE4963" s="3"/>
      <c r="AG4963" s="5"/>
      <c r="AH4963" s="5"/>
      <c r="AI4963" s="5"/>
      <c r="AJ4963" s="5"/>
      <c r="AK4963" s="4"/>
      <c r="AL4963" s="5"/>
      <c r="AM4963" s="5"/>
      <c r="AN4963" s="5"/>
      <c r="AO4963" s="5"/>
      <c r="AP4963" s="5"/>
      <c r="AQ4963" s="5"/>
      <c r="AR4963" s="5"/>
      <c r="AS4963" s="5"/>
      <c r="AT4963" s="5"/>
      <c r="AU4963" s="3"/>
      <c r="AV4963" s="3"/>
      <c r="AW4963" s="3"/>
      <c r="AX4963" s="5"/>
      <c r="AY4963" s="5"/>
      <c r="AZ4963" s="5"/>
      <c r="BA4963" s="5"/>
      <c r="BB4963" s="5"/>
      <c r="BC4963" s="5"/>
      <c r="BD4963" s="5"/>
      <c r="BE4963" s="5"/>
      <c r="BF4963" s="5"/>
      <c r="BG4963" s="5"/>
      <c r="BH4963" s="5"/>
      <c r="BI4963" s="5"/>
      <c r="BJ4963" s="5"/>
      <c r="BK4963" s="5"/>
      <c r="BL4963" s="4"/>
      <c r="BM4963" s="5"/>
      <c r="BN4963" s="4"/>
      <c r="BO4963" s="5"/>
      <c r="BP4963" s="5"/>
      <c r="BQ4963" s="5"/>
      <c r="BR4963" s="5"/>
      <c r="BS4963" s="5"/>
      <c r="BT4963" s="3"/>
      <c r="BU4963" s="3"/>
      <c r="BV4963" s="3"/>
      <c r="BW4963" s="5"/>
      <c r="BX4963" s="5"/>
      <c r="BY4963" s="5"/>
      <c r="BZ4963" s="5"/>
      <c r="CA4963" s="5"/>
      <c r="CB4963" s="5"/>
      <c r="CC4963" s="5"/>
      <c r="CD4963" s="5"/>
      <c r="CE4963" s="5"/>
      <c r="CF4963" s="5"/>
      <c r="CG4963" s="5"/>
      <c r="CH4963" s="5"/>
      <c r="CI4963" s="5"/>
      <c r="CJ4963" s="5"/>
      <c r="CK4963" s="5"/>
      <c r="CL4963" s="5"/>
      <c r="CM4963" s="5"/>
      <c r="CN4963" s="5"/>
      <c r="CO4963" s="5"/>
      <c r="CP4963" s="5"/>
      <c r="CQ4963" s="5"/>
      <c r="CR4963" s="5"/>
      <c r="CU4963" s="5"/>
      <c r="CV4963" s="5"/>
      <c r="CW4963" s="5"/>
      <c r="CX4963" s="5"/>
      <c r="CY4963" s="5"/>
      <c r="CZ4963" s="5"/>
      <c r="DA4963" s="5"/>
      <c r="DB4963" s="5"/>
      <c r="DC4963" s="5"/>
      <c r="DD4963" s="5"/>
      <c r="DE4963" s="5"/>
      <c r="DF4963" s="5"/>
      <c r="DG4963" s="5"/>
      <c r="DH4963" s="5"/>
      <c r="DI4963" s="5"/>
      <c r="DJ4963" s="5"/>
      <c r="DK4963" s="5"/>
      <c r="DL4963" s="5"/>
      <c r="DM4963" s="5"/>
      <c r="DN4963" s="5"/>
      <c r="DO4963" s="5"/>
      <c r="DP4963" s="5"/>
      <c r="DQ4963" s="5"/>
      <c r="DR4963" s="5"/>
      <c r="DS4963" s="5"/>
      <c r="DT4963" s="5"/>
      <c r="DU4963" s="5"/>
      <c r="DV4963" s="5"/>
      <c r="DW4963" s="5"/>
      <c r="DX4963" s="5"/>
      <c r="DY4963" s="5"/>
      <c r="DZ4963" s="5"/>
      <c r="EA4963" s="5"/>
      <c r="EB4963" s="5"/>
      <c r="ED4963" s="5"/>
      <c r="EE4963" s="5"/>
      <c r="EF4963" s="5"/>
      <c r="EG4963" s="5"/>
      <c r="EH4963" s="5"/>
      <c r="EI4963" s="5"/>
      <c r="EJ4963" s="5"/>
      <c r="EK4963" s="5"/>
      <c r="EL4963" s="5"/>
      <c r="EM4963" s="5"/>
      <c r="EN4963" s="5"/>
      <c r="EO4963" s="5"/>
      <c r="EP4963" s="5"/>
      <c r="EQ4963" s="5"/>
      <c r="ER4963" s="5"/>
      <c r="ES4963" s="5"/>
      <c r="ET4963" s="5"/>
      <c r="EU4963" s="5"/>
      <c r="EV4963" s="5"/>
      <c r="EW4963" s="5"/>
      <c r="EX4963" s="5"/>
      <c r="EY4963" s="5"/>
      <c r="EZ4963" s="5"/>
      <c r="FA4963" s="5"/>
      <c r="FB4963" s="5"/>
      <c r="FC4963" s="5"/>
      <c r="FD4963" s="5"/>
      <c r="FE4963" s="5"/>
      <c r="FF4963" s="5"/>
      <c r="FG4963" s="5"/>
      <c r="FH4963" s="5"/>
      <c r="FI4963" s="5"/>
      <c r="FJ4963" s="5"/>
      <c r="FK4963" s="5"/>
    </row>
    <row r="4964" spans="1:167" x14ac:dyDescent="0.15">
      <c r="A4964" s="11">
        <v>41413</v>
      </c>
      <c r="B4964" s="12">
        <v>2013</v>
      </c>
      <c r="C4964" s="12">
        <v>20</v>
      </c>
      <c r="D4964" s="16">
        <v>918</v>
      </c>
      <c r="E4964" s="13" t="s">
        <v>12</v>
      </c>
      <c r="F4964" s="12" t="s">
        <v>13</v>
      </c>
      <c r="G4964" s="12">
        <v>6</v>
      </c>
      <c r="H4964" s="14">
        <v>5</v>
      </c>
      <c r="I4964" s="12">
        <v>139</v>
      </c>
      <c r="J4964" s="12">
        <v>1</v>
      </c>
      <c r="K4964" s="17"/>
      <c r="L4964" s="2"/>
      <c r="M4964" s="7"/>
      <c r="N4964" s="7"/>
      <c r="O4964" s="7"/>
      <c r="P4964" s="7"/>
      <c r="Q4964" s="7"/>
      <c r="R4964" s="3"/>
      <c r="S4964" s="7"/>
      <c r="T4964" s="7"/>
      <c r="U4964" s="7"/>
      <c r="AC4964" s="3"/>
      <c r="AD4964" s="3"/>
      <c r="AE4964" s="3"/>
      <c r="AG4964" s="5"/>
      <c r="AH4964" s="5"/>
      <c r="AI4964" s="5"/>
      <c r="AJ4964" s="5"/>
      <c r="AK4964" s="4"/>
      <c r="AL4964" s="5"/>
      <c r="AM4964" s="5"/>
      <c r="AN4964" s="5"/>
      <c r="AO4964" s="5"/>
      <c r="AP4964" s="5"/>
      <c r="AQ4964" s="5"/>
      <c r="AR4964" s="5"/>
      <c r="AS4964" s="5"/>
      <c r="AT4964" s="5"/>
      <c r="AU4964" s="3"/>
      <c r="AV4964" s="3"/>
      <c r="AW4964" s="3"/>
      <c r="AX4964" s="5"/>
      <c r="AY4964" s="5"/>
      <c r="AZ4964" s="5"/>
      <c r="BA4964" s="5"/>
      <c r="BB4964" s="5"/>
      <c r="BC4964" s="5"/>
      <c r="BD4964" s="5"/>
      <c r="BE4964" s="5"/>
      <c r="BF4964" s="5"/>
      <c r="BG4964" s="5"/>
      <c r="BH4964" s="5"/>
      <c r="BI4964" s="5"/>
      <c r="BJ4964" s="5"/>
      <c r="BK4964" s="5"/>
      <c r="BL4964" s="4"/>
      <c r="BM4964" s="5"/>
      <c r="BN4964" s="4"/>
      <c r="BO4964" s="5"/>
      <c r="BP4964" s="5"/>
      <c r="BQ4964" s="5"/>
      <c r="BR4964" s="5"/>
      <c r="BS4964" s="5"/>
      <c r="BT4964" s="3"/>
      <c r="BU4964" s="3"/>
      <c r="BV4964" s="3"/>
      <c r="BW4964" s="5"/>
      <c r="BX4964" s="5"/>
      <c r="BY4964" s="5"/>
      <c r="BZ4964" s="5"/>
      <c r="CA4964" s="5"/>
      <c r="CB4964" s="5"/>
      <c r="CC4964" s="5"/>
      <c r="CD4964" s="5"/>
      <c r="CE4964" s="5"/>
      <c r="CF4964" s="5"/>
      <c r="CG4964" s="5"/>
      <c r="CH4964" s="5"/>
      <c r="CI4964" s="5"/>
      <c r="CJ4964" s="5"/>
      <c r="CK4964" s="5"/>
      <c r="CL4964" s="5"/>
      <c r="CM4964" s="5"/>
      <c r="CN4964" s="5"/>
      <c r="CO4964" s="5"/>
      <c r="CP4964" s="5"/>
      <c r="CQ4964" s="5"/>
      <c r="CR4964" s="5"/>
      <c r="CU4964" s="5"/>
      <c r="CV4964" s="5"/>
      <c r="CW4964" s="5"/>
      <c r="CX4964" s="5"/>
      <c r="CY4964" s="5"/>
      <c r="CZ4964" s="5"/>
      <c r="DA4964" s="5"/>
      <c r="DB4964" s="5"/>
      <c r="DC4964" s="5"/>
      <c r="DD4964" s="5"/>
      <c r="DE4964" s="5"/>
      <c r="DF4964" s="5"/>
      <c r="DG4964" s="5"/>
      <c r="DH4964" s="5"/>
      <c r="DI4964" s="5"/>
      <c r="DJ4964" s="5"/>
      <c r="DK4964" s="5"/>
      <c r="DL4964" s="5"/>
      <c r="DM4964" s="5"/>
      <c r="DN4964" s="5"/>
      <c r="DO4964" s="5"/>
      <c r="DP4964" s="5"/>
      <c r="DQ4964" s="5"/>
      <c r="DR4964" s="5"/>
      <c r="DS4964" s="5"/>
      <c r="DT4964" s="5"/>
      <c r="DU4964" s="5"/>
      <c r="DV4964" s="5"/>
      <c r="DW4964" s="5"/>
      <c r="DX4964" s="5"/>
      <c r="DY4964" s="5"/>
      <c r="DZ4964" s="5"/>
      <c r="EA4964" s="5"/>
      <c r="EB4964" s="5"/>
      <c r="ED4964" s="5"/>
      <c r="EE4964" s="5"/>
      <c r="EF4964" s="5"/>
      <c r="EG4964" s="5"/>
      <c r="EH4964" s="5"/>
      <c r="EI4964" s="5"/>
      <c r="EJ4964" s="5"/>
      <c r="EK4964" s="5"/>
      <c r="EL4964" s="5"/>
      <c r="EM4964" s="5"/>
      <c r="EN4964" s="5"/>
      <c r="EO4964" s="5"/>
      <c r="EP4964" s="5"/>
      <c r="EQ4964" s="5"/>
      <c r="ER4964" s="5"/>
      <c r="ES4964" s="5"/>
      <c r="ET4964" s="5"/>
      <c r="EU4964" s="5"/>
      <c r="EV4964" s="5"/>
      <c r="EW4964" s="5"/>
      <c r="EX4964" s="5"/>
      <c r="EY4964" s="5"/>
      <c r="EZ4964" s="5"/>
      <c r="FA4964" s="5"/>
      <c r="FB4964" s="5"/>
      <c r="FC4964" s="5"/>
      <c r="FD4964" s="5"/>
      <c r="FE4964" s="5"/>
      <c r="FF4964" s="5"/>
      <c r="FG4964" s="5"/>
      <c r="FH4964" s="5"/>
      <c r="FI4964" s="5"/>
      <c r="FJ4964" s="5"/>
      <c r="FK4964" s="5"/>
    </row>
    <row r="4965" spans="1:167" x14ac:dyDescent="0.15">
      <c r="A4965" s="11">
        <v>41620</v>
      </c>
      <c r="B4965" s="12">
        <v>2013</v>
      </c>
      <c r="C4965" s="12">
        <v>50</v>
      </c>
      <c r="D4965" s="16">
        <v>918</v>
      </c>
      <c r="E4965" s="13" t="s">
        <v>11</v>
      </c>
      <c r="F4965" s="12" t="s">
        <v>9</v>
      </c>
      <c r="G4965" s="12">
        <v>3</v>
      </c>
      <c r="H4965" s="14">
        <v>12</v>
      </c>
      <c r="I4965" s="12">
        <v>346</v>
      </c>
      <c r="J4965" s="12">
        <v>0</v>
      </c>
      <c r="K4965" s="17"/>
      <c r="L4965" s="2"/>
      <c r="M4965" s="7"/>
      <c r="N4965" s="7"/>
      <c r="O4965" s="7"/>
      <c r="P4965" s="7"/>
      <c r="Q4965" s="7"/>
      <c r="R4965" s="3"/>
      <c r="S4965" s="7"/>
      <c r="T4965" s="7"/>
      <c r="U4965" s="7"/>
      <c r="AC4965" s="3"/>
      <c r="AD4965" s="3"/>
      <c r="AE4965" s="3"/>
      <c r="AG4965" s="5"/>
      <c r="AH4965" s="5"/>
      <c r="AI4965" s="5"/>
      <c r="AJ4965" s="5"/>
      <c r="AK4965" s="4"/>
      <c r="AL4965" s="5"/>
      <c r="AM4965" s="5"/>
      <c r="AN4965" s="5"/>
      <c r="AO4965" s="5"/>
      <c r="AP4965" s="5"/>
      <c r="AQ4965" s="5"/>
      <c r="AR4965" s="5"/>
      <c r="AS4965" s="5"/>
      <c r="AT4965" s="5"/>
      <c r="AU4965" s="3"/>
      <c r="AV4965" s="3"/>
      <c r="AW4965" s="3"/>
      <c r="AX4965" s="5"/>
      <c r="AY4965" s="5"/>
      <c r="AZ4965" s="5"/>
      <c r="BA4965" s="5"/>
      <c r="BB4965" s="5"/>
      <c r="BC4965" s="5"/>
      <c r="BD4965" s="5"/>
      <c r="BE4965" s="5"/>
      <c r="BF4965" s="5"/>
      <c r="BG4965" s="5"/>
      <c r="BH4965" s="5"/>
      <c r="BI4965" s="5"/>
      <c r="BJ4965" s="5"/>
      <c r="BK4965" s="5"/>
      <c r="BL4965" s="4"/>
      <c r="BM4965" s="5"/>
      <c r="BN4965" s="4"/>
      <c r="BO4965" s="5"/>
      <c r="BP4965" s="5"/>
      <c r="BQ4965" s="5"/>
      <c r="BR4965" s="5"/>
      <c r="BS4965" s="5"/>
      <c r="BT4965" s="3"/>
      <c r="BU4965" s="3"/>
      <c r="BV4965" s="3"/>
      <c r="BW4965" s="5"/>
      <c r="BX4965" s="5"/>
      <c r="BY4965" s="5"/>
      <c r="BZ4965" s="5"/>
      <c r="CA4965" s="5"/>
      <c r="CB4965" s="5"/>
      <c r="CC4965" s="5"/>
      <c r="CD4965" s="5"/>
      <c r="CE4965" s="5"/>
      <c r="CF4965" s="5"/>
      <c r="CG4965" s="5"/>
      <c r="CH4965" s="5"/>
      <c r="CI4965" s="5"/>
      <c r="CJ4965" s="5"/>
      <c r="CK4965" s="5"/>
      <c r="CL4965" s="5"/>
      <c r="CM4965" s="5"/>
      <c r="CN4965" s="5"/>
      <c r="CO4965" s="5"/>
      <c r="CP4965" s="5"/>
      <c r="CQ4965" s="5"/>
      <c r="CR4965" s="5"/>
      <c r="CU4965" s="5"/>
      <c r="CV4965" s="5"/>
      <c r="CW4965" s="5"/>
      <c r="CX4965" s="5"/>
      <c r="CY4965" s="5"/>
      <c r="CZ4965" s="5"/>
      <c r="DA4965" s="5"/>
      <c r="DB4965" s="5"/>
      <c r="DC4965" s="5"/>
      <c r="DD4965" s="5"/>
      <c r="DE4965" s="5"/>
      <c r="DF4965" s="5"/>
      <c r="DG4965" s="5"/>
      <c r="DH4965" s="5"/>
      <c r="DI4965" s="5"/>
      <c r="DJ4965" s="5"/>
      <c r="DK4965" s="5"/>
      <c r="DL4965" s="5"/>
      <c r="DM4965" s="5"/>
      <c r="DN4965" s="5"/>
      <c r="DO4965" s="5"/>
      <c r="DP4965" s="5"/>
      <c r="DQ4965" s="5"/>
      <c r="DR4965" s="5"/>
      <c r="DS4965" s="5"/>
      <c r="DT4965" s="5"/>
      <c r="DU4965" s="5"/>
      <c r="DV4965" s="5"/>
      <c r="DW4965" s="5"/>
      <c r="DX4965" s="5"/>
      <c r="DY4965" s="5"/>
      <c r="DZ4965" s="5"/>
      <c r="EA4965" s="5"/>
      <c r="EB4965" s="5"/>
      <c r="ED4965" s="5"/>
      <c r="EE4965" s="5"/>
      <c r="EF4965" s="5"/>
      <c r="EG4965" s="5"/>
      <c r="EH4965" s="5"/>
      <c r="EI4965" s="5"/>
      <c r="EJ4965" s="5"/>
      <c r="EK4965" s="5"/>
      <c r="EL4965" s="5"/>
      <c r="EM4965" s="5"/>
      <c r="EN4965" s="5"/>
      <c r="EO4965" s="5"/>
      <c r="EP4965" s="5"/>
      <c r="EQ4965" s="5"/>
      <c r="ER4965" s="5"/>
      <c r="ES4965" s="5"/>
      <c r="ET4965" s="5"/>
      <c r="EU4965" s="5"/>
      <c r="EV4965" s="5"/>
      <c r="EW4965" s="5"/>
      <c r="EX4965" s="5"/>
      <c r="EY4965" s="5"/>
      <c r="EZ4965" s="5"/>
      <c r="FA4965" s="5"/>
      <c r="FB4965" s="5"/>
      <c r="FC4965" s="5"/>
      <c r="FD4965" s="5"/>
      <c r="FE4965" s="5"/>
      <c r="FF4965" s="5"/>
      <c r="FG4965" s="5"/>
      <c r="FH4965" s="5"/>
      <c r="FI4965" s="5"/>
      <c r="FJ4965" s="5"/>
      <c r="FK4965" s="5"/>
    </row>
    <row r="4966" spans="1:167" x14ac:dyDescent="0.15">
      <c r="A4966" s="11">
        <v>42129</v>
      </c>
      <c r="B4966" s="12">
        <v>2015</v>
      </c>
      <c r="C4966" s="12">
        <v>19</v>
      </c>
      <c r="D4966" s="16">
        <v>918</v>
      </c>
      <c r="E4966" s="13" t="s">
        <v>12</v>
      </c>
      <c r="F4966" s="12" t="s">
        <v>15</v>
      </c>
      <c r="G4966" s="12">
        <v>1</v>
      </c>
      <c r="H4966" s="14">
        <v>5</v>
      </c>
      <c r="I4966" s="12">
        <v>125</v>
      </c>
      <c r="J4966" s="12">
        <v>0</v>
      </c>
      <c r="K4966" s="17"/>
      <c r="L4966" s="2"/>
      <c r="M4966" s="7"/>
      <c r="N4966" s="7"/>
      <c r="O4966" s="7"/>
      <c r="P4966" s="7"/>
      <c r="Q4966" s="7"/>
      <c r="R4966" s="3"/>
      <c r="S4966" s="7"/>
      <c r="T4966" s="7"/>
      <c r="U4966" s="7"/>
      <c r="AC4966" s="3"/>
      <c r="AD4966" s="3"/>
      <c r="AE4966" s="3"/>
      <c r="AG4966" s="5"/>
      <c r="AH4966" s="5"/>
      <c r="AI4966" s="5"/>
      <c r="AJ4966" s="5"/>
      <c r="AK4966" s="4"/>
      <c r="AL4966" s="5"/>
      <c r="AM4966" s="5"/>
      <c r="AN4966" s="5"/>
      <c r="AO4966" s="5"/>
      <c r="AP4966" s="5"/>
      <c r="AQ4966" s="5"/>
      <c r="AR4966" s="5"/>
      <c r="AS4966" s="5"/>
      <c r="AT4966" s="5"/>
      <c r="AU4966" s="3"/>
      <c r="AV4966" s="3"/>
      <c r="AW4966" s="3"/>
      <c r="AX4966" s="5"/>
      <c r="AY4966" s="5"/>
      <c r="AZ4966" s="5"/>
      <c r="BA4966" s="5"/>
      <c r="BB4966" s="5"/>
      <c r="BC4966" s="5"/>
      <c r="BD4966" s="5"/>
      <c r="BE4966" s="5"/>
      <c r="BF4966" s="5"/>
      <c r="BG4966" s="5"/>
      <c r="BH4966" s="5"/>
      <c r="BI4966" s="5"/>
      <c r="BJ4966" s="5"/>
      <c r="BK4966" s="5"/>
      <c r="BL4966" s="4"/>
      <c r="BM4966" s="5"/>
      <c r="BN4966" s="4"/>
      <c r="BO4966" s="5"/>
      <c r="BP4966" s="5"/>
      <c r="BQ4966" s="5"/>
      <c r="BR4966" s="5"/>
      <c r="BS4966" s="5"/>
      <c r="BT4966" s="3"/>
      <c r="BU4966" s="3"/>
      <c r="BV4966" s="3"/>
      <c r="BW4966" s="5"/>
      <c r="BX4966" s="5"/>
      <c r="BY4966" s="5"/>
      <c r="BZ4966" s="5"/>
      <c r="CA4966" s="5"/>
      <c r="CB4966" s="5"/>
      <c r="CC4966" s="5"/>
      <c r="CD4966" s="5"/>
      <c r="CE4966" s="5"/>
      <c r="CF4966" s="5"/>
      <c r="CG4966" s="5"/>
      <c r="CH4966" s="5"/>
      <c r="CI4966" s="5"/>
      <c r="CJ4966" s="5"/>
      <c r="CK4966" s="5"/>
      <c r="CL4966" s="5"/>
      <c r="CM4966" s="5"/>
      <c r="CN4966" s="5"/>
      <c r="CO4966" s="5"/>
      <c r="CP4966" s="5"/>
      <c r="CQ4966" s="5"/>
      <c r="CR4966" s="5"/>
      <c r="CU4966" s="5"/>
      <c r="CV4966" s="5"/>
      <c r="CW4966" s="5"/>
      <c r="CX4966" s="5"/>
      <c r="CY4966" s="5"/>
      <c r="CZ4966" s="5"/>
      <c r="DA4966" s="5"/>
      <c r="DB4966" s="5"/>
      <c r="DC4966" s="5"/>
      <c r="DD4966" s="5"/>
      <c r="DE4966" s="5"/>
      <c r="DF4966" s="5"/>
      <c r="DG4966" s="5"/>
      <c r="DH4966" s="5"/>
      <c r="DI4966" s="5"/>
      <c r="DJ4966" s="5"/>
      <c r="DK4966" s="5"/>
      <c r="DL4966" s="5"/>
      <c r="DM4966" s="5"/>
      <c r="DN4966" s="5"/>
      <c r="DO4966" s="5"/>
      <c r="DP4966" s="5"/>
      <c r="DQ4966" s="5"/>
      <c r="DR4966" s="5"/>
      <c r="DS4966" s="5"/>
      <c r="DT4966" s="5"/>
      <c r="DU4966" s="5"/>
      <c r="DV4966" s="5"/>
      <c r="DW4966" s="5"/>
      <c r="DX4966" s="5"/>
      <c r="DY4966" s="5"/>
      <c r="DZ4966" s="5"/>
      <c r="EA4966" s="5"/>
      <c r="EB4966" s="5"/>
      <c r="ED4966" s="5"/>
      <c r="EE4966" s="5"/>
      <c r="EF4966" s="5"/>
      <c r="EG4966" s="5"/>
      <c r="EH4966" s="5"/>
      <c r="EI4966" s="5"/>
      <c r="EJ4966" s="5"/>
      <c r="EK4966" s="5"/>
      <c r="EL4966" s="5"/>
      <c r="EM4966" s="5"/>
      <c r="EN4966" s="5"/>
      <c r="EO4966" s="5"/>
      <c r="EP4966" s="5"/>
      <c r="EQ4966" s="5"/>
      <c r="ER4966" s="5"/>
      <c r="ES4966" s="5"/>
      <c r="ET4966" s="5"/>
      <c r="EU4966" s="5"/>
      <c r="EV4966" s="5"/>
      <c r="EW4966" s="5"/>
      <c r="EX4966" s="5"/>
      <c r="EY4966" s="5"/>
      <c r="EZ4966" s="5"/>
      <c r="FA4966" s="5"/>
      <c r="FB4966" s="5"/>
      <c r="FC4966" s="5"/>
      <c r="FD4966" s="5"/>
      <c r="FE4966" s="5"/>
      <c r="FF4966" s="5"/>
      <c r="FG4966" s="5"/>
      <c r="FH4966" s="5"/>
      <c r="FI4966" s="5"/>
      <c r="FJ4966" s="5"/>
      <c r="FK4966" s="5"/>
    </row>
    <row r="4967" spans="1:167" x14ac:dyDescent="0.15">
      <c r="A4967" s="11">
        <v>42936</v>
      </c>
      <c r="B4967" s="12">
        <v>2017</v>
      </c>
      <c r="C4967" s="12">
        <v>29</v>
      </c>
      <c r="D4967" s="16">
        <v>918</v>
      </c>
      <c r="E4967" s="13" t="s">
        <v>11</v>
      </c>
      <c r="F4967" s="12" t="s">
        <v>15</v>
      </c>
      <c r="G4967" s="12">
        <v>3</v>
      </c>
      <c r="H4967" s="14">
        <v>7</v>
      </c>
      <c r="I4967" s="12">
        <v>201</v>
      </c>
      <c r="J4967" s="12">
        <v>0</v>
      </c>
      <c r="K4967" s="17"/>
      <c r="L4967" s="2"/>
      <c r="M4967" s="7"/>
      <c r="N4967" s="7"/>
      <c r="O4967" s="7"/>
      <c r="P4967" s="7"/>
      <c r="Q4967" s="7"/>
      <c r="R4967" s="3"/>
      <c r="S4967" s="7"/>
      <c r="T4967" s="7"/>
      <c r="U4967" s="7"/>
      <c r="AC4967" s="3"/>
      <c r="AD4967" s="3"/>
      <c r="AE4967" s="3"/>
      <c r="AG4967" s="5"/>
      <c r="AH4967" s="5"/>
      <c r="AI4967" s="5"/>
      <c r="AJ4967" s="5"/>
      <c r="AK4967" s="4"/>
      <c r="AL4967" s="5"/>
      <c r="AM4967" s="5"/>
      <c r="AN4967" s="5"/>
      <c r="AO4967" s="5"/>
      <c r="AP4967" s="5"/>
      <c r="AQ4967" s="5"/>
      <c r="AR4967" s="5"/>
      <c r="AS4967" s="5"/>
      <c r="AT4967" s="5"/>
      <c r="AU4967" s="3"/>
      <c r="AV4967" s="3"/>
      <c r="AW4967" s="3"/>
      <c r="AX4967" s="5"/>
      <c r="AY4967" s="5"/>
      <c r="AZ4967" s="5"/>
      <c r="BA4967" s="5"/>
      <c r="BB4967" s="5"/>
      <c r="BC4967" s="5"/>
      <c r="BD4967" s="5"/>
      <c r="BE4967" s="5"/>
      <c r="BF4967" s="5"/>
      <c r="BG4967" s="5"/>
      <c r="BH4967" s="5"/>
      <c r="BI4967" s="5"/>
      <c r="BJ4967" s="5"/>
      <c r="BK4967" s="5"/>
      <c r="BL4967" s="4"/>
      <c r="BM4967" s="5"/>
      <c r="BN4967" s="4"/>
      <c r="BO4967" s="5"/>
      <c r="BP4967" s="5"/>
      <c r="BQ4967" s="5"/>
      <c r="BR4967" s="5"/>
      <c r="BS4967" s="5"/>
      <c r="BT4967" s="3"/>
      <c r="BU4967" s="3"/>
      <c r="BV4967" s="3"/>
      <c r="BW4967" s="5"/>
      <c r="BX4967" s="5"/>
      <c r="BY4967" s="5"/>
      <c r="BZ4967" s="5"/>
      <c r="CA4967" s="5"/>
      <c r="CB4967" s="5"/>
      <c r="CC4967" s="5"/>
      <c r="CD4967" s="5"/>
      <c r="CE4967" s="5"/>
      <c r="CF4967" s="5"/>
      <c r="CG4967" s="5"/>
      <c r="CH4967" s="5"/>
      <c r="CI4967" s="5"/>
      <c r="CJ4967" s="5"/>
      <c r="CK4967" s="5"/>
      <c r="CL4967" s="5"/>
      <c r="CM4967" s="5"/>
      <c r="CN4967" s="5"/>
      <c r="CO4967" s="5"/>
      <c r="CP4967" s="5"/>
      <c r="CQ4967" s="5"/>
      <c r="CR4967" s="5"/>
      <c r="CU4967" s="5"/>
      <c r="CV4967" s="5"/>
      <c r="CW4967" s="5"/>
      <c r="CX4967" s="5"/>
      <c r="CY4967" s="5"/>
      <c r="CZ4967" s="5"/>
      <c r="DA4967" s="5"/>
      <c r="DB4967" s="5"/>
      <c r="DC4967" s="5"/>
      <c r="DD4967" s="5"/>
      <c r="DE4967" s="5"/>
      <c r="DF4967" s="5"/>
      <c r="DG4967" s="5"/>
      <c r="DH4967" s="5"/>
      <c r="DI4967" s="5"/>
      <c r="DJ4967" s="5"/>
      <c r="DK4967" s="5"/>
      <c r="DL4967" s="5"/>
      <c r="DM4967" s="5"/>
      <c r="DN4967" s="5"/>
      <c r="DO4967" s="5"/>
      <c r="DP4967" s="5"/>
      <c r="DQ4967" s="5"/>
      <c r="DR4967" s="5"/>
      <c r="DS4967" s="5"/>
      <c r="DT4967" s="5"/>
      <c r="DU4967" s="5"/>
      <c r="DV4967" s="5"/>
      <c r="DW4967" s="5"/>
      <c r="DX4967" s="5"/>
      <c r="DY4967" s="5"/>
      <c r="DZ4967" s="5"/>
      <c r="EA4967" s="5"/>
      <c r="EB4967" s="5"/>
      <c r="ED4967" s="5"/>
      <c r="EE4967" s="5"/>
      <c r="EF4967" s="5"/>
      <c r="EG4967" s="5"/>
      <c r="EH4967" s="5"/>
      <c r="EI4967" s="5"/>
      <c r="EJ4967" s="5"/>
      <c r="EK4967" s="5"/>
      <c r="EL4967" s="5"/>
      <c r="EM4967" s="5"/>
      <c r="EN4967" s="5"/>
      <c r="EO4967" s="5"/>
      <c r="EP4967" s="5"/>
      <c r="EQ4967" s="5"/>
      <c r="ER4967" s="5"/>
      <c r="ES4967" s="5"/>
      <c r="ET4967" s="5"/>
      <c r="EU4967" s="5"/>
      <c r="EV4967" s="5"/>
      <c r="EW4967" s="5"/>
      <c r="EX4967" s="5"/>
      <c r="EY4967" s="5"/>
      <c r="EZ4967" s="5"/>
      <c r="FA4967" s="5"/>
      <c r="FB4967" s="5"/>
      <c r="FC4967" s="5"/>
      <c r="FD4967" s="5"/>
      <c r="FE4967" s="5"/>
      <c r="FF4967" s="5"/>
      <c r="FG4967" s="5"/>
      <c r="FH4967" s="5"/>
      <c r="FI4967" s="5"/>
      <c r="FJ4967" s="5"/>
      <c r="FK4967" s="5"/>
    </row>
    <row r="4968" spans="1:167" x14ac:dyDescent="0.15">
      <c r="A4968" s="11">
        <v>43165</v>
      </c>
      <c r="B4968" s="12">
        <v>2018</v>
      </c>
      <c r="C4968" s="12">
        <v>10</v>
      </c>
      <c r="D4968" s="16">
        <v>918</v>
      </c>
      <c r="E4968" s="13" t="s">
        <v>12</v>
      </c>
      <c r="F4968" s="12" t="s">
        <v>13</v>
      </c>
      <c r="G4968" s="12">
        <v>1</v>
      </c>
      <c r="H4968" s="14">
        <v>3</v>
      </c>
      <c r="I4968" s="12">
        <v>65</v>
      </c>
      <c r="J4968" s="12">
        <v>0</v>
      </c>
      <c r="K4968" s="17"/>
      <c r="L4968" s="2"/>
      <c r="M4968" s="7"/>
      <c r="N4968" s="7"/>
      <c r="O4968" s="7"/>
      <c r="P4968" s="7"/>
      <c r="Q4968" s="7"/>
      <c r="R4968" s="3"/>
      <c r="S4968" s="7"/>
      <c r="T4968" s="7"/>
      <c r="U4968" s="7"/>
      <c r="AC4968" s="3"/>
      <c r="AD4968" s="3"/>
      <c r="AE4968" s="3"/>
      <c r="AG4968" s="5"/>
      <c r="AH4968" s="5"/>
      <c r="AI4968" s="5"/>
      <c r="AJ4968" s="5"/>
      <c r="AK4968" s="4"/>
      <c r="AL4968" s="5"/>
      <c r="AM4968" s="5"/>
      <c r="AN4968" s="5"/>
      <c r="AO4968" s="5"/>
      <c r="AP4968" s="5"/>
      <c r="AQ4968" s="5"/>
      <c r="AR4968" s="5"/>
      <c r="AS4968" s="5"/>
      <c r="AT4968" s="5"/>
      <c r="AU4968" s="3"/>
      <c r="AV4968" s="3"/>
      <c r="AW4968" s="3"/>
      <c r="AX4968" s="5"/>
      <c r="AY4968" s="5"/>
      <c r="AZ4968" s="5"/>
      <c r="BA4968" s="5"/>
      <c r="BB4968" s="5"/>
      <c r="BC4968" s="5"/>
      <c r="BD4968" s="5"/>
      <c r="BE4968" s="5"/>
      <c r="BF4968" s="5"/>
      <c r="BG4968" s="5"/>
      <c r="BH4968" s="5"/>
      <c r="BI4968" s="5"/>
      <c r="BJ4968" s="5"/>
      <c r="BK4968" s="5"/>
      <c r="BL4968" s="4"/>
      <c r="BM4968" s="5"/>
      <c r="BN4968" s="4"/>
      <c r="BO4968" s="5"/>
      <c r="BP4968" s="5"/>
      <c r="BQ4968" s="5"/>
      <c r="BR4968" s="5"/>
      <c r="BS4968" s="5"/>
      <c r="BT4968" s="3"/>
      <c r="BU4968" s="3"/>
      <c r="BV4968" s="3"/>
      <c r="BW4968" s="5"/>
      <c r="BX4968" s="5"/>
      <c r="BY4968" s="5"/>
      <c r="BZ4968" s="5"/>
      <c r="CA4968" s="5"/>
      <c r="CB4968" s="5"/>
      <c r="CC4968" s="5"/>
      <c r="CD4968" s="5"/>
      <c r="CE4968" s="5"/>
      <c r="CF4968" s="5"/>
      <c r="CG4968" s="5"/>
      <c r="CH4968" s="5"/>
      <c r="CI4968" s="5"/>
      <c r="CJ4968" s="5"/>
      <c r="CK4968" s="5"/>
      <c r="CL4968" s="5"/>
      <c r="CM4968" s="5"/>
      <c r="CN4968" s="5"/>
      <c r="CO4968" s="5"/>
      <c r="CP4968" s="5"/>
      <c r="CQ4968" s="5"/>
      <c r="CR4968" s="5"/>
      <c r="CU4968" s="5"/>
      <c r="CV4968" s="5"/>
      <c r="CW4968" s="5"/>
      <c r="CX4968" s="5"/>
      <c r="CY4968" s="5"/>
      <c r="CZ4968" s="5"/>
      <c r="DA4968" s="5"/>
      <c r="DB4968" s="5"/>
      <c r="DC4968" s="5"/>
      <c r="DD4968" s="5"/>
      <c r="DE4968" s="5"/>
      <c r="DF4968" s="5"/>
      <c r="DG4968" s="5"/>
      <c r="DH4968" s="5"/>
      <c r="DI4968" s="5"/>
      <c r="DJ4968" s="5"/>
      <c r="DK4968" s="5"/>
      <c r="DL4968" s="5"/>
      <c r="DM4968" s="5"/>
      <c r="DN4968" s="5"/>
      <c r="DO4968" s="5"/>
      <c r="DP4968" s="5"/>
      <c r="DQ4968" s="5"/>
      <c r="DR4968" s="5"/>
      <c r="DS4968" s="5"/>
      <c r="DT4968" s="5"/>
      <c r="DU4968" s="5"/>
      <c r="DV4968" s="5"/>
      <c r="DW4968" s="5"/>
      <c r="DX4968" s="5"/>
      <c r="DY4968" s="5"/>
      <c r="DZ4968" s="5"/>
      <c r="EA4968" s="5"/>
      <c r="EB4968" s="5"/>
      <c r="ED4968" s="5"/>
      <c r="EE4968" s="5"/>
      <c r="EF4968" s="5"/>
      <c r="EG4968" s="5"/>
      <c r="EH4968" s="5"/>
      <c r="EI4968" s="5"/>
      <c r="EJ4968" s="5"/>
      <c r="EK4968" s="5"/>
      <c r="EL4968" s="5"/>
      <c r="EM4968" s="5"/>
      <c r="EN4968" s="5"/>
      <c r="EO4968" s="5"/>
      <c r="EP4968" s="5"/>
      <c r="EQ4968" s="5"/>
      <c r="ER4968" s="5"/>
      <c r="ES4968" s="5"/>
      <c r="ET4968" s="5"/>
      <c r="EU4968" s="5"/>
      <c r="EV4968" s="5"/>
      <c r="EW4968" s="5"/>
      <c r="EX4968" s="5"/>
      <c r="EY4968" s="5"/>
      <c r="EZ4968" s="5"/>
      <c r="FA4968" s="5"/>
      <c r="FB4968" s="5"/>
      <c r="FC4968" s="5"/>
      <c r="FD4968" s="5"/>
      <c r="FE4968" s="5"/>
      <c r="FF4968" s="5"/>
      <c r="FG4968" s="5"/>
      <c r="FH4968" s="5"/>
      <c r="FI4968" s="5"/>
      <c r="FJ4968" s="5"/>
      <c r="FK4968" s="5"/>
    </row>
    <row r="4969" spans="1:167" x14ac:dyDescent="0.15">
      <c r="A4969" s="11">
        <v>43382</v>
      </c>
      <c r="B4969" s="12">
        <v>2018</v>
      </c>
      <c r="C4969" s="12">
        <v>41</v>
      </c>
      <c r="D4969" s="16">
        <v>918</v>
      </c>
      <c r="E4969" s="13" t="s">
        <v>12</v>
      </c>
      <c r="F4969" s="12" t="s">
        <v>15</v>
      </c>
      <c r="G4969" s="12">
        <v>1</v>
      </c>
      <c r="H4969" s="14">
        <v>10</v>
      </c>
      <c r="I4969" s="12">
        <v>282</v>
      </c>
      <c r="J4969" s="12">
        <v>0</v>
      </c>
      <c r="K4969" s="17"/>
      <c r="L4969" s="2"/>
      <c r="M4969" s="7"/>
      <c r="N4969" s="7"/>
      <c r="O4969" s="7"/>
      <c r="P4969" s="7"/>
      <c r="Q4969" s="7"/>
      <c r="R4969" s="3"/>
      <c r="S4969" s="7"/>
      <c r="T4969" s="7"/>
      <c r="U4969" s="7"/>
      <c r="AC4969" s="3"/>
      <c r="AD4969" s="3"/>
      <c r="AE4969" s="3"/>
      <c r="AG4969" s="5"/>
      <c r="AH4969" s="5"/>
      <c r="AI4969" s="5"/>
      <c r="AJ4969" s="5"/>
      <c r="AK4969" s="4"/>
      <c r="AL4969" s="5"/>
      <c r="AM4969" s="5"/>
      <c r="AN4969" s="5"/>
      <c r="AO4969" s="5"/>
      <c r="AP4969" s="5"/>
      <c r="AQ4969" s="5"/>
      <c r="AR4969" s="5"/>
      <c r="AS4969" s="5"/>
      <c r="AT4969" s="5"/>
      <c r="AU4969" s="3"/>
      <c r="AV4969" s="3"/>
      <c r="AW4969" s="3"/>
      <c r="AX4969" s="5"/>
      <c r="AY4969" s="5"/>
      <c r="AZ4969" s="5"/>
      <c r="BA4969" s="5"/>
      <c r="BB4969" s="5"/>
      <c r="BC4969" s="5"/>
      <c r="BD4969" s="5"/>
      <c r="BE4969" s="5"/>
      <c r="BF4969" s="5"/>
      <c r="BG4969" s="5"/>
      <c r="BH4969" s="5"/>
      <c r="BI4969" s="5"/>
      <c r="BJ4969" s="5"/>
      <c r="BK4969" s="5"/>
      <c r="BL4969" s="4"/>
      <c r="BM4969" s="5"/>
      <c r="BN4969" s="4"/>
      <c r="BO4969" s="5"/>
      <c r="BP4969" s="5"/>
      <c r="BQ4969" s="5"/>
      <c r="BR4969" s="5"/>
      <c r="BS4969" s="5"/>
      <c r="BT4969" s="3"/>
      <c r="BU4969" s="3"/>
      <c r="BV4969" s="3"/>
      <c r="BW4969" s="5"/>
      <c r="BX4969" s="5"/>
      <c r="BY4969" s="5"/>
      <c r="BZ4969" s="5"/>
      <c r="CA4969" s="5"/>
      <c r="CB4969" s="5"/>
      <c r="CC4969" s="5"/>
      <c r="CD4969" s="5"/>
      <c r="CE4969" s="5"/>
      <c r="CF4969" s="5"/>
      <c r="CG4969" s="5"/>
      <c r="CH4969" s="5"/>
      <c r="CI4969" s="5"/>
      <c r="CJ4969" s="5"/>
      <c r="CK4969" s="5"/>
      <c r="CL4969" s="5"/>
      <c r="CM4969" s="5"/>
      <c r="CN4969" s="5"/>
      <c r="CO4969" s="5"/>
      <c r="CP4969" s="5"/>
      <c r="CQ4969" s="5"/>
      <c r="CR4969" s="5"/>
      <c r="CU4969" s="5"/>
      <c r="CV4969" s="5"/>
      <c r="CW4969" s="5"/>
      <c r="CX4969" s="5"/>
      <c r="CY4969" s="5"/>
      <c r="CZ4969" s="5"/>
      <c r="DA4969" s="5"/>
      <c r="DB4969" s="5"/>
      <c r="DC4969" s="5"/>
      <c r="DD4969" s="5"/>
      <c r="DE4969" s="5"/>
      <c r="DF4969" s="5"/>
      <c r="DG4969" s="5"/>
      <c r="DH4969" s="5"/>
      <c r="DI4969" s="5"/>
      <c r="DJ4969" s="5"/>
      <c r="DK4969" s="5"/>
      <c r="DL4969" s="5"/>
      <c r="DM4969" s="5"/>
      <c r="DN4969" s="5"/>
      <c r="DO4969" s="5"/>
      <c r="DP4969" s="5"/>
      <c r="DQ4969" s="5"/>
      <c r="DR4969" s="5"/>
      <c r="DS4969" s="5"/>
      <c r="DT4969" s="5"/>
      <c r="DU4969" s="5"/>
      <c r="DV4969" s="5"/>
      <c r="DW4969" s="5"/>
      <c r="DX4969" s="5"/>
      <c r="DY4969" s="5"/>
      <c r="DZ4969" s="5"/>
      <c r="EA4969" s="5"/>
      <c r="EB4969" s="5"/>
      <c r="ED4969" s="5"/>
      <c r="EE4969" s="5"/>
      <c r="EF4969" s="5"/>
      <c r="EG4969" s="5"/>
      <c r="EH4969" s="5"/>
      <c r="EI4969" s="5"/>
      <c r="EJ4969" s="5"/>
      <c r="EK4969" s="5"/>
      <c r="EL4969" s="5"/>
      <c r="EM4969" s="5"/>
      <c r="EN4969" s="5"/>
      <c r="EO4969" s="5"/>
      <c r="EP4969" s="5"/>
      <c r="EQ4969" s="5"/>
      <c r="ER4969" s="5"/>
      <c r="ES4969" s="5"/>
      <c r="ET4969" s="5"/>
      <c r="EU4969" s="5"/>
      <c r="EV4969" s="5"/>
      <c r="EW4969" s="5"/>
      <c r="EX4969" s="5"/>
      <c r="EY4969" s="5"/>
      <c r="EZ4969" s="5"/>
      <c r="FA4969" s="5"/>
      <c r="FB4969" s="5"/>
      <c r="FC4969" s="5"/>
      <c r="FD4969" s="5"/>
      <c r="FE4969" s="5"/>
      <c r="FF4969" s="5"/>
      <c r="FG4969" s="5"/>
      <c r="FH4969" s="5"/>
      <c r="FI4969" s="5"/>
      <c r="FJ4969" s="5"/>
      <c r="FK4969" s="5"/>
    </row>
    <row r="4970" spans="1:167" x14ac:dyDescent="0.15">
      <c r="A4970" s="11">
        <v>43424</v>
      </c>
      <c r="B4970" s="12">
        <v>2018</v>
      </c>
      <c r="C4970" s="12">
        <v>47</v>
      </c>
      <c r="D4970" s="16">
        <v>918</v>
      </c>
      <c r="E4970" s="13" t="s">
        <v>14</v>
      </c>
      <c r="F4970" s="12" t="s">
        <v>9</v>
      </c>
      <c r="G4970" s="12">
        <v>1</v>
      </c>
      <c r="H4970" s="14">
        <v>11</v>
      </c>
      <c r="I4970" s="12">
        <v>324</v>
      </c>
      <c r="J4970" s="12">
        <v>0</v>
      </c>
      <c r="K4970" s="17"/>
      <c r="L4970" s="2"/>
      <c r="M4970" s="7"/>
      <c r="N4970" s="7"/>
      <c r="O4970" s="7"/>
      <c r="P4970" s="7"/>
      <c r="Q4970" s="7"/>
      <c r="R4970" s="3"/>
      <c r="S4970" s="7"/>
      <c r="T4970" s="7"/>
      <c r="U4970" s="7"/>
      <c r="AC4970" s="3"/>
      <c r="AD4970" s="3"/>
      <c r="AE4970" s="3"/>
      <c r="AG4970" s="5"/>
      <c r="AH4970" s="5"/>
      <c r="AI4970" s="5"/>
      <c r="AJ4970" s="5"/>
      <c r="AK4970" s="4"/>
      <c r="AL4970" s="5"/>
      <c r="AM4970" s="5"/>
      <c r="AN4970" s="5"/>
      <c r="AO4970" s="5"/>
      <c r="AP4970" s="5"/>
      <c r="AQ4970" s="5"/>
      <c r="AR4970" s="5"/>
      <c r="AS4970" s="5"/>
      <c r="AT4970" s="5"/>
      <c r="AU4970" s="3"/>
      <c r="AV4970" s="3"/>
      <c r="AW4970" s="3"/>
      <c r="AX4970" s="5"/>
      <c r="AY4970" s="5"/>
      <c r="AZ4970" s="5"/>
      <c r="BA4970" s="5"/>
      <c r="BB4970" s="5"/>
      <c r="BC4970" s="5"/>
      <c r="BD4970" s="5"/>
      <c r="BE4970" s="5"/>
      <c r="BF4970" s="5"/>
      <c r="BG4970" s="5"/>
      <c r="BH4970" s="5"/>
      <c r="BI4970" s="5"/>
      <c r="BJ4970" s="5"/>
      <c r="BK4970" s="5"/>
      <c r="BL4970" s="4"/>
      <c r="BM4970" s="5"/>
      <c r="BN4970" s="4"/>
      <c r="BO4970" s="5"/>
      <c r="BP4970" s="5"/>
      <c r="BQ4970" s="5"/>
      <c r="BR4970" s="5"/>
      <c r="BS4970" s="5"/>
      <c r="BT4970" s="3"/>
      <c r="BU4970" s="3"/>
      <c r="BV4970" s="3"/>
      <c r="BW4970" s="5"/>
      <c r="BX4970" s="5"/>
      <c r="BY4970" s="5"/>
      <c r="BZ4970" s="5"/>
      <c r="CA4970" s="5"/>
      <c r="CB4970" s="5"/>
      <c r="CC4970" s="5"/>
      <c r="CD4970" s="5"/>
      <c r="CE4970" s="5"/>
      <c r="CF4970" s="5"/>
      <c r="CG4970" s="5"/>
      <c r="CH4970" s="5"/>
      <c r="CI4970" s="5"/>
      <c r="CJ4970" s="5"/>
      <c r="CK4970" s="5"/>
      <c r="CL4970" s="5"/>
      <c r="CM4970" s="5"/>
      <c r="CN4970" s="5"/>
      <c r="CO4970" s="5"/>
      <c r="CP4970" s="5"/>
      <c r="CQ4970" s="5"/>
      <c r="CR4970" s="5"/>
      <c r="CU4970" s="5"/>
      <c r="CV4970" s="5"/>
      <c r="CW4970" s="5"/>
      <c r="CX4970" s="5"/>
      <c r="CY4970" s="5"/>
      <c r="CZ4970" s="5"/>
      <c r="DA4970" s="5"/>
      <c r="DB4970" s="5"/>
      <c r="DC4970" s="5"/>
      <c r="DD4970" s="5"/>
      <c r="DE4970" s="5"/>
      <c r="DF4970" s="5"/>
      <c r="DG4970" s="5"/>
      <c r="DH4970" s="5"/>
      <c r="DI4970" s="5"/>
      <c r="DJ4970" s="5"/>
      <c r="DK4970" s="5"/>
      <c r="DL4970" s="5"/>
      <c r="DM4970" s="5"/>
      <c r="DN4970" s="5"/>
      <c r="DO4970" s="5"/>
      <c r="DP4970" s="5"/>
      <c r="DQ4970" s="5"/>
      <c r="DR4970" s="5"/>
      <c r="DS4970" s="5"/>
      <c r="DT4970" s="5"/>
      <c r="DU4970" s="5"/>
      <c r="DV4970" s="5"/>
      <c r="DW4970" s="5"/>
      <c r="DX4970" s="5"/>
      <c r="DY4970" s="5"/>
      <c r="DZ4970" s="5"/>
      <c r="EA4970" s="5"/>
      <c r="EB4970" s="5"/>
      <c r="ED4970" s="5"/>
      <c r="EE4970" s="5"/>
      <c r="EF4970" s="5"/>
      <c r="EG4970" s="5"/>
      <c r="EH4970" s="5"/>
      <c r="EI4970" s="5"/>
      <c r="EJ4970" s="5"/>
      <c r="EK4970" s="5"/>
      <c r="EL4970" s="5"/>
      <c r="EM4970" s="5"/>
      <c r="EN4970" s="5"/>
      <c r="EO4970" s="5"/>
      <c r="EP4970" s="5"/>
      <c r="EQ4970" s="5"/>
      <c r="ER4970" s="5"/>
      <c r="ES4970" s="5"/>
      <c r="ET4970" s="5"/>
      <c r="EU4970" s="5"/>
      <c r="EV4970" s="5"/>
      <c r="EW4970" s="5"/>
      <c r="EX4970" s="5"/>
      <c r="EY4970" s="5"/>
      <c r="EZ4970" s="5"/>
      <c r="FA4970" s="5"/>
      <c r="FB4970" s="5"/>
      <c r="FC4970" s="5"/>
      <c r="FD4970" s="5"/>
      <c r="FE4970" s="5"/>
      <c r="FF4970" s="5"/>
      <c r="FG4970" s="5"/>
      <c r="FH4970" s="5"/>
      <c r="FI4970" s="5"/>
      <c r="FJ4970" s="5"/>
      <c r="FK4970" s="5"/>
    </row>
    <row r="4971" spans="1:167" x14ac:dyDescent="0.15">
      <c r="A4971" s="11">
        <v>43465</v>
      </c>
      <c r="B4971" s="12">
        <v>2019</v>
      </c>
      <c r="C4971" s="12">
        <v>1</v>
      </c>
      <c r="D4971" s="16">
        <v>918</v>
      </c>
      <c r="E4971" s="13" t="s">
        <v>11</v>
      </c>
      <c r="F4971" s="12" t="s">
        <v>9</v>
      </c>
      <c r="G4971" s="12">
        <v>0</v>
      </c>
      <c r="H4971" s="14">
        <v>12</v>
      </c>
      <c r="I4971" s="12">
        <v>365</v>
      </c>
      <c r="J4971" s="12">
        <v>0</v>
      </c>
      <c r="K4971" s="17"/>
      <c r="L4971" s="2"/>
      <c r="M4971" s="7"/>
      <c r="N4971" s="7"/>
      <c r="O4971" s="7"/>
      <c r="P4971" s="7"/>
      <c r="Q4971" s="7"/>
      <c r="R4971" s="3"/>
      <c r="S4971" s="7"/>
      <c r="T4971" s="7"/>
      <c r="U4971" s="7"/>
      <c r="AC4971" s="3"/>
      <c r="AD4971" s="3"/>
      <c r="AE4971" s="3"/>
      <c r="AG4971" s="5"/>
      <c r="AH4971" s="5"/>
      <c r="AI4971" s="5"/>
      <c r="AJ4971" s="5"/>
      <c r="AK4971" s="4"/>
      <c r="AL4971" s="5"/>
      <c r="AM4971" s="5"/>
      <c r="AN4971" s="5"/>
      <c r="AO4971" s="5"/>
      <c r="AP4971" s="5"/>
      <c r="AQ4971" s="5"/>
      <c r="AR4971" s="5"/>
      <c r="AS4971" s="5"/>
      <c r="AT4971" s="5"/>
      <c r="AU4971" s="3"/>
      <c r="AV4971" s="3"/>
      <c r="AW4971" s="3"/>
      <c r="AX4971" s="5"/>
      <c r="AY4971" s="5"/>
      <c r="AZ4971" s="5"/>
      <c r="BA4971" s="5"/>
      <c r="BB4971" s="5"/>
      <c r="BC4971" s="5"/>
      <c r="BD4971" s="5"/>
      <c r="BE4971" s="5"/>
      <c r="BF4971" s="5"/>
      <c r="BG4971" s="5"/>
      <c r="BH4971" s="5"/>
      <c r="BI4971" s="5"/>
      <c r="BJ4971" s="5"/>
      <c r="BK4971" s="5"/>
      <c r="BL4971" s="4"/>
      <c r="BM4971" s="5"/>
      <c r="BN4971" s="4"/>
      <c r="BO4971" s="5"/>
      <c r="BP4971" s="5"/>
      <c r="BQ4971" s="5"/>
      <c r="BR4971" s="5"/>
      <c r="BS4971" s="5"/>
      <c r="BT4971" s="3"/>
      <c r="BU4971" s="3"/>
      <c r="BV4971" s="3"/>
      <c r="BW4971" s="5"/>
      <c r="BX4971" s="5"/>
      <c r="BY4971" s="5"/>
      <c r="BZ4971" s="5"/>
      <c r="CA4971" s="5"/>
      <c r="CB4971" s="5"/>
      <c r="CC4971" s="5"/>
      <c r="CD4971" s="5"/>
      <c r="CE4971" s="5"/>
      <c r="CF4971" s="5"/>
      <c r="CG4971" s="5"/>
      <c r="CH4971" s="5"/>
      <c r="CI4971" s="5"/>
      <c r="CJ4971" s="5"/>
      <c r="CK4971" s="5"/>
      <c r="CL4971" s="5"/>
      <c r="CM4971" s="5"/>
      <c r="CN4971" s="5"/>
      <c r="CO4971" s="5"/>
      <c r="CP4971" s="5"/>
      <c r="CQ4971" s="5"/>
      <c r="CR4971" s="5"/>
      <c r="CU4971" s="5"/>
      <c r="CV4971" s="5"/>
      <c r="CW4971" s="5"/>
      <c r="CX4971" s="5"/>
      <c r="CY4971" s="5"/>
      <c r="CZ4971" s="5"/>
      <c r="DA4971" s="5"/>
      <c r="DB4971" s="5"/>
      <c r="DC4971" s="5"/>
      <c r="DD4971" s="5"/>
      <c r="DE4971" s="5"/>
      <c r="DF4971" s="5"/>
      <c r="DG4971" s="5"/>
      <c r="DH4971" s="5"/>
      <c r="DI4971" s="5"/>
      <c r="DJ4971" s="5"/>
      <c r="DK4971" s="5"/>
      <c r="DL4971" s="5"/>
      <c r="DM4971" s="5"/>
      <c r="DN4971" s="5"/>
      <c r="DO4971" s="5"/>
      <c r="DP4971" s="5"/>
      <c r="DQ4971" s="5"/>
      <c r="DR4971" s="5"/>
      <c r="DS4971" s="5"/>
      <c r="DT4971" s="5"/>
      <c r="DU4971" s="5"/>
      <c r="DV4971" s="5"/>
      <c r="DW4971" s="5"/>
      <c r="DX4971" s="5"/>
      <c r="DY4971" s="5"/>
      <c r="DZ4971" s="5"/>
      <c r="EA4971" s="5"/>
      <c r="EB4971" s="5"/>
      <c r="ED4971" s="5"/>
      <c r="EE4971" s="5"/>
      <c r="EF4971" s="5"/>
      <c r="EG4971" s="5"/>
      <c r="EH4971" s="5"/>
      <c r="EI4971" s="5"/>
      <c r="EJ4971" s="5"/>
      <c r="EK4971" s="5"/>
      <c r="EL4971" s="5"/>
      <c r="EM4971" s="5"/>
      <c r="EN4971" s="5"/>
      <c r="EO4971" s="5"/>
      <c r="EP4971" s="5"/>
      <c r="EQ4971" s="5"/>
      <c r="ER4971" s="5"/>
      <c r="ES4971" s="5"/>
      <c r="ET4971" s="5"/>
      <c r="EU4971" s="5"/>
      <c r="EV4971" s="5"/>
      <c r="EW4971" s="5"/>
      <c r="EX4971" s="5"/>
      <c r="EY4971" s="5"/>
      <c r="EZ4971" s="5"/>
      <c r="FA4971" s="5"/>
      <c r="FB4971" s="5"/>
      <c r="FC4971" s="5"/>
      <c r="FD4971" s="5"/>
      <c r="FE4971" s="5"/>
      <c r="FF4971" s="5"/>
      <c r="FG4971" s="5"/>
      <c r="FH4971" s="5"/>
      <c r="FI4971" s="5"/>
      <c r="FJ4971" s="5"/>
      <c r="FK4971" s="5"/>
    </row>
    <row r="4972" spans="1:167" x14ac:dyDescent="0.15">
      <c r="A4972" s="11">
        <v>43633</v>
      </c>
      <c r="B4972" s="12">
        <v>2019</v>
      </c>
      <c r="C4972" s="14">
        <v>25</v>
      </c>
      <c r="D4972" s="16">
        <v>918</v>
      </c>
      <c r="E4972" s="13" t="s">
        <v>12</v>
      </c>
      <c r="F4972" s="12" t="s">
        <v>15</v>
      </c>
      <c r="G4972" s="12">
        <v>0</v>
      </c>
      <c r="H4972" s="14">
        <v>6</v>
      </c>
      <c r="I4972" s="12">
        <v>168</v>
      </c>
      <c r="J4972" s="12">
        <v>0</v>
      </c>
      <c r="K4972" s="17"/>
      <c r="L4972" s="2"/>
      <c r="M4972" s="7"/>
      <c r="N4972" s="7"/>
      <c r="O4972" s="7"/>
      <c r="P4972" s="7"/>
      <c r="Q4972" s="7"/>
      <c r="R4972" s="3"/>
      <c r="S4972" s="7"/>
      <c r="T4972" s="7"/>
      <c r="U4972" s="7"/>
      <c r="AC4972" s="3"/>
      <c r="AD4972" s="3"/>
      <c r="AE4972" s="3"/>
      <c r="AG4972" s="5"/>
      <c r="AH4972" s="5"/>
      <c r="AI4972" s="5"/>
      <c r="AJ4972" s="5"/>
      <c r="AK4972" s="4"/>
      <c r="AL4972" s="5"/>
      <c r="AM4972" s="5"/>
      <c r="AN4972" s="5"/>
      <c r="AO4972" s="5"/>
      <c r="AP4972" s="5"/>
      <c r="AQ4972" s="5"/>
      <c r="AR4972" s="5"/>
      <c r="AS4972" s="5"/>
      <c r="AT4972" s="5"/>
      <c r="AU4972" s="3"/>
      <c r="AV4972" s="3"/>
      <c r="AW4972" s="3"/>
      <c r="AX4972" s="5"/>
      <c r="AY4972" s="5"/>
      <c r="AZ4972" s="5"/>
      <c r="BA4972" s="5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4"/>
      <c r="BM4972" s="5"/>
      <c r="BN4972" s="4"/>
      <c r="BO4972" s="5"/>
      <c r="BP4972" s="5"/>
      <c r="BQ4972" s="5"/>
      <c r="BR4972" s="5"/>
      <c r="BS4972" s="5"/>
      <c r="BT4972" s="3"/>
      <c r="BU4972" s="3"/>
      <c r="BV4972" s="3"/>
      <c r="BW4972" s="5"/>
      <c r="BX4972" s="5"/>
      <c r="BY4972" s="5"/>
      <c r="BZ4972" s="5"/>
      <c r="CA4972" s="5"/>
      <c r="CB4972" s="5"/>
      <c r="CC4972" s="5"/>
      <c r="CD4972" s="5"/>
      <c r="CE4972" s="5"/>
      <c r="CF4972" s="5"/>
      <c r="CG4972" s="5"/>
      <c r="CH4972" s="5"/>
      <c r="CI4972" s="5"/>
      <c r="CJ4972" s="5"/>
      <c r="CK4972" s="5"/>
      <c r="CL4972" s="5"/>
      <c r="CM4972" s="5"/>
      <c r="CN4972" s="5"/>
      <c r="CO4972" s="5"/>
      <c r="CP4972" s="5"/>
      <c r="CQ4972" s="5"/>
      <c r="CR4972" s="5"/>
      <c r="CU4972" s="5"/>
      <c r="CV4972" s="5"/>
      <c r="CW4972" s="5"/>
      <c r="CX4972" s="5"/>
      <c r="CY4972" s="5"/>
      <c r="CZ4972" s="5"/>
      <c r="DA4972" s="5"/>
      <c r="DB4972" s="5"/>
      <c r="DC4972" s="5"/>
      <c r="DD4972" s="5"/>
      <c r="DE4972" s="5"/>
      <c r="DF4972" s="5"/>
      <c r="DG4972" s="5"/>
      <c r="DH4972" s="5"/>
      <c r="DI4972" s="5"/>
      <c r="DJ4972" s="5"/>
      <c r="DK4972" s="5"/>
      <c r="DL4972" s="5"/>
      <c r="DM4972" s="5"/>
      <c r="DN4972" s="5"/>
      <c r="DO4972" s="5"/>
      <c r="DP4972" s="5"/>
      <c r="DQ4972" s="5"/>
      <c r="DR4972" s="5"/>
      <c r="DS4972" s="5"/>
      <c r="DT4972" s="5"/>
      <c r="DU4972" s="5"/>
      <c r="DV4972" s="5"/>
      <c r="DW4972" s="5"/>
      <c r="DX4972" s="5"/>
      <c r="DY4972" s="5"/>
      <c r="DZ4972" s="5"/>
      <c r="EA4972" s="5"/>
      <c r="EB4972" s="5"/>
      <c r="ED4972" s="5"/>
      <c r="EE4972" s="5"/>
      <c r="EF4972" s="5"/>
      <c r="EG4972" s="5"/>
      <c r="EH4972" s="5"/>
      <c r="EI4972" s="5"/>
      <c r="EJ4972" s="5"/>
      <c r="EK4972" s="5"/>
      <c r="EL4972" s="5"/>
      <c r="EM4972" s="5"/>
      <c r="EN4972" s="5"/>
      <c r="EO4972" s="5"/>
      <c r="EP4972" s="5"/>
      <c r="EQ4972" s="5"/>
      <c r="ER4972" s="5"/>
      <c r="ES4972" s="5"/>
      <c r="ET4972" s="5"/>
      <c r="EU4972" s="5"/>
      <c r="EV4972" s="5"/>
      <c r="EW4972" s="5"/>
      <c r="EX4972" s="5"/>
      <c r="EY4972" s="5"/>
      <c r="EZ4972" s="5"/>
      <c r="FA4972" s="5"/>
      <c r="FB4972" s="5"/>
      <c r="FC4972" s="5"/>
      <c r="FD4972" s="5"/>
      <c r="FE4972" s="5"/>
      <c r="FF4972" s="5"/>
      <c r="FG4972" s="5"/>
      <c r="FH4972" s="5"/>
      <c r="FI4972" s="5"/>
      <c r="FJ4972" s="5"/>
      <c r="FK4972" s="5"/>
    </row>
    <row r="4973" spans="1:167" x14ac:dyDescent="0.15">
      <c r="A4973" s="11">
        <v>40218</v>
      </c>
      <c r="B4973" s="12">
        <v>2010</v>
      </c>
      <c r="C4973" s="12">
        <v>6</v>
      </c>
      <c r="D4973" s="16">
        <v>917</v>
      </c>
      <c r="E4973" s="13" t="s">
        <v>14</v>
      </c>
      <c r="F4973" s="12" t="s">
        <v>17</v>
      </c>
      <c r="G4973" s="12">
        <v>1</v>
      </c>
      <c r="H4973" s="14">
        <v>2</v>
      </c>
      <c r="I4973" s="12">
        <v>40</v>
      </c>
      <c r="J4973" s="12">
        <v>0</v>
      </c>
      <c r="K4973" s="17"/>
      <c r="L4973" s="2"/>
      <c r="M4973" s="7"/>
      <c r="N4973" s="7"/>
      <c r="O4973" s="7"/>
      <c r="P4973" s="7"/>
      <c r="Q4973" s="7"/>
      <c r="R4973" s="3"/>
      <c r="S4973" s="7"/>
      <c r="T4973" s="7"/>
      <c r="U4973" s="7"/>
      <c r="AC4973" s="3"/>
      <c r="AD4973" s="3"/>
      <c r="AE4973" s="3"/>
      <c r="AG4973" s="5"/>
      <c r="AH4973" s="5"/>
      <c r="AI4973" s="5"/>
      <c r="AJ4973" s="5"/>
      <c r="AK4973" s="4"/>
      <c r="AL4973" s="5"/>
      <c r="AM4973" s="5"/>
      <c r="AN4973" s="5"/>
      <c r="AO4973" s="5"/>
      <c r="AP4973" s="5"/>
      <c r="AQ4973" s="5"/>
      <c r="AR4973" s="5"/>
      <c r="AS4973" s="5"/>
      <c r="AT4973" s="5"/>
      <c r="AU4973" s="3"/>
      <c r="AV4973" s="3"/>
      <c r="AW4973" s="3"/>
      <c r="AX4973" s="5"/>
      <c r="AY4973" s="5"/>
      <c r="AZ4973" s="5"/>
      <c r="BA4973" s="5"/>
      <c r="BB4973" s="5"/>
      <c r="BC4973" s="5"/>
      <c r="BD4973" s="5"/>
      <c r="BE4973" s="5"/>
      <c r="BF4973" s="5"/>
      <c r="BG4973" s="5"/>
      <c r="BH4973" s="5"/>
      <c r="BI4973" s="5"/>
      <c r="BJ4973" s="5"/>
      <c r="BK4973" s="5"/>
      <c r="BL4973" s="4"/>
      <c r="BM4973" s="5"/>
      <c r="BN4973" s="4"/>
      <c r="BO4973" s="5"/>
      <c r="BP4973" s="5"/>
      <c r="BQ4973" s="5"/>
      <c r="BR4973" s="5"/>
      <c r="BS4973" s="5"/>
      <c r="BT4973" s="3"/>
      <c r="BU4973" s="3"/>
      <c r="BV4973" s="3"/>
      <c r="BW4973" s="5"/>
      <c r="BX4973" s="5"/>
      <c r="BY4973" s="5"/>
      <c r="BZ4973" s="5"/>
      <c r="CA4973" s="5"/>
      <c r="CB4973" s="5"/>
      <c r="CC4973" s="5"/>
      <c r="CD4973" s="5"/>
      <c r="CE4973" s="5"/>
      <c r="CF4973" s="5"/>
      <c r="CG4973" s="5"/>
      <c r="CH4973" s="5"/>
      <c r="CI4973" s="5"/>
      <c r="CJ4973" s="5"/>
      <c r="CK4973" s="5"/>
      <c r="CL4973" s="5"/>
      <c r="CM4973" s="5"/>
      <c r="CN4973" s="5"/>
      <c r="CO4973" s="5"/>
      <c r="CP4973" s="5"/>
      <c r="CQ4973" s="5"/>
      <c r="CR4973" s="5"/>
      <c r="CU4973" s="5"/>
      <c r="CV4973" s="5"/>
      <c r="CW4973" s="5"/>
      <c r="CX4973" s="5"/>
      <c r="CY4973" s="5"/>
      <c r="CZ4973" s="5"/>
      <c r="DA4973" s="5"/>
      <c r="DB4973" s="5"/>
      <c r="DC4973" s="5"/>
      <c r="DD4973" s="5"/>
      <c r="DE4973" s="5"/>
      <c r="DF4973" s="5"/>
      <c r="DG4973" s="5"/>
      <c r="DH4973" s="5"/>
      <c r="DI4973" s="5"/>
      <c r="DJ4973" s="5"/>
      <c r="DK4973" s="5"/>
      <c r="DL4973" s="5"/>
      <c r="DM4973" s="5"/>
      <c r="DN4973" s="5"/>
      <c r="DO4973" s="5"/>
      <c r="DP4973" s="5"/>
      <c r="DQ4973" s="5"/>
      <c r="DR4973" s="5"/>
      <c r="DS4973" s="5"/>
      <c r="DT4973" s="5"/>
      <c r="DU4973" s="5"/>
      <c r="DV4973" s="5"/>
      <c r="DW4973" s="5"/>
      <c r="DX4973" s="5"/>
      <c r="DY4973" s="5"/>
      <c r="DZ4973" s="5"/>
      <c r="EA4973" s="5"/>
      <c r="EB4973" s="5"/>
      <c r="ED4973" s="5"/>
      <c r="EE4973" s="5"/>
      <c r="EF4973" s="5"/>
      <c r="EG4973" s="5"/>
      <c r="EH4973" s="5"/>
      <c r="EI4973" s="5"/>
      <c r="EJ4973" s="5"/>
      <c r="EK4973" s="5"/>
      <c r="EL4973" s="5"/>
      <c r="EM4973" s="5"/>
      <c r="EN4973" s="5"/>
      <c r="EO4973" s="5"/>
      <c r="EP4973" s="5"/>
      <c r="EQ4973" s="5"/>
      <c r="ER4973" s="5"/>
      <c r="ES4973" s="5"/>
      <c r="ET4973" s="5"/>
      <c r="EU4973" s="5"/>
      <c r="EV4973" s="5"/>
      <c r="EW4973" s="5"/>
      <c r="EX4973" s="5"/>
      <c r="EY4973" s="5"/>
      <c r="EZ4973" s="5"/>
      <c r="FA4973" s="5"/>
      <c r="FB4973" s="5"/>
      <c r="FC4973" s="5"/>
      <c r="FD4973" s="5"/>
      <c r="FE4973" s="5"/>
      <c r="FF4973" s="5"/>
      <c r="FG4973" s="5"/>
      <c r="FH4973" s="5"/>
      <c r="FI4973" s="5"/>
      <c r="FJ4973" s="5"/>
      <c r="FK4973" s="5"/>
    </row>
    <row r="4974" spans="1:167" x14ac:dyDescent="0.15">
      <c r="A4974" s="11">
        <v>41163</v>
      </c>
      <c r="B4974" s="12">
        <v>2012</v>
      </c>
      <c r="C4974" s="12">
        <v>37</v>
      </c>
      <c r="D4974" s="16">
        <v>917</v>
      </c>
      <c r="E4974" s="13" t="s">
        <v>10</v>
      </c>
      <c r="F4974" s="12" t="s">
        <v>15</v>
      </c>
      <c r="G4974" s="12">
        <v>1</v>
      </c>
      <c r="H4974" s="14">
        <v>9</v>
      </c>
      <c r="I4974" s="12">
        <v>255</v>
      </c>
      <c r="J4974" s="12">
        <v>0</v>
      </c>
      <c r="K4974" s="17"/>
      <c r="L4974" s="2"/>
      <c r="M4974" s="7"/>
      <c r="N4974" s="7"/>
      <c r="O4974" s="7"/>
      <c r="P4974" s="7"/>
      <c r="Q4974" s="7"/>
      <c r="R4974" s="3"/>
      <c r="S4974" s="7"/>
      <c r="T4974" s="7"/>
      <c r="U4974" s="7"/>
      <c r="AC4974" s="3"/>
      <c r="AD4974" s="3"/>
      <c r="AE4974" s="3"/>
      <c r="AG4974" s="5"/>
      <c r="AH4974" s="5"/>
      <c r="AI4974" s="5"/>
      <c r="AJ4974" s="5"/>
      <c r="AK4974" s="4"/>
      <c r="AL4974" s="5"/>
      <c r="AM4974" s="5"/>
      <c r="AN4974" s="5"/>
      <c r="AO4974" s="5"/>
      <c r="AP4974" s="5"/>
      <c r="AQ4974" s="5"/>
      <c r="AR4974" s="5"/>
      <c r="AS4974" s="5"/>
      <c r="AT4974" s="5"/>
      <c r="AU4974" s="3"/>
      <c r="AV4974" s="3"/>
      <c r="AW4974" s="3"/>
      <c r="AX4974" s="5"/>
      <c r="AY4974" s="5"/>
      <c r="AZ4974" s="5"/>
      <c r="BA4974" s="5"/>
      <c r="BB4974" s="5"/>
      <c r="BC4974" s="5"/>
      <c r="BD4974" s="5"/>
      <c r="BE4974" s="5"/>
      <c r="BF4974" s="5"/>
      <c r="BG4974" s="5"/>
      <c r="BH4974" s="5"/>
      <c r="BI4974" s="5"/>
      <c r="BJ4974" s="5"/>
      <c r="BK4974" s="5"/>
      <c r="BL4974" s="4"/>
      <c r="BM4974" s="5"/>
      <c r="BN4974" s="4"/>
      <c r="BO4974" s="5"/>
      <c r="BP4974" s="5"/>
      <c r="BQ4974" s="5"/>
      <c r="BR4974" s="5"/>
      <c r="BS4974" s="5"/>
      <c r="BT4974" s="3"/>
      <c r="BU4974" s="3"/>
      <c r="BV4974" s="3"/>
      <c r="BW4974" s="5"/>
      <c r="BX4974" s="5"/>
      <c r="BY4974" s="5"/>
      <c r="BZ4974" s="5"/>
      <c r="CA4974" s="5"/>
      <c r="CB4974" s="5"/>
      <c r="CC4974" s="5"/>
      <c r="CD4974" s="5"/>
      <c r="CE4974" s="5"/>
      <c r="CF4974" s="5"/>
      <c r="CG4974" s="5"/>
      <c r="CH4974" s="5"/>
      <c r="CI4974" s="5"/>
      <c r="CJ4974" s="5"/>
      <c r="CK4974" s="5"/>
      <c r="CL4974" s="5"/>
      <c r="CM4974" s="5"/>
      <c r="CN4974" s="5"/>
      <c r="CO4974" s="5"/>
      <c r="CP4974" s="5"/>
      <c r="CQ4974" s="5"/>
      <c r="CR4974" s="5"/>
      <c r="CU4974" s="5"/>
      <c r="CV4974" s="5"/>
      <c r="CW4974" s="5"/>
      <c r="CX4974" s="5"/>
      <c r="CY4974" s="5"/>
      <c r="CZ4974" s="5"/>
      <c r="DA4974" s="5"/>
      <c r="DB4974" s="5"/>
      <c r="DC4974" s="5"/>
      <c r="DD4974" s="5"/>
      <c r="DE4974" s="5"/>
      <c r="DF4974" s="5"/>
      <c r="DG4974" s="5"/>
      <c r="DH4974" s="5"/>
      <c r="DI4974" s="5"/>
      <c r="DJ4974" s="5"/>
      <c r="DK4974" s="5"/>
      <c r="DL4974" s="5"/>
      <c r="DM4974" s="5"/>
      <c r="DN4974" s="5"/>
      <c r="DO4974" s="5"/>
      <c r="DP4974" s="5"/>
      <c r="DQ4974" s="5"/>
      <c r="DR4974" s="5"/>
      <c r="DS4974" s="5"/>
      <c r="DT4974" s="5"/>
      <c r="DU4974" s="5"/>
      <c r="DV4974" s="5"/>
      <c r="DW4974" s="5"/>
      <c r="DX4974" s="5"/>
      <c r="DY4974" s="5"/>
      <c r="DZ4974" s="5"/>
      <c r="EA4974" s="5"/>
      <c r="EB4974" s="5"/>
      <c r="ED4974" s="5"/>
      <c r="EE4974" s="5"/>
      <c r="EF4974" s="5"/>
      <c r="EG4974" s="5"/>
      <c r="EH4974" s="5"/>
      <c r="EI4974" s="5"/>
      <c r="EJ4974" s="5"/>
      <c r="EK4974" s="5"/>
      <c r="EL4974" s="5"/>
      <c r="EM4974" s="5"/>
      <c r="EN4974" s="5"/>
      <c r="EO4974" s="5"/>
      <c r="EP4974" s="5"/>
      <c r="EQ4974" s="5"/>
      <c r="ER4974" s="5"/>
      <c r="ES4974" s="5"/>
      <c r="ET4974" s="5"/>
      <c r="EU4974" s="5"/>
      <c r="EV4974" s="5"/>
      <c r="EW4974" s="5"/>
      <c r="EX4974" s="5"/>
      <c r="EY4974" s="5"/>
      <c r="EZ4974" s="5"/>
      <c r="FA4974" s="5"/>
      <c r="FB4974" s="5"/>
      <c r="FC4974" s="5"/>
      <c r="FD4974" s="5"/>
      <c r="FE4974" s="5"/>
      <c r="FF4974" s="5"/>
      <c r="FG4974" s="5"/>
      <c r="FH4974" s="5"/>
      <c r="FI4974" s="5"/>
      <c r="FJ4974" s="5"/>
      <c r="FK4974" s="5"/>
    </row>
    <row r="4975" spans="1:167" x14ac:dyDescent="0.15">
      <c r="A4975" s="11">
        <v>41393</v>
      </c>
      <c r="B4975" s="12">
        <v>2013</v>
      </c>
      <c r="C4975" s="12">
        <v>18</v>
      </c>
      <c r="D4975" s="16">
        <v>917</v>
      </c>
      <c r="E4975" s="13" t="s">
        <v>12</v>
      </c>
      <c r="F4975" s="12" t="s">
        <v>13</v>
      </c>
      <c r="G4975" s="12">
        <v>0</v>
      </c>
      <c r="H4975" s="14">
        <v>4</v>
      </c>
      <c r="I4975" s="12">
        <v>119</v>
      </c>
      <c r="J4975" s="12">
        <v>0</v>
      </c>
      <c r="K4975" s="17"/>
      <c r="L4975" s="2"/>
      <c r="M4975" s="7"/>
      <c r="N4975" s="7"/>
      <c r="O4975" s="7"/>
      <c r="P4975" s="7"/>
      <c r="Q4975" s="7"/>
      <c r="R4975" s="3"/>
      <c r="S4975" s="7"/>
      <c r="T4975" s="7"/>
      <c r="U4975" s="7"/>
      <c r="AC4975" s="3"/>
      <c r="AD4975" s="3"/>
      <c r="AE4975" s="3"/>
      <c r="AG4975" s="5"/>
      <c r="AH4975" s="5"/>
      <c r="AI4975" s="5"/>
      <c r="AJ4975" s="5"/>
      <c r="AK4975" s="4"/>
      <c r="AL4975" s="5"/>
      <c r="AM4975" s="5"/>
      <c r="AN4975" s="5"/>
      <c r="AO4975" s="5"/>
      <c r="AP4975" s="5"/>
      <c r="AQ4975" s="5"/>
      <c r="AR4975" s="5"/>
      <c r="AS4975" s="5"/>
      <c r="AT4975" s="5"/>
      <c r="AU4975" s="3"/>
      <c r="AV4975" s="3"/>
      <c r="AW4975" s="3"/>
      <c r="AX4975" s="5"/>
      <c r="AY4975" s="5"/>
      <c r="AZ4975" s="5"/>
      <c r="BA4975" s="5"/>
      <c r="BB4975" s="5"/>
      <c r="BC4975" s="5"/>
      <c r="BD4975" s="5"/>
      <c r="BE4975" s="5"/>
      <c r="BF4975" s="5"/>
      <c r="BG4975" s="5"/>
      <c r="BH4975" s="5"/>
      <c r="BI4975" s="5"/>
      <c r="BJ4975" s="5"/>
      <c r="BK4975" s="5"/>
      <c r="BL4975" s="4"/>
      <c r="BM4975" s="5"/>
      <c r="BN4975" s="4"/>
      <c r="BO4975" s="5"/>
      <c r="BP4975" s="5"/>
      <c r="BQ4975" s="5"/>
      <c r="BR4975" s="5"/>
      <c r="BS4975" s="5"/>
      <c r="BT4975" s="3"/>
      <c r="BU4975" s="3"/>
      <c r="BV4975" s="3"/>
      <c r="BW4975" s="5"/>
      <c r="BX4975" s="5"/>
      <c r="BY4975" s="5"/>
      <c r="BZ4975" s="5"/>
      <c r="CA4975" s="5"/>
      <c r="CB4975" s="5"/>
      <c r="CC4975" s="5"/>
      <c r="CD4975" s="5"/>
      <c r="CE4975" s="5"/>
      <c r="CF4975" s="5"/>
      <c r="CG4975" s="5"/>
      <c r="CH4975" s="5"/>
      <c r="CI4975" s="5"/>
      <c r="CJ4975" s="5"/>
      <c r="CK4975" s="5"/>
      <c r="CL4975" s="5"/>
      <c r="CM4975" s="5"/>
      <c r="CN4975" s="5"/>
      <c r="CO4975" s="5"/>
      <c r="CP4975" s="5"/>
      <c r="CQ4975" s="5"/>
      <c r="CR4975" s="5"/>
      <c r="CU4975" s="5"/>
      <c r="CV4975" s="5"/>
      <c r="CW4975" s="5"/>
      <c r="CX4975" s="5"/>
      <c r="CY4975" s="5"/>
      <c r="CZ4975" s="5"/>
      <c r="DA4975" s="5"/>
      <c r="DB4975" s="5"/>
      <c r="DC4975" s="5"/>
      <c r="DD4975" s="5"/>
      <c r="DE4975" s="5"/>
      <c r="DF4975" s="5"/>
      <c r="DG4975" s="5"/>
      <c r="DH4975" s="5"/>
      <c r="DI4975" s="5"/>
      <c r="DJ4975" s="5"/>
      <c r="DK4975" s="5"/>
      <c r="DL4975" s="5"/>
      <c r="DM4975" s="5"/>
      <c r="DN4975" s="5"/>
      <c r="DO4975" s="5"/>
      <c r="DP4975" s="5"/>
      <c r="DQ4975" s="5"/>
      <c r="DR4975" s="5"/>
      <c r="DS4975" s="5"/>
      <c r="DT4975" s="5"/>
      <c r="DU4975" s="5"/>
      <c r="DV4975" s="5"/>
      <c r="DW4975" s="5"/>
      <c r="DX4975" s="5"/>
      <c r="DY4975" s="5"/>
      <c r="DZ4975" s="5"/>
      <c r="EA4975" s="5"/>
      <c r="EB4975" s="5"/>
      <c r="ED4975" s="5"/>
      <c r="EE4975" s="5"/>
      <c r="EF4975" s="5"/>
      <c r="EG4975" s="5"/>
      <c r="EH4975" s="5"/>
      <c r="EI4975" s="5"/>
      <c r="EJ4975" s="5"/>
      <c r="EK4975" s="5"/>
      <c r="EL4975" s="5"/>
      <c r="EM4975" s="5"/>
      <c r="EN4975" s="5"/>
      <c r="EO4975" s="5"/>
      <c r="EP4975" s="5"/>
      <c r="EQ4975" s="5"/>
      <c r="ER4975" s="5"/>
      <c r="ES4975" s="5"/>
      <c r="ET4975" s="5"/>
      <c r="EU4975" s="5"/>
      <c r="EV4975" s="5"/>
      <c r="EW4975" s="5"/>
      <c r="EX4975" s="5"/>
      <c r="EY4975" s="5"/>
      <c r="EZ4975" s="5"/>
      <c r="FA4975" s="5"/>
      <c r="FB4975" s="5"/>
      <c r="FC4975" s="5"/>
      <c r="FD4975" s="5"/>
      <c r="FE4975" s="5"/>
      <c r="FF4975" s="5"/>
      <c r="FG4975" s="5"/>
      <c r="FH4975" s="5"/>
      <c r="FI4975" s="5"/>
      <c r="FJ4975" s="5"/>
      <c r="FK4975" s="5"/>
    </row>
    <row r="4976" spans="1:167" x14ac:dyDescent="0.15">
      <c r="A4976" s="11">
        <v>41984</v>
      </c>
      <c r="B4976" s="12">
        <v>2014</v>
      </c>
      <c r="C4976" s="12">
        <v>50</v>
      </c>
      <c r="D4976" s="16">
        <v>917</v>
      </c>
      <c r="E4976" s="13" t="s">
        <v>10</v>
      </c>
      <c r="F4976" s="12" t="s">
        <v>9</v>
      </c>
      <c r="G4976" s="12">
        <v>3</v>
      </c>
      <c r="H4976" s="14">
        <v>12</v>
      </c>
      <c r="I4976" s="12">
        <v>345</v>
      </c>
      <c r="J4976" s="12">
        <v>0</v>
      </c>
      <c r="K4976" s="17"/>
      <c r="L4976" s="2"/>
      <c r="M4976" s="7"/>
      <c r="N4976" s="7"/>
      <c r="O4976" s="7"/>
      <c r="P4976" s="7"/>
      <c r="Q4976" s="7"/>
      <c r="R4976" s="3"/>
      <c r="S4976" s="7"/>
      <c r="T4976" s="7"/>
      <c r="U4976" s="7"/>
      <c r="AC4976" s="3"/>
      <c r="AD4976" s="3"/>
      <c r="AE4976" s="3"/>
      <c r="AG4976" s="5"/>
      <c r="AH4976" s="5"/>
      <c r="AI4976" s="5"/>
      <c r="AJ4976" s="5"/>
      <c r="AK4976" s="4"/>
      <c r="AL4976" s="5"/>
      <c r="AM4976" s="5"/>
      <c r="AN4976" s="5"/>
      <c r="AO4976" s="5"/>
      <c r="AP4976" s="5"/>
      <c r="AQ4976" s="5"/>
      <c r="AR4976" s="5"/>
      <c r="AS4976" s="5"/>
      <c r="AT4976" s="5"/>
      <c r="AU4976" s="3"/>
      <c r="AV4976" s="3"/>
      <c r="AW4976" s="3"/>
      <c r="AX4976" s="5"/>
      <c r="AY4976" s="5"/>
      <c r="AZ4976" s="5"/>
      <c r="BA4976" s="5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4"/>
      <c r="BM4976" s="5"/>
      <c r="BN4976" s="4"/>
      <c r="BO4976" s="5"/>
      <c r="BP4976" s="5"/>
      <c r="BQ4976" s="5"/>
      <c r="BR4976" s="5"/>
      <c r="BS4976" s="5"/>
      <c r="BT4976" s="3"/>
      <c r="BU4976" s="3"/>
      <c r="BV4976" s="3"/>
      <c r="BW4976" s="5"/>
      <c r="BX4976" s="5"/>
      <c r="BY4976" s="5"/>
      <c r="BZ4976" s="5"/>
      <c r="CA4976" s="5"/>
      <c r="CB4976" s="5"/>
      <c r="CC4976" s="5"/>
      <c r="CD4976" s="5"/>
      <c r="CE4976" s="5"/>
      <c r="CF4976" s="5"/>
      <c r="CG4976" s="5"/>
      <c r="CH4976" s="5"/>
      <c r="CI4976" s="5"/>
      <c r="CJ4976" s="5"/>
      <c r="CK4976" s="5"/>
      <c r="CL4976" s="5"/>
      <c r="CM4976" s="5"/>
      <c r="CN4976" s="5"/>
      <c r="CO4976" s="5"/>
      <c r="CP4976" s="5"/>
      <c r="CQ4976" s="5"/>
      <c r="CR4976" s="5"/>
      <c r="CU4976" s="5"/>
      <c r="CV4976" s="5"/>
      <c r="CW4976" s="5"/>
      <c r="CX4976" s="5"/>
      <c r="CY4976" s="5"/>
      <c r="CZ4976" s="5"/>
      <c r="DA4976" s="5"/>
      <c r="DB4976" s="5"/>
      <c r="DC4976" s="5"/>
      <c r="DD4976" s="5"/>
      <c r="DE4976" s="5"/>
      <c r="DF4976" s="5"/>
      <c r="DG4976" s="5"/>
      <c r="DH4976" s="5"/>
      <c r="DI4976" s="5"/>
      <c r="DJ4976" s="5"/>
      <c r="DK4976" s="5"/>
      <c r="DL4976" s="5"/>
      <c r="DM4976" s="5"/>
      <c r="DN4976" s="5"/>
      <c r="DO4976" s="5"/>
      <c r="DP4976" s="5"/>
      <c r="DQ4976" s="5"/>
      <c r="DR4976" s="5"/>
      <c r="DS4976" s="5"/>
      <c r="DT4976" s="5"/>
      <c r="DU4976" s="5"/>
      <c r="DV4976" s="5"/>
      <c r="DW4976" s="5"/>
      <c r="DX4976" s="5"/>
      <c r="DY4976" s="5"/>
      <c r="DZ4976" s="5"/>
      <c r="EA4976" s="5"/>
      <c r="EB4976" s="5"/>
      <c r="ED4976" s="5"/>
      <c r="EE4976" s="5"/>
      <c r="EF4976" s="5"/>
      <c r="EG4976" s="5"/>
      <c r="EH4976" s="5"/>
      <c r="EI4976" s="5"/>
      <c r="EJ4976" s="5"/>
      <c r="EK4976" s="5"/>
      <c r="EL4976" s="5"/>
      <c r="EM4976" s="5"/>
      <c r="EN4976" s="5"/>
      <c r="EO4976" s="5"/>
      <c r="EP4976" s="5"/>
      <c r="EQ4976" s="5"/>
      <c r="ER4976" s="5"/>
      <c r="ES4976" s="5"/>
      <c r="ET4976" s="5"/>
      <c r="EU4976" s="5"/>
      <c r="EV4976" s="5"/>
      <c r="EW4976" s="5"/>
      <c r="EX4976" s="5"/>
      <c r="EY4976" s="5"/>
      <c r="EZ4976" s="5"/>
      <c r="FA4976" s="5"/>
      <c r="FB4976" s="5"/>
      <c r="FC4976" s="5"/>
      <c r="FD4976" s="5"/>
      <c r="FE4976" s="5"/>
      <c r="FF4976" s="5"/>
      <c r="FG4976" s="5"/>
      <c r="FH4976" s="5"/>
      <c r="FI4976" s="5"/>
      <c r="FJ4976" s="5"/>
      <c r="FK4976" s="5"/>
    </row>
    <row r="4977" spans="1:167" x14ac:dyDescent="0.15">
      <c r="A4977" s="11">
        <v>42541</v>
      </c>
      <c r="B4977" s="12">
        <v>2016</v>
      </c>
      <c r="C4977" s="12">
        <v>25</v>
      </c>
      <c r="D4977" s="16">
        <v>917</v>
      </c>
      <c r="E4977" s="13" t="s">
        <v>11</v>
      </c>
      <c r="F4977" s="12" t="s">
        <v>13</v>
      </c>
      <c r="G4977" s="12">
        <v>0</v>
      </c>
      <c r="H4977" s="14">
        <v>6</v>
      </c>
      <c r="I4977" s="12">
        <v>172</v>
      </c>
      <c r="J4977" s="12">
        <v>0</v>
      </c>
      <c r="K4977" s="17"/>
      <c r="L4977" s="2"/>
      <c r="M4977" s="7"/>
      <c r="N4977" s="7"/>
      <c r="O4977" s="7"/>
      <c r="P4977" s="7"/>
      <c r="Q4977" s="7"/>
      <c r="R4977" s="3"/>
      <c r="S4977" s="7"/>
      <c r="T4977" s="7"/>
      <c r="U4977" s="7"/>
      <c r="AC4977" s="3"/>
      <c r="AD4977" s="3"/>
      <c r="AE4977" s="3"/>
      <c r="AG4977" s="5"/>
      <c r="AH4977" s="5"/>
      <c r="AI4977" s="5"/>
      <c r="AJ4977" s="5"/>
      <c r="AK4977" s="4"/>
      <c r="AL4977" s="5"/>
      <c r="AM4977" s="5"/>
      <c r="AN4977" s="5"/>
      <c r="AO4977" s="5"/>
      <c r="AP4977" s="5"/>
      <c r="AQ4977" s="5"/>
      <c r="AR4977" s="5"/>
      <c r="AS4977" s="5"/>
      <c r="AT4977" s="5"/>
      <c r="AU4977" s="3"/>
      <c r="AV4977" s="3"/>
      <c r="AW4977" s="3"/>
      <c r="AX4977" s="5"/>
      <c r="AY4977" s="5"/>
      <c r="AZ4977" s="5"/>
      <c r="BA4977" s="5"/>
      <c r="BB4977" s="5"/>
      <c r="BC4977" s="5"/>
      <c r="BD4977" s="5"/>
      <c r="BE4977" s="5"/>
      <c r="BF4977" s="5"/>
      <c r="BG4977" s="5"/>
      <c r="BH4977" s="5"/>
      <c r="BI4977" s="5"/>
      <c r="BJ4977" s="5"/>
      <c r="BK4977" s="5"/>
      <c r="BL4977" s="4"/>
      <c r="BM4977" s="5"/>
      <c r="BN4977" s="4"/>
      <c r="BO4977" s="5"/>
      <c r="BP4977" s="5"/>
      <c r="BQ4977" s="5"/>
      <c r="BR4977" s="5"/>
      <c r="BS4977" s="5"/>
      <c r="BT4977" s="3"/>
      <c r="BU4977" s="3"/>
      <c r="BV4977" s="3"/>
      <c r="BW4977" s="5"/>
      <c r="BX4977" s="5"/>
      <c r="BY4977" s="5"/>
      <c r="BZ4977" s="5"/>
      <c r="CA4977" s="5"/>
      <c r="CB4977" s="5"/>
      <c r="CC4977" s="5"/>
      <c r="CD4977" s="5"/>
      <c r="CE4977" s="5"/>
      <c r="CF4977" s="5"/>
      <c r="CG4977" s="5"/>
      <c r="CH4977" s="5"/>
      <c r="CI4977" s="5"/>
      <c r="CJ4977" s="5"/>
      <c r="CK4977" s="5"/>
      <c r="CL4977" s="5"/>
      <c r="CM4977" s="5"/>
      <c r="CN4977" s="5"/>
      <c r="CO4977" s="5"/>
      <c r="CP4977" s="5"/>
      <c r="CQ4977" s="5"/>
      <c r="CR4977" s="5"/>
      <c r="CU4977" s="5"/>
      <c r="CV4977" s="5"/>
      <c r="CW4977" s="5"/>
      <c r="CX4977" s="5"/>
      <c r="CY4977" s="5"/>
      <c r="CZ4977" s="5"/>
      <c r="DA4977" s="5"/>
      <c r="DB4977" s="5"/>
      <c r="DC4977" s="5"/>
      <c r="DD4977" s="5"/>
      <c r="DE4977" s="5"/>
      <c r="DF4977" s="5"/>
      <c r="DG4977" s="5"/>
      <c r="DH4977" s="5"/>
      <c r="DI4977" s="5"/>
      <c r="DJ4977" s="5"/>
      <c r="DK4977" s="5"/>
      <c r="DL4977" s="5"/>
      <c r="DM4977" s="5"/>
      <c r="DN4977" s="5"/>
      <c r="DO4977" s="5"/>
      <c r="DP4977" s="5"/>
      <c r="DQ4977" s="5"/>
      <c r="DR4977" s="5"/>
      <c r="DS4977" s="5"/>
      <c r="DT4977" s="5"/>
      <c r="DU4977" s="5"/>
      <c r="DV4977" s="5"/>
      <c r="DW4977" s="5"/>
      <c r="DX4977" s="5"/>
      <c r="DY4977" s="5"/>
      <c r="DZ4977" s="5"/>
      <c r="EA4977" s="5"/>
      <c r="EB4977" s="5"/>
      <c r="ED4977" s="5"/>
      <c r="EE4977" s="5"/>
      <c r="EF4977" s="5"/>
      <c r="EG4977" s="5"/>
      <c r="EH4977" s="5"/>
      <c r="EI4977" s="5"/>
      <c r="EJ4977" s="5"/>
      <c r="EK4977" s="5"/>
      <c r="EL4977" s="5"/>
      <c r="EM4977" s="5"/>
      <c r="EN4977" s="5"/>
      <c r="EO4977" s="5"/>
      <c r="EP4977" s="5"/>
      <c r="EQ4977" s="5"/>
      <c r="ER4977" s="5"/>
      <c r="ES4977" s="5"/>
      <c r="ET4977" s="5"/>
      <c r="EU4977" s="5"/>
      <c r="EV4977" s="5"/>
      <c r="EW4977" s="5"/>
      <c r="EX4977" s="5"/>
      <c r="EY4977" s="5"/>
      <c r="EZ4977" s="5"/>
      <c r="FA4977" s="5"/>
      <c r="FB4977" s="5"/>
      <c r="FC4977" s="5"/>
      <c r="FD4977" s="5"/>
      <c r="FE4977" s="5"/>
      <c r="FF4977" s="5"/>
      <c r="FG4977" s="5"/>
      <c r="FH4977" s="5"/>
      <c r="FI4977" s="5"/>
      <c r="FJ4977" s="5"/>
      <c r="FK4977" s="5"/>
    </row>
    <row r="4978" spans="1:167" x14ac:dyDescent="0.15">
      <c r="A4978" s="11">
        <v>42637</v>
      </c>
      <c r="B4978" s="12">
        <v>2016</v>
      </c>
      <c r="C4978" s="12">
        <v>38</v>
      </c>
      <c r="D4978" s="16">
        <v>917</v>
      </c>
      <c r="E4978" s="13" t="s">
        <v>12</v>
      </c>
      <c r="F4978" s="12" t="s">
        <v>15</v>
      </c>
      <c r="G4978" s="12">
        <v>5</v>
      </c>
      <c r="H4978" s="14">
        <v>9</v>
      </c>
      <c r="I4978" s="12">
        <v>268</v>
      </c>
      <c r="J4978" s="12">
        <v>1</v>
      </c>
      <c r="K4978" s="17"/>
      <c r="L4978" s="2"/>
      <c r="M4978" s="7"/>
      <c r="N4978" s="7"/>
      <c r="O4978" s="7"/>
      <c r="P4978" s="7"/>
      <c r="Q4978" s="7"/>
      <c r="R4978" s="3"/>
      <c r="S4978" s="7"/>
      <c r="T4978" s="7"/>
      <c r="U4978" s="7"/>
      <c r="AC4978" s="3"/>
      <c r="AD4978" s="3"/>
      <c r="AE4978" s="3"/>
      <c r="AG4978" s="5"/>
      <c r="AH4978" s="5"/>
      <c r="AI4978" s="5"/>
      <c r="AJ4978" s="5"/>
      <c r="AK4978" s="4"/>
      <c r="AL4978" s="5"/>
      <c r="AM4978" s="5"/>
      <c r="AN4978" s="5"/>
      <c r="AO4978" s="5"/>
      <c r="AP4978" s="5"/>
      <c r="AQ4978" s="5"/>
      <c r="AR4978" s="5"/>
      <c r="AS4978" s="5"/>
      <c r="AT4978" s="5"/>
      <c r="AU4978" s="3"/>
      <c r="AV4978" s="3"/>
      <c r="AW4978" s="3"/>
      <c r="AX4978" s="5"/>
      <c r="AY4978" s="5"/>
      <c r="AZ4978" s="5"/>
      <c r="BA4978" s="5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4"/>
      <c r="BM4978" s="5"/>
      <c r="BN4978" s="4"/>
      <c r="BO4978" s="5"/>
      <c r="BP4978" s="5"/>
      <c r="BQ4978" s="5"/>
      <c r="BR4978" s="5"/>
      <c r="BS4978" s="5"/>
      <c r="BT4978" s="3"/>
      <c r="BU4978" s="3"/>
      <c r="BV4978" s="3"/>
      <c r="BW4978" s="5"/>
      <c r="BX4978" s="5"/>
      <c r="BY4978" s="5"/>
      <c r="BZ4978" s="5"/>
      <c r="CA4978" s="5"/>
      <c r="CB4978" s="5"/>
      <c r="CC4978" s="5"/>
      <c r="CD4978" s="5"/>
      <c r="CE4978" s="5"/>
      <c r="CF4978" s="5"/>
      <c r="CG4978" s="5"/>
      <c r="CH4978" s="5"/>
      <c r="CI4978" s="5"/>
      <c r="CJ4978" s="5"/>
      <c r="CK4978" s="5"/>
      <c r="CL4978" s="5"/>
      <c r="CM4978" s="5"/>
      <c r="CN4978" s="5"/>
      <c r="CO4978" s="5"/>
      <c r="CP4978" s="5"/>
      <c r="CQ4978" s="5"/>
      <c r="CR4978" s="5"/>
      <c r="CU4978" s="5"/>
      <c r="CV4978" s="5"/>
      <c r="CW4978" s="5"/>
      <c r="CX4978" s="5"/>
      <c r="CY4978" s="5"/>
      <c r="CZ4978" s="5"/>
      <c r="DA4978" s="5"/>
      <c r="DB4978" s="5"/>
      <c r="DC4978" s="5"/>
      <c r="DD4978" s="5"/>
      <c r="DE4978" s="5"/>
      <c r="DF4978" s="5"/>
      <c r="DG4978" s="5"/>
      <c r="DH4978" s="5"/>
      <c r="DI4978" s="5"/>
      <c r="DJ4978" s="5"/>
      <c r="DK4978" s="5"/>
      <c r="DL4978" s="5"/>
      <c r="DM4978" s="5"/>
      <c r="DN4978" s="5"/>
      <c r="DO4978" s="5"/>
      <c r="DP4978" s="5"/>
      <c r="DQ4978" s="5"/>
      <c r="DR4978" s="5"/>
      <c r="DS4978" s="5"/>
      <c r="DT4978" s="5"/>
      <c r="DU4978" s="5"/>
      <c r="DV4978" s="5"/>
      <c r="DW4978" s="5"/>
      <c r="DX4978" s="5"/>
      <c r="DY4978" s="5"/>
      <c r="DZ4978" s="5"/>
      <c r="EA4978" s="5"/>
      <c r="EB4978" s="5"/>
      <c r="ED4978" s="5"/>
      <c r="EE4978" s="5"/>
      <c r="EF4978" s="5"/>
      <c r="EG4978" s="5"/>
      <c r="EH4978" s="5"/>
      <c r="EI4978" s="5"/>
      <c r="EJ4978" s="5"/>
      <c r="EK4978" s="5"/>
      <c r="EL4978" s="5"/>
      <c r="EM4978" s="5"/>
      <c r="EN4978" s="5"/>
      <c r="EO4978" s="5"/>
      <c r="EP4978" s="5"/>
      <c r="EQ4978" s="5"/>
      <c r="ER4978" s="5"/>
      <c r="ES4978" s="5"/>
      <c r="ET4978" s="5"/>
      <c r="EU4978" s="5"/>
      <c r="EV4978" s="5"/>
      <c r="EW4978" s="5"/>
      <c r="EX4978" s="5"/>
      <c r="EY4978" s="5"/>
      <c r="EZ4978" s="5"/>
      <c r="FA4978" s="5"/>
      <c r="FB4978" s="5"/>
      <c r="FC4978" s="5"/>
      <c r="FD4978" s="5"/>
      <c r="FE4978" s="5"/>
      <c r="FF4978" s="5"/>
      <c r="FG4978" s="5"/>
      <c r="FH4978" s="5"/>
      <c r="FI4978" s="5"/>
      <c r="FJ4978" s="5"/>
      <c r="FK4978" s="5"/>
    </row>
    <row r="4979" spans="1:167" x14ac:dyDescent="0.15">
      <c r="A4979" s="11">
        <v>42861</v>
      </c>
      <c r="B4979" s="12">
        <v>2017</v>
      </c>
      <c r="C4979" s="12">
        <v>18</v>
      </c>
      <c r="D4979" s="16">
        <v>917</v>
      </c>
      <c r="E4979" s="13" t="s">
        <v>12</v>
      </c>
      <c r="F4979" s="12" t="s">
        <v>13</v>
      </c>
      <c r="G4979" s="12">
        <v>5</v>
      </c>
      <c r="H4979" s="14">
        <v>5</v>
      </c>
      <c r="I4979" s="12">
        <v>126</v>
      </c>
      <c r="J4979" s="12">
        <v>1</v>
      </c>
      <c r="K4979" s="17"/>
      <c r="L4979" s="2"/>
      <c r="M4979" s="7"/>
      <c r="N4979" s="7"/>
      <c r="O4979" s="7"/>
      <c r="P4979" s="7"/>
      <c r="Q4979" s="7"/>
      <c r="R4979" s="3"/>
      <c r="S4979" s="7"/>
      <c r="T4979" s="7"/>
      <c r="U4979" s="7"/>
      <c r="AC4979" s="3"/>
      <c r="AD4979" s="3"/>
      <c r="AE4979" s="3"/>
      <c r="AG4979" s="5"/>
      <c r="AH4979" s="5"/>
      <c r="AI4979" s="5"/>
      <c r="AJ4979" s="5"/>
      <c r="AK4979" s="4"/>
      <c r="AL4979" s="5"/>
      <c r="AM4979" s="5"/>
      <c r="AN4979" s="5"/>
      <c r="AO4979" s="5"/>
      <c r="AP4979" s="5"/>
      <c r="AQ4979" s="5"/>
      <c r="AR4979" s="5"/>
      <c r="AS4979" s="5"/>
      <c r="AT4979" s="5"/>
      <c r="AU4979" s="3"/>
      <c r="AV4979" s="3"/>
      <c r="AW4979" s="3"/>
      <c r="AX4979" s="5"/>
      <c r="AY4979" s="5"/>
      <c r="AZ4979" s="5"/>
      <c r="BA4979" s="5"/>
      <c r="BB4979" s="5"/>
      <c r="BC4979" s="5"/>
      <c r="BD4979" s="5"/>
      <c r="BE4979" s="5"/>
      <c r="BF4979" s="5"/>
      <c r="BG4979" s="5"/>
      <c r="BH4979" s="5"/>
      <c r="BI4979" s="5"/>
      <c r="BJ4979" s="5"/>
      <c r="BK4979" s="5"/>
      <c r="BL4979" s="4"/>
      <c r="BM4979" s="5"/>
      <c r="BN4979" s="4"/>
      <c r="BO4979" s="5"/>
      <c r="BP4979" s="5"/>
      <c r="BQ4979" s="5"/>
      <c r="BR4979" s="5"/>
      <c r="BS4979" s="5"/>
      <c r="BT4979" s="3"/>
      <c r="BU4979" s="3"/>
      <c r="BV4979" s="3"/>
      <c r="BW4979" s="5"/>
      <c r="BX4979" s="5"/>
      <c r="BY4979" s="5"/>
      <c r="BZ4979" s="5"/>
      <c r="CA4979" s="5"/>
      <c r="CB4979" s="5"/>
      <c r="CC4979" s="5"/>
      <c r="CD4979" s="5"/>
      <c r="CE4979" s="5"/>
      <c r="CF4979" s="5"/>
      <c r="CG4979" s="5"/>
      <c r="CH4979" s="5"/>
      <c r="CI4979" s="5"/>
      <c r="CJ4979" s="5"/>
      <c r="CK4979" s="5"/>
      <c r="CL4979" s="5"/>
      <c r="CM4979" s="5"/>
      <c r="CN4979" s="5"/>
      <c r="CO4979" s="5"/>
      <c r="CP4979" s="5"/>
      <c r="CQ4979" s="5"/>
      <c r="CR4979" s="5"/>
      <c r="CU4979" s="5"/>
      <c r="CV4979" s="5"/>
      <c r="CW4979" s="5"/>
      <c r="CX4979" s="5"/>
      <c r="CY4979" s="5"/>
      <c r="CZ4979" s="5"/>
      <c r="DA4979" s="5"/>
      <c r="DB4979" s="5"/>
      <c r="DC4979" s="5"/>
      <c r="DD4979" s="5"/>
      <c r="DE4979" s="5"/>
      <c r="DF4979" s="5"/>
      <c r="DG4979" s="5"/>
      <c r="DH4979" s="5"/>
      <c r="DI4979" s="5"/>
      <c r="DJ4979" s="5"/>
      <c r="DK4979" s="5"/>
      <c r="DL4979" s="5"/>
      <c r="DM4979" s="5"/>
      <c r="DN4979" s="5"/>
      <c r="DO4979" s="5"/>
      <c r="DP4979" s="5"/>
      <c r="DQ4979" s="5"/>
      <c r="DR4979" s="5"/>
      <c r="DS4979" s="5"/>
      <c r="DT4979" s="5"/>
      <c r="DU4979" s="5"/>
      <c r="DV4979" s="5"/>
      <c r="DW4979" s="5"/>
      <c r="DX4979" s="5"/>
      <c r="DY4979" s="5"/>
      <c r="DZ4979" s="5"/>
      <c r="EA4979" s="5"/>
      <c r="EB4979" s="5"/>
      <c r="ED4979" s="5"/>
      <c r="EE4979" s="5"/>
      <c r="EF4979" s="5"/>
      <c r="EG4979" s="5"/>
      <c r="EH4979" s="5"/>
      <c r="EI4979" s="5"/>
      <c r="EJ4979" s="5"/>
      <c r="EK4979" s="5"/>
      <c r="EL4979" s="5"/>
      <c r="EM4979" s="5"/>
      <c r="EN4979" s="5"/>
      <c r="EO4979" s="5"/>
      <c r="EP4979" s="5"/>
      <c r="EQ4979" s="5"/>
      <c r="ER4979" s="5"/>
      <c r="ES4979" s="5"/>
      <c r="ET4979" s="5"/>
      <c r="EU4979" s="5"/>
      <c r="EV4979" s="5"/>
      <c r="EW4979" s="5"/>
      <c r="EX4979" s="5"/>
      <c r="EY4979" s="5"/>
      <c r="EZ4979" s="5"/>
      <c r="FA4979" s="5"/>
      <c r="FB4979" s="5"/>
      <c r="FC4979" s="5"/>
      <c r="FD4979" s="5"/>
      <c r="FE4979" s="5"/>
      <c r="FF4979" s="5"/>
      <c r="FG4979" s="5"/>
      <c r="FH4979" s="5"/>
      <c r="FI4979" s="5"/>
      <c r="FJ4979" s="5"/>
      <c r="FK4979" s="5"/>
    </row>
    <row r="4980" spans="1:167" x14ac:dyDescent="0.15">
      <c r="A4980" s="11">
        <v>45101</v>
      </c>
      <c r="B4980" s="12">
        <v>2023</v>
      </c>
      <c r="C4980" s="14">
        <v>25</v>
      </c>
      <c r="D4980" s="16">
        <v>917</v>
      </c>
      <c r="E4980" s="13" t="s">
        <v>12</v>
      </c>
      <c r="F4980" s="12" t="s">
        <v>15</v>
      </c>
      <c r="G4980" s="12">
        <v>5</v>
      </c>
      <c r="H4980" s="14">
        <v>6</v>
      </c>
      <c r="I4980" s="12">
        <v>175</v>
      </c>
      <c r="J4980" s="12">
        <v>1</v>
      </c>
      <c r="K4980" s="17"/>
      <c r="L4980" s="2"/>
      <c r="M4980" s="7"/>
      <c r="N4980" s="7"/>
      <c r="O4980" s="7"/>
      <c r="P4980" s="7"/>
      <c r="Q4980" s="7"/>
      <c r="R4980" s="3"/>
      <c r="S4980" s="7"/>
      <c r="T4980" s="7"/>
      <c r="U4980" s="7"/>
      <c r="AC4980" s="3"/>
      <c r="AD4980" s="3"/>
      <c r="AE4980" s="3"/>
      <c r="AG4980" s="5"/>
      <c r="AH4980" s="5"/>
      <c r="AI4980" s="5"/>
      <c r="AJ4980" s="5"/>
      <c r="AK4980" s="4"/>
      <c r="AL4980" s="5"/>
      <c r="AM4980" s="5"/>
      <c r="AN4980" s="5"/>
      <c r="AO4980" s="5"/>
      <c r="AP4980" s="5"/>
      <c r="AQ4980" s="5"/>
      <c r="AR4980" s="5"/>
      <c r="AS4980" s="5"/>
      <c r="AT4980" s="5"/>
      <c r="AU4980" s="3"/>
      <c r="AV4980" s="3"/>
      <c r="AW4980" s="3"/>
      <c r="AX4980" s="5"/>
      <c r="AY4980" s="5"/>
      <c r="AZ4980" s="5"/>
      <c r="BA4980" s="5"/>
      <c r="BB4980" s="5"/>
      <c r="BC4980" s="5"/>
      <c r="BD4980" s="5"/>
      <c r="BE4980" s="5"/>
      <c r="BF4980" s="5"/>
      <c r="BG4980" s="5"/>
      <c r="BH4980" s="5"/>
      <c r="BI4980" s="5"/>
      <c r="BJ4980" s="5"/>
      <c r="BK4980" s="5"/>
      <c r="BL4980" s="4"/>
      <c r="BM4980" s="5"/>
      <c r="BN4980" s="4"/>
      <c r="BO4980" s="5"/>
      <c r="BP4980" s="5"/>
      <c r="BQ4980" s="5"/>
      <c r="BR4980" s="5"/>
      <c r="BS4980" s="5"/>
      <c r="BT4980" s="3"/>
      <c r="BU4980" s="3"/>
      <c r="BV4980" s="3"/>
      <c r="BW4980" s="5"/>
      <c r="BX4980" s="5"/>
      <c r="BY4980" s="5"/>
      <c r="BZ4980" s="5"/>
      <c r="CA4980" s="5"/>
      <c r="CB4980" s="5"/>
      <c r="CC4980" s="5"/>
      <c r="CD4980" s="5"/>
      <c r="CE4980" s="5"/>
      <c r="CF4980" s="5"/>
      <c r="CG4980" s="5"/>
      <c r="CH4980" s="5"/>
      <c r="CI4980" s="5"/>
      <c r="CJ4980" s="5"/>
      <c r="CK4980" s="5"/>
      <c r="CL4980" s="5"/>
      <c r="CM4980" s="5"/>
      <c r="CN4980" s="5"/>
      <c r="CO4980" s="5"/>
      <c r="CP4980" s="5"/>
      <c r="CQ4980" s="5"/>
      <c r="CR4980" s="5"/>
      <c r="CU4980" s="5"/>
      <c r="CV4980" s="5"/>
      <c r="CW4980" s="5"/>
      <c r="CX4980" s="5"/>
      <c r="CY4980" s="5"/>
      <c r="CZ4980" s="5"/>
      <c r="DA4980" s="5"/>
      <c r="DB4980" s="5"/>
      <c r="DC4980" s="5"/>
      <c r="DD4980" s="5"/>
      <c r="DE4980" s="5"/>
      <c r="DF4980" s="5"/>
      <c r="DG4980" s="5"/>
      <c r="DH4980" s="5"/>
      <c r="DI4980" s="5"/>
      <c r="DJ4980" s="5"/>
      <c r="DK4980" s="5"/>
      <c r="DL4980" s="5"/>
      <c r="DM4980" s="5"/>
      <c r="DN4980" s="5"/>
      <c r="DO4980" s="5"/>
      <c r="DP4980" s="5"/>
      <c r="DQ4980" s="5"/>
      <c r="DR4980" s="5"/>
      <c r="DS4980" s="5"/>
      <c r="DT4980" s="5"/>
      <c r="DU4980" s="5"/>
      <c r="DV4980" s="5"/>
      <c r="DW4980" s="5"/>
      <c r="DX4980" s="5"/>
      <c r="DY4980" s="5"/>
      <c r="DZ4980" s="5"/>
      <c r="EA4980" s="5"/>
      <c r="EB4980" s="5"/>
      <c r="ED4980" s="5"/>
      <c r="EE4980" s="5"/>
      <c r="EF4980" s="5"/>
      <c r="EG4980" s="5"/>
      <c r="EH4980" s="5"/>
      <c r="EI4980" s="5"/>
      <c r="EJ4980" s="5"/>
      <c r="EK4980" s="5"/>
      <c r="EL4980" s="5"/>
      <c r="EM4980" s="5"/>
      <c r="EN4980" s="5"/>
      <c r="EO4980" s="5"/>
      <c r="EP4980" s="5"/>
      <c r="EQ4980" s="5"/>
      <c r="ER4980" s="5"/>
      <c r="ES4980" s="5"/>
      <c r="ET4980" s="5"/>
      <c r="EU4980" s="5"/>
      <c r="EV4980" s="5"/>
      <c r="EW4980" s="5"/>
      <c r="EX4980" s="5"/>
      <c r="EY4980" s="5"/>
      <c r="EZ4980" s="5"/>
      <c r="FA4980" s="5"/>
      <c r="FB4980" s="5"/>
      <c r="FC4980" s="5"/>
      <c r="FD4980" s="5"/>
      <c r="FE4980" s="5"/>
      <c r="FF4980" s="5"/>
      <c r="FG4980" s="5"/>
      <c r="FH4980" s="5"/>
      <c r="FI4980" s="5"/>
      <c r="FJ4980" s="5"/>
      <c r="FK4980" s="5"/>
    </row>
    <row r="4981" spans="1:167" x14ac:dyDescent="0.15">
      <c r="A4981" s="11">
        <v>39588</v>
      </c>
      <c r="B4981" s="12">
        <v>2008</v>
      </c>
      <c r="C4981" s="12">
        <v>21</v>
      </c>
      <c r="D4981" s="16">
        <v>916</v>
      </c>
      <c r="E4981" s="13" t="s">
        <v>12</v>
      </c>
      <c r="F4981" s="12" t="s">
        <v>13</v>
      </c>
      <c r="G4981" s="12">
        <v>1</v>
      </c>
      <c r="H4981" s="14">
        <v>5</v>
      </c>
      <c r="I4981" s="12">
        <v>141</v>
      </c>
      <c r="J4981" s="12">
        <v>0</v>
      </c>
      <c r="K4981" s="17"/>
      <c r="L4981" s="2"/>
      <c r="M4981" s="7"/>
      <c r="N4981" s="7"/>
      <c r="O4981" s="7"/>
      <c r="P4981" s="7"/>
      <c r="Q4981" s="7"/>
      <c r="R4981" s="3"/>
      <c r="S4981" s="7"/>
      <c r="T4981" s="7"/>
      <c r="U4981" s="7"/>
      <c r="AC4981" s="3"/>
      <c r="AD4981" s="3"/>
      <c r="AE4981" s="3"/>
      <c r="AG4981" s="5"/>
      <c r="AH4981" s="5"/>
      <c r="AI4981" s="5"/>
      <c r="AJ4981" s="5"/>
      <c r="AK4981" s="4"/>
      <c r="AL4981" s="5"/>
      <c r="AM4981" s="5"/>
      <c r="AN4981" s="5"/>
      <c r="AO4981" s="5"/>
      <c r="AP4981" s="5"/>
      <c r="AQ4981" s="5"/>
      <c r="AR4981" s="5"/>
      <c r="AS4981" s="5"/>
      <c r="AT4981" s="5"/>
      <c r="AU4981" s="3"/>
      <c r="AV4981" s="3"/>
      <c r="AW4981" s="3"/>
      <c r="AX4981" s="5"/>
      <c r="AY4981" s="5"/>
      <c r="AZ4981" s="5"/>
      <c r="BA4981" s="5"/>
      <c r="BB4981" s="5"/>
      <c r="BC4981" s="5"/>
      <c r="BD4981" s="5"/>
      <c r="BE4981" s="5"/>
      <c r="BF4981" s="5"/>
      <c r="BG4981" s="5"/>
      <c r="BH4981" s="5"/>
      <c r="BI4981" s="5"/>
      <c r="BJ4981" s="5"/>
      <c r="BK4981" s="5"/>
      <c r="BL4981" s="4"/>
      <c r="BM4981" s="5"/>
      <c r="BN4981" s="4"/>
      <c r="BO4981" s="5"/>
      <c r="BP4981" s="5"/>
      <c r="BQ4981" s="5"/>
      <c r="BR4981" s="5"/>
      <c r="BS4981" s="5"/>
      <c r="BT4981" s="3"/>
      <c r="BU4981" s="3"/>
      <c r="BV4981" s="3"/>
      <c r="BW4981" s="5"/>
      <c r="BX4981" s="5"/>
      <c r="BY4981" s="5"/>
      <c r="BZ4981" s="5"/>
      <c r="CA4981" s="5"/>
      <c r="CB4981" s="5"/>
      <c r="CC4981" s="5"/>
      <c r="CD4981" s="5"/>
      <c r="CE4981" s="5"/>
      <c r="CF4981" s="5"/>
      <c r="CG4981" s="5"/>
      <c r="CH4981" s="5"/>
      <c r="CI4981" s="5"/>
      <c r="CJ4981" s="5"/>
      <c r="CK4981" s="5"/>
      <c r="CL4981" s="5"/>
      <c r="CM4981" s="5"/>
      <c r="CN4981" s="5"/>
      <c r="CO4981" s="5"/>
      <c r="CP4981" s="5"/>
      <c r="CQ4981" s="5"/>
      <c r="CR4981" s="5"/>
      <c r="CU4981" s="5"/>
      <c r="CV4981" s="5"/>
      <c r="CW4981" s="5"/>
      <c r="CX4981" s="5"/>
      <c r="CY4981" s="5"/>
      <c r="CZ4981" s="5"/>
      <c r="DA4981" s="5"/>
      <c r="DB4981" s="5"/>
      <c r="DC4981" s="5"/>
      <c r="DD4981" s="5"/>
      <c r="DE4981" s="5"/>
      <c r="DF4981" s="5"/>
      <c r="DG4981" s="5"/>
      <c r="DH4981" s="5"/>
      <c r="DI4981" s="5"/>
      <c r="DJ4981" s="5"/>
      <c r="DK4981" s="5"/>
      <c r="DL4981" s="5"/>
      <c r="DM4981" s="5"/>
      <c r="DN4981" s="5"/>
      <c r="DO4981" s="5"/>
      <c r="DP4981" s="5"/>
      <c r="DQ4981" s="5"/>
      <c r="DR4981" s="5"/>
      <c r="DS4981" s="5"/>
      <c r="DT4981" s="5"/>
      <c r="DU4981" s="5"/>
      <c r="DV4981" s="5"/>
      <c r="DW4981" s="5"/>
      <c r="DX4981" s="5"/>
      <c r="DY4981" s="5"/>
      <c r="DZ4981" s="5"/>
      <c r="EA4981" s="5"/>
      <c r="EB4981" s="5"/>
      <c r="ED4981" s="5"/>
      <c r="EE4981" s="5"/>
      <c r="EF4981" s="5"/>
      <c r="EG4981" s="5"/>
      <c r="EH4981" s="5"/>
      <c r="EI4981" s="5"/>
      <c r="EJ4981" s="5"/>
      <c r="EK4981" s="5"/>
      <c r="EL4981" s="5"/>
      <c r="EM4981" s="5"/>
      <c r="EN4981" s="5"/>
      <c r="EO4981" s="5"/>
      <c r="EP4981" s="5"/>
      <c r="EQ4981" s="5"/>
      <c r="ER4981" s="5"/>
      <c r="ES4981" s="5"/>
      <c r="ET4981" s="5"/>
      <c r="EU4981" s="5"/>
      <c r="EV4981" s="5"/>
      <c r="EW4981" s="5"/>
      <c r="EX4981" s="5"/>
      <c r="EY4981" s="5"/>
      <c r="EZ4981" s="5"/>
      <c r="FA4981" s="5"/>
      <c r="FB4981" s="5"/>
      <c r="FC4981" s="5"/>
      <c r="FD4981" s="5"/>
      <c r="FE4981" s="5"/>
      <c r="FF4981" s="5"/>
      <c r="FG4981" s="5"/>
      <c r="FH4981" s="5"/>
      <c r="FI4981" s="5"/>
      <c r="FJ4981" s="5"/>
      <c r="FK4981" s="5"/>
    </row>
    <row r="4982" spans="1:167" x14ac:dyDescent="0.15">
      <c r="A4982" s="11">
        <v>40112</v>
      </c>
      <c r="B4982" s="12">
        <v>2009</v>
      </c>
      <c r="C4982" s="12">
        <v>44</v>
      </c>
      <c r="D4982" s="16">
        <v>916</v>
      </c>
      <c r="E4982" s="13" t="s">
        <v>10</v>
      </c>
      <c r="F4982" s="12" t="s">
        <v>13</v>
      </c>
      <c r="G4982" s="12">
        <v>0</v>
      </c>
      <c r="H4982" s="14">
        <v>10</v>
      </c>
      <c r="I4982" s="12">
        <v>299</v>
      </c>
      <c r="J4982" s="12">
        <v>0</v>
      </c>
      <c r="K4982" s="17"/>
      <c r="L4982" s="2"/>
      <c r="M4982" s="7"/>
      <c r="N4982" s="7"/>
      <c r="O4982" s="7"/>
      <c r="P4982" s="7"/>
      <c r="Q4982" s="7"/>
      <c r="R4982" s="3"/>
      <c r="S4982" s="7"/>
      <c r="T4982" s="7"/>
      <c r="U4982" s="7"/>
      <c r="AC4982" s="3"/>
      <c r="AD4982" s="3"/>
      <c r="AE4982" s="3"/>
      <c r="AG4982" s="5"/>
      <c r="AH4982" s="5"/>
      <c r="AI4982" s="5"/>
      <c r="AJ4982" s="5"/>
      <c r="AK4982" s="4"/>
      <c r="AL4982" s="5"/>
      <c r="AM4982" s="5"/>
      <c r="AN4982" s="5"/>
      <c r="AO4982" s="5"/>
      <c r="AP4982" s="5"/>
      <c r="AQ4982" s="5"/>
      <c r="AR4982" s="5"/>
      <c r="AS4982" s="5"/>
      <c r="AT4982" s="5"/>
      <c r="AU4982" s="3"/>
      <c r="AV4982" s="3"/>
      <c r="AW4982" s="3"/>
      <c r="AX4982" s="5"/>
      <c r="AY4982" s="5"/>
      <c r="AZ4982" s="5"/>
      <c r="BA4982" s="5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4"/>
      <c r="BM4982" s="5"/>
      <c r="BN4982" s="4"/>
      <c r="BO4982" s="5"/>
      <c r="BP4982" s="5"/>
      <c r="BQ4982" s="5"/>
      <c r="BR4982" s="5"/>
      <c r="BS4982" s="5"/>
      <c r="BT4982" s="3"/>
      <c r="BU4982" s="3"/>
      <c r="BV4982" s="3"/>
      <c r="BW4982" s="5"/>
      <c r="BX4982" s="5"/>
      <c r="BY4982" s="5"/>
      <c r="BZ4982" s="5"/>
      <c r="CA4982" s="5"/>
      <c r="CB4982" s="5"/>
      <c r="CC4982" s="5"/>
      <c r="CD4982" s="5"/>
      <c r="CE4982" s="5"/>
      <c r="CF4982" s="5"/>
      <c r="CG4982" s="5"/>
      <c r="CH4982" s="5"/>
      <c r="CI4982" s="5"/>
      <c r="CJ4982" s="5"/>
      <c r="CK4982" s="5"/>
      <c r="CL4982" s="5"/>
      <c r="CM4982" s="5"/>
      <c r="CN4982" s="5"/>
      <c r="CO4982" s="5"/>
      <c r="CP4982" s="5"/>
      <c r="CQ4982" s="5"/>
      <c r="CR4982" s="5"/>
      <c r="CU4982" s="5"/>
      <c r="CV4982" s="5"/>
      <c r="CW4982" s="5"/>
      <c r="CX4982" s="5"/>
      <c r="CY4982" s="5"/>
      <c r="CZ4982" s="5"/>
      <c r="DA4982" s="5"/>
      <c r="DB4982" s="5"/>
      <c r="DC4982" s="5"/>
      <c r="DD4982" s="5"/>
      <c r="DE4982" s="5"/>
      <c r="DF4982" s="5"/>
      <c r="DG4982" s="5"/>
      <c r="DH4982" s="5"/>
      <c r="DI4982" s="5"/>
      <c r="DJ4982" s="5"/>
      <c r="DK4982" s="5"/>
      <c r="DL4982" s="5"/>
      <c r="DM4982" s="5"/>
      <c r="DN4982" s="5"/>
      <c r="DO4982" s="5"/>
      <c r="DP4982" s="5"/>
      <c r="DQ4982" s="5"/>
      <c r="DR4982" s="5"/>
      <c r="DS4982" s="5"/>
      <c r="DT4982" s="5"/>
      <c r="DU4982" s="5"/>
      <c r="DV4982" s="5"/>
      <c r="DW4982" s="5"/>
      <c r="DX4982" s="5"/>
      <c r="DY4982" s="5"/>
      <c r="DZ4982" s="5"/>
      <c r="EA4982" s="5"/>
      <c r="EB4982" s="5"/>
      <c r="ED4982" s="5"/>
      <c r="EE4982" s="5"/>
      <c r="EF4982" s="5"/>
      <c r="EG4982" s="5"/>
      <c r="EH4982" s="5"/>
      <c r="EI4982" s="5"/>
      <c r="EJ4982" s="5"/>
      <c r="EK4982" s="5"/>
      <c r="EL4982" s="5"/>
      <c r="EM4982" s="5"/>
      <c r="EN4982" s="5"/>
      <c r="EO4982" s="5"/>
      <c r="EP4982" s="5"/>
      <c r="EQ4982" s="5"/>
      <c r="ER4982" s="5"/>
      <c r="ES4982" s="5"/>
      <c r="ET4982" s="5"/>
      <c r="EU4982" s="5"/>
      <c r="EV4982" s="5"/>
      <c r="EW4982" s="5"/>
      <c r="EX4982" s="5"/>
      <c r="EY4982" s="5"/>
      <c r="EZ4982" s="5"/>
      <c r="FA4982" s="5"/>
      <c r="FB4982" s="5"/>
      <c r="FC4982" s="5"/>
      <c r="FD4982" s="5"/>
      <c r="FE4982" s="5"/>
      <c r="FF4982" s="5"/>
      <c r="FG4982" s="5"/>
      <c r="FH4982" s="5"/>
      <c r="FI4982" s="5"/>
      <c r="FJ4982" s="5"/>
      <c r="FK4982" s="5"/>
    </row>
    <row r="4983" spans="1:167" x14ac:dyDescent="0.15">
      <c r="A4983" s="11">
        <v>40148</v>
      </c>
      <c r="B4983" s="12">
        <v>2009</v>
      </c>
      <c r="C4983" s="12">
        <v>49</v>
      </c>
      <c r="D4983" s="16">
        <v>916</v>
      </c>
      <c r="E4983" s="13" t="s">
        <v>11</v>
      </c>
      <c r="F4983" s="12" t="s">
        <v>9</v>
      </c>
      <c r="G4983" s="12">
        <v>1</v>
      </c>
      <c r="H4983" s="14">
        <v>12</v>
      </c>
      <c r="I4983" s="12">
        <v>335</v>
      </c>
      <c r="J4983" s="12">
        <v>0</v>
      </c>
      <c r="K4983" s="17"/>
      <c r="L4983" s="2"/>
      <c r="M4983" s="7"/>
      <c r="N4983" s="7"/>
      <c r="O4983" s="7"/>
      <c r="P4983" s="7"/>
      <c r="Q4983" s="7"/>
      <c r="R4983" s="3"/>
      <c r="S4983" s="7"/>
      <c r="T4983" s="7"/>
      <c r="U4983" s="7"/>
      <c r="AC4983" s="3"/>
      <c r="AD4983" s="3"/>
      <c r="AE4983" s="3"/>
      <c r="AG4983" s="5"/>
      <c r="AH4983" s="5"/>
      <c r="AI4983" s="5"/>
      <c r="AJ4983" s="5"/>
      <c r="AK4983" s="4"/>
      <c r="AL4983" s="5"/>
      <c r="AM4983" s="5"/>
      <c r="AN4983" s="5"/>
      <c r="AO4983" s="5"/>
      <c r="AP4983" s="5"/>
      <c r="AQ4983" s="5"/>
      <c r="AR4983" s="5"/>
      <c r="AS4983" s="5"/>
      <c r="AT4983" s="5"/>
      <c r="AU4983" s="3"/>
      <c r="AV4983" s="3"/>
      <c r="AW4983" s="3"/>
      <c r="AX4983" s="5"/>
      <c r="AY4983" s="5"/>
      <c r="AZ4983" s="5"/>
      <c r="BA4983" s="5"/>
      <c r="BB4983" s="5"/>
      <c r="BC4983" s="5"/>
      <c r="BD4983" s="5"/>
      <c r="BE4983" s="5"/>
      <c r="BF4983" s="5"/>
      <c r="BG4983" s="5"/>
      <c r="BH4983" s="5"/>
      <c r="BI4983" s="5"/>
      <c r="BJ4983" s="5"/>
      <c r="BK4983" s="5"/>
      <c r="BL4983" s="4"/>
      <c r="BM4983" s="5"/>
      <c r="BN4983" s="4"/>
      <c r="BO4983" s="5"/>
      <c r="BP4983" s="5"/>
      <c r="BQ4983" s="5"/>
      <c r="BR4983" s="5"/>
      <c r="BS4983" s="5"/>
      <c r="BT4983" s="3"/>
      <c r="BU4983" s="3"/>
      <c r="BV4983" s="3"/>
      <c r="BW4983" s="5"/>
      <c r="BX4983" s="5"/>
      <c r="BY4983" s="5"/>
      <c r="BZ4983" s="5"/>
      <c r="CA4983" s="5"/>
      <c r="CB4983" s="5"/>
      <c r="CC4983" s="5"/>
      <c r="CD4983" s="5"/>
      <c r="CE4983" s="5"/>
      <c r="CF4983" s="5"/>
      <c r="CG4983" s="5"/>
      <c r="CH4983" s="5"/>
      <c r="CI4983" s="5"/>
      <c r="CJ4983" s="5"/>
      <c r="CK4983" s="5"/>
      <c r="CL4983" s="5"/>
      <c r="CM4983" s="5"/>
      <c r="CN4983" s="5"/>
      <c r="CO4983" s="5"/>
      <c r="CP4983" s="5"/>
      <c r="CQ4983" s="5"/>
      <c r="CR4983" s="5"/>
      <c r="CU4983" s="5"/>
      <c r="CV4983" s="5"/>
      <c r="CW4983" s="5"/>
      <c r="CX4983" s="5"/>
      <c r="CY4983" s="5"/>
      <c r="CZ4983" s="5"/>
      <c r="DA4983" s="5"/>
      <c r="DB4983" s="5"/>
      <c r="DC4983" s="5"/>
      <c r="DD4983" s="5"/>
      <c r="DE4983" s="5"/>
      <c r="DF4983" s="5"/>
      <c r="DG4983" s="5"/>
      <c r="DH4983" s="5"/>
      <c r="DI4983" s="5"/>
      <c r="DJ4983" s="5"/>
      <c r="DK4983" s="5"/>
      <c r="DL4983" s="5"/>
      <c r="DM4983" s="5"/>
      <c r="DN4983" s="5"/>
      <c r="DO4983" s="5"/>
      <c r="DP4983" s="5"/>
      <c r="DQ4983" s="5"/>
      <c r="DR4983" s="5"/>
      <c r="DS4983" s="5"/>
      <c r="DT4983" s="5"/>
      <c r="DU4983" s="5"/>
      <c r="DV4983" s="5"/>
      <c r="DW4983" s="5"/>
      <c r="DX4983" s="5"/>
      <c r="DY4983" s="5"/>
      <c r="DZ4983" s="5"/>
      <c r="EA4983" s="5"/>
      <c r="EB4983" s="5"/>
      <c r="ED4983" s="5"/>
      <c r="EE4983" s="5"/>
      <c r="EF4983" s="5"/>
      <c r="EG4983" s="5"/>
      <c r="EH4983" s="5"/>
      <c r="EI4983" s="5"/>
      <c r="EJ4983" s="5"/>
      <c r="EK4983" s="5"/>
      <c r="EL4983" s="5"/>
      <c r="EM4983" s="5"/>
      <c r="EN4983" s="5"/>
      <c r="EO4983" s="5"/>
      <c r="EP4983" s="5"/>
      <c r="EQ4983" s="5"/>
      <c r="ER4983" s="5"/>
      <c r="ES4983" s="5"/>
      <c r="ET4983" s="5"/>
      <c r="EU4983" s="5"/>
      <c r="EV4983" s="5"/>
      <c r="EW4983" s="5"/>
      <c r="EX4983" s="5"/>
      <c r="EY4983" s="5"/>
      <c r="EZ4983" s="5"/>
      <c r="FA4983" s="5"/>
      <c r="FB4983" s="5"/>
      <c r="FC4983" s="5"/>
      <c r="FD4983" s="5"/>
      <c r="FE4983" s="5"/>
      <c r="FF4983" s="5"/>
      <c r="FG4983" s="5"/>
      <c r="FH4983" s="5"/>
      <c r="FI4983" s="5"/>
      <c r="FJ4983" s="5"/>
      <c r="FK4983" s="5"/>
    </row>
    <row r="4984" spans="1:167" x14ac:dyDescent="0.15">
      <c r="A4984" s="11">
        <v>40159</v>
      </c>
      <c r="B4984" s="12">
        <v>2009</v>
      </c>
      <c r="C4984" s="12">
        <v>50</v>
      </c>
      <c r="D4984" s="16">
        <v>916</v>
      </c>
      <c r="E4984" s="13" t="s">
        <v>11</v>
      </c>
      <c r="F4984" s="12" t="s">
        <v>9</v>
      </c>
      <c r="G4984" s="12">
        <v>5</v>
      </c>
      <c r="H4984" s="14">
        <v>12</v>
      </c>
      <c r="I4984" s="12">
        <v>346</v>
      </c>
      <c r="J4984" s="12">
        <v>1</v>
      </c>
      <c r="K4984" s="17"/>
      <c r="L4984" s="2"/>
      <c r="M4984" s="7"/>
      <c r="N4984" s="7"/>
      <c r="O4984" s="7"/>
      <c r="P4984" s="7"/>
      <c r="Q4984" s="7"/>
      <c r="R4984" s="3"/>
      <c r="S4984" s="7"/>
      <c r="T4984" s="7"/>
      <c r="U4984" s="7"/>
      <c r="AC4984" s="3"/>
      <c r="AD4984" s="3"/>
      <c r="AE4984" s="3"/>
      <c r="AG4984" s="5"/>
      <c r="AH4984" s="5"/>
      <c r="AI4984" s="5"/>
      <c r="AJ4984" s="5"/>
      <c r="AK4984" s="4"/>
      <c r="AL4984" s="5"/>
      <c r="AM4984" s="5"/>
      <c r="AN4984" s="5"/>
      <c r="AO4984" s="5"/>
      <c r="AP4984" s="5"/>
      <c r="AQ4984" s="5"/>
      <c r="AR4984" s="5"/>
      <c r="AS4984" s="5"/>
      <c r="AT4984" s="5"/>
      <c r="AU4984" s="3"/>
      <c r="AV4984" s="3"/>
      <c r="AW4984" s="3"/>
      <c r="AX4984" s="5"/>
      <c r="AY4984" s="5"/>
      <c r="AZ4984" s="5"/>
      <c r="BA4984" s="5"/>
      <c r="BB4984" s="5"/>
      <c r="BC4984" s="5"/>
      <c r="BD4984" s="5"/>
      <c r="BE4984" s="5"/>
      <c r="BF4984" s="5"/>
      <c r="BG4984" s="5"/>
      <c r="BH4984" s="5"/>
      <c r="BI4984" s="5"/>
      <c r="BJ4984" s="5"/>
      <c r="BK4984" s="5"/>
      <c r="BL4984" s="4"/>
      <c r="BM4984" s="5"/>
      <c r="BN4984" s="4"/>
      <c r="BO4984" s="5"/>
      <c r="BP4984" s="5"/>
      <c r="BQ4984" s="5"/>
      <c r="BR4984" s="5"/>
      <c r="BS4984" s="5"/>
      <c r="BT4984" s="3"/>
      <c r="BU4984" s="3"/>
      <c r="BV4984" s="3"/>
      <c r="BW4984" s="5"/>
      <c r="BX4984" s="5"/>
      <c r="BY4984" s="5"/>
      <c r="BZ4984" s="5"/>
      <c r="CA4984" s="5"/>
      <c r="CB4984" s="5"/>
      <c r="CC4984" s="5"/>
      <c r="CD4984" s="5"/>
      <c r="CE4984" s="5"/>
      <c r="CF4984" s="5"/>
      <c r="CG4984" s="5"/>
      <c r="CH4984" s="5"/>
      <c r="CI4984" s="5"/>
      <c r="CJ4984" s="5"/>
      <c r="CK4984" s="5"/>
      <c r="CL4984" s="5"/>
      <c r="CM4984" s="5"/>
      <c r="CN4984" s="5"/>
      <c r="CO4984" s="5"/>
      <c r="CP4984" s="5"/>
      <c r="CQ4984" s="5"/>
      <c r="CR4984" s="5"/>
      <c r="CU4984" s="5"/>
      <c r="CV4984" s="5"/>
      <c r="CW4984" s="5"/>
      <c r="CX4984" s="5"/>
      <c r="CY4984" s="5"/>
      <c r="CZ4984" s="5"/>
      <c r="DA4984" s="5"/>
      <c r="DB4984" s="5"/>
      <c r="DC4984" s="5"/>
      <c r="DD4984" s="5"/>
      <c r="DE4984" s="5"/>
      <c r="DF4984" s="5"/>
      <c r="DG4984" s="5"/>
      <c r="DH4984" s="5"/>
      <c r="DI4984" s="5"/>
      <c r="DJ4984" s="5"/>
      <c r="DK4984" s="5"/>
      <c r="DL4984" s="5"/>
      <c r="DM4984" s="5"/>
      <c r="DN4984" s="5"/>
      <c r="DO4984" s="5"/>
      <c r="DP4984" s="5"/>
      <c r="DQ4984" s="5"/>
      <c r="DR4984" s="5"/>
      <c r="DS4984" s="5"/>
      <c r="DT4984" s="5"/>
      <c r="DU4984" s="5"/>
      <c r="DV4984" s="5"/>
      <c r="DW4984" s="5"/>
      <c r="DX4984" s="5"/>
      <c r="DY4984" s="5"/>
      <c r="DZ4984" s="5"/>
      <c r="EA4984" s="5"/>
      <c r="EB4984" s="5"/>
      <c r="ED4984" s="5"/>
      <c r="EE4984" s="5"/>
      <c r="EF4984" s="5"/>
      <c r="EG4984" s="5"/>
      <c r="EH4984" s="5"/>
      <c r="EI4984" s="5"/>
      <c r="EJ4984" s="5"/>
      <c r="EK4984" s="5"/>
      <c r="EL4984" s="5"/>
      <c r="EM4984" s="5"/>
      <c r="EN4984" s="5"/>
      <c r="EO4984" s="5"/>
      <c r="EP4984" s="5"/>
      <c r="EQ4984" s="5"/>
      <c r="ER4984" s="5"/>
      <c r="ES4984" s="5"/>
      <c r="ET4984" s="5"/>
      <c r="EU4984" s="5"/>
      <c r="EV4984" s="5"/>
      <c r="EW4984" s="5"/>
      <c r="EX4984" s="5"/>
      <c r="EY4984" s="5"/>
      <c r="EZ4984" s="5"/>
      <c r="FA4984" s="5"/>
      <c r="FB4984" s="5"/>
      <c r="FC4984" s="5"/>
      <c r="FD4984" s="5"/>
      <c r="FE4984" s="5"/>
      <c r="FF4984" s="5"/>
      <c r="FG4984" s="5"/>
      <c r="FH4984" s="5"/>
      <c r="FI4984" s="5"/>
      <c r="FJ4984" s="5"/>
      <c r="FK4984" s="5"/>
    </row>
    <row r="4985" spans="1:167" x14ac:dyDescent="0.15">
      <c r="A4985" s="11">
        <v>40243</v>
      </c>
      <c r="B4985" s="12">
        <v>2010</v>
      </c>
      <c r="C4985" s="12">
        <v>9</v>
      </c>
      <c r="D4985" s="16">
        <v>916</v>
      </c>
      <c r="E4985" s="13" t="s">
        <v>14</v>
      </c>
      <c r="F4985" s="12" t="s">
        <v>9</v>
      </c>
      <c r="G4985" s="12">
        <v>5</v>
      </c>
      <c r="H4985" s="14">
        <v>3</v>
      </c>
      <c r="I4985" s="12">
        <v>65</v>
      </c>
      <c r="J4985" s="12">
        <v>1</v>
      </c>
      <c r="K4985" s="17"/>
      <c r="L4985" s="2"/>
      <c r="M4985" s="7"/>
      <c r="N4985" s="7"/>
      <c r="O4985" s="7"/>
      <c r="P4985" s="7"/>
      <c r="Q4985" s="7"/>
      <c r="R4985" s="3"/>
      <c r="S4985" s="7"/>
      <c r="T4985" s="7"/>
      <c r="U4985" s="7"/>
      <c r="AC4985" s="3"/>
      <c r="AD4985" s="3"/>
      <c r="AE4985" s="3"/>
      <c r="AG4985" s="5"/>
      <c r="AH4985" s="5"/>
      <c r="AI4985" s="5"/>
      <c r="AJ4985" s="5"/>
      <c r="AK4985" s="4"/>
      <c r="AL4985" s="5"/>
      <c r="AM4985" s="5"/>
      <c r="AN4985" s="5"/>
      <c r="AO4985" s="5"/>
      <c r="AP4985" s="5"/>
      <c r="AQ4985" s="5"/>
      <c r="AR4985" s="5"/>
      <c r="AS4985" s="5"/>
      <c r="AT4985" s="5"/>
      <c r="AU4985" s="3"/>
      <c r="AV4985" s="3"/>
      <c r="AW4985" s="3"/>
      <c r="AX4985" s="5"/>
      <c r="AY4985" s="5"/>
      <c r="AZ4985" s="5"/>
      <c r="BA4985" s="5"/>
      <c r="BB4985" s="5"/>
      <c r="BC4985" s="5"/>
      <c r="BD4985" s="5"/>
      <c r="BE4985" s="5"/>
      <c r="BF4985" s="5"/>
      <c r="BG4985" s="5"/>
      <c r="BH4985" s="5"/>
      <c r="BI4985" s="5"/>
      <c r="BJ4985" s="5"/>
      <c r="BK4985" s="5"/>
      <c r="BL4985" s="4"/>
      <c r="BM4985" s="5"/>
      <c r="BN4985" s="4"/>
      <c r="BO4985" s="5"/>
      <c r="BP4985" s="5"/>
      <c r="BQ4985" s="5"/>
      <c r="BR4985" s="5"/>
      <c r="BS4985" s="5"/>
      <c r="BT4985" s="3"/>
      <c r="BU4985" s="3"/>
      <c r="BV4985" s="3"/>
      <c r="BW4985" s="5"/>
      <c r="BX4985" s="5"/>
      <c r="BY4985" s="5"/>
      <c r="BZ4985" s="5"/>
      <c r="CA4985" s="5"/>
      <c r="CB4985" s="5"/>
      <c r="CC4985" s="5"/>
      <c r="CD4985" s="5"/>
      <c r="CE4985" s="5"/>
      <c r="CF4985" s="5"/>
      <c r="CG4985" s="5"/>
      <c r="CH4985" s="5"/>
      <c r="CI4985" s="5"/>
      <c r="CJ4985" s="5"/>
      <c r="CK4985" s="5"/>
      <c r="CL4985" s="5"/>
      <c r="CM4985" s="5"/>
      <c r="CN4985" s="5"/>
      <c r="CO4985" s="5"/>
      <c r="CP4985" s="5"/>
      <c r="CQ4985" s="5"/>
      <c r="CR4985" s="5"/>
      <c r="CU4985" s="5"/>
      <c r="CV4985" s="5"/>
      <c r="CW4985" s="5"/>
      <c r="CX4985" s="5"/>
      <c r="CY4985" s="5"/>
      <c r="CZ4985" s="5"/>
      <c r="DA4985" s="5"/>
      <c r="DB4985" s="5"/>
      <c r="DC4985" s="5"/>
      <c r="DD4985" s="5"/>
      <c r="DE4985" s="5"/>
      <c r="DF4985" s="5"/>
      <c r="DG4985" s="5"/>
      <c r="DH4985" s="5"/>
      <c r="DI4985" s="5"/>
      <c r="DJ4985" s="5"/>
      <c r="DK4985" s="5"/>
      <c r="DL4985" s="5"/>
      <c r="DM4985" s="5"/>
      <c r="DN4985" s="5"/>
      <c r="DO4985" s="5"/>
      <c r="DP4985" s="5"/>
      <c r="DQ4985" s="5"/>
      <c r="DR4985" s="5"/>
      <c r="DS4985" s="5"/>
      <c r="DT4985" s="5"/>
      <c r="DU4985" s="5"/>
      <c r="DV4985" s="5"/>
      <c r="DW4985" s="5"/>
      <c r="DX4985" s="5"/>
      <c r="DY4985" s="5"/>
      <c r="DZ4985" s="5"/>
      <c r="EA4985" s="5"/>
      <c r="EB4985" s="5"/>
      <c r="ED4985" s="5"/>
      <c r="EE4985" s="5"/>
      <c r="EF4985" s="5"/>
      <c r="EG4985" s="5"/>
      <c r="EH4985" s="5"/>
      <c r="EI4985" s="5"/>
      <c r="EJ4985" s="5"/>
      <c r="EK4985" s="5"/>
      <c r="EL4985" s="5"/>
      <c r="EM4985" s="5"/>
      <c r="EN4985" s="5"/>
      <c r="EO4985" s="5"/>
      <c r="EP4985" s="5"/>
      <c r="EQ4985" s="5"/>
      <c r="ER4985" s="5"/>
      <c r="ES4985" s="5"/>
      <c r="ET4985" s="5"/>
      <c r="EU4985" s="5"/>
      <c r="EV4985" s="5"/>
      <c r="EW4985" s="5"/>
      <c r="EX4985" s="5"/>
      <c r="EY4985" s="5"/>
      <c r="EZ4985" s="5"/>
      <c r="FA4985" s="5"/>
      <c r="FB4985" s="5"/>
      <c r="FC4985" s="5"/>
      <c r="FD4985" s="5"/>
      <c r="FE4985" s="5"/>
      <c r="FF4985" s="5"/>
      <c r="FG4985" s="5"/>
      <c r="FH4985" s="5"/>
      <c r="FI4985" s="5"/>
      <c r="FJ4985" s="5"/>
      <c r="FK4985" s="5"/>
    </row>
    <row r="4986" spans="1:167" x14ac:dyDescent="0.15">
      <c r="A4986" s="11">
        <v>40701</v>
      </c>
      <c r="B4986" s="12">
        <v>2011</v>
      </c>
      <c r="C4986" s="12">
        <v>23</v>
      </c>
      <c r="D4986" s="16">
        <v>916</v>
      </c>
      <c r="E4986" s="13" t="s">
        <v>11</v>
      </c>
      <c r="F4986" s="12" t="s">
        <v>15</v>
      </c>
      <c r="G4986" s="12">
        <v>1</v>
      </c>
      <c r="H4986" s="14">
        <v>6</v>
      </c>
      <c r="I4986" s="12">
        <v>158</v>
      </c>
      <c r="J4986" s="12">
        <v>0</v>
      </c>
      <c r="K4986" s="17"/>
      <c r="L4986" s="2"/>
      <c r="M4986" s="7"/>
      <c r="N4986" s="7"/>
      <c r="O4986" s="7"/>
      <c r="P4986" s="7"/>
      <c r="Q4986" s="7"/>
      <c r="R4986" s="3"/>
      <c r="S4986" s="7"/>
      <c r="T4986" s="7"/>
      <c r="U4986" s="7"/>
      <c r="AC4986" s="3"/>
      <c r="AD4986" s="3"/>
      <c r="AE4986" s="3"/>
      <c r="AG4986" s="5"/>
      <c r="AH4986" s="5"/>
      <c r="AI4986" s="5"/>
      <c r="AJ4986" s="5"/>
      <c r="AK4986" s="4"/>
      <c r="AL4986" s="5"/>
      <c r="AM4986" s="5"/>
      <c r="AN4986" s="5"/>
      <c r="AO4986" s="5"/>
      <c r="AP4986" s="5"/>
      <c r="AQ4986" s="5"/>
      <c r="AR4986" s="5"/>
      <c r="AS4986" s="5"/>
      <c r="AT4986" s="5"/>
      <c r="AU4986" s="3"/>
      <c r="AV4986" s="3"/>
      <c r="AW4986" s="3"/>
      <c r="AX4986" s="5"/>
      <c r="AY4986" s="5"/>
      <c r="AZ4986" s="5"/>
      <c r="BA4986" s="5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4"/>
      <c r="BM4986" s="5"/>
      <c r="BN4986" s="4"/>
      <c r="BO4986" s="5"/>
      <c r="BP4986" s="5"/>
      <c r="BQ4986" s="5"/>
      <c r="BR4986" s="5"/>
      <c r="BS4986" s="5"/>
      <c r="BT4986" s="3"/>
      <c r="BU4986" s="3"/>
      <c r="BV4986" s="3"/>
      <c r="BW4986" s="5"/>
      <c r="BX4986" s="5"/>
      <c r="BY4986" s="5"/>
      <c r="BZ4986" s="5"/>
      <c r="CA4986" s="5"/>
      <c r="CB4986" s="5"/>
      <c r="CC4986" s="5"/>
      <c r="CD4986" s="5"/>
      <c r="CE4986" s="5"/>
      <c r="CF4986" s="5"/>
      <c r="CG4986" s="5"/>
      <c r="CH4986" s="5"/>
      <c r="CI4986" s="5"/>
      <c r="CJ4986" s="5"/>
      <c r="CK4986" s="5"/>
      <c r="CL4986" s="5"/>
      <c r="CM4986" s="5"/>
      <c r="CN4986" s="5"/>
      <c r="CO4986" s="5"/>
      <c r="CP4986" s="5"/>
      <c r="CQ4986" s="5"/>
      <c r="CR4986" s="5"/>
      <c r="CU4986" s="5"/>
      <c r="CV4986" s="5"/>
      <c r="CW4986" s="5"/>
      <c r="CX4986" s="5"/>
      <c r="CY4986" s="5"/>
      <c r="CZ4986" s="5"/>
      <c r="DA4986" s="5"/>
      <c r="DB4986" s="5"/>
      <c r="DC4986" s="5"/>
      <c r="DD4986" s="5"/>
      <c r="DE4986" s="5"/>
      <c r="DF4986" s="5"/>
      <c r="DG4986" s="5"/>
      <c r="DH4986" s="5"/>
      <c r="DI4986" s="5"/>
      <c r="DJ4986" s="5"/>
      <c r="DK4986" s="5"/>
      <c r="DL4986" s="5"/>
      <c r="DM4986" s="5"/>
      <c r="DN4986" s="5"/>
      <c r="DO4986" s="5"/>
      <c r="DP4986" s="5"/>
      <c r="DQ4986" s="5"/>
      <c r="DR4986" s="5"/>
      <c r="DS4986" s="5"/>
      <c r="DT4986" s="5"/>
      <c r="DU4986" s="5"/>
      <c r="DV4986" s="5"/>
      <c r="DW4986" s="5"/>
      <c r="DX4986" s="5"/>
      <c r="DY4986" s="5"/>
      <c r="DZ4986" s="5"/>
      <c r="EA4986" s="5"/>
      <c r="EB4986" s="5"/>
      <c r="ED4986" s="5"/>
      <c r="EE4986" s="5"/>
      <c r="EF4986" s="5"/>
      <c r="EG4986" s="5"/>
      <c r="EH4986" s="5"/>
      <c r="EI4986" s="5"/>
      <c r="EJ4986" s="5"/>
      <c r="EK4986" s="5"/>
      <c r="EL4986" s="5"/>
      <c r="EM4986" s="5"/>
      <c r="EN4986" s="5"/>
      <c r="EO4986" s="5"/>
      <c r="EP4986" s="5"/>
      <c r="EQ4986" s="5"/>
      <c r="ER4986" s="5"/>
      <c r="ES4986" s="5"/>
      <c r="ET4986" s="5"/>
      <c r="EU4986" s="5"/>
      <c r="EV4986" s="5"/>
      <c r="EW4986" s="5"/>
      <c r="EX4986" s="5"/>
      <c r="EY4986" s="5"/>
      <c r="EZ4986" s="5"/>
      <c r="FA4986" s="5"/>
      <c r="FB4986" s="5"/>
      <c r="FC4986" s="5"/>
      <c r="FD4986" s="5"/>
      <c r="FE4986" s="5"/>
      <c r="FF4986" s="5"/>
      <c r="FG4986" s="5"/>
      <c r="FH4986" s="5"/>
      <c r="FI4986" s="5"/>
      <c r="FJ4986" s="5"/>
      <c r="FK4986" s="5"/>
    </row>
    <row r="4987" spans="1:167" x14ac:dyDescent="0.15">
      <c r="A4987" s="11">
        <v>41785</v>
      </c>
      <c r="B4987" s="12">
        <v>2014</v>
      </c>
      <c r="C4987" s="12">
        <v>22</v>
      </c>
      <c r="D4987" s="16">
        <v>916</v>
      </c>
      <c r="E4987" s="13" t="s">
        <v>12</v>
      </c>
      <c r="F4987" s="12" t="s">
        <v>15</v>
      </c>
      <c r="G4987" s="12">
        <v>0</v>
      </c>
      <c r="H4987" s="14">
        <v>5</v>
      </c>
      <c r="I4987" s="12">
        <v>146</v>
      </c>
      <c r="J4987" s="12">
        <v>0</v>
      </c>
      <c r="K4987" s="17"/>
      <c r="L4987" s="2"/>
      <c r="M4987" s="7"/>
      <c r="N4987" s="7"/>
      <c r="O4987" s="7"/>
      <c r="P4987" s="7"/>
      <c r="Q4987" s="7"/>
      <c r="R4987" s="3"/>
      <c r="S4987" s="7"/>
      <c r="T4987" s="7"/>
      <c r="U4987" s="7"/>
      <c r="AC4987" s="3"/>
      <c r="AD4987" s="3"/>
      <c r="AE4987" s="3"/>
      <c r="AG4987" s="5"/>
      <c r="AH4987" s="5"/>
      <c r="AI4987" s="5"/>
      <c r="AJ4987" s="5"/>
      <c r="AK4987" s="4"/>
      <c r="AL4987" s="5"/>
      <c r="AM4987" s="5"/>
      <c r="AN4987" s="5"/>
      <c r="AO4987" s="5"/>
      <c r="AP4987" s="5"/>
      <c r="AQ4987" s="5"/>
      <c r="AR4987" s="5"/>
      <c r="AS4987" s="5"/>
      <c r="AT4987" s="5"/>
      <c r="AU4987" s="3"/>
      <c r="AV4987" s="3"/>
      <c r="AW4987" s="3"/>
      <c r="AX4987" s="5"/>
      <c r="AY4987" s="5"/>
      <c r="AZ4987" s="5"/>
      <c r="BA4987" s="5"/>
      <c r="BB4987" s="5"/>
      <c r="BC4987" s="5"/>
      <c r="BD4987" s="5"/>
      <c r="BE4987" s="5"/>
      <c r="BF4987" s="5"/>
      <c r="BG4987" s="5"/>
      <c r="BH4987" s="5"/>
      <c r="BI4987" s="5"/>
      <c r="BJ4987" s="5"/>
      <c r="BK4987" s="5"/>
      <c r="BL4987" s="4"/>
      <c r="BM4987" s="5"/>
      <c r="BN4987" s="4"/>
      <c r="BO4987" s="5"/>
      <c r="BP4987" s="5"/>
      <c r="BQ4987" s="5"/>
      <c r="BR4987" s="5"/>
      <c r="BS4987" s="5"/>
      <c r="BT4987" s="3"/>
      <c r="BU4987" s="3"/>
      <c r="BV4987" s="3"/>
      <c r="BW4987" s="5"/>
      <c r="BX4987" s="5"/>
      <c r="BY4987" s="5"/>
      <c r="BZ4987" s="5"/>
      <c r="CA4987" s="5"/>
      <c r="CB4987" s="5"/>
      <c r="CC4987" s="5"/>
      <c r="CD4987" s="5"/>
      <c r="CE4987" s="5"/>
      <c r="CF4987" s="5"/>
      <c r="CG4987" s="5"/>
      <c r="CH4987" s="5"/>
      <c r="CI4987" s="5"/>
      <c r="CJ4987" s="5"/>
      <c r="CK4987" s="5"/>
      <c r="CL4987" s="5"/>
      <c r="CM4987" s="5"/>
      <c r="CN4987" s="5"/>
      <c r="CO4987" s="5"/>
      <c r="CP4987" s="5"/>
      <c r="CQ4987" s="5"/>
      <c r="CR4987" s="5"/>
      <c r="CU4987" s="5"/>
      <c r="CV4987" s="5"/>
      <c r="CW4987" s="5"/>
      <c r="CX4987" s="5"/>
      <c r="CY4987" s="5"/>
      <c r="CZ4987" s="5"/>
      <c r="DA4987" s="5"/>
      <c r="DB4987" s="5"/>
      <c r="DC4987" s="5"/>
      <c r="DD4987" s="5"/>
      <c r="DE4987" s="5"/>
      <c r="DF4987" s="5"/>
      <c r="DG4987" s="5"/>
      <c r="DH4987" s="5"/>
      <c r="DI4987" s="5"/>
      <c r="DJ4987" s="5"/>
      <c r="DK4987" s="5"/>
      <c r="DL4987" s="5"/>
      <c r="DM4987" s="5"/>
      <c r="DN4987" s="5"/>
      <c r="DO4987" s="5"/>
      <c r="DP4987" s="5"/>
      <c r="DQ4987" s="5"/>
      <c r="DR4987" s="5"/>
      <c r="DS4987" s="5"/>
      <c r="DT4987" s="5"/>
      <c r="DU4987" s="5"/>
      <c r="DV4987" s="5"/>
      <c r="DW4987" s="5"/>
      <c r="DX4987" s="5"/>
      <c r="DY4987" s="5"/>
      <c r="DZ4987" s="5"/>
      <c r="EA4987" s="5"/>
      <c r="EB4987" s="5"/>
      <c r="ED4987" s="5"/>
      <c r="EE4987" s="5"/>
      <c r="EF4987" s="5"/>
      <c r="EG4987" s="5"/>
      <c r="EH4987" s="5"/>
      <c r="EI4987" s="5"/>
      <c r="EJ4987" s="5"/>
      <c r="EK4987" s="5"/>
      <c r="EL4987" s="5"/>
      <c r="EM4987" s="5"/>
      <c r="EN4987" s="5"/>
      <c r="EO4987" s="5"/>
      <c r="EP4987" s="5"/>
      <c r="EQ4987" s="5"/>
      <c r="ER4987" s="5"/>
      <c r="ES4987" s="5"/>
      <c r="ET4987" s="5"/>
      <c r="EU4987" s="5"/>
      <c r="EV4987" s="5"/>
      <c r="EW4987" s="5"/>
      <c r="EX4987" s="5"/>
      <c r="EY4987" s="5"/>
      <c r="EZ4987" s="5"/>
      <c r="FA4987" s="5"/>
      <c r="FB4987" s="5"/>
      <c r="FC4987" s="5"/>
      <c r="FD4987" s="5"/>
      <c r="FE4987" s="5"/>
      <c r="FF4987" s="5"/>
      <c r="FG4987" s="5"/>
      <c r="FH4987" s="5"/>
      <c r="FI4987" s="5"/>
      <c r="FJ4987" s="5"/>
      <c r="FK4987" s="5"/>
    </row>
    <row r="4988" spans="1:167" x14ac:dyDescent="0.15">
      <c r="A4988" s="11">
        <v>41803</v>
      </c>
      <c r="B4988" s="12">
        <v>2014</v>
      </c>
      <c r="C4988" s="12">
        <v>24</v>
      </c>
      <c r="D4988" s="16">
        <v>916</v>
      </c>
      <c r="E4988" s="13" t="s">
        <v>12</v>
      </c>
      <c r="F4988" s="12" t="s">
        <v>15</v>
      </c>
      <c r="G4988" s="12">
        <v>4</v>
      </c>
      <c r="H4988" s="14">
        <v>6</v>
      </c>
      <c r="I4988" s="12">
        <v>164</v>
      </c>
      <c r="J4988" s="12">
        <v>0</v>
      </c>
      <c r="K4988" s="17"/>
      <c r="L4988" s="2"/>
      <c r="M4988" s="7"/>
      <c r="N4988" s="7"/>
      <c r="O4988" s="7"/>
      <c r="P4988" s="7"/>
      <c r="Q4988" s="7"/>
      <c r="R4988" s="3"/>
      <c r="S4988" s="7"/>
      <c r="T4988" s="7"/>
      <c r="U4988" s="7"/>
      <c r="AC4988" s="3"/>
      <c r="AD4988" s="3"/>
      <c r="AE4988" s="3"/>
      <c r="AG4988" s="5"/>
      <c r="AH4988" s="5"/>
      <c r="AI4988" s="5"/>
      <c r="AJ4988" s="5"/>
      <c r="AK4988" s="4"/>
      <c r="AL4988" s="5"/>
      <c r="AM4988" s="5"/>
      <c r="AN4988" s="5"/>
      <c r="AO4988" s="5"/>
      <c r="AP4988" s="5"/>
      <c r="AQ4988" s="5"/>
      <c r="AR4988" s="5"/>
      <c r="AS4988" s="5"/>
      <c r="AT4988" s="5"/>
      <c r="AU4988" s="3"/>
      <c r="AV4988" s="3"/>
      <c r="AW4988" s="3"/>
      <c r="AX4988" s="5"/>
      <c r="AY4988" s="5"/>
      <c r="AZ4988" s="5"/>
      <c r="BA4988" s="5"/>
      <c r="BB4988" s="5"/>
      <c r="BC4988" s="5"/>
      <c r="BD4988" s="5"/>
      <c r="BE4988" s="5"/>
      <c r="BF4988" s="5"/>
      <c r="BG4988" s="5"/>
      <c r="BH4988" s="5"/>
      <c r="BI4988" s="5"/>
      <c r="BJ4988" s="5"/>
      <c r="BK4988" s="5"/>
      <c r="BL4988" s="4"/>
      <c r="BM4988" s="5"/>
      <c r="BN4988" s="4"/>
      <c r="BO4988" s="5"/>
      <c r="BP4988" s="5"/>
      <c r="BQ4988" s="5"/>
      <c r="BR4988" s="5"/>
      <c r="BS4988" s="5"/>
      <c r="BT4988" s="3"/>
      <c r="BU4988" s="3"/>
      <c r="BV4988" s="3"/>
      <c r="BW4988" s="5"/>
      <c r="BX4988" s="5"/>
      <c r="BY4988" s="5"/>
      <c r="BZ4988" s="5"/>
      <c r="CA4988" s="5"/>
      <c r="CB4988" s="5"/>
      <c r="CC4988" s="5"/>
      <c r="CD4988" s="5"/>
      <c r="CE4988" s="5"/>
      <c r="CF4988" s="5"/>
      <c r="CG4988" s="5"/>
      <c r="CH4988" s="5"/>
      <c r="CI4988" s="5"/>
      <c r="CJ4988" s="5"/>
      <c r="CK4988" s="5"/>
      <c r="CL4988" s="5"/>
      <c r="CM4988" s="5"/>
      <c r="CN4988" s="5"/>
      <c r="CO4988" s="5"/>
      <c r="CP4988" s="5"/>
      <c r="CQ4988" s="5"/>
      <c r="CR4988" s="5"/>
      <c r="CU4988" s="5"/>
      <c r="CV4988" s="5"/>
      <c r="CW4988" s="5"/>
      <c r="CX4988" s="5"/>
      <c r="CY4988" s="5"/>
      <c r="CZ4988" s="5"/>
      <c r="DA4988" s="5"/>
      <c r="DB4988" s="5"/>
      <c r="DC4988" s="5"/>
      <c r="DD4988" s="5"/>
      <c r="DE4988" s="5"/>
      <c r="DF4988" s="5"/>
      <c r="DG4988" s="5"/>
      <c r="DH4988" s="5"/>
      <c r="DI4988" s="5"/>
      <c r="DJ4988" s="5"/>
      <c r="DK4988" s="5"/>
      <c r="DL4988" s="5"/>
      <c r="DM4988" s="5"/>
      <c r="DN4988" s="5"/>
      <c r="DO4988" s="5"/>
      <c r="DP4988" s="5"/>
      <c r="DQ4988" s="5"/>
      <c r="DR4988" s="5"/>
      <c r="DS4988" s="5"/>
      <c r="DT4988" s="5"/>
      <c r="DU4988" s="5"/>
      <c r="DV4988" s="5"/>
      <c r="DW4988" s="5"/>
      <c r="DX4988" s="5"/>
      <c r="DY4988" s="5"/>
      <c r="DZ4988" s="5"/>
      <c r="EA4988" s="5"/>
      <c r="EB4988" s="5"/>
      <c r="ED4988" s="5"/>
      <c r="EE4988" s="5"/>
      <c r="EF4988" s="5"/>
      <c r="EG4988" s="5"/>
      <c r="EH4988" s="5"/>
      <c r="EI4988" s="5"/>
      <c r="EJ4988" s="5"/>
      <c r="EK4988" s="5"/>
      <c r="EL4988" s="5"/>
      <c r="EM4988" s="5"/>
      <c r="EN4988" s="5"/>
      <c r="EO4988" s="5"/>
      <c r="EP4988" s="5"/>
      <c r="EQ4988" s="5"/>
      <c r="ER4988" s="5"/>
      <c r="ES4988" s="5"/>
      <c r="ET4988" s="5"/>
      <c r="EU4988" s="5"/>
      <c r="EV4988" s="5"/>
      <c r="EW4988" s="5"/>
      <c r="EX4988" s="5"/>
      <c r="EY4988" s="5"/>
      <c r="EZ4988" s="5"/>
      <c r="FA4988" s="5"/>
      <c r="FB4988" s="5"/>
      <c r="FC4988" s="5"/>
      <c r="FD4988" s="5"/>
      <c r="FE4988" s="5"/>
      <c r="FF4988" s="5"/>
      <c r="FG4988" s="5"/>
      <c r="FH4988" s="5"/>
      <c r="FI4988" s="5"/>
      <c r="FJ4988" s="5"/>
      <c r="FK4988" s="5"/>
    </row>
    <row r="4989" spans="1:167" x14ac:dyDescent="0.15">
      <c r="A4989" s="11">
        <v>42724</v>
      </c>
      <c r="B4989" s="12">
        <v>2016</v>
      </c>
      <c r="C4989" s="12">
        <v>51</v>
      </c>
      <c r="D4989" s="16">
        <v>916</v>
      </c>
      <c r="E4989" s="13" t="s">
        <v>11</v>
      </c>
      <c r="F4989" s="12" t="s">
        <v>9</v>
      </c>
      <c r="G4989" s="12">
        <v>1</v>
      </c>
      <c r="H4989" s="14">
        <v>12</v>
      </c>
      <c r="I4989" s="12">
        <v>355</v>
      </c>
      <c r="J4989" s="12">
        <v>0</v>
      </c>
      <c r="K4989" s="17"/>
      <c r="L4989" s="2"/>
      <c r="M4989" s="7"/>
      <c r="N4989" s="7"/>
      <c r="O4989" s="7"/>
      <c r="P4989" s="7"/>
      <c r="Q4989" s="7"/>
      <c r="R4989" s="3"/>
      <c r="S4989" s="7"/>
      <c r="T4989" s="7"/>
      <c r="U4989" s="7"/>
      <c r="AC4989" s="3"/>
      <c r="AD4989" s="3"/>
      <c r="AE4989" s="3"/>
      <c r="AG4989" s="5"/>
      <c r="AH4989" s="5"/>
      <c r="AI4989" s="5"/>
      <c r="AJ4989" s="5"/>
      <c r="AK4989" s="4"/>
      <c r="AL4989" s="5"/>
      <c r="AM4989" s="5"/>
      <c r="AN4989" s="5"/>
      <c r="AO4989" s="5"/>
      <c r="AP4989" s="5"/>
      <c r="AQ4989" s="5"/>
      <c r="AR4989" s="5"/>
      <c r="AS4989" s="5"/>
      <c r="AT4989" s="5"/>
      <c r="AU4989" s="3"/>
      <c r="AV4989" s="3"/>
      <c r="AW4989" s="3"/>
      <c r="AX4989" s="5"/>
      <c r="AY4989" s="5"/>
      <c r="AZ4989" s="5"/>
      <c r="BA4989" s="5"/>
      <c r="BB4989" s="5"/>
      <c r="BC4989" s="5"/>
      <c r="BD4989" s="5"/>
      <c r="BE4989" s="5"/>
      <c r="BF4989" s="5"/>
      <c r="BG4989" s="5"/>
      <c r="BH4989" s="5"/>
      <c r="BI4989" s="5"/>
      <c r="BJ4989" s="5"/>
      <c r="BK4989" s="5"/>
      <c r="BL4989" s="4"/>
      <c r="BM4989" s="5"/>
      <c r="BN4989" s="4"/>
      <c r="BO4989" s="5"/>
      <c r="BP4989" s="5"/>
      <c r="BQ4989" s="5"/>
      <c r="BR4989" s="5"/>
      <c r="BS4989" s="5"/>
      <c r="BT4989" s="3"/>
      <c r="BU4989" s="3"/>
      <c r="BV4989" s="3"/>
      <c r="BW4989" s="5"/>
      <c r="BX4989" s="5"/>
      <c r="BY4989" s="5"/>
      <c r="BZ4989" s="5"/>
      <c r="CA4989" s="5"/>
      <c r="CB4989" s="5"/>
      <c r="CC4989" s="5"/>
      <c r="CD4989" s="5"/>
      <c r="CE4989" s="5"/>
      <c r="CF4989" s="5"/>
      <c r="CG4989" s="5"/>
      <c r="CH4989" s="5"/>
      <c r="CI4989" s="5"/>
      <c r="CJ4989" s="5"/>
      <c r="CK4989" s="5"/>
      <c r="CL4989" s="5"/>
      <c r="CM4989" s="5"/>
      <c r="CN4989" s="5"/>
      <c r="CO4989" s="5"/>
      <c r="CP4989" s="5"/>
      <c r="CQ4989" s="5"/>
      <c r="CR4989" s="5"/>
      <c r="CU4989" s="5"/>
      <c r="CV4989" s="5"/>
      <c r="CW4989" s="5"/>
      <c r="CX4989" s="5"/>
      <c r="CY4989" s="5"/>
      <c r="CZ4989" s="5"/>
      <c r="DA4989" s="5"/>
      <c r="DB4989" s="5"/>
      <c r="DC4989" s="5"/>
      <c r="DD4989" s="5"/>
      <c r="DE4989" s="5"/>
      <c r="DF4989" s="5"/>
      <c r="DG4989" s="5"/>
      <c r="DH4989" s="5"/>
      <c r="DI4989" s="5"/>
      <c r="DJ4989" s="5"/>
      <c r="DK4989" s="5"/>
      <c r="DL4989" s="5"/>
      <c r="DM4989" s="5"/>
      <c r="DN4989" s="5"/>
      <c r="DO4989" s="5"/>
      <c r="DP4989" s="5"/>
      <c r="DQ4989" s="5"/>
      <c r="DR4989" s="5"/>
      <c r="DS4989" s="5"/>
      <c r="DT4989" s="5"/>
      <c r="DU4989" s="5"/>
      <c r="DV4989" s="5"/>
      <c r="DW4989" s="5"/>
      <c r="DX4989" s="5"/>
      <c r="DY4989" s="5"/>
      <c r="DZ4989" s="5"/>
      <c r="EA4989" s="5"/>
      <c r="EB4989" s="5"/>
      <c r="ED4989" s="5"/>
      <c r="EE4989" s="5"/>
      <c r="EF4989" s="5"/>
      <c r="EG4989" s="5"/>
      <c r="EH4989" s="5"/>
      <c r="EI4989" s="5"/>
      <c r="EJ4989" s="5"/>
      <c r="EK4989" s="5"/>
      <c r="EL4989" s="5"/>
      <c r="EM4989" s="5"/>
      <c r="EN4989" s="5"/>
      <c r="EO4989" s="5"/>
      <c r="EP4989" s="5"/>
      <c r="EQ4989" s="5"/>
      <c r="ER4989" s="5"/>
      <c r="ES4989" s="5"/>
      <c r="ET4989" s="5"/>
      <c r="EU4989" s="5"/>
      <c r="EV4989" s="5"/>
      <c r="EW4989" s="5"/>
      <c r="EX4989" s="5"/>
      <c r="EY4989" s="5"/>
      <c r="EZ4989" s="5"/>
      <c r="FA4989" s="5"/>
      <c r="FB4989" s="5"/>
      <c r="FC4989" s="5"/>
      <c r="FD4989" s="5"/>
      <c r="FE4989" s="5"/>
      <c r="FF4989" s="5"/>
      <c r="FG4989" s="5"/>
      <c r="FH4989" s="5"/>
      <c r="FI4989" s="5"/>
      <c r="FJ4989" s="5"/>
      <c r="FK4989" s="5"/>
    </row>
    <row r="4990" spans="1:167" x14ac:dyDescent="0.15">
      <c r="A4990" s="11">
        <v>42735</v>
      </c>
      <c r="B4990" s="12">
        <v>2016</v>
      </c>
      <c r="C4990" s="12">
        <v>52</v>
      </c>
      <c r="D4990" s="16">
        <v>916</v>
      </c>
      <c r="E4990" s="13" t="s">
        <v>12</v>
      </c>
      <c r="F4990" s="12" t="s">
        <v>9</v>
      </c>
      <c r="G4990" s="12">
        <v>5</v>
      </c>
      <c r="H4990" s="14">
        <v>12</v>
      </c>
      <c r="I4990" s="12">
        <v>366</v>
      </c>
      <c r="J4990" s="12">
        <v>1</v>
      </c>
      <c r="K4990" s="17"/>
      <c r="L4990" s="2"/>
      <c r="M4990" s="7"/>
      <c r="N4990" s="7"/>
      <c r="O4990" s="7"/>
      <c r="P4990" s="7"/>
      <c r="Q4990" s="7"/>
      <c r="R4990" s="3"/>
      <c r="S4990" s="7"/>
      <c r="T4990" s="7"/>
      <c r="U4990" s="7"/>
      <c r="AC4990" s="3"/>
      <c r="AD4990" s="3"/>
      <c r="AE4990" s="3"/>
      <c r="AG4990" s="5"/>
      <c r="AH4990" s="5"/>
      <c r="AI4990" s="5"/>
      <c r="AJ4990" s="5"/>
      <c r="AK4990" s="4"/>
      <c r="AL4990" s="5"/>
      <c r="AM4990" s="5"/>
      <c r="AN4990" s="5"/>
      <c r="AO4990" s="5"/>
      <c r="AP4990" s="5"/>
      <c r="AQ4990" s="5"/>
      <c r="AR4990" s="5"/>
      <c r="AS4990" s="5"/>
      <c r="AT4990" s="5"/>
      <c r="AU4990" s="3"/>
      <c r="AV4990" s="3"/>
      <c r="AW4990" s="3"/>
      <c r="AX4990" s="5"/>
      <c r="AY4990" s="5"/>
      <c r="AZ4990" s="5"/>
      <c r="BA4990" s="5"/>
      <c r="BB4990" s="5"/>
      <c r="BC4990" s="5"/>
      <c r="BD4990" s="5"/>
      <c r="BE4990" s="5"/>
      <c r="BF4990" s="5"/>
      <c r="BG4990" s="5"/>
      <c r="BH4990" s="5"/>
      <c r="BI4990" s="5"/>
      <c r="BJ4990" s="5"/>
      <c r="BK4990" s="5"/>
      <c r="BL4990" s="4"/>
      <c r="BM4990" s="5"/>
      <c r="BN4990" s="4"/>
      <c r="BO4990" s="5"/>
      <c r="BP4990" s="5"/>
      <c r="BQ4990" s="5"/>
      <c r="BR4990" s="5"/>
      <c r="BS4990" s="5"/>
      <c r="BT4990" s="3"/>
      <c r="BU4990" s="3"/>
      <c r="BV4990" s="3"/>
      <c r="BW4990" s="5"/>
      <c r="BX4990" s="5"/>
      <c r="BY4990" s="5"/>
      <c r="BZ4990" s="5"/>
      <c r="CA4990" s="5"/>
      <c r="CB4990" s="5"/>
      <c r="CC4990" s="5"/>
      <c r="CD4990" s="5"/>
      <c r="CE4990" s="5"/>
      <c r="CF4990" s="5"/>
      <c r="CG4990" s="5"/>
      <c r="CH4990" s="5"/>
      <c r="CI4990" s="5"/>
      <c r="CJ4990" s="5"/>
      <c r="CK4990" s="5"/>
      <c r="CL4990" s="5"/>
      <c r="CM4990" s="5"/>
      <c r="CN4990" s="5"/>
      <c r="CO4990" s="5"/>
      <c r="CP4990" s="5"/>
      <c r="CQ4990" s="5"/>
      <c r="CR4990" s="5"/>
      <c r="CU4990" s="5"/>
      <c r="CV4990" s="5"/>
      <c r="CW4990" s="5"/>
      <c r="CX4990" s="5"/>
      <c r="CY4990" s="5"/>
      <c r="CZ4990" s="5"/>
      <c r="DA4990" s="5"/>
      <c r="DB4990" s="5"/>
      <c r="DC4990" s="5"/>
      <c r="DD4990" s="5"/>
      <c r="DE4990" s="5"/>
      <c r="DF4990" s="5"/>
      <c r="DG4990" s="5"/>
      <c r="DH4990" s="5"/>
      <c r="DI4990" s="5"/>
      <c r="DJ4990" s="5"/>
      <c r="DK4990" s="5"/>
      <c r="DL4990" s="5"/>
      <c r="DM4990" s="5"/>
      <c r="DN4990" s="5"/>
      <c r="DO4990" s="5"/>
      <c r="DP4990" s="5"/>
      <c r="DQ4990" s="5"/>
      <c r="DR4990" s="5"/>
      <c r="DS4990" s="5"/>
      <c r="DT4990" s="5"/>
      <c r="DU4990" s="5"/>
      <c r="DV4990" s="5"/>
      <c r="DW4990" s="5"/>
      <c r="DX4990" s="5"/>
      <c r="DY4990" s="5"/>
      <c r="DZ4990" s="5"/>
      <c r="EA4990" s="5"/>
      <c r="EB4990" s="5"/>
      <c r="ED4990" s="5"/>
      <c r="EE4990" s="5"/>
      <c r="EF4990" s="5"/>
      <c r="EG4990" s="5"/>
      <c r="EH4990" s="5"/>
      <c r="EI4990" s="5"/>
      <c r="EJ4990" s="5"/>
      <c r="EK4990" s="5"/>
      <c r="EL4990" s="5"/>
      <c r="EM4990" s="5"/>
      <c r="EN4990" s="5"/>
      <c r="EO4990" s="5"/>
      <c r="EP4990" s="5"/>
      <c r="EQ4990" s="5"/>
      <c r="ER4990" s="5"/>
      <c r="ES4990" s="5"/>
      <c r="ET4990" s="5"/>
      <c r="EU4990" s="5"/>
      <c r="EV4990" s="5"/>
      <c r="EW4990" s="5"/>
      <c r="EX4990" s="5"/>
      <c r="EY4990" s="5"/>
      <c r="EZ4990" s="5"/>
      <c r="FA4990" s="5"/>
      <c r="FB4990" s="5"/>
      <c r="FC4990" s="5"/>
      <c r="FD4990" s="5"/>
      <c r="FE4990" s="5"/>
      <c r="FF4990" s="5"/>
      <c r="FG4990" s="5"/>
      <c r="FH4990" s="5"/>
      <c r="FI4990" s="5"/>
      <c r="FJ4990" s="5"/>
      <c r="FK4990" s="5"/>
    </row>
    <row r="4991" spans="1:167" x14ac:dyDescent="0.15">
      <c r="A4991" s="11">
        <v>44459</v>
      </c>
      <c r="B4991" s="12">
        <v>2021</v>
      </c>
      <c r="C4991" s="14">
        <v>38</v>
      </c>
      <c r="D4991" s="16">
        <v>916</v>
      </c>
      <c r="E4991" s="13" t="s">
        <v>11</v>
      </c>
      <c r="F4991" s="12" t="s">
        <v>13</v>
      </c>
      <c r="G4991" s="12">
        <v>0</v>
      </c>
      <c r="H4991" s="14">
        <v>9</v>
      </c>
      <c r="I4991" s="12">
        <v>263</v>
      </c>
      <c r="J4991" s="12">
        <v>0</v>
      </c>
      <c r="K4991" s="17"/>
      <c r="L4991" s="2"/>
      <c r="M4991" s="7"/>
      <c r="N4991" s="7"/>
      <c r="O4991" s="7"/>
      <c r="P4991" s="7"/>
      <c r="Q4991" s="7"/>
      <c r="R4991" s="3"/>
      <c r="S4991" s="7"/>
      <c r="T4991" s="7"/>
      <c r="U4991" s="7"/>
      <c r="AC4991" s="3"/>
      <c r="AD4991" s="3"/>
      <c r="AE4991" s="3"/>
      <c r="AG4991" s="5"/>
      <c r="AH4991" s="5"/>
      <c r="AI4991" s="5"/>
      <c r="AJ4991" s="5"/>
      <c r="AK4991" s="4"/>
      <c r="AL4991" s="5"/>
      <c r="AM4991" s="5"/>
      <c r="AN4991" s="5"/>
      <c r="AO4991" s="5"/>
      <c r="AP4991" s="5"/>
      <c r="AQ4991" s="5"/>
      <c r="AR4991" s="5"/>
      <c r="AS4991" s="5"/>
      <c r="AT4991" s="5"/>
      <c r="AU4991" s="3"/>
      <c r="AV4991" s="3"/>
      <c r="AW4991" s="3"/>
      <c r="AX4991" s="5"/>
      <c r="AY4991" s="5"/>
      <c r="AZ4991" s="5"/>
      <c r="BA4991" s="5"/>
      <c r="BB4991" s="5"/>
      <c r="BC4991" s="5"/>
      <c r="BD4991" s="5"/>
      <c r="BE4991" s="5"/>
      <c r="BF4991" s="5"/>
      <c r="BG4991" s="5"/>
      <c r="BH4991" s="5"/>
      <c r="BI4991" s="5"/>
      <c r="BJ4991" s="5"/>
      <c r="BK4991" s="5"/>
      <c r="BL4991" s="4"/>
      <c r="BM4991" s="5"/>
      <c r="BN4991" s="4"/>
      <c r="BO4991" s="5"/>
      <c r="BP4991" s="5"/>
      <c r="BQ4991" s="5"/>
      <c r="BR4991" s="5"/>
      <c r="BS4991" s="5"/>
      <c r="BT4991" s="3"/>
      <c r="BU4991" s="3"/>
      <c r="BV4991" s="3"/>
      <c r="BW4991" s="5"/>
      <c r="BX4991" s="5"/>
      <c r="BY4991" s="5"/>
      <c r="BZ4991" s="5"/>
      <c r="CA4991" s="5"/>
      <c r="CB4991" s="5"/>
      <c r="CC4991" s="5"/>
      <c r="CD4991" s="5"/>
      <c r="CE4991" s="5"/>
      <c r="CF4991" s="5"/>
      <c r="CG4991" s="5"/>
      <c r="CH4991" s="5"/>
      <c r="CI4991" s="5"/>
      <c r="CJ4991" s="5"/>
      <c r="CK4991" s="5"/>
      <c r="CL4991" s="5"/>
      <c r="CM4991" s="5"/>
      <c r="CN4991" s="5"/>
      <c r="CO4991" s="5"/>
      <c r="CP4991" s="5"/>
      <c r="CQ4991" s="5"/>
      <c r="CR4991" s="5"/>
      <c r="CU4991" s="5"/>
      <c r="CV4991" s="5"/>
      <c r="CW4991" s="5"/>
      <c r="CX4991" s="5"/>
      <c r="CY4991" s="5"/>
      <c r="CZ4991" s="5"/>
      <c r="DA4991" s="5"/>
      <c r="DB4991" s="5"/>
      <c r="DC4991" s="5"/>
      <c r="DD4991" s="5"/>
      <c r="DE4991" s="5"/>
      <c r="DF4991" s="5"/>
      <c r="DG4991" s="5"/>
      <c r="DH4991" s="5"/>
      <c r="DI4991" s="5"/>
      <c r="DJ4991" s="5"/>
      <c r="DK4991" s="5"/>
      <c r="DL4991" s="5"/>
      <c r="DM4991" s="5"/>
      <c r="DN4991" s="5"/>
      <c r="DO4991" s="5"/>
      <c r="DP4991" s="5"/>
      <c r="DQ4991" s="5"/>
      <c r="DR4991" s="5"/>
      <c r="DS4991" s="5"/>
      <c r="DT4991" s="5"/>
      <c r="DU4991" s="5"/>
      <c r="DV4991" s="5"/>
      <c r="DW4991" s="5"/>
      <c r="DX4991" s="5"/>
      <c r="DY4991" s="5"/>
      <c r="DZ4991" s="5"/>
      <c r="EA4991" s="5"/>
      <c r="EB4991" s="5"/>
      <c r="ED4991" s="5"/>
      <c r="EE4991" s="5"/>
      <c r="EF4991" s="5"/>
      <c r="EG4991" s="5"/>
      <c r="EH4991" s="5"/>
      <c r="EI4991" s="5"/>
      <c r="EJ4991" s="5"/>
      <c r="EK4991" s="5"/>
      <c r="EL4991" s="5"/>
      <c r="EM4991" s="5"/>
      <c r="EN4991" s="5"/>
      <c r="EO4991" s="5"/>
      <c r="EP4991" s="5"/>
      <c r="EQ4991" s="5"/>
      <c r="ER4991" s="5"/>
      <c r="ES4991" s="5"/>
      <c r="ET4991" s="5"/>
      <c r="EU4991" s="5"/>
      <c r="EV4991" s="5"/>
      <c r="EW4991" s="5"/>
      <c r="EX4991" s="5"/>
      <c r="EY4991" s="5"/>
      <c r="EZ4991" s="5"/>
      <c r="FA4991" s="5"/>
      <c r="FB4991" s="5"/>
      <c r="FC4991" s="5"/>
      <c r="FD4991" s="5"/>
      <c r="FE4991" s="5"/>
      <c r="FF4991" s="5"/>
      <c r="FG4991" s="5"/>
      <c r="FH4991" s="5"/>
      <c r="FI4991" s="5"/>
      <c r="FJ4991" s="5"/>
      <c r="FK4991" s="5"/>
    </row>
    <row r="4992" spans="1:167" x14ac:dyDescent="0.15">
      <c r="A4992" s="11">
        <v>45839</v>
      </c>
      <c r="B4992" s="12">
        <v>2025</v>
      </c>
      <c r="C4992" s="14">
        <v>27</v>
      </c>
      <c r="D4992" s="16">
        <v>916</v>
      </c>
      <c r="E4992" s="13" t="s">
        <v>12</v>
      </c>
      <c r="F4992" s="12" t="s">
        <v>16</v>
      </c>
      <c r="G4992" s="12">
        <v>1</v>
      </c>
      <c r="H4992" s="14">
        <v>7</v>
      </c>
      <c r="I4992" s="12">
        <v>182</v>
      </c>
      <c r="J4992" s="12">
        <v>0</v>
      </c>
      <c r="K4992" s="17"/>
      <c r="L4992" s="2"/>
      <c r="M4992" s="7"/>
      <c r="N4992" s="7"/>
      <c r="O4992" s="7"/>
      <c r="P4992" s="7"/>
      <c r="Q4992" s="7"/>
      <c r="R4992" s="3"/>
      <c r="S4992" s="7"/>
      <c r="T4992" s="7"/>
      <c r="U4992" s="7"/>
      <c r="AC4992" s="3"/>
      <c r="AD4992" s="3"/>
      <c r="AE4992" s="3"/>
      <c r="AG4992" s="5"/>
      <c r="AH4992" s="5"/>
      <c r="AI4992" s="5"/>
      <c r="AJ4992" s="5"/>
      <c r="AK4992" s="4"/>
      <c r="AL4992" s="5"/>
      <c r="AM4992" s="5"/>
      <c r="AN4992" s="5"/>
      <c r="AO4992" s="5"/>
      <c r="AP4992" s="5"/>
      <c r="AQ4992" s="5"/>
      <c r="AR4992" s="5"/>
      <c r="AS4992" s="5"/>
      <c r="AT4992" s="5"/>
      <c r="AU4992" s="3"/>
      <c r="AV4992" s="3"/>
      <c r="AW4992" s="3"/>
      <c r="AX4992" s="5"/>
      <c r="AY4992" s="5"/>
      <c r="AZ4992" s="5"/>
      <c r="BA4992" s="5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4"/>
      <c r="BM4992" s="5"/>
      <c r="BN4992" s="4"/>
      <c r="BO4992" s="5"/>
      <c r="BP4992" s="5"/>
      <c r="BQ4992" s="5"/>
      <c r="BR4992" s="5"/>
      <c r="BS4992" s="5"/>
      <c r="BT4992" s="3"/>
      <c r="BU4992" s="3"/>
      <c r="BV4992" s="3"/>
      <c r="BW4992" s="5"/>
      <c r="BX4992" s="5"/>
      <c r="BY4992" s="5"/>
      <c r="BZ4992" s="5"/>
      <c r="CA4992" s="5"/>
      <c r="CB4992" s="5"/>
      <c r="CC4992" s="5"/>
      <c r="CD4992" s="5"/>
      <c r="CE4992" s="5"/>
      <c r="CF4992" s="5"/>
      <c r="CG4992" s="5"/>
      <c r="CH4992" s="5"/>
      <c r="CI4992" s="5"/>
      <c r="CJ4992" s="5"/>
      <c r="CK4992" s="5"/>
      <c r="CL4992" s="5"/>
      <c r="CM4992" s="5"/>
      <c r="CN4992" s="5"/>
      <c r="CO4992" s="5"/>
      <c r="CP4992" s="5"/>
      <c r="CQ4992" s="5"/>
      <c r="CR4992" s="5"/>
      <c r="CU4992" s="5"/>
      <c r="CV4992" s="5"/>
      <c r="CW4992" s="5"/>
      <c r="CX4992" s="5"/>
      <c r="CY4992" s="5"/>
      <c r="CZ4992" s="5"/>
      <c r="DA4992" s="5"/>
      <c r="DB4992" s="5"/>
      <c r="DC4992" s="5"/>
      <c r="DD4992" s="5"/>
      <c r="DE4992" s="5"/>
      <c r="DF4992" s="5"/>
      <c r="DG4992" s="5"/>
      <c r="DH4992" s="5"/>
      <c r="DI4992" s="5"/>
      <c r="DJ4992" s="5"/>
      <c r="DK4992" s="5"/>
      <c r="DL4992" s="5"/>
      <c r="DM4992" s="5"/>
      <c r="DN4992" s="5"/>
      <c r="DO4992" s="5"/>
      <c r="DP4992" s="5"/>
      <c r="DQ4992" s="5"/>
      <c r="DR4992" s="5"/>
      <c r="DS4992" s="5"/>
      <c r="DT4992" s="5"/>
      <c r="DU4992" s="5"/>
      <c r="DV4992" s="5"/>
      <c r="DW4992" s="5"/>
      <c r="DX4992" s="5"/>
      <c r="DY4992" s="5"/>
      <c r="DZ4992" s="5"/>
      <c r="EA4992" s="5"/>
      <c r="EB4992" s="5"/>
      <c r="ED4992" s="5"/>
      <c r="EE4992" s="5"/>
      <c r="EF4992" s="5"/>
      <c r="EG4992" s="5"/>
      <c r="EH4992" s="5"/>
      <c r="EI4992" s="5"/>
      <c r="EJ4992" s="5"/>
      <c r="EK4992" s="5"/>
      <c r="EL4992" s="5"/>
      <c r="EM4992" s="5"/>
      <c r="EN4992" s="5"/>
      <c r="EO4992" s="5"/>
      <c r="EP4992" s="5"/>
      <c r="EQ4992" s="5"/>
      <c r="ER4992" s="5"/>
      <c r="ES4992" s="5"/>
      <c r="ET4992" s="5"/>
      <c r="EU4992" s="5"/>
      <c r="EV4992" s="5"/>
      <c r="EW4992" s="5"/>
      <c r="EX4992" s="5"/>
      <c r="EY4992" s="5"/>
      <c r="EZ4992" s="5"/>
      <c r="FA4992" s="5"/>
      <c r="FB4992" s="5"/>
      <c r="FC4992" s="5"/>
      <c r="FD4992" s="5"/>
      <c r="FE4992" s="5"/>
      <c r="FF4992" s="5"/>
      <c r="FG4992" s="5"/>
      <c r="FH4992" s="5"/>
      <c r="FI4992" s="5"/>
      <c r="FJ4992" s="5"/>
      <c r="FK4992" s="5"/>
    </row>
    <row r="4993" spans="1:167" x14ac:dyDescent="0.15">
      <c r="A4993" s="11">
        <v>39520</v>
      </c>
      <c r="B4993" s="12">
        <v>2008</v>
      </c>
      <c r="C4993" s="12">
        <v>11</v>
      </c>
      <c r="D4993" s="16">
        <v>915</v>
      </c>
      <c r="E4993" s="13" t="s">
        <v>11</v>
      </c>
      <c r="F4993" s="12" t="s">
        <v>9</v>
      </c>
      <c r="G4993" s="12">
        <v>3</v>
      </c>
      <c r="H4993" s="14">
        <v>3</v>
      </c>
      <c r="I4993" s="12">
        <v>73</v>
      </c>
      <c r="J4993" s="12">
        <v>0</v>
      </c>
      <c r="K4993" s="17"/>
      <c r="L4993" s="2"/>
      <c r="M4993" s="7"/>
      <c r="N4993" s="7"/>
      <c r="O4993" s="7"/>
      <c r="P4993" s="7"/>
      <c r="Q4993" s="7"/>
      <c r="R4993" s="3"/>
      <c r="S4993" s="7"/>
      <c r="T4993" s="7"/>
      <c r="U4993" s="7"/>
      <c r="AC4993" s="3"/>
      <c r="AD4993" s="3"/>
      <c r="AE4993" s="3"/>
      <c r="AG4993" s="5"/>
      <c r="AH4993" s="5"/>
      <c r="AI4993" s="5"/>
      <c r="AJ4993" s="5"/>
      <c r="AK4993" s="4"/>
      <c r="AL4993" s="5"/>
      <c r="AM4993" s="5"/>
      <c r="AN4993" s="5"/>
      <c r="AO4993" s="5"/>
      <c r="AP4993" s="5"/>
      <c r="AQ4993" s="5"/>
      <c r="AR4993" s="5"/>
      <c r="AS4993" s="5"/>
      <c r="AT4993" s="5"/>
      <c r="AU4993" s="3"/>
      <c r="AV4993" s="3"/>
      <c r="AW4993" s="3"/>
      <c r="AX4993" s="5"/>
      <c r="AY4993" s="5"/>
      <c r="AZ4993" s="5"/>
      <c r="BA4993" s="5"/>
      <c r="BB4993" s="5"/>
      <c r="BC4993" s="5"/>
      <c r="BD4993" s="5"/>
      <c r="BE4993" s="5"/>
      <c r="BF4993" s="5"/>
      <c r="BG4993" s="5"/>
      <c r="BH4993" s="5"/>
      <c r="BI4993" s="5"/>
      <c r="BJ4993" s="5"/>
      <c r="BK4993" s="5"/>
      <c r="BL4993" s="4"/>
      <c r="BM4993" s="5"/>
      <c r="BN4993" s="4"/>
      <c r="BO4993" s="5"/>
      <c r="BP4993" s="5"/>
      <c r="BQ4993" s="5"/>
      <c r="BR4993" s="5"/>
      <c r="BS4993" s="5"/>
      <c r="BT4993" s="3"/>
      <c r="BU4993" s="3"/>
      <c r="BV4993" s="3"/>
      <c r="BW4993" s="5"/>
      <c r="BX4993" s="5"/>
      <c r="BY4993" s="5"/>
      <c r="BZ4993" s="5"/>
      <c r="CA4993" s="5"/>
      <c r="CB4993" s="5"/>
      <c r="CC4993" s="5"/>
      <c r="CD4993" s="5"/>
      <c r="CE4993" s="5"/>
      <c r="CF4993" s="5"/>
      <c r="CG4993" s="5"/>
      <c r="CH4993" s="5"/>
      <c r="CI4993" s="5"/>
      <c r="CJ4993" s="5"/>
      <c r="CK4993" s="5"/>
      <c r="CL4993" s="5"/>
      <c r="CM4993" s="5"/>
      <c r="CN4993" s="5"/>
      <c r="CO4993" s="5"/>
      <c r="CP4993" s="5"/>
      <c r="CQ4993" s="5"/>
      <c r="CR4993" s="5"/>
      <c r="CU4993" s="5"/>
      <c r="CV4993" s="5"/>
      <c r="CW4993" s="5"/>
      <c r="CX4993" s="5"/>
      <c r="CY4993" s="5"/>
      <c r="CZ4993" s="5"/>
      <c r="DA4993" s="5"/>
      <c r="DB4993" s="5"/>
      <c r="DC4993" s="5"/>
      <c r="DD4993" s="5"/>
      <c r="DE4993" s="5"/>
      <c r="DF4993" s="5"/>
      <c r="DG4993" s="5"/>
      <c r="DH4993" s="5"/>
      <c r="DI4993" s="5"/>
      <c r="DJ4993" s="5"/>
      <c r="DK4993" s="5"/>
      <c r="DL4993" s="5"/>
      <c r="DM4993" s="5"/>
      <c r="DN4993" s="5"/>
      <c r="DO4993" s="5"/>
      <c r="DP4993" s="5"/>
      <c r="DQ4993" s="5"/>
      <c r="DR4993" s="5"/>
      <c r="DS4993" s="5"/>
      <c r="DT4993" s="5"/>
      <c r="DU4993" s="5"/>
      <c r="DV4993" s="5"/>
      <c r="DW4993" s="5"/>
      <c r="DX4993" s="5"/>
      <c r="DY4993" s="5"/>
      <c r="DZ4993" s="5"/>
      <c r="EA4993" s="5"/>
      <c r="EB4993" s="5"/>
      <c r="ED4993" s="5"/>
      <c r="EE4993" s="5"/>
      <c r="EF4993" s="5"/>
      <c r="EG4993" s="5"/>
      <c r="EH4993" s="5"/>
      <c r="EI4993" s="5"/>
      <c r="EJ4993" s="5"/>
      <c r="EK4993" s="5"/>
      <c r="EL4993" s="5"/>
      <c r="EM4993" s="5"/>
      <c r="EN4993" s="5"/>
      <c r="EO4993" s="5"/>
      <c r="EP4993" s="5"/>
      <c r="EQ4993" s="5"/>
      <c r="ER4993" s="5"/>
      <c r="ES4993" s="5"/>
      <c r="ET4993" s="5"/>
      <c r="EU4993" s="5"/>
      <c r="EV4993" s="5"/>
      <c r="EW4993" s="5"/>
      <c r="EX4993" s="5"/>
      <c r="EY4993" s="5"/>
      <c r="EZ4993" s="5"/>
      <c r="FA4993" s="5"/>
      <c r="FB4993" s="5"/>
      <c r="FC4993" s="5"/>
      <c r="FD4993" s="5"/>
      <c r="FE4993" s="5"/>
      <c r="FF4993" s="5"/>
      <c r="FG4993" s="5"/>
      <c r="FH4993" s="5"/>
      <c r="FI4993" s="5"/>
      <c r="FJ4993" s="5"/>
      <c r="FK4993" s="5"/>
    </row>
    <row r="4994" spans="1:167" x14ac:dyDescent="0.15">
      <c r="A4994" s="11">
        <v>39904</v>
      </c>
      <c r="B4994" s="12">
        <v>2009</v>
      </c>
      <c r="C4994" s="12">
        <v>14</v>
      </c>
      <c r="D4994" s="16">
        <v>915</v>
      </c>
      <c r="E4994" s="13" t="s">
        <v>12</v>
      </c>
      <c r="F4994" s="12" t="s">
        <v>13</v>
      </c>
      <c r="G4994" s="12">
        <v>2</v>
      </c>
      <c r="H4994" s="14">
        <v>4</v>
      </c>
      <c r="I4994" s="12">
        <v>91</v>
      </c>
      <c r="J4994" s="12">
        <v>0</v>
      </c>
      <c r="K4994" s="17"/>
      <c r="L4994" s="2"/>
      <c r="M4994" s="7"/>
      <c r="N4994" s="7"/>
      <c r="O4994" s="7"/>
      <c r="P4994" s="7"/>
      <c r="Q4994" s="7"/>
      <c r="R4994" s="3"/>
      <c r="S4994" s="7"/>
      <c r="T4994" s="7"/>
      <c r="U4994" s="7"/>
      <c r="AC4994" s="3"/>
      <c r="AD4994" s="3"/>
      <c r="AE4994" s="3"/>
      <c r="AG4994" s="5"/>
      <c r="AH4994" s="5"/>
      <c r="AI4994" s="5"/>
      <c r="AJ4994" s="5"/>
      <c r="AK4994" s="4"/>
      <c r="AL4994" s="5"/>
      <c r="AM4994" s="5"/>
      <c r="AN4994" s="5"/>
      <c r="AO4994" s="5"/>
      <c r="AP4994" s="5"/>
      <c r="AQ4994" s="5"/>
      <c r="AR4994" s="5"/>
      <c r="AS4994" s="5"/>
      <c r="AT4994" s="5"/>
      <c r="AU4994" s="3"/>
      <c r="AV4994" s="3"/>
      <c r="AW4994" s="3"/>
      <c r="AX4994" s="5"/>
      <c r="AY4994" s="5"/>
      <c r="AZ4994" s="5"/>
      <c r="BA4994" s="5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4"/>
      <c r="BM4994" s="5"/>
      <c r="BN4994" s="4"/>
      <c r="BO4994" s="5"/>
      <c r="BP4994" s="5"/>
      <c r="BQ4994" s="5"/>
      <c r="BR4994" s="5"/>
      <c r="BS4994" s="5"/>
      <c r="BT4994" s="3"/>
      <c r="BU4994" s="3"/>
      <c r="BV4994" s="3"/>
      <c r="BW4994" s="5"/>
      <c r="BX4994" s="5"/>
      <c r="BY4994" s="5"/>
      <c r="BZ4994" s="5"/>
      <c r="CA4994" s="5"/>
      <c r="CB4994" s="5"/>
      <c r="CC4994" s="5"/>
      <c r="CD4994" s="5"/>
      <c r="CE4994" s="5"/>
      <c r="CF4994" s="5"/>
      <c r="CG4994" s="5"/>
      <c r="CH4994" s="5"/>
      <c r="CI4994" s="5"/>
      <c r="CJ4994" s="5"/>
      <c r="CK4994" s="5"/>
      <c r="CL4994" s="5"/>
      <c r="CM4994" s="5"/>
      <c r="CN4994" s="5"/>
      <c r="CO4994" s="5"/>
      <c r="CP4994" s="5"/>
      <c r="CQ4994" s="5"/>
      <c r="CR4994" s="5"/>
      <c r="CU4994" s="5"/>
      <c r="CV4994" s="5"/>
      <c r="CW4994" s="5"/>
      <c r="CX4994" s="5"/>
      <c r="CY4994" s="5"/>
      <c r="CZ4994" s="5"/>
      <c r="DA4994" s="5"/>
      <c r="DB4994" s="5"/>
      <c r="DC4994" s="5"/>
      <c r="DD4994" s="5"/>
      <c r="DE4994" s="5"/>
      <c r="DF4994" s="5"/>
      <c r="DG4994" s="5"/>
      <c r="DH4994" s="5"/>
      <c r="DI4994" s="5"/>
      <c r="DJ4994" s="5"/>
      <c r="DK4994" s="5"/>
      <c r="DL4994" s="5"/>
      <c r="DM4994" s="5"/>
      <c r="DN4994" s="5"/>
      <c r="DO4994" s="5"/>
      <c r="DP4994" s="5"/>
      <c r="DQ4994" s="5"/>
      <c r="DR4994" s="5"/>
      <c r="DS4994" s="5"/>
      <c r="DT4994" s="5"/>
      <c r="DU4994" s="5"/>
      <c r="DV4994" s="5"/>
      <c r="DW4994" s="5"/>
      <c r="DX4994" s="5"/>
      <c r="DY4994" s="5"/>
      <c r="DZ4994" s="5"/>
      <c r="EA4994" s="5"/>
      <c r="EB4994" s="5"/>
      <c r="ED4994" s="5"/>
      <c r="EE4994" s="5"/>
      <c r="EF4994" s="5"/>
      <c r="EG4994" s="5"/>
      <c r="EH4994" s="5"/>
      <c r="EI4994" s="5"/>
      <c r="EJ4994" s="5"/>
      <c r="EK4994" s="5"/>
      <c r="EL4994" s="5"/>
      <c r="EM4994" s="5"/>
      <c r="EN4994" s="5"/>
      <c r="EO4994" s="5"/>
      <c r="EP4994" s="5"/>
      <c r="EQ4994" s="5"/>
      <c r="ER4994" s="5"/>
      <c r="ES4994" s="5"/>
      <c r="ET4994" s="5"/>
      <c r="EU4994" s="5"/>
      <c r="EV4994" s="5"/>
      <c r="EW4994" s="5"/>
      <c r="EX4994" s="5"/>
      <c r="EY4994" s="5"/>
      <c r="EZ4994" s="5"/>
      <c r="FA4994" s="5"/>
      <c r="FB4994" s="5"/>
      <c r="FC4994" s="5"/>
      <c r="FD4994" s="5"/>
      <c r="FE4994" s="5"/>
      <c r="FF4994" s="5"/>
      <c r="FG4994" s="5"/>
      <c r="FH4994" s="5"/>
      <c r="FI4994" s="5"/>
      <c r="FJ4994" s="5"/>
      <c r="FK4994" s="5"/>
    </row>
    <row r="4995" spans="1:167" x14ac:dyDescent="0.15">
      <c r="A4995" s="11">
        <v>40068</v>
      </c>
      <c r="B4995" s="12">
        <v>2009</v>
      </c>
      <c r="C4995" s="12">
        <v>37</v>
      </c>
      <c r="D4995" s="16">
        <v>915</v>
      </c>
      <c r="E4995" s="13" t="s">
        <v>12</v>
      </c>
      <c r="F4995" s="12" t="s">
        <v>13</v>
      </c>
      <c r="G4995" s="12">
        <v>5</v>
      </c>
      <c r="H4995" s="14">
        <v>9</v>
      </c>
      <c r="I4995" s="12">
        <v>255</v>
      </c>
      <c r="J4995" s="12">
        <v>1</v>
      </c>
      <c r="K4995" s="17"/>
      <c r="L4995" s="2"/>
      <c r="M4995" s="7"/>
      <c r="N4995" s="7"/>
      <c r="O4995" s="7"/>
      <c r="P4995" s="7"/>
      <c r="Q4995" s="7"/>
      <c r="R4995" s="3"/>
      <c r="S4995" s="7"/>
      <c r="T4995" s="7"/>
      <c r="U4995" s="7"/>
      <c r="AC4995" s="3"/>
      <c r="AD4995" s="3"/>
      <c r="AE4995" s="3"/>
      <c r="AG4995" s="5"/>
      <c r="AH4995" s="5"/>
      <c r="AI4995" s="5"/>
      <c r="AJ4995" s="5"/>
      <c r="AK4995" s="4"/>
      <c r="AL4995" s="5"/>
      <c r="AM4995" s="5"/>
      <c r="AN4995" s="5"/>
      <c r="AO4995" s="5"/>
      <c r="AP4995" s="5"/>
      <c r="AQ4995" s="5"/>
      <c r="AR4995" s="5"/>
      <c r="AS4995" s="5"/>
      <c r="AT4995" s="5"/>
      <c r="AU4995" s="3"/>
      <c r="AV4995" s="3"/>
      <c r="AW4995" s="3"/>
      <c r="AX4995" s="5"/>
      <c r="AY4995" s="5"/>
      <c r="AZ4995" s="5"/>
      <c r="BA4995" s="5"/>
      <c r="BB4995" s="5"/>
      <c r="BC4995" s="5"/>
      <c r="BD4995" s="5"/>
      <c r="BE4995" s="5"/>
      <c r="BF4995" s="5"/>
      <c r="BG4995" s="5"/>
      <c r="BH4995" s="5"/>
      <c r="BI4995" s="5"/>
      <c r="BJ4995" s="5"/>
      <c r="BK4995" s="5"/>
      <c r="BL4995" s="4"/>
      <c r="BM4995" s="5"/>
      <c r="BN4995" s="4"/>
      <c r="BO4995" s="5"/>
      <c r="BP4995" s="5"/>
      <c r="BQ4995" s="5"/>
      <c r="BR4995" s="5"/>
      <c r="BS4995" s="5"/>
      <c r="BT4995" s="3"/>
      <c r="BU4995" s="3"/>
      <c r="BV4995" s="3"/>
      <c r="BW4995" s="5"/>
      <c r="BX4995" s="5"/>
      <c r="BY4995" s="5"/>
      <c r="BZ4995" s="5"/>
      <c r="CA4995" s="5"/>
      <c r="CB4995" s="5"/>
      <c r="CC4995" s="5"/>
      <c r="CD4995" s="5"/>
      <c r="CE4995" s="5"/>
      <c r="CF4995" s="5"/>
      <c r="CG4995" s="5"/>
      <c r="CH4995" s="5"/>
      <c r="CI4995" s="5"/>
      <c r="CJ4995" s="5"/>
      <c r="CK4995" s="5"/>
      <c r="CL4995" s="5"/>
      <c r="CM4995" s="5"/>
      <c r="CN4995" s="5"/>
      <c r="CO4995" s="5"/>
      <c r="CP4995" s="5"/>
      <c r="CQ4995" s="5"/>
      <c r="CR4995" s="5"/>
      <c r="CU4995" s="5"/>
      <c r="CV4995" s="5"/>
      <c r="CW4995" s="5"/>
      <c r="CX4995" s="5"/>
      <c r="CY4995" s="5"/>
      <c r="CZ4995" s="5"/>
      <c r="DA4995" s="5"/>
      <c r="DB4995" s="5"/>
      <c r="DC4995" s="5"/>
      <c r="DD4995" s="5"/>
      <c r="DE4995" s="5"/>
      <c r="DF4995" s="5"/>
      <c r="DG4995" s="5"/>
      <c r="DH4995" s="5"/>
      <c r="DI4995" s="5"/>
      <c r="DJ4995" s="5"/>
      <c r="DK4995" s="5"/>
      <c r="DL4995" s="5"/>
      <c r="DM4995" s="5"/>
      <c r="DN4995" s="5"/>
      <c r="DO4995" s="5"/>
      <c r="DP4995" s="5"/>
      <c r="DQ4995" s="5"/>
      <c r="DR4995" s="5"/>
      <c r="DS4995" s="5"/>
      <c r="DT4995" s="5"/>
      <c r="DU4995" s="5"/>
      <c r="DV4995" s="5"/>
      <c r="DW4995" s="5"/>
      <c r="DX4995" s="5"/>
      <c r="DY4995" s="5"/>
      <c r="DZ4995" s="5"/>
      <c r="EA4995" s="5"/>
      <c r="EB4995" s="5"/>
      <c r="ED4995" s="5"/>
      <c r="EE4995" s="5"/>
      <c r="EF4995" s="5"/>
      <c r="EG4995" s="5"/>
      <c r="EH4995" s="5"/>
      <c r="EI4995" s="5"/>
      <c r="EJ4995" s="5"/>
      <c r="EK4995" s="5"/>
      <c r="EL4995" s="5"/>
      <c r="EM4995" s="5"/>
      <c r="EN4995" s="5"/>
      <c r="EO4995" s="5"/>
      <c r="EP4995" s="5"/>
      <c r="EQ4995" s="5"/>
      <c r="ER4995" s="5"/>
      <c r="ES4995" s="5"/>
      <c r="ET4995" s="5"/>
      <c r="EU4995" s="5"/>
      <c r="EV4995" s="5"/>
      <c r="EW4995" s="5"/>
      <c r="EX4995" s="5"/>
      <c r="EY4995" s="5"/>
      <c r="EZ4995" s="5"/>
      <c r="FA4995" s="5"/>
      <c r="FB4995" s="5"/>
      <c r="FC4995" s="5"/>
      <c r="FD4995" s="5"/>
      <c r="FE4995" s="5"/>
      <c r="FF4995" s="5"/>
      <c r="FG4995" s="5"/>
      <c r="FH4995" s="5"/>
      <c r="FI4995" s="5"/>
      <c r="FJ4995" s="5"/>
      <c r="FK4995" s="5"/>
    </row>
    <row r="4996" spans="1:167" x14ac:dyDescent="0.15">
      <c r="A4996" s="11">
        <v>40094</v>
      </c>
      <c r="B4996" s="12">
        <v>2009</v>
      </c>
      <c r="C4996" s="12">
        <v>41</v>
      </c>
      <c r="D4996" s="16">
        <v>915</v>
      </c>
      <c r="E4996" s="13" t="s">
        <v>11</v>
      </c>
      <c r="F4996" s="12" t="s">
        <v>13</v>
      </c>
      <c r="G4996" s="12">
        <v>3</v>
      </c>
      <c r="H4996" s="14">
        <v>10</v>
      </c>
      <c r="I4996" s="12">
        <v>281</v>
      </c>
      <c r="J4996" s="12">
        <v>0</v>
      </c>
      <c r="K4996" s="17"/>
      <c r="L4996" s="2"/>
      <c r="M4996" s="7"/>
      <c r="N4996" s="7"/>
      <c r="O4996" s="7"/>
      <c r="P4996" s="7"/>
      <c r="Q4996" s="7"/>
      <c r="R4996" s="3"/>
      <c r="S4996" s="7"/>
      <c r="T4996" s="7"/>
      <c r="U4996" s="7"/>
      <c r="AC4996" s="3"/>
      <c r="AD4996" s="3"/>
      <c r="AE4996" s="3"/>
      <c r="AG4996" s="5"/>
      <c r="AH4996" s="5"/>
      <c r="AI4996" s="5"/>
      <c r="AJ4996" s="5"/>
      <c r="AK4996" s="4"/>
      <c r="AL4996" s="5"/>
      <c r="AM4996" s="5"/>
      <c r="AN4996" s="5"/>
      <c r="AO4996" s="5"/>
      <c r="AP4996" s="5"/>
      <c r="AQ4996" s="5"/>
      <c r="AR4996" s="5"/>
      <c r="AS4996" s="5"/>
      <c r="AT4996" s="5"/>
      <c r="AU4996" s="3"/>
      <c r="AV4996" s="3"/>
      <c r="AW4996" s="3"/>
      <c r="AX4996" s="5"/>
      <c r="AY4996" s="5"/>
      <c r="AZ4996" s="5"/>
      <c r="BA4996" s="5"/>
      <c r="BB4996" s="5"/>
      <c r="BC4996" s="5"/>
      <c r="BD4996" s="5"/>
      <c r="BE4996" s="5"/>
      <c r="BF4996" s="5"/>
      <c r="BG4996" s="5"/>
      <c r="BH4996" s="5"/>
      <c r="BI4996" s="5"/>
      <c r="BJ4996" s="5"/>
      <c r="BK4996" s="5"/>
      <c r="BL4996" s="4"/>
      <c r="BM4996" s="5"/>
      <c r="BN4996" s="4"/>
      <c r="BO4996" s="5"/>
      <c r="BP4996" s="5"/>
      <c r="BQ4996" s="5"/>
      <c r="BR4996" s="5"/>
      <c r="BS4996" s="5"/>
      <c r="BT4996" s="3"/>
      <c r="BU4996" s="3"/>
      <c r="BV4996" s="3"/>
      <c r="BW4996" s="5"/>
      <c r="BX4996" s="5"/>
      <c r="BY4996" s="5"/>
      <c r="BZ4996" s="5"/>
      <c r="CA4996" s="5"/>
      <c r="CB4996" s="5"/>
      <c r="CC4996" s="5"/>
      <c r="CD4996" s="5"/>
      <c r="CE4996" s="5"/>
      <c r="CF4996" s="5"/>
      <c r="CG4996" s="5"/>
      <c r="CH4996" s="5"/>
      <c r="CI4996" s="5"/>
      <c r="CJ4996" s="5"/>
      <c r="CK4996" s="5"/>
      <c r="CL4996" s="5"/>
      <c r="CM4996" s="5"/>
      <c r="CN4996" s="5"/>
      <c r="CO4996" s="5"/>
      <c r="CP4996" s="5"/>
      <c r="CQ4996" s="5"/>
      <c r="CR4996" s="5"/>
      <c r="CU4996" s="5"/>
      <c r="CV4996" s="5"/>
      <c r="CW4996" s="5"/>
      <c r="CX4996" s="5"/>
      <c r="CY4996" s="5"/>
      <c r="CZ4996" s="5"/>
      <c r="DA4996" s="5"/>
      <c r="DB4996" s="5"/>
      <c r="DC4996" s="5"/>
      <c r="DD4996" s="5"/>
      <c r="DE4996" s="5"/>
      <c r="DF4996" s="5"/>
      <c r="DG4996" s="5"/>
      <c r="DH4996" s="5"/>
      <c r="DI4996" s="5"/>
      <c r="DJ4996" s="5"/>
      <c r="DK4996" s="5"/>
      <c r="DL4996" s="5"/>
      <c r="DM4996" s="5"/>
      <c r="DN4996" s="5"/>
      <c r="DO4996" s="5"/>
      <c r="DP4996" s="5"/>
      <c r="DQ4996" s="5"/>
      <c r="DR4996" s="5"/>
      <c r="DS4996" s="5"/>
      <c r="DT4996" s="5"/>
      <c r="DU4996" s="5"/>
      <c r="DV4996" s="5"/>
      <c r="DW4996" s="5"/>
      <c r="DX4996" s="5"/>
      <c r="DY4996" s="5"/>
      <c r="DZ4996" s="5"/>
      <c r="EA4996" s="5"/>
      <c r="EB4996" s="5"/>
      <c r="ED4996" s="5"/>
      <c r="EE4996" s="5"/>
      <c r="EF4996" s="5"/>
      <c r="EG4996" s="5"/>
      <c r="EH4996" s="5"/>
      <c r="EI4996" s="5"/>
      <c r="EJ4996" s="5"/>
      <c r="EK4996" s="5"/>
      <c r="EL4996" s="5"/>
      <c r="EM4996" s="5"/>
      <c r="EN4996" s="5"/>
      <c r="EO4996" s="5"/>
      <c r="EP4996" s="5"/>
      <c r="EQ4996" s="5"/>
      <c r="ER4996" s="5"/>
      <c r="ES4996" s="5"/>
      <c r="ET4996" s="5"/>
      <c r="EU4996" s="5"/>
      <c r="EV4996" s="5"/>
      <c r="EW4996" s="5"/>
      <c r="EX4996" s="5"/>
      <c r="EY4996" s="5"/>
      <c r="EZ4996" s="5"/>
      <c r="FA4996" s="5"/>
      <c r="FB4996" s="5"/>
      <c r="FC4996" s="5"/>
      <c r="FD4996" s="5"/>
      <c r="FE4996" s="5"/>
      <c r="FF4996" s="5"/>
      <c r="FG4996" s="5"/>
      <c r="FH4996" s="5"/>
      <c r="FI4996" s="5"/>
      <c r="FJ4996" s="5"/>
      <c r="FK4996" s="5"/>
    </row>
    <row r="4997" spans="1:167" x14ac:dyDescent="0.15">
      <c r="A4997" s="11">
        <v>40523</v>
      </c>
      <c r="B4997" s="12">
        <v>2010</v>
      </c>
      <c r="C4997" s="12">
        <v>49</v>
      </c>
      <c r="D4997" s="16">
        <v>915</v>
      </c>
      <c r="E4997" s="13" t="s">
        <v>10</v>
      </c>
      <c r="F4997" s="12" t="s">
        <v>9</v>
      </c>
      <c r="G4997" s="12">
        <v>5</v>
      </c>
      <c r="H4997" s="14">
        <v>12</v>
      </c>
      <c r="I4997" s="12">
        <v>345</v>
      </c>
      <c r="J4997" s="12">
        <v>1</v>
      </c>
      <c r="K4997" s="17"/>
      <c r="L4997" s="2"/>
      <c r="M4997" s="7"/>
      <c r="N4997" s="7"/>
      <c r="O4997" s="7"/>
      <c r="P4997" s="7"/>
      <c r="Q4997" s="7"/>
      <c r="R4997" s="3"/>
      <c r="S4997" s="7"/>
      <c r="T4997" s="7"/>
      <c r="U4997" s="7"/>
      <c r="AC4997" s="3"/>
      <c r="AD4997" s="3"/>
      <c r="AE4997" s="3"/>
      <c r="AG4997" s="5"/>
      <c r="AH4997" s="5"/>
      <c r="AI4997" s="5"/>
      <c r="AJ4997" s="5"/>
      <c r="AK4997" s="4"/>
      <c r="AL4997" s="5"/>
      <c r="AM4997" s="5"/>
      <c r="AN4997" s="5"/>
      <c r="AO4997" s="5"/>
      <c r="AP4997" s="5"/>
      <c r="AQ4997" s="5"/>
      <c r="AR4997" s="5"/>
      <c r="AS4997" s="5"/>
      <c r="AT4997" s="5"/>
      <c r="AU4997" s="3"/>
      <c r="AV4997" s="3"/>
      <c r="AW4997" s="3"/>
      <c r="AX4997" s="5"/>
      <c r="AY4997" s="5"/>
      <c r="AZ4997" s="5"/>
      <c r="BA4997" s="5"/>
      <c r="BB4997" s="5"/>
      <c r="BC4997" s="5"/>
      <c r="BD4997" s="5"/>
      <c r="BE4997" s="5"/>
      <c r="BF4997" s="5"/>
      <c r="BG4997" s="5"/>
      <c r="BH4997" s="5"/>
      <c r="BI4997" s="5"/>
      <c r="BJ4997" s="5"/>
      <c r="BK4997" s="5"/>
      <c r="BL4997" s="4"/>
      <c r="BM4997" s="5"/>
      <c r="BN4997" s="4"/>
      <c r="BO4997" s="5"/>
      <c r="BP4997" s="5"/>
      <c r="BQ4997" s="5"/>
      <c r="BR4997" s="5"/>
      <c r="BS4997" s="5"/>
      <c r="BT4997" s="3"/>
      <c r="BU4997" s="3"/>
      <c r="BV4997" s="3"/>
      <c r="BW4997" s="5"/>
      <c r="BX4997" s="5"/>
      <c r="BY4997" s="5"/>
      <c r="BZ4997" s="5"/>
      <c r="CA4997" s="5"/>
      <c r="CB4997" s="5"/>
      <c r="CC4997" s="5"/>
      <c r="CD4997" s="5"/>
      <c r="CE4997" s="5"/>
      <c r="CF4997" s="5"/>
      <c r="CG4997" s="5"/>
      <c r="CH4997" s="5"/>
      <c r="CI4997" s="5"/>
      <c r="CJ4997" s="5"/>
      <c r="CK4997" s="5"/>
      <c r="CL4997" s="5"/>
      <c r="CM4997" s="5"/>
      <c r="CN4997" s="5"/>
      <c r="CO4997" s="5"/>
      <c r="CP4997" s="5"/>
      <c r="CQ4997" s="5"/>
      <c r="CR4997" s="5"/>
      <c r="CU4997" s="5"/>
      <c r="CV4997" s="5"/>
      <c r="CW4997" s="5"/>
      <c r="CX4997" s="5"/>
      <c r="CY4997" s="5"/>
      <c r="CZ4997" s="5"/>
      <c r="DA4997" s="5"/>
      <c r="DB4997" s="5"/>
      <c r="DC4997" s="5"/>
      <c r="DD4997" s="5"/>
      <c r="DE4997" s="5"/>
      <c r="DF4997" s="5"/>
      <c r="DG4997" s="5"/>
      <c r="DH4997" s="5"/>
      <c r="DI4997" s="5"/>
      <c r="DJ4997" s="5"/>
      <c r="DK4997" s="5"/>
      <c r="DL4997" s="5"/>
      <c r="DM4997" s="5"/>
      <c r="DN4997" s="5"/>
      <c r="DO4997" s="5"/>
      <c r="DP4997" s="5"/>
      <c r="DQ4997" s="5"/>
      <c r="DR4997" s="5"/>
      <c r="DS4997" s="5"/>
      <c r="DT4997" s="5"/>
      <c r="DU4997" s="5"/>
      <c r="DV4997" s="5"/>
      <c r="DW4997" s="5"/>
      <c r="DX4997" s="5"/>
      <c r="DY4997" s="5"/>
      <c r="DZ4997" s="5"/>
      <c r="EA4997" s="5"/>
      <c r="EB4997" s="5"/>
      <c r="ED4997" s="5"/>
      <c r="EE4997" s="5"/>
      <c r="EF4997" s="5"/>
      <c r="EG4997" s="5"/>
      <c r="EH4997" s="5"/>
      <c r="EI4997" s="5"/>
      <c r="EJ4997" s="5"/>
      <c r="EK4997" s="5"/>
      <c r="EL4997" s="5"/>
      <c r="EM4997" s="5"/>
      <c r="EN4997" s="5"/>
      <c r="EO4997" s="5"/>
      <c r="EP4997" s="5"/>
      <c r="EQ4997" s="5"/>
      <c r="ER4997" s="5"/>
      <c r="ES4997" s="5"/>
      <c r="ET4997" s="5"/>
      <c r="EU4997" s="5"/>
      <c r="EV4997" s="5"/>
      <c r="EW4997" s="5"/>
      <c r="EX4997" s="5"/>
      <c r="EY4997" s="5"/>
      <c r="EZ4997" s="5"/>
      <c r="FA4997" s="5"/>
      <c r="FB4997" s="5"/>
      <c r="FC4997" s="5"/>
      <c r="FD4997" s="5"/>
      <c r="FE4997" s="5"/>
      <c r="FF4997" s="5"/>
      <c r="FG4997" s="5"/>
      <c r="FH4997" s="5"/>
      <c r="FI4997" s="5"/>
      <c r="FJ4997" s="5"/>
      <c r="FK4997" s="5"/>
    </row>
    <row r="4998" spans="1:167" x14ac:dyDescent="0.15">
      <c r="A4998" s="11">
        <v>41264</v>
      </c>
      <c r="B4998" s="12">
        <v>2012</v>
      </c>
      <c r="C4998" s="12">
        <v>51</v>
      </c>
      <c r="D4998" s="16">
        <v>915</v>
      </c>
      <c r="E4998" s="13" t="s">
        <v>14</v>
      </c>
      <c r="F4998" s="12" t="s">
        <v>9</v>
      </c>
      <c r="G4998" s="12">
        <v>4</v>
      </c>
      <c r="H4998" s="14">
        <v>12</v>
      </c>
      <c r="I4998" s="12">
        <v>356</v>
      </c>
      <c r="J4998" s="12">
        <v>0</v>
      </c>
      <c r="K4998" s="17"/>
      <c r="L4998" s="2"/>
      <c r="M4998" s="7"/>
      <c r="N4998" s="7"/>
      <c r="O4998" s="7"/>
      <c r="P4998" s="7"/>
      <c r="Q4998" s="7"/>
      <c r="R4998" s="3"/>
      <c r="S4998" s="7"/>
      <c r="T4998" s="7"/>
      <c r="U4998" s="7"/>
      <c r="AC4998" s="3"/>
      <c r="AD4998" s="3"/>
      <c r="AE4998" s="3"/>
      <c r="AG4998" s="5"/>
      <c r="AH4998" s="5"/>
      <c r="AI4998" s="5"/>
      <c r="AJ4998" s="5"/>
      <c r="AK4998" s="4"/>
      <c r="AL4998" s="5"/>
      <c r="AM4998" s="5"/>
      <c r="AN4998" s="5"/>
      <c r="AO4998" s="5"/>
      <c r="AP4998" s="5"/>
      <c r="AQ4998" s="5"/>
      <c r="AR4998" s="5"/>
      <c r="AS4998" s="5"/>
      <c r="AT4998" s="5"/>
      <c r="AU4998" s="3"/>
      <c r="AV4998" s="3"/>
      <c r="AW4998" s="3"/>
      <c r="AX4998" s="5"/>
      <c r="AY4998" s="5"/>
      <c r="AZ4998" s="5"/>
      <c r="BA4998" s="5"/>
      <c r="BB4998" s="5"/>
      <c r="BC4998" s="5"/>
      <c r="BD4998" s="5"/>
      <c r="BE4998" s="5"/>
      <c r="BF4998" s="5"/>
      <c r="BG4998" s="5"/>
      <c r="BH4998" s="5"/>
      <c r="BI4998" s="5"/>
      <c r="BJ4998" s="5"/>
      <c r="BK4998" s="5"/>
      <c r="BL4998" s="4"/>
      <c r="BM4998" s="5"/>
      <c r="BN4998" s="4"/>
      <c r="BO4998" s="5"/>
      <c r="BP4998" s="5"/>
      <c r="BQ4998" s="5"/>
      <c r="BR4998" s="5"/>
      <c r="BS4998" s="5"/>
      <c r="BT4998" s="3"/>
      <c r="BU4998" s="3"/>
      <c r="BV4998" s="3"/>
      <c r="BW4998" s="5"/>
      <c r="BX4998" s="5"/>
      <c r="BY4998" s="5"/>
      <c r="BZ4998" s="5"/>
      <c r="CA4998" s="5"/>
      <c r="CB4998" s="5"/>
      <c r="CC4998" s="5"/>
      <c r="CD4998" s="5"/>
      <c r="CE4998" s="5"/>
      <c r="CF4998" s="5"/>
      <c r="CG4998" s="5"/>
      <c r="CH4998" s="5"/>
      <c r="CI4998" s="5"/>
      <c r="CJ4998" s="5"/>
      <c r="CK4998" s="5"/>
      <c r="CL4998" s="5"/>
      <c r="CM4998" s="5"/>
      <c r="CN4998" s="5"/>
      <c r="CO4998" s="5"/>
      <c r="CP4998" s="5"/>
      <c r="CQ4998" s="5"/>
      <c r="CR4998" s="5"/>
      <c r="CU4998" s="5"/>
      <c r="CV4998" s="5"/>
      <c r="CW4998" s="5"/>
      <c r="CX4998" s="5"/>
      <c r="CY4998" s="5"/>
      <c r="CZ4998" s="5"/>
      <c r="DA4998" s="5"/>
      <c r="DB4998" s="5"/>
      <c r="DC4998" s="5"/>
      <c r="DD4998" s="5"/>
      <c r="DE4998" s="5"/>
      <c r="DF4998" s="5"/>
      <c r="DG4998" s="5"/>
      <c r="DH4998" s="5"/>
      <c r="DI4998" s="5"/>
      <c r="DJ4998" s="5"/>
      <c r="DK4998" s="5"/>
      <c r="DL4998" s="5"/>
      <c r="DM4998" s="5"/>
      <c r="DN4998" s="5"/>
      <c r="DO4998" s="5"/>
      <c r="DP4998" s="5"/>
      <c r="DQ4998" s="5"/>
      <c r="DR4998" s="5"/>
      <c r="DS4998" s="5"/>
      <c r="DT4998" s="5"/>
      <c r="DU4998" s="5"/>
      <c r="DV4998" s="5"/>
      <c r="DW4998" s="5"/>
      <c r="DX4998" s="5"/>
      <c r="DY4998" s="5"/>
      <c r="DZ4998" s="5"/>
      <c r="EA4998" s="5"/>
      <c r="EB4998" s="5"/>
      <c r="ED4998" s="5"/>
      <c r="EE4998" s="5"/>
      <c r="EF4998" s="5"/>
      <c r="EG4998" s="5"/>
      <c r="EH4998" s="5"/>
      <c r="EI4998" s="5"/>
      <c r="EJ4998" s="5"/>
      <c r="EK4998" s="5"/>
      <c r="EL4998" s="5"/>
      <c r="EM4998" s="5"/>
      <c r="EN4998" s="5"/>
      <c r="EO4998" s="5"/>
      <c r="EP4998" s="5"/>
      <c r="EQ4998" s="5"/>
      <c r="ER4998" s="5"/>
      <c r="ES4998" s="5"/>
      <c r="ET4998" s="5"/>
      <c r="EU4998" s="5"/>
      <c r="EV4998" s="5"/>
      <c r="EW4998" s="5"/>
      <c r="EX4998" s="5"/>
      <c r="EY4998" s="5"/>
      <c r="EZ4998" s="5"/>
      <c r="FA4998" s="5"/>
      <c r="FB4998" s="5"/>
      <c r="FC4998" s="5"/>
      <c r="FD4998" s="5"/>
      <c r="FE4998" s="5"/>
      <c r="FF4998" s="5"/>
      <c r="FG4998" s="5"/>
      <c r="FH4998" s="5"/>
      <c r="FI4998" s="5"/>
      <c r="FJ4998" s="5"/>
      <c r="FK4998" s="5"/>
    </row>
    <row r="4999" spans="1:167" x14ac:dyDescent="0.15">
      <c r="A4999" s="11">
        <v>41305</v>
      </c>
      <c r="B4999" s="12">
        <v>2013</v>
      </c>
      <c r="C4999" s="12">
        <v>5</v>
      </c>
      <c r="D4999" s="16">
        <v>915</v>
      </c>
      <c r="E4999" s="13" t="s">
        <v>10</v>
      </c>
      <c r="F4999" s="12" t="s">
        <v>13</v>
      </c>
      <c r="G4999" s="12">
        <v>3</v>
      </c>
      <c r="H4999" s="14">
        <v>1</v>
      </c>
      <c r="I4999" s="12">
        <v>31</v>
      </c>
      <c r="J4999" s="12">
        <v>0</v>
      </c>
      <c r="K4999" s="17"/>
      <c r="L4999" s="2"/>
      <c r="M4999" s="7"/>
      <c r="N4999" s="7"/>
      <c r="O4999" s="7"/>
      <c r="P4999" s="7"/>
      <c r="Q4999" s="7"/>
      <c r="R4999" s="3"/>
      <c r="S4999" s="7"/>
      <c r="T4999" s="7"/>
      <c r="U4999" s="7"/>
      <c r="AC4999" s="3"/>
      <c r="AD4999" s="3"/>
      <c r="AE4999" s="3"/>
      <c r="AG4999" s="5"/>
      <c r="AH4999" s="5"/>
      <c r="AI4999" s="5"/>
      <c r="AJ4999" s="5"/>
      <c r="AK4999" s="4"/>
      <c r="AL4999" s="5"/>
      <c r="AM4999" s="5"/>
      <c r="AN4999" s="5"/>
      <c r="AO4999" s="5"/>
      <c r="AP4999" s="5"/>
      <c r="AQ4999" s="5"/>
      <c r="AR4999" s="5"/>
      <c r="AS4999" s="5"/>
      <c r="AT4999" s="5"/>
      <c r="AU4999" s="3"/>
      <c r="AV4999" s="3"/>
      <c r="AW4999" s="3"/>
      <c r="AX4999" s="5"/>
      <c r="AY4999" s="5"/>
      <c r="AZ4999" s="5"/>
      <c r="BA4999" s="5"/>
      <c r="BB4999" s="5"/>
      <c r="BC4999" s="5"/>
      <c r="BD4999" s="5"/>
      <c r="BE4999" s="5"/>
      <c r="BF4999" s="5"/>
      <c r="BG4999" s="5"/>
      <c r="BH4999" s="5"/>
      <c r="BI4999" s="5"/>
      <c r="BJ4999" s="5"/>
      <c r="BK4999" s="5"/>
      <c r="BL4999" s="4"/>
      <c r="BM4999" s="5"/>
      <c r="BN4999" s="4"/>
      <c r="BO4999" s="5"/>
      <c r="BP4999" s="5"/>
      <c r="BQ4999" s="5"/>
      <c r="BR4999" s="5"/>
      <c r="BS4999" s="5"/>
      <c r="BT4999" s="3"/>
      <c r="BU4999" s="3"/>
      <c r="BV4999" s="3"/>
      <c r="BW4999" s="5"/>
      <c r="BX4999" s="5"/>
      <c r="BY4999" s="5"/>
      <c r="BZ4999" s="5"/>
      <c r="CA4999" s="5"/>
      <c r="CB4999" s="5"/>
      <c r="CC4999" s="5"/>
      <c r="CD4999" s="5"/>
      <c r="CE4999" s="5"/>
      <c r="CF4999" s="5"/>
      <c r="CG4999" s="5"/>
      <c r="CH4999" s="5"/>
      <c r="CI4999" s="5"/>
      <c r="CJ4999" s="5"/>
      <c r="CK4999" s="5"/>
      <c r="CL4999" s="5"/>
      <c r="CM4999" s="5"/>
      <c r="CN4999" s="5"/>
      <c r="CO4999" s="5"/>
      <c r="CP4999" s="5"/>
      <c r="CQ4999" s="5"/>
      <c r="CR4999" s="5"/>
      <c r="CU4999" s="5"/>
      <c r="CV4999" s="5"/>
      <c r="CW4999" s="5"/>
      <c r="CX4999" s="5"/>
      <c r="CY4999" s="5"/>
      <c r="CZ4999" s="5"/>
      <c r="DA4999" s="5"/>
      <c r="DB4999" s="5"/>
      <c r="DC4999" s="5"/>
      <c r="DD4999" s="5"/>
      <c r="DE4999" s="5"/>
      <c r="DF4999" s="5"/>
      <c r="DG4999" s="5"/>
      <c r="DH4999" s="5"/>
      <c r="DI4999" s="5"/>
      <c r="DJ4999" s="5"/>
      <c r="DK4999" s="5"/>
      <c r="DL4999" s="5"/>
      <c r="DM4999" s="5"/>
      <c r="DN4999" s="5"/>
      <c r="DO4999" s="5"/>
      <c r="DP4999" s="5"/>
      <c r="DQ4999" s="5"/>
      <c r="DR4999" s="5"/>
      <c r="DS4999" s="5"/>
      <c r="DT4999" s="5"/>
      <c r="DU4999" s="5"/>
      <c r="DV4999" s="5"/>
      <c r="DW4999" s="5"/>
      <c r="DX4999" s="5"/>
      <c r="DY4999" s="5"/>
      <c r="DZ4999" s="5"/>
      <c r="EA4999" s="5"/>
      <c r="EB4999" s="5"/>
      <c r="ED4999" s="5"/>
      <c r="EE4999" s="5"/>
      <c r="EF4999" s="5"/>
      <c r="EG4999" s="5"/>
      <c r="EH4999" s="5"/>
      <c r="EI4999" s="5"/>
      <c r="EJ4999" s="5"/>
      <c r="EK4999" s="5"/>
      <c r="EL4999" s="5"/>
      <c r="EM4999" s="5"/>
      <c r="EN4999" s="5"/>
      <c r="EO4999" s="5"/>
      <c r="EP4999" s="5"/>
      <c r="EQ4999" s="5"/>
      <c r="ER4999" s="5"/>
      <c r="ES4999" s="5"/>
      <c r="ET4999" s="5"/>
      <c r="EU4999" s="5"/>
      <c r="EV4999" s="5"/>
      <c r="EW4999" s="5"/>
      <c r="EX4999" s="5"/>
      <c r="EY4999" s="5"/>
      <c r="EZ4999" s="5"/>
      <c r="FA4999" s="5"/>
      <c r="FB4999" s="5"/>
      <c r="FC4999" s="5"/>
      <c r="FD4999" s="5"/>
      <c r="FE4999" s="5"/>
      <c r="FF4999" s="5"/>
      <c r="FG4999" s="5"/>
      <c r="FH4999" s="5"/>
      <c r="FI4999" s="5"/>
      <c r="FJ4999" s="5"/>
      <c r="FK4999" s="5"/>
    </row>
    <row r="5000" spans="1:167" x14ac:dyDescent="0.15">
      <c r="A5000" s="11">
        <v>41891</v>
      </c>
      <c r="B5000" s="12">
        <v>2014</v>
      </c>
      <c r="C5000" s="12">
        <v>37</v>
      </c>
      <c r="D5000" s="16">
        <v>915</v>
      </c>
      <c r="E5000" s="13" t="s">
        <v>11</v>
      </c>
      <c r="F5000" s="12" t="s">
        <v>13</v>
      </c>
      <c r="G5000" s="12">
        <v>1</v>
      </c>
      <c r="H5000" s="14">
        <v>9</v>
      </c>
      <c r="I5000" s="12">
        <v>252</v>
      </c>
      <c r="J5000" s="12">
        <v>0</v>
      </c>
      <c r="K5000" s="17"/>
      <c r="L5000" s="2"/>
      <c r="M5000" s="7"/>
      <c r="N5000" s="7"/>
      <c r="O5000" s="7"/>
      <c r="P5000" s="7"/>
      <c r="Q5000" s="7"/>
      <c r="R5000" s="3"/>
      <c r="S5000" s="7"/>
      <c r="T5000" s="7"/>
      <c r="U5000" s="7"/>
      <c r="AC5000" s="3"/>
      <c r="AD5000" s="3"/>
      <c r="AE5000" s="3"/>
      <c r="AG5000" s="5"/>
      <c r="AH5000" s="5"/>
      <c r="AI5000" s="5"/>
      <c r="AJ5000" s="5"/>
      <c r="AK5000" s="4"/>
      <c r="AL5000" s="5"/>
      <c r="AM5000" s="5"/>
      <c r="AN5000" s="5"/>
      <c r="AO5000" s="5"/>
      <c r="AP5000" s="5"/>
      <c r="AQ5000" s="5"/>
      <c r="AR5000" s="5"/>
      <c r="AS5000" s="5"/>
      <c r="AT5000" s="5"/>
      <c r="AU5000" s="3"/>
      <c r="AV5000" s="3"/>
      <c r="AW5000" s="3"/>
      <c r="AX5000" s="5"/>
      <c r="AY5000" s="5"/>
      <c r="AZ5000" s="5"/>
      <c r="BA5000" s="5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4"/>
      <c r="BM5000" s="5"/>
      <c r="BN5000" s="4"/>
      <c r="BO5000" s="5"/>
      <c r="BP5000" s="5"/>
      <c r="BQ5000" s="5"/>
      <c r="BR5000" s="5"/>
      <c r="BS5000" s="5"/>
      <c r="BT5000" s="3"/>
      <c r="BU5000" s="3"/>
      <c r="BV5000" s="3"/>
      <c r="BW5000" s="5"/>
      <c r="BX5000" s="5"/>
      <c r="BY5000" s="5"/>
      <c r="BZ5000" s="5"/>
      <c r="CA5000" s="5"/>
      <c r="CB5000" s="5"/>
      <c r="CC5000" s="5"/>
      <c r="CD5000" s="5"/>
      <c r="CE5000" s="5"/>
      <c r="CF5000" s="5"/>
      <c r="CG5000" s="5"/>
      <c r="CH5000" s="5"/>
      <c r="CI5000" s="5"/>
      <c r="CJ5000" s="5"/>
      <c r="CK5000" s="5"/>
      <c r="CL5000" s="5"/>
      <c r="CM5000" s="5"/>
      <c r="CN5000" s="5"/>
      <c r="CO5000" s="5"/>
      <c r="CP5000" s="5"/>
      <c r="CQ5000" s="5"/>
      <c r="CR5000" s="5"/>
      <c r="CU5000" s="5"/>
      <c r="CV5000" s="5"/>
      <c r="CW5000" s="5"/>
      <c r="CX5000" s="5"/>
      <c r="CY5000" s="5"/>
      <c r="CZ5000" s="5"/>
      <c r="DA5000" s="5"/>
      <c r="DB5000" s="5"/>
      <c r="DC5000" s="5"/>
      <c r="DD5000" s="5"/>
      <c r="DE5000" s="5"/>
      <c r="DF5000" s="5"/>
      <c r="DG5000" s="5"/>
      <c r="DH5000" s="5"/>
      <c r="DI5000" s="5"/>
      <c r="DJ5000" s="5"/>
      <c r="DK5000" s="5"/>
      <c r="DL5000" s="5"/>
      <c r="DM5000" s="5"/>
      <c r="DN5000" s="5"/>
      <c r="DO5000" s="5"/>
      <c r="DP5000" s="5"/>
      <c r="DQ5000" s="5"/>
      <c r="DR5000" s="5"/>
      <c r="DS5000" s="5"/>
      <c r="DT5000" s="5"/>
      <c r="DU5000" s="5"/>
      <c r="DV5000" s="5"/>
      <c r="DW5000" s="5"/>
      <c r="DX5000" s="5"/>
      <c r="DY5000" s="5"/>
      <c r="DZ5000" s="5"/>
      <c r="EA5000" s="5"/>
      <c r="EB5000" s="5"/>
      <c r="ED5000" s="5"/>
      <c r="EE5000" s="5"/>
      <c r="EF5000" s="5"/>
      <c r="EG5000" s="5"/>
      <c r="EH5000" s="5"/>
      <c r="EI5000" s="5"/>
      <c r="EJ5000" s="5"/>
      <c r="EK5000" s="5"/>
      <c r="EL5000" s="5"/>
      <c r="EM5000" s="5"/>
      <c r="EN5000" s="5"/>
      <c r="EO5000" s="5"/>
      <c r="EP5000" s="5"/>
      <c r="EQ5000" s="5"/>
      <c r="ER5000" s="5"/>
      <c r="ES5000" s="5"/>
      <c r="ET5000" s="5"/>
      <c r="EU5000" s="5"/>
      <c r="EV5000" s="5"/>
      <c r="EW5000" s="5"/>
      <c r="EX5000" s="5"/>
      <c r="EY5000" s="5"/>
      <c r="EZ5000" s="5"/>
      <c r="FA5000" s="5"/>
      <c r="FB5000" s="5"/>
      <c r="FC5000" s="5"/>
      <c r="FD5000" s="5"/>
      <c r="FE5000" s="5"/>
      <c r="FF5000" s="5"/>
      <c r="FG5000" s="5"/>
      <c r="FH5000" s="5"/>
      <c r="FI5000" s="5"/>
      <c r="FJ5000" s="5"/>
      <c r="FK5000" s="5"/>
    </row>
    <row r="5001" spans="1:167" x14ac:dyDescent="0.15">
      <c r="A5001" s="11">
        <v>43797</v>
      </c>
      <c r="B5001" s="12">
        <v>2019</v>
      </c>
      <c r="C5001" s="14">
        <v>48</v>
      </c>
      <c r="D5001" s="16">
        <v>915</v>
      </c>
      <c r="E5001" s="13" t="s">
        <v>10</v>
      </c>
      <c r="F5001" s="12" t="s">
        <v>9</v>
      </c>
      <c r="G5001" s="12">
        <v>3</v>
      </c>
      <c r="H5001" s="14">
        <v>11</v>
      </c>
      <c r="I5001" s="12">
        <v>332</v>
      </c>
      <c r="J5001" s="12">
        <v>0</v>
      </c>
      <c r="K5001" s="17"/>
      <c r="L5001" s="2"/>
      <c r="M5001" s="7"/>
      <c r="N5001" s="7"/>
      <c r="O5001" s="7"/>
      <c r="P5001" s="7"/>
      <c r="Q5001" s="7"/>
      <c r="R5001" s="3"/>
      <c r="S5001" s="7"/>
      <c r="T5001" s="7"/>
      <c r="U5001" s="7"/>
      <c r="AC5001" s="3"/>
      <c r="AD5001" s="3"/>
      <c r="AE5001" s="3"/>
      <c r="AG5001" s="5"/>
      <c r="AH5001" s="5"/>
      <c r="AI5001" s="5"/>
      <c r="AJ5001" s="5"/>
      <c r="AK5001" s="4"/>
      <c r="AL5001" s="5"/>
      <c r="AM5001" s="5"/>
      <c r="AN5001" s="5"/>
      <c r="AO5001" s="5"/>
      <c r="AP5001" s="5"/>
      <c r="AQ5001" s="5"/>
      <c r="AR5001" s="5"/>
      <c r="AS5001" s="5"/>
      <c r="AT5001" s="5"/>
      <c r="AU5001" s="3"/>
      <c r="AV5001" s="3"/>
      <c r="AW5001" s="3"/>
      <c r="AX5001" s="5"/>
      <c r="AY5001" s="5"/>
      <c r="AZ5001" s="5"/>
      <c r="BA5001" s="5"/>
      <c r="BB5001" s="5"/>
      <c r="BC5001" s="5"/>
      <c r="BD5001" s="5"/>
      <c r="BE5001" s="5"/>
      <c r="BF5001" s="5"/>
      <c r="BG5001" s="5"/>
      <c r="BH5001" s="5"/>
      <c r="BI5001" s="5"/>
      <c r="BJ5001" s="5"/>
      <c r="BK5001" s="5"/>
      <c r="BL5001" s="4"/>
      <c r="BM5001" s="5"/>
      <c r="BN5001" s="4"/>
      <c r="BO5001" s="5"/>
      <c r="BP5001" s="5"/>
      <c r="BQ5001" s="5"/>
      <c r="BR5001" s="5"/>
      <c r="BS5001" s="5"/>
      <c r="BT5001" s="3"/>
      <c r="BU5001" s="3"/>
      <c r="BV5001" s="3"/>
      <c r="BW5001" s="5"/>
      <c r="BX5001" s="5"/>
      <c r="BY5001" s="5"/>
      <c r="BZ5001" s="5"/>
      <c r="CA5001" s="5"/>
      <c r="CB5001" s="5"/>
      <c r="CC5001" s="5"/>
      <c r="CD5001" s="5"/>
      <c r="CE5001" s="5"/>
      <c r="CF5001" s="5"/>
      <c r="CG5001" s="5"/>
      <c r="CH5001" s="5"/>
      <c r="CI5001" s="5"/>
      <c r="CJ5001" s="5"/>
      <c r="CK5001" s="5"/>
      <c r="CL5001" s="5"/>
      <c r="CM5001" s="5"/>
      <c r="CN5001" s="5"/>
      <c r="CO5001" s="5"/>
      <c r="CP5001" s="5"/>
      <c r="CQ5001" s="5"/>
      <c r="CR5001" s="5"/>
      <c r="CU5001" s="5"/>
      <c r="CV5001" s="5"/>
      <c r="CW5001" s="5"/>
      <c r="CX5001" s="5"/>
      <c r="CY5001" s="5"/>
      <c r="CZ5001" s="5"/>
      <c r="DA5001" s="5"/>
      <c r="DB5001" s="5"/>
      <c r="DC5001" s="5"/>
      <c r="DD5001" s="5"/>
      <c r="DE5001" s="5"/>
      <c r="DF5001" s="5"/>
      <c r="DG5001" s="5"/>
      <c r="DH5001" s="5"/>
      <c r="DI5001" s="5"/>
      <c r="DJ5001" s="5"/>
      <c r="DK5001" s="5"/>
      <c r="DL5001" s="5"/>
      <c r="DM5001" s="5"/>
      <c r="DN5001" s="5"/>
      <c r="DO5001" s="5"/>
      <c r="DP5001" s="5"/>
      <c r="DQ5001" s="5"/>
      <c r="DR5001" s="5"/>
      <c r="DS5001" s="5"/>
      <c r="DT5001" s="5"/>
      <c r="DU5001" s="5"/>
      <c r="DV5001" s="5"/>
      <c r="DW5001" s="5"/>
      <c r="DX5001" s="5"/>
      <c r="DY5001" s="5"/>
      <c r="DZ5001" s="5"/>
      <c r="EA5001" s="5"/>
      <c r="EB5001" s="5"/>
      <c r="ED5001" s="5"/>
      <c r="EE5001" s="5"/>
      <c r="EF5001" s="5"/>
      <c r="EG5001" s="5"/>
      <c r="EH5001" s="5"/>
      <c r="EI5001" s="5"/>
      <c r="EJ5001" s="5"/>
      <c r="EK5001" s="5"/>
      <c r="EL5001" s="5"/>
      <c r="EM5001" s="5"/>
      <c r="EN5001" s="5"/>
      <c r="EO5001" s="5"/>
      <c r="EP5001" s="5"/>
      <c r="EQ5001" s="5"/>
      <c r="ER5001" s="5"/>
      <c r="ES5001" s="5"/>
      <c r="ET5001" s="5"/>
      <c r="EU5001" s="5"/>
      <c r="EV5001" s="5"/>
      <c r="EW5001" s="5"/>
      <c r="EX5001" s="5"/>
      <c r="EY5001" s="5"/>
      <c r="EZ5001" s="5"/>
      <c r="FA5001" s="5"/>
      <c r="FB5001" s="5"/>
      <c r="FC5001" s="5"/>
      <c r="FD5001" s="5"/>
      <c r="FE5001" s="5"/>
      <c r="FF5001" s="5"/>
      <c r="FG5001" s="5"/>
      <c r="FH5001" s="5"/>
      <c r="FI5001" s="5"/>
      <c r="FJ5001" s="5"/>
      <c r="FK5001" s="5"/>
    </row>
    <row r="5002" spans="1:167" x14ac:dyDescent="0.15">
      <c r="A5002" s="11">
        <v>44090</v>
      </c>
      <c r="B5002" s="12">
        <v>2020</v>
      </c>
      <c r="C5002" s="14">
        <v>38</v>
      </c>
      <c r="D5002" s="16">
        <v>915</v>
      </c>
      <c r="E5002" s="13" t="s">
        <v>12</v>
      </c>
      <c r="F5002" s="12" t="s">
        <v>16</v>
      </c>
      <c r="G5002" s="12">
        <v>2</v>
      </c>
      <c r="H5002" s="14">
        <v>9</v>
      </c>
      <c r="I5002" s="12">
        <v>260</v>
      </c>
      <c r="J5002" s="12">
        <v>0</v>
      </c>
      <c r="K5002" s="17"/>
      <c r="L5002" s="2"/>
      <c r="M5002" s="7"/>
      <c r="N5002" s="7"/>
      <c r="O5002" s="7"/>
      <c r="P5002" s="7"/>
      <c r="Q5002" s="7"/>
      <c r="R5002" s="3"/>
      <c r="S5002" s="7"/>
      <c r="T5002" s="7"/>
      <c r="U5002" s="7"/>
      <c r="AC5002" s="3"/>
      <c r="AD5002" s="3"/>
      <c r="AE5002" s="3"/>
      <c r="AG5002" s="5"/>
      <c r="AH5002" s="5"/>
      <c r="AI5002" s="5"/>
      <c r="AJ5002" s="5"/>
      <c r="AK5002" s="4"/>
      <c r="AL5002" s="5"/>
      <c r="AM5002" s="5"/>
      <c r="AN5002" s="5"/>
      <c r="AO5002" s="5"/>
      <c r="AP5002" s="5"/>
      <c r="AQ5002" s="5"/>
      <c r="AR5002" s="5"/>
      <c r="AS5002" s="5"/>
      <c r="AT5002" s="5"/>
      <c r="AU5002" s="3"/>
      <c r="AV5002" s="3"/>
      <c r="AW5002" s="3"/>
      <c r="AX5002" s="5"/>
      <c r="AY5002" s="5"/>
      <c r="AZ5002" s="5"/>
      <c r="BA5002" s="5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4"/>
      <c r="BM5002" s="5"/>
      <c r="BN5002" s="4"/>
      <c r="BO5002" s="5"/>
      <c r="BP5002" s="5"/>
      <c r="BQ5002" s="5"/>
      <c r="BR5002" s="5"/>
      <c r="BS5002" s="5"/>
      <c r="BT5002" s="3"/>
      <c r="BU5002" s="3"/>
      <c r="BV5002" s="3"/>
      <c r="BW5002" s="5"/>
      <c r="BX5002" s="5"/>
      <c r="BY5002" s="5"/>
      <c r="BZ5002" s="5"/>
      <c r="CA5002" s="5"/>
      <c r="CB5002" s="5"/>
      <c r="CC5002" s="5"/>
      <c r="CD5002" s="5"/>
      <c r="CE5002" s="5"/>
      <c r="CF5002" s="5"/>
      <c r="CG5002" s="5"/>
      <c r="CH5002" s="5"/>
      <c r="CI5002" s="5"/>
      <c r="CJ5002" s="5"/>
      <c r="CK5002" s="5"/>
      <c r="CL5002" s="5"/>
      <c r="CM5002" s="5"/>
      <c r="CN5002" s="5"/>
      <c r="CO5002" s="5"/>
      <c r="CP5002" s="5"/>
      <c r="CQ5002" s="5"/>
      <c r="CR5002" s="5"/>
      <c r="CU5002" s="5"/>
      <c r="CV5002" s="5"/>
      <c r="CW5002" s="5"/>
      <c r="CX5002" s="5"/>
      <c r="CY5002" s="5"/>
      <c r="CZ5002" s="5"/>
      <c r="DA5002" s="5"/>
      <c r="DB5002" s="5"/>
      <c r="DC5002" s="5"/>
      <c r="DD5002" s="5"/>
      <c r="DE5002" s="5"/>
      <c r="DF5002" s="5"/>
      <c r="DG5002" s="5"/>
      <c r="DH5002" s="5"/>
      <c r="DI5002" s="5"/>
      <c r="DJ5002" s="5"/>
      <c r="DK5002" s="5"/>
      <c r="DL5002" s="5"/>
      <c r="DM5002" s="5"/>
      <c r="DN5002" s="5"/>
      <c r="DO5002" s="5"/>
      <c r="DP5002" s="5"/>
      <c r="DQ5002" s="5"/>
      <c r="DR5002" s="5"/>
      <c r="DS5002" s="5"/>
      <c r="DT5002" s="5"/>
      <c r="DU5002" s="5"/>
      <c r="DV5002" s="5"/>
      <c r="DW5002" s="5"/>
      <c r="DX5002" s="5"/>
      <c r="DY5002" s="5"/>
      <c r="DZ5002" s="5"/>
      <c r="EA5002" s="5"/>
      <c r="EB5002" s="5"/>
      <c r="ED5002" s="5"/>
      <c r="EE5002" s="5"/>
      <c r="EF5002" s="5"/>
      <c r="EG5002" s="5"/>
      <c r="EH5002" s="5"/>
      <c r="EI5002" s="5"/>
      <c r="EJ5002" s="5"/>
      <c r="EK5002" s="5"/>
      <c r="EL5002" s="5"/>
      <c r="EM5002" s="5"/>
      <c r="EN5002" s="5"/>
      <c r="EO5002" s="5"/>
      <c r="EP5002" s="5"/>
      <c r="EQ5002" s="5"/>
      <c r="ER5002" s="5"/>
      <c r="ES5002" s="5"/>
      <c r="ET5002" s="5"/>
      <c r="EU5002" s="5"/>
      <c r="EV5002" s="5"/>
      <c r="EW5002" s="5"/>
      <c r="EX5002" s="5"/>
      <c r="EY5002" s="5"/>
      <c r="EZ5002" s="5"/>
      <c r="FA5002" s="5"/>
      <c r="FB5002" s="5"/>
      <c r="FC5002" s="5"/>
      <c r="FD5002" s="5"/>
      <c r="FE5002" s="5"/>
      <c r="FF5002" s="5"/>
      <c r="FG5002" s="5"/>
      <c r="FH5002" s="5"/>
      <c r="FI5002" s="5"/>
      <c r="FJ5002" s="5"/>
      <c r="FK5002" s="5"/>
    </row>
    <row r="5003" spans="1:167" x14ac:dyDescent="0.15">
      <c r="A5003" s="11">
        <v>45757</v>
      </c>
      <c r="B5003" s="12">
        <v>2025</v>
      </c>
      <c r="C5003" s="14">
        <v>15</v>
      </c>
      <c r="D5003" s="16">
        <v>915</v>
      </c>
      <c r="E5003" s="13" t="s">
        <v>11</v>
      </c>
      <c r="F5003" s="12" t="s">
        <v>13</v>
      </c>
      <c r="G5003" s="12">
        <v>3</v>
      </c>
      <c r="H5003" s="14">
        <v>4</v>
      </c>
      <c r="I5003" s="12">
        <v>100</v>
      </c>
      <c r="J5003" s="12">
        <v>0</v>
      </c>
      <c r="K5003" s="17"/>
      <c r="L5003" s="2"/>
      <c r="M5003" s="7"/>
      <c r="N5003" s="7"/>
      <c r="O5003" s="7"/>
      <c r="P5003" s="7"/>
      <c r="Q5003" s="7"/>
      <c r="R5003" s="3"/>
      <c r="S5003" s="7"/>
      <c r="T5003" s="7"/>
      <c r="U5003" s="7"/>
      <c r="AC5003" s="3"/>
      <c r="AD5003" s="3"/>
      <c r="AE5003" s="3"/>
      <c r="AG5003" s="5"/>
      <c r="AH5003" s="5"/>
      <c r="AI5003" s="5"/>
      <c r="AJ5003" s="5"/>
      <c r="AK5003" s="4"/>
      <c r="AL5003" s="5"/>
      <c r="AM5003" s="5"/>
      <c r="AN5003" s="5"/>
      <c r="AO5003" s="5"/>
      <c r="AP5003" s="5"/>
      <c r="AQ5003" s="5"/>
      <c r="AR5003" s="5"/>
      <c r="AS5003" s="5"/>
      <c r="AT5003" s="5"/>
      <c r="AU5003" s="3"/>
      <c r="AV5003" s="3"/>
      <c r="AW5003" s="3"/>
      <c r="AX5003" s="5"/>
      <c r="AY5003" s="5"/>
      <c r="AZ5003" s="5"/>
      <c r="BA5003" s="5"/>
      <c r="BB5003" s="5"/>
      <c r="BC5003" s="5"/>
      <c r="BD5003" s="5"/>
      <c r="BE5003" s="5"/>
      <c r="BF5003" s="5"/>
      <c r="BG5003" s="5"/>
      <c r="BH5003" s="5"/>
      <c r="BI5003" s="5"/>
      <c r="BJ5003" s="5"/>
      <c r="BK5003" s="5"/>
      <c r="BL5003" s="4"/>
      <c r="BM5003" s="5"/>
      <c r="BN5003" s="4"/>
      <c r="BO5003" s="5"/>
      <c r="BP5003" s="5"/>
      <c r="BQ5003" s="5"/>
      <c r="BR5003" s="5"/>
      <c r="BS5003" s="5"/>
      <c r="BT5003" s="3"/>
      <c r="BU5003" s="3"/>
      <c r="BV5003" s="3"/>
      <c r="BW5003" s="5"/>
      <c r="BX5003" s="5"/>
      <c r="BY5003" s="5"/>
      <c r="BZ5003" s="5"/>
      <c r="CA5003" s="5"/>
      <c r="CB5003" s="5"/>
      <c r="CC5003" s="5"/>
      <c r="CD5003" s="5"/>
      <c r="CE5003" s="5"/>
      <c r="CF5003" s="5"/>
      <c r="CG5003" s="5"/>
      <c r="CH5003" s="5"/>
      <c r="CI5003" s="5"/>
      <c r="CJ5003" s="5"/>
      <c r="CK5003" s="5"/>
      <c r="CL5003" s="5"/>
      <c r="CM5003" s="5"/>
      <c r="CN5003" s="5"/>
      <c r="CO5003" s="5"/>
      <c r="CP5003" s="5"/>
      <c r="CQ5003" s="5"/>
      <c r="CR5003" s="5"/>
      <c r="CU5003" s="5"/>
      <c r="CV5003" s="5"/>
      <c r="CW5003" s="5"/>
      <c r="CX5003" s="5"/>
      <c r="CY5003" s="5"/>
      <c r="CZ5003" s="5"/>
      <c r="DA5003" s="5"/>
      <c r="DB5003" s="5"/>
      <c r="DC5003" s="5"/>
      <c r="DD5003" s="5"/>
      <c r="DE5003" s="5"/>
      <c r="DF5003" s="5"/>
      <c r="DG5003" s="5"/>
      <c r="DH5003" s="5"/>
      <c r="DI5003" s="5"/>
      <c r="DJ5003" s="5"/>
      <c r="DK5003" s="5"/>
      <c r="DL5003" s="5"/>
      <c r="DM5003" s="5"/>
      <c r="DN5003" s="5"/>
      <c r="DO5003" s="5"/>
      <c r="DP5003" s="5"/>
      <c r="DQ5003" s="5"/>
      <c r="DR5003" s="5"/>
      <c r="DS5003" s="5"/>
      <c r="DT5003" s="5"/>
      <c r="DU5003" s="5"/>
      <c r="DV5003" s="5"/>
      <c r="DW5003" s="5"/>
      <c r="DX5003" s="5"/>
      <c r="DY5003" s="5"/>
      <c r="DZ5003" s="5"/>
      <c r="EA5003" s="5"/>
      <c r="EB5003" s="5"/>
      <c r="ED5003" s="5"/>
      <c r="EE5003" s="5"/>
      <c r="EF5003" s="5"/>
      <c r="EG5003" s="5"/>
      <c r="EH5003" s="5"/>
      <c r="EI5003" s="5"/>
      <c r="EJ5003" s="5"/>
      <c r="EK5003" s="5"/>
      <c r="EL5003" s="5"/>
      <c r="EM5003" s="5"/>
      <c r="EN5003" s="5"/>
      <c r="EO5003" s="5"/>
      <c r="EP5003" s="5"/>
      <c r="EQ5003" s="5"/>
      <c r="ER5003" s="5"/>
      <c r="ES5003" s="5"/>
      <c r="ET5003" s="5"/>
      <c r="EU5003" s="5"/>
      <c r="EV5003" s="5"/>
      <c r="EW5003" s="5"/>
      <c r="EX5003" s="5"/>
      <c r="EY5003" s="5"/>
      <c r="EZ5003" s="5"/>
      <c r="FA5003" s="5"/>
      <c r="FB5003" s="5"/>
      <c r="FC5003" s="5"/>
      <c r="FD5003" s="5"/>
      <c r="FE5003" s="5"/>
      <c r="FF5003" s="5"/>
      <c r="FG5003" s="5"/>
      <c r="FH5003" s="5"/>
      <c r="FI5003" s="5"/>
      <c r="FJ5003" s="5"/>
      <c r="FK5003" s="5"/>
    </row>
    <row r="5004" spans="1:167" x14ac:dyDescent="0.15">
      <c r="A5004" s="11">
        <v>39536</v>
      </c>
      <c r="B5004" s="12">
        <v>2008</v>
      </c>
      <c r="C5004" s="12">
        <v>13</v>
      </c>
      <c r="D5004" s="16">
        <v>914</v>
      </c>
      <c r="E5004" s="13" t="s">
        <v>12</v>
      </c>
      <c r="F5004" s="12" t="s">
        <v>13</v>
      </c>
      <c r="G5004" s="12">
        <v>5</v>
      </c>
      <c r="H5004" s="14">
        <v>3</v>
      </c>
      <c r="I5004" s="12">
        <v>89</v>
      </c>
      <c r="J5004" s="12">
        <v>1</v>
      </c>
      <c r="K5004" s="17"/>
      <c r="L5004" s="2"/>
      <c r="M5004" s="7"/>
      <c r="N5004" s="7"/>
      <c r="O5004" s="7"/>
      <c r="P5004" s="7"/>
      <c r="Q5004" s="7"/>
      <c r="R5004" s="3"/>
      <c r="S5004" s="7"/>
      <c r="T5004" s="7"/>
      <c r="U5004" s="7"/>
      <c r="AC5004" s="3"/>
      <c r="AD5004" s="3"/>
      <c r="AE5004" s="3"/>
      <c r="AG5004" s="5"/>
      <c r="AH5004" s="5"/>
      <c r="AI5004" s="5"/>
      <c r="AJ5004" s="5"/>
      <c r="AK5004" s="4"/>
      <c r="AL5004" s="5"/>
      <c r="AM5004" s="5"/>
      <c r="AN5004" s="5"/>
      <c r="AO5004" s="5"/>
      <c r="AP5004" s="5"/>
      <c r="AQ5004" s="5"/>
      <c r="AR5004" s="5"/>
      <c r="AS5004" s="5"/>
      <c r="AT5004" s="5"/>
      <c r="AU5004" s="3"/>
      <c r="AV5004" s="3"/>
      <c r="AW5004" s="3"/>
      <c r="AX5004" s="5"/>
      <c r="AY5004" s="5"/>
      <c r="AZ5004" s="5"/>
      <c r="BA5004" s="5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4"/>
      <c r="BM5004" s="5"/>
      <c r="BN5004" s="4"/>
      <c r="BO5004" s="5"/>
      <c r="BP5004" s="5"/>
      <c r="BQ5004" s="5"/>
      <c r="BR5004" s="5"/>
      <c r="BS5004" s="5"/>
      <c r="BT5004" s="3"/>
      <c r="BU5004" s="3"/>
      <c r="BV5004" s="3"/>
      <c r="BW5004" s="5"/>
      <c r="BX5004" s="5"/>
      <c r="BY5004" s="5"/>
      <c r="BZ5004" s="5"/>
      <c r="CA5004" s="5"/>
      <c r="CB5004" s="5"/>
      <c r="CC5004" s="5"/>
      <c r="CD5004" s="5"/>
      <c r="CE5004" s="5"/>
      <c r="CF5004" s="5"/>
      <c r="CG5004" s="5"/>
      <c r="CH5004" s="5"/>
      <c r="CI5004" s="5"/>
      <c r="CJ5004" s="5"/>
      <c r="CK5004" s="5"/>
      <c r="CL5004" s="5"/>
      <c r="CM5004" s="5"/>
      <c r="CN5004" s="5"/>
      <c r="CO5004" s="5"/>
      <c r="CP5004" s="5"/>
      <c r="CQ5004" s="5"/>
      <c r="CR5004" s="5"/>
      <c r="CU5004" s="5"/>
      <c r="CV5004" s="5"/>
      <c r="CW5004" s="5"/>
      <c r="CX5004" s="5"/>
      <c r="CY5004" s="5"/>
      <c r="CZ5004" s="5"/>
      <c r="DA5004" s="5"/>
      <c r="DB5004" s="5"/>
      <c r="DC5004" s="5"/>
      <c r="DD5004" s="5"/>
      <c r="DE5004" s="5"/>
      <c r="DF5004" s="5"/>
      <c r="DG5004" s="5"/>
      <c r="DH5004" s="5"/>
      <c r="DI5004" s="5"/>
      <c r="DJ5004" s="5"/>
      <c r="DK5004" s="5"/>
      <c r="DL5004" s="5"/>
      <c r="DM5004" s="5"/>
      <c r="DN5004" s="5"/>
      <c r="DO5004" s="5"/>
      <c r="DP5004" s="5"/>
      <c r="DQ5004" s="5"/>
      <c r="DR5004" s="5"/>
      <c r="DS5004" s="5"/>
      <c r="DT5004" s="5"/>
      <c r="DU5004" s="5"/>
      <c r="DV5004" s="5"/>
      <c r="DW5004" s="5"/>
      <c r="DX5004" s="5"/>
      <c r="DY5004" s="5"/>
      <c r="DZ5004" s="5"/>
      <c r="EA5004" s="5"/>
      <c r="EB5004" s="5"/>
      <c r="ED5004" s="5"/>
      <c r="EE5004" s="5"/>
      <c r="EF5004" s="5"/>
      <c r="EG5004" s="5"/>
      <c r="EH5004" s="5"/>
      <c r="EI5004" s="5"/>
      <c r="EJ5004" s="5"/>
      <c r="EK5004" s="5"/>
      <c r="EL5004" s="5"/>
      <c r="EM5004" s="5"/>
      <c r="EN5004" s="5"/>
      <c r="EO5004" s="5"/>
      <c r="EP5004" s="5"/>
      <c r="EQ5004" s="5"/>
      <c r="ER5004" s="5"/>
      <c r="ES5004" s="5"/>
      <c r="ET5004" s="5"/>
      <c r="EU5004" s="5"/>
      <c r="EV5004" s="5"/>
      <c r="EW5004" s="5"/>
      <c r="EX5004" s="5"/>
      <c r="EY5004" s="5"/>
      <c r="EZ5004" s="5"/>
      <c r="FA5004" s="5"/>
      <c r="FB5004" s="5"/>
      <c r="FC5004" s="5"/>
      <c r="FD5004" s="5"/>
      <c r="FE5004" s="5"/>
      <c r="FF5004" s="5"/>
      <c r="FG5004" s="5"/>
      <c r="FH5004" s="5"/>
      <c r="FI5004" s="5"/>
      <c r="FJ5004" s="5"/>
      <c r="FK5004" s="5"/>
    </row>
    <row r="5005" spans="1:167" x14ac:dyDescent="0.15">
      <c r="A5005" s="11">
        <v>40293</v>
      </c>
      <c r="B5005" s="12">
        <v>2010</v>
      </c>
      <c r="C5005" s="12">
        <v>16</v>
      </c>
      <c r="D5005" s="16">
        <v>914</v>
      </c>
      <c r="E5005" s="13" t="s">
        <v>12</v>
      </c>
      <c r="F5005" s="12" t="s">
        <v>15</v>
      </c>
      <c r="G5005" s="12">
        <v>6</v>
      </c>
      <c r="H5005" s="14">
        <v>4</v>
      </c>
      <c r="I5005" s="12">
        <v>115</v>
      </c>
      <c r="J5005" s="12">
        <v>1</v>
      </c>
      <c r="K5005" s="17"/>
      <c r="L5005" s="2"/>
      <c r="M5005" s="7"/>
      <c r="N5005" s="7"/>
      <c r="O5005" s="7"/>
      <c r="P5005" s="7"/>
      <c r="Q5005" s="7"/>
      <c r="R5005" s="3"/>
      <c r="S5005" s="7"/>
      <c r="T5005" s="7"/>
      <c r="U5005" s="7"/>
      <c r="AC5005" s="3"/>
      <c r="AD5005" s="3"/>
      <c r="AE5005" s="3"/>
      <c r="AG5005" s="5"/>
      <c r="AH5005" s="5"/>
      <c r="AI5005" s="5"/>
      <c r="AJ5005" s="5"/>
      <c r="AK5005" s="4"/>
      <c r="AL5005" s="5"/>
      <c r="AM5005" s="5"/>
      <c r="AN5005" s="5"/>
      <c r="AO5005" s="5"/>
      <c r="AP5005" s="5"/>
      <c r="AQ5005" s="5"/>
      <c r="AR5005" s="5"/>
      <c r="AS5005" s="5"/>
      <c r="AT5005" s="5"/>
      <c r="AU5005" s="3"/>
      <c r="AV5005" s="3"/>
      <c r="AW5005" s="3"/>
      <c r="AX5005" s="5"/>
      <c r="AY5005" s="5"/>
      <c r="AZ5005" s="5"/>
      <c r="BA5005" s="5"/>
      <c r="BB5005" s="5"/>
      <c r="BC5005" s="5"/>
      <c r="BD5005" s="5"/>
      <c r="BE5005" s="5"/>
      <c r="BF5005" s="5"/>
      <c r="BG5005" s="5"/>
      <c r="BH5005" s="5"/>
      <c r="BI5005" s="5"/>
      <c r="BJ5005" s="5"/>
      <c r="BK5005" s="5"/>
      <c r="BL5005" s="4"/>
      <c r="BM5005" s="5"/>
      <c r="BN5005" s="4"/>
      <c r="BO5005" s="5"/>
      <c r="BP5005" s="5"/>
      <c r="BQ5005" s="5"/>
      <c r="BR5005" s="5"/>
      <c r="BS5005" s="5"/>
      <c r="BT5005" s="3"/>
      <c r="BU5005" s="3"/>
      <c r="BV5005" s="3"/>
      <c r="BW5005" s="5"/>
      <c r="BX5005" s="5"/>
      <c r="BY5005" s="5"/>
      <c r="BZ5005" s="5"/>
      <c r="CA5005" s="5"/>
      <c r="CB5005" s="5"/>
      <c r="CC5005" s="5"/>
      <c r="CD5005" s="5"/>
      <c r="CE5005" s="5"/>
      <c r="CF5005" s="5"/>
      <c r="CG5005" s="5"/>
      <c r="CH5005" s="5"/>
      <c r="CI5005" s="5"/>
      <c r="CJ5005" s="5"/>
      <c r="CK5005" s="5"/>
      <c r="CL5005" s="5"/>
      <c r="CM5005" s="5"/>
      <c r="CN5005" s="5"/>
      <c r="CO5005" s="5"/>
      <c r="CP5005" s="5"/>
      <c r="CQ5005" s="5"/>
      <c r="CR5005" s="5"/>
      <c r="CU5005" s="5"/>
      <c r="CV5005" s="5"/>
      <c r="CW5005" s="5"/>
      <c r="CX5005" s="5"/>
      <c r="CY5005" s="5"/>
      <c r="CZ5005" s="5"/>
      <c r="DA5005" s="5"/>
      <c r="DB5005" s="5"/>
      <c r="DC5005" s="5"/>
      <c r="DD5005" s="5"/>
      <c r="DE5005" s="5"/>
      <c r="DF5005" s="5"/>
      <c r="DG5005" s="5"/>
      <c r="DH5005" s="5"/>
      <c r="DI5005" s="5"/>
      <c r="DJ5005" s="5"/>
      <c r="DK5005" s="5"/>
      <c r="DL5005" s="5"/>
      <c r="DM5005" s="5"/>
      <c r="DN5005" s="5"/>
      <c r="DO5005" s="5"/>
      <c r="DP5005" s="5"/>
      <c r="DQ5005" s="5"/>
      <c r="DR5005" s="5"/>
      <c r="DS5005" s="5"/>
      <c r="DT5005" s="5"/>
      <c r="DU5005" s="5"/>
      <c r="DV5005" s="5"/>
      <c r="DW5005" s="5"/>
      <c r="DX5005" s="5"/>
      <c r="DY5005" s="5"/>
      <c r="DZ5005" s="5"/>
      <c r="EA5005" s="5"/>
      <c r="EB5005" s="5"/>
      <c r="ED5005" s="5"/>
      <c r="EE5005" s="5"/>
      <c r="EF5005" s="5"/>
      <c r="EG5005" s="5"/>
      <c r="EH5005" s="5"/>
      <c r="EI5005" s="5"/>
      <c r="EJ5005" s="5"/>
      <c r="EK5005" s="5"/>
      <c r="EL5005" s="5"/>
      <c r="EM5005" s="5"/>
      <c r="EN5005" s="5"/>
      <c r="EO5005" s="5"/>
      <c r="EP5005" s="5"/>
      <c r="EQ5005" s="5"/>
      <c r="ER5005" s="5"/>
      <c r="ES5005" s="5"/>
      <c r="ET5005" s="5"/>
      <c r="EU5005" s="5"/>
      <c r="EV5005" s="5"/>
      <c r="EW5005" s="5"/>
      <c r="EX5005" s="5"/>
      <c r="EY5005" s="5"/>
      <c r="EZ5005" s="5"/>
      <c r="FA5005" s="5"/>
      <c r="FB5005" s="5"/>
      <c r="FC5005" s="5"/>
      <c r="FD5005" s="5"/>
      <c r="FE5005" s="5"/>
      <c r="FF5005" s="5"/>
      <c r="FG5005" s="5"/>
      <c r="FH5005" s="5"/>
      <c r="FI5005" s="5"/>
      <c r="FJ5005" s="5"/>
      <c r="FK5005" s="5"/>
    </row>
    <row r="5006" spans="1:167" x14ac:dyDescent="0.15">
      <c r="A5006" s="11">
        <v>40356</v>
      </c>
      <c r="B5006" s="12">
        <v>2010</v>
      </c>
      <c r="C5006" s="12">
        <v>25</v>
      </c>
      <c r="D5006" s="16">
        <v>914</v>
      </c>
      <c r="E5006" s="13" t="s">
        <v>12</v>
      </c>
      <c r="F5006" s="12" t="s">
        <v>15</v>
      </c>
      <c r="G5006" s="12">
        <v>6</v>
      </c>
      <c r="H5006" s="14">
        <v>6</v>
      </c>
      <c r="I5006" s="12">
        <v>178</v>
      </c>
      <c r="J5006" s="12">
        <v>1</v>
      </c>
      <c r="K5006" s="17"/>
      <c r="L5006" s="2"/>
      <c r="M5006" s="7"/>
      <c r="N5006" s="7"/>
      <c r="O5006" s="7"/>
      <c r="P5006" s="7"/>
      <c r="Q5006" s="7"/>
      <c r="R5006" s="3"/>
      <c r="S5006" s="7"/>
      <c r="T5006" s="7"/>
      <c r="U5006" s="7"/>
      <c r="AC5006" s="3"/>
      <c r="AD5006" s="3"/>
      <c r="AE5006" s="3"/>
      <c r="AG5006" s="5"/>
      <c r="AH5006" s="5"/>
      <c r="AI5006" s="5"/>
      <c r="AJ5006" s="5"/>
      <c r="AK5006" s="4"/>
      <c r="AL5006" s="5"/>
      <c r="AM5006" s="5"/>
      <c r="AN5006" s="5"/>
      <c r="AO5006" s="5"/>
      <c r="AP5006" s="5"/>
      <c r="AQ5006" s="5"/>
      <c r="AR5006" s="5"/>
      <c r="AS5006" s="5"/>
      <c r="AT5006" s="5"/>
      <c r="AU5006" s="3"/>
      <c r="AV5006" s="3"/>
      <c r="AW5006" s="3"/>
      <c r="AX5006" s="5"/>
      <c r="AY5006" s="5"/>
      <c r="AZ5006" s="5"/>
      <c r="BA5006" s="5"/>
      <c r="BB5006" s="5"/>
      <c r="BC5006" s="5"/>
      <c r="BD5006" s="5"/>
      <c r="BE5006" s="5"/>
      <c r="BF5006" s="5"/>
      <c r="BG5006" s="5"/>
      <c r="BH5006" s="5"/>
      <c r="BI5006" s="5"/>
      <c r="BJ5006" s="5"/>
      <c r="BK5006" s="5"/>
      <c r="BL5006" s="4"/>
      <c r="BM5006" s="5"/>
      <c r="BN5006" s="4"/>
      <c r="BO5006" s="5"/>
      <c r="BP5006" s="5"/>
      <c r="BQ5006" s="5"/>
      <c r="BR5006" s="5"/>
      <c r="BS5006" s="5"/>
      <c r="BT5006" s="3"/>
      <c r="BU5006" s="3"/>
      <c r="BV5006" s="3"/>
      <c r="BW5006" s="5"/>
      <c r="BX5006" s="5"/>
      <c r="BY5006" s="5"/>
      <c r="BZ5006" s="5"/>
      <c r="CA5006" s="5"/>
      <c r="CB5006" s="5"/>
      <c r="CC5006" s="5"/>
      <c r="CD5006" s="5"/>
      <c r="CE5006" s="5"/>
      <c r="CF5006" s="5"/>
      <c r="CG5006" s="5"/>
      <c r="CH5006" s="5"/>
      <c r="CI5006" s="5"/>
      <c r="CJ5006" s="5"/>
      <c r="CK5006" s="5"/>
      <c r="CL5006" s="5"/>
      <c r="CM5006" s="5"/>
      <c r="CN5006" s="5"/>
      <c r="CO5006" s="5"/>
      <c r="CP5006" s="5"/>
      <c r="CQ5006" s="5"/>
      <c r="CR5006" s="5"/>
      <c r="CU5006" s="5"/>
      <c r="CV5006" s="5"/>
      <c r="CW5006" s="5"/>
      <c r="CX5006" s="5"/>
      <c r="CY5006" s="5"/>
      <c r="CZ5006" s="5"/>
      <c r="DA5006" s="5"/>
      <c r="DB5006" s="5"/>
      <c r="DC5006" s="5"/>
      <c r="DD5006" s="5"/>
      <c r="DE5006" s="5"/>
      <c r="DF5006" s="5"/>
      <c r="DG5006" s="5"/>
      <c r="DH5006" s="5"/>
      <c r="DI5006" s="5"/>
      <c r="DJ5006" s="5"/>
      <c r="DK5006" s="5"/>
      <c r="DL5006" s="5"/>
      <c r="DM5006" s="5"/>
      <c r="DN5006" s="5"/>
      <c r="DO5006" s="5"/>
      <c r="DP5006" s="5"/>
      <c r="DQ5006" s="5"/>
      <c r="DR5006" s="5"/>
      <c r="DS5006" s="5"/>
      <c r="DT5006" s="5"/>
      <c r="DU5006" s="5"/>
      <c r="DV5006" s="5"/>
      <c r="DW5006" s="5"/>
      <c r="DX5006" s="5"/>
      <c r="DY5006" s="5"/>
      <c r="DZ5006" s="5"/>
      <c r="EA5006" s="5"/>
      <c r="EB5006" s="5"/>
      <c r="ED5006" s="5"/>
      <c r="EE5006" s="5"/>
      <c r="EF5006" s="5"/>
      <c r="EG5006" s="5"/>
      <c r="EH5006" s="5"/>
      <c r="EI5006" s="5"/>
      <c r="EJ5006" s="5"/>
      <c r="EK5006" s="5"/>
      <c r="EL5006" s="5"/>
      <c r="EM5006" s="5"/>
      <c r="EN5006" s="5"/>
      <c r="EO5006" s="5"/>
      <c r="EP5006" s="5"/>
      <c r="EQ5006" s="5"/>
      <c r="ER5006" s="5"/>
      <c r="ES5006" s="5"/>
      <c r="ET5006" s="5"/>
      <c r="EU5006" s="5"/>
      <c r="EV5006" s="5"/>
      <c r="EW5006" s="5"/>
      <c r="EX5006" s="5"/>
      <c r="EY5006" s="5"/>
      <c r="EZ5006" s="5"/>
      <c r="FA5006" s="5"/>
      <c r="FB5006" s="5"/>
      <c r="FC5006" s="5"/>
      <c r="FD5006" s="5"/>
      <c r="FE5006" s="5"/>
      <c r="FF5006" s="5"/>
      <c r="FG5006" s="5"/>
      <c r="FH5006" s="5"/>
      <c r="FI5006" s="5"/>
      <c r="FJ5006" s="5"/>
      <c r="FK5006" s="5"/>
    </row>
    <row r="5007" spans="1:167" x14ac:dyDescent="0.15">
      <c r="A5007" s="11">
        <v>41795</v>
      </c>
      <c r="B5007" s="12">
        <v>2014</v>
      </c>
      <c r="C5007" s="12">
        <v>23</v>
      </c>
      <c r="D5007" s="16">
        <v>914</v>
      </c>
      <c r="E5007" s="13" t="s">
        <v>12</v>
      </c>
      <c r="F5007" s="12" t="s">
        <v>15</v>
      </c>
      <c r="G5007" s="12">
        <v>3</v>
      </c>
      <c r="H5007" s="14">
        <v>6</v>
      </c>
      <c r="I5007" s="12">
        <v>156</v>
      </c>
      <c r="J5007" s="12">
        <v>0</v>
      </c>
      <c r="K5007" s="17"/>
      <c r="L5007" s="2"/>
      <c r="M5007" s="7"/>
      <c r="N5007" s="7"/>
      <c r="O5007" s="7"/>
      <c r="P5007" s="7"/>
      <c r="Q5007" s="7"/>
      <c r="R5007" s="3"/>
      <c r="S5007" s="7"/>
      <c r="T5007" s="7"/>
      <c r="U5007" s="7"/>
      <c r="AC5007" s="3"/>
      <c r="AD5007" s="3"/>
      <c r="AE5007" s="3"/>
      <c r="AG5007" s="5"/>
      <c r="AH5007" s="5"/>
      <c r="AI5007" s="5"/>
      <c r="AJ5007" s="5"/>
      <c r="AK5007" s="4"/>
      <c r="AL5007" s="5"/>
      <c r="AM5007" s="5"/>
      <c r="AN5007" s="5"/>
      <c r="AO5007" s="5"/>
      <c r="AP5007" s="5"/>
      <c r="AQ5007" s="5"/>
      <c r="AR5007" s="5"/>
      <c r="AS5007" s="5"/>
      <c r="AT5007" s="5"/>
      <c r="AU5007" s="3"/>
      <c r="AV5007" s="3"/>
      <c r="AW5007" s="3"/>
      <c r="AX5007" s="5"/>
      <c r="AY5007" s="5"/>
      <c r="AZ5007" s="5"/>
      <c r="BA5007" s="5"/>
      <c r="BB5007" s="5"/>
      <c r="BC5007" s="5"/>
      <c r="BD5007" s="5"/>
      <c r="BE5007" s="5"/>
      <c r="BF5007" s="5"/>
      <c r="BG5007" s="5"/>
      <c r="BH5007" s="5"/>
      <c r="BI5007" s="5"/>
      <c r="BJ5007" s="5"/>
      <c r="BK5007" s="5"/>
      <c r="BL5007" s="4"/>
      <c r="BM5007" s="5"/>
      <c r="BN5007" s="4"/>
      <c r="BO5007" s="5"/>
      <c r="BP5007" s="5"/>
      <c r="BQ5007" s="5"/>
      <c r="BR5007" s="5"/>
      <c r="BS5007" s="5"/>
      <c r="BT5007" s="3"/>
      <c r="BU5007" s="3"/>
      <c r="BV5007" s="3"/>
      <c r="BW5007" s="5"/>
      <c r="BX5007" s="5"/>
      <c r="BY5007" s="5"/>
      <c r="BZ5007" s="5"/>
      <c r="CA5007" s="5"/>
      <c r="CB5007" s="5"/>
      <c r="CC5007" s="5"/>
      <c r="CD5007" s="5"/>
      <c r="CE5007" s="5"/>
      <c r="CF5007" s="5"/>
      <c r="CG5007" s="5"/>
      <c r="CH5007" s="5"/>
      <c r="CI5007" s="5"/>
      <c r="CJ5007" s="5"/>
      <c r="CK5007" s="5"/>
      <c r="CL5007" s="5"/>
      <c r="CM5007" s="5"/>
      <c r="CN5007" s="5"/>
      <c r="CO5007" s="5"/>
      <c r="CP5007" s="5"/>
      <c r="CQ5007" s="5"/>
      <c r="CR5007" s="5"/>
      <c r="CU5007" s="5"/>
      <c r="CV5007" s="5"/>
      <c r="CW5007" s="5"/>
      <c r="CX5007" s="5"/>
      <c r="CY5007" s="5"/>
      <c r="CZ5007" s="5"/>
      <c r="DA5007" s="5"/>
      <c r="DB5007" s="5"/>
      <c r="DC5007" s="5"/>
      <c r="DD5007" s="5"/>
      <c r="DE5007" s="5"/>
      <c r="DF5007" s="5"/>
      <c r="DG5007" s="5"/>
      <c r="DH5007" s="5"/>
      <c r="DI5007" s="5"/>
      <c r="DJ5007" s="5"/>
      <c r="DK5007" s="5"/>
      <c r="DL5007" s="5"/>
      <c r="DM5007" s="5"/>
      <c r="DN5007" s="5"/>
      <c r="DO5007" s="5"/>
      <c r="DP5007" s="5"/>
      <c r="DQ5007" s="5"/>
      <c r="DR5007" s="5"/>
      <c r="DS5007" s="5"/>
      <c r="DT5007" s="5"/>
      <c r="DU5007" s="5"/>
      <c r="DV5007" s="5"/>
      <c r="DW5007" s="5"/>
      <c r="DX5007" s="5"/>
      <c r="DY5007" s="5"/>
      <c r="DZ5007" s="5"/>
      <c r="EA5007" s="5"/>
      <c r="EB5007" s="5"/>
      <c r="ED5007" s="5"/>
      <c r="EE5007" s="5"/>
      <c r="EF5007" s="5"/>
      <c r="EG5007" s="5"/>
      <c r="EH5007" s="5"/>
      <c r="EI5007" s="5"/>
      <c r="EJ5007" s="5"/>
      <c r="EK5007" s="5"/>
      <c r="EL5007" s="5"/>
      <c r="EM5007" s="5"/>
      <c r="EN5007" s="5"/>
      <c r="EO5007" s="5"/>
      <c r="EP5007" s="5"/>
      <c r="EQ5007" s="5"/>
      <c r="ER5007" s="5"/>
      <c r="ES5007" s="5"/>
      <c r="ET5007" s="5"/>
      <c r="EU5007" s="5"/>
      <c r="EV5007" s="5"/>
      <c r="EW5007" s="5"/>
      <c r="EX5007" s="5"/>
      <c r="EY5007" s="5"/>
      <c r="EZ5007" s="5"/>
      <c r="FA5007" s="5"/>
      <c r="FB5007" s="5"/>
      <c r="FC5007" s="5"/>
      <c r="FD5007" s="5"/>
      <c r="FE5007" s="5"/>
      <c r="FF5007" s="5"/>
      <c r="FG5007" s="5"/>
      <c r="FH5007" s="5"/>
      <c r="FI5007" s="5"/>
      <c r="FJ5007" s="5"/>
      <c r="FK5007" s="5"/>
    </row>
    <row r="5008" spans="1:167" x14ac:dyDescent="0.15">
      <c r="A5008" s="11">
        <v>44562</v>
      </c>
      <c r="B5008" s="12">
        <v>2021</v>
      </c>
      <c r="C5008" s="14">
        <v>52</v>
      </c>
      <c r="D5008" s="16">
        <v>914</v>
      </c>
      <c r="E5008" s="13" t="s">
        <v>10</v>
      </c>
      <c r="F5008" s="12" t="s">
        <v>13</v>
      </c>
      <c r="G5008" s="12">
        <v>5</v>
      </c>
      <c r="H5008" s="14">
        <v>1</v>
      </c>
      <c r="I5008" s="12">
        <v>1</v>
      </c>
      <c r="J5008" s="12">
        <v>1</v>
      </c>
      <c r="K5008" s="17"/>
      <c r="L5008" s="2"/>
      <c r="M5008" s="7"/>
      <c r="N5008" s="7"/>
      <c r="O5008" s="7"/>
      <c r="P5008" s="7"/>
      <c r="Q5008" s="7"/>
      <c r="R5008" s="3"/>
      <c r="S5008" s="7"/>
      <c r="T5008" s="7"/>
      <c r="U5008" s="7"/>
      <c r="AC5008" s="3"/>
      <c r="AD5008" s="3"/>
      <c r="AE5008" s="3"/>
      <c r="AG5008" s="5"/>
      <c r="AH5008" s="5"/>
      <c r="AI5008" s="5"/>
      <c r="AJ5008" s="5"/>
      <c r="AK5008" s="4"/>
      <c r="AL5008" s="5"/>
      <c r="AM5008" s="5"/>
      <c r="AN5008" s="5"/>
      <c r="AO5008" s="5"/>
      <c r="AP5008" s="5"/>
      <c r="AQ5008" s="5"/>
      <c r="AR5008" s="5"/>
      <c r="AS5008" s="5"/>
      <c r="AT5008" s="5"/>
      <c r="AU5008" s="3"/>
      <c r="AV5008" s="3"/>
      <c r="AW5008" s="3"/>
      <c r="AX5008" s="5"/>
      <c r="AY5008" s="5"/>
      <c r="AZ5008" s="5"/>
      <c r="BA5008" s="5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4"/>
      <c r="BM5008" s="5"/>
      <c r="BN5008" s="4"/>
      <c r="BO5008" s="5"/>
      <c r="BP5008" s="5"/>
      <c r="BQ5008" s="5"/>
      <c r="BR5008" s="5"/>
      <c r="BS5008" s="5"/>
      <c r="BT5008" s="3"/>
      <c r="BU5008" s="3"/>
      <c r="BV5008" s="3"/>
      <c r="BW5008" s="5"/>
      <c r="BX5008" s="5"/>
      <c r="BY5008" s="5"/>
      <c r="BZ5008" s="5"/>
      <c r="CA5008" s="5"/>
      <c r="CB5008" s="5"/>
      <c r="CC5008" s="5"/>
      <c r="CD5008" s="5"/>
      <c r="CE5008" s="5"/>
      <c r="CF5008" s="5"/>
      <c r="CG5008" s="5"/>
      <c r="CH5008" s="5"/>
      <c r="CI5008" s="5"/>
      <c r="CJ5008" s="5"/>
      <c r="CK5008" s="5"/>
      <c r="CL5008" s="5"/>
      <c r="CM5008" s="5"/>
      <c r="CN5008" s="5"/>
      <c r="CO5008" s="5"/>
      <c r="CP5008" s="5"/>
      <c r="CQ5008" s="5"/>
      <c r="CR5008" s="5"/>
      <c r="CU5008" s="5"/>
      <c r="CV5008" s="5"/>
      <c r="CW5008" s="5"/>
      <c r="CX5008" s="5"/>
      <c r="CY5008" s="5"/>
      <c r="CZ5008" s="5"/>
      <c r="DA5008" s="5"/>
      <c r="DB5008" s="5"/>
      <c r="DC5008" s="5"/>
      <c r="DD5008" s="5"/>
      <c r="DE5008" s="5"/>
      <c r="DF5008" s="5"/>
      <c r="DG5008" s="5"/>
      <c r="DH5008" s="5"/>
      <c r="DI5008" s="5"/>
      <c r="DJ5008" s="5"/>
      <c r="DK5008" s="5"/>
      <c r="DL5008" s="5"/>
      <c r="DM5008" s="5"/>
      <c r="DN5008" s="5"/>
      <c r="DO5008" s="5"/>
      <c r="DP5008" s="5"/>
      <c r="DQ5008" s="5"/>
      <c r="DR5008" s="5"/>
      <c r="DS5008" s="5"/>
      <c r="DT5008" s="5"/>
      <c r="DU5008" s="5"/>
      <c r="DV5008" s="5"/>
      <c r="DW5008" s="5"/>
      <c r="DX5008" s="5"/>
      <c r="DY5008" s="5"/>
      <c r="DZ5008" s="5"/>
      <c r="EA5008" s="5"/>
      <c r="EB5008" s="5"/>
      <c r="ED5008" s="5"/>
      <c r="EE5008" s="5"/>
      <c r="EF5008" s="5"/>
      <c r="EG5008" s="5"/>
      <c r="EH5008" s="5"/>
      <c r="EI5008" s="5"/>
      <c r="EJ5008" s="5"/>
      <c r="EK5008" s="5"/>
      <c r="EL5008" s="5"/>
      <c r="EM5008" s="5"/>
      <c r="EN5008" s="5"/>
      <c r="EO5008" s="5"/>
      <c r="EP5008" s="5"/>
      <c r="EQ5008" s="5"/>
      <c r="ER5008" s="5"/>
      <c r="ES5008" s="5"/>
      <c r="ET5008" s="5"/>
      <c r="EU5008" s="5"/>
      <c r="EV5008" s="5"/>
      <c r="EW5008" s="5"/>
      <c r="EX5008" s="5"/>
      <c r="EY5008" s="5"/>
      <c r="EZ5008" s="5"/>
      <c r="FA5008" s="5"/>
      <c r="FB5008" s="5"/>
      <c r="FC5008" s="5"/>
      <c r="FD5008" s="5"/>
      <c r="FE5008" s="5"/>
      <c r="FF5008" s="5"/>
      <c r="FG5008" s="5"/>
      <c r="FH5008" s="5"/>
      <c r="FI5008" s="5"/>
      <c r="FJ5008" s="5"/>
      <c r="FK5008" s="5"/>
    </row>
    <row r="5009" spans="1:167" x14ac:dyDescent="0.15">
      <c r="A5009" s="11">
        <v>44627</v>
      </c>
      <c r="B5009" s="12">
        <v>2022</v>
      </c>
      <c r="C5009" s="12">
        <v>10</v>
      </c>
      <c r="D5009" s="16">
        <v>914</v>
      </c>
      <c r="E5009" s="13" t="s">
        <v>12</v>
      </c>
      <c r="F5009" s="12" t="s">
        <v>9</v>
      </c>
      <c r="G5009" s="12">
        <v>0</v>
      </c>
      <c r="H5009" s="14">
        <v>3</v>
      </c>
      <c r="I5009" s="12">
        <v>66</v>
      </c>
      <c r="J5009" s="12">
        <v>0</v>
      </c>
      <c r="K5009" s="17"/>
      <c r="L5009" s="2"/>
      <c r="M5009" s="7"/>
      <c r="N5009" s="7"/>
      <c r="O5009" s="7"/>
      <c r="P5009" s="7"/>
      <c r="Q5009" s="7"/>
      <c r="R5009" s="3"/>
      <c r="S5009" s="7"/>
      <c r="T5009" s="7"/>
      <c r="U5009" s="7"/>
      <c r="AC5009" s="3"/>
      <c r="AD5009" s="3"/>
      <c r="AE5009" s="3"/>
      <c r="AG5009" s="5"/>
      <c r="AH5009" s="5"/>
      <c r="AI5009" s="5"/>
      <c r="AJ5009" s="5"/>
      <c r="AK5009" s="4"/>
      <c r="AL5009" s="5"/>
      <c r="AM5009" s="5"/>
      <c r="AN5009" s="5"/>
      <c r="AO5009" s="5"/>
      <c r="AP5009" s="5"/>
      <c r="AQ5009" s="5"/>
      <c r="AR5009" s="5"/>
      <c r="AS5009" s="5"/>
      <c r="AT5009" s="5"/>
      <c r="AU5009" s="3"/>
      <c r="AV5009" s="3"/>
      <c r="AW5009" s="3"/>
      <c r="AX5009" s="5"/>
      <c r="AY5009" s="5"/>
      <c r="AZ5009" s="5"/>
      <c r="BA5009" s="5"/>
      <c r="BB5009" s="5"/>
      <c r="BC5009" s="5"/>
      <c r="BD5009" s="5"/>
      <c r="BE5009" s="5"/>
      <c r="BF5009" s="5"/>
      <c r="BG5009" s="5"/>
      <c r="BH5009" s="5"/>
      <c r="BI5009" s="5"/>
      <c r="BJ5009" s="5"/>
      <c r="BK5009" s="5"/>
      <c r="BL5009" s="4"/>
      <c r="BM5009" s="5"/>
      <c r="BN5009" s="4"/>
      <c r="BO5009" s="5"/>
      <c r="BP5009" s="5"/>
      <c r="BQ5009" s="5"/>
      <c r="BR5009" s="5"/>
      <c r="BS5009" s="5"/>
      <c r="BT5009" s="3"/>
      <c r="BU5009" s="3"/>
      <c r="BV5009" s="3"/>
      <c r="BW5009" s="5"/>
      <c r="BX5009" s="5"/>
      <c r="BY5009" s="5"/>
      <c r="BZ5009" s="5"/>
      <c r="CA5009" s="5"/>
      <c r="CB5009" s="5"/>
      <c r="CC5009" s="5"/>
      <c r="CD5009" s="5"/>
      <c r="CE5009" s="5"/>
      <c r="CF5009" s="5"/>
      <c r="CG5009" s="5"/>
      <c r="CH5009" s="5"/>
      <c r="CI5009" s="5"/>
      <c r="CJ5009" s="5"/>
      <c r="CK5009" s="5"/>
      <c r="CL5009" s="5"/>
      <c r="CM5009" s="5"/>
      <c r="CN5009" s="5"/>
      <c r="CO5009" s="5"/>
      <c r="CP5009" s="5"/>
      <c r="CQ5009" s="5"/>
      <c r="CR5009" s="5"/>
      <c r="CU5009" s="5"/>
      <c r="CV5009" s="5"/>
      <c r="CW5009" s="5"/>
      <c r="CX5009" s="5"/>
      <c r="CY5009" s="5"/>
      <c r="CZ5009" s="5"/>
      <c r="DA5009" s="5"/>
      <c r="DB5009" s="5"/>
      <c r="DC5009" s="5"/>
      <c r="DD5009" s="5"/>
      <c r="DE5009" s="5"/>
      <c r="DF5009" s="5"/>
      <c r="DG5009" s="5"/>
      <c r="DH5009" s="5"/>
      <c r="DI5009" s="5"/>
      <c r="DJ5009" s="5"/>
      <c r="DK5009" s="5"/>
      <c r="DL5009" s="5"/>
      <c r="DM5009" s="5"/>
      <c r="DN5009" s="5"/>
      <c r="DO5009" s="5"/>
      <c r="DP5009" s="5"/>
      <c r="DQ5009" s="5"/>
      <c r="DR5009" s="5"/>
      <c r="DS5009" s="5"/>
      <c r="DT5009" s="5"/>
      <c r="DU5009" s="5"/>
      <c r="DV5009" s="5"/>
      <c r="DW5009" s="5"/>
      <c r="DX5009" s="5"/>
      <c r="DY5009" s="5"/>
      <c r="DZ5009" s="5"/>
      <c r="EA5009" s="5"/>
      <c r="EB5009" s="5"/>
      <c r="ED5009" s="5"/>
      <c r="EE5009" s="5"/>
      <c r="EF5009" s="5"/>
      <c r="EG5009" s="5"/>
      <c r="EH5009" s="5"/>
      <c r="EI5009" s="5"/>
      <c r="EJ5009" s="5"/>
      <c r="EK5009" s="5"/>
      <c r="EL5009" s="5"/>
      <c r="EM5009" s="5"/>
      <c r="EN5009" s="5"/>
      <c r="EO5009" s="5"/>
      <c r="EP5009" s="5"/>
      <c r="EQ5009" s="5"/>
      <c r="ER5009" s="5"/>
      <c r="ES5009" s="5"/>
      <c r="ET5009" s="5"/>
      <c r="EU5009" s="5"/>
      <c r="EV5009" s="5"/>
      <c r="EW5009" s="5"/>
      <c r="EX5009" s="5"/>
      <c r="EY5009" s="5"/>
      <c r="EZ5009" s="5"/>
      <c r="FA5009" s="5"/>
      <c r="FB5009" s="5"/>
      <c r="FC5009" s="5"/>
      <c r="FD5009" s="5"/>
      <c r="FE5009" s="5"/>
      <c r="FF5009" s="5"/>
      <c r="FG5009" s="5"/>
      <c r="FH5009" s="5"/>
      <c r="FI5009" s="5"/>
      <c r="FJ5009" s="5"/>
      <c r="FK5009" s="5"/>
    </row>
    <row r="5010" spans="1:167" x14ac:dyDescent="0.15">
      <c r="A5010" s="11">
        <v>44744</v>
      </c>
      <c r="B5010" s="12">
        <v>2022</v>
      </c>
      <c r="C5010" s="12">
        <v>26</v>
      </c>
      <c r="D5010" s="16">
        <v>914</v>
      </c>
      <c r="E5010" s="13" t="s">
        <v>12</v>
      </c>
      <c r="F5010" s="12" t="s">
        <v>15</v>
      </c>
      <c r="G5010" s="12">
        <v>5</v>
      </c>
      <c r="H5010" s="14">
        <v>7</v>
      </c>
      <c r="I5010" s="12">
        <v>183</v>
      </c>
      <c r="J5010" s="12">
        <v>1</v>
      </c>
      <c r="K5010" s="17"/>
      <c r="L5010" s="2"/>
      <c r="M5010" s="7"/>
      <c r="N5010" s="7"/>
      <c r="O5010" s="7"/>
      <c r="P5010" s="7"/>
      <c r="Q5010" s="7"/>
      <c r="R5010" s="3"/>
      <c r="S5010" s="7"/>
      <c r="T5010" s="7"/>
      <c r="U5010" s="7"/>
      <c r="AC5010" s="3"/>
      <c r="AD5010" s="3"/>
      <c r="AE5010" s="3"/>
      <c r="AG5010" s="5"/>
      <c r="AH5010" s="5"/>
      <c r="AI5010" s="5"/>
      <c r="AJ5010" s="5"/>
      <c r="AK5010" s="4"/>
      <c r="AL5010" s="5"/>
      <c r="AM5010" s="5"/>
      <c r="AN5010" s="5"/>
      <c r="AO5010" s="5"/>
      <c r="AP5010" s="5"/>
      <c r="AQ5010" s="5"/>
      <c r="AR5010" s="5"/>
      <c r="AS5010" s="5"/>
      <c r="AT5010" s="5"/>
      <c r="AU5010" s="3"/>
      <c r="AV5010" s="3"/>
      <c r="AW5010" s="3"/>
      <c r="AX5010" s="5"/>
      <c r="AY5010" s="5"/>
      <c r="AZ5010" s="5"/>
      <c r="BA5010" s="5"/>
      <c r="BB5010" s="5"/>
      <c r="BC5010" s="5"/>
      <c r="BD5010" s="5"/>
      <c r="BE5010" s="5"/>
      <c r="BF5010" s="5"/>
      <c r="BG5010" s="5"/>
      <c r="BH5010" s="5"/>
      <c r="BI5010" s="5"/>
      <c r="BJ5010" s="5"/>
      <c r="BK5010" s="5"/>
      <c r="BL5010" s="4"/>
      <c r="BM5010" s="5"/>
      <c r="BN5010" s="4"/>
      <c r="BO5010" s="5"/>
      <c r="BP5010" s="5"/>
      <c r="BQ5010" s="5"/>
      <c r="BR5010" s="5"/>
      <c r="BS5010" s="5"/>
      <c r="BT5010" s="3"/>
      <c r="BU5010" s="3"/>
      <c r="BV5010" s="3"/>
      <c r="BW5010" s="5"/>
      <c r="BX5010" s="5"/>
      <c r="BY5010" s="5"/>
      <c r="BZ5010" s="5"/>
      <c r="CA5010" s="5"/>
      <c r="CB5010" s="5"/>
      <c r="CC5010" s="5"/>
      <c r="CD5010" s="5"/>
      <c r="CE5010" s="5"/>
      <c r="CF5010" s="5"/>
      <c r="CG5010" s="5"/>
      <c r="CH5010" s="5"/>
      <c r="CI5010" s="5"/>
      <c r="CJ5010" s="5"/>
      <c r="CK5010" s="5"/>
      <c r="CL5010" s="5"/>
      <c r="CM5010" s="5"/>
      <c r="CN5010" s="5"/>
      <c r="CO5010" s="5"/>
      <c r="CP5010" s="5"/>
      <c r="CQ5010" s="5"/>
      <c r="CR5010" s="5"/>
      <c r="CU5010" s="5"/>
      <c r="CV5010" s="5"/>
      <c r="CW5010" s="5"/>
      <c r="CX5010" s="5"/>
      <c r="CY5010" s="5"/>
      <c r="CZ5010" s="5"/>
      <c r="DA5010" s="5"/>
      <c r="DB5010" s="5"/>
      <c r="DC5010" s="5"/>
      <c r="DD5010" s="5"/>
      <c r="DE5010" s="5"/>
      <c r="DF5010" s="5"/>
      <c r="DG5010" s="5"/>
      <c r="DH5010" s="5"/>
      <c r="DI5010" s="5"/>
      <c r="DJ5010" s="5"/>
      <c r="DK5010" s="5"/>
      <c r="DL5010" s="5"/>
      <c r="DM5010" s="5"/>
      <c r="DN5010" s="5"/>
      <c r="DO5010" s="5"/>
      <c r="DP5010" s="5"/>
      <c r="DQ5010" s="5"/>
      <c r="DR5010" s="5"/>
      <c r="DS5010" s="5"/>
      <c r="DT5010" s="5"/>
      <c r="DU5010" s="5"/>
      <c r="DV5010" s="5"/>
      <c r="DW5010" s="5"/>
      <c r="DX5010" s="5"/>
      <c r="DY5010" s="5"/>
      <c r="DZ5010" s="5"/>
      <c r="EA5010" s="5"/>
      <c r="EB5010" s="5"/>
      <c r="ED5010" s="5"/>
      <c r="EE5010" s="5"/>
      <c r="EF5010" s="5"/>
      <c r="EG5010" s="5"/>
      <c r="EH5010" s="5"/>
      <c r="EI5010" s="5"/>
      <c r="EJ5010" s="5"/>
      <c r="EK5010" s="5"/>
      <c r="EL5010" s="5"/>
      <c r="EM5010" s="5"/>
      <c r="EN5010" s="5"/>
      <c r="EO5010" s="5"/>
      <c r="EP5010" s="5"/>
      <c r="EQ5010" s="5"/>
      <c r="ER5010" s="5"/>
      <c r="ES5010" s="5"/>
      <c r="ET5010" s="5"/>
      <c r="EU5010" s="5"/>
      <c r="EV5010" s="5"/>
      <c r="EW5010" s="5"/>
      <c r="EX5010" s="5"/>
      <c r="EY5010" s="5"/>
      <c r="EZ5010" s="5"/>
      <c r="FA5010" s="5"/>
      <c r="FB5010" s="5"/>
      <c r="FC5010" s="5"/>
      <c r="FD5010" s="5"/>
      <c r="FE5010" s="5"/>
      <c r="FF5010" s="5"/>
      <c r="FG5010" s="5"/>
      <c r="FH5010" s="5"/>
      <c r="FI5010" s="5"/>
      <c r="FJ5010" s="5"/>
      <c r="FK5010" s="5"/>
    </row>
    <row r="5011" spans="1:167" x14ac:dyDescent="0.15">
      <c r="A5011" s="11">
        <v>45918</v>
      </c>
      <c r="B5011" s="12">
        <v>2025</v>
      </c>
      <c r="C5011" s="14">
        <v>38</v>
      </c>
      <c r="D5011" s="16">
        <v>914</v>
      </c>
      <c r="E5011" s="13" t="s">
        <v>11</v>
      </c>
      <c r="F5011" s="12" t="s">
        <v>13</v>
      </c>
      <c r="G5011" s="12">
        <v>3</v>
      </c>
      <c r="H5011" s="14">
        <v>9</v>
      </c>
      <c r="I5011" s="12">
        <v>261</v>
      </c>
      <c r="J5011" s="12">
        <v>0</v>
      </c>
      <c r="K5011" s="17"/>
      <c r="L5011" s="2"/>
      <c r="M5011" s="7"/>
      <c r="N5011" s="7"/>
      <c r="O5011" s="7"/>
      <c r="P5011" s="7"/>
      <c r="Q5011" s="7"/>
      <c r="R5011" s="3"/>
      <c r="S5011" s="7"/>
      <c r="T5011" s="7"/>
      <c r="U5011" s="7"/>
      <c r="AC5011" s="3"/>
      <c r="AD5011" s="3"/>
      <c r="AE5011" s="3"/>
      <c r="AG5011" s="5"/>
      <c r="AH5011" s="5"/>
      <c r="AI5011" s="5"/>
      <c r="AJ5011" s="5"/>
      <c r="AK5011" s="4"/>
      <c r="AL5011" s="5"/>
      <c r="AM5011" s="5"/>
      <c r="AN5011" s="5"/>
      <c r="AO5011" s="5"/>
      <c r="AP5011" s="5"/>
      <c r="AQ5011" s="5"/>
      <c r="AR5011" s="5"/>
      <c r="AS5011" s="5"/>
      <c r="AT5011" s="5"/>
      <c r="AU5011" s="3"/>
      <c r="AV5011" s="3"/>
      <c r="AW5011" s="3"/>
      <c r="AX5011" s="5"/>
      <c r="AY5011" s="5"/>
      <c r="AZ5011" s="5"/>
      <c r="BA5011" s="5"/>
      <c r="BB5011" s="5"/>
      <c r="BC5011" s="5"/>
      <c r="BD5011" s="5"/>
      <c r="BE5011" s="5"/>
      <c r="BF5011" s="5"/>
      <c r="BG5011" s="5"/>
      <c r="BH5011" s="5"/>
      <c r="BI5011" s="5"/>
      <c r="BJ5011" s="5"/>
      <c r="BK5011" s="5"/>
      <c r="BL5011" s="4"/>
      <c r="BM5011" s="5"/>
      <c r="BN5011" s="4"/>
      <c r="BO5011" s="5"/>
      <c r="BP5011" s="5"/>
      <c r="BQ5011" s="5"/>
      <c r="BR5011" s="5"/>
      <c r="BS5011" s="5"/>
      <c r="BT5011" s="3"/>
      <c r="BU5011" s="3"/>
      <c r="BV5011" s="3"/>
      <c r="BW5011" s="5"/>
      <c r="BX5011" s="5"/>
      <c r="BY5011" s="5"/>
      <c r="BZ5011" s="5"/>
      <c r="CA5011" s="5"/>
      <c r="CB5011" s="5"/>
      <c r="CC5011" s="5"/>
      <c r="CD5011" s="5"/>
      <c r="CE5011" s="5"/>
      <c r="CF5011" s="5"/>
      <c r="CG5011" s="5"/>
      <c r="CH5011" s="5"/>
      <c r="CI5011" s="5"/>
      <c r="CJ5011" s="5"/>
      <c r="CK5011" s="5"/>
      <c r="CL5011" s="5"/>
      <c r="CM5011" s="5"/>
      <c r="CN5011" s="5"/>
      <c r="CO5011" s="5"/>
      <c r="CP5011" s="5"/>
      <c r="CQ5011" s="5"/>
      <c r="CR5011" s="5"/>
      <c r="CU5011" s="5"/>
      <c r="CV5011" s="5"/>
      <c r="CW5011" s="5"/>
      <c r="CX5011" s="5"/>
      <c r="CY5011" s="5"/>
      <c r="CZ5011" s="5"/>
      <c r="DA5011" s="5"/>
      <c r="DB5011" s="5"/>
      <c r="DC5011" s="5"/>
      <c r="DD5011" s="5"/>
      <c r="DE5011" s="5"/>
      <c r="DF5011" s="5"/>
      <c r="DG5011" s="5"/>
      <c r="DH5011" s="5"/>
      <c r="DI5011" s="5"/>
      <c r="DJ5011" s="5"/>
      <c r="DK5011" s="5"/>
      <c r="DL5011" s="5"/>
      <c r="DM5011" s="5"/>
      <c r="DN5011" s="5"/>
      <c r="DO5011" s="5"/>
      <c r="DP5011" s="5"/>
      <c r="DQ5011" s="5"/>
      <c r="DR5011" s="5"/>
      <c r="DS5011" s="5"/>
      <c r="DT5011" s="5"/>
      <c r="DU5011" s="5"/>
      <c r="DV5011" s="5"/>
      <c r="DW5011" s="5"/>
      <c r="DX5011" s="5"/>
      <c r="DY5011" s="5"/>
      <c r="DZ5011" s="5"/>
      <c r="EA5011" s="5"/>
      <c r="EB5011" s="5"/>
      <c r="ED5011" s="5"/>
      <c r="EE5011" s="5"/>
      <c r="EF5011" s="5"/>
      <c r="EG5011" s="5"/>
      <c r="EH5011" s="5"/>
      <c r="EI5011" s="5"/>
      <c r="EJ5011" s="5"/>
      <c r="EK5011" s="5"/>
      <c r="EL5011" s="5"/>
      <c r="EM5011" s="5"/>
      <c r="EN5011" s="5"/>
      <c r="EO5011" s="5"/>
      <c r="EP5011" s="5"/>
      <c r="EQ5011" s="5"/>
      <c r="ER5011" s="5"/>
      <c r="ES5011" s="5"/>
      <c r="ET5011" s="5"/>
      <c r="EU5011" s="5"/>
      <c r="EV5011" s="5"/>
      <c r="EW5011" s="5"/>
      <c r="EX5011" s="5"/>
      <c r="EY5011" s="5"/>
      <c r="EZ5011" s="5"/>
      <c r="FA5011" s="5"/>
      <c r="FB5011" s="5"/>
      <c r="FC5011" s="5"/>
      <c r="FD5011" s="5"/>
      <c r="FE5011" s="5"/>
      <c r="FF5011" s="5"/>
      <c r="FG5011" s="5"/>
      <c r="FH5011" s="5"/>
      <c r="FI5011" s="5"/>
      <c r="FJ5011" s="5"/>
      <c r="FK5011" s="5"/>
    </row>
    <row r="5012" spans="1:167" x14ac:dyDescent="0.15">
      <c r="A5012" s="11">
        <v>39538</v>
      </c>
      <c r="B5012" s="12">
        <v>2008</v>
      </c>
      <c r="C5012" s="12">
        <v>14</v>
      </c>
      <c r="D5012" s="16">
        <v>913</v>
      </c>
      <c r="E5012" s="13" t="s">
        <v>12</v>
      </c>
      <c r="F5012" s="12" t="s">
        <v>13</v>
      </c>
      <c r="G5012" s="12">
        <v>0</v>
      </c>
      <c r="H5012" s="14">
        <v>3</v>
      </c>
      <c r="I5012" s="12">
        <v>91</v>
      </c>
      <c r="J5012" s="12">
        <v>0</v>
      </c>
      <c r="K5012" s="17"/>
      <c r="L5012" s="2"/>
      <c r="M5012" s="7"/>
      <c r="N5012" s="7"/>
      <c r="O5012" s="7"/>
      <c r="P5012" s="7"/>
      <c r="Q5012" s="7"/>
      <c r="R5012" s="3"/>
      <c r="S5012" s="7"/>
      <c r="T5012" s="7"/>
      <c r="U5012" s="7"/>
      <c r="AC5012" s="3"/>
      <c r="AD5012" s="3"/>
      <c r="AE5012" s="3"/>
      <c r="AG5012" s="5"/>
      <c r="AH5012" s="5"/>
      <c r="AI5012" s="5"/>
      <c r="AJ5012" s="5"/>
      <c r="AK5012" s="4"/>
      <c r="AL5012" s="5"/>
      <c r="AM5012" s="5"/>
      <c r="AN5012" s="5"/>
      <c r="AO5012" s="5"/>
      <c r="AP5012" s="5"/>
      <c r="AQ5012" s="5"/>
      <c r="AR5012" s="5"/>
      <c r="AS5012" s="5"/>
      <c r="AT5012" s="5"/>
      <c r="AU5012" s="3"/>
      <c r="AV5012" s="3"/>
      <c r="AW5012" s="3"/>
      <c r="AX5012" s="5"/>
      <c r="AY5012" s="5"/>
      <c r="AZ5012" s="5"/>
      <c r="BA5012" s="5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4"/>
      <c r="BM5012" s="5"/>
      <c r="BN5012" s="4"/>
      <c r="BO5012" s="5"/>
      <c r="BP5012" s="5"/>
      <c r="BQ5012" s="5"/>
      <c r="BR5012" s="5"/>
      <c r="BS5012" s="5"/>
      <c r="BT5012" s="3"/>
      <c r="BU5012" s="3"/>
      <c r="BV5012" s="3"/>
      <c r="BW5012" s="5"/>
      <c r="BX5012" s="5"/>
      <c r="BY5012" s="5"/>
      <c r="BZ5012" s="5"/>
      <c r="CA5012" s="5"/>
      <c r="CB5012" s="5"/>
      <c r="CC5012" s="5"/>
      <c r="CD5012" s="5"/>
      <c r="CE5012" s="5"/>
      <c r="CF5012" s="5"/>
      <c r="CG5012" s="5"/>
      <c r="CH5012" s="5"/>
      <c r="CI5012" s="5"/>
      <c r="CJ5012" s="5"/>
      <c r="CK5012" s="5"/>
      <c r="CL5012" s="5"/>
      <c r="CM5012" s="5"/>
      <c r="CN5012" s="5"/>
      <c r="CO5012" s="5"/>
      <c r="CP5012" s="5"/>
      <c r="CQ5012" s="5"/>
      <c r="CR5012" s="5"/>
      <c r="CU5012" s="5"/>
      <c r="CV5012" s="5"/>
      <c r="CW5012" s="5"/>
      <c r="CX5012" s="5"/>
      <c r="CY5012" s="5"/>
      <c r="CZ5012" s="5"/>
      <c r="DA5012" s="5"/>
      <c r="DB5012" s="5"/>
      <c r="DC5012" s="5"/>
      <c r="DD5012" s="5"/>
      <c r="DE5012" s="5"/>
      <c r="DF5012" s="5"/>
      <c r="DG5012" s="5"/>
      <c r="DH5012" s="5"/>
      <c r="DI5012" s="5"/>
      <c r="DJ5012" s="5"/>
      <c r="DK5012" s="5"/>
      <c r="DL5012" s="5"/>
      <c r="DM5012" s="5"/>
      <c r="DN5012" s="5"/>
      <c r="DO5012" s="5"/>
      <c r="DP5012" s="5"/>
      <c r="DQ5012" s="5"/>
      <c r="DR5012" s="5"/>
      <c r="DS5012" s="5"/>
      <c r="DT5012" s="5"/>
      <c r="DU5012" s="5"/>
      <c r="DV5012" s="5"/>
      <c r="DW5012" s="5"/>
      <c r="DX5012" s="5"/>
      <c r="DY5012" s="5"/>
      <c r="DZ5012" s="5"/>
      <c r="EA5012" s="5"/>
      <c r="EB5012" s="5"/>
      <c r="ED5012" s="5"/>
      <c r="EE5012" s="5"/>
      <c r="EF5012" s="5"/>
      <c r="EG5012" s="5"/>
      <c r="EH5012" s="5"/>
      <c r="EI5012" s="5"/>
      <c r="EJ5012" s="5"/>
      <c r="EK5012" s="5"/>
      <c r="EL5012" s="5"/>
      <c r="EM5012" s="5"/>
      <c r="EN5012" s="5"/>
      <c r="EO5012" s="5"/>
      <c r="EP5012" s="5"/>
      <c r="EQ5012" s="5"/>
      <c r="ER5012" s="5"/>
      <c r="ES5012" s="5"/>
      <c r="ET5012" s="5"/>
      <c r="EU5012" s="5"/>
      <c r="EV5012" s="5"/>
      <c r="EW5012" s="5"/>
      <c r="EX5012" s="5"/>
      <c r="EY5012" s="5"/>
      <c r="EZ5012" s="5"/>
      <c r="FA5012" s="5"/>
      <c r="FB5012" s="5"/>
      <c r="FC5012" s="5"/>
      <c r="FD5012" s="5"/>
      <c r="FE5012" s="5"/>
      <c r="FF5012" s="5"/>
      <c r="FG5012" s="5"/>
      <c r="FH5012" s="5"/>
      <c r="FI5012" s="5"/>
      <c r="FJ5012" s="5"/>
      <c r="FK5012" s="5"/>
    </row>
    <row r="5013" spans="1:167" x14ac:dyDescent="0.15">
      <c r="A5013" s="11">
        <v>39545</v>
      </c>
      <c r="B5013" s="12">
        <v>2008</v>
      </c>
      <c r="C5013" s="12">
        <v>15</v>
      </c>
      <c r="D5013" s="16">
        <v>913</v>
      </c>
      <c r="E5013" s="13" t="s">
        <v>10</v>
      </c>
      <c r="F5013" s="12" t="s">
        <v>9</v>
      </c>
      <c r="G5013" s="12">
        <v>0</v>
      </c>
      <c r="H5013" s="14">
        <v>4</v>
      </c>
      <c r="I5013" s="12">
        <v>98</v>
      </c>
      <c r="J5013" s="12">
        <v>0</v>
      </c>
      <c r="K5013" s="17"/>
      <c r="L5013" s="2"/>
      <c r="M5013" s="7"/>
      <c r="N5013" s="7"/>
      <c r="O5013" s="7"/>
      <c r="P5013" s="7"/>
      <c r="Q5013" s="7"/>
      <c r="R5013" s="3"/>
      <c r="S5013" s="7"/>
      <c r="T5013" s="7"/>
      <c r="U5013" s="7"/>
      <c r="AC5013" s="3"/>
      <c r="AD5013" s="3"/>
      <c r="AE5013" s="3"/>
      <c r="AG5013" s="5"/>
      <c r="AH5013" s="5"/>
      <c r="AI5013" s="5"/>
      <c r="AJ5013" s="5"/>
      <c r="AK5013" s="4"/>
      <c r="AL5013" s="5"/>
      <c r="AM5013" s="5"/>
      <c r="AN5013" s="5"/>
      <c r="AO5013" s="5"/>
      <c r="AP5013" s="5"/>
      <c r="AQ5013" s="5"/>
      <c r="AR5013" s="5"/>
      <c r="AS5013" s="5"/>
      <c r="AT5013" s="5"/>
      <c r="AU5013" s="3"/>
      <c r="AV5013" s="3"/>
      <c r="AW5013" s="3"/>
      <c r="AX5013" s="5"/>
      <c r="AY5013" s="5"/>
      <c r="AZ5013" s="5"/>
      <c r="BA5013" s="5"/>
      <c r="BB5013" s="5"/>
      <c r="BC5013" s="5"/>
      <c r="BD5013" s="5"/>
      <c r="BE5013" s="5"/>
      <c r="BF5013" s="5"/>
      <c r="BG5013" s="5"/>
      <c r="BH5013" s="5"/>
      <c r="BI5013" s="5"/>
      <c r="BJ5013" s="5"/>
      <c r="BK5013" s="5"/>
      <c r="BL5013" s="4"/>
      <c r="BM5013" s="5"/>
      <c r="BN5013" s="4"/>
      <c r="BO5013" s="5"/>
      <c r="BP5013" s="5"/>
      <c r="BQ5013" s="5"/>
      <c r="BR5013" s="5"/>
      <c r="BS5013" s="5"/>
      <c r="BT5013" s="3"/>
      <c r="BU5013" s="3"/>
      <c r="BV5013" s="3"/>
      <c r="BW5013" s="5"/>
      <c r="BX5013" s="5"/>
      <c r="BY5013" s="5"/>
      <c r="BZ5013" s="5"/>
      <c r="CA5013" s="5"/>
      <c r="CB5013" s="5"/>
      <c r="CC5013" s="5"/>
      <c r="CD5013" s="5"/>
      <c r="CE5013" s="5"/>
      <c r="CF5013" s="5"/>
      <c r="CG5013" s="5"/>
      <c r="CH5013" s="5"/>
      <c r="CI5013" s="5"/>
      <c r="CJ5013" s="5"/>
      <c r="CK5013" s="5"/>
      <c r="CL5013" s="5"/>
      <c r="CM5013" s="5"/>
      <c r="CN5013" s="5"/>
      <c r="CO5013" s="5"/>
      <c r="CP5013" s="5"/>
      <c r="CQ5013" s="5"/>
      <c r="CR5013" s="5"/>
      <c r="CU5013" s="5"/>
      <c r="CV5013" s="5"/>
      <c r="CW5013" s="5"/>
      <c r="CX5013" s="5"/>
      <c r="CY5013" s="5"/>
      <c r="CZ5013" s="5"/>
      <c r="DA5013" s="5"/>
      <c r="DB5013" s="5"/>
      <c r="DC5013" s="5"/>
      <c r="DD5013" s="5"/>
      <c r="DE5013" s="5"/>
      <c r="DF5013" s="5"/>
      <c r="DG5013" s="5"/>
      <c r="DH5013" s="5"/>
      <c r="DI5013" s="5"/>
      <c r="DJ5013" s="5"/>
      <c r="DK5013" s="5"/>
      <c r="DL5013" s="5"/>
      <c r="DM5013" s="5"/>
      <c r="DN5013" s="5"/>
      <c r="DO5013" s="5"/>
      <c r="DP5013" s="5"/>
      <c r="DQ5013" s="5"/>
      <c r="DR5013" s="5"/>
      <c r="DS5013" s="5"/>
      <c r="DT5013" s="5"/>
      <c r="DU5013" s="5"/>
      <c r="DV5013" s="5"/>
      <c r="DW5013" s="5"/>
      <c r="DX5013" s="5"/>
      <c r="DY5013" s="5"/>
      <c r="DZ5013" s="5"/>
      <c r="EA5013" s="5"/>
      <c r="EB5013" s="5"/>
      <c r="ED5013" s="5"/>
      <c r="EE5013" s="5"/>
      <c r="EF5013" s="5"/>
      <c r="EG5013" s="5"/>
      <c r="EH5013" s="5"/>
      <c r="EI5013" s="5"/>
      <c r="EJ5013" s="5"/>
      <c r="EK5013" s="5"/>
      <c r="EL5013" s="5"/>
      <c r="EM5013" s="5"/>
      <c r="EN5013" s="5"/>
      <c r="EO5013" s="5"/>
      <c r="EP5013" s="5"/>
      <c r="EQ5013" s="5"/>
      <c r="ER5013" s="5"/>
      <c r="ES5013" s="5"/>
      <c r="ET5013" s="5"/>
      <c r="EU5013" s="5"/>
      <c r="EV5013" s="5"/>
      <c r="EW5013" s="5"/>
      <c r="EX5013" s="5"/>
      <c r="EY5013" s="5"/>
      <c r="EZ5013" s="5"/>
      <c r="FA5013" s="5"/>
      <c r="FB5013" s="5"/>
      <c r="FC5013" s="5"/>
      <c r="FD5013" s="5"/>
      <c r="FE5013" s="5"/>
      <c r="FF5013" s="5"/>
      <c r="FG5013" s="5"/>
      <c r="FH5013" s="5"/>
      <c r="FI5013" s="5"/>
      <c r="FJ5013" s="5"/>
      <c r="FK5013" s="5"/>
    </row>
    <row r="5014" spans="1:167" x14ac:dyDescent="0.15">
      <c r="A5014" s="11">
        <v>39759</v>
      </c>
      <c r="B5014" s="12">
        <v>2008</v>
      </c>
      <c r="C5014" s="12">
        <v>45</v>
      </c>
      <c r="D5014" s="16">
        <v>913</v>
      </c>
      <c r="E5014" s="13" t="s">
        <v>11</v>
      </c>
      <c r="F5014" s="12" t="s">
        <v>9</v>
      </c>
      <c r="G5014" s="12">
        <v>4</v>
      </c>
      <c r="H5014" s="14">
        <v>11</v>
      </c>
      <c r="I5014" s="12">
        <v>312</v>
      </c>
      <c r="J5014" s="12">
        <v>0</v>
      </c>
      <c r="K5014" s="17"/>
      <c r="L5014" s="2"/>
      <c r="M5014" s="7"/>
      <c r="N5014" s="7"/>
      <c r="O5014" s="7"/>
      <c r="P5014" s="7"/>
      <c r="Q5014" s="7"/>
      <c r="R5014" s="3"/>
      <c r="S5014" s="7"/>
      <c r="T5014" s="7"/>
      <c r="U5014" s="7"/>
      <c r="AC5014" s="3"/>
      <c r="AD5014" s="3"/>
      <c r="AE5014" s="3"/>
      <c r="AG5014" s="5"/>
      <c r="AH5014" s="5"/>
      <c r="AI5014" s="5"/>
      <c r="AJ5014" s="5"/>
      <c r="AK5014" s="4"/>
      <c r="AL5014" s="5"/>
      <c r="AM5014" s="5"/>
      <c r="AN5014" s="5"/>
      <c r="AO5014" s="5"/>
      <c r="AP5014" s="5"/>
      <c r="AQ5014" s="5"/>
      <c r="AR5014" s="5"/>
      <c r="AS5014" s="5"/>
      <c r="AT5014" s="5"/>
      <c r="AU5014" s="3"/>
      <c r="AV5014" s="3"/>
      <c r="AW5014" s="3"/>
      <c r="AX5014" s="5"/>
      <c r="AY5014" s="5"/>
      <c r="AZ5014" s="5"/>
      <c r="BA5014" s="5"/>
      <c r="BB5014" s="5"/>
      <c r="BC5014" s="5"/>
      <c r="BD5014" s="5"/>
      <c r="BE5014" s="5"/>
      <c r="BF5014" s="5"/>
      <c r="BG5014" s="5"/>
      <c r="BH5014" s="5"/>
      <c r="BI5014" s="5"/>
      <c r="BJ5014" s="5"/>
      <c r="BK5014" s="5"/>
      <c r="BL5014" s="4"/>
      <c r="BM5014" s="5"/>
      <c r="BN5014" s="4"/>
      <c r="BO5014" s="5"/>
      <c r="BP5014" s="5"/>
      <c r="BQ5014" s="5"/>
      <c r="BR5014" s="5"/>
      <c r="BS5014" s="5"/>
      <c r="BT5014" s="3"/>
      <c r="BU5014" s="3"/>
      <c r="BV5014" s="3"/>
      <c r="BW5014" s="5"/>
      <c r="BX5014" s="5"/>
      <c r="BY5014" s="5"/>
      <c r="BZ5014" s="5"/>
      <c r="CA5014" s="5"/>
      <c r="CB5014" s="5"/>
      <c r="CC5014" s="5"/>
      <c r="CD5014" s="5"/>
      <c r="CE5014" s="5"/>
      <c r="CF5014" s="5"/>
      <c r="CG5014" s="5"/>
      <c r="CH5014" s="5"/>
      <c r="CI5014" s="5"/>
      <c r="CJ5014" s="5"/>
      <c r="CK5014" s="5"/>
      <c r="CL5014" s="5"/>
      <c r="CM5014" s="5"/>
      <c r="CN5014" s="5"/>
      <c r="CO5014" s="5"/>
      <c r="CP5014" s="5"/>
      <c r="CQ5014" s="5"/>
      <c r="CR5014" s="5"/>
      <c r="CU5014" s="5"/>
      <c r="CV5014" s="5"/>
      <c r="CW5014" s="5"/>
      <c r="CX5014" s="5"/>
      <c r="CY5014" s="5"/>
      <c r="CZ5014" s="5"/>
      <c r="DA5014" s="5"/>
      <c r="DB5014" s="5"/>
      <c r="DC5014" s="5"/>
      <c r="DD5014" s="5"/>
      <c r="DE5014" s="5"/>
      <c r="DF5014" s="5"/>
      <c r="DG5014" s="5"/>
      <c r="DH5014" s="5"/>
      <c r="DI5014" s="5"/>
      <c r="DJ5014" s="5"/>
      <c r="DK5014" s="5"/>
      <c r="DL5014" s="5"/>
      <c r="DM5014" s="5"/>
      <c r="DN5014" s="5"/>
      <c r="DO5014" s="5"/>
      <c r="DP5014" s="5"/>
      <c r="DQ5014" s="5"/>
      <c r="DR5014" s="5"/>
      <c r="DS5014" s="5"/>
      <c r="DT5014" s="5"/>
      <c r="DU5014" s="5"/>
      <c r="DV5014" s="5"/>
      <c r="DW5014" s="5"/>
      <c r="DX5014" s="5"/>
      <c r="DY5014" s="5"/>
      <c r="DZ5014" s="5"/>
      <c r="EA5014" s="5"/>
      <c r="EB5014" s="5"/>
      <c r="ED5014" s="5"/>
      <c r="EE5014" s="5"/>
      <c r="EF5014" s="5"/>
      <c r="EG5014" s="5"/>
      <c r="EH5014" s="5"/>
      <c r="EI5014" s="5"/>
      <c r="EJ5014" s="5"/>
      <c r="EK5014" s="5"/>
      <c r="EL5014" s="5"/>
      <c r="EM5014" s="5"/>
      <c r="EN5014" s="5"/>
      <c r="EO5014" s="5"/>
      <c r="EP5014" s="5"/>
      <c r="EQ5014" s="5"/>
      <c r="ER5014" s="5"/>
      <c r="ES5014" s="5"/>
      <c r="ET5014" s="5"/>
      <c r="EU5014" s="5"/>
      <c r="EV5014" s="5"/>
      <c r="EW5014" s="5"/>
      <c r="EX5014" s="5"/>
      <c r="EY5014" s="5"/>
      <c r="EZ5014" s="5"/>
      <c r="FA5014" s="5"/>
      <c r="FB5014" s="5"/>
      <c r="FC5014" s="5"/>
      <c r="FD5014" s="5"/>
      <c r="FE5014" s="5"/>
      <c r="FF5014" s="5"/>
      <c r="FG5014" s="5"/>
      <c r="FH5014" s="5"/>
      <c r="FI5014" s="5"/>
      <c r="FJ5014" s="5"/>
      <c r="FK5014" s="5"/>
    </row>
    <row r="5015" spans="1:167" x14ac:dyDescent="0.15">
      <c r="A5015" s="11">
        <v>39986</v>
      </c>
      <c r="B5015" s="12">
        <v>2009</v>
      </c>
      <c r="C5015" s="12">
        <v>26</v>
      </c>
      <c r="D5015" s="16">
        <v>913</v>
      </c>
      <c r="E5015" s="13" t="s">
        <v>12</v>
      </c>
      <c r="F5015" s="12" t="s">
        <v>13</v>
      </c>
      <c r="G5015" s="12">
        <v>0</v>
      </c>
      <c r="H5015" s="14">
        <v>6</v>
      </c>
      <c r="I5015" s="12">
        <v>173</v>
      </c>
      <c r="J5015" s="12">
        <v>0</v>
      </c>
      <c r="K5015" s="17"/>
      <c r="L5015" s="2"/>
      <c r="M5015" s="7"/>
      <c r="N5015" s="7"/>
      <c r="O5015" s="7"/>
      <c r="P5015" s="7"/>
      <c r="Q5015" s="7"/>
      <c r="R5015" s="3"/>
      <c r="S5015" s="7"/>
      <c r="T5015" s="7"/>
      <c r="U5015" s="7"/>
      <c r="AC5015" s="3"/>
      <c r="AD5015" s="3"/>
      <c r="AE5015" s="3"/>
      <c r="AG5015" s="5"/>
      <c r="AH5015" s="5"/>
      <c r="AI5015" s="5"/>
      <c r="AJ5015" s="5"/>
      <c r="AK5015" s="4"/>
      <c r="AL5015" s="5"/>
      <c r="AM5015" s="5"/>
      <c r="AN5015" s="5"/>
      <c r="AO5015" s="5"/>
      <c r="AP5015" s="5"/>
      <c r="AQ5015" s="5"/>
      <c r="AR5015" s="5"/>
      <c r="AS5015" s="5"/>
      <c r="AT5015" s="5"/>
      <c r="AU5015" s="3"/>
      <c r="AV5015" s="3"/>
      <c r="AW5015" s="3"/>
      <c r="AX5015" s="5"/>
      <c r="AY5015" s="5"/>
      <c r="AZ5015" s="5"/>
      <c r="BA5015" s="5"/>
      <c r="BB5015" s="5"/>
      <c r="BC5015" s="5"/>
      <c r="BD5015" s="5"/>
      <c r="BE5015" s="5"/>
      <c r="BF5015" s="5"/>
      <c r="BG5015" s="5"/>
      <c r="BH5015" s="5"/>
      <c r="BI5015" s="5"/>
      <c r="BJ5015" s="5"/>
      <c r="BK5015" s="5"/>
      <c r="BL5015" s="4"/>
      <c r="BM5015" s="5"/>
      <c r="BN5015" s="4"/>
      <c r="BO5015" s="5"/>
      <c r="BP5015" s="5"/>
      <c r="BQ5015" s="5"/>
      <c r="BR5015" s="5"/>
      <c r="BS5015" s="5"/>
      <c r="BT5015" s="3"/>
      <c r="BU5015" s="3"/>
      <c r="BV5015" s="3"/>
      <c r="BW5015" s="5"/>
      <c r="BX5015" s="5"/>
      <c r="BY5015" s="5"/>
      <c r="BZ5015" s="5"/>
      <c r="CA5015" s="5"/>
      <c r="CB5015" s="5"/>
      <c r="CC5015" s="5"/>
      <c r="CD5015" s="5"/>
      <c r="CE5015" s="5"/>
      <c r="CF5015" s="5"/>
      <c r="CG5015" s="5"/>
      <c r="CH5015" s="5"/>
      <c r="CI5015" s="5"/>
      <c r="CJ5015" s="5"/>
      <c r="CK5015" s="5"/>
      <c r="CL5015" s="5"/>
      <c r="CM5015" s="5"/>
      <c r="CN5015" s="5"/>
      <c r="CO5015" s="5"/>
      <c r="CP5015" s="5"/>
      <c r="CQ5015" s="5"/>
      <c r="CR5015" s="5"/>
      <c r="CU5015" s="5"/>
      <c r="CV5015" s="5"/>
      <c r="CW5015" s="5"/>
      <c r="CX5015" s="5"/>
      <c r="CY5015" s="5"/>
      <c r="CZ5015" s="5"/>
      <c r="DA5015" s="5"/>
      <c r="DB5015" s="5"/>
      <c r="DC5015" s="5"/>
      <c r="DD5015" s="5"/>
      <c r="DE5015" s="5"/>
      <c r="DF5015" s="5"/>
      <c r="DG5015" s="5"/>
      <c r="DH5015" s="5"/>
      <c r="DI5015" s="5"/>
      <c r="DJ5015" s="5"/>
      <c r="DK5015" s="5"/>
      <c r="DL5015" s="5"/>
      <c r="DM5015" s="5"/>
      <c r="DN5015" s="5"/>
      <c r="DO5015" s="5"/>
      <c r="DP5015" s="5"/>
      <c r="DQ5015" s="5"/>
      <c r="DR5015" s="5"/>
      <c r="DS5015" s="5"/>
      <c r="DT5015" s="5"/>
      <c r="DU5015" s="5"/>
      <c r="DV5015" s="5"/>
      <c r="DW5015" s="5"/>
      <c r="DX5015" s="5"/>
      <c r="DY5015" s="5"/>
      <c r="DZ5015" s="5"/>
      <c r="EA5015" s="5"/>
      <c r="EB5015" s="5"/>
      <c r="ED5015" s="5"/>
      <c r="EE5015" s="5"/>
      <c r="EF5015" s="5"/>
      <c r="EG5015" s="5"/>
      <c r="EH5015" s="5"/>
      <c r="EI5015" s="5"/>
      <c r="EJ5015" s="5"/>
      <c r="EK5015" s="5"/>
      <c r="EL5015" s="5"/>
      <c r="EM5015" s="5"/>
      <c r="EN5015" s="5"/>
      <c r="EO5015" s="5"/>
      <c r="EP5015" s="5"/>
      <c r="EQ5015" s="5"/>
      <c r="ER5015" s="5"/>
      <c r="ES5015" s="5"/>
      <c r="ET5015" s="5"/>
      <c r="EU5015" s="5"/>
      <c r="EV5015" s="5"/>
      <c r="EW5015" s="5"/>
      <c r="EX5015" s="5"/>
      <c r="EY5015" s="5"/>
      <c r="EZ5015" s="5"/>
      <c r="FA5015" s="5"/>
      <c r="FB5015" s="5"/>
      <c r="FC5015" s="5"/>
      <c r="FD5015" s="5"/>
      <c r="FE5015" s="5"/>
      <c r="FF5015" s="5"/>
      <c r="FG5015" s="5"/>
      <c r="FH5015" s="5"/>
      <c r="FI5015" s="5"/>
      <c r="FJ5015" s="5"/>
      <c r="FK5015" s="5"/>
    </row>
    <row r="5016" spans="1:167" x14ac:dyDescent="0.15">
      <c r="A5016" s="11">
        <v>40515</v>
      </c>
      <c r="B5016" s="12">
        <v>2010</v>
      </c>
      <c r="C5016" s="12">
        <v>48</v>
      </c>
      <c r="D5016" s="16">
        <v>913</v>
      </c>
      <c r="E5016" s="13" t="s">
        <v>11</v>
      </c>
      <c r="F5016" s="12" t="s">
        <v>17</v>
      </c>
      <c r="G5016" s="12">
        <v>4</v>
      </c>
      <c r="H5016" s="14">
        <v>12</v>
      </c>
      <c r="I5016" s="12">
        <v>337</v>
      </c>
      <c r="J5016" s="12">
        <v>0</v>
      </c>
      <c r="K5016" s="17"/>
      <c r="L5016" s="2"/>
      <c r="M5016" s="7"/>
      <c r="N5016" s="7"/>
      <c r="O5016" s="7"/>
      <c r="P5016" s="7"/>
      <c r="Q5016" s="7"/>
      <c r="R5016" s="3"/>
      <c r="S5016" s="7"/>
      <c r="T5016" s="7"/>
      <c r="U5016" s="7"/>
      <c r="AC5016" s="3"/>
      <c r="AD5016" s="3"/>
      <c r="AE5016" s="3"/>
      <c r="AG5016" s="5"/>
      <c r="AH5016" s="5"/>
      <c r="AI5016" s="5"/>
      <c r="AJ5016" s="5"/>
      <c r="AK5016" s="4"/>
      <c r="AL5016" s="5"/>
      <c r="AM5016" s="5"/>
      <c r="AN5016" s="5"/>
      <c r="AO5016" s="5"/>
      <c r="AP5016" s="5"/>
      <c r="AQ5016" s="5"/>
      <c r="AR5016" s="5"/>
      <c r="AS5016" s="5"/>
      <c r="AT5016" s="5"/>
      <c r="AU5016" s="3"/>
      <c r="AV5016" s="3"/>
      <c r="AW5016" s="3"/>
      <c r="AX5016" s="5"/>
      <c r="AY5016" s="5"/>
      <c r="AZ5016" s="5"/>
      <c r="BA5016" s="5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4"/>
      <c r="BM5016" s="5"/>
      <c r="BN5016" s="4"/>
      <c r="BO5016" s="5"/>
      <c r="BP5016" s="5"/>
      <c r="BQ5016" s="5"/>
      <c r="BR5016" s="5"/>
      <c r="BS5016" s="5"/>
      <c r="BT5016" s="3"/>
      <c r="BU5016" s="3"/>
      <c r="BV5016" s="3"/>
      <c r="BW5016" s="5"/>
      <c r="BX5016" s="5"/>
      <c r="BY5016" s="5"/>
      <c r="BZ5016" s="5"/>
      <c r="CA5016" s="5"/>
      <c r="CB5016" s="5"/>
      <c r="CC5016" s="5"/>
      <c r="CD5016" s="5"/>
      <c r="CE5016" s="5"/>
      <c r="CF5016" s="5"/>
      <c r="CG5016" s="5"/>
      <c r="CH5016" s="5"/>
      <c r="CI5016" s="5"/>
      <c r="CJ5016" s="5"/>
      <c r="CK5016" s="5"/>
      <c r="CL5016" s="5"/>
      <c r="CM5016" s="5"/>
      <c r="CN5016" s="5"/>
      <c r="CO5016" s="5"/>
      <c r="CP5016" s="5"/>
      <c r="CQ5016" s="5"/>
      <c r="CR5016" s="5"/>
      <c r="CU5016" s="5"/>
      <c r="CV5016" s="5"/>
      <c r="CW5016" s="5"/>
      <c r="CX5016" s="5"/>
      <c r="CY5016" s="5"/>
      <c r="CZ5016" s="5"/>
      <c r="DA5016" s="5"/>
      <c r="DB5016" s="5"/>
      <c r="DC5016" s="5"/>
      <c r="DD5016" s="5"/>
      <c r="DE5016" s="5"/>
      <c r="DF5016" s="5"/>
      <c r="DG5016" s="5"/>
      <c r="DH5016" s="5"/>
      <c r="DI5016" s="5"/>
      <c r="DJ5016" s="5"/>
      <c r="DK5016" s="5"/>
      <c r="DL5016" s="5"/>
      <c r="DM5016" s="5"/>
      <c r="DN5016" s="5"/>
      <c r="DO5016" s="5"/>
      <c r="DP5016" s="5"/>
      <c r="DQ5016" s="5"/>
      <c r="DR5016" s="5"/>
      <c r="DS5016" s="5"/>
      <c r="DT5016" s="5"/>
      <c r="DU5016" s="5"/>
      <c r="DV5016" s="5"/>
      <c r="DW5016" s="5"/>
      <c r="DX5016" s="5"/>
      <c r="DY5016" s="5"/>
      <c r="DZ5016" s="5"/>
      <c r="EA5016" s="5"/>
      <c r="EB5016" s="5"/>
      <c r="ED5016" s="5"/>
      <c r="EE5016" s="5"/>
      <c r="EF5016" s="5"/>
      <c r="EG5016" s="5"/>
      <c r="EH5016" s="5"/>
      <c r="EI5016" s="5"/>
      <c r="EJ5016" s="5"/>
      <c r="EK5016" s="5"/>
      <c r="EL5016" s="5"/>
      <c r="EM5016" s="5"/>
      <c r="EN5016" s="5"/>
      <c r="EO5016" s="5"/>
      <c r="EP5016" s="5"/>
      <c r="EQ5016" s="5"/>
      <c r="ER5016" s="5"/>
      <c r="ES5016" s="5"/>
      <c r="ET5016" s="5"/>
      <c r="EU5016" s="5"/>
      <c r="EV5016" s="5"/>
      <c r="EW5016" s="5"/>
      <c r="EX5016" s="5"/>
      <c r="EY5016" s="5"/>
      <c r="EZ5016" s="5"/>
      <c r="FA5016" s="5"/>
      <c r="FB5016" s="5"/>
      <c r="FC5016" s="5"/>
      <c r="FD5016" s="5"/>
      <c r="FE5016" s="5"/>
      <c r="FF5016" s="5"/>
      <c r="FG5016" s="5"/>
      <c r="FH5016" s="5"/>
      <c r="FI5016" s="5"/>
      <c r="FJ5016" s="5"/>
      <c r="FK5016" s="5"/>
    </row>
    <row r="5017" spans="1:167" x14ac:dyDescent="0.15">
      <c r="A5017" s="11">
        <v>41332</v>
      </c>
      <c r="B5017" s="12">
        <v>2013</v>
      </c>
      <c r="C5017" s="12">
        <v>9</v>
      </c>
      <c r="D5017" s="16">
        <v>913</v>
      </c>
      <c r="E5017" s="13" t="s">
        <v>11</v>
      </c>
      <c r="F5017" s="12" t="s">
        <v>9</v>
      </c>
      <c r="G5017" s="12">
        <v>2</v>
      </c>
      <c r="H5017" s="14">
        <v>2</v>
      </c>
      <c r="I5017" s="12">
        <v>58</v>
      </c>
      <c r="J5017" s="12">
        <v>0</v>
      </c>
      <c r="K5017" s="17"/>
      <c r="L5017" s="2"/>
      <c r="M5017" s="7"/>
      <c r="N5017" s="7"/>
      <c r="O5017" s="7"/>
      <c r="P5017" s="7"/>
      <c r="Q5017" s="7"/>
      <c r="R5017" s="3"/>
      <c r="S5017" s="7"/>
      <c r="T5017" s="7"/>
      <c r="U5017" s="7"/>
      <c r="AC5017" s="3"/>
      <c r="AD5017" s="3"/>
      <c r="AE5017" s="3"/>
      <c r="AG5017" s="5"/>
      <c r="AH5017" s="5"/>
      <c r="AI5017" s="5"/>
      <c r="AJ5017" s="5"/>
      <c r="AK5017" s="4"/>
      <c r="AL5017" s="5"/>
      <c r="AM5017" s="5"/>
      <c r="AN5017" s="5"/>
      <c r="AO5017" s="5"/>
      <c r="AP5017" s="5"/>
      <c r="AQ5017" s="5"/>
      <c r="AR5017" s="5"/>
      <c r="AS5017" s="5"/>
      <c r="AT5017" s="5"/>
      <c r="AU5017" s="3"/>
      <c r="AV5017" s="3"/>
      <c r="AW5017" s="3"/>
      <c r="AX5017" s="5"/>
      <c r="AY5017" s="5"/>
      <c r="AZ5017" s="5"/>
      <c r="BA5017" s="5"/>
      <c r="BB5017" s="5"/>
      <c r="BC5017" s="5"/>
      <c r="BD5017" s="5"/>
      <c r="BE5017" s="5"/>
      <c r="BF5017" s="5"/>
      <c r="BG5017" s="5"/>
      <c r="BH5017" s="5"/>
      <c r="BI5017" s="5"/>
      <c r="BJ5017" s="5"/>
      <c r="BK5017" s="5"/>
      <c r="BL5017" s="4"/>
      <c r="BM5017" s="5"/>
      <c r="BN5017" s="4"/>
      <c r="BO5017" s="5"/>
      <c r="BP5017" s="5"/>
      <c r="BQ5017" s="5"/>
      <c r="BR5017" s="5"/>
      <c r="BS5017" s="5"/>
      <c r="BT5017" s="3"/>
      <c r="BU5017" s="3"/>
      <c r="BV5017" s="3"/>
      <c r="BW5017" s="5"/>
      <c r="BX5017" s="5"/>
      <c r="BY5017" s="5"/>
      <c r="BZ5017" s="5"/>
      <c r="CA5017" s="5"/>
      <c r="CB5017" s="5"/>
      <c r="CC5017" s="5"/>
      <c r="CD5017" s="5"/>
      <c r="CE5017" s="5"/>
      <c r="CF5017" s="5"/>
      <c r="CG5017" s="5"/>
      <c r="CH5017" s="5"/>
      <c r="CI5017" s="5"/>
      <c r="CJ5017" s="5"/>
      <c r="CK5017" s="5"/>
      <c r="CL5017" s="5"/>
      <c r="CM5017" s="5"/>
      <c r="CN5017" s="5"/>
      <c r="CO5017" s="5"/>
      <c r="CP5017" s="5"/>
      <c r="CQ5017" s="5"/>
      <c r="CR5017" s="5"/>
      <c r="CU5017" s="5"/>
      <c r="CV5017" s="5"/>
      <c r="CW5017" s="5"/>
      <c r="CX5017" s="5"/>
      <c r="CY5017" s="5"/>
      <c r="CZ5017" s="5"/>
      <c r="DA5017" s="5"/>
      <c r="DB5017" s="5"/>
      <c r="DC5017" s="5"/>
      <c r="DD5017" s="5"/>
      <c r="DE5017" s="5"/>
      <c r="DF5017" s="5"/>
      <c r="DG5017" s="5"/>
      <c r="DH5017" s="5"/>
      <c r="DI5017" s="5"/>
      <c r="DJ5017" s="5"/>
      <c r="DK5017" s="5"/>
      <c r="DL5017" s="5"/>
      <c r="DM5017" s="5"/>
      <c r="DN5017" s="5"/>
      <c r="DO5017" s="5"/>
      <c r="DP5017" s="5"/>
      <c r="DQ5017" s="5"/>
      <c r="DR5017" s="5"/>
      <c r="DS5017" s="5"/>
      <c r="DT5017" s="5"/>
      <c r="DU5017" s="5"/>
      <c r="DV5017" s="5"/>
      <c r="DW5017" s="5"/>
      <c r="DX5017" s="5"/>
      <c r="DY5017" s="5"/>
      <c r="DZ5017" s="5"/>
      <c r="EA5017" s="5"/>
      <c r="EB5017" s="5"/>
      <c r="ED5017" s="5"/>
      <c r="EE5017" s="5"/>
      <c r="EF5017" s="5"/>
      <c r="EG5017" s="5"/>
      <c r="EH5017" s="5"/>
      <c r="EI5017" s="5"/>
      <c r="EJ5017" s="5"/>
      <c r="EK5017" s="5"/>
      <c r="EL5017" s="5"/>
      <c r="EM5017" s="5"/>
      <c r="EN5017" s="5"/>
      <c r="EO5017" s="5"/>
      <c r="EP5017" s="5"/>
      <c r="EQ5017" s="5"/>
      <c r="ER5017" s="5"/>
      <c r="ES5017" s="5"/>
      <c r="ET5017" s="5"/>
      <c r="EU5017" s="5"/>
      <c r="EV5017" s="5"/>
      <c r="EW5017" s="5"/>
      <c r="EX5017" s="5"/>
      <c r="EY5017" s="5"/>
      <c r="EZ5017" s="5"/>
      <c r="FA5017" s="5"/>
      <c r="FB5017" s="5"/>
      <c r="FC5017" s="5"/>
      <c r="FD5017" s="5"/>
      <c r="FE5017" s="5"/>
      <c r="FF5017" s="5"/>
      <c r="FG5017" s="5"/>
      <c r="FH5017" s="5"/>
      <c r="FI5017" s="5"/>
      <c r="FJ5017" s="5"/>
      <c r="FK5017" s="5"/>
    </row>
    <row r="5018" spans="1:167" x14ac:dyDescent="0.15">
      <c r="A5018" s="11">
        <v>41820</v>
      </c>
      <c r="B5018" s="12">
        <v>2014</v>
      </c>
      <c r="C5018" s="12">
        <v>27</v>
      </c>
      <c r="D5018" s="16">
        <v>913</v>
      </c>
      <c r="E5018" s="13" t="s">
        <v>10</v>
      </c>
      <c r="F5018" s="12" t="s">
        <v>13</v>
      </c>
      <c r="G5018" s="12">
        <v>0</v>
      </c>
      <c r="H5018" s="14">
        <v>6</v>
      </c>
      <c r="I5018" s="12">
        <v>181</v>
      </c>
      <c r="J5018" s="12">
        <v>0</v>
      </c>
      <c r="K5018" s="17"/>
      <c r="L5018" s="2"/>
      <c r="M5018" s="7"/>
      <c r="N5018" s="7"/>
      <c r="O5018" s="7"/>
      <c r="P5018" s="7"/>
      <c r="Q5018" s="7"/>
      <c r="R5018" s="3"/>
      <c r="S5018" s="7"/>
      <c r="T5018" s="7"/>
      <c r="U5018" s="7"/>
      <c r="AC5018" s="3"/>
      <c r="AD5018" s="3"/>
      <c r="AE5018" s="3"/>
      <c r="AG5018" s="5"/>
      <c r="AH5018" s="5"/>
      <c r="AI5018" s="5"/>
      <c r="AJ5018" s="5"/>
      <c r="AK5018" s="4"/>
      <c r="AL5018" s="5"/>
      <c r="AM5018" s="5"/>
      <c r="AN5018" s="5"/>
      <c r="AO5018" s="5"/>
      <c r="AP5018" s="5"/>
      <c r="AQ5018" s="5"/>
      <c r="AR5018" s="5"/>
      <c r="AS5018" s="5"/>
      <c r="AT5018" s="5"/>
      <c r="AU5018" s="3"/>
      <c r="AV5018" s="3"/>
      <c r="AW5018" s="3"/>
      <c r="AX5018" s="5"/>
      <c r="AY5018" s="5"/>
      <c r="AZ5018" s="5"/>
      <c r="BA5018" s="5"/>
      <c r="BB5018" s="5"/>
      <c r="BC5018" s="5"/>
      <c r="BD5018" s="5"/>
      <c r="BE5018" s="5"/>
      <c r="BF5018" s="5"/>
      <c r="BG5018" s="5"/>
      <c r="BH5018" s="5"/>
      <c r="BI5018" s="5"/>
      <c r="BJ5018" s="5"/>
      <c r="BK5018" s="5"/>
      <c r="BL5018" s="4"/>
      <c r="BM5018" s="5"/>
      <c r="BN5018" s="4"/>
      <c r="BO5018" s="5"/>
      <c r="BP5018" s="5"/>
      <c r="BQ5018" s="5"/>
      <c r="BR5018" s="5"/>
      <c r="BS5018" s="5"/>
      <c r="BT5018" s="3"/>
      <c r="BU5018" s="3"/>
      <c r="BV5018" s="3"/>
      <c r="BW5018" s="5"/>
      <c r="BX5018" s="5"/>
      <c r="BY5018" s="5"/>
      <c r="BZ5018" s="5"/>
      <c r="CA5018" s="5"/>
      <c r="CB5018" s="5"/>
      <c r="CC5018" s="5"/>
      <c r="CD5018" s="5"/>
      <c r="CE5018" s="5"/>
      <c r="CF5018" s="5"/>
      <c r="CG5018" s="5"/>
      <c r="CH5018" s="5"/>
      <c r="CI5018" s="5"/>
      <c r="CJ5018" s="5"/>
      <c r="CK5018" s="5"/>
      <c r="CL5018" s="5"/>
      <c r="CM5018" s="5"/>
      <c r="CN5018" s="5"/>
      <c r="CO5018" s="5"/>
      <c r="CP5018" s="5"/>
      <c r="CQ5018" s="5"/>
      <c r="CR5018" s="5"/>
      <c r="CU5018" s="5"/>
      <c r="CV5018" s="5"/>
      <c r="CW5018" s="5"/>
      <c r="CX5018" s="5"/>
      <c r="CY5018" s="5"/>
      <c r="CZ5018" s="5"/>
      <c r="DA5018" s="5"/>
      <c r="DB5018" s="5"/>
      <c r="DC5018" s="5"/>
      <c r="DD5018" s="5"/>
      <c r="DE5018" s="5"/>
      <c r="DF5018" s="5"/>
      <c r="DG5018" s="5"/>
      <c r="DH5018" s="5"/>
      <c r="DI5018" s="5"/>
      <c r="DJ5018" s="5"/>
      <c r="DK5018" s="5"/>
      <c r="DL5018" s="5"/>
      <c r="DM5018" s="5"/>
      <c r="DN5018" s="5"/>
      <c r="DO5018" s="5"/>
      <c r="DP5018" s="5"/>
      <c r="DQ5018" s="5"/>
      <c r="DR5018" s="5"/>
      <c r="DS5018" s="5"/>
      <c r="DT5018" s="5"/>
      <c r="DU5018" s="5"/>
      <c r="DV5018" s="5"/>
      <c r="DW5018" s="5"/>
      <c r="DX5018" s="5"/>
      <c r="DY5018" s="5"/>
      <c r="DZ5018" s="5"/>
      <c r="EA5018" s="5"/>
      <c r="EB5018" s="5"/>
      <c r="ED5018" s="5"/>
      <c r="EE5018" s="5"/>
      <c r="EF5018" s="5"/>
      <c r="EG5018" s="5"/>
      <c r="EH5018" s="5"/>
      <c r="EI5018" s="5"/>
      <c r="EJ5018" s="5"/>
      <c r="EK5018" s="5"/>
      <c r="EL5018" s="5"/>
      <c r="EM5018" s="5"/>
      <c r="EN5018" s="5"/>
      <c r="EO5018" s="5"/>
      <c r="EP5018" s="5"/>
      <c r="EQ5018" s="5"/>
      <c r="ER5018" s="5"/>
      <c r="ES5018" s="5"/>
      <c r="ET5018" s="5"/>
      <c r="EU5018" s="5"/>
      <c r="EV5018" s="5"/>
      <c r="EW5018" s="5"/>
      <c r="EX5018" s="5"/>
      <c r="EY5018" s="5"/>
      <c r="EZ5018" s="5"/>
      <c r="FA5018" s="5"/>
      <c r="FB5018" s="5"/>
      <c r="FC5018" s="5"/>
      <c r="FD5018" s="5"/>
      <c r="FE5018" s="5"/>
      <c r="FF5018" s="5"/>
      <c r="FG5018" s="5"/>
      <c r="FH5018" s="5"/>
      <c r="FI5018" s="5"/>
      <c r="FJ5018" s="5"/>
      <c r="FK5018" s="5"/>
    </row>
    <row r="5019" spans="1:167" x14ac:dyDescent="0.15">
      <c r="A5019" s="11">
        <v>42278</v>
      </c>
      <c r="B5019" s="12">
        <v>2015</v>
      </c>
      <c r="C5019" s="12">
        <v>40</v>
      </c>
      <c r="D5019" s="16">
        <v>913</v>
      </c>
      <c r="E5019" s="13" t="s">
        <v>12</v>
      </c>
      <c r="F5019" s="12" t="s">
        <v>13</v>
      </c>
      <c r="G5019" s="12">
        <v>3</v>
      </c>
      <c r="H5019" s="14">
        <v>10</v>
      </c>
      <c r="I5019" s="12">
        <v>274</v>
      </c>
      <c r="J5019" s="12">
        <v>0</v>
      </c>
      <c r="K5019" s="17"/>
      <c r="L5019" s="2"/>
      <c r="M5019" s="7"/>
      <c r="N5019" s="7"/>
      <c r="O5019" s="7"/>
      <c r="P5019" s="7"/>
      <c r="Q5019" s="7"/>
      <c r="R5019" s="3"/>
      <c r="S5019" s="7"/>
      <c r="T5019" s="7"/>
      <c r="U5019" s="7"/>
      <c r="AC5019" s="3"/>
      <c r="AD5019" s="3"/>
      <c r="AE5019" s="3"/>
      <c r="AG5019" s="5"/>
      <c r="AH5019" s="5"/>
      <c r="AI5019" s="5"/>
      <c r="AJ5019" s="5"/>
      <c r="AK5019" s="4"/>
      <c r="AL5019" s="5"/>
      <c r="AM5019" s="5"/>
      <c r="AN5019" s="5"/>
      <c r="AO5019" s="5"/>
      <c r="AP5019" s="5"/>
      <c r="AQ5019" s="5"/>
      <c r="AR5019" s="5"/>
      <c r="AS5019" s="5"/>
      <c r="AT5019" s="5"/>
      <c r="AU5019" s="3"/>
      <c r="AV5019" s="3"/>
      <c r="AW5019" s="3"/>
      <c r="AX5019" s="5"/>
      <c r="AY5019" s="5"/>
      <c r="AZ5019" s="5"/>
      <c r="BA5019" s="5"/>
      <c r="BB5019" s="5"/>
      <c r="BC5019" s="5"/>
      <c r="BD5019" s="5"/>
      <c r="BE5019" s="5"/>
      <c r="BF5019" s="5"/>
      <c r="BG5019" s="5"/>
      <c r="BH5019" s="5"/>
      <c r="BI5019" s="5"/>
      <c r="BJ5019" s="5"/>
      <c r="BK5019" s="5"/>
      <c r="BL5019" s="4"/>
      <c r="BM5019" s="5"/>
      <c r="BN5019" s="4"/>
      <c r="BO5019" s="5"/>
      <c r="BP5019" s="5"/>
      <c r="BQ5019" s="5"/>
      <c r="BR5019" s="5"/>
      <c r="BS5019" s="5"/>
      <c r="BT5019" s="3"/>
      <c r="BU5019" s="3"/>
      <c r="BV5019" s="3"/>
      <c r="BW5019" s="5"/>
      <c r="BX5019" s="5"/>
      <c r="BY5019" s="5"/>
      <c r="BZ5019" s="5"/>
      <c r="CA5019" s="5"/>
      <c r="CB5019" s="5"/>
      <c r="CC5019" s="5"/>
      <c r="CD5019" s="5"/>
      <c r="CE5019" s="5"/>
      <c r="CF5019" s="5"/>
      <c r="CG5019" s="5"/>
      <c r="CH5019" s="5"/>
      <c r="CI5019" s="5"/>
      <c r="CJ5019" s="5"/>
      <c r="CK5019" s="5"/>
      <c r="CL5019" s="5"/>
      <c r="CM5019" s="5"/>
      <c r="CN5019" s="5"/>
      <c r="CO5019" s="5"/>
      <c r="CP5019" s="5"/>
      <c r="CQ5019" s="5"/>
      <c r="CR5019" s="5"/>
      <c r="CU5019" s="5"/>
      <c r="CV5019" s="5"/>
      <c r="CW5019" s="5"/>
      <c r="CX5019" s="5"/>
      <c r="CY5019" s="5"/>
      <c r="CZ5019" s="5"/>
      <c r="DA5019" s="5"/>
      <c r="DB5019" s="5"/>
      <c r="DC5019" s="5"/>
      <c r="DD5019" s="5"/>
      <c r="DE5019" s="5"/>
      <c r="DF5019" s="5"/>
      <c r="DG5019" s="5"/>
      <c r="DH5019" s="5"/>
      <c r="DI5019" s="5"/>
      <c r="DJ5019" s="5"/>
      <c r="DK5019" s="5"/>
      <c r="DL5019" s="5"/>
      <c r="DM5019" s="5"/>
      <c r="DN5019" s="5"/>
      <c r="DO5019" s="5"/>
      <c r="DP5019" s="5"/>
      <c r="DQ5019" s="5"/>
      <c r="DR5019" s="5"/>
      <c r="DS5019" s="5"/>
      <c r="DT5019" s="5"/>
      <c r="DU5019" s="5"/>
      <c r="DV5019" s="5"/>
      <c r="DW5019" s="5"/>
      <c r="DX5019" s="5"/>
      <c r="DY5019" s="5"/>
      <c r="DZ5019" s="5"/>
      <c r="EA5019" s="5"/>
      <c r="EB5019" s="5"/>
      <c r="ED5019" s="5"/>
      <c r="EE5019" s="5"/>
      <c r="EF5019" s="5"/>
      <c r="EG5019" s="5"/>
      <c r="EH5019" s="5"/>
      <c r="EI5019" s="5"/>
      <c r="EJ5019" s="5"/>
      <c r="EK5019" s="5"/>
      <c r="EL5019" s="5"/>
      <c r="EM5019" s="5"/>
      <c r="EN5019" s="5"/>
      <c r="EO5019" s="5"/>
      <c r="EP5019" s="5"/>
      <c r="EQ5019" s="5"/>
      <c r="ER5019" s="5"/>
      <c r="ES5019" s="5"/>
      <c r="ET5019" s="5"/>
      <c r="EU5019" s="5"/>
      <c r="EV5019" s="5"/>
      <c r="EW5019" s="5"/>
      <c r="EX5019" s="5"/>
      <c r="EY5019" s="5"/>
      <c r="EZ5019" s="5"/>
      <c r="FA5019" s="5"/>
      <c r="FB5019" s="5"/>
      <c r="FC5019" s="5"/>
      <c r="FD5019" s="5"/>
      <c r="FE5019" s="5"/>
      <c r="FF5019" s="5"/>
      <c r="FG5019" s="5"/>
      <c r="FH5019" s="5"/>
      <c r="FI5019" s="5"/>
      <c r="FJ5019" s="5"/>
      <c r="FK5019" s="5"/>
    </row>
    <row r="5020" spans="1:167" x14ac:dyDescent="0.15">
      <c r="A5020" s="11">
        <v>42369</v>
      </c>
      <c r="B5020" s="12">
        <v>2015</v>
      </c>
      <c r="C5020" s="12">
        <v>53</v>
      </c>
      <c r="D5020" s="16">
        <v>913</v>
      </c>
      <c r="E5020" s="13" t="s">
        <v>11</v>
      </c>
      <c r="F5020" s="12" t="s">
        <v>9</v>
      </c>
      <c r="G5020" s="12">
        <v>3</v>
      </c>
      <c r="H5020" s="14">
        <v>12</v>
      </c>
      <c r="I5020" s="12">
        <v>365</v>
      </c>
      <c r="J5020" s="12">
        <v>0</v>
      </c>
      <c r="K5020" s="17"/>
      <c r="L5020" s="2"/>
      <c r="M5020" s="7"/>
      <c r="N5020" s="7"/>
      <c r="O5020" s="7"/>
      <c r="P5020" s="7"/>
      <c r="Q5020" s="7"/>
      <c r="R5020" s="3"/>
      <c r="S5020" s="7"/>
      <c r="T5020" s="7"/>
      <c r="U5020" s="7"/>
      <c r="AC5020" s="3"/>
      <c r="AD5020" s="3"/>
      <c r="AE5020" s="3"/>
      <c r="AG5020" s="5"/>
      <c r="AH5020" s="5"/>
      <c r="AI5020" s="5"/>
      <c r="AJ5020" s="5"/>
      <c r="AK5020" s="4"/>
      <c r="AL5020" s="5"/>
      <c r="AM5020" s="5"/>
      <c r="AN5020" s="5"/>
      <c r="AO5020" s="5"/>
      <c r="AP5020" s="5"/>
      <c r="AQ5020" s="5"/>
      <c r="AR5020" s="5"/>
      <c r="AS5020" s="5"/>
      <c r="AT5020" s="5"/>
      <c r="AU5020" s="3"/>
      <c r="AV5020" s="3"/>
      <c r="AW5020" s="3"/>
      <c r="AX5020" s="5"/>
      <c r="AY5020" s="5"/>
      <c r="AZ5020" s="5"/>
      <c r="BA5020" s="5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4"/>
      <c r="BM5020" s="5"/>
      <c r="BN5020" s="4"/>
      <c r="BO5020" s="5"/>
      <c r="BP5020" s="5"/>
      <c r="BQ5020" s="5"/>
      <c r="BR5020" s="5"/>
      <c r="BS5020" s="5"/>
      <c r="BT5020" s="3"/>
      <c r="BU5020" s="3"/>
      <c r="BV5020" s="3"/>
      <c r="BW5020" s="5"/>
      <c r="BX5020" s="5"/>
      <c r="BY5020" s="5"/>
      <c r="BZ5020" s="5"/>
      <c r="CA5020" s="5"/>
      <c r="CB5020" s="5"/>
      <c r="CC5020" s="5"/>
      <c r="CD5020" s="5"/>
      <c r="CE5020" s="5"/>
      <c r="CF5020" s="5"/>
      <c r="CG5020" s="5"/>
      <c r="CH5020" s="5"/>
      <c r="CI5020" s="5"/>
      <c r="CJ5020" s="5"/>
      <c r="CK5020" s="5"/>
      <c r="CL5020" s="5"/>
      <c r="CM5020" s="5"/>
      <c r="CN5020" s="5"/>
      <c r="CO5020" s="5"/>
      <c r="CP5020" s="5"/>
      <c r="CQ5020" s="5"/>
      <c r="CR5020" s="5"/>
      <c r="CU5020" s="5"/>
      <c r="CV5020" s="5"/>
      <c r="CW5020" s="5"/>
      <c r="CX5020" s="5"/>
      <c r="CY5020" s="5"/>
      <c r="CZ5020" s="5"/>
      <c r="DA5020" s="5"/>
      <c r="DB5020" s="5"/>
      <c r="DC5020" s="5"/>
      <c r="DD5020" s="5"/>
      <c r="DE5020" s="5"/>
      <c r="DF5020" s="5"/>
      <c r="DG5020" s="5"/>
      <c r="DH5020" s="5"/>
      <c r="DI5020" s="5"/>
      <c r="DJ5020" s="5"/>
      <c r="DK5020" s="5"/>
      <c r="DL5020" s="5"/>
      <c r="DM5020" s="5"/>
      <c r="DN5020" s="5"/>
      <c r="DO5020" s="5"/>
      <c r="DP5020" s="5"/>
      <c r="DQ5020" s="5"/>
      <c r="DR5020" s="5"/>
      <c r="DS5020" s="5"/>
      <c r="DT5020" s="5"/>
      <c r="DU5020" s="5"/>
      <c r="DV5020" s="5"/>
      <c r="DW5020" s="5"/>
      <c r="DX5020" s="5"/>
      <c r="DY5020" s="5"/>
      <c r="DZ5020" s="5"/>
      <c r="EA5020" s="5"/>
      <c r="EB5020" s="5"/>
      <c r="ED5020" s="5"/>
      <c r="EE5020" s="5"/>
      <c r="EF5020" s="5"/>
      <c r="EG5020" s="5"/>
      <c r="EH5020" s="5"/>
      <c r="EI5020" s="5"/>
      <c r="EJ5020" s="5"/>
      <c r="EK5020" s="5"/>
      <c r="EL5020" s="5"/>
      <c r="EM5020" s="5"/>
      <c r="EN5020" s="5"/>
      <c r="EO5020" s="5"/>
      <c r="EP5020" s="5"/>
      <c r="EQ5020" s="5"/>
      <c r="ER5020" s="5"/>
      <c r="ES5020" s="5"/>
      <c r="ET5020" s="5"/>
      <c r="EU5020" s="5"/>
      <c r="EV5020" s="5"/>
      <c r="EW5020" s="5"/>
      <c r="EX5020" s="5"/>
      <c r="EY5020" s="5"/>
      <c r="EZ5020" s="5"/>
      <c r="FA5020" s="5"/>
      <c r="FB5020" s="5"/>
      <c r="FC5020" s="5"/>
      <c r="FD5020" s="5"/>
      <c r="FE5020" s="5"/>
      <c r="FF5020" s="5"/>
      <c r="FG5020" s="5"/>
      <c r="FH5020" s="5"/>
      <c r="FI5020" s="5"/>
      <c r="FJ5020" s="5"/>
      <c r="FK5020" s="5"/>
    </row>
    <row r="5021" spans="1:167" x14ac:dyDescent="0.15">
      <c r="A5021" s="11">
        <v>42998</v>
      </c>
      <c r="B5021" s="12">
        <v>2017</v>
      </c>
      <c r="C5021" s="12">
        <v>38</v>
      </c>
      <c r="D5021" s="16">
        <v>913</v>
      </c>
      <c r="E5021" s="13" t="s">
        <v>11</v>
      </c>
      <c r="F5021" s="12" t="s">
        <v>13</v>
      </c>
      <c r="G5021" s="12">
        <v>2</v>
      </c>
      <c r="H5021" s="14">
        <v>9</v>
      </c>
      <c r="I5021" s="12">
        <v>263</v>
      </c>
      <c r="J5021" s="12">
        <v>0</v>
      </c>
      <c r="K5021" s="17"/>
      <c r="L5021" s="2"/>
      <c r="M5021" s="7"/>
      <c r="N5021" s="7"/>
      <c r="O5021" s="7"/>
      <c r="P5021" s="7"/>
      <c r="Q5021" s="7"/>
      <c r="R5021" s="3"/>
      <c r="S5021" s="7"/>
      <c r="T5021" s="7"/>
      <c r="U5021" s="7"/>
      <c r="AC5021" s="3"/>
      <c r="AD5021" s="3"/>
      <c r="AE5021" s="3"/>
      <c r="AG5021" s="5"/>
      <c r="AH5021" s="5"/>
      <c r="AI5021" s="5"/>
      <c r="AJ5021" s="5"/>
      <c r="AK5021" s="4"/>
      <c r="AL5021" s="5"/>
      <c r="AM5021" s="5"/>
      <c r="AN5021" s="5"/>
      <c r="AO5021" s="5"/>
      <c r="AP5021" s="5"/>
      <c r="AQ5021" s="5"/>
      <c r="AR5021" s="5"/>
      <c r="AS5021" s="5"/>
      <c r="AT5021" s="5"/>
      <c r="AU5021" s="3"/>
      <c r="AV5021" s="3"/>
      <c r="AW5021" s="3"/>
      <c r="AX5021" s="5"/>
      <c r="AY5021" s="5"/>
      <c r="AZ5021" s="5"/>
      <c r="BA5021" s="5"/>
      <c r="BB5021" s="5"/>
      <c r="BC5021" s="5"/>
      <c r="BD5021" s="5"/>
      <c r="BE5021" s="5"/>
      <c r="BF5021" s="5"/>
      <c r="BG5021" s="5"/>
      <c r="BH5021" s="5"/>
      <c r="BI5021" s="5"/>
      <c r="BJ5021" s="5"/>
      <c r="BK5021" s="5"/>
      <c r="BL5021" s="4"/>
      <c r="BM5021" s="5"/>
      <c r="BN5021" s="4"/>
      <c r="BO5021" s="5"/>
      <c r="BP5021" s="5"/>
      <c r="BQ5021" s="5"/>
      <c r="BR5021" s="5"/>
      <c r="BS5021" s="5"/>
      <c r="BT5021" s="3"/>
      <c r="BU5021" s="3"/>
      <c r="BV5021" s="3"/>
      <c r="BW5021" s="5"/>
      <c r="BX5021" s="5"/>
      <c r="BY5021" s="5"/>
      <c r="BZ5021" s="5"/>
      <c r="CA5021" s="5"/>
      <c r="CB5021" s="5"/>
      <c r="CC5021" s="5"/>
      <c r="CD5021" s="5"/>
      <c r="CE5021" s="5"/>
      <c r="CF5021" s="5"/>
      <c r="CG5021" s="5"/>
      <c r="CH5021" s="5"/>
      <c r="CI5021" s="5"/>
      <c r="CJ5021" s="5"/>
      <c r="CK5021" s="5"/>
      <c r="CL5021" s="5"/>
      <c r="CM5021" s="5"/>
      <c r="CN5021" s="5"/>
      <c r="CO5021" s="5"/>
      <c r="CP5021" s="5"/>
      <c r="CQ5021" s="5"/>
      <c r="CR5021" s="5"/>
      <c r="CU5021" s="5"/>
      <c r="CV5021" s="5"/>
      <c r="CW5021" s="5"/>
      <c r="CX5021" s="5"/>
      <c r="CY5021" s="5"/>
      <c r="CZ5021" s="5"/>
      <c r="DA5021" s="5"/>
      <c r="DB5021" s="5"/>
      <c r="DC5021" s="5"/>
      <c r="DD5021" s="5"/>
      <c r="DE5021" s="5"/>
      <c r="DF5021" s="5"/>
      <c r="DG5021" s="5"/>
      <c r="DH5021" s="5"/>
      <c r="DI5021" s="5"/>
      <c r="DJ5021" s="5"/>
      <c r="DK5021" s="5"/>
      <c r="DL5021" s="5"/>
      <c r="DM5021" s="5"/>
      <c r="DN5021" s="5"/>
      <c r="DO5021" s="5"/>
      <c r="DP5021" s="5"/>
      <c r="DQ5021" s="5"/>
      <c r="DR5021" s="5"/>
      <c r="DS5021" s="5"/>
      <c r="DT5021" s="5"/>
      <c r="DU5021" s="5"/>
      <c r="DV5021" s="5"/>
      <c r="DW5021" s="5"/>
      <c r="DX5021" s="5"/>
      <c r="DY5021" s="5"/>
      <c r="DZ5021" s="5"/>
      <c r="EA5021" s="5"/>
      <c r="EB5021" s="5"/>
      <c r="ED5021" s="5"/>
      <c r="EE5021" s="5"/>
      <c r="EF5021" s="5"/>
      <c r="EG5021" s="5"/>
      <c r="EH5021" s="5"/>
      <c r="EI5021" s="5"/>
      <c r="EJ5021" s="5"/>
      <c r="EK5021" s="5"/>
      <c r="EL5021" s="5"/>
      <c r="EM5021" s="5"/>
      <c r="EN5021" s="5"/>
      <c r="EO5021" s="5"/>
      <c r="EP5021" s="5"/>
      <c r="EQ5021" s="5"/>
      <c r="ER5021" s="5"/>
      <c r="ES5021" s="5"/>
      <c r="ET5021" s="5"/>
      <c r="EU5021" s="5"/>
      <c r="EV5021" s="5"/>
      <c r="EW5021" s="5"/>
      <c r="EX5021" s="5"/>
      <c r="EY5021" s="5"/>
      <c r="EZ5021" s="5"/>
      <c r="FA5021" s="5"/>
      <c r="FB5021" s="5"/>
      <c r="FC5021" s="5"/>
      <c r="FD5021" s="5"/>
      <c r="FE5021" s="5"/>
      <c r="FF5021" s="5"/>
      <c r="FG5021" s="5"/>
      <c r="FH5021" s="5"/>
      <c r="FI5021" s="5"/>
      <c r="FJ5021" s="5"/>
      <c r="FK5021" s="5"/>
    </row>
    <row r="5022" spans="1:167" x14ac:dyDescent="0.15">
      <c r="A5022" s="11">
        <v>45468</v>
      </c>
      <c r="B5022" s="12">
        <v>2024</v>
      </c>
      <c r="C5022" s="14">
        <v>26</v>
      </c>
      <c r="D5022" s="16">
        <v>913</v>
      </c>
      <c r="E5022" s="13" t="s">
        <v>12</v>
      </c>
      <c r="F5022" s="12" t="s">
        <v>15</v>
      </c>
      <c r="G5022" s="12">
        <v>1</v>
      </c>
      <c r="H5022" s="14">
        <v>6</v>
      </c>
      <c r="I5022" s="12">
        <v>177</v>
      </c>
      <c r="J5022" s="12">
        <v>0</v>
      </c>
      <c r="K5022" s="17"/>
      <c r="L5022" s="2"/>
      <c r="M5022" s="7"/>
      <c r="N5022" s="7"/>
      <c r="O5022" s="7"/>
      <c r="P5022" s="7"/>
      <c r="Q5022" s="7"/>
      <c r="R5022" s="3"/>
      <c r="S5022" s="7"/>
      <c r="T5022" s="7"/>
      <c r="U5022" s="7"/>
      <c r="AC5022" s="3"/>
      <c r="AD5022" s="3"/>
      <c r="AE5022" s="3"/>
      <c r="AG5022" s="5"/>
      <c r="AH5022" s="5"/>
      <c r="AI5022" s="5"/>
      <c r="AJ5022" s="5"/>
      <c r="AK5022" s="4"/>
      <c r="AL5022" s="5"/>
      <c r="AM5022" s="5"/>
      <c r="AN5022" s="5"/>
      <c r="AO5022" s="5"/>
      <c r="AP5022" s="5"/>
      <c r="AQ5022" s="5"/>
      <c r="AR5022" s="5"/>
      <c r="AS5022" s="5"/>
      <c r="AT5022" s="5"/>
      <c r="AU5022" s="3"/>
      <c r="AV5022" s="3"/>
      <c r="AW5022" s="3"/>
      <c r="AX5022" s="5"/>
      <c r="AY5022" s="5"/>
      <c r="AZ5022" s="5"/>
      <c r="BA5022" s="5"/>
      <c r="BB5022" s="5"/>
      <c r="BC5022" s="5"/>
      <c r="BD5022" s="5"/>
      <c r="BE5022" s="5"/>
      <c r="BF5022" s="5"/>
      <c r="BG5022" s="5"/>
      <c r="BH5022" s="5"/>
      <c r="BI5022" s="5"/>
      <c r="BJ5022" s="5"/>
      <c r="BK5022" s="5"/>
      <c r="BL5022" s="4"/>
      <c r="BM5022" s="5"/>
      <c r="BN5022" s="4"/>
      <c r="BO5022" s="5"/>
      <c r="BP5022" s="5"/>
      <c r="BQ5022" s="5"/>
      <c r="BR5022" s="5"/>
      <c r="BS5022" s="5"/>
      <c r="BT5022" s="3"/>
      <c r="BU5022" s="3"/>
      <c r="BV5022" s="3"/>
      <c r="BW5022" s="5"/>
      <c r="BX5022" s="5"/>
      <c r="BY5022" s="5"/>
      <c r="BZ5022" s="5"/>
      <c r="CA5022" s="5"/>
      <c r="CB5022" s="5"/>
      <c r="CC5022" s="5"/>
      <c r="CD5022" s="5"/>
      <c r="CE5022" s="5"/>
      <c r="CF5022" s="5"/>
      <c r="CG5022" s="5"/>
      <c r="CH5022" s="5"/>
      <c r="CI5022" s="5"/>
      <c r="CJ5022" s="5"/>
      <c r="CK5022" s="5"/>
      <c r="CL5022" s="5"/>
      <c r="CM5022" s="5"/>
      <c r="CN5022" s="5"/>
      <c r="CO5022" s="5"/>
      <c r="CP5022" s="5"/>
      <c r="CQ5022" s="5"/>
      <c r="CR5022" s="5"/>
      <c r="CU5022" s="5"/>
      <c r="CV5022" s="5"/>
      <c r="CW5022" s="5"/>
      <c r="CX5022" s="5"/>
      <c r="CY5022" s="5"/>
      <c r="CZ5022" s="5"/>
      <c r="DA5022" s="5"/>
      <c r="DB5022" s="5"/>
      <c r="DC5022" s="5"/>
      <c r="DD5022" s="5"/>
      <c r="DE5022" s="5"/>
      <c r="DF5022" s="5"/>
      <c r="DG5022" s="5"/>
      <c r="DH5022" s="5"/>
      <c r="DI5022" s="5"/>
      <c r="DJ5022" s="5"/>
      <c r="DK5022" s="5"/>
      <c r="DL5022" s="5"/>
      <c r="DM5022" s="5"/>
      <c r="DN5022" s="5"/>
      <c r="DO5022" s="5"/>
      <c r="DP5022" s="5"/>
      <c r="DQ5022" s="5"/>
      <c r="DR5022" s="5"/>
      <c r="DS5022" s="5"/>
      <c r="DT5022" s="5"/>
      <c r="DU5022" s="5"/>
      <c r="DV5022" s="5"/>
      <c r="DW5022" s="5"/>
      <c r="DX5022" s="5"/>
      <c r="DY5022" s="5"/>
      <c r="DZ5022" s="5"/>
      <c r="EA5022" s="5"/>
      <c r="EB5022" s="5"/>
      <c r="ED5022" s="5"/>
      <c r="EE5022" s="5"/>
      <c r="EF5022" s="5"/>
      <c r="EG5022" s="5"/>
      <c r="EH5022" s="5"/>
      <c r="EI5022" s="5"/>
      <c r="EJ5022" s="5"/>
      <c r="EK5022" s="5"/>
      <c r="EL5022" s="5"/>
      <c r="EM5022" s="5"/>
      <c r="EN5022" s="5"/>
      <c r="EO5022" s="5"/>
      <c r="EP5022" s="5"/>
      <c r="EQ5022" s="5"/>
      <c r="ER5022" s="5"/>
      <c r="ES5022" s="5"/>
      <c r="ET5022" s="5"/>
      <c r="EU5022" s="5"/>
      <c r="EV5022" s="5"/>
      <c r="EW5022" s="5"/>
      <c r="EX5022" s="5"/>
      <c r="EY5022" s="5"/>
      <c r="EZ5022" s="5"/>
      <c r="FA5022" s="5"/>
      <c r="FB5022" s="5"/>
      <c r="FC5022" s="5"/>
      <c r="FD5022" s="5"/>
      <c r="FE5022" s="5"/>
      <c r="FF5022" s="5"/>
      <c r="FG5022" s="5"/>
      <c r="FH5022" s="5"/>
      <c r="FI5022" s="5"/>
      <c r="FJ5022" s="5"/>
      <c r="FK5022" s="5"/>
    </row>
    <row r="5023" spans="1:167" x14ac:dyDescent="0.15">
      <c r="A5023" s="11">
        <v>45971</v>
      </c>
      <c r="B5023" s="12">
        <v>2025</v>
      </c>
      <c r="C5023" s="14">
        <v>46</v>
      </c>
      <c r="D5023" s="16">
        <v>913</v>
      </c>
      <c r="E5023" s="13" t="s">
        <v>11</v>
      </c>
      <c r="F5023" s="12" t="s">
        <v>13</v>
      </c>
      <c r="G5023" s="12">
        <v>0</v>
      </c>
      <c r="H5023" s="14">
        <v>11</v>
      </c>
      <c r="I5023" s="12">
        <v>314</v>
      </c>
      <c r="J5023" s="12">
        <v>0</v>
      </c>
      <c r="K5023" s="17"/>
      <c r="L5023" s="2"/>
      <c r="M5023" s="7"/>
      <c r="N5023" s="7"/>
      <c r="O5023" s="7"/>
      <c r="P5023" s="7"/>
      <c r="Q5023" s="7"/>
      <c r="R5023" s="3"/>
      <c r="S5023" s="7"/>
      <c r="T5023" s="7"/>
      <c r="U5023" s="7"/>
      <c r="AC5023" s="3"/>
      <c r="AD5023" s="3"/>
      <c r="AE5023" s="3"/>
      <c r="AG5023" s="5"/>
      <c r="AH5023" s="5"/>
      <c r="AI5023" s="5"/>
      <c r="AJ5023" s="5"/>
      <c r="AK5023" s="4"/>
      <c r="AL5023" s="5"/>
      <c r="AM5023" s="5"/>
      <c r="AN5023" s="5"/>
      <c r="AO5023" s="5"/>
      <c r="AP5023" s="5"/>
      <c r="AQ5023" s="5"/>
      <c r="AR5023" s="5"/>
      <c r="AS5023" s="5"/>
      <c r="AT5023" s="5"/>
      <c r="AU5023" s="3"/>
      <c r="AV5023" s="3"/>
      <c r="AW5023" s="3"/>
      <c r="AX5023" s="5"/>
      <c r="AY5023" s="5"/>
      <c r="AZ5023" s="5"/>
      <c r="BA5023" s="5"/>
      <c r="BB5023" s="5"/>
      <c r="BC5023" s="5"/>
      <c r="BD5023" s="5"/>
      <c r="BE5023" s="5"/>
      <c r="BF5023" s="5"/>
      <c r="BG5023" s="5"/>
      <c r="BH5023" s="5"/>
      <c r="BI5023" s="5"/>
      <c r="BJ5023" s="5"/>
      <c r="BK5023" s="5"/>
      <c r="BL5023" s="4"/>
      <c r="BM5023" s="5"/>
      <c r="BN5023" s="4"/>
      <c r="BO5023" s="5"/>
      <c r="BP5023" s="5"/>
      <c r="BQ5023" s="5"/>
      <c r="BR5023" s="5"/>
      <c r="BS5023" s="5"/>
      <c r="BT5023" s="3"/>
      <c r="BU5023" s="3"/>
      <c r="BV5023" s="3"/>
      <c r="BW5023" s="5"/>
      <c r="BX5023" s="5"/>
      <c r="BY5023" s="5"/>
      <c r="BZ5023" s="5"/>
      <c r="CA5023" s="5"/>
      <c r="CB5023" s="5"/>
      <c r="CC5023" s="5"/>
      <c r="CD5023" s="5"/>
      <c r="CE5023" s="5"/>
      <c r="CF5023" s="5"/>
      <c r="CG5023" s="5"/>
      <c r="CH5023" s="5"/>
      <c r="CI5023" s="5"/>
      <c r="CJ5023" s="5"/>
      <c r="CK5023" s="5"/>
      <c r="CL5023" s="5"/>
      <c r="CM5023" s="5"/>
      <c r="CN5023" s="5"/>
      <c r="CO5023" s="5"/>
      <c r="CP5023" s="5"/>
      <c r="CQ5023" s="5"/>
      <c r="CR5023" s="5"/>
      <c r="CU5023" s="5"/>
      <c r="CV5023" s="5"/>
      <c r="CW5023" s="5"/>
      <c r="CX5023" s="5"/>
      <c r="CY5023" s="5"/>
      <c r="CZ5023" s="5"/>
      <c r="DA5023" s="5"/>
      <c r="DB5023" s="5"/>
      <c r="DC5023" s="5"/>
      <c r="DD5023" s="5"/>
      <c r="DE5023" s="5"/>
      <c r="DF5023" s="5"/>
      <c r="DG5023" s="5"/>
      <c r="DH5023" s="5"/>
      <c r="DI5023" s="5"/>
      <c r="DJ5023" s="5"/>
      <c r="DK5023" s="5"/>
      <c r="DL5023" s="5"/>
      <c r="DM5023" s="5"/>
      <c r="DN5023" s="5"/>
      <c r="DO5023" s="5"/>
      <c r="DP5023" s="5"/>
      <c r="DQ5023" s="5"/>
      <c r="DR5023" s="5"/>
      <c r="DS5023" s="5"/>
      <c r="DT5023" s="5"/>
      <c r="DU5023" s="5"/>
      <c r="DV5023" s="5"/>
      <c r="DW5023" s="5"/>
      <c r="DX5023" s="5"/>
      <c r="DY5023" s="5"/>
      <c r="DZ5023" s="5"/>
      <c r="EA5023" s="5"/>
      <c r="EB5023" s="5"/>
      <c r="ED5023" s="5"/>
      <c r="EE5023" s="5"/>
      <c r="EF5023" s="5"/>
      <c r="EG5023" s="5"/>
      <c r="EH5023" s="5"/>
      <c r="EI5023" s="5"/>
      <c r="EJ5023" s="5"/>
      <c r="EK5023" s="5"/>
      <c r="EL5023" s="5"/>
      <c r="EM5023" s="5"/>
      <c r="EN5023" s="5"/>
      <c r="EO5023" s="5"/>
      <c r="EP5023" s="5"/>
      <c r="EQ5023" s="5"/>
      <c r="ER5023" s="5"/>
      <c r="ES5023" s="5"/>
      <c r="ET5023" s="5"/>
      <c r="EU5023" s="5"/>
      <c r="EV5023" s="5"/>
      <c r="EW5023" s="5"/>
      <c r="EX5023" s="5"/>
      <c r="EY5023" s="5"/>
      <c r="EZ5023" s="5"/>
      <c r="FA5023" s="5"/>
      <c r="FB5023" s="5"/>
      <c r="FC5023" s="5"/>
      <c r="FD5023" s="5"/>
      <c r="FE5023" s="5"/>
      <c r="FF5023" s="5"/>
      <c r="FG5023" s="5"/>
      <c r="FH5023" s="5"/>
      <c r="FI5023" s="5"/>
      <c r="FJ5023" s="5"/>
      <c r="FK5023" s="5"/>
    </row>
    <row r="5024" spans="1:167" x14ac:dyDescent="0.15">
      <c r="A5024" s="11">
        <v>39721</v>
      </c>
      <c r="B5024" s="12">
        <v>2008</v>
      </c>
      <c r="C5024" s="12">
        <v>40</v>
      </c>
      <c r="D5024" s="16">
        <v>912</v>
      </c>
      <c r="E5024" s="13" t="s">
        <v>10</v>
      </c>
      <c r="F5024" s="12" t="s">
        <v>13</v>
      </c>
      <c r="G5024" s="12">
        <v>1</v>
      </c>
      <c r="H5024" s="14">
        <v>9</v>
      </c>
      <c r="I5024" s="12">
        <v>274</v>
      </c>
      <c r="J5024" s="12">
        <v>0</v>
      </c>
      <c r="K5024" s="17"/>
      <c r="L5024" s="2"/>
      <c r="M5024" s="7"/>
      <c r="N5024" s="7"/>
      <c r="O5024" s="7"/>
      <c r="P5024" s="7"/>
      <c r="Q5024" s="7"/>
      <c r="R5024" s="3"/>
      <c r="S5024" s="7"/>
      <c r="T5024" s="7"/>
      <c r="U5024" s="7"/>
      <c r="AC5024" s="3"/>
      <c r="AD5024" s="3"/>
      <c r="AE5024" s="3"/>
      <c r="AG5024" s="5"/>
      <c r="AH5024" s="5"/>
      <c r="AI5024" s="5"/>
      <c r="AJ5024" s="5"/>
      <c r="AK5024" s="4"/>
      <c r="AL5024" s="5"/>
      <c r="AM5024" s="5"/>
      <c r="AN5024" s="5"/>
      <c r="AO5024" s="5"/>
      <c r="AP5024" s="5"/>
      <c r="AQ5024" s="5"/>
      <c r="AR5024" s="5"/>
      <c r="AS5024" s="5"/>
      <c r="AT5024" s="5"/>
      <c r="AU5024" s="3"/>
      <c r="AV5024" s="3"/>
      <c r="AW5024" s="3"/>
      <c r="AX5024" s="5"/>
      <c r="AY5024" s="5"/>
      <c r="AZ5024" s="5"/>
      <c r="BA5024" s="5"/>
      <c r="BB5024" s="5"/>
      <c r="BC5024" s="5"/>
      <c r="BD5024" s="5"/>
      <c r="BE5024" s="5"/>
      <c r="BF5024" s="5"/>
      <c r="BG5024" s="5"/>
      <c r="BH5024" s="5"/>
      <c r="BI5024" s="5"/>
      <c r="BJ5024" s="5"/>
      <c r="BK5024" s="5"/>
      <c r="BL5024" s="4"/>
      <c r="BM5024" s="5"/>
      <c r="BN5024" s="4"/>
      <c r="BO5024" s="5"/>
      <c r="BP5024" s="5"/>
      <c r="BQ5024" s="5"/>
      <c r="BR5024" s="5"/>
      <c r="BS5024" s="5"/>
      <c r="BT5024" s="3"/>
      <c r="BU5024" s="3"/>
      <c r="BV5024" s="3"/>
      <c r="BW5024" s="5"/>
      <c r="BX5024" s="5"/>
      <c r="BY5024" s="5"/>
      <c r="BZ5024" s="5"/>
      <c r="CA5024" s="5"/>
      <c r="CB5024" s="5"/>
      <c r="CC5024" s="5"/>
      <c r="CD5024" s="5"/>
      <c r="CE5024" s="5"/>
      <c r="CF5024" s="5"/>
      <c r="CG5024" s="5"/>
      <c r="CH5024" s="5"/>
      <c r="CI5024" s="5"/>
      <c r="CJ5024" s="5"/>
      <c r="CK5024" s="5"/>
      <c r="CL5024" s="5"/>
      <c r="CM5024" s="5"/>
      <c r="CN5024" s="5"/>
      <c r="CO5024" s="5"/>
      <c r="CP5024" s="5"/>
      <c r="CQ5024" s="5"/>
      <c r="CR5024" s="5"/>
      <c r="CU5024" s="5"/>
      <c r="CV5024" s="5"/>
      <c r="CW5024" s="5"/>
      <c r="CX5024" s="5"/>
      <c r="CY5024" s="5"/>
      <c r="CZ5024" s="5"/>
      <c r="DA5024" s="5"/>
      <c r="DB5024" s="5"/>
      <c r="DC5024" s="5"/>
      <c r="DD5024" s="5"/>
      <c r="DE5024" s="5"/>
      <c r="DF5024" s="5"/>
      <c r="DG5024" s="5"/>
      <c r="DH5024" s="5"/>
      <c r="DI5024" s="5"/>
      <c r="DJ5024" s="5"/>
      <c r="DK5024" s="5"/>
      <c r="DL5024" s="5"/>
      <c r="DM5024" s="5"/>
      <c r="DN5024" s="5"/>
      <c r="DO5024" s="5"/>
      <c r="DP5024" s="5"/>
      <c r="DQ5024" s="5"/>
      <c r="DR5024" s="5"/>
      <c r="DS5024" s="5"/>
      <c r="DT5024" s="5"/>
      <c r="DU5024" s="5"/>
      <c r="DV5024" s="5"/>
      <c r="DW5024" s="5"/>
      <c r="DX5024" s="5"/>
      <c r="DY5024" s="5"/>
      <c r="DZ5024" s="5"/>
      <c r="EA5024" s="5"/>
      <c r="EB5024" s="5"/>
      <c r="ED5024" s="5"/>
      <c r="EE5024" s="5"/>
      <c r="EF5024" s="5"/>
      <c r="EG5024" s="5"/>
      <c r="EH5024" s="5"/>
      <c r="EI5024" s="5"/>
      <c r="EJ5024" s="5"/>
      <c r="EK5024" s="5"/>
      <c r="EL5024" s="5"/>
      <c r="EM5024" s="5"/>
      <c r="EN5024" s="5"/>
      <c r="EO5024" s="5"/>
      <c r="EP5024" s="5"/>
      <c r="EQ5024" s="5"/>
      <c r="ER5024" s="5"/>
      <c r="ES5024" s="5"/>
      <c r="ET5024" s="5"/>
      <c r="EU5024" s="5"/>
      <c r="EV5024" s="5"/>
      <c r="EW5024" s="5"/>
      <c r="EX5024" s="5"/>
      <c r="EY5024" s="5"/>
      <c r="EZ5024" s="5"/>
      <c r="FA5024" s="5"/>
      <c r="FB5024" s="5"/>
      <c r="FC5024" s="5"/>
      <c r="FD5024" s="5"/>
      <c r="FE5024" s="5"/>
      <c r="FF5024" s="5"/>
      <c r="FG5024" s="5"/>
      <c r="FH5024" s="5"/>
      <c r="FI5024" s="5"/>
      <c r="FJ5024" s="5"/>
      <c r="FK5024" s="5"/>
    </row>
    <row r="5025" spans="1:167" x14ac:dyDescent="0.15">
      <c r="A5025" s="11">
        <v>39862</v>
      </c>
      <c r="B5025" s="12">
        <v>2009</v>
      </c>
      <c r="C5025" s="12">
        <v>8</v>
      </c>
      <c r="D5025" s="16">
        <v>912</v>
      </c>
      <c r="E5025" s="13" t="s">
        <v>12</v>
      </c>
      <c r="F5025" s="12" t="s">
        <v>9</v>
      </c>
      <c r="G5025" s="12">
        <v>2</v>
      </c>
      <c r="H5025" s="14">
        <v>2</v>
      </c>
      <c r="I5025" s="12">
        <v>49</v>
      </c>
      <c r="J5025" s="12">
        <v>0</v>
      </c>
      <c r="K5025" s="17"/>
      <c r="L5025" s="2"/>
      <c r="M5025" s="7"/>
      <c r="N5025" s="7"/>
      <c r="O5025" s="7"/>
      <c r="P5025" s="7"/>
      <c r="Q5025" s="7"/>
      <c r="R5025" s="3"/>
      <c r="S5025" s="7"/>
      <c r="T5025" s="7"/>
      <c r="U5025" s="7"/>
      <c r="AC5025" s="3"/>
      <c r="AD5025" s="3"/>
      <c r="AE5025" s="3"/>
      <c r="AG5025" s="5"/>
      <c r="AH5025" s="5"/>
      <c r="AI5025" s="5"/>
      <c r="AJ5025" s="5"/>
      <c r="AK5025" s="4"/>
      <c r="AL5025" s="5"/>
      <c r="AM5025" s="5"/>
      <c r="AN5025" s="5"/>
      <c r="AO5025" s="5"/>
      <c r="AP5025" s="5"/>
      <c r="AQ5025" s="5"/>
      <c r="AR5025" s="5"/>
      <c r="AS5025" s="5"/>
      <c r="AT5025" s="5"/>
      <c r="AU5025" s="3"/>
      <c r="AV5025" s="3"/>
      <c r="AW5025" s="3"/>
      <c r="AX5025" s="5"/>
      <c r="AY5025" s="5"/>
      <c r="AZ5025" s="5"/>
      <c r="BA5025" s="5"/>
      <c r="BB5025" s="5"/>
      <c r="BC5025" s="5"/>
      <c r="BD5025" s="5"/>
      <c r="BE5025" s="5"/>
      <c r="BF5025" s="5"/>
      <c r="BG5025" s="5"/>
      <c r="BH5025" s="5"/>
      <c r="BI5025" s="5"/>
      <c r="BJ5025" s="5"/>
      <c r="BK5025" s="5"/>
      <c r="BL5025" s="4"/>
      <c r="BM5025" s="5"/>
      <c r="BN5025" s="4"/>
      <c r="BO5025" s="5"/>
      <c r="BP5025" s="5"/>
      <c r="BQ5025" s="5"/>
      <c r="BR5025" s="5"/>
      <c r="BS5025" s="5"/>
      <c r="BT5025" s="3"/>
      <c r="BU5025" s="3"/>
      <c r="BV5025" s="3"/>
      <c r="BW5025" s="5"/>
      <c r="BX5025" s="5"/>
      <c r="BY5025" s="5"/>
      <c r="BZ5025" s="5"/>
      <c r="CA5025" s="5"/>
      <c r="CB5025" s="5"/>
      <c r="CC5025" s="5"/>
      <c r="CD5025" s="5"/>
      <c r="CE5025" s="5"/>
      <c r="CF5025" s="5"/>
      <c r="CG5025" s="5"/>
      <c r="CH5025" s="5"/>
      <c r="CI5025" s="5"/>
      <c r="CJ5025" s="5"/>
      <c r="CK5025" s="5"/>
      <c r="CL5025" s="5"/>
      <c r="CM5025" s="5"/>
      <c r="CN5025" s="5"/>
      <c r="CO5025" s="5"/>
      <c r="CP5025" s="5"/>
      <c r="CQ5025" s="5"/>
      <c r="CR5025" s="5"/>
      <c r="CU5025" s="5"/>
      <c r="CV5025" s="5"/>
      <c r="CW5025" s="5"/>
      <c r="CX5025" s="5"/>
      <c r="CY5025" s="5"/>
      <c r="CZ5025" s="5"/>
      <c r="DA5025" s="5"/>
      <c r="DB5025" s="5"/>
      <c r="DC5025" s="5"/>
      <c r="DD5025" s="5"/>
      <c r="DE5025" s="5"/>
      <c r="DF5025" s="5"/>
      <c r="DG5025" s="5"/>
      <c r="DH5025" s="5"/>
      <c r="DI5025" s="5"/>
      <c r="DJ5025" s="5"/>
      <c r="DK5025" s="5"/>
      <c r="DL5025" s="5"/>
      <c r="DM5025" s="5"/>
      <c r="DN5025" s="5"/>
      <c r="DO5025" s="5"/>
      <c r="DP5025" s="5"/>
      <c r="DQ5025" s="5"/>
      <c r="DR5025" s="5"/>
      <c r="DS5025" s="5"/>
      <c r="DT5025" s="5"/>
      <c r="DU5025" s="5"/>
      <c r="DV5025" s="5"/>
      <c r="DW5025" s="5"/>
      <c r="DX5025" s="5"/>
      <c r="DY5025" s="5"/>
      <c r="DZ5025" s="5"/>
      <c r="EA5025" s="5"/>
      <c r="EB5025" s="5"/>
      <c r="ED5025" s="5"/>
      <c r="EE5025" s="5"/>
      <c r="EF5025" s="5"/>
      <c r="EG5025" s="5"/>
      <c r="EH5025" s="5"/>
      <c r="EI5025" s="5"/>
      <c r="EJ5025" s="5"/>
      <c r="EK5025" s="5"/>
      <c r="EL5025" s="5"/>
      <c r="EM5025" s="5"/>
      <c r="EN5025" s="5"/>
      <c r="EO5025" s="5"/>
      <c r="EP5025" s="5"/>
      <c r="EQ5025" s="5"/>
      <c r="ER5025" s="5"/>
      <c r="ES5025" s="5"/>
      <c r="ET5025" s="5"/>
      <c r="EU5025" s="5"/>
      <c r="EV5025" s="5"/>
      <c r="EW5025" s="5"/>
      <c r="EX5025" s="5"/>
      <c r="EY5025" s="5"/>
      <c r="EZ5025" s="5"/>
      <c r="FA5025" s="5"/>
      <c r="FB5025" s="5"/>
      <c r="FC5025" s="5"/>
      <c r="FD5025" s="5"/>
      <c r="FE5025" s="5"/>
      <c r="FF5025" s="5"/>
      <c r="FG5025" s="5"/>
      <c r="FH5025" s="5"/>
      <c r="FI5025" s="5"/>
      <c r="FJ5025" s="5"/>
      <c r="FK5025" s="5"/>
    </row>
    <row r="5026" spans="1:167" x14ac:dyDescent="0.15">
      <c r="A5026" s="11">
        <v>40140</v>
      </c>
      <c r="B5026" s="12">
        <v>2009</v>
      </c>
      <c r="C5026" s="12">
        <v>48</v>
      </c>
      <c r="D5026" s="16">
        <v>912</v>
      </c>
      <c r="E5026" s="13" t="s">
        <v>10</v>
      </c>
      <c r="F5026" s="12" t="s">
        <v>13</v>
      </c>
      <c r="G5026" s="12">
        <v>0</v>
      </c>
      <c r="H5026" s="14">
        <v>11</v>
      </c>
      <c r="I5026" s="12">
        <v>327</v>
      </c>
      <c r="J5026" s="12">
        <v>0</v>
      </c>
      <c r="K5026" s="17"/>
      <c r="L5026" s="2"/>
      <c r="M5026" s="7"/>
      <c r="N5026" s="7"/>
      <c r="O5026" s="7"/>
      <c r="P5026" s="7"/>
      <c r="Q5026" s="7"/>
      <c r="R5026" s="3"/>
      <c r="S5026" s="7"/>
      <c r="T5026" s="7"/>
      <c r="U5026" s="7"/>
      <c r="AC5026" s="3"/>
      <c r="AD5026" s="3"/>
      <c r="AE5026" s="3"/>
      <c r="AG5026" s="5"/>
      <c r="AH5026" s="5"/>
      <c r="AI5026" s="5"/>
      <c r="AJ5026" s="5"/>
      <c r="AK5026" s="4"/>
      <c r="AL5026" s="5"/>
      <c r="AM5026" s="5"/>
      <c r="AN5026" s="5"/>
      <c r="AO5026" s="5"/>
      <c r="AP5026" s="5"/>
      <c r="AQ5026" s="5"/>
      <c r="AR5026" s="5"/>
      <c r="AS5026" s="5"/>
      <c r="AT5026" s="5"/>
      <c r="AU5026" s="3"/>
      <c r="AV5026" s="3"/>
      <c r="AW5026" s="3"/>
      <c r="AX5026" s="5"/>
      <c r="AY5026" s="5"/>
      <c r="AZ5026" s="5"/>
      <c r="BA5026" s="5"/>
      <c r="BB5026" s="5"/>
      <c r="BC5026" s="5"/>
      <c r="BD5026" s="5"/>
      <c r="BE5026" s="5"/>
      <c r="BF5026" s="5"/>
      <c r="BG5026" s="5"/>
      <c r="BH5026" s="5"/>
      <c r="BI5026" s="5"/>
      <c r="BJ5026" s="5"/>
      <c r="BK5026" s="5"/>
      <c r="BL5026" s="4"/>
      <c r="BM5026" s="5"/>
      <c r="BN5026" s="4"/>
      <c r="BO5026" s="5"/>
      <c r="BP5026" s="5"/>
      <c r="BQ5026" s="5"/>
      <c r="BR5026" s="5"/>
      <c r="BS5026" s="5"/>
      <c r="BT5026" s="3"/>
      <c r="BU5026" s="3"/>
      <c r="BV5026" s="3"/>
      <c r="BW5026" s="5"/>
      <c r="BX5026" s="5"/>
      <c r="BY5026" s="5"/>
      <c r="BZ5026" s="5"/>
      <c r="CA5026" s="5"/>
      <c r="CB5026" s="5"/>
      <c r="CC5026" s="5"/>
      <c r="CD5026" s="5"/>
      <c r="CE5026" s="5"/>
      <c r="CF5026" s="5"/>
      <c r="CG5026" s="5"/>
      <c r="CH5026" s="5"/>
      <c r="CI5026" s="5"/>
      <c r="CJ5026" s="5"/>
      <c r="CK5026" s="5"/>
      <c r="CL5026" s="5"/>
      <c r="CM5026" s="5"/>
      <c r="CN5026" s="5"/>
      <c r="CO5026" s="5"/>
      <c r="CP5026" s="5"/>
      <c r="CQ5026" s="5"/>
      <c r="CR5026" s="5"/>
      <c r="CU5026" s="5"/>
      <c r="CV5026" s="5"/>
      <c r="CW5026" s="5"/>
      <c r="CX5026" s="5"/>
      <c r="CY5026" s="5"/>
      <c r="CZ5026" s="5"/>
      <c r="DA5026" s="5"/>
      <c r="DB5026" s="5"/>
      <c r="DC5026" s="5"/>
      <c r="DD5026" s="5"/>
      <c r="DE5026" s="5"/>
      <c r="DF5026" s="5"/>
      <c r="DG5026" s="5"/>
      <c r="DH5026" s="5"/>
      <c r="DI5026" s="5"/>
      <c r="DJ5026" s="5"/>
      <c r="DK5026" s="5"/>
      <c r="DL5026" s="5"/>
      <c r="DM5026" s="5"/>
      <c r="DN5026" s="5"/>
      <c r="DO5026" s="5"/>
      <c r="DP5026" s="5"/>
      <c r="DQ5026" s="5"/>
      <c r="DR5026" s="5"/>
      <c r="DS5026" s="5"/>
      <c r="DT5026" s="5"/>
      <c r="DU5026" s="5"/>
      <c r="DV5026" s="5"/>
      <c r="DW5026" s="5"/>
      <c r="DX5026" s="5"/>
      <c r="DY5026" s="5"/>
      <c r="DZ5026" s="5"/>
      <c r="EA5026" s="5"/>
      <c r="EB5026" s="5"/>
      <c r="ED5026" s="5"/>
      <c r="EE5026" s="5"/>
      <c r="EF5026" s="5"/>
      <c r="EG5026" s="5"/>
      <c r="EH5026" s="5"/>
      <c r="EI5026" s="5"/>
      <c r="EJ5026" s="5"/>
      <c r="EK5026" s="5"/>
      <c r="EL5026" s="5"/>
      <c r="EM5026" s="5"/>
      <c r="EN5026" s="5"/>
      <c r="EO5026" s="5"/>
      <c r="EP5026" s="5"/>
      <c r="EQ5026" s="5"/>
      <c r="ER5026" s="5"/>
      <c r="ES5026" s="5"/>
      <c r="ET5026" s="5"/>
      <c r="EU5026" s="5"/>
      <c r="EV5026" s="5"/>
      <c r="EW5026" s="5"/>
      <c r="EX5026" s="5"/>
      <c r="EY5026" s="5"/>
      <c r="EZ5026" s="5"/>
      <c r="FA5026" s="5"/>
      <c r="FB5026" s="5"/>
      <c r="FC5026" s="5"/>
      <c r="FD5026" s="5"/>
      <c r="FE5026" s="5"/>
      <c r="FF5026" s="5"/>
      <c r="FG5026" s="5"/>
      <c r="FH5026" s="5"/>
      <c r="FI5026" s="5"/>
      <c r="FJ5026" s="5"/>
      <c r="FK5026" s="5"/>
    </row>
    <row r="5027" spans="1:167" x14ac:dyDescent="0.15">
      <c r="A5027" s="11">
        <v>42203</v>
      </c>
      <c r="B5027" s="12">
        <v>2015</v>
      </c>
      <c r="C5027" s="12">
        <v>29</v>
      </c>
      <c r="D5027" s="16">
        <v>912</v>
      </c>
      <c r="E5027" s="13" t="s">
        <v>11</v>
      </c>
      <c r="F5027" s="12" t="s">
        <v>15</v>
      </c>
      <c r="G5027" s="12">
        <v>5</v>
      </c>
      <c r="H5027" s="14">
        <v>7</v>
      </c>
      <c r="I5027" s="12">
        <v>199</v>
      </c>
      <c r="J5027" s="12">
        <v>1</v>
      </c>
      <c r="K5027" s="17"/>
      <c r="L5027" s="2"/>
      <c r="M5027" s="7"/>
      <c r="N5027" s="7"/>
      <c r="O5027" s="7"/>
      <c r="P5027" s="7"/>
      <c r="Q5027" s="7"/>
      <c r="R5027" s="3"/>
      <c r="S5027" s="7"/>
      <c r="T5027" s="7"/>
      <c r="U5027" s="7"/>
      <c r="AC5027" s="3"/>
      <c r="AD5027" s="3"/>
      <c r="AE5027" s="3"/>
      <c r="AG5027" s="5"/>
      <c r="AH5027" s="5"/>
      <c r="AI5027" s="5"/>
      <c r="AJ5027" s="5"/>
      <c r="AK5027" s="4"/>
      <c r="AL5027" s="5"/>
      <c r="AM5027" s="5"/>
      <c r="AN5027" s="5"/>
      <c r="AO5027" s="5"/>
      <c r="AP5027" s="5"/>
      <c r="AQ5027" s="5"/>
      <c r="AR5027" s="5"/>
      <c r="AS5027" s="5"/>
      <c r="AT5027" s="5"/>
      <c r="AU5027" s="3"/>
      <c r="AV5027" s="3"/>
      <c r="AW5027" s="3"/>
      <c r="AX5027" s="5"/>
      <c r="AY5027" s="5"/>
      <c r="AZ5027" s="5"/>
      <c r="BA5027" s="5"/>
      <c r="BB5027" s="5"/>
      <c r="BC5027" s="5"/>
      <c r="BD5027" s="5"/>
      <c r="BE5027" s="5"/>
      <c r="BF5027" s="5"/>
      <c r="BG5027" s="5"/>
      <c r="BH5027" s="5"/>
      <c r="BI5027" s="5"/>
      <c r="BJ5027" s="5"/>
      <c r="BK5027" s="5"/>
      <c r="BL5027" s="4"/>
      <c r="BM5027" s="5"/>
      <c r="BN5027" s="4"/>
      <c r="BO5027" s="5"/>
      <c r="BP5027" s="5"/>
      <c r="BQ5027" s="5"/>
      <c r="BR5027" s="5"/>
      <c r="BS5027" s="5"/>
      <c r="BT5027" s="3"/>
      <c r="BU5027" s="3"/>
      <c r="BV5027" s="3"/>
      <c r="BW5027" s="5"/>
      <c r="BX5027" s="5"/>
      <c r="BY5027" s="5"/>
      <c r="BZ5027" s="5"/>
      <c r="CA5027" s="5"/>
      <c r="CB5027" s="5"/>
      <c r="CC5027" s="5"/>
      <c r="CD5027" s="5"/>
      <c r="CE5027" s="5"/>
      <c r="CF5027" s="5"/>
      <c r="CG5027" s="5"/>
      <c r="CH5027" s="5"/>
      <c r="CI5027" s="5"/>
      <c r="CJ5027" s="5"/>
      <c r="CK5027" s="5"/>
      <c r="CL5027" s="5"/>
      <c r="CM5027" s="5"/>
      <c r="CN5027" s="5"/>
      <c r="CO5027" s="5"/>
      <c r="CP5027" s="5"/>
      <c r="CQ5027" s="5"/>
      <c r="CR5027" s="5"/>
      <c r="CU5027" s="5"/>
      <c r="CV5027" s="5"/>
      <c r="CW5027" s="5"/>
      <c r="CX5027" s="5"/>
      <c r="CY5027" s="5"/>
      <c r="CZ5027" s="5"/>
      <c r="DA5027" s="5"/>
      <c r="DB5027" s="5"/>
      <c r="DC5027" s="5"/>
      <c r="DD5027" s="5"/>
      <c r="DE5027" s="5"/>
      <c r="DF5027" s="5"/>
      <c r="DG5027" s="5"/>
      <c r="DH5027" s="5"/>
      <c r="DI5027" s="5"/>
      <c r="DJ5027" s="5"/>
      <c r="DK5027" s="5"/>
      <c r="DL5027" s="5"/>
      <c r="DM5027" s="5"/>
      <c r="DN5027" s="5"/>
      <c r="DO5027" s="5"/>
      <c r="DP5027" s="5"/>
      <c r="DQ5027" s="5"/>
      <c r="DR5027" s="5"/>
      <c r="DS5027" s="5"/>
      <c r="DT5027" s="5"/>
      <c r="DU5027" s="5"/>
      <c r="DV5027" s="5"/>
      <c r="DW5027" s="5"/>
      <c r="DX5027" s="5"/>
      <c r="DY5027" s="5"/>
      <c r="DZ5027" s="5"/>
      <c r="EA5027" s="5"/>
      <c r="EB5027" s="5"/>
      <c r="ED5027" s="5"/>
      <c r="EE5027" s="5"/>
      <c r="EF5027" s="5"/>
      <c r="EG5027" s="5"/>
      <c r="EH5027" s="5"/>
      <c r="EI5027" s="5"/>
      <c r="EJ5027" s="5"/>
      <c r="EK5027" s="5"/>
      <c r="EL5027" s="5"/>
      <c r="EM5027" s="5"/>
      <c r="EN5027" s="5"/>
      <c r="EO5027" s="5"/>
      <c r="EP5027" s="5"/>
      <c r="EQ5027" s="5"/>
      <c r="ER5027" s="5"/>
      <c r="ES5027" s="5"/>
      <c r="ET5027" s="5"/>
      <c r="EU5027" s="5"/>
      <c r="EV5027" s="5"/>
      <c r="EW5027" s="5"/>
      <c r="EX5027" s="5"/>
      <c r="EY5027" s="5"/>
      <c r="EZ5027" s="5"/>
      <c r="FA5027" s="5"/>
      <c r="FB5027" s="5"/>
      <c r="FC5027" s="5"/>
      <c r="FD5027" s="5"/>
      <c r="FE5027" s="5"/>
      <c r="FF5027" s="5"/>
      <c r="FG5027" s="5"/>
      <c r="FH5027" s="5"/>
      <c r="FI5027" s="5"/>
      <c r="FJ5027" s="5"/>
      <c r="FK5027" s="5"/>
    </row>
    <row r="5028" spans="1:167" x14ac:dyDescent="0.15">
      <c r="A5028" s="11">
        <v>43892</v>
      </c>
      <c r="B5028" s="12">
        <v>2020</v>
      </c>
      <c r="C5028" s="14">
        <v>10</v>
      </c>
      <c r="D5028" s="16">
        <v>912</v>
      </c>
      <c r="E5028" s="13" t="s">
        <v>11</v>
      </c>
      <c r="F5028" s="12" t="s">
        <v>13</v>
      </c>
      <c r="G5028" s="12">
        <v>0</v>
      </c>
      <c r="H5028" s="14">
        <v>3</v>
      </c>
      <c r="I5028" s="12">
        <v>62</v>
      </c>
      <c r="J5028" s="12">
        <v>0</v>
      </c>
      <c r="K5028" s="17"/>
      <c r="L5028" s="2"/>
      <c r="M5028" s="7"/>
      <c r="N5028" s="7"/>
      <c r="O5028" s="7"/>
      <c r="P5028" s="7"/>
      <c r="Q5028" s="7"/>
      <c r="R5028" s="3"/>
      <c r="S5028" s="7"/>
      <c r="T5028" s="7"/>
      <c r="U5028" s="7"/>
      <c r="AC5028" s="3"/>
      <c r="AD5028" s="3"/>
      <c r="AE5028" s="3"/>
      <c r="AG5028" s="5"/>
      <c r="AH5028" s="5"/>
      <c r="AI5028" s="5"/>
      <c r="AJ5028" s="5"/>
      <c r="AK5028" s="4"/>
      <c r="AL5028" s="5"/>
      <c r="AM5028" s="5"/>
      <c r="AN5028" s="5"/>
      <c r="AO5028" s="5"/>
      <c r="AP5028" s="5"/>
      <c r="AQ5028" s="5"/>
      <c r="AR5028" s="5"/>
      <c r="AS5028" s="5"/>
      <c r="AT5028" s="5"/>
      <c r="AU5028" s="3"/>
      <c r="AV5028" s="3"/>
      <c r="AW5028" s="3"/>
      <c r="AX5028" s="5"/>
      <c r="AY5028" s="5"/>
      <c r="AZ5028" s="5"/>
      <c r="BA5028" s="5"/>
      <c r="BB5028" s="5"/>
      <c r="BC5028" s="5"/>
      <c r="BD5028" s="5"/>
      <c r="BE5028" s="5"/>
      <c r="BF5028" s="5"/>
      <c r="BG5028" s="5"/>
      <c r="BH5028" s="5"/>
      <c r="BI5028" s="5"/>
      <c r="BJ5028" s="5"/>
      <c r="BK5028" s="5"/>
      <c r="BL5028" s="4"/>
      <c r="BM5028" s="5"/>
      <c r="BN5028" s="4"/>
      <c r="BO5028" s="5"/>
      <c r="BP5028" s="5"/>
      <c r="BQ5028" s="5"/>
      <c r="BR5028" s="5"/>
      <c r="BS5028" s="5"/>
      <c r="BT5028" s="3"/>
      <c r="BU5028" s="3"/>
      <c r="BV5028" s="3"/>
      <c r="BW5028" s="5"/>
      <c r="BX5028" s="5"/>
      <c r="BY5028" s="5"/>
      <c r="BZ5028" s="5"/>
      <c r="CA5028" s="5"/>
      <c r="CB5028" s="5"/>
      <c r="CC5028" s="5"/>
      <c r="CD5028" s="5"/>
      <c r="CE5028" s="5"/>
      <c r="CF5028" s="5"/>
      <c r="CG5028" s="5"/>
      <c r="CH5028" s="5"/>
      <c r="CI5028" s="5"/>
      <c r="CJ5028" s="5"/>
      <c r="CK5028" s="5"/>
      <c r="CL5028" s="5"/>
      <c r="CM5028" s="5"/>
      <c r="CN5028" s="5"/>
      <c r="CO5028" s="5"/>
      <c r="CP5028" s="5"/>
      <c r="CQ5028" s="5"/>
      <c r="CR5028" s="5"/>
      <c r="CU5028" s="5"/>
      <c r="CV5028" s="5"/>
      <c r="CW5028" s="5"/>
      <c r="CX5028" s="5"/>
      <c r="CY5028" s="5"/>
      <c r="CZ5028" s="5"/>
      <c r="DA5028" s="5"/>
      <c r="DB5028" s="5"/>
      <c r="DC5028" s="5"/>
      <c r="DD5028" s="5"/>
      <c r="DE5028" s="5"/>
      <c r="DF5028" s="5"/>
      <c r="DG5028" s="5"/>
      <c r="DH5028" s="5"/>
      <c r="DI5028" s="5"/>
      <c r="DJ5028" s="5"/>
      <c r="DK5028" s="5"/>
      <c r="DL5028" s="5"/>
      <c r="DM5028" s="5"/>
      <c r="DN5028" s="5"/>
      <c r="DO5028" s="5"/>
      <c r="DP5028" s="5"/>
      <c r="DQ5028" s="5"/>
      <c r="DR5028" s="5"/>
      <c r="DS5028" s="5"/>
      <c r="DT5028" s="5"/>
      <c r="DU5028" s="5"/>
      <c r="DV5028" s="5"/>
      <c r="DW5028" s="5"/>
      <c r="DX5028" s="5"/>
      <c r="DY5028" s="5"/>
      <c r="DZ5028" s="5"/>
      <c r="EA5028" s="5"/>
      <c r="EB5028" s="5"/>
      <c r="ED5028" s="5"/>
      <c r="EE5028" s="5"/>
      <c r="EF5028" s="5"/>
      <c r="EG5028" s="5"/>
      <c r="EH5028" s="5"/>
      <c r="EI5028" s="5"/>
      <c r="EJ5028" s="5"/>
      <c r="EK5028" s="5"/>
      <c r="EL5028" s="5"/>
      <c r="EM5028" s="5"/>
      <c r="EN5028" s="5"/>
      <c r="EO5028" s="5"/>
      <c r="EP5028" s="5"/>
      <c r="EQ5028" s="5"/>
      <c r="ER5028" s="5"/>
      <c r="ES5028" s="5"/>
      <c r="ET5028" s="5"/>
      <c r="EU5028" s="5"/>
      <c r="EV5028" s="5"/>
      <c r="EW5028" s="5"/>
      <c r="EX5028" s="5"/>
      <c r="EY5028" s="5"/>
      <c r="EZ5028" s="5"/>
      <c r="FA5028" s="5"/>
      <c r="FB5028" s="5"/>
      <c r="FC5028" s="5"/>
      <c r="FD5028" s="5"/>
      <c r="FE5028" s="5"/>
      <c r="FF5028" s="5"/>
      <c r="FG5028" s="5"/>
      <c r="FH5028" s="5"/>
      <c r="FI5028" s="5"/>
      <c r="FJ5028" s="5"/>
      <c r="FK5028" s="5"/>
    </row>
    <row r="5029" spans="1:167" x14ac:dyDescent="0.15">
      <c r="A5029" s="11">
        <v>43899</v>
      </c>
      <c r="B5029" s="12">
        <v>2020</v>
      </c>
      <c r="C5029" s="14">
        <v>11</v>
      </c>
      <c r="D5029" s="16">
        <v>912</v>
      </c>
      <c r="E5029" s="13" t="s">
        <v>12</v>
      </c>
      <c r="F5029" s="12" t="s">
        <v>13</v>
      </c>
      <c r="G5029" s="12">
        <v>0</v>
      </c>
      <c r="H5029" s="14">
        <v>3</v>
      </c>
      <c r="I5029" s="12">
        <v>69</v>
      </c>
      <c r="J5029" s="12">
        <v>0</v>
      </c>
      <c r="K5029" s="17"/>
      <c r="L5029" s="2"/>
      <c r="M5029" s="7"/>
      <c r="N5029" s="7"/>
      <c r="O5029" s="7"/>
      <c r="P5029" s="7"/>
      <c r="Q5029" s="7"/>
      <c r="R5029" s="3"/>
      <c r="S5029" s="7"/>
      <c r="T5029" s="7"/>
      <c r="U5029" s="7"/>
      <c r="AC5029" s="3"/>
      <c r="AD5029" s="3"/>
      <c r="AE5029" s="3"/>
      <c r="AG5029" s="5"/>
      <c r="AH5029" s="5"/>
      <c r="AI5029" s="5"/>
      <c r="AJ5029" s="5"/>
      <c r="AK5029" s="4"/>
      <c r="AL5029" s="5"/>
      <c r="AM5029" s="5"/>
      <c r="AN5029" s="5"/>
      <c r="AO5029" s="5"/>
      <c r="AP5029" s="5"/>
      <c r="AQ5029" s="5"/>
      <c r="AR5029" s="5"/>
      <c r="AS5029" s="5"/>
      <c r="AT5029" s="5"/>
      <c r="AU5029" s="3"/>
      <c r="AV5029" s="3"/>
      <c r="AW5029" s="3"/>
      <c r="AX5029" s="5"/>
      <c r="AY5029" s="5"/>
      <c r="AZ5029" s="5"/>
      <c r="BA5029" s="5"/>
      <c r="BB5029" s="5"/>
      <c r="BC5029" s="5"/>
      <c r="BD5029" s="5"/>
      <c r="BE5029" s="5"/>
      <c r="BF5029" s="5"/>
      <c r="BG5029" s="5"/>
      <c r="BH5029" s="5"/>
      <c r="BI5029" s="5"/>
      <c r="BJ5029" s="5"/>
      <c r="BK5029" s="5"/>
      <c r="BL5029" s="4"/>
      <c r="BM5029" s="5"/>
      <c r="BN5029" s="4"/>
      <c r="BO5029" s="5"/>
      <c r="BP5029" s="5"/>
      <c r="BQ5029" s="5"/>
      <c r="BR5029" s="5"/>
      <c r="BS5029" s="5"/>
      <c r="BT5029" s="3"/>
      <c r="BU5029" s="3"/>
      <c r="BV5029" s="3"/>
      <c r="BW5029" s="5"/>
      <c r="BX5029" s="5"/>
      <c r="BY5029" s="5"/>
      <c r="BZ5029" s="5"/>
      <c r="CA5029" s="5"/>
      <c r="CB5029" s="5"/>
      <c r="CC5029" s="5"/>
      <c r="CD5029" s="5"/>
      <c r="CE5029" s="5"/>
      <c r="CF5029" s="5"/>
      <c r="CG5029" s="5"/>
      <c r="CH5029" s="5"/>
      <c r="CI5029" s="5"/>
      <c r="CJ5029" s="5"/>
      <c r="CK5029" s="5"/>
      <c r="CL5029" s="5"/>
      <c r="CM5029" s="5"/>
      <c r="CN5029" s="5"/>
      <c r="CO5029" s="5"/>
      <c r="CP5029" s="5"/>
      <c r="CQ5029" s="5"/>
      <c r="CR5029" s="5"/>
      <c r="CU5029" s="5"/>
      <c r="CV5029" s="5"/>
      <c r="CW5029" s="5"/>
      <c r="CX5029" s="5"/>
      <c r="CY5029" s="5"/>
      <c r="CZ5029" s="5"/>
      <c r="DA5029" s="5"/>
      <c r="DB5029" s="5"/>
      <c r="DC5029" s="5"/>
      <c r="DD5029" s="5"/>
      <c r="DE5029" s="5"/>
      <c r="DF5029" s="5"/>
      <c r="DG5029" s="5"/>
      <c r="DH5029" s="5"/>
      <c r="DI5029" s="5"/>
      <c r="DJ5029" s="5"/>
      <c r="DK5029" s="5"/>
      <c r="DL5029" s="5"/>
      <c r="DM5029" s="5"/>
      <c r="DN5029" s="5"/>
      <c r="DO5029" s="5"/>
      <c r="DP5029" s="5"/>
      <c r="DQ5029" s="5"/>
      <c r="DR5029" s="5"/>
      <c r="DS5029" s="5"/>
      <c r="DT5029" s="5"/>
      <c r="DU5029" s="5"/>
      <c r="DV5029" s="5"/>
      <c r="DW5029" s="5"/>
      <c r="DX5029" s="5"/>
      <c r="DY5029" s="5"/>
      <c r="DZ5029" s="5"/>
      <c r="EA5029" s="5"/>
      <c r="EB5029" s="5"/>
      <c r="ED5029" s="5"/>
      <c r="EE5029" s="5"/>
      <c r="EF5029" s="5"/>
      <c r="EG5029" s="5"/>
      <c r="EH5029" s="5"/>
      <c r="EI5029" s="5"/>
      <c r="EJ5029" s="5"/>
      <c r="EK5029" s="5"/>
      <c r="EL5029" s="5"/>
      <c r="EM5029" s="5"/>
      <c r="EN5029" s="5"/>
      <c r="EO5029" s="5"/>
      <c r="EP5029" s="5"/>
      <c r="EQ5029" s="5"/>
      <c r="ER5029" s="5"/>
      <c r="ES5029" s="5"/>
      <c r="ET5029" s="5"/>
      <c r="EU5029" s="5"/>
      <c r="EV5029" s="5"/>
      <c r="EW5029" s="5"/>
      <c r="EX5029" s="5"/>
      <c r="EY5029" s="5"/>
      <c r="EZ5029" s="5"/>
      <c r="FA5029" s="5"/>
      <c r="FB5029" s="5"/>
      <c r="FC5029" s="5"/>
      <c r="FD5029" s="5"/>
      <c r="FE5029" s="5"/>
      <c r="FF5029" s="5"/>
      <c r="FG5029" s="5"/>
      <c r="FH5029" s="5"/>
      <c r="FI5029" s="5"/>
      <c r="FJ5029" s="5"/>
      <c r="FK5029" s="5"/>
    </row>
    <row r="5030" spans="1:167" x14ac:dyDescent="0.15">
      <c r="A5030" s="11">
        <v>40078</v>
      </c>
      <c r="B5030" s="12">
        <v>2009</v>
      </c>
      <c r="C5030" s="12">
        <v>39</v>
      </c>
      <c r="D5030" s="16">
        <v>911</v>
      </c>
      <c r="E5030" s="13" t="s">
        <v>12</v>
      </c>
      <c r="F5030" s="12" t="s">
        <v>15</v>
      </c>
      <c r="G5030" s="12">
        <v>1</v>
      </c>
      <c r="H5030" s="14">
        <v>9</v>
      </c>
      <c r="I5030" s="12">
        <v>265</v>
      </c>
      <c r="J5030" s="12">
        <v>0</v>
      </c>
      <c r="K5030" s="17"/>
      <c r="L5030" s="2"/>
      <c r="M5030" s="7"/>
      <c r="N5030" s="7"/>
      <c r="O5030" s="7"/>
      <c r="P5030" s="7"/>
      <c r="Q5030" s="7"/>
      <c r="R5030" s="3"/>
      <c r="S5030" s="7"/>
      <c r="T5030" s="7"/>
      <c r="U5030" s="7"/>
      <c r="AC5030" s="3"/>
      <c r="AD5030" s="3"/>
      <c r="AE5030" s="3"/>
      <c r="AG5030" s="5"/>
      <c r="AH5030" s="5"/>
      <c r="AI5030" s="5"/>
      <c r="AJ5030" s="5"/>
      <c r="AK5030" s="4"/>
      <c r="AL5030" s="5"/>
      <c r="AM5030" s="5"/>
      <c r="AN5030" s="5"/>
      <c r="AO5030" s="5"/>
      <c r="AP5030" s="5"/>
      <c r="AQ5030" s="5"/>
      <c r="AR5030" s="5"/>
      <c r="AS5030" s="5"/>
      <c r="AT5030" s="5"/>
      <c r="AU5030" s="3"/>
      <c r="AV5030" s="3"/>
      <c r="AW5030" s="3"/>
      <c r="AX5030" s="5"/>
      <c r="AY5030" s="5"/>
      <c r="AZ5030" s="5"/>
      <c r="BA5030" s="5"/>
      <c r="BB5030" s="5"/>
      <c r="BC5030" s="5"/>
      <c r="BD5030" s="5"/>
      <c r="BE5030" s="5"/>
      <c r="BF5030" s="5"/>
      <c r="BG5030" s="5"/>
      <c r="BH5030" s="5"/>
      <c r="BI5030" s="5"/>
      <c r="BJ5030" s="5"/>
      <c r="BK5030" s="5"/>
      <c r="BL5030" s="4"/>
      <c r="BM5030" s="5"/>
      <c r="BN5030" s="4"/>
      <c r="BO5030" s="5"/>
      <c r="BP5030" s="5"/>
      <c r="BQ5030" s="5"/>
      <c r="BR5030" s="5"/>
      <c r="BS5030" s="5"/>
      <c r="BT5030" s="3"/>
      <c r="BU5030" s="3"/>
      <c r="BV5030" s="3"/>
      <c r="BW5030" s="5"/>
      <c r="BX5030" s="5"/>
      <c r="BY5030" s="5"/>
      <c r="BZ5030" s="5"/>
      <c r="CA5030" s="5"/>
      <c r="CB5030" s="5"/>
      <c r="CC5030" s="5"/>
      <c r="CD5030" s="5"/>
      <c r="CE5030" s="5"/>
      <c r="CF5030" s="5"/>
      <c r="CG5030" s="5"/>
      <c r="CH5030" s="5"/>
      <c r="CI5030" s="5"/>
      <c r="CJ5030" s="5"/>
      <c r="CK5030" s="5"/>
      <c r="CL5030" s="5"/>
      <c r="CM5030" s="5"/>
      <c r="CN5030" s="5"/>
      <c r="CO5030" s="5"/>
      <c r="CP5030" s="5"/>
      <c r="CQ5030" s="5"/>
      <c r="CR5030" s="5"/>
      <c r="CU5030" s="5"/>
      <c r="CV5030" s="5"/>
      <c r="CW5030" s="5"/>
      <c r="CX5030" s="5"/>
      <c r="CY5030" s="5"/>
      <c r="CZ5030" s="5"/>
      <c r="DA5030" s="5"/>
      <c r="DB5030" s="5"/>
      <c r="DC5030" s="5"/>
      <c r="DD5030" s="5"/>
      <c r="DE5030" s="5"/>
      <c r="DF5030" s="5"/>
      <c r="DG5030" s="5"/>
      <c r="DH5030" s="5"/>
      <c r="DI5030" s="5"/>
      <c r="DJ5030" s="5"/>
      <c r="DK5030" s="5"/>
      <c r="DL5030" s="5"/>
      <c r="DM5030" s="5"/>
      <c r="DN5030" s="5"/>
      <c r="DO5030" s="5"/>
      <c r="DP5030" s="5"/>
      <c r="DQ5030" s="5"/>
      <c r="DR5030" s="5"/>
      <c r="DS5030" s="5"/>
      <c r="DT5030" s="5"/>
      <c r="DU5030" s="5"/>
      <c r="DV5030" s="5"/>
      <c r="DW5030" s="5"/>
      <c r="DX5030" s="5"/>
      <c r="DY5030" s="5"/>
      <c r="DZ5030" s="5"/>
      <c r="EA5030" s="5"/>
      <c r="EB5030" s="5"/>
      <c r="ED5030" s="5"/>
      <c r="EE5030" s="5"/>
      <c r="EF5030" s="5"/>
      <c r="EG5030" s="5"/>
      <c r="EH5030" s="5"/>
      <c r="EI5030" s="5"/>
      <c r="EJ5030" s="5"/>
      <c r="EK5030" s="5"/>
      <c r="EL5030" s="5"/>
      <c r="EM5030" s="5"/>
      <c r="EN5030" s="5"/>
      <c r="EO5030" s="5"/>
      <c r="EP5030" s="5"/>
      <c r="EQ5030" s="5"/>
      <c r="ER5030" s="5"/>
      <c r="ES5030" s="5"/>
      <c r="ET5030" s="5"/>
      <c r="EU5030" s="5"/>
      <c r="EV5030" s="5"/>
      <c r="EW5030" s="5"/>
      <c r="EX5030" s="5"/>
      <c r="EY5030" s="5"/>
      <c r="EZ5030" s="5"/>
      <c r="FA5030" s="5"/>
      <c r="FB5030" s="5"/>
      <c r="FC5030" s="5"/>
      <c r="FD5030" s="5"/>
      <c r="FE5030" s="5"/>
      <c r="FF5030" s="5"/>
      <c r="FG5030" s="5"/>
      <c r="FH5030" s="5"/>
      <c r="FI5030" s="5"/>
      <c r="FJ5030" s="5"/>
      <c r="FK5030" s="5"/>
    </row>
    <row r="5031" spans="1:167" x14ac:dyDescent="0.15">
      <c r="A5031" s="11">
        <v>41411</v>
      </c>
      <c r="B5031" s="12">
        <v>2013</v>
      </c>
      <c r="C5031" s="12">
        <v>20</v>
      </c>
      <c r="D5031" s="16">
        <v>911</v>
      </c>
      <c r="E5031" s="13" t="s">
        <v>11</v>
      </c>
      <c r="F5031" s="12" t="s">
        <v>13</v>
      </c>
      <c r="G5031" s="12">
        <v>4</v>
      </c>
      <c r="H5031" s="14">
        <v>5</v>
      </c>
      <c r="I5031" s="12">
        <v>137</v>
      </c>
      <c r="J5031" s="12">
        <v>0</v>
      </c>
      <c r="K5031" s="17"/>
      <c r="L5031" s="2"/>
      <c r="M5031" s="7"/>
      <c r="N5031" s="7"/>
      <c r="O5031" s="7"/>
      <c r="P5031" s="7"/>
      <c r="Q5031" s="7"/>
      <c r="R5031" s="3"/>
      <c r="S5031" s="7"/>
      <c r="T5031" s="7"/>
      <c r="U5031" s="7"/>
      <c r="AC5031" s="3"/>
      <c r="AD5031" s="3"/>
      <c r="AE5031" s="3"/>
      <c r="AG5031" s="5"/>
      <c r="AH5031" s="5"/>
      <c r="AI5031" s="5"/>
      <c r="AJ5031" s="5"/>
      <c r="AK5031" s="4"/>
      <c r="AL5031" s="5"/>
      <c r="AM5031" s="5"/>
      <c r="AN5031" s="5"/>
      <c r="AO5031" s="5"/>
      <c r="AP5031" s="5"/>
      <c r="AQ5031" s="5"/>
      <c r="AR5031" s="5"/>
      <c r="AS5031" s="5"/>
      <c r="AT5031" s="5"/>
      <c r="AU5031" s="3"/>
      <c r="AV5031" s="3"/>
      <c r="AW5031" s="3"/>
      <c r="AX5031" s="5"/>
      <c r="AY5031" s="5"/>
      <c r="AZ5031" s="5"/>
      <c r="BA5031" s="5"/>
      <c r="BB5031" s="5"/>
      <c r="BC5031" s="5"/>
      <c r="BD5031" s="5"/>
      <c r="BE5031" s="5"/>
      <c r="BF5031" s="5"/>
      <c r="BG5031" s="5"/>
      <c r="BH5031" s="5"/>
      <c r="BI5031" s="5"/>
      <c r="BJ5031" s="5"/>
      <c r="BK5031" s="5"/>
      <c r="BL5031" s="4"/>
      <c r="BM5031" s="5"/>
      <c r="BN5031" s="4"/>
      <c r="BO5031" s="5"/>
      <c r="BP5031" s="5"/>
      <c r="BQ5031" s="5"/>
      <c r="BR5031" s="5"/>
      <c r="BS5031" s="5"/>
      <c r="BT5031" s="3"/>
      <c r="BU5031" s="3"/>
      <c r="BV5031" s="3"/>
      <c r="BW5031" s="5"/>
      <c r="BX5031" s="5"/>
      <c r="BY5031" s="5"/>
      <c r="BZ5031" s="5"/>
      <c r="CA5031" s="5"/>
      <c r="CB5031" s="5"/>
      <c r="CC5031" s="5"/>
      <c r="CD5031" s="5"/>
      <c r="CE5031" s="5"/>
      <c r="CF5031" s="5"/>
      <c r="CG5031" s="5"/>
      <c r="CH5031" s="5"/>
      <c r="CI5031" s="5"/>
      <c r="CJ5031" s="5"/>
      <c r="CK5031" s="5"/>
      <c r="CL5031" s="5"/>
      <c r="CM5031" s="5"/>
      <c r="CN5031" s="5"/>
      <c r="CO5031" s="5"/>
      <c r="CP5031" s="5"/>
      <c r="CQ5031" s="5"/>
      <c r="CR5031" s="5"/>
      <c r="CU5031" s="5"/>
      <c r="CV5031" s="5"/>
      <c r="CW5031" s="5"/>
      <c r="CX5031" s="5"/>
      <c r="CY5031" s="5"/>
      <c r="CZ5031" s="5"/>
      <c r="DA5031" s="5"/>
      <c r="DB5031" s="5"/>
      <c r="DC5031" s="5"/>
      <c r="DD5031" s="5"/>
      <c r="DE5031" s="5"/>
      <c r="DF5031" s="5"/>
      <c r="DG5031" s="5"/>
      <c r="DH5031" s="5"/>
      <c r="DI5031" s="5"/>
      <c r="DJ5031" s="5"/>
      <c r="DK5031" s="5"/>
      <c r="DL5031" s="5"/>
      <c r="DM5031" s="5"/>
      <c r="DN5031" s="5"/>
      <c r="DO5031" s="5"/>
      <c r="DP5031" s="5"/>
      <c r="DQ5031" s="5"/>
      <c r="DR5031" s="5"/>
      <c r="DS5031" s="5"/>
      <c r="DT5031" s="5"/>
      <c r="DU5031" s="5"/>
      <c r="DV5031" s="5"/>
      <c r="DW5031" s="5"/>
      <c r="DX5031" s="5"/>
      <c r="DY5031" s="5"/>
      <c r="DZ5031" s="5"/>
      <c r="EA5031" s="5"/>
      <c r="EB5031" s="5"/>
      <c r="ED5031" s="5"/>
      <c r="EE5031" s="5"/>
      <c r="EF5031" s="5"/>
      <c r="EG5031" s="5"/>
      <c r="EH5031" s="5"/>
      <c r="EI5031" s="5"/>
      <c r="EJ5031" s="5"/>
      <c r="EK5031" s="5"/>
      <c r="EL5031" s="5"/>
      <c r="EM5031" s="5"/>
      <c r="EN5031" s="5"/>
      <c r="EO5031" s="5"/>
      <c r="EP5031" s="5"/>
      <c r="EQ5031" s="5"/>
      <c r="ER5031" s="5"/>
      <c r="ES5031" s="5"/>
      <c r="ET5031" s="5"/>
      <c r="EU5031" s="5"/>
      <c r="EV5031" s="5"/>
      <c r="EW5031" s="5"/>
      <c r="EX5031" s="5"/>
      <c r="EY5031" s="5"/>
      <c r="EZ5031" s="5"/>
      <c r="FA5031" s="5"/>
      <c r="FB5031" s="5"/>
      <c r="FC5031" s="5"/>
      <c r="FD5031" s="5"/>
      <c r="FE5031" s="5"/>
      <c r="FF5031" s="5"/>
      <c r="FG5031" s="5"/>
      <c r="FH5031" s="5"/>
      <c r="FI5031" s="5"/>
      <c r="FJ5031" s="5"/>
      <c r="FK5031" s="5"/>
    </row>
    <row r="5032" spans="1:167" x14ac:dyDescent="0.15">
      <c r="A5032" s="11">
        <v>42108</v>
      </c>
      <c r="B5032" s="12">
        <v>2015</v>
      </c>
      <c r="C5032" s="12">
        <v>16</v>
      </c>
      <c r="D5032" s="16">
        <v>911</v>
      </c>
      <c r="E5032" s="13" t="s">
        <v>12</v>
      </c>
      <c r="F5032" s="12" t="s">
        <v>13</v>
      </c>
      <c r="G5032" s="12">
        <v>1</v>
      </c>
      <c r="H5032" s="14">
        <v>4</v>
      </c>
      <c r="I5032" s="12">
        <v>104</v>
      </c>
      <c r="J5032" s="12">
        <v>0</v>
      </c>
      <c r="K5032" s="17"/>
      <c r="L5032" s="2"/>
      <c r="M5032" s="7"/>
      <c r="N5032" s="7"/>
      <c r="O5032" s="7"/>
      <c r="P5032" s="7"/>
      <c r="Q5032" s="7"/>
      <c r="R5032" s="3"/>
      <c r="S5032" s="7"/>
      <c r="T5032" s="7"/>
      <c r="U5032" s="7"/>
      <c r="AC5032" s="3"/>
      <c r="AD5032" s="3"/>
      <c r="AE5032" s="3"/>
      <c r="AG5032" s="5"/>
      <c r="AH5032" s="5"/>
      <c r="AI5032" s="5"/>
      <c r="AJ5032" s="5"/>
      <c r="AK5032" s="4"/>
      <c r="AL5032" s="5"/>
      <c r="AM5032" s="5"/>
      <c r="AN5032" s="5"/>
      <c r="AO5032" s="5"/>
      <c r="AP5032" s="5"/>
      <c r="AQ5032" s="5"/>
      <c r="AR5032" s="5"/>
      <c r="AS5032" s="5"/>
      <c r="AT5032" s="5"/>
      <c r="AU5032" s="3"/>
      <c r="AV5032" s="3"/>
      <c r="AW5032" s="3"/>
      <c r="AX5032" s="5"/>
      <c r="AY5032" s="5"/>
      <c r="AZ5032" s="5"/>
      <c r="BA5032" s="5"/>
      <c r="BB5032" s="5"/>
      <c r="BC5032" s="5"/>
      <c r="BD5032" s="5"/>
      <c r="BE5032" s="5"/>
      <c r="BF5032" s="5"/>
      <c r="BG5032" s="5"/>
      <c r="BH5032" s="5"/>
      <c r="BI5032" s="5"/>
      <c r="BJ5032" s="5"/>
      <c r="BK5032" s="5"/>
      <c r="BL5032" s="4"/>
      <c r="BM5032" s="5"/>
      <c r="BN5032" s="4"/>
      <c r="BO5032" s="5"/>
      <c r="BP5032" s="5"/>
      <c r="BQ5032" s="5"/>
      <c r="BR5032" s="5"/>
      <c r="BS5032" s="5"/>
      <c r="BT5032" s="3"/>
      <c r="BU5032" s="3"/>
      <c r="BV5032" s="3"/>
      <c r="BW5032" s="5"/>
      <c r="BX5032" s="5"/>
      <c r="BY5032" s="5"/>
      <c r="BZ5032" s="5"/>
      <c r="CA5032" s="5"/>
      <c r="CB5032" s="5"/>
      <c r="CC5032" s="5"/>
      <c r="CD5032" s="5"/>
      <c r="CE5032" s="5"/>
      <c r="CF5032" s="5"/>
      <c r="CG5032" s="5"/>
      <c r="CH5032" s="5"/>
      <c r="CI5032" s="5"/>
      <c r="CJ5032" s="5"/>
      <c r="CK5032" s="5"/>
      <c r="CL5032" s="5"/>
      <c r="CM5032" s="5"/>
      <c r="CN5032" s="5"/>
      <c r="CO5032" s="5"/>
      <c r="CP5032" s="5"/>
      <c r="CQ5032" s="5"/>
      <c r="CR5032" s="5"/>
      <c r="CU5032" s="5"/>
      <c r="CV5032" s="5"/>
      <c r="CW5032" s="5"/>
      <c r="CX5032" s="5"/>
      <c r="CY5032" s="5"/>
      <c r="CZ5032" s="5"/>
      <c r="DA5032" s="5"/>
      <c r="DB5032" s="5"/>
      <c r="DC5032" s="5"/>
      <c r="DD5032" s="5"/>
      <c r="DE5032" s="5"/>
      <c r="DF5032" s="5"/>
      <c r="DG5032" s="5"/>
      <c r="DH5032" s="5"/>
      <c r="DI5032" s="5"/>
      <c r="DJ5032" s="5"/>
      <c r="DK5032" s="5"/>
      <c r="DL5032" s="5"/>
      <c r="DM5032" s="5"/>
      <c r="DN5032" s="5"/>
      <c r="DO5032" s="5"/>
      <c r="DP5032" s="5"/>
      <c r="DQ5032" s="5"/>
      <c r="DR5032" s="5"/>
      <c r="DS5032" s="5"/>
      <c r="DT5032" s="5"/>
      <c r="DU5032" s="5"/>
      <c r="DV5032" s="5"/>
      <c r="DW5032" s="5"/>
      <c r="DX5032" s="5"/>
      <c r="DY5032" s="5"/>
      <c r="DZ5032" s="5"/>
      <c r="EA5032" s="5"/>
      <c r="EB5032" s="5"/>
      <c r="ED5032" s="5"/>
      <c r="EE5032" s="5"/>
      <c r="EF5032" s="5"/>
      <c r="EG5032" s="5"/>
      <c r="EH5032" s="5"/>
      <c r="EI5032" s="5"/>
      <c r="EJ5032" s="5"/>
      <c r="EK5032" s="5"/>
      <c r="EL5032" s="5"/>
      <c r="EM5032" s="5"/>
      <c r="EN5032" s="5"/>
      <c r="EO5032" s="5"/>
      <c r="EP5032" s="5"/>
      <c r="EQ5032" s="5"/>
      <c r="ER5032" s="5"/>
      <c r="ES5032" s="5"/>
      <c r="ET5032" s="5"/>
      <c r="EU5032" s="5"/>
      <c r="EV5032" s="5"/>
      <c r="EW5032" s="5"/>
      <c r="EX5032" s="5"/>
      <c r="EY5032" s="5"/>
      <c r="EZ5032" s="5"/>
      <c r="FA5032" s="5"/>
      <c r="FB5032" s="5"/>
      <c r="FC5032" s="5"/>
      <c r="FD5032" s="5"/>
      <c r="FE5032" s="5"/>
      <c r="FF5032" s="5"/>
      <c r="FG5032" s="5"/>
      <c r="FH5032" s="5"/>
      <c r="FI5032" s="5"/>
      <c r="FJ5032" s="5"/>
      <c r="FK5032" s="5"/>
    </row>
    <row r="5033" spans="1:167" x14ac:dyDescent="0.15">
      <c r="A5033" s="11">
        <v>42157</v>
      </c>
      <c r="B5033" s="12">
        <v>2015</v>
      </c>
      <c r="C5033" s="12">
        <v>23</v>
      </c>
      <c r="D5033" s="16">
        <v>911</v>
      </c>
      <c r="E5033" s="13" t="s">
        <v>11</v>
      </c>
      <c r="F5033" s="12" t="s">
        <v>13</v>
      </c>
      <c r="G5033" s="12">
        <v>1</v>
      </c>
      <c r="H5033" s="14">
        <v>6</v>
      </c>
      <c r="I5033" s="12">
        <v>153</v>
      </c>
      <c r="J5033" s="12">
        <v>0</v>
      </c>
      <c r="K5033" s="17"/>
      <c r="L5033" s="2"/>
      <c r="M5033" s="7"/>
      <c r="N5033" s="7"/>
      <c r="O5033" s="7"/>
      <c r="P5033" s="7"/>
      <c r="Q5033" s="7"/>
      <c r="R5033" s="3"/>
      <c r="S5033" s="7"/>
      <c r="T5033" s="7"/>
      <c r="U5033" s="7"/>
      <c r="AC5033" s="3"/>
      <c r="AD5033" s="3"/>
      <c r="AE5033" s="3"/>
      <c r="AG5033" s="5"/>
      <c r="AH5033" s="5"/>
      <c r="AI5033" s="5"/>
      <c r="AJ5033" s="5"/>
      <c r="AK5033" s="4"/>
      <c r="AL5033" s="5"/>
      <c r="AM5033" s="5"/>
      <c r="AN5033" s="5"/>
      <c r="AO5033" s="5"/>
      <c r="AP5033" s="5"/>
      <c r="AQ5033" s="5"/>
      <c r="AR5033" s="5"/>
      <c r="AS5033" s="5"/>
      <c r="AT5033" s="5"/>
      <c r="AU5033" s="3"/>
      <c r="AV5033" s="3"/>
      <c r="AW5033" s="3"/>
      <c r="AX5033" s="5"/>
      <c r="AY5033" s="5"/>
      <c r="AZ5033" s="5"/>
      <c r="BA5033" s="5"/>
      <c r="BB5033" s="5"/>
      <c r="BC5033" s="5"/>
      <c r="BD5033" s="5"/>
      <c r="BE5033" s="5"/>
      <c r="BF5033" s="5"/>
      <c r="BG5033" s="5"/>
      <c r="BH5033" s="5"/>
      <c r="BI5033" s="5"/>
      <c r="BJ5033" s="5"/>
      <c r="BK5033" s="5"/>
      <c r="BL5033" s="4"/>
      <c r="BM5033" s="5"/>
      <c r="BN5033" s="4"/>
      <c r="BO5033" s="5"/>
      <c r="BP5033" s="5"/>
      <c r="BQ5033" s="5"/>
      <c r="BR5033" s="5"/>
      <c r="BS5033" s="5"/>
      <c r="BT5033" s="3"/>
      <c r="BU5033" s="3"/>
      <c r="BV5033" s="3"/>
      <c r="BW5033" s="5"/>
      <c r="BX5033" s="5"/>
      <c r="BY5033" s="5"/>
      <c r="BZ5033" s="5"/>
      <c r="CA5033" s="5"/>
      <c r="CB5033" s="5"/>
      <c r="CC5033" s="5"/>
      <c r="CD5033" s="5"/>
      <c r="CE5033" s="5"/>
      <c r="CF5033" s="5"/>
      <c r="CG5033" s="5"/>
      <c r="CH5033" s="5"/>
      <c r="CI5033" s="5"/>
      <c r="CJ5033" s="5"/>
      <c r="CK5033" s="5"/>
      <c r="CL5033" s="5"/>
      <c r="CM5033" s="5"/>
      <c r="CN5033" s="5"/>
      <c r="CO5033" s="5"/>
      <c r="CP5033" s="5"/>
      <c r="CQ5033" s="5"/>
      <c r="CR5033" s="5"/>
      <c r="CU5033" s="5"/>
      <c r="CV5033" s="5"/>
      <c r="CW5033" s="5"/>
      <c r="CX5033" s="5"/>
      <c r="CY5033" s="5"/>
      <c r="CZ5033" s="5"/>
      <c r="DA5033" s="5"/>
      <c r="DB5033" s="5"/>
      <c r="DC5033" s="5"/>
      <c r="DD5033" s="5"/>
      <c r="DE5033" s="5"/>
      <c r="DF5033" s="5"/>
      <c r="DG5033" s="5"/>
      <c r="DH5033" s="5"/>
      <c r="DI5033" s="5"/>
      <c r="DJ5033" s="5"/>
      <c r="DK5033" s="5"/>
      <c r="DL5033" s="5"/>
      <c r="DM5033" s="5"/>
      <c r="DN5033" s="5"/>
      <c r="DO5033" s="5"/>
      <c r="DP5033" s="5"/>
      <c r="DQ5033" s="5"/>
      <c r="DR5033" s="5"/>
      <c r="DS5033" s="5"/>
      <c r="DT5033" s="5"/>
      <c r="DU5033" s="5"/>
      <c r="DV5033" s="5"/>
      <c r="DW5033" s="5"/>
      <c r="DX5033" s="5"/>
      <c r="DY5033" s="5"/>
      <c r="DZ5033" s="5"/>
      <c r="EA5033" s="5"/>
      <c r="EB5033" s="5"/>
      <c r="ED5033" s="5"/>
      <c r="EE5033" s="5"/>
      <c r="EF5033" s="5"/>
      <c r="EG5033" s="5"/>
      <c r="EH5033" s="5"/>
      <c r="EI5033" s="5"/>
      <c r="EJ5033" s="5"/>
      <c r="EK5033" s="5"/>
      <c r="EL5033" s="5"/>
      <c r="EM5033" s="5"/>
      <c r="EN5033" s="5"/>
      <c r="EO5033" s="5"/>
      <c r="EP5033" s="5"/>
      <c r="EQ5033" s="5"/>
      <c r="ER5033" s="5"/>
      <c r="ES5033" s="5"/>
      <c r="ET5033" s="5"/>
      <c r="EU5033" s="5"/>
      <c r="EV5033" s="5"/>
      <c r="EW5033" s="5"/>
      <c r="EX5033" s="5"/>
      <c r="EY5033" s="5"/>
      <c r="EZ5033" s="5"/>
      <c r="FA5033" s="5"/>
      <c r="FB5033" s="5"/>
      <c r="FC5033" s="5"/>
      <c r="FD5033" s="5"/>
      <c r="FE5033" s="5"/>
      <c r="FF5033" s="5"/>
      <c r="FG5033" s="5"/>
      <c r="FH5033" s="5"/>
      <c r="FI5033" s="5"/>
      <c r="FJ5033" s="5"/>
      <c r="FK5033" s="5"/>
    </row>
    <row r="5034" spans="1:167" x14ac:dyDescent="0.15">
      <c r="A5034" s="11">
        <v>43557</v>
      </c>
      <c r="B5034" s="12">
        <v>2019</v>
      </c>
      <c r="C5034" s="14">
        <v>14</v>
      </c>
      <c r="D5034" s="16">
        <v>911</v>
      </c>
      <c r="E5034" s="13" t="s">
        <v>12</v>
      </c>
      <c r="F5034" s="12" t="s">
        <v>13</v>
      </c>
      <c r="G5034" s="12">
        <v>1</v>
      </c>
      <c r="H5034" s="14">
        <v>4</v>
      </c>
      <c r="I5034" s="12">
        <v>92</v>
      </c>
      <c r="J5034" s="12">
        <v>0</v>
      </c>
      <c r="K5034" s="17"/>
      <c r="L5034" s="2"/>
      <c r="M5034" s="7"/>
      <c r="N5034" s="7"/>
      <c r="O5034" s="7"/>
      <c r="P5034" s="7"/>
      <c r="Q5034" s="7"/>
      <c r="R5034" s="3"/>
      <c r="S5034" s="7"/>
      <c r="T5034" s="7"/>
      <c r="U5034" s="7"/>
      <c r="AC5034" s="3"/>
      <c r="AD5034" s="3"/>
      <c r="AE5034" s="3"/>
      <c r="AG5034" s="5"/>
      <c r="AH5034" s="5"/>
      <c r="AI5034" s="5"/>
      <c r="AJ5034" s="5"/>
      <c r="AK5034" s="4"/>
      <c r="AL5034" s="5"/>
      <c r="AM5034" s="5"/>
      <c r="AN5034" s="5"/>
      <c r="AO5034" s="5"/>
      <c r="AP5034" s="5"/>
      <c r="AQ5034" s="5"/>
      <c r="AR5034" s="5"/>
      <c r="AS5034" s="5"/>
      <c r="AT5034" s="5"/>
      <c r="AU5034" s="3"/>
      <c r="AV5034" s="3"/>
      <c r="AW5034" s="3"/>
      <c r="AX5034" s="5"/>
      <c r="AY5034" s="5"/>
      <c r="AZ5034" s="5"/>
      <c r="BA5034" s="5"/>
      <c r="BB5034" s="5"/>
      <c r="BC5034" s="5"/>
      <c r="BD5034" s="5"/>
      <c r="BE5034" s="5"/>
      <c r="BF5034" s="5"/>
      <c r="BG5034" s="5"/>
      <c r="BH5034" s="5"/>
      <c r="BI5034" s="5"/>
      <c r="BJ5034" s="5"/>
      <c r="BK5034" s="5"/>
      <c r="BL5034" s="4"/>
      <c r="BM5034" s="5"/>
      <c r="BN5034" s="4"/>
      <c r="BO5034" s="5"/>
      <c r="BP5034" s="5"/>
      <c r="BQ5034" s="5"/>
      <c r="BR5034" s="5"/>
      <c r="BS5034" s="5"/>
      <c r="BT5034" s="3"/>
      <c r="BU5034" s="3"/>
      <c r="BV5034" s="3"/>
      <c r="BW5034" s="5"/>
      <c r="BX5034" s="5"/>
      <c r="BY5034" s="5"/>
      <c r="BZ5034" s="5"/>
      <c r="CA5034" s="5"/>
      <c r="CB5034" s="5"/>
      <c r="CC5034" s="5"/>
      <c r="CD5034" s="5"/>
      <c r="CE5034" s="5"/>
      <c r="CF5034" s="5"/>
      <c r="CG5034" s="5"/>
      <c r="CH5034" s="5"/>
      <c r="CI5034" s="5"/>
      <c r="CJ5034" s="5"/>
      <c r="CK5034" s="5"/>
      <c r="CL5034" s="5"/>
      <c r="CM5034" s="5"/>
      <c r="CN5034" s="5"/>
      <c r="CO5034" s="5"/>
      <c r="CP5034" s="5"/>
      <c r="CQ5034" s="5"/>
      <c r="CR5034" s="5"/>
      <c r="CU5034" s="5"/>
      <c r="CV5034" s="5"/>
      <c r="CW5034" s="5"/>
      <c r="CX5034" s="5"/>
      <c r="CY5034" s="5"/>
      <c r="CZ5034" s="5"/>
      <c r="DA5034" s="5"/>
      <c r="DB5034" s="5"/>
      <c r="DC5034" s="5"/>
      <c r="DD5034" s="5"/>
      <c r="DE5034" s="5"/>
      <c r="DF5034" s="5"/>
      <c r="DG5034" s="5"/>
      <c r="DH5034" s="5"/>
      <c r="DI5034" s="5"/>
      <c r="DJ5034" s="5"/>
      <c r="DK5034" s="5"/>
      <c r="DL5034" s="5"/>
      <c r="DM5034" s="5"/>
      <c r="DN5034" s="5"/>
      <c r="DO5034" s="5"/>
      <c r="DP5034" s="5"/>
      <c r="DQ5034" s="5"/>
      <c r="DR5034" s="5"/>
      <c r="DS5034" s="5"/>
      <c r="DT5034" s="5"/>
      <c r="DU5034" s="5"/>
      <c r="DV5034" s="5"/>
      <c r="DW5034" s="5"/>
      <c r="DX5034" s="5"/>
      <c r="DY5034" s="5"/>
      <c r="DZ5034" s="5"/>
      <c r="EA5034" s="5"/>
      <c r="EB5034" s="5"/>
      <c r="ED5034" s="5"/>
      <c r="EE5034" s="5"/>
      <c r="EF5034" s="5"/>
      <c r="EG5034" s="5"/>
      <c r="EH5034" s="5"/>
      <c r="EI5034" s="5"/>
      <c r="EJ5034" s="5"/>
      <c r="EK5034" s="5"/>
      <c r="EL5034" s="5"/>
      <c r="EM5034" s="5"/>
      <c r="EN5034" s="5"/>
      <c r="EO5034" s="5"/>
      <c r="EP5034" s="5"/>
      <c r="EQ5034" s="5"/>
      <c r="ER5034" s="5"/>
      <c r="ES5034" s="5"/>
      <c r="ET5034" s="5"/>
      <c r="EU5034" s="5"/>
      <c r="EV5034" s="5"/>
      <c r="EW5034" s="5"/>
      <c r="EX5034" s="5"/>
      <c r="EY5034" s="5"/>
      <c r="EZ5034" s="5"/>
      <c r="FA5034" s="5"/>
      <c r="FB5034" s="5"/>
      <c r="FC5034" s="5"/>
      <c r="FD5034" s="5"/>
      <c r="FE5034" s="5"/>
      <c r="FF5034" s="5"/>
      <c r="FG5034" s="5"/>
      <c r="FH5034" s="5"/>
      <c r="FI5034" s="5"/>
      <c r="FJ5034" s="5"/>
      <c r="FK5034" s="5"/>
    </row>
    <row r="5035" spans="1:167" x14ac:dyDescent="0.15">
      <c r="A5035" s="11">
        <v>45299</v>
      </c>
      <c r="B5035" s="12">
        <v>2024</v>
      </c>
      <c r="C5035" s="14">
        <v>2</v>
      </c>
      <c r="D5035" s="16">
        <v>911</v>
      </c>
      <c r="E5035" s="13" t="s">
        <v>12</v>
      </c>
      <c r="F5035" s="12" t="s">
        <v>17</v>
      </c>
      <c r="G5035" s="12">
        <v>0</v>
      </c>
      <c r="H5035" s="14">
        <v>1</v>
      </c>
      <c r="I5035" s="12">
        <v>8</v>
      </c>
      <c r="J5035" s="12">
        <v>0</v>
      </c>
      <c r="K5035" s="17"/>
      <c r="L5035" s="2"/>
      <c r="M5035" s="7"/>
      <c r="N5035" s="7"/>
      <c r="O5035" s="7"/>
      <c r="P5035" s="7"/>
      <c r="Q5035" s="7"/>
      <c r="R5035" s="3"/>
      <c r="S5035" s="7"/>
      <c r="T5035" s="7"/>
      <c r="U5035" s="7"/>
      <c r="AC5035" s="3"/>
      <c r="AD5035" s="3"/>
      <c r="AE5035" s="3"/>
      <c r="AG5035" s="5"/>
      <c r="AH5035" s="5"/>
      <c r="AI5035" s="5"/>
      <c r="AJ5035" s="5"/>
      <c r="AK5035" s="4"/>
      <c r="AL5035" s="5"/>
      <c r="AM5035" s="5"/>
      <c r="AN5035" s="5"/>
      <c r="AO5035" s="5"/>
      <c r="AP5035" s="5"/>
      <c r="AQ5035" s="5"/>
      <c r="AR5035" s="5"/>
      <c r="AS5035" s="5"/>
      <c r="AT5035" s="5"/>
      <c r="AU5035" s="3"/>
      <c r="AV5035" s="3"/>
      <c r="AW5035" s="3"/>
      <c r="AX5035" s="5"/>
      <c r="AY5035" s="5"/>
      <c r="AZ5035" s="5"/>
      <c r="BA5035" s="5"/>
      <c r="BB5035" s="5"/>
      <c r="BC5035" s="5"/>
      <c r="BD5035" s="5"/>
      <c r="BE5035" s="5"/>
      <c r="BF5035" s="5"/>
      <c r="BG5035" s="5"/>
      <c r="BH5035" s="5"/>
      <c r="BI5035" s="5"/>
      <c r="BJ5035" s="5"/>
      <c r="BK5035" s="5"/>
      <c r="BL5035" s="4"/>
      <c r="BM5035" s="5"/>
      <c r="BN5035" s="4"/>
      <c r="BO5035" s="5"/>
      <c r="BP5035" s="5"/>
      <c r="BQ5035" s="5"/>
      <c r="BR5035" s="5"/>
      <c r="BS5035" s="5"/>
      <c r="BT5035" s="3"/>
      <c r="BU5035" s="3"/>
      <c r="BV5035" s="3"/>
      <c r="BW5035" s="5"/>
      <c r="BX5035" s="5"/>
      <c r="BY5035" s="5"/>
      <c r="BZ5035" s="5"/>
      <c r="CA5035" s="5"/>
      <c r="CB5035" s="5"/>
      <c r="CC5035" s="5"/>
      <c r="CD5035" s="5"/>
      <c r="CE5035" s="5"/>
      <c r="CF5035" s="5"/>
      <c r="CG5035" s="5"/>
      <c r="CH5035" s="5"/>
      <c r="CI5035" s="5"/>
      <c r="CJ5035" s="5"/>
      <c r="CK5035" s="5"/>
      <c r="CL5035" s="5"/>
      <c r="CM5035" s="5"/>
      <c r="CN5035" s="5"/>
      <c r="CO5035" s="5"/>
      <c r="CP5035" s="5"/>
      <c r="CQ5035" s="5"/>
      <c r="CR5035" s="5"/>
      <c r="CU5035" s="5"/>
      <c r="CV5035" s="5"/>
      <c r="CW5035" s="5"/>
      <c r="CX5035" s="5"/>
      <c r="CY5035" s="5"/>
      <c r="CZ5035" s="5"/>
      <c r="DA5035" s="5"/>
      <c r="DB5035" s="5"/>
      <c r="DC5035" s="5"/>
      <c r="DD5035" s="5"/>
      <c r="DE5035" s="5"/>
      <c r="DF5035" s="5"/>
      <c r="DG5035" s="5"/>
      <c r="DH5035" s="5"/>
      <c r="DI5035" s="5"/>
      <c r="DJ5035" s="5"/>
      <c r="DK5035" s="5"/>
      <c r="DL5035" s="5"/>
      <c r="DM5035" s="5"/>
      <c r="DN5035" s="5"/>
      <c r="DO5035" s="5"/>
      <c r="DP5035" s="5"/>
      <c r="DQ5035" s="5"/>
      <c r="DR5035" s="5"/>
      <c r="DS5035" s="5"/>
      <c r="DT5035" s="5"/>
      <c r="DU5035" s="5"/>
      <c r="DV5035" s="5"/>
      <c r="DW5035" s="5"/>
      <c r="DX5035" s="5"/>
      <c r="DY5035" s="5"/>
      <c r="DZ5035" s="5"/>
      <c r="EA5035" s="5"/>
      <c r="EB5035" s="5"/>
      <c r="ED5035" s="5"/>
      <c r="EE5035" s="5"/>
      <c r="EF5035" s="5"/>
      <c r="EG5035" s="5"/>
      <c r="EH5035" s="5"/>
      <c r="EI5035" s="5"/>
      <c r="EJ5035" s="5"/>
      <c r="EK5035" s="5"/>
      <c r="EL5035" s="5"/>
      <c r="EM5035" s="5"/>
      <c r="EN5035" s="5"/>
      <c r="EO5035" s="5"/>
      <c r="EP5035" s="5"/>
      <c r="EQ5035" s="5"/>
      <c r="ER5035" s="5"/>
      <c r="ES5035" s="5"/>
      <c r="ET5035" s="5"/>
      <c r="EU5035" s="5"/>
      <c r="EV5035" s="5"/>
      <c r="EW5035" s="5"/>
      <c r="EX5035" s="5"/>
      <c r="EY5035" s="5"/>
      <c r="EZ5035" s="5"/>
      <c r="FA5035" s="5"/>
      <c r="FB5035" s="5"/>
      <c r="FC5035" s="5"/>
      <c r="FD5035" s="5"/>
      <c r="FE5035" s="5"/>
      <c r="FF5035" s="5"/>
      <c r="FG5035" s="5"/>
      <c r="FH5035" s="5"/>
      <c r="FI5035" s="5"/>
      <c r="FJ5035" s="5"/>
      <c r="FK5035" s="5"/>
    </row>
    <row r="5036" spans="1:167" x14ac:dyDescent="0.15">
      <c r="A5036" s="11">
        <v>45530</v>
      </c>
      <c r="B5036" s="12">
        <v>2024</v>
      </c>
      <c r="C5036" s="14">
        <v>35</v>
      </c>
      <c r="D5036" s="16">
        <v>911</v>
      </c>
      <c r="E5036" s="13" t="s">
        <v>12</v>
      </c>
      <c r="F5036" s="12" t="s">
        <v>15</v>
      </c>
      <c r="G5036" s="12">
        <v>0</v>
      </c>
      <c r="H5036" s="14">
        <v>8</v>
      </c>
      <c r="I5036" s="12">
        <v>239</v>
      </c>
      <c r="J5036" s="12">
        <v>0</v>
      </c>
      <c r="K5036" s="17"/>
      <c r="L5036" s="2"/>
      <c r="M5036" s="7"/>
      <c r="N5036" s="7"/>
      <c r="O5036" s="7"/>
      <c r="P5036" s="7"/>
      <c r="Q5036" s="7"/>
      <c r="R5036" s="3"/>
      <c r="S5036" s="7"/>
      <c r="T5036" s="7"/>
      <c r="U5036" s="7"/>
      <c r="AC5036" s="3"/>
      <c r="AD5036" s="3"/>
      <c r="AE5036" s="3"/>
      <c r="AG5036" s="5"/>
      <c r="AH5036" s="5"/>
      <c r="AI5036" s="5"/>
      <c r="AJ5036" s="5"/>
      <c r="AK5036" s="4"/>
      <c r="AL5036" s="5"/>
      <c r="AM5036" s="5"/>
      <c r="AN5036" s="5"/>
      <c r="AO5036" s="5"/>
      <c r="AP5036" s="5"/>
      <c r="AQ5036" s="5"/>
      <c r="AR5036" s="5"/>
      <c r="AS5036" s="5"/>
      <c r="AT5036" s="5"/>
      <c r="AU5036" s="3"/>
      <c r="AV5036" s="3"/>
      <c r="AW5036" s="3"/>
      <c r="AX5036" s="5"/>
      <c r="AY5036" s="5"/>
      <c r="AZ5036" s="5"/>
      <c r="BA5036" s="5"/>
      <c r="BB5036" s="5"/>
      <c r="BC5036" s="5"/>
      <c r="BD5036" s="5"/>
      <c r="BE5036" s="5"/>
      <c r="BF5036" s="5"/>
      <c r="BG5036" s="5"/>
      <c r="BH5036" s="5"/>
      <c r="BI5036" s="5"/>
      <c r="BJ5036" s="5"/>
      <c r="BK5036" s="5"/>
      <c r="BL5036" s="4"/>
      <c r="BM5036" s="5"/>
      <c r="BN5036" s="4"/>
      <c r="BO5036" s="5"/>
      <c r="BP5036" s="5"/>
      <c r="BQ5036" s="5"/>
      <c r="BR5036" s="5"/>
      <c r="BS5036" s="5"/>
      <c r="BT5036" s="3"/>
      <c r="BU5036" s="3"/>
      <c r="BV5036" s="3"/>
      <c r="BW5036" s="5"/>
      <c r="BX5036" s="5"/>
      <c r="BY5036" s="5"/>
      <c r="BZ5036" s="5"/>
      <c r="CA5036" s="5"/>
      <c r="CB5036" s="5"/>
      <c r="CC5036" s="5"/>
      <c r="CD5036" s="5"/>
      <c r="CE5036" s="5"/>
      <c r="CF5036" s="5"/>
      <c r="CG5036" s="5"/>
      <c r="CH5036" s="5"/>
      <c r="CI5036" s="5"/>
      <c r="CJ5036" s="5"/>
      <c r="CK5036" s="5"/>
      <c r="CL5036" s="5"/>
      <c r="CM5036" s="5"/>
      <c r="CN5036" s="5"/>
      <c r="CO5036" s="5"/>
      <c r="CP5036" s="5"/>
      <c r="CQ5036" s="5"/>
      <c r="CR5036" s="5"/>
      <c r="CU5036" s="5"/>
      <c r="CV5036" s="5"/>
      <c r="CW5036" s="5"/>
      <c r="CX5036" s="5"/>
      <c r="CY5036" s="5"/>
      <c r="CZ5036" s="5"/>
      <c r="DA5036" s="5"/>
      <c r="DB5036" s="5"/>
      <c r="DC5036" s="5"/>
      <c r="DD5036" s="5"/>
      <c r="DE5036" s="5"/>
      <c r="DF5036" s="5"/>
      <c r="DG5036" s="5"/>
      <c r="DH5036" s="5"/>
      <c r="DI5036" s="5"/>
      <c r="DJ5036" s="5"/>
      <c r="DK5036" s="5"/>
      <c r="DL5036" s="5"/>
      <c r="DM5036" s="5"/>
      <c r="DN5036" s="5"/>
      <c r="DO5036" s="5"/>
      <c r="DP5036" s="5"/>
      <c r="DQ5036" s="5"/>
      <c r="DR5036" s="5"/>
      <c r="DS5036" s="5"/>
      <c r="DT5036" s="5"/>
      <c r="DU5036" s="5"/>
      <c r="DV5036" s="5"/>
      <c r="DW5036" s="5"/>
      <c r="DX5036" s="5"/>
      <c r="DY5036" s="5"/>
      <c r="DZ5036" s="5"/>
      <c r="EA5036" s="5"/>
      <c r="EB5036" s="5"/>
      <c r="ED5036" s="5"/>
      <c r="EE5036" s="5"/>
      <c r="EF5036" s="5"/>
      <c r="EG5036" s="5"/>
      <c r="EH5036" s="5"/>
      <c r="EI5036" s="5"/>
      <c r="EJ5036" s="5"/>
      <c r="EK5036" s="5"/>
      <c r="EL5036" s="5"/>
      <c r="EM5036" s="5"/>
      <c r="EN5036" s="5"/>
      <c r="EO5036" s="5"/>
      <c r="EP5036" s="5"/>
      <c r="EQ5036" s="5"/>
      <c r="ER5036" s="5"/>
      <c r="ES5036" s="5"/>
      <c r="ET5036" s="5"/>
      <c r="EU5036" s="5"/>
      <c r="EV5036" s="5"/>
      <c r="EW5036" s="5"/>
      <c r="EX5036" s="5"/>
      <c r="EY5036" s="5"/>
      <c r="EZ5036" s="5"/>
      <c r="FA5036" s="5"/>
      <c r="FB5036" s="5"/>
      <c r="FC5036" s="5"/>
      <c r="FD5036" s="5"/>
      <c r="FE5036" s="5"/>
      <c r="FF5036" s="5"/>
      <c r="FG5036" s="5"/>
      <c r="FH5036" s="5"/>
      <c r="FI5036" s="5"/>
      <c r="FJ5036" s="5"/>
      <c r="FK5036" s="5"/>
    </row>
    <row r="5037" spans="1:167" x14ac:dyDescent="0.15">
      <c r="A5037" s="11">
        <v>45819</v>
      </c>
      <c r="B5037" s="12">
        <v>2025</v>
      </c>
      <c r="C5037" s="14">
        <v>24</v>
      </c>
      <c r="D5037" s="16">
        <v>911</v>
      </c>
      <c r="E5037" s="13" t="s">
        <v>11</v>
      </c>
      <c r="F5037" s="12" t="s">
        <v>13</v>
      </c>
      <c r="G5037" s="12">
        <v>2</v>
      </c>
      <c r="H5037" s="14">
        <v>6</v>
      </c>
      <c r="I5037" s="12">
        <v>162</v>
      </c>
      <c r="J5037" s="12">
        <v>0</v>
      </c>
      <c r="K5037" s="17"/>
      <c r="L5037" s="2"/>
      <c r="M5037" s="7"/>
      <c r="N5037" s="7"/>
      <c r="O5037" s="7"/>
      <c r="P5037" s="7"/>
      <c r="Q5037" s="7"/>
      <c r="R5037" s="3"/>
      <c r="S5037" s="7"/>
      <c r="T5037" s="7"/>
      <c r="U5037" s="7"/>
      <c r="AC5037" s="3"/>
      <c r="AD5037" s="3"/>
      <c r="AE5037" s="3"/>
      <c r="AG5037" s="5"/>
      <c r="AH5037" s="5"/>
      <c r="AI5037" s="5"/>
      <c r="AJ5037" s="5"/>
      <c r="AK5037" s="4"/>
      <c r="AL5037" s="5"/>
      <c r="AM5037" s="5"/>
      <c r="AN5037" s="5"/>
      <c r="AO5037" s="5"/>
      <c r="AP5037" s="5"/>
      <c r="AQ5037" s="5"/>
      <c r="AR5037" s="5"/>
      <c r="AS5037" s="5"/>
      <c r="AT5037" s="5"/>
      <c r="AU5037" s="3"/>
      <c r="AV5037" s="3"/>
      <c r="AW5037" s="3"/>
      <c r="AX5037" s="5"/>
      <c r="AY5037" s="5"/>
      <c r="AZ5037" s="5"/>
      <c r="BA5037" s="5"/>
      <c r="BB5037" s="5"/>
      <c r="BC5037" s="5"/>
      <c r="BD5037" s="5"/>
      <c r="BE5037" s="5"/>
      <c r="BF5037" s="5"/>
      <c r="BG5037" s="5"/>
      <c r="BH5037" s="5"/>
      <c r="BI5037" s="5"/>
      <c r="BJ5037" s="5"/>
      <c r="BK5037" s="5"/>
      <c r="BL5037" s="4"/>
      <c r="BM5037" s="5"/>
      <c r="BN5037" s="4"/>
      <c r="BO5037" s="5"/>
      <c r="BP5037" s="5"/>
      <c r="BQ5037" s="5"/>
      <c r="BR5037" s="5"/>
      <c r="BS5037" s="5"/>
      <c r="BT5037" s="3"/>
      <c r="BU5037" s="3"/>
      <c r="BV5037" s="3"/>
      <c r="BW5037" s="5"/>
      <c r="BX5037" s="5"/>
      <c r="BY5037" s="5"/>
      <c r="BZ5037" s="5"/>
      <c r="CA5037" s="5"/>
      <c r="CB5037" s="5"/>
      <c r="CC5037" s="5"/>
      <c r="CD5037" s="5"/>
      <c r="CE5037" s="5"/>
      <c r="CF5037" s="5"/>
      <c r="CG5037" s="5"/>
      <c r="CH5037" s="5"/>
      <c r="CI5037" s="5"/>
      <c r="CJ5037" s="5"/>
      <c r="CK5037" s="5"/>
      <c r="CL5037" s="5"/>
      <c r="CM5037" s="5"/>
      <c r="CN5037" s="5"/>
      <c r="CO5037" s="5"/>
      <c r="CP5037" s="5"/>
      <c r="CQ5037" s="5"/>
      <c r="CR5037" s="5"/>
      <c r="CU5037" s="5"/>
      <c r="CV5037" s="5"/>
      <c r="CW5037" s="5"/>
      <c r="CX5037" s="5"/>
      <c r="CY5037" s="5"/>
      <c r="CZ5037" s="5"/>
      <c r="DA5037" s="5"/>
      <c r="DB5037" s="5"/>
      <c r="DC5037" s="5"/>
      <c r="DD5037" s="5"/>
      <c r="DE5037" s="5"/>
      <c r="DF5037" s="5"/>
      <c r="DG5037" s="5"/>
      <c r="DH5037" s="5"/>
      <c r="DI5037" s="5"/>
      <c r="DJ5037" s="5"/>
      <c r="DK5037" s="5"/>
      <c r="DL5037" s="5"/>
      <c r="DM5037" s="5"/>
      <c r="DN5037" s="5"/>
      <c r="DO5037" s="5"/>
      <c r="DP5037" s="5"/>
      <c r="DQ5037" s="5"/>
      <c r="DR5037" s="5"/>
      <c r="DS5037" s="5"/>
      <c r="DT5037" s="5"/>
      <c r="DU5037" s="5"/>
      <c r="DV5037" s="5"/>
      <c r="DW5037" s="5"/>
      <c r="DX5037" s="5"/>
      <c r="DY5037" s="5"/>
      <c r="DZ5037" s="5"/>
      <c r="EA5037" s="5"/>
      <c r="EB5037" s="5"/>
      <c r="ED5037" s="5"/>
      <c r="EE5037" s="5"/>
      <c r="EF5037" s="5"/>
      <c r="EG5037" s="5"/>
      <c r="EH5037" s="5"/>
      <c r="EI5037" s="5"/>
      <c r="EJ5037" s="5"/>
      <c r="EK5037" s="5"/>
      <c r="EL5037" s="5"/>
      <c r="EM5037" s="5"/>
      <c r="EN5037" s="5"/>
      <c r="EO5037" s="5"/>
      <c r="EP5037" s="5"/>
      <c r="EQ5037" s="5"/>
      <c r="ER5037" s="5"/>
      <c r="ES5037" s="5"/>
      <c r="ET5037" s="5"/>
      <c r="EU5037" s="5"/>
      <c r="EV5037" s="5"/>
      <c r="EW5037" s="5"/>
      <c r="EX5037" s="5"/>
      <c r="EY5037" s="5"/>
      <c r="EZ5037" s="5"/>
      <c r="FA5037" s="5"/>
      <c r="FB5037" s="5"/>
      <c r="FC5037" s="5"/>
      <c r="FD5037" s="5"/>
      <c r="FE5037" s="5"/>
      <c r="FF5037" s="5"/>
      <c r="FG5037" s="5"/>
      <c r="FH5037" s="5"/>
      <c r="FI5037" s="5"/>
      <c r="FJ5037" s="5"/>
      <c r="FK5037" s="5"/>
    </row>
    <row r="5038" spans="1:167" x14ac:dyDescent="0.15">
      <c r="A5038" s="11">
        <v>39754</v>
      </c>
      <c r="B5038" s="12">
        <v>2008</v>
      </c>
      <c r="C5038" s="12">
        <v>44</v>
      </c>
      <c r="D5038" s="16">
        <v>910</v>
      </c>
      <c r="E5038" s="13" t="s">
        <v>11</v>
      </c>
      <c r="F5038" s="12" t="s">
        <v>9</v>
      </c>
      <c r="G5038" s="12">
        <v>6</v>
      </c>
      <c r="H5038" s="14">
        <v>11</v>
      </c>
      <c r="I5038" s="12">
        <v>307</v>
      </c>
      <c r="J5038" s="12">
        <v>1</v>
      </c>
      <c r="K5038" s="17"/>
      <c r="L5038" s="2"/>
      <c r="M5038" s="7"/>
      <c r="N5038" s="7"/>
      <c r="O5038" s="7"/>
      <c r="P5038" s="7"/>
      <c r="Q5038" s="7"/>
      <c r="R5038" s="3"/>
      <c r="S5038" s="7"/>
      <c r="T5038" s="7"/>
      <c r="U5038" s="7"/>
      <c r="AC5038" s="3"/>
      <c r="AD5038" s="3"/>
      <c r="AE5038" s="3"/>
      <c r="AG5038" s="5"/>
      <c r="AH5038" s="5"/>
      <c r="AI5038" s="5"/>
      <c r="AJ5038" s="5"/>
      <c r="AK5038" s="4"/>
      <c r="AL5038" s="5"/>
      <c r="AM5038" s="5"/>
      <c r="AN5038" s="5"/>
      <c r="AO5038" s="5"/>
      <c r="AP5038" s="5"/>
      <c r="AQ5038" s="5"/>
      <c r="AR5038" s="5"/>
      <c r="AS5038" s="5"/>
      <c r="AT5038" s="5"/>
      <c r="AU5038" s="3"/>
      <c r="AV5038" s="3"/>
      <c r="AW5038" s="3"/>
      <c r="AX5038" s="5"/>
      <c r="AY5038" s="5"/>
      <c r="AZ5038" s="5"/>
      <c r="BA5038" s="5"/>
      <c r="BB5038" s="5"/>
      <c r="BC5038" s="5"/>
      <c r="BD5038" s="5"/>
      <c r="BE5038" s="5"/>
      <c r="BF5038" s="5"/>
      <c r="BG5038" s="5"/>
      <c r="BH5038" s="5"/>
      <c r="BI5038" s="5"/>
      <c r="BJ5038" s="5"/>
      <c r="BK5038" s="5"/>
      <c r="BL5038" s="4"/>
      <c r="BM5038" s="5"/>
      <c r="BN5038" s="4"/>
      <c r="BO5038" s="5"/>
      <c r="BP5038" s="5"/>
      <c r="BQ5038" s="5"/>
      <c r="BR5038" s="5"/>
      <c r="BS5038" s="5"/>
      <c r="BT5038" s="3"/>
      <c r="BU5038" s="3"/>
      <c r="BV5038" s="3"/>
      <c r="BW5038" s="5"/>
      <c r="BX5038" s="5"/>
      <c r="BY5038" s="5"/>
      <c r="BZ5038" s="5"/>
      <c r="CA5038" s="5"/>
      <c r="CB5038" s="5"/>
      <c r="CC5038" s="5"/>
      <c r="CD5038" s="5"/>
      <c r="CE5038" s="5"/>
      <c r="CF5038" s="5"/>
      <c r="CG5038" s="5"/>
      <c r="CH5038" s="5"/>
      <c r="CI5038" s="5"/>
      <c r="CJ5038" s="5"/>
      <c r="CK5038" s="5"/>
      <c r="CL5038" s="5"/>
      <c r="CM5038" s="5"/>
      <c r="CN5038" s="5"/>
      <c r="CO5038" s="5"/>
      <c r="CP5038" s="5"/>
      <c r="CQ5038" s="5"/>
      <c r="CR5038" s="5"/>
      <c r="CU5038" s="5"/>
      <c r="CV5038" s="5"/>
      <c r="CW5038" s="5"/>
      <c r="CX5038" s="5"/>
      <c r="CY5038" s="5"/>
      <c r="CZ5038" s="5"/>
      <c r="DA5038" s="5"/>
      <c r="DB5038" s="5"/>
      <c r="DC5038" s="5"/>
      <c r="DD5038" s="5"/>
      <c r="DE5038" s="5"/>
      <c r="DF5038" s="5"/>
      <c r="DG5038" s="5"/>
      <c r="DH5038" s="5"/>
      <c r="DI5038" s="5"/>
      <c r="DJ5038" s="5"/>
      <c r="DK5038" s="5"/>
      <c r="DL5038" s="5"/>
      <c r="DM5038" s="5"/>
      <c r="DN5038" s="5"/>
      <c r="DO5038" s="5"/>
      <c r="DP5038" s="5"/>
      <c r="DQ5038" s="5"/>
      <c r="DR5038" s="5"/>
      <c r="DS5038" s="5"/>
      <c r="DT5038" s="5"/>
      <c r="DU5038" s="5"/>
      <c r="DV5038" s="5"/>
      <c r="DW5038" s="5"/>
      <c r="DX5038" s="5"/>
      <c r="DY5038" s="5"/>
      <c r="DZ5038" s="5"/>
      <c r="EA5038" s="5"/>
      <c r="EB5038" s="5"/>
      <c r="ED5038" s="5"/>
      <c r="EE5038" s="5"/>
      <c r="EF5038" s="5"/>
      <c r="EG5038" s="5"/>
      <c r="EH5038" s="5"/>
      <c r="EI5038" s="5"/>
      <c r="EJ5038" s="5"/>
      <c r="EK5038" s="5"/>
      <c r="EL5038" s="5"/>
      <c r="EM5038" s="5"/>
      <c r="EN5038" s="5"/>
      <c r="EO5038" s="5"/>
      <c r="EP5038" s="5"/>
      <c r="EQ5038" s="5"/>
      <c r="ER5038" s="5"/>
      <c r="ES5038" s="5"/>
      <c r="ET5038" s="5"/>
      <c r="EU5038" s="5"/>
      <c r="EV5038" s="5"/>
      <c r="EW5038" s="5"/>
      <c r="EX5038" s="5"/>
      <c r="EY5038" s="5"/>
      <c r="EZ5038" s="5"/>
      <c r="FA5038" s="5"/>
      <c r="FB5038" s="5"/>
      <c r="FC5038" s="5"/>
      <c r="FD5038" s="5"/>
      <c r="FE5038" s="5"/>
      <c r="FF5038" s="5"/>
      <c r="FG5038" s="5"/>
      <c r="FH5038" s="5"/>
      <c r="FI5038" s="5"/>
      <c r="FJ5038" s="5"/>
      <c r="FK5038" s="5"/>
    </row>
    <row r="5039" spans="1:167" x14ac:dyDescent="0.15">
      <c r="A5039" s="11">
        <v>40001</v>
      </c>
      <c r="B5039" s="12">
        <v>2009</v>
      </c>
      <c r="C5039" s="12">
        <v>28</v>
      </c>
      <c r="D5039" s="16">
        <v>910</v>
      </c>
      <c r="E5039" s="13" t="s">
        <v>11</v>
      </c>
      <c r="F5039" s="12" t="s">
        <v>15</v>
      </c>
      <c r="G5039" s="12">
        <v>1</v>
      </c>
      <c r="H5039" s="14">
        <v>7</v>
      </c>
      <c r="I5039" s="12">
        <v>188</v>
      </c>
      <c r="J5039" s="12">
        <v>0</v>
      </c>
      <c r="K5039" s="17"/>
      <c r="L5039" s="2"/>
      <c r="M5039" s="7"/>
      <c r="N5039" s="7"/>
      <c r="O5039" s="7"/>
      <c r="P5039" s="7"/>
      <c r="Q5039" s="7"/>
      <c r="R5039" s="3"/>
      <c r="S5039" s="7"/>
      <c r="T5039" s="7"/>
      <c r="U5039" s="7"/>
      <c r="AC5039" s="3"/>
      <c r="AD5039" s="3"/>
      <c r="AE5039" s="3"/>
      <c r="AG5039" s="5"/>
      <c r="AH5039" s="5"/>
      <c r="AI5039" s="5"/>
      <c r="AJ5039" s="5"/>
      <c r="AK5039" s="4"/>
      <c r="AL5039" s="5"/>
      <c r="AM5039" s="5"/>
      <c r="AN5039" s="5"/>
      <c r="AO5039" s="5"/>
      <c r="AP5039" s="5"/>
      <c r="AQ5039" s="5"/>
      <c r="AR5039" s="5"/>
      <c r="AS5039" s="5"/>
      <c r="AT5039" s="5"/>
      <c r="AU5039" s="3"/>
      <c r="AV5039" s="3"/>
      <c r="AW5039" s="3"/>
      <c r="AX5039" s="5"/>
      <c r="AY5039" s="5"/>
      <c r="AZ5039" s="5"/>
      <c r="BA5039" s="5"/>
      <c r="BB5039" s="5"/>
      <c r="BC5039" s="5"/>
      <c r="BD5039" s="5"/>
      <c r="BE5039" s="5"/>
      <c r="BF5039" s="5"/>
      <c r="BG5039" s="5"/>
      <c r="BH5039" s="5"/>
      <c r="BI5039" s="5"/>
      <c r="BJ5039" s="5"/>
      <c r="BK5039" s="5"/>
      <c r="BL5039" s="4"/>
      <c r="BM5039" s="5"/>
      <c r="BN5039" s="4"/>
      <c r="BO5039" s="5"/>
      <c r="BP5039" s="5"/>
      <c r="BQ5039" s="5"/>
      <c r="BR5039" s="5"/>
      <c r="BS5039" s="5"/>
      <c r="BT5039" s="3"/>
      <c r="BU5039" s="3"/>
      <c r="BV5039" s="3"/>
      <c r="BW5039" s="5"/>
      <c r="BX5039" s="5"/>
      <c r="BY5039" s="5"/>
      <c r="BZ5039" s="5"/>
      <c r="CA5039" s="5"/>
      <c r="CB5039" s="5"/>
      <c r="CC5039" s="5"/>
      <c r="CD5039" s="5"/>
      <c r="CE5039" s="5"/>
      <c r="CF5039" s="5"/>
      <c r="CG5039" s="5"/>
      <c r="CH5039" s="5"/>
      <c r="CI5039" s="5"/>
      <c r="CJ5039" s="5"/>
      <c r="CK5039" s="5"/>
      <c r="CL5039" s="5"/>
      <c r="CM5039" s="5"/>
      <c r="CN5039" s="5"/>
      <c r="CO5039" s="5"/>
      <c r="CP5039" s="5"/>
      <c r="CQ5039" s="5"/>
      <c r="CR5039" s="5"/>
      <c r="CU5039" s="5"/>
      <c r="CV5039" s="5"/>
      <c r="CW5039" s="5"/>
      <c r="CX5039" s="5"/>
      <c r="CY5039" s="5"/>
      <c r="CZ5039" s="5"/>
      <c r="DA5039" s="5"/>
      <c r="DB5039" s="5"/>
      <c r="DC5039" s="5"/>
      <c r="DD5039" s="5"/>
      <c r="DE5039" s="5"/>
      <c r="DF5039" s="5"/>
      <c r="DG5039" s="5"/>
      <c r="DH5039" s="5"/>
      <c r="DI5039" s="5"/>
      <c r="DJ5039" s="5"/>
      <c r="DK5039" s="5"/>
      <c r="DL5039" s="5"/>
      <c r="DM5039" s="5"/>
      <c r="DN5039" s="5"/>
      <c r="DO5039" s="5"/>
      <c r="DP5039" s="5"/>
      <c r="DQ5039" s="5"/>
      <c r="DR5039" s="5"/>
      <c r="DS5039" s="5"/>
      <c r="DT5039" s="5"/>
      <c r="DU5039" s="5"/>
      <c r="DV5039" s="5"/>
      <c r="DW5039" s="5"/>
      <c r="DX5039" s="5"/>
      <c r="DY5039" s="5"/>
      <c r="DZ5039" s="5"/>
      <c r="EA5039" s="5"/>
      <c r="EB5039" s="5"/>
      <c r="ED5039" s="5"/>
      <c r="EE5039" s="5"/>
      <c r="EF5039" s="5"/>
      <c r="EG5039" s="5"/>
      <c r="EH5039" s="5"/>
      <c r="EI5039" s="5"/>
      <c r="EJ5039" s="5"/>
      <c r="EK5039" s="5"/>
      <c r="EL5039" s="5"/>
      <c r="EM5039" s="5"/>
      <c r="EN5039" s="5"/>
      <c r="EO5039" s="5"/>
      <c r="EP5039" s="5"/>
      <c r="EQ5039" s="5"/>
      <c r="ER5039" s="5"/>
      <c r="ES5039" s="5"/>
      <c r="ET5039" s="5"/>
      <c r="EU5039" s="5"/>
      <c r="EV5039" s="5"/>
      <c r="EW5039" s="5"/>
      <c r="EX5039" s="5"/>
      <c r="EY5039" s="5"/>
      <c r="EZ5039" s="5"/>
      <c r="FA5039" s="5"/>
      <c r="FB5039" s="5"/>
      <c r="FC5039" s="5"/>
      <c r="FD5039" s="5"/>
      <c r="FE5039" s="5"/>
      <c r="FF5039" s="5"/>
      <c r="FG5039" s="5"/>
      <c r="FH5039" s="5"/>
      <c r="FI5039" s="5"/>
      <c r="FJ5039" s="5"/>
      <c r="FK5039" s="5"/>
    </row>
    <row r="5040" spans="1:167" x14ac:dyDescent="0.15">
      <c r="A5040" s="11">
        <v>40946</v>
      </c>
      <c r="B5040" s="12">
        <v>2012</v>
      </c>
      <c r="C5040" s="12">
        <v>6</v>
      </c>
      <c r="D5040" s="16">
        <v>910</v>
      </c>
      <c r="E5040" s="13" t="s">
        <v>12</v>
      </c>
      <c r="F5040" s="12" t="s">
        <v>17</v>
      </c>
      <c r="G5040" s="12">
        <v>1</v>
      </c>
      <c r="H5040" s="14">
        <v>2</v>
      </c>
      <c r="I5040" s="12">
        <v>38</v>
      </c>
      <c r="J5040" s="12">
        <v>0</v>
      </c>
      <c r="K5040" s="17"/>
      <c r="L5040" s="2"/>
      <c r="M5040" s="7"/>
      <c r="N5040" s="7"/>
      <c r="O5040" s="7"/>
      <c r="P5040" s="7"/>
      <c r="Q5040" s="7"/>
      <c r="R5040" s="3"/>
      <c r="S5040" s="7"/>
      <c r="T5040" s="7"/>
      <c r="U5040" s="7"/>
      <c r="AC5040" s="3"/>
      <c r="AD5040" s="3"/>
      <c r="AE5040" s="3"/>
      <c r="AG5040" s="5"/>
      <c r="AH5040" s="5"/>
      <c r="AI5040" s="5"/>
      <c r="AJ5040" s="5"/>
      <c r="AK5040" s="4"/>
      <c r="AL5040" s="5"/>
      <c r="AM5040" s="5"/>
      <c r="AN5040" s="5"/>
      <c r="AO5040" s="5"/>
      <c r="AP5040" s="5"/>
      <c r="AQ5040" s="5"/>
      <c r="AR5040" s="5"/>
      <c r="AS5040" s="5"/>
      <c r="AT5040" s="5"/>
      <c r="AU5040" s="3"/>
      <c r="AV5040" s="3"/>
      <c r="AW5040" s="3"/>
      <c r="AX5040" s="5"/>
      <c r="AY5040" s="5"/>
      <c r="AZ5040" s="5"/>
      <c r="BA5040" s="5"/>
      <c r="BB5040" s="5"/>
      <c r="BC5040" s="5"/>
      <c r="BD5040" s="5"/>
      <c r="BE5040" s="5"/>
      <c r="BF5040" s="5"/>
      <c r="BG5040" s="5"/>
      <c r="BH5040" s="5"/>
      <c r="BI5040" s="5"/>
      <c r="BJ5040" s="5"/>
      <c r="BK5040" s="5"/>
      <c r="BL5040" s="4"/>
      <c r="BM5040" s="5"/>
      <c r="BN5040" s="4"/>
      <c r="BO5040" s="5"/>
      <c r="BP5040" s="5"/>
      <c r="BQ5040" s="5"/>
      <c r="BR5040" s="5"/>
      <c r="BS5040" s="5"/>
      <c r="BT5040" s="3"/>
      <c r="BU5040" s="3"/>
      <c r="BV5040" s="3"/>
      <c r="BW5040" s="5"/>
      <c r="BX5040" s="5"/>
      <c r="BY5040" s="5"/>
      <c r="BZ5040" s="5"/>
      <c r="CA5040" s="5"/>
      <c r="CB5040" s="5"/>
      <c r="CC5040" s="5"/>
      <c r="CD5040" s="5"/>
      <c r="CE5040" s="5"/>
      <c r="CF5040" s="5"/>
      <c r="CG5040" s="5"/>
      <c r="CH5040" s="5"/>
      <c r="CI5040" s="5"/>
      <c r="CJ5040" s="5"/>
      <c r="CK5040" s="5"/>
      <c r="CL5040" s="5"/>
      <c r="CM5040" s="5"/>
      <c r="CN5040" s="5"/>
      <c r="CO5040" s="5"/>
      <c r="CP5040" s="5"/>
      <c r="CQ5040" s="5"/>
      <c r="CR5040" s="5"/>
      <c r="CU5040" s="5"/>
      <c r="CV5040" s="5"/>
      <c r="CW5040" s="5"/>
      <c r="CX5040" s="5"/>
      <c r="CY5040" s="5"/>
      <c r="CZ5040" s="5"/>
      <c r="DA5040" s="5"/>
      <c r="DB5040" s="5"/>
      <c r="DC5040" s="5"/>
      <c r="DD5040" s="5"/>
      <c r="DE5040" s="5"/>
      <c r="DF5040" s="5"/>
      <c r="DG5040" s="5"/>
      <c r="DH5040" s="5"/>
      <c r="DI5040" s="5"/>
      <c r="DJ5040" s="5"/>
      <c r="DK5040" s="5"/>
      <c r="DL5040" s="5"/>
      <c r="DM5040" s="5"/>
      <c r="DN5040" s="5"/>
      <c r="DO5040" s="5"/>
      <c r="DP5040" s="5"/>
      <c r="DQ5040" s="5"/>
      <c r="DR5040" s="5"/>
      <c r="DS5040" s="5"/>
      <c r="DT5040" s="5"/>
      <c r="DU5040" s="5"/>
      <c r="DV5040" s="5"/>
      <c r="DW5040" s="5"/>
      <c r="DX5040" s="5"/>
      <c r="DY5040" s="5"/>
      <c r="DZ5040" s="5"/>
      <c r="EA5040" s="5"/>
      <c r="EB5040" s="5"/>
      <c r="ED5040" s="5"/>
      <c r="EE5040" s="5"/>
      <c r="EF5040" s="5"/>
      <c r="EG5040" s="5"/>
      <c r="EH5040" s="5"/>
      <c r="EI5040" s="5"/>
      <c r="EJ5040" s="5"/>
      <c r="EK5040" s="5"/>
      <c r="EL5040" s="5"/>
      <c r="EM5040" s="5"/>
      <c r="EN5040" s="5"/>
      <c r="EO5040" s="5"/>
      <c r="EP5040" s="5"/>
      <c r="EQ5040" s="5"/>
      <c r="ER5040" s="5"/>
      <c r="ES5040" s="5"/>
      <c r="ET5040" s="5"/>
      <c r="EU5040" s="5"/>
      <c r="EV5040" s="5"/>
      <c r="EW5040" s="5"/>
      <c r="EX5040" s="5"/>
      <c r="EY5040" s="5"/>
      <c r="EZ5040" s="5"/>
      <c r="FA5040" s="5"/>
      <c r="FB5040" s="5"/>
      <c r="FC5040" s="5"/>
      <c r="FD5040" s="5"/>
      <c r="FE5040" s="5"/>
      <c r="FF5040" s="5"/>
      <c r="FG5040" s="5"/>
      <c r="FH5040" s="5"/>
      <c r="FI5040" s="5"/>
      <c r="FJ5040" s="5"/>
      <c r="FK5040" s="5"/>
    </row>
    <row r="5041" spans="1:167" x14ac:dyDescent="0.15">
      <c r="A5041" s="11">
        <v>41824</v>
      </c>
      <c r="B5041" s="12">
        <v>2014</v>
      </c>
      <c r="C5041" s="12">
        <v>27</v>
      </c>
      <c r="D5041" s="16">
        <v>910</v>
      </c>
      <c r="E5041" s="13" t="s">
        <v>12</v>
      </c>
      <c r="F5041" s="12" t="s">
        <v>15</v>
      </c>
      <c r="G5041" s="12">
        <v>4</v>
      </c>
      <c r="H5041" s="14">
        <v>7</v>
      </c>
      <c r="I5041" s="12">
        <v>185</v>
      </c>
      <c r="J5041" s="12">
        <v>0</v>
      </c>
      <c r="K5041" s="17"/>
      <c r="L5041" s="2"/>
      <c r="M5041" s="7"/>
      <c r="N5041" s="7"/>
      <c r="O5041" s="7"/>
      <c r="P5041" s="7"/>
      <c r="Q5041" s="7"/>
      <c r="R5041" s="3"/>
      <c r="S5041" s="7"/>
      <c r="T5041" s="7"/>
      <c r="U5041" s="7"/>
      <c r="AC5041" s="3"/>
      <c r="AD5041" s="3"/>
      <c r="AE5041" s="3"/>
      <c r="AG5041" s="5"/>
      <c r="AH5041" s="5"/>
      <c r="AI5041" s="5"/>
      <c r="AJ5041" s="5"/>
      <c r="AK5041" s="4"/>
      <c r="AL5041" s="5"/>
      <c r="AM5041" s="5"/>
      <c r="AN5041" s="5"/>
      <c r="AO5041" s="5"/>
      <c r="AP5041" s="5"/>
      <c r="AQ5041" s="5"/>
      <c r="AR5041" s="5"/>
      <c r="AS5041" s="5"/>
      <c r="AT5041" s="5"/>
      <c r="AU5041" s="3"/>
      <c r="AV5041" s="3"/>
      <c r="AW5041" s="3"/>
      <c r="AX5041" s="5"/>
      <c r="AY5041" s="5"/>
      <c r="AZ5041" s="5"/>
      <c r="BA5041" s="5"/>
      <c r="BB5041" s="5"/>
      <c r="BC5041" s="5"/>
      <c r="BD5041" s="5"/>
      <c r="BE5041" s="5"/>
      <c r="BF5041" s="5"/>
      <c r="BG5041" s="5"/>
      <c r="BH5041" s="5"/>
      <c r="BI5041" s="5"/>
      <c r="BJ5041" s="5"/>
      <c r="BK5041" s="5"/>
      <c r="BL5041" s="4"/>
      <c r="BM5041" s="5"/>
      <c r="BN5041" s="4"/>
      <c r="BO5041" s="5"/>
      <c r="BP5041" s="5"/>
      <c r="BQ5041" s="5"/>
      <c r="BR5041" s="5"/>
      <c r="BS5041" s="5"/>
      <c r="BT5041" s="3"/>
      <c r="BU5041" s="3"/>
      <c r="BV5041" s="3"/>
      <c r="BW5041" s="5"/>
      <c r="BX5041" s="5"/>
      <c r="BY5041" s="5"/>
      <c r="BZ5041" s="5"/>
      <c r="CA5041" s="5"/>
      <c r="CB5041" s="5"/>
      <c r="CC5041" s="5"/>
      <c r="CD5041" s="5"/>
      <c r="CE5041" s="5"/>
      <c r="CF5041" s="5"/>
      <c r="CG5041" s="5"/>
      <c r="CH5041" s="5"/>
      <c r="CI5041" s="5"/>
      <c r="CJ5041" s="5"/>
      <c r="CK5041" s="5"/>
      <c r="CL5041" s="5"/>
      <c r="CM5041" s="5"/>
      <c r="CN5041" s="5"/>
      <c r="CO5041" s="5"/>
      <c r="CP5041" s="5"/>
      <c r="CQ5041" s="5"/>
      <c r="CR5041" s="5"/>
      <c r="CU5041" s="5"/>
      <c r="CV5041" s="5"/>
      <c r="CW5041" s="5"/>
      <c r="CX5041" s="5"/>
      <c r="CY5041" s="5"/>
      <c r="CZ5041" s="5"/>
      <c r="DA5041" s="5"/>
      <c r="DB5041" s="5"/>
      <c r="DC5041" s="5"/>
      <c r="DD5041" s="5"/>
      <c r="DE5041" s="5"/>
      <c r="DF5041" s="5"/>
      <c r="DG5041" s="5"/>
      <c r="DH5041" s="5"/>
      <c r="DI5041" s="5"/>
      <c r="DJ5041" s="5"/>
      <c r="DK5041" s="5"/>
      <c r="DL5041" s="5"/>
      <c r="DM5041" s="5"/>
      <c r="DN5041" s="5"/>
      <c r="DO5041" s="5"/>
      <c r="DP5041" s="5"/>
      <c r="DQ5041" s="5"/>
      <c r="DR5041" s="5"/>
      <c r="DS5041" s="5"/>
      <c r="DT5041" s="5"/>
      <c r="DU5041" s="5"/>
      <c r="DV5041" s="5"/>
      <c r="DW5041" s="5"/>
      <c r="DX5041" s="5"/>
      <c r="DY5041" s="5"/>
      <c r="DZ5041" s="5"/>
      <c r="EA5041" s="5"/>
      <c r="EB5041" s="5"/>
      <c r="ED5041" s="5"/>
      <c r="EE5041" s="5"/>
      <c r="EF5041" s="5"/>
      <c r="EG5041" s="5"/>
      <c r="EH5041" s="5"/>
      <c r="EI5041" s="5"/>
      <c r="EJ5041" s="5"/>
      <c r="EK5041" s="5"/>
      <c r="EL5041" s="5"/>
      <c r="EM5041" s="5"/>
      <c r="EN5041" s="5"/>
      <c r="EO5041" s="5"/>
      <c r="EP5041" s="5"/>
      <c r="EQ5041" s="5"/>
      <c r="ER5041" s="5"/>
      <c r="ES5041" s="5"/>
      <c r="ET5041" s="5"/>
      <c r="EU5041" s="5"/>
      <c r="EV5041" s="5"/>
      <c r="EW5041" s="5"/>
      <c r="EX5041" s="5"/>
      <c r="EY5041" s="5"/>
      <c r="EZ5041" s="5"/>
      <c r="FA5041" s="5"/>
      <c r="FB5041" s="5"/>
      <c r="FC5041" s="5"/>
      <c r="FD5041" s="5"/>
      <c r="FE5041" s="5"/>
      <c r="FF5041" s="5"/>
      <c r="FG5041" s="5"/>
      <c r="FH5041" s="5"/>
      <c r="FI5041" s="5"/>
      <c r="FJ5041" s="5"/>
      <c r="FK5041" s="5"/>
    </row>
    <row r="5042" spans="1:167" x14ac:dyDescent="0.15">
      <c r="A5042" s="11">
        <v>42264</v>
      </c>
      <c r="B5042" s="12">
        <v>2015</v>
      </c>
      <c r="C5042" s="12">
        <v>38</v>
      </c>
      <c r="D5042" s="16">
        <v>910</v>
      </c>
      <c r="E5042" s="13" t="s">
        <v>11</v>
      </c>
      <c r="F5042" s="12" t="s">
        <v>13</v>
      </c>
      <c r="G5042" s="12">
        <v>3</v>
      </c>
      <c r="H5042" s="14">
        <v>9</v>
      </c>
      <c r="I5042" s="12">
        <v>260</v>
      </c>
      <c r="J5042" s="12">
        <v>0</v>
      </c>
      <c r="K5042" s="17"/>
      <c r="L5042" s="2"/>
      <c r="M5042" s="7"/>
      <c r="N5042" s="7"/>
      <c r="O5042" s="7"/>
      <c r="P5042" s="7"/>
      <c r="Q5042" s="7"/>
      <c r="R5042" s="3"/>
      <c r="S5042" s="7"/>
      <c r="T5042" s="7"/>
      <c r="U5042" s="7"/>
      <c r="AC5042" s="3"/>
      <c r="AD5042" s="3"/>
      <c r="AE5042" s="3"/>
      <c r="AG5042" s="5"/>
      <c r="AH5042" s="5"/>
      <c r="AI5042" s="5"/>
      <c r="AJ5042" s="5"/>
      <c r="AK5042" s="4"/>
      <c r="AL5042" s="5"/>
      <c r="AM5042" s="5"/>
      <c r="AN5042" s="5"/>
      <c r="AO5042" s="5"/>
      <c r="AP5042" s="5"/>
      <c r="AQ5042" s="5"/>
      <c r="AR5042" s="5"/>
      <c r="AS5042" s="5"/>
      <c r="AT5042" s="5"/>
      <c r="AU5042" s="3"/>
      <c r="AV5042" s="3"/>
      <c r="AW5042" s="3"/>
      <c r="AX5042" s="5"/>
      <c r="AY5042" s="5"/>
      <c r="AZ5042" s="5"/>
      <c r="BA5042" s="5"/>
      <c r="BB5042" s="5"/>
      <c r="BC5042" s="5"/>
      <c r="BD5042" s="5"/>
      <c r="BE5042" s="5"/>
      <c r="BF5042" s="5"/>
      <c r="BG5042" s="5"/>
      <c r="BH5042" s="5"/>
      <c r="BI5042" s="5"/>
      <c r="BJ5042" s="5"/>
      <c r="BK5042" s="5"/>
      <c r="BL5042" s="4"/>
      <c r="BM5042" s="5"/>
      <c r="BN5042" s="4"/>
      <c r="BO5042" s="5"/>
      <c r="BP5042" s="5"/>
      <c r="BQ5042" s="5"/>
      <c r="BR5042" s="5"/>
      <c r="BS5042" s="5"/>
      <c r="BT5042" s="3"/>
      <c r="BU5042" s="3"/>
      <c r="BV5042" s="3"/>
      <c r="BW5042" s="5"/>
      <c r="BX5042" s="5"/>
      <c r="BY5042" s="5"/>
      <c r="BZ5042" s="5"/>
      <c r="CA5042" s="5"/>
      <c r="CB5042" s="5"/>
      <c r="CC5042" s="5"/>
      <c r="CD5042" s="5"/>
      <c r="CE5042" s="5"/>
      <c r="CF5042" s="5"/>
      <c r="CG5042" s="5"/>
      <c r="CH5042" s="5"/>
      <c r="CI5042" s="5"/>
      <c r="CJ5042" s="5"/>
      <c r="CK5042" s="5"/>
      <c r="CL5042" s="5"/>
      <c r="CM5042" s="5"/>
      <c r="CN5042" s="5"/>
      <c r="CO5042" s="5"/>
      <c r="CP5042" s="5"/>
      <c r="CQ5042" s="5"/>
      <c r="CR5042" s="5"/>
      <c r="CU5042" s="5"/>
      <c r="CV5042" s="5"/>
      <c r="CW5042" s="5"/>
      <c r="CX5042" s="5"/>
      <c r="CY5042" s="5"/>
      <c r="CZ5042" s="5"/>
      <c r="DA5042" s="5"/>
      <c r="DB5042" s="5"/>
      <c r="DC5042" s="5"/>
      <c r="DD5042" s="5"/>
      <c r="DE5042" s="5"/>
      <c r="DF5042" s="5"/>
      <c r="DG5042" s="5"/>
      <c r="DH5042" s="5"/>
      <c r="DI5042" s="5"/>
      <c r="DJ5042" s="5"/>
      <c r="DK5042" s="5"/>
      <c r="DL5042" s="5"/>
      <c r="DM5042" s="5"/>
      <c r="DN5042" s="5"/>
      <c r="DO5042" s="5"/>
      <c r="DP5042" s="5"/>
      <c r="DQ5042" s="5"/>
      <c r="DR5042" s="5"/>
      <c r="DS5042" s="5"/>
      <c r="DT5042" s="5"/>
      <c r="DU5042" s="5"/>
      <c r="DV5042" s="5"/>
      <c r="DW5042" s="5"/>
      <c r="DX5042" s="5"/>
      <c r="DY5042" s="5"/>
      <c r="DZ5042" s="5"/>
      <c r="EA5042" s="5"/>
      <c r="EB5042" s="5"/>
      <c r="ED5042" s="5"/>
      <c r="EE5042" s="5"/>
      <c r="EF5042" s="5"/>
      <c r="EG5042" s="5"/>
      <c r="EH5042" s="5"/>
      <c r="EI5042" s="5"/>
      <c r="EJ5042" s="5"/>
      <c r="EK5042" s="5"/>
      <c r="EL5042" s="5"/>
      <c r="EM5042" s="5"/>
      <c r="EN5042" s="5"/>
      <c r="EO5042" s="5"/>
      <c r="EP5042" s="5"/>
      <c r="EQ5042" s="5"/>
      <c r="ER5042" s="5"/>
      <c r="ES5042" s="5"/>
      <c r="ET5042" s="5"/>
      <c r="EU5042" s="5"/>
      <c r="EV5042" s="5"/>
      <c r="EW5042" s="5"/>
      <c r="EX5042" s="5"/>
      <c r="EY5042" s="5"/>
      <c r="EZ5042" s="5"/>
      <c r="FA5042" s="5"/>
      <c r="FB5042" s="5"/>
      <c r="FC5042" s="5"/>
      <c r="FD5042" s="5"/>
      <c r="FE5042" s="5"/>
      <c r="FF5042" s="5"/>
      <c r="FG5042" s="5"/>
      <c r="FH5042" s="5"/>
      <c r="FI5042" s="5"/>
      <c r="FJ5042" s="5"/>
      <c r="FK5042" s="5"/>
    </row>
    <row r="5043" spans="1:167" x14ac:dyDescent="0.15">
      <c r="A5043" s="11">
        <v>42534</v>
      </c>
      <c r="B5043" s="12">
        <v>2016</v>
      </c>
      <c r="C5043" s="12">
        <v>24</v>
      </c>
      <c r="D5043" s="16">
        <v>910</v>
      </c>
      <c r="E5043" s="13" t="s">
        <v>10</v>
      </c>
      <c r="F5043" s="12" t="s">
        <v>13</v>
      </c>
      <c r="G5043" s="12">
        <v>0</v>
      </c>
      <c r="H5043" s="14">
        <v>6</v>
      </c>
      <c r="I5043" s="12">
        <v>165</v>
      </c>
      <c r="J5043" s="12">
        <v>0</v>
      </c>
      <c r="K5043" s="17"/>
      <c r="L5043" s="2"/>
      <c r="M5043" s="7"/>
      <c r="N5043" s="7"/>
      <c r="O5043" s="7"/>
      <c r="P5043" s="7"/>
      <c r="Q5043" s="7"/>
      <c r="R5043" s="3"/>
      <c r="S5043" s="7"/>
      <c r="T5043" s="7"/>
      <c r="U5043" s="7"/>
      <c r="AC5043" s="3"/>
      <c r="AD5043" s="3"/>
      <c r="AE5043" s="3"/>
      <c r="AG5043" s="5"/>
      <c r="AH5043" s="5"/>
      <c r="AI5043" s="5"/>
      <c r="AJ5043" s="5"/>
      <c r="AK5043" s="4"/>
      <c r="AL5043" s="5"/>
      <c r="AM5043" s="5"/>
      <c r="AN5043" s="5"/>
      <c r="AO5043" s="5"/>
      <c r="AP5043" s="5"/>
      <c r="AQ5043" s="5"/>
      <c r="AR5043" s="5"/>
      <c r="AS5043" s="5"/>
      <c r="AT5043" s="5"/>
      <c r="AU5043" s="3"/>
      <c r="AV5043" s="3"/>
      <c r="AW5043" s="3"/>
      <c r="AX5043" s="5"/>
      <c r="AY5043" s="5"/>
      <c r="AZ5043" s="5"/>
      <c r="BA5043" s="5"/>
      <c r="BB5043" s="5"/>
      <c r="BC5043" s="5"/>
      <c r="BD5043" s="5"/>
      <c r="BE5043" s="5"/>
      <c r="BF5043" s="5"/>
      <c r="BG5043" s="5"/>
      <c r="BH5043" s="5"/>
      <c r="BI5043" s="5"/>
      <c r="BJ5043" s="5"/>
      <c r="BK5043" s="5"/>
      <c r="BL5043" s="4"/>
      <c r="BM5043" s="5"/>
      <c r="BN5043" s="4"/>
      <c r="BO5043" s="5"/>
      <c r="BP5043" s="5"/>
      <c r="BQ5043" s="5"/>
      <c r="BR5043" s="5"/>
      <c r="BS5043" s="5"/>
      <c r="BT5043" s="3"/>
      <c r="BU5043" s="3"/>
      <c r="BV5043" s="3"/>
      <c r="BW5043" s="5"/>
      <c r="BX5043" s="5"/>
      <c r="BY5043" s="5"/>
      <c r="BZ5043" s="5"/>
      <c r="CA5043" s="5"/>
      <c r="CB5043" s="5"/>
      <c r="CC5043" s="5"/>
      <c r="CD5043" s="5"/>
      <c r="CE5043" s="5"/>
      <c r="CF5043" s="5"/>
      <c r="CG5043" s="5"/>
      <c r="CH5043" s="5"/>
      <c r="CI5043" s="5"/>
      <c r="CJ5043" s="5"/>
      <c r="CK5043" s="5"/>
      <c r="CL5043" s="5"/>
      <c r="CM5043" s="5"/>
      <c r="CN5043" s="5"/>
      <c r="CO5043" s="5"/>
      <c r="CP5043" s="5"/>
      <c r="CQ5043" s="5"/>
      <c r="CR5043" s="5"/>
      <c r="CU5043" s="5"/>
      <c r="CV5043" s="5"/>
      <c r="CW5043" s="5"/>
      <c r="CX5043" s="5"/>
      <c r="CY5043" s="5"/>
      <c r="CZ5043" s="5"/>
      <c r="DA5043" s="5"/>
      <c r="DB5043" s="5"/>
      <c r="DC5043" s="5"/>
      <c r="DD5043" s="5"/>
      <c r="DE5043" s="5"/>
      <c r="DF5043" s="5"/>
      <c r="DG5043" s="5"/>
      <c r="DH5043" s="5"/>
      <c r="DI5043" s="5"/>
      <c r="DJ5043" s="5"/>
      <c r="DK5043" s="5"/>
      <c r="DL5043" s="5"/>
      <c r="DM5043" s="5"/>
      <c r="DN5043" s="5"/>
      <c r="DO5043" s="5"/>
      <c r="DP5043" s="5"/>
      <c r="DQ5043" s="5"/>
      <c r="DR5043" s="5"/>
      <c r="DS5043" s="5"/>
      <c r="DT5043" s="5"/>
      <c r="DU5043" s="5"/>
      <c r="DV5043" s="5"/>
      <c r="DW5043" s="5"/>
      <c r="DX5043" s="5"/>
      <c r="DY5043" s="5"/>
      <c r="DZ5043" s="5"/>
      <c r="EA5043" s="5"/>
      <c r="EB5043" s="5"/>
      <c r="ED5043" s="5"/>
      <c r="EE5043" s="5"/>
      <c r="EF5043" s="5"/>
      <c r="EG5043" s="5"/>
      <c r="EH5043" s="5"/>
      <c r="EI5043" s="5"/>
      <c r="EJ5043" s="5"/>
      <c r="EK5043" s="5"/>
      <c r="EL5043" s="5"/>
      <c r="EM5043" s="5"/>
      <c r="EN5043" s="5"/>
      <c r="EO5043" s="5"/>
      <c r="EP5043" s="5"/>
      <c r="EQ5043" s="5"/>
      <c r="ER5043" s="5"/>
      <c r="ES5043" s="5"/>
      <c r="ET5043" s="5"/>
      <c r="EU5043" s="5"/>
      <c r="EV5043" s="5"/>
      <c r="EW5043" s="5"/>
      <c r="EX5043" s="5"/>
      <c r="EY5043" s="5"/>
      <c r="EZ5043" s="5"/>
      <c r="FA5043" s="5"/>
      <c r="FB5043" s="5"/>
      <c r="FC5043" s="5"/>
      <c r="FD5043" s="5"/>
      <c r="FE5043" s="5"/>
      <c r="FF5043" s="5"/>
      <c r="FG5043" s="5"/>
      <c r="FH5043" s="5"/>
      <c r="FI5043" s="5"/>
      <c r="FJ5043" s="5"/>
      <c r="FK5043" s="5"/>
    </row>
    <row r="5044" spans="1:167" x14ac:dyDescent="0.15">
      <c r="A5044" s="11">
        <v>42892</v>
      </c>
      <c r="B5044" s="12">
        <v>2017</v>
      </c>
      <c r="C5044" s="12">
        <v>23</v>
      </c>
      <c r="D5044" s="16">
        <v>910</v>
      </c>
      <c r="E5044" s="13" t="s">
        <v>11</v>
      </c>
      <c r="F5044" s="12" t="s">
        <v>13</v>
      </c>
      <c r="G5044" s="12">
        <v>1</v>
      </c>
      <c r="H5044" s="14">
        <v>6</v>
      </c>
      <c r="I5044" s="12">
        <v>157</v>
      </c>
      <c r="J5044" s="12">
        <v>0</v>
      </c>
      <c r="K5044" s="17"/>
      <c r="L5044" s="2"/>
      <c r="M5044" s="7"/>
      <c r="N5044" s="7"/>
      <c r="O5044" s="7"/>
      <c r="P5044" s="7"/>
      <c r="Q5044" s="7"/>
      <c r="R5044" s="3"/>
      <c r="S5044" s="7"/>
      <c r="T5044" s="7"/>
      <c r="U5044" s="7"/>
      <c r="AC5044" s="3"/>
      <c r="AD5044" s="3"/>
      <c r="AE5044" s="3"/>
      <c r="AG5044" s="5"/>
      <c r="AH5044" s="5"/>
      <c r="AI5044" s="5"/>
      <c r="AJ5044" s="5"/>
      <c r="AK5044" s="4"/>
      <c r="AL5044" s="5"/>
      <c r="AM5044" s="5"/>
      <c r="AN5044" s="5"/>
      <c r="AO5044" s="5"/>
      <c r="AP5044" s="5"/>
      <c r="AQ5044" s="5"/>
      <c r="AR5044" s="5"/>
      <c r="AS5044" s="5"/>
      <c r="AT5044" s="5"/>
      <c r="AU5044" s="3"/>
      <c r="AV5044" s="3"/>
      <c r="AW5044" s="3"/>
      <c r="AX5044" s="5"/>
      <c r="AY5044" s="5"/>
      <c r="AZ5044" s="5"/>
      <c r="BA5044" s="5"/>
      <c r="BB5044" s="5"/>
      <c r="BC5044" s="5"/>
      <c r="BD5044" s="5"/>
      <c r="BE5044" s="5"/>
      <c r="BF5044" s="5"/>
      <c r="BG5044" s="5"/>
      <c r="BH5044" s="5"/>
      <c r="BI5044" s="5"/>
      <c r="BJ5044" s="5"/>
      <c r="BK5044" s="5"/>
      <c r="BL5044" s="4"/>
      <c r="BM5044" s="5"/>
      <c r="BN5044" s="4"/>
      <c r="BO5044" s="5"/>
      <c r="BP5044" s="5"/>
      <c r="BQ5044" s="5"/>
      <c r="BR5044" s="5"/>
      <c r="BS5044" s="5"/>
      <c r="BT5044" s="3"/>
      <c r="BU5044" s="3"/>
      <c r="BV5044" s="3"/>
      <c r="BW5044" s="5"/>
      <c r="BX5044" s="5"/>
      <c r="BY5044" s="5"/>
      <c r="BZ5044" s="5"/>
      <c r="CA5044" s="5"/>
      <c r="CB5044" s="5"/>
      <c r="CC5044" s="5"/>
      <c r="CD5044" s="5"/>
      <c r="CE5044" s="5"/>
      <c r="CF5044" s="5"/>
      <c r="CG5044" s="5"/>
      <c r="CH5044" s="5"/>
      <c r="CI5044" s="5"/>
      <c r="CJ5044" s="5"/>
      <c r="CK5044" s="5"/>
      <c r="CL5044" s="5"/>
      <c r="CM5044" s="5"/>
      <c r="CN5044" s="5"/>
      <c r="CO5044" s="5"/>
      <c r="CP5044" s="5"/>
      <c r="CQ5044" s="5"/>
      <c r="CR5044" s="5"/>
      <c r="CU5044" s="5"/>
      <c r="CV5044" s="5"/>
      <c r="CW5044" s="5"/>
      <c r="CX5044" s="5"/>
      <c r="CY5044" s="5"/>
      <c r="CZ5044" s="5"/>
      <c r="DA5044" s="5"/>
      <c r="DB5044" s="5"/>
      <c r="DC5044" s="5"/>
      <c r="DD5044" s="5"/>
      <c r="DE5044" s="5"/>
      <c r="DF5044" s="5"/>
      <c r="DG5044" s="5"/>
      <c r="DH5044" s="5"/>
      <c r="DI5044" s="5"/>
      <c r="DJ5044" s="5"/>
      <c r="DK5044" s="5"/>
      <c r="DL5044" s="5"/>
      <c r="DM5044" s="5"/>
      <c r="DN5044" s="5"/>
      <c r="DO5044" s="5"/>
      <c r="DP5044" s="5"/>
      <c r="DQ5044" s="5"/>
      <c r="DR5044" s="5"/>
      <c r="DS5044" s="5"/>
      <c r="DT5044" s="5"/>
      <c r="DU5044" s="5"/>
      <c r="DV5044" s="5"/>
      <c r="DW5044" s="5"/>
      <c r="DX5044" s="5"/>
      <c r="DY5044" s="5"/>
      <c r="DZ5044" s="5"/>
      <c r="EA5044" s="5"/>
      <c r="EB5044" s="5"/>
      <c r="ED5044" s="5"/>
      <c r="EE5044" s="5"/>
      <c r="EF5044" s="5"/>
      <c r="EG5044" s="5"/>
      <c r="EH5044" s="5"/>
      <c r="EI5044" s="5"/>
      <c r="EJ5044" s="5"/>
      <c r="EK5044" s="5"/>
      <c r="EL5044" s="5"/>
      <c r="EM5044" s="5"/>
      <c r="EN5044" s="5"/>
      <c r="EO5044" s="5"/>
      <c r="EP5044" s="5"/>
      <c r="EQ5044" s="5"/>
      <c r="ER5044" s="5"/>
      <c r="ES5044" s="5"/>
      <c r="ET5044" s="5"/>
      <c r="EU5044" s="5"/>
      <c r="EV5044" s="5"/>
      <c r="EW5044" s="5"/>
      <c r="EX5044" s="5"/>
      <c r="EY5044" s="5"/>
      <c r="EZ5044" s="5"/>
      <c r="FA5044" s="5"/>
      <c r="FB5044" s="5"/>
      <c r="FC5044" s="5"/>
      <c r="FD5044" s="5"/>
      <c r="FE5044" s="5"/>
      <c r="FF5044" s="5"/>
      <c r="FG5044" s="5"/>
      <c r="FH5044" s="5"/>
      <c r="FI5044" s="5"/>
      <c r="FJ5044" s="5"/>
      <c r="FK5044" s="5"/>
    </row>
    <row r="5045" spans="1:167" x14ac:dyDescent="0.15">
      <c r="A5045" s="11">
        <v>42915</v>
      </c>
      <c r="B5045" s="12">
        <v>2017</v>
      </c>
      <c r="C5045" s="12">
        <v>26</v>
      </c>
      <c r="D5045" s="16">
        <v>910</v>
      </c>
      <c r="E5045" s="13" t="s">
        <v>10</v>
      </c>
      <c r="F5045" s="12" t="s">
        <v>13</v>
      </c>
      <c r="G5045" s="12">
        <v>3</v>
      </c>
      <c r="H5045" s="14">
        <v>6</v>
      </c>
      <c r="I5045" s="12">
        <v>180</v>
      </c>
      <c r="J5045" s="12">
        <v>0</v>
      </c>
      <c r="K5045" s="17"/>
      <c r="L5045" s="2"/>
      <c r="M5045" s="7"/>
      <c r="N5045" s="7"/>
      <c r="O5045" s="7"/>
      <c r="P5045" s="7"/>
      <c r="Q5045" s="7"/>
      <c r="R5045" s="3"/>
      <c r="S5045" s="7"/>
      <c r="T5045" s="7"/>
      <c r="U5045" s="7"/>
      <c r="AC5045" s="3"/>
      <c r="AD5045" s="3"/>
      <c r="AE5045" s="3"/>
      <c r="AG5045" s="5"/>
      <c r="AH5045" s="5"/>
      <c r="AI5045" s="5"/>
      <c r="AJ5045" s="5"/>
      <c r="AK5045" s="4"/>
      <c r="AL5045" s="5"/>
      <c r="AM5045" s="5"/>
      <c r="AN5045" s="5"/>
      <c r="AO5045" s="5"/>
      <c r="AP5045" s="5"/>
      <c r="AQ5045" s="5"/>
      <c r="AR5045" s="5"/>
      <c r="AS5045" s="5"/>
      <c r="AT5045" s="5"/>
      <c r="AU5045" s="3"/>
      <c r="AV5045" s="3"/>
      <c r="AW5045" s="3"/>
      <c r="AX5045" s="5"/>
      <c r="AY5045" s="5"/>
      <c r="AZ5045" s="5"/>
      <c r="BA5045" s="5"/>
      <c r="BB5045" s="5"/>
      <c r="BC5045" s="5"/>
      <c r="BD5045" s="5"/>
      <c r="BE5045" s="5"/>
      <c r="BF5045" s="5"/>
      <c r="BG5045" s="5"/>
      <c r="BH5045" s="5"/>
      <c r="BI5045" s="5"/>
      <c r="BJ5045" s="5"/>
      <c r="BK5045" s="5"/>
      <c r="BL5045" s="4"/>
      <c r="BM5045" s="5"/>
      <c r="BN5045" s="4"/>
      <c r="BO5045" s="5"/>
      <c r="BP5045" s="5"/>
      <c r="BQ5045" s="5"/>
      <c r="BR5045" s="5"/>
      <c r="BS5045" s="5"/>
      <c r="BT5045" s="3"/>
      <c r="BU5045" s="3"/>
      <c r="BV5045" s="3"/>
      <c r="BW5045" s="5"/>
      <c r="BX5045" s="5"/>
      <c r="BY5045" s="5"/>
      <c r="BZ5045" s="5"/>
      <c r="CA5045" s="5"/>
      <c r="CB5045" s="5"/>
      <c r="CC5045" s="5"/>
      <c r="CD5045" s="5"/>
      <c r="CE5045" s="5"/>
      <c r="CF5045" s="5"/>
      <c r="CG5045" s="5"/>
      <c r="CH5045" s="5"/>
      <c r="CI5045" s="5"/>
      <c r="CJ5045" s="5"/>
      <c r="CK5045" s="5"/>
      <c r="CL5045" s="5"/>
      <c r="CM5045" s="5"/>
      <c r="CN5045" s="5"/>
      <c r="CO5045" s="5"/>
      <c r="CP5045" s="5"/>
      <c r="CQ5045" s="5"/>
      <c r="CR5045" s="5"/>
      <c r="CU5045" s="5"/>
      <c r="CV5045" s="5"/>
      <c r="CW5045" s="5"/>
      <c r="CX5045" s="5"/>
      <c r="CY5045" s="5"/>
      <c r="CZ5045" s="5"/>
      <c r="DA5045" s="5"/>
      <c r="DB5045" s="5"/>
      <c r="DC5045" s="5"/>
      <c r="DD5045" s="5"/>
      <c r="DE5045" s="5"/>
      <c r="DF5045" s="5"/>
      <c r="DG5045" s="5"/>
      <c r="DH5045" s="5"/>
      <c r="DI5045" s="5"/>
      <c r="DJ5045" s="5"/>
      <c r="DK5045" s="5"/>
      <c r="DL5045" s="5"/>
      <c r="DM5045" s="5"/>
      <c r="DN5045" s="5"/>
      <c r="DO5045" s="5"/>
      <c r="DP5045" s="5"/>
      <c r="DQ5045" s="5"/>
      <c r="DR5045" s="5"/>
      <c r="DS5045" s="5"/>
      <c r="DT5045" s="5"/>
      <c r="DU5045" s="5"/>
      <c r="DV5045" s="5"/>
      <c r="DW5045" s="5"/>
      <c r="DX5045" s="5"/>
      <c r="DY5045" s="5"/>
      <c r="DZ5045" s="5"/>
      <c r="EA5045" s="5"/>
      <c r="EB5045" s="5"/>
      <c r="ED5045" s="5"/>
      <c r="EE5045" s="5"/>
      <c r="EF5045" s="5"/>
      <c r="EG5045" s="5"/>
      <c r="EH5045" s="5"/>
      <c r="EI5045" s="5"/>
      <c r="EJ5045" s="5"/>
      <c r="EK5045" s="5"/>
      <c r="EL5045" s="5"/>
      <c r="EM5045" s="5"/>
      <c r="EN5045" s="5"/>
      <c r="EO5045" s="5"/>
      <c r="EP5045" s="5"/>
      <c r="EQ5045" s="5"/>
      <c r="ER5045" s="5"/>
      <c r="ES5045" s="5"/>
      <c r="ET5045" s="5"/>
      <c r="EU5045" s="5"/>
      <c r="EV5045" s="5"/>
      <c r="EW5045" s="5"/>
      <c r="EX5045" s="5"/>
      <c r="EY5045" s="5"/>
      <c r="EZ5045" s="5"/>
      <c r="FA5045" s="5"/>
      <c r="FB5045" s="5"/>
      <c r="FC5045" s="5"/>
      <c r="FD5045" s="5"/>
      <c r="FE5045" s="5"/>
      <c r="FF5045" s="5"/>
      <c r="FG5045" s="5"/>
      <c r="FH5045" s="5"/>
      <c r="FI5045" s="5"/>
      <c r="FJ5045" s="5"/>
      <c r="FK5045" s="5"/>
    </row>
    <row r="5046" spans="1:167" x14ac:dyDescent="0.15">
      <c r="A5046" s="11">
        <v>43309</v>
      </c>
      <c r="B5046" s="12">
        <v>2018</v>
      </c>
      <c r="C5046" s="12">
        <v>30</v>
      </c>
      <c r="D5046" s="16">
        <v>910</v>
      </c>
      <c r="E5046" s="13" t="s">
        <v>12</v>
      </c>
      <c r="F5046" s="12" t="s">
        <v>15</v>
      </c>
      <c r="G5046" s="12">
        <v>5</v>
      </c>
      <c r="H5046" s="14">
        <v>7</v>
      </c>
      <c r="I5046" s="12">
        <v>209</v>
      </c>
      <c r="J5046" s="12">
        <v>1</v>
      </c>
      <c r="K5046" s="17"/>
      <c r="L5046" s="2"/>
      <c r="M5046" s="7"/>
      <c r="N5046" s="7"/>
      <c r="O5046" s="7"/>
      <c r="P5046" s="7"/>
      <c r="Q5046" s="7"/>
      <c r="R5046" s="3"/>
      <c r="S5046" s="7"/>
      <c r="T5046" s="7"/>
      <c r="U5046" s="7"/>
      <c r="AC5046" s="3"/>
      <c r="AD5046" s="3"/>
      <c r="AE5046" s="3"/>
      <c r="AG5046" s="5"/>
      <c r="AH5046" s="5"/>
      <c r="AI5046" s="5"/>
      <c r="AJ5046" s="5"/>
      <c r="AK5046" s="4"/>
      <c r="AL5046" s="5"/>
      <c r="AM5046" s="5"/>
      <c r="AN5046" s="5"/>
      <c r="AO5046" s="5"/>
      <c r="AP5046" s="5"/>
      <c r="AQ5046" s="5"/>
      <c r="AR5046" s="5"/>
      <c r="AS5046" s="5"/>
      <c r="AT5046" s="5"/>
      <c r="AU5046" s="3"/>
      <c r="AV5046" s="3"/>
      <c r="AW5046" s="3"/>
      <c r="AX5046" s="5"/>
      <c r="AY5046" s="5"/>
      <c r="AZ5046" s="5"/>
      <c r="BA5046" s="5"/>
      <c r="BB5046" s="5"/>
      <c r="BC5046" s="5"/>
      <c r="BD5046" s="5"/>
      <c r="BE5046" s="5"/>
      <c r="BF5046" s="5"/>
      <c r="BG5046" s="5"/>
      <c r="BH5046" s="5"/>
      <c r="BI5046" s="5"/>
      <c r="BJ5046" s="5"/>
      <c r="BK5046" s="5"/>
      <c r="BL5046" s="4"/>
      <c r="BM5046" s="5"/>
      <c r="BN5046" s="4"/>
      <c r="BO5046" s="5"/>
      <c r="BP5046" s="5"/>
      <c r="BQ5046" s="5"/>
      <c r="BR5046" s="5"/>
      <c r="BS5046" s="5"/>
      <c r="BT5046" s="3"/>
      <c r="BU5046" s="3"/>
      <c r="BV5046" s="3"/>
      <c r="BW5046" s="5"/>
      <c r="BX5046" s="5"/>
      <c r="BY5046" s="5"/>
      <c r="BZ5046" s="5"/>
      <c r="CA5046" s="5"/>
      <c r="CB5046" s="5"/>
      <c r="CC5046" s="5"/>
      <c r="CD5046" s="5"/>
      <c r="CE5046" s="5"/>
      <c r="CF5046" s="5"/>
      <c r="CG5046" s="5"/>
      <c r="CH5046" s="5"/>
      <c r="CI5046" s="5"/>
      <c r="CJ5046" s="5"/>
      <c r="CK5046" s="5"/>
      <c r="CL5046" s="5"/>
      <c r="CM5046" s="5"/>
      <c r="CN5046" s="5"/>
      <c r="CO5046" s="5"/>
      <c r="CP5046" s="5"/>
      <c r="CQ5046" s="5"/>
      <c r="CR5046" s="5"/>
      <c r="CU5046" s="5"/>
      <c r="CV5046" s="5"/>
      <c r="CW5046" s="5"/>
      <c r="CX5046" s="5"/>
      <c r="CY5046" s="5"/>
      <c r="CZ5046" s="5"/>
      <c r="DA5046" s="5"/>
      <c r="DB5046" s="5"/>
      <c r="DC5046" s="5"/>
      <c r="DD5046" s="5"/>
      <c r="DE5046" s="5"/>
      <c r="DF5046" s="5"/>
      <c r="DG5046" s="5"/>
      <c r="DH5046" s="5"/>
      <c r="DI5046" s="5"/>
      <c r="DJ5046" s="5"/>
      <c r="DK5046" s="5"/>
      <c r="DL5046" s="5"/>
      <c r="DM5046" s="5"/>
      <c r="DN5046" s="5"/>
      <c r="DO5046" s="5"/>
      <c r="DP5046" s="5"/>
      <c r="DQ5046" s="5"/>
      <c r="DR5046" s="5"/>
      <c r="DS5046" s="5"/>
      <c r="DT5046" s="5"/>
      <c r="DU5046" s="5"/>
      <c r="DV5046" s="5"/>
      <c r="DW5046" s="5"/>
      <c r="DX5046" s="5"/>
      <c r="DY5046" s="5"/>
      <c r="DZ5046" s="5"/>
      <c r="EA5046" s="5"/>
      <c r="EB5046" s="5"/>
      <c r="ED5046" s="5"/>
      <c r="EE5046" s="5"/>
      <c r="EF5046" s="5"/>
      <c r="EG5046" s="5"/>
      <c r="EH5046" s="5"/>
      <c r="EI5046" s="5"/>
      <c r="EJ5046" s="5"/>
      <c r="EK5046" s="5"/>
      <c r="EL5046" s="5"/>
      <c r="EM5046" s="5"/>
      <c r="EN5046" s="5"/>
      <c r="EO5046" s="5"/>
      <c r="EP5046" s="5"/>
      <c r="EQ5046" s="5"/>
      <c r="ER5046" s="5"/>
      <c r="ES5046" s="5"/>
      <c r="ET5046" s="5"/>
      <c r="EU5046" s="5"/>
      <c r="EV5046" s="5"/>
      <c r="EW5046" s="5"/>
      <c r="EX5046" s="5"/>
      <c r="EY5046" s="5"/>
      <c r="EZ5046" s="5"/>
      <c r="FA5046" s="5"/>
      <c r="FB5046" s="5"/>
      <c r="FC5046" s="5"/>
      <c r="FD5046" s="5"/>
      <c r="FE5046" s="5"/>
      <c r="FF5046" s="5"/>
      <c r="FG5046" s="5"/>
      <c r="FH5046" s="5"/>
      <c r="FI5046" s="5"/>
      <c r="FJ5046" s="5"/>
      <c r="FK5046" s="5"/>
    </row>
    <row r="5047" spans="1:167" x14ac:dyDescent="0.15">
      <c r="A5047" s="11">
        <v>39636</v>
      </c>
      <c r="B5047" s="12">
        <v>2008</v>
      </c>
      <c r="C5047" s="12">
        <v>28</v>
      </c>
      <c r="D5047" s="16">
        <v>909</v>
      </c>
      <c r="E5047" s="13" t="s">
        <v>11</v>
      </c>
      <c r="F5047" s="12" t="s">
        <v>13</v>
      </c>
      <c r="G5047" s="12">
        <v>0</v>
      </c>
      <c r="H5047" s="14">
        <v>7</v>
      </c>
      <c r="I5047" s="12">
        <v>189</v>
      </c>
      <c r="J5047" s="12">
        <v>0</v>
      </c>
      <c r="K5047" s="17"/>
      <c r="L5047" s="2"/>
      <c r="M5047" s="7"/>
      <c r="N5047" s="7"/>
      <c r="O5047" s="7"/>
      <c r="P5047" s="7"/>
      <c r="Q5047" s="7"/>
      <c r="R5047" s="3"/>
      <c r="S5047" s="7"/>
      <c r="T5047" s="7"/>
      <c r="U5047" s="7"/>
      <c r="AC5047" s="3"/>
      <c r="AD5047" s="3"/>
      <c r="AE5047" s="3"/>
      <c r="AG5047" s="5"/>
      <c r="AH5047" s="5"/>
      <c r="AI5047" s="5"/>
      <c r="AJ5047" s="5"/>
      <c r="AK5047" s="4"/>
      <c r="AL5047" s="5"/>
      <c r="AM5047" s="5"/>
      <c r="AN5047" s="5"/>
      <c r="AO5047" s="5"/>
      <c r="AP5047" s="5"/>
      <c r="AQ5047" s="5"/>
      <c r="AR5047" s="5"/>
      <c r="AS5047" s="5"/>
      <c r="AT5047" s="5"/>
      <c r="AU5047" s="3"/>
      <c r="AV5047" s="3"/>
      <c r="AW5047" s="3"/>
      <c r="AX5047" s="5"/>
      <c r="AY5047" s="5"/>
      <c r="AZ5047" s="5"/>
      <c r="BA5047" s="5"/>
      <c r="BB5047" s="5"/>
      <c r="BC5047" s="5"/>
      <c r="BD5047" s="5"/>
      <c r="BE5047" s="5"/>
      <c r="BF5047" s="5"/>
      <c r="BG5047" s="5"/>
      <c r="BH5047" s="5"/>
      <c r="BI5047" s="5"/>
      <c r="BJ5047" s="5"/>
      <c r="BK5047" s="5"/>
      <c r="BL5047" s="4"/>
      <c r="BM5047" s="5"/>
      <c r="BN5047" s="4"/>
      <c r="BO5047" s="5"/>
      <c r="BP5047" s="5"/>
      <c r="BQ5047" s="5"/>
      <c r="BR5047" s="5"/>
      <c r="BS5047" s="5"/>
      <c r="BT5047" s="3"/>
      <c r="BU5047" s="3"/>
      <c r="BV5047" s="3"/>
      <c r="BW5047" s="5"/>
      <c r="BX5047" s="5"/>
      <c r="BY5047" s="5"/>
      <c r="BZ5047" s="5"/>
      <c r="CA5047" s="5"/>
      <c r="CB5047" s="5"/>
      <c r="CC5047" s="5"/>
      <c r="CD5047" s="5"/>
      <c r="CE5047" s="5"/>
      <c r="CF5047" s="5"/>
      <c r="CG5047" s="5"/>
      <c r="CH5047" s="5"/>
      <c r="CI5047" s="5"/>
      <c r="CJ5047" s="5"/>
      <c r="CK5047" s="5"/>
      <c r="CL5047" s="5"/>
      <c r="CM5047" s="5"/>
      <c r="CN5047" s="5"/>
      <c r="CO5047" s="5"/>
      <c r="CP5047" s="5"/>
      <c r="CQ5047" s="5"/>
      <c r="CR5047" s="5"/>
      <c r="CU5047" s="5"/>
      <c r="CV5047" s="5"/>
      <c r="CW5047" s="5"/>
      <c r="CX5047" s="5"/>
      <c r="CY5047" s="5"/>
      <c r="CZ5047" s="5"/>
      <c r="DA5047" s="5"/>
      <c r="DB5047" s="5"/>
      <c r="DC5047" s="5"/>
      <c r="DD5047" s="5"/>
      <c r="DE5047" s="5"/>
      <c r="DF5047" s="5"/>
      <c r="DG5047" s="5"/>
      <c r="DH5047" s="5"/>
      <c r="DI5047" s="5"/>
      <c r="DJ5047" s="5"/>
      <c r="DK5047" s="5"/>
      <c r="DL5047" s="5"/>
      <c r="DM5047" s="5"/>
      <c r="DN5047" s="5"/>
      <c r="DO5047" s="5"/>
      <c r="DP5047" s="5"/>
      <c r="DQ5047" s="5"/>
      <c r="DR5047" s="5"/>
      <c r="DS5047" s="5"/>
      <c r="DT5047" s="5"/>
      <c r="DU5047" s="5"/>
      <c r="DV5047" s="5"/>
      <c r="DW5047" s="5"/>
      <c r="DX5047" s="5"/>
      <c r="DY5047" s="5"/>
      <c r="DZ5047" s="5"/>
      <c r="EA5047" s="5"/>
      <c r="EB5047" s="5"/>
      <c r="ED5047" s="5"/>
      <c r="EE5047" s="5"/>
      <c r="EF5047" s="5"/>
      <c r="EG5047" s="5"/>
      <c r="EH5047" s="5"/>
      <c r="EI5047" s="5"/>
      <c r="EJ5047" s="5"/>
      <c r="EK5047" s="5"/>
      <c r="EL5047" s="5"/>
      <c r="EM5047" s="5"/>
      <c r="EN5047" s="5"/>
      <c r="EO5047" s="5"/>
      <c r="EP5047" s="5"/>
      <c r="EQ5047" s="5"/>
      <c r="ER5047" s="5"/>
      <c r="ES5047" s="5"/>
      <c r="ET5047" s="5"/>
      <c r="EU5047" s="5"/>
      <c r="EV5047" s="5"/>
      <c r="EW5047" s="5"/>
      <c r="EX5047" s="5"/>
      <c r="EY5047" s="5"/>
      <c r="EZ5047" s="5"/>
      <c r="FA5047" s="5"/>
      <c r="FB5047" s="5"/>
      <c r="FC5047" s="5"/>
      <c r="FD5047" s="5"/>
      <c r="FE5047" s="5"/>
      <c r="FF5047" s="5"/>
      <c r="FG5047" s="5"/>
      <c r="FH5047" s="5"/>
      <c r="FI5047" s="5"/>
      <c r="FJ5047" s="5"/>
      <c r="FK5047" s="5"/>
    </row>
    <row r="5048" spans="1:167" x14ac:dyDescent="0.15">
      <c r="A5048" s="11">
        <v>40196</v>
      </c>
      <c r="B5048" s="12">
        <v>2010</v>
      </c>
      <c r="C5048" s="12">
        <v>3</v>
      </c>
      <c r="D5048" s="16">
        <v>909</v>
      </c>
      <c r="E5048" s="13" t="s">
        <v>10</v>
      </c>
      <c r="F5048" s="12" t="s">
        <v>9</v>
      </c>
      <c r="G5048" s="12">
        <v>0</v>
      </c>
      <c r="H5048" s="14">
        <v>1</v>
      </c>
      <c r="I5048" s="12">
        <v>18</v>
      </c>
      <c r="J5048" s="12">
        <v>0</v>
      </c>
      <c r="K5048" s="17"/>
      <c r="L5048" s="2"/>
      <c r="M5048" s="7"/>
      <c r="N5048" s="7"/>
      <c r="O5048" s="7"/>
      <c r="P5048" s="7"/>
      <c r="Q5048" s="7"/>
      <c r="R5048" s="3"/>
      <c r="S5048" s="7"/>
      <c r="T5048" s="7"/>
      <c r="U5048" s="7"/>
      <c r="AC5048" s="3"/>
      <c r="AD5048" s="3"/>
      <c r="AE5048" s="3"/>
      <c r="AG5048" s="5"/>
      <c r="AH5048" s="5"/>
      <c r="AI5048" s="5"/>
      <c r="AJ5048" s="5"/>
      <c r="AK5048" s="4"/>
      <c r="AL5048" s="5"/>
      <c r="AM5048" s="5"/>
      <c r="AN5048" s="5"/>
      <c r="AO5048" s="5"/>
      <c r="AP5048" s="5"/>
      <c r="AQ5048" s="5"/>
      <c r="AR5048" s="5"/>
      <c r="AS5048" s="5"/>
      <c r="AT5048" s="5"/>
      <c r="AU5048" s="3"/>
      <c r="AV5048" s="3"/>
      <c r="AW5048" s="3"/>
      <c r="AX5048" s="5"/>
      <c r="AY5048" s="5"/>
      <c r="AZ5048" s="5"/>
      <c r="BA5048" s="5"/>
      <c r="BB5048" s="5"/>
      <c r="BC5048" s="5"/>
      <c r="BD5048" s="5"/>
      <c r="BE5048" s="5"/>
      <c r="BF5048" s="5"/>
      <c r="BG5048" s="5"/>
      <c r="BH5048" s="5"/>
      <c r="BI5048" s="5"/>
      <c r="BJ5048" s="5"/>
      <c r="BK5048" s="5"/>
      <c r="BL5048" s="4"/>
      <c r="BM5048" s="5"/>
      <c r="BN5048" s="4"/>
      <c r="BO5048" s="5"/>
      <c r="BP5048" s="5"/>
      <c r="BQ5048" s="5"/>
      <c r="BR5048" s="5"/>
      <c r="BS5048" s="5"/>
      <c r="BT5048" s="3"/>
      <c r="BU5048" s="3"/>
      <c r="BV5048" s="3"/>
      <c r="BW5048" s="5"/>
      <c r="BX5048" s="5"/>
      <c r="BY5048" s="5"/>
      <c r="BZ5048" s="5"/>
      <c r="CA5048" s="5"/>
      <c r="CB5048" s="5"/>
      <c r="CC5048" s="5"/>
      <c r="CD5048" s="5"/>
      <c r="CE5048" s="5"/>
      <c r="CF5048" s="5"/>
      <c r="CG5048" s="5"/>
      <c r="CH5048" s="5"/>
      <c r="CI5048" s="5"/>
      <c r="CJ5048" s="5"/>
      <c r="CK5048" s="5"/>
      <c r="CL5048" s="5"/>
      <c r="CM5048" s="5"/>
      <c r="CN5048" s="5"/>
      <c r="CO5048" s="5"/>
      <c r="CP5048" s="5"/>
      <c r="CQ5048" s="5"/>
      <c r="CR5048" s="5"/>
      <c r="CU5048" s="5"/>
      <c r="CV5048" s="5"/>
      <c r="CW5048" s="5"/>
      <c r="CX5048" s="5"/>
      <c r="CY5048" s="5"/>
      <c r="CZ5048" s="5"/>
      <c r="DA5048" s="5"/>
      <c r="DB5048" s="5"/>
      <c r="DC5048" s="5"/>
      <c r="DD5048" s="5"/>
      <c r="DE5048" s="5"/>
      <c r="DF5048" s="5"/>
      <c r="DG5048" s="5"/>
      <c r="DH5048" s="5"/>
      <c r="DI5048" s="5"/>
      <c r="DJ5048" s="5"/>
      <c r="DK5048" s="5"/>
      <c r="DL5048" s="5"/>
      <c r="DM5048" s="5"/>
      <c r="DN5048" s="5"/>
      <c r="DO5048" s="5"/>
      <c r="DP5048" s="5"/>
      <c r="DQ5048" s="5"/>
      <c r="DR5048" s="5"/>
      <c r="DS5048" s="5"/>
      <c r="DT5048" s="5"/>
      <c r="DU5048" s="5"/>
      <c r="DV5048" s="5"/>
      <c r="DW5048" s="5"/>
      <c r="DX5048" s="5"/>
      <c r="DY5048" s="5"/>
      <c r="DZ5048" s="5"/>
      <c r="EA5048" s="5"/>
      <c r="EB5048" s="5"/>
      <c r="ED5048" s="5"/>
      <c r="EE5048" s="5"/>
      <c r="EF5048" s="5"/>
      <c r="EG5048" s="5"/>
      <c r="EH5048" s="5"/>
      <c r="EI5048" s="5"/>
      <c r="EJ5048" s="5"/>
      <c r="EK5048" s="5"/>
      <c r="EL5048" s="5"/>
      <c r="EM5048" s="5"/>
      <c r="EN5048" s="5"/>
      <c r="EO5048" s="5"/>
      <c r="EP5048" s="5"/>
      <c r="EQ5048" s="5"/>
      <c r="ER5048" s="5"/>
      <c r="ES5048" s="5"/>
      <c r="ET5048" s="5"/>
      <c r="EU5048" s="5"/>
      <c r="EV5048" s="5"/>
      <c r="EW5048" s="5"/>
      <c r="EX5048" s="5"/>
      <c r="EY5048" s="5"/>
      <c r="EZ5048" s="5"/>
      <c r="FA5048" s="5"/>
      <c r="FB5048" s="5"/>
      <c r="FC5048" s="5"/>
      <c r="FD5048" s="5"/>
      <c r="FE5048" s="5"/>
      <c r="FF5048" s="5"/>
      <c r="FG5048" s="5"/>
      <c r="FH5048" s="5"/>
      <c r="FI5048" s="5"/>
      <c r="FJ5048" s="5"/>
      <c r="FK5048" s="5"/>
    </row>
    <row r="5049" spans="1:167" x14ac:dyDescent="0.15">
      <c r="A5049" s="11">
        <v>42831</v>
      </c>
      <c r="B5049" s="12">
        <v>2017</v>
      </c>
      <c r="C5049" s="12">
        <v>14</v>
      </c>
      <c r="D5049" s="16">
        <v>909</v>
      </c>
      <c r="E5049" s="13" t="s">
        <v>11</v>
      </c>
      <c r="F5049" s="12" t="s">
        <v>13</v>
      </c>
      <c r="G5049" s="12">
        <v>3</v>
      </c>
      <c r="H5049" s="14">
        <v>4</v>
      </c>
      <c r="I5049" s="12">
        <v>96</v>
      </c>
      <c r="J5049" s="12">
        <v>0</v>
      </c>
      <c r="K5049" s="17"/>
      <c r="L5049" s="2"/>
      <c r="M5049" s="7"/>
      <c r="N5049" s="7"/>
      <c r="O5049" s="7"/>
      <c r="P5049" s="7"/>
      <c r="Q5049" s="7"/>
      <c r="R5049" s="3"/>
      <c r="S5049" s="7"/>
      <c r="T5049" s="7"/>
      <c r="U5049" s="7"/>
      <c r="AC5049" s="3"/>
      <c r="AD5049" s="3"/>
      <c r="AE5049" s="3"/>
      <c r="AG5049" s="5"/>
      <c r="AH5049" s="5"/>
      <c r="AI5049" s="5"/>
      <c r="AJ5049" s="5"/>
      <c r="AK5049" s="4"/>
      <c r="AL5049" s="5"/>
      <c r="AM5049" s="5"/>
      <c r="AN5049" s="5"/>
      <c r="AO5049" s="5"/>
      <c r="AP5049" s="5"/>
      <c r="AQ5049" s="5"/>
      <c r="AR5049" s="5"/>
      <c r="AS5049" s="5"/>
      <c r="AT5049" s="5"/>
      <c r="AU5049" s="3"/>
      <c r="AV5049" s="3"/>
      <c r="AW5049" s="3"/>
      <c r="AX5049" s="5"/>
      <c r="AY5049" s="5"/>
      <c r="AZ5049" s="5"/>
      <c r="BA5049" s="5"/>
      <c r="BB5049" s="5"/>
      <c r="BC5049" s="5"/>
      <c r="BD5049" s="5"/>
      <c r="BE5049" s="5"/>
      <c r="BF5049" s="5"/>
      <c r="BG5049" s="5"/>
      <c r="BH5049" s="5"/>
      <c r="BI5049" s="5"/>
      <c r="BJ5049" s="5"/>
      <c r="BK5049" s="5"/>
      <c r="BL5049" s="4"/>
      <c r="BM5049" s="5"/>
      <c r="BN5049" s="4"/>
      <c r="BO5049" s="5"/>
      <c r="BP5049" s="5"/>
      <c r="BQ5049" s="5"/>
      <c r="BR5049" s="5"/>
      <c r="BS5049" s="5"/>
      <c r="BT5049" s="3"/>
      <c r="BU5049" s="3"/>
      <c r="BV5049" s="3"/>
      <c r="BW5049" s="5"/>
      <c r="BX5049" s="5"/>
      <c r="BY5049" s="5"/>
      <c r="BZ5049" s="5"/>
      <c r="CA5049" s="5"/>
      <c r="CB5049" s="5"/>
      <c r="CC5049" s="5"/>
      <c r="CD5049" s="5"/>
      <c r="CE5049" s="5"/>
      <c r="CF5049" s="5"/>
      <c r="CG5049" s="5"/>
      <c r="CH5049" s="5"/>
      <c r="CI5049" s="5"/>
      <c r="CJ5049" s="5"/>
      <c r="CK5049" s="5"/>
      <c r="CL5049" s="5"/>
      <c r="CM5049" s="5"/>
      <c r="CN5049" s="5"/>
      <c r="CO5049" s="5"/>
      <c r="CP5049" s="5"/>
      <c r="CQ5049" s="5"/>
      <c r="CR5049" s="5"/>
      <c r="CU5049" s="5"/>
      <c r="CV5049" s="5"/>
      <c r="CW5049" s="5"/>
      <c r="CX5049" s="5"/>
      <c r="CY5049" s="5"/>
      <c r="CZ5049" s="5"/>
      <c r="DA5049" s="5"/>
      <c r="DB5049" s="5"/>
      <c r="DC5049" s="5"/>
      <c r="DD5049" s="5"/>
      <c r="DE5049" s="5"/>
      <c r="DF5049" s="5"/>
      <c r="DG5049" s="5"/>
      <c r="DH5049" s="5"/>
      <c r="DI5049" s="5"/>
      <c r="DJ5049" s="5"/>
      <c r="DK5049" s="5"/>
      <c r="DL5049" s="5"/>
      <c r="DM5049" s="5"/>
      <c r="DN5049" s="5"/>
      <c r="DO5049" s="5"/>
      <c r="DP5049" s="5"/>
      <c r="DQ5049" s="5"/>
      <c r="DR5049" s="5"/>
      <c r="DS5049" s="5"/>
      <c r="DT5049" s="5"/>
      <c r="DU5049" s="5"/>
      <c r="DV5049" s="5"/>
      <c r="DW5049" s="5"/>
      <c r="DX5049" s="5"/>
      <c r="DY5049" s="5"/>
      <c r="DZ5049" s="5"/>
      <c r="EA5049" s="5"/>
      <c r="EB5049" s="5"/>
      <c r="ED5049" s="5"/>
      <c r="EE5049" s="5"/>
      <c r="EF5049" s="5"/>
      <c r="EG5049" s="5"/>
      <c r="EH5049" s="5"/>
      <c r="EI5049" s="5"/>
      <c r="EJ5049" s="5"/>
      <c r="EK5049" s="5"/>
      <c r="EL5049" s="5"/>
      <c r="EM5049" s="5"/>
      <c r="EN5049" s="5"/>
      <c r="EO5049" s="5"/>
      <c r="EP5049" s="5"/>
      <c r="EQ5049" s="5"/>
      <c r="ER5049" s="5"/>
      <c r="ES5049" s="5"/>
      <c r="ET5049" s="5"/>
      <c r="EU5049" s="5"/>
      <c r="EV5049" s="5"/>
      <c r="EW5049" s="5"/>
      <c r="EX5049" s="5"/>
      <c r="EY5049" s="5"/>
      <c r="EZ5049" s="5"/>
      <c r="FA5049" s="5"/>
      <c r="FB5049" s="5"/>
      <c r="FC5049" s="5"/>
      <c r="FD5049" s="5"/>
      <c r="FE5049" s="5"/>
      <c r="FF5049" s="5"/>
      <c r="FG5049" s="5"/>
      <c r="FH5049" s="5"/>
      <c r="FI5049" s="5"/>
      <c r="FJ5049" s="5"/>
      <c r="FK5049" s="5"/>
    </row>
    <row r="5050" spans="1:167" x14ac:dyDescent="0.15">
      <c r="A5050" s="11">
        <v>43164</v>
      </c>
      <c r="B5050" s="12">
        <v>2018</v>
      </c>
      <c r="C5050" s="12">
        <v>10</v>
      </c>
      <c r="D5050" s="16">
        <v>909</v>
      </c>
      <c r="E5050" s="13" t="s">
        <v>12</v>
      </c>
      <c r="F5050" s="12" t="s">
        <v>13</v>
      </c>
      <c r="G5050" s="12">
        <v>0</v>
      </c>
      <c r="H5050" s="14">
        <v>3</v>
      </c>
      <c r="I5050" s="12">
        <v>64</v>
      </c>
      <c r="J5050" s="12">
        <v>0</v>
      </c>
      <c r="K5050" s="17"/>
      <c r="L5050" s="2"/>
      <c r="M5050" s="7"/>
      <c r="N5050" s="7"/>
      <c r="O5050" s="7"/>
      <c r="P5050" s="7"/>
      <c r="Q5050" s="7"/>
      <c r="R5050" s="3"/>
      <c r="S5050" s="7"/>
      <c r="T5050" s="7"/>
      <c r="U5050" s="7"/>
      <c r="AC5050" s="3"/>
      <c r="AD5050" s="3"/>
      <c r="AE5050" s="3"/>
      <c r="AG5050" s="5"/>
      <c r="AH5050" s="5"/>
      <c r="AI5050" s="5"/>
      <c r="AJ5050" s="5"/>
      <c r="AK5050" s="4"/>
      <c r="AL5050" s="5"/>
      <c r="AM5050" s="5"/>
      <c r="AN5050" s="5"/>
      <c r="AO5050" s="5"/>
      <c r="AP5050" s="5"/>
      <c r="AQ5050" s="5"/>
      <c r="AR5050" s="5"/>
      <c r="AS5050" s="5"/>
      <c r="AT5050" s="5"/>
      <c r="AU5050" s="3"/>
      <c r="AV5050" s="3"/>
      <c r="AW5050" s="3"/>
      <c r="AX5050" s="5"/>
      <c r="AY5050" s="5"/>
      <c r="AZ5050" s="5"/>
      <c r="BA5050" s="5"/>
      <c r="BB5050" s="5"/>
      <c r="BC5050" s="5"/>
      <c r="BD5050" s="5"/>
      <c r="BE5050" s="5"/>
      <c r="BF5050" s="5"/>
      <c r="BG5050" s="5"/>
      <c r="BH5050" s="5"/>
      <c r="BI5050" s="5"/>
      <c r="BJ5050" s="5"/>
      <c r="BK5050" s="5"/>
      <c r="BL5050" s="4"/>
      <c r="BM5050" s="5"/>
      <c r="BN5050" s="4"/>
      <c r="BO5050" s="5"/>
      <c r="BP5050" s="5"/>
      <c r="BQ5050" s="5"/>
      <c r="BR5050" s="5"/>
      <c r="BS5050" s="5"/>
      <c r="BT5050" s="3"/>
      <c r="BU5050" s="3"/>
      <c r="BV5050" s="3"/>
      <c r="BW5050" s="5"/>
      <c r="BX5050" s="5"/>
      <c r="BY5050" s="5"/>
      <c r="BZ5050" s="5"/>
      <c r="CA5050" s="5"/>
      <c r="CB5050" s="5"/>
      <c r="CC5050" s="5"/>
      <c r="CD5050" s="5"/>
      <c r="CE5050" s="5"/>
      <c r="CF5050" s="5"/>
      <c r="CG5050" s="5"/>
      <c r="CH5050" s="5"/>
      <c r="CI5050" s="5"/>
      <c r="CJ5050" s="5"/>
      <c r="CK5050" s="5"/>
      <c r="CL5050" s="5"/>
      <c r="CM5050" s="5"/>
      <c r="CN5050" s="5"/>
      <c r="CO5050" s="5"/>
      <c r="CP5050" s="5"/>
      <c r="CQ5050" s="5"/>
      <c r="CR5050" s="5"/>
      <c r="CU5050" s="5"/>
      <c r="CV5050" s="5"/>
      <c r="CW5050" s="5"/>
      <c r="CX5050" s="5"/>
      <c r="CY5050" s="5"/>
      <c r="CZ5050" s="5"/>
      <c r="DA5050" s="5"/>
      <c r="DB5050" s="5"/>
      <c r="DC5050" s="5"/>
      <c r="DD5050" s="5"/>
      <c r="DE5050" s="5"/>
      <c r="DF5050" s="5"/>
      <c r="DG5050" s="5"/>
      <c r="DH5050" s="5"/>
      <c r="DI5050" s="5"/>
      <c r="DJ5050" s="5"/>
      <c r="DK5050" s="5"/>
      <c r="DL5050" s="5"/>
      <c r="DM5050" s="5"/>
      <c r="DN5050" s="5"/>
      <c r="DO5050" s="5"/>
      <c r="DP5050" s="5"/>
      <c r="DQ5050" s="5"/>
      <c r="DR5050" s="5"/>
      <c r="DS5050" s="5"/>
      <c r="DT5050" s="5"/>
      <c r="DU5050" s="5"/>
      <c r="DV5050" s="5"/>
      <c r="DW5050" s="5"/>
      <c r="DX5050" s="5"/>
      <c r="DY5050" s="5"/>
      <c r="DZ5050" s="5"/>
      <c r="EA5050" s="5"/>
      <c r="EB5050" s="5"/>
      <c r="ED5050" s="5"/>
      <c r="EE5050" s="5"/>
      <c r="EF5050" s="5"/>
      <c r="EG5050" s="5"/>
      <c r="EH5050" s="5"/>
      <c r="EI5050" s="5"/>
      <c r="EJ5050" s="5"/>
      <c r="EK5050" s="5"/>
      <c r="EL5050" s="5"/>
      <c r="EM5050" s="5"/>
      <c r="EN5050" s="5"/>
      <c r="EO5050" s="5"/>
      <c r="EP5050" s="5"/>
      <c r="EQ5050" s="5"/>
      <c r="ER5050" s="5"/>
      <c r="ES5050" s="5"/>
      <c r="ET5050" s="5"/>
      <c r="EU5050" s="5"/>
      <c r="EV5050" s="5"/>
      <c r="EW5050" s="5"/>
      <c r="EX5050" s="5"/>
      <c r="EY5050" s="5"/>
      <c r="EZ5050" s="5"/>
      <c r="FA5050" s="5"/>
      <c r="FB5050" s="5"/>
      <c r="FC5050" s="5"/>
      <c r="FD5050" s="5"/>
      <c r="FE5050" s="5"/>
      <c r="FF5050" s="5"/>
      <c r="FG5050" s="5"/>
      <c r="FH5050" s="5"/>
      <c r="FI5050" s="5"/>
      <c r="FJ5050" s="5"/>
      <c r="FK5050" s="5"/>
    </row>
    <row r="5051" spans="1:167" x14ac:dyDescent="0.15">
      <c r="A5051" s="11">
        <v>43634</v>
      </c>
      <c r="B5051" s="12">
        <v>2019</v>
      </c>
      <c r="C5051" s="14">
        <v>25</v>
      </c>
      <c r="D5051" s="16">
        <v>909</v>
      </c>
      <c r="E5051" s="13" t="s">
        <v>12</v>
      </c>
      <c r="F5051" s="12" t="s">
        <v>15</v>
      </c>
      <c r="G5051" s="12">
        <v>1</v>
      </c>
      <c r="H5051" s="14">
        <v>6</v>
      </c>
      <c r="I5051" s="12">
        <v>169</v>
      </c>
      <c r="J5051" s="12">
        <v>0</v>
      </c>
      <c r="K5051" s="17"/>
      <c r="L5051" s="2"/>
      <c r="M5051" s="7"/>
      <c r="N5051" s="7"/>
      <c r="O5051" s="7"/>
      <c r="P5051" s="7"/>
      <c r="Q5051" s="7"/>
      <c r="R5051" s="3"/>
      <c r="S5051" s="7"/>
      <c r="T5051" s="7"/>
      <c r="U5051" s="7"/>
      <c r="AC5051" s="3"/>
      <c r="AD5051" s="3"/>
      <c r="AE5051" s="3"/>
      <c r="AG5051" s="5"/>
      <c r="AH5051" s="5"/>
      <c r="AI5051" s="5"/>
      <c r="AJ5051" s="5"/>
      <c r="AK5051" s="4"/>
      <c r="AL5051" s="5"/>
      <c r="AM5051" s="5"/>
      <c r="AN5051" s="5"/>
      <c r="AO5051" s="5"/>
      <c r="AP5051" s="5"/>
      <c r="AQ5051" s="5"/>
      <c r="AR5051" s="5"/>
      <c r="AS5051" s="5"/>
      <c r="AT5051" s="5"/>
      <c r="AU5051" s="3"/>
      <c r="AV5051" s="3"/>
      <c r="AW5051" s="3"/>
      <c r="AX5051" s="5"/>
      <c r="AY5051" s="5"/>
      <c r="AZ5051" s="5"/>
      <c r="BA5051" s="5"/>
      <c r="BB5051" s="5"/>
      <c r="BC5051" s="5"/>
      <c r="BD5051" s="5"/>
      <c r="BE5051" s="5"/>
      <c r="BF5051" s="5"/>
      <c r="BG5051" s="5"/>
      <c r="BH5051" s="5"/>
      <c r="BI5051" s="5"/>
      <c r="BJ5051" s="5"/>
      <c r="BK5051" s="5"/>
      <c r="BL5051" s="4"/>
      <c r="BM5051" s="5"/>
      <c r="BN5051" s="4"/>
      <c r="BO5051" s="5"/>
      <c r="BP5051" s="5"/>
      <c r="BQ5051" s="5"/>
      <c r="BR5051" s="5"/>
      <c r="BS5051" s="5"/>
      <c r="BT5051" s="3"/>
      <c r="BU5051" s="3"/>
      <c r="BV5051" s="3"/>
      <c r="BW5051" s="5"/>
      <c r="BX5051" s="5"/>
      <c r="BY5051" s="5"/>
      <c r="BZ5051" s="5"/>
      <c r="CA5051" s="5"/>
      <c r="CB5051" s="5"/>
      <c r="CC5051" s="5"/>
      <c r="CD5051" s="5"/>
      <c r="CE5051" s="5"/>
      <c r="CF5051" s="5"/>
      <c r="CG5051" s="5"/>
      <c r="CH5051" s="5"/>
      <c r="CI5051" s="5"/>
      <c r="CJ5051" s="5"/>
      <c r="CK5051" s="5"/>
      <c r="CL5051" s="5"/>
      <c r="CM5051" s="5"/>
      <c r="CN5051" s="5"/>
      <c r="CO5051" s="5"/>
      <c r="CP5051" s="5"/>
      <c r="CQ5051" s="5"/>
      <c r="CR5051" s="5"/>
      <c r="CU5051" s="5"/>
      <c r="CV5051" s="5"/>
      <c r="CW5051" s="5"/>
      <c r="CX5051" s="5"/>
      <c r="CY5051" s="5"/>
      <c r="CZ5051" s="5"/>
      <c r="DA5051" s="5"/>
      <c r="DB5051" s="5"/>
      <c r="DC5051" s="5"/>
      <c r="DD5051" s="5"/>
      <c r="DE5051" s="5"/>
      <c r="DF5051" s="5"/>
      <c r="DG5051" s="5"/>
      <c r="DH5051" s="5"/>
      <c r="DI5051" s="5"/>
      <c r="DJ5051" s="5"/>
      <c r="DK5051" s="5"/>
      <c r="DL5051" s="5"/>
      <c r="DM5051" s="5"/>
      <c r="DN5051" s="5"/>
      <c r="DO5051" s="5"/>
      <c r="DP5051" s="5"/>
      <c r="DQ5051" s="5"/>
      <c r="DR5051" s="5"/>
      <c r="DS5051" s="5"/>
      <c r="DT5051" s="5"/>
      <c r="DU5051" s="5"/>
      <c r="DV5051" s="5"/>
      <c r="DW5051" s="5"/>
      <c r="DX5051" s="5"/>
      <c r="DY5051" s="5"/>
      <c r="DZ5051" s="5"/>
      <c r="EA5051" s="5"/>
      <c r="EB5051" s="5"/>
      <c r="ED5051" s="5"/>
      <c r="EE5051" s="5"/>
      <c r="EF5051" s="5"/>
      <c r="EG5051" s="5"/>
      <c r="EH5051" s="5"/>
      <c r="EI5051" s="5"/>
      <c r="EJ5051" s="5"/>
      <c r="EK5051" s="5"/>
      <c r="EL5051" s="5"/>
      <c r="EM5051" s="5"/>
      <c r="EN5051" s="5"/>
      <c r="EO5051" s="5"/>
      <c r="EP5051" s="5"/>
      <c r="EQ5051" s="5"/>
      <c r="ER5051" s="5"/>
      <c r="ES5051" s="5"/>
      <c r="ET5051" s="5"/>
      <c r="EU5051" s="5"/>
      <c r="EV5051" s="5"/>
      <c r="EW5051" s="5"/>
      <c r="EX5051" s="5"/>
      <c r="EY5051" s="5"/>
      <c r="EZ5051" s="5"/>
      <c r="FA5051" s="5"/>
      <c r="FB5051" s="5"/>
      <c r="FC5051" s="5"/>
      <c r="FD5051" s="5"/>
      <c r="FE5051" s="5"/>
      <c r="FF5051" s="5"/>
      <c r="FG5051" s="5"/>
      <c r="FH5051" s="5"/>
      <c r="FI5051" s="5"/>
      <c r="FJ5051" s="5"/>
      <c r="FK5051" s="5"/>
    </row>
    <row r="5052" spans="1:167" x14ac:dyDescent="0.15">
      <c r="A5052" s="11">
        <v>45433</v>
      </c>
      <c r="B5052" s="12">
        <v>2024</v>
      </c>
      <c r="C5052" s="14">
        <v>21</v>
      </c>
      <c r="D5052" s="16">
        <v>909</v>
      </c>
      <c r="E5052" s="13" t="s">
        <v>11</v>
      </c>
      <c r="F5052" s="12" t="s">
        <v>15</v>
      </c>
      <c r="G5052" s="12">
        <v>1</v>
      </c>
      <c r="H5052" s="14">
        <v>5</v>
      </c>
      <c r="I5052" s="12">
        <v>142</v>
      </c>
      <c r="J5052" s="12">
        <v>0</v>
      </c>
      <c r="K5052" s="17"/>
      <c r="L5052" s="2"/>
      <c r="M5052" s="7"/>
      <c r="N5052" s="7"/>
      <c r="O5052" s="7"/>
      <c r="P5052" s="7"/>
      <c r="Q5052" s="7"/>
      <c r="R5052" s="3"/>
      <c r="S5052" s="7"/>
      <c r="T5052" s="7"/>
      <c r="U5052" s="7"/>
      <c r="AC5052" s="3"/>
      <c r="AD5052" s="3"/>
      <c r="AE5052" s="3"/>
      <c r="AG5052" s="5"/>
      <c r="AH5052" s="5"/>
      <c r="AI5052" s="5"/>
      <c r="AJ5052" s="5"/>
      <c r="AK5052" s="4"/>
      <c r="AL5052" s="5"/>
      <c r="AM5052" s="5"/>
      <c r="AN5052" s="5"/>
      <c r="AO5052" s="5"/>
      <c r="AP5052" s="5"/>
      <c r="AQ5052" s="5"/>
      <c r="AR5052" s="5"/>
      <c r="AS5052" s="5"/>
      <c r="AT5052" s="5"/>
      <c r="AU5052" s="3"/>
      <c r="AV5052" s="3"/>
      <c r="AW5052" s="3"/>
      <c r="AX5052" s="5"/>
      <c r="AY5052" s="5"/>
      <c r="AZ5052" s="5"/>
      <c r="BA5052" s="5"/>
      <c r="BB5052" s="5"/>
      <c r="BC5052" s="5"/>
      <c r="BD5052" s="5"/>
      <c r="BE5052" s="5"/>
      <c r="BF5052" s="5"/>
      <c r="BG5052" s="5"/>
      <c r="BH5052" s="5"/>
      <c r="BI5052" s="5"/>
      <c r="BJ5052" s="5"/>
      <c r="BK5052" s="5"/>
      <c r="BL5052" s="4"/>
      <c r="BM5052" s="5"/>
      <c r="BN5052" s="4"/>
      <c r="BO5052" s="5"/>
      <c r="BP5052" s="5"/>
      <c r="BQ5052" s="5"/>
      <c r="BR5052" s="5"/>
      <c r="BS5052" s="5"/>
      <c r="BT5052" s="3"/>
      <c r="BU5052" s="3"/>
      <c r="BV5052" s="3"/>
      <c r="BW5052" s="5"/>
      <c r="BX5052" s="5"/>
      <c r="BY5052" s="5"/>
      <c r="BZ5052" s="5"/>
      <c r="CA5052" s="5"/>
      <c r="CB5052" s="5"/>
      <c r="CC5052" s="5"/>
      <c r="CD5052" s="5"/>
      <c r="CE5052" s="5"/>
      <c r="CF5052" s="5"/>
      <c r="CG5052" s="5"/>
      <c r="CH5052" s="5"/>
      <c r="CI5052" s="5"/>
      <c r="CJ5052" s="5"/>
      <c r="CK5052" s="5"/>
      <c r="CL5052" s="5"/>
      <c r="CM5052" s="5"/>
      <c r="CN5052" s="5"/>
      <c r="CO5052" s="5"/>
      <c r="CP5052" s="5"/>
      <c r="CQ5052" s="5"/>
      <c r="CR5052" s="5"/>
      <c r="CU5052" s="5"/>
      <c r="CV5052" s="5"/>
      <c r="CW5052" s="5"/>
      <c r="CX5052" s="5"/>
      <c r="CY5052" s="5"/>
      <c r="CZ5052" s="5"/>
      <c r="DA5052" s="5"/>
      <c r="DB5052" s="5"/>
      <c r="DC5052" s="5"/>
      <c r="DD5052" s="5"/>
      <c r="DE5052" s="5"/>
      <c r="DF5052" s="5"/>
      <c r="DG5052" s="5"/>
      <c r="DH5052" s="5"/>
      <c r="DI5052" s="5"/>
      <c r="DJ5052" s="5"/>
      <c r="DK5052" s="5"/>
      <c r="DL5052" s="5"/>
      <c r="DM5052" s="5"/>
      <c r="DN5052" s="5"/>
      <c r="DO5052" s="5"/>
      <c r="DP5052" s="5"/>
      <c r="DQ5052" s="5"/>
      <c r="DR5052" s="5"/>
      <c r="DS5052" s="5"/>
      <c r="DT5052" s="5"/>
      <c r="DU5052" s="5"/>
      <c r="DV5052" s="5"/>
      <c r="DW5052" s="5"/>
      <c r="DX5052" s="5"/>
      <c r="DY5052" s="5"/>
      <c r="DZ5052" s="5"/>
      <c r="EA5052" s="5"/>
      <c r="EB5052" s="5"/>
      <c r="ED5052" s="5"/>
      <c r="EE5052" s="5"/>
      <c r="EF5052" s="5"/>
      <c r="EG5052" s="5"/>
      <c r="EH5052" s="5"/>
      <c r="EI5052" s="5"/>
      <c r="EJ5052" s="5"/>
      <c r="EK5052" s="5"/>
      <c r="EL5052" s="5"/>
      <c r="EM5052" s="5"/>
      <c r="EN5052" s="5"/>
      <c r="EO5052" s="5"/>
      <c r="EP5052" s="5"/>
      <c r="EQ5052" s="5"/>
      <c r="ER5052" s="5"/>
      <c r="ES5052" s="5"/>
      <c r="ET5052" s="5"/>
      <c r="EU5052" s="5"/>
      <c r="EV5052" s="5"/>
      <c r="EW5052" s="5"/>
      <c r="EX5052" s="5"/>
      <c r="EY5052" s="5"/>
      <c r="EZ5052" s="5"/>
      <c r="FA5052" s="5"/>
      <c r="FB5052" s="5"/>
      <c r="FC5052" s="5"/>
      <c r="FD5052" s="5"/>
      <c r="FE5052" s="5"/>
      <c r="FF5052" s="5"/>
      <c r="FG5052" s="5"/>
      <c r="FH5052" s="5"/>
      <c r="FI5052" s="5"/>
      <c r="FJ5052" s="5"/>
      <c r="FK5052" s="5"/>
    </row>
    <row r="5053" spans="1:167" x14ac:dyDescent="0.15">
      <c r="A5053" s="11">
        <v>45450</v>
      </c>
      <c r="B5053" s="12">
        <v>2024</v>
      </c>
      <c r="C5053" s="14">
        <v>23</v>
      </c>
      <c r="D5053" s="16">
        <v>909</v>
      </c>
      <c r="E5053" s="13" t="s">
        <v>12</v>
      </c>
      <c r="F5053" s="12" t="s">
        <v>13</v>
      </c>
      <c r="G5053" s="12">
        <v>4</v>
      </c>
      <c r="H5053" s="14">
        <v>6</v>
      </c>
      <c r="I5053" s="12">
        <v>159</v>
      </c>
      <c r="J5053" s="12">
        <v>0</v>
      </c>
      <c r="K5053" s="17"/>
      <c r="L5053" s="2"/>
      <c r="M5053" s="7"/>
      <c r="N5053" s="7"/>
      <c r="O5053" s="7"/>
      <c r="P5053" s="7"/>
      <c r="Q5053" s="7"/>
      <c r="R5053" s="3"/>
      <c r="S5053" s="7"/>
      <c r="T5053" s="7"/>
      <c r="U5053" s="7"/>
      <c r="AC5053" s="3"/>
      <c r="AD5053" s="3"/>
      <c r="AE5053" s="3"/>
      <c r="AG5053" s="5"/>
      <c r="AH5053" s="5"/>
      <c r="AI5053" s="5"/>
      <c r="AJ5053" s="5"/>
      <c r="AK5053" s="4"/>
      <c r="AL5053" s="5"/>
      <c r="AM5053" s="5"/>
      <c r="AN5053" s="5"/>
      <c r="AO5053" s="5"/>
      <c r="AP5053" s="5"/>
      <c r="AQ5053" s="5"/>
      <c r="AR5053" s="5"/>
      <c r="AS5053" s="5"/>
      <c r="AT5053" s="5"/>
      <c r="AU5053" s="3"/>
      <c r="AV5053" s="3"/>
      <c r="AW5053" s="3"/>
      <c r="AX5053" s="5"/>
      <c r="AY5053" s="5"/>
      <c r="AZ5053" s="5"/>
      <c r="BA5053" s="5"/>
      <c r="BB5053" s="5"/>
      <c r="BC5053" s="5"/>
      <c r="BD5053" s="5"/>
      <c r="BE5053" s="5"/>
      <c r="BF5053" s="5"/>
      <c r="BG5053" s="5"/>
      <c r="BH5053" s="5"/>
      <c r="BI5053" s="5"/>
      <c r="BJ5053" s="5"/>
      <c r="BK5053" s="5"/>
      <c r="BL5053" s="4"/>
      <c r="BM5053" s="5"/>
      <c r="BN5053" s="4"/>
      <c r="BO5053" s="5"/>
      <c r="BP5053" s="5"/>
      <c r="BQ5053" s="5"/>
      <c r="BR5053" s="5"/>
      <c r="BS5053" s="5"/>
      <c r="BT5053" s="3"/>
      <c r="BU5053" s="3"/>
      <c r="BV5053" s="3"/>
      <c r="BW5053" s="5"/>
      <c r="BX5053" s="5"/>
      <c r="BY5053" s="5"/>
      <c r="BZ5053" s="5"/>
      <c r="CA5053" s="5"/>
      <c r="CB5053" s="5"/>
      <c r="CC5053" s="5"/>
      <c r="CD5053" s="5"/>
      <c r="CE5053" s="5"/>
      <c r="CF5053" s="5"/>
      <c r="CG5053" s="5"/>
      <c r="CH5053" s="5"/>
      <c r="CI5053" s="5"/>
      <c r="CJ5053" s="5"/>
      <c r="CK5053" s="5"/>
      <c r="CL5053" s="5"/>
      <c r="CM5053" s="5"/>
      <c r="CN5053" s="5"/>
      <c r="CO5053" s="5"/>
      <c r="CP5053" s="5"/>
      <c r="CQ5053" s="5"/>
      <c r="CR5053" s="5"/>
      <c r="CU5053" s="5"/>
      <c r="CV5053" s="5"/>
      <c r="CW5053" s="5"/>
      <c r="CX5053" s="5"/>
      <c r="CY5053" s="5"/>
      <c r="CZ5053" s="5"/>
      <c r="DA5053" s="5"/>
      <c r="DB5053" s="5"/>
      <c r="DC5053" s="5"/>
      <c r="DD5053" s="5"/>
      <c r="DE5053" s="5"/>
      <c r="DF5053" s="5"/>
      <c r="DG5053" s="5"/>
      <c r="DH5053" s="5"/>
      <c r="DI5053" s="5"/>
      <c r="DJ5053" s="5"/>
      <c r="DK5053" s="5"/>
      <c r="DL5053" s="5"/>
      <c r="DM5053" s="5"/>
      <c r="DN5053" s="5"/>
      <c r="DO5053" s="5"/>
      <c r="DP5053" s="5"/>
      <c r="DQ5053" s="5"/>
      <c r="DR5053" s="5"/>
      <c r="DS5053" s="5"/>
      <c r="DT5053" s="5"/>
      <c r="DU5053" s="5"/>
      <c r="DV5053" s="5"/>
      <c r="DW5053" s="5"/>
      <c r="DX5053" s="5"/>
      <c r="DY5053" s="5"/>
      <c r="DZ5053" s="5"/>
      <c r="EA5053" s="5"/>
      <c r="EB5053" s="5"/>
      <c r="ED5053" s="5"/>
      <c r="EE5053" s="5"/>
      <c r="EF5053" s="5"/>
      <c r="EG5053" s="5"/>
      <c r="EH5053" s="5"/>
      <c r="EI5053" s="5"/>
      <c r="EJ5053" s="5"/>
      <c r="EK5053" s="5"/>
      <c r="EL5053" s="5"/>
      <c r="EM5053" s="5"/>
      <c r="EN5053" s="5"/>
      <c r="EO5053" s="5"/>
      <c r="EP5053" s="5"/>
      <c r="EQ5053" s="5"/>
      <c r="ER5053" s="5"/>
      <c r="ES5053" s="5"/>
      <c r="ET5053" s="5"/>
      <c r="EU5053" s="5"/>
      <c r="EV5053" s="5"/>
      <c r="EW5053" s="5"/>
      <c r="EX5053" s="5"/>
      <c r="EY5053" s="5"/>
      <c r="EZ5053" s="5"/>
      <c r="FA5053" s="5"/>
      <c r="FB5053" s="5"/>
      <c r="FC5053" s="5"/>
      <c r="FD5053" s="5"/>
      <c r="FE5053" s="5"/>
      <c r="FF5053" s="5"/>
      <c r="FG5053" s="5"/>
      <c r="FH5053" s="5"/>
      <c r="FI5053" s="5"/>
      <c r="FJ5053" s="5"/>
      <c r="FK5053" s="5"/>
    </row>
    <row r="5054" spans="1:167" x14ac:dyDescent="0.15">
      <c r="A5054" s="11">
        <v>45754</v>
      </c>
      <c r="B5054" s="12">
        <v>2025</v>
      </c>
      <c r="C5054" s="14">
        <v>15</v>
      </c>
      <c r="D5054" s="16">
        <v>909</v>
      </c>
      <c r="E5054" s="13" t="s">
        <v>12</v>
      </c>
      <c r="F5054" s="12" t="s">
        <v>13</v>
      </c>
      <c r="G5054" s="12">
        <v>0</v>
      </c>
      <c r="H5054" s="14">
        <v>4</v>
      </c>
      <c r="I5054" s="12">
        <v>97</v>
      </c>
      <c r="J5054" s="12">
        <v>0</v>
      </c>
      <c r="K5054" s="17"/>
      <c r="L5054" s="2"/>
      <c r="M5054" s="7"/>
      <c r="N5054" s="7"/>
      <c r="O5054" s="7"/>
      <c r="P5054" s="7"/>
      <c r="Q5054" s="7"/>
      <c r="R5054" s="3"/>
      <c r="S5054" s="7"/>
      <c r="T5054" s="7"/>
      <c r="U5054" s="7"/>
      <c r="AC5054" s="3"/>
      <c r="AD5054" s="3"/>
      <c r="AE5054" s="3"/>
      <c r="AG5054" s="5"/>
      <c r="AH5054" s="5"/>
      <c r="AI5054" s="5"/>
      <c r="AJ5054" s="5"/>
      <c r="AK5054" s="4"/>
      <c r="AL5054" s="5"/>
      <c r="AM5054" s="5"/>
      <c r="AN5054" s="5"/>
      <c r="AO5054" s="5"/>
      <c r="AP5054" s="5"/>
      <c r="AQ5054" s="5"/>
      <c r="AR5054" s="5"/>
      <c r="AS5054" s="5"/>
      <c r="AT5054" s="5"/>
      <c r="AU5054" s="3"/>
      <c r="AV5054" s="3"/>
      <c r="AW5054" s="3"/>
      <c r="AX5054" s="5"/>
      <c r="AY5054" s="5"/>
      <c r="AZ5054" s="5"/>
      <c r="BA5054" s="5"/>
      <c r="BB5054" s="5"/>
      <c r="BC5054" s="5"/>
      <c r="BD5054" s="5"/>
      <c r="BE5054" s="5"/>
      <c r="BF5054" s="5"/>
      <c r="BG5054" s="5"/>
      <c r="BH5054" s="5"/>
      <c r="BI5054" s="5"/>
      <c r="BJ5054" s="5"/>
      <c r="BK5054" s="5"/>
      <c r="BL5054" s="4"/>
      <c r="BM5054" s="5"/>
      <c r="BN5054" s="4"/>
      <c r="BO5054" s="5"/>
      <c r="BP5054" s="5"/>
      <c r="BQ5054" s="5"/>
      <c r="BR5054" s="5"/>
      <c r="BS5054" s="5"/>
      <c r="BT5054" s="3"/>
      <c r="BU5054" s="3"/>
      <c r="BV5054" s="3"/>
      <c r="BW5054" s="5"/>
      <c r="BX5054" s="5"/>
      <c r="BY5054" s="5"/>
      <c r="BZ5054" s="5"/>
      <c r="CA5054" s="5"/>
      <c r="CB5054" s="5"/>
      <c r="CC5054" s="5"/>
      <c r="CD5054" s="5"/>
      <c r="CE5054" s="5"/>
      <c r="CF5054" s="5"/>
      <c r="CG5054" s="5"/>
      <c r="CH5054" s="5"/>
      <c r="CI5054" s="5"/>
      <c r="CJ5054" s="5"/>
      <c r="CK5054" s="5"/>
      <c r="CL5054" s="5"/>
      <c r="CM5054" s="5"/>
      <c r="CN5054" s="5"/>
      <c r="CO5054" s="5"/>
      <c r="CP5054" s="5"/>
      <c r="CQ5054" s="5"/>
      <c r="CR5054" s="5"/>
      <c r="CU5054" s="5"/>
      <c r="CV5054" s="5"/>
      <c r="CW5054" s="5"/>
      <c r="CX5054" s="5"/>
      <c r="CY5054" s="5"/>
      <c r="CZ5054" s="5"/>
      <c r="DA5054" s="5"/>
      <c r="DB5054" s="5"/>
      <c r="DC5054" s="5"/>
      <c r="DD5054" s="5"/>
      <c r="DE5054" s="5"/>
      <c r="DF5054" s="5"/>
      <c r="DG5054" s="5"/>
      <c r="DH5054" s="5"/>
      <c r="DI5054" s="5"/>
      <c r="DJ5054" s="5"/>
      <c r="DK5054" s="5"/>
      <c r="DL5054" s="5"/>
      <c r="DM5054" s="5"/>
      <c r="DN5054" s="5"/>
      <c r="DO5054" s="5"/>
      <c r="DP5054" s="5"/>
      <c r="DQ5054" s="5"/>
      <c r="DR5054" s="5"/>
      <c r="DS5054" s="5"/>
      <c r="DT5054" s="5"/>
      <c r="DU5054" s="5"/>
      <c r="DV5054" s="5"/>
      <c r="DW5054" s="5"/>
      <c r="DX5054" s="5"/>
      <c r="DY5054" s="5"/>
      <c r="DZ5054" s="5"/>
      <c r="EA5054" s="5"/>
      <c r="EB5054" s="5"/>
      <c r="ED5054" s="5"/>
      <c r="EE5054" s="5"/>
      <c r="EF5054" s="5"/>
      <c r="EG5054" s="5"/>
      <c r="EH5054" s="5"/>
      <c r="EI5054" s="5"/>
      <c r="EJ5054" s="5"/>
      <c r="EK5054" s="5"/>
      <c r="EL5054" s="5"/>
      <c r="EM5054" s="5"/>
      <c r="EN5054" s="5"/>
      <c r="EO5054" s="5"/>
      <c r="EP5054" s="5"/>
      <c r="EQ5054" s="5"/>
      <c r="ER5054" s="5"/>
      <c r="ES5054" s="5"/>
      <c r="ET5054" s="5"/>
      <c r="EU5054" s="5"/>
      <c r="EV5054" s="5"/>
      <c r="EW5054" s="5"/>
      <c r="EX5054" s="5"/>
      <c r="EY5054" s="5"/>
      <c r="EZ5054" s="5"/>
      <c r="FA5054" s="5"/>
      <c r="FB5054" s="5"/>
      <c r="FC5054" s="5"/>
      <c r="FD5054" s="5"/>
      <c r="FE5054" s="5"/>
      <c r="FF5054" s="5"/>
      <c r="FG5054" s="5"/>
      <c r="FH5054" s="5"/>
      <c r="FI5054" s="5"/>
      <c r="FJ5054" s="5"/>
      <c r="FK5054" s="5"/>
    </row>
    <row r="5055" spans="1:167" x14ac:dyDescent="0.15">
      <c r="A5055" s="11">
        <v>40163</v>
      </c>
      <c r="B5055" s="12">
        <v>2009</v>
      </c>
      <c r="C5055" s="12">
        <v>51</v>
      </c>
      <c r="D5055" s="16">
        <v>908</v>
      </c>
      <c r="E5055" s="13" t="s">
        <v>11</v>
      </c>
      <c r="F5055" s="12" t="s">
        <v>17</v>
      </c>
      <c r="G5055" s="12">
        <v>2</v>
      </c>
      <c r="H5055" s="14">
        <v>12</v>
      </c>
      <c r="I5055" s="12">
        <v>350</v>
      </c>
      <c r="J5055" s="12">
        <v>0</v>
      </c>
      <c r="K5055" s="17"/>
      <c r="L5055" s="2"/>
      <c r="M5055" s="7"/>
      <c r="N5055" s="7"/>
      <c r="O5055" s="7"/>
      <c r="P5055" s="7"/>
      <c r="Q5055" s="7"/>
      <c r="R5055" s="3"/>
      <c r="S5055" s="7"/>
      <c r="T5055" s="7"/>
      <c r="U5055" s="7"/>
      <c r="AC5055" s="3"/>
      <c r="AD5055" s="3"/>
      <c r="AE5055" s="3"/>
      <c r="AG5055" s="5"/>
      <c r="AH5055" s="5"/>
      <c r="AI5055" s="5"/>
      <c r="AJ5055" s="5"/>
      <c r="AK5055" s="4"/>
      <c r="AL5055" s="5"/>
      <c r="AM5055" s="5"/>
      <c r="AN5055" s="5"/>
      <c r="AO5055" s="5"/>
      <c r="AP5055" s="5"/>
      <c r="AQ5055" s="5"/>
      <c r="AR5055" s="5"/>
      <c r="AS5055" s="5"/>
      <c r="AT5055" s="5"/>
      <c r="AU5055" s="3"/>
      <c r="AV5055" s="3"/>
      <c r="AW5055" s="3"/>
      <c r="AX5055" s="5"/>
      <c r="AY5055" s="5"/>
      <c r="AZ5055" s="5"/>
      <c r="BA5055" s="5"/>
      <c r="BB5055" s="5"/>
      <c r="BC5055" s="5"/>
      <c r="BD5055" s="5"/>
      <c r="BE5055" s="5"/>
      <c r="BF5055" s="5"/>
      <c r="BG5055" s="5"/>
      <c r="BH5055" s="5"/>
      <c r="BI5055" s="5"/>
      <c r="BJ5055" s="5"/>
      <c r="BK5055" s="5"/>
      <c r="BL5055" s="4"/>
      <c r="BM5055" s="5"/>
      <c r="BN5055" s="4"/>
      <c r="BO5055" s="5"/>
      <c r="BP5055" s="5"/>
      <c r="BQ5055" s="5"/>
      <c r="BR5055" s="5"/>
      <c r="BS5055" s="5"/>
      <c r="BT5055" s="3"/>
      <c r="BU5055" s="3"/>
      <c r="BV5055" s="3"/>
      <c r="BW5055" s="5"/>
      <c r="BX5055" s="5"/>
      <c r="BY5055" s="5"/>
      <c r="BZ5055" s="5"/>
      <c r="CA5055" s="5"/>
      <c r="CB5055" s="5"/>
      <c r="CC5055" s="5"/>
      <c r="CD5055" s="5"/>
      <c r="CE5055" s="5"/>
      <c r="CF5055" s="5"/>
      <c r="CG5055" s="5"/>
      <c r="CH5055" s="5"/>
      <c r="CI5055" s="5"/>
      <c r="CJ5055" s="5"/>
      <c r="CK5055" s="5"/>
      <c r="CL5055" s="5"/>
      <c r="CM5055" s="5"/>
      <c r="CN5055" s="5"/>
      <c r="CO5055" s="5"/>
      <c r="CP5055" s="5"/>
      <c r="CQ5055" s="5"/>
      <c r="CR5055" s="5"/>
      <c r="CU5055" s="5"/>
      <c r="CV5055" s="5"/>
      <c r="CW5055" s="5"/>
      <c r="CX5055" s="5"/>
      <c r="CY5055" s="5"/>
      <c r="CZ5055" s="5"/>
      <c r="DA5055" s="5"/>
      <c r="DB5055" s="5"/>
      <c r="DC5055" s="5"/>
      <c r="DD5055" s="5"/>
      <c r="DE5055" s="5"/>
      <c r="DF5055" s="5"/>
      <c r="DG5055" s="5"/>
      <c r="DH5055" s="5"/>
      <c r="DI5055" s="5"/>
      <c r="DJ5055" s="5"/>
      <c r="DK5055" s="5"/>
      <c r="DL5055" s="5"/>
      <c r="DM5055" s="5"/>
      <c r="DN5055" s="5"/>
      <c r="DO5055" s="5"/>
      <c r="DP5055" s="5"/>
      <c r="DQ5055" s="5"/>
      <c r="DR5055" s="5"/>
      <c r="DS5055" s="5"/>
      <c r="DT5055" s="5"/>
      <c r="DU5055" s="5"/>
      <c r="DV5055" s="5"/>
      <c r="DW5055" s="5"/>
      <c r="DX5055" s="5"/>
      <c r="DY5055" s="5"/>
      <c r="DZ5055" s="5"/>
      <c r="EA5055" s="5"/>
      <c r="EB5055" s="5"/>
      <c r="ED5055" s="5"/>
      <c r="EE5055" s="5"/>
      <c r="EF5055" s="5"/>
      <c r="EG5055" s="5"/>
      <c r="EH5055" s="5"/>
      <c r="EI5055" s="5"/>
      <c r="EJ5055" s="5"/>
      <c r="EK5055" s="5"/>
      <c r="EL5055" s="5"/>
      <c r="EM5055" s="5"/>
      <c r="EN5055" s="5"/>
      <c r="EO5055" s="5"/>
      <c r="EP5055" s="5"/>
      <c r="EQ5055" s="5"/>
      <c r="ER5055" s="5"/>
      <c r="ES5055" s="5"/>
      <c r="ET5055" s="5"/>
      <c r="EU5055" s="5"/>
      <c r="EV5055" s="5"/>
      <c r="EW5055" s="5"/>
      <c r="EX5055" s="5"/>
      <c r="EY5055" s="5"/>
      <c r="EZ5055" s="5"/>
      <c r="FA5055" s="5"/>
      <c r="FB5055" s="5"/>
      <c r="FC5055" s="5"/>
      <c r="FD5055" s="5"/>
      <c r="FE5055" s="5"/>
      <c r="FF5055" s="5"/>
      <c r="FG5055" s="5"/>
      <c r="FH5055" s="5"/>
      <c r="FI5055" s="5"/>
      <c r="FJ5055" s="5"/>
      <c r="FK5055" s="5"/>
    </row>
    <row r="5056" spans="1:167" x14ac:dyDescent="0.15">
      <c r="A5056" s="11">
        <v>41318</v>
      </c>
      <c r="B5056" s="12">
        <v>2013</v>
      </c>
      <c r="C5056" s="12">
        <v>7</v>
      </c>
      <c r="D5056" s="16">
        <v>908</v>
      </c>
      <c r="E5056" s="13" t="s">
        <v>14</v>
      </c>
      <c r="F5056" s="12" t="s">
        <v>17</v>
      </c>
      <c r="G5056" s="12">
        <v>2</v>
      </c>
      <c r="H5056" s="14">
        <v>2</v>
      </c>
      <c r="I5056" s="12">
        <v>44</v>
      </c>
      <c r="J5056" s="12">
        <v>0</v>
      </c>
      <c r="K5056" s="17"/>
      <c r="L5056" s="2"/>
      <c r="M5056" s="7"/>
      <c r="N5056" s="7"/>
      <c r="O5056" s="7"/>
      <c r="P5056" s="7"/>
      <c r="Q5056" s="7"/>
      <c r="R5056" s="3"/>
      <c r="S5056" s="7"/>
      <c r="T5056" s="7"/>
      <c r="U5056" s="7"/>
      <c r="AC5056" s="3"/>
      <c r="AD5056" s="3"/>
      <c r="AE5056" s="3"/>
      <c r="AG5056" s="5"/>
      <c r="AH5056" s="5"/>
      <c r="AI5056" s="5"/>
      <c r="AJ5056" s="5"/>
      <c r="AK5056" s="4"/>
      <c r="AL5056" s="5"/>
      <c r="AM5056" s="5"/>
      <c r="AN5056" s="5"/>
      <c r="AO5056" s="5"/>
      <c r="AP5056" s="5"/>
      <c r="AQ5056" s="5"/>
      <c r="AR5056" s="5"/>
      <c r="AS5056" s="5"/>
      <c r="AT5056" s="5"/>
      <c r="AU5056" s="3"/>
      <c r="AV5056" s="3"/>
      <c r="AW5056" s="3"/>
      <c r="AX5056" s="5"/>
      <c r="AY5056" s="5"/>
      <c r="AZ5056" s="5"/>
      <c r="BA5056" s="5"/>
      <c r="BB5056" s="5"/>
      <c r="BC5056" s="5"/>
      <c r="BD5056" s="5"/>
      <c r="BE5056" s="5"/>
      <c r="BF5056" s="5"/>
      <c r="BG5056" s="5"/>
      <c r="BH5056" s="5"/>
      <c r="BI5056" s="5"/>
      <c r="BJ5056" s="5"/>
      <c r="BK5056" s="5"/>
      <c r="BL5056" s="4"/>
      <c r="BM5056" s="5"/>
      <c r="BN5056" s="4"/>
      <c r="BO5056" s="5"/>
      <c r="BP5056" s="5"/>
      <c r="BQ5056" s="5"/>
      <c r="BR5056" s="5"/>
      <c r="BS5056" s="5"/>
      <c r="BT5056" s="3"/>
      <c r="BU5056" s="3"/>
      <c r="BV5056" s="3"/>
      <c r="BW5056" s="5"/>
      <c r="BX5056" s="5"/>
      <c r="BY5056" s="5"/>
      <c r="BZ5056" s="5"/>
      <c r="CA5056" s="5"/>
      <c r="CB5056" s="5"/>
      <c r="CC5056" s="5"/>
      <c r="CD5056" s="5"/>
      <c r="CE5056" s="5"/>
      <c r="CF5056" s="5"/>
      <c r="CG5056" s="5"/>
      <c r="CH5056" s="5"/>
      <c r="CI5056" s="5"/>
      <c r="CJ5056" s="5"/>
      <c r="CK5056" s="5"/>
      <c r="CL5056" s="5"/>
      <c r="CM5056" s="5"/>
      <c r="CN5056" s="5"/>
      <c r="CO5056" s="5"/>
      <c r="CP5056" s="5"/>
      <c r="CQ5056" s="5"/>
      <c r="CR5056" s="5"/>
      <c r="CU5056" s="5"/>
      <c r="CV5056" s="5"/>
      <c r="CW5056" s="5"/>
      <c r="CX5056" s="5"/>
      <c r="CY5056" s="5"/>
      <c r="CZ5056" s="5"/>
      <c r="DA5056" s="5"/>
      <c r="DB5056" s="5"/>
      <c r="DC5056" s="5"/>
      <c r="DD5056" s="5"/>
      <c r="DE5056" s="5"/>
      <c r="DF5056" s="5"/>
      <c r="DG5056" s="5"/>
      <c r="DH5056" s="5"/>
      <c r="DI5056" s="5"/>
      <c r="DJ5056" s="5"/>
      <c r="DK5056" s="5"/>
      <c r="DL5056" s="5"/>
      <c r="DM5056" s="5"/>
      <c r="DN5056" s="5"/>
      <c r="DO5056" s="5"/>
      <c r="DP5056" s="5"/>
      <c r="DQ5056" s="5"/>
      <c r="DR5056" s="5"/>
      <c r="DS5056" s="5"/>
      <c r="DT5056" s="5"/>
      <c r="DU5056" s="5"/>
      <c r="DV5056" s="5"/>
      <c r="DW5056" s="5"/>
      <c r="DX5056" s="5"/>
      <c r="DY5056" s="5"/>
      <c r="DZ5056" s="5"/>
      <c r="EA5056" s="5"/>
      <c r="EB5056" s="5"/>
      <c r="ED5056" s="5"/>
      <c r="EE5056" s="5"/>
      <c r="EF5056" s="5"/>
      <c r="EG5056" s="5"/>
      <c r="EH5056" s="5"/>
      <c r="EI5056" s="5"/>
      <c r="EJ5056" s="5"/>
      <c r="EK5056" s="5"/>
      <c r="EL5056" s="5"/>
      <c r="EM5056" s="5"/>
      <c r="EN5056" s="5"/>
      <c r="EO5056" s="5"/>
      <c r="EP5056" s="5"/>
      <c r="EQ5056" s="5"/>
      <c r="ER5056" s="5"/>
      <c r="ES5056" s="5"/>
      <c r="ET5056" s="5"/>
      <c r="EU5056" s="5"/>
      <c r="EV5056" s="5"/>
      <c r="EW5056" s="5"/>
      <c r="EX5056" s="5"/>
      <c r="EY5056" s="5"/>
      <c r="EZ5056" s="5"/>
      <c r="FA5056" s="5"/>
      <c r="FB5056" s="5"/>
      <c r="FC5056" s="5"/>
      <c r="FD5056" s="5"/>
      <c r="FE5056" s="5"/>
      <c r="FF5056" s="5"/>
      <c r="FG5056" s="5"/>
      <c r="FH5056" s="5"/>
      <c r="FI5056" s="5"/>
      <c r="FJ5056" s="5"/>
      <c r="FK5056" s="5"/>
    </row>
    <row r="5057" spans="1:167" x14ac:dyDescent="0.15">
      <c r="A5057" s="11">
        <v>41542</v>
      </c>
      <c r="B5057" s="12">
        <v>2013</v>
      </c>
      <c r="C5057" s="12">
        <v>39</v>
      </c>
      <c r="D5057" s="16">
        <v>908</v>
      </c>
      <c r="E5057" s="13" t="s">
        <v>12</v>
      </c>
      <c r="F5057" s="12" t="s">
        <v>13</v>
      </c>
      <c r="G5057" s="12">
        <v>2</v>
      </c>
      <c r="H5057" s="14">
        <v>9</v>
      </c>
      <c r="I5057" s="12">
        <v>268</v>
      </c>
      <c r="J5057" s="12">
        <v>0</v>
      </c>
      <c r="K5057" s="17"/>
      <c r="L5057" s="2"/>
      <c r="M5057" s="7"/>
      <c r="N5057" s="7"/>
      <c r="O5057" s="7"/>
      <c r="P5057" s="7"/>
      <c r="Q5057" s="7"/>
      <c r="R5057" s="3"/>
      <c r="S5057" s="7"/>
      <c r="T5057" s="7"/>
      <c r="U5057" s="7"/>
      <c r="AC5057" s="3"/>
      <c r="AD5057" s="3"/>
      <c r="AE5057" s="3"/>
      <c r="AG5057" s="5"/>
      <c r="AH5057" s="5"/>
      <c r="AI5057" s="5"/>
      <c r="AJ5057" s="5"/>
      <c r="AK5057" s="4"/>
      <c r="AL5057" s="5"/>
      <c r="AM5057" s="5"/>
      <c r="AN5057" s="5"/>
      <c r="AO5057" s="5"/>
      <c r="AP5057" s="5"/>
      <c r="AQ5057" s="5"/>
      <c r="AR5057" s="5"/>
      <c r="AS5057" s="5"/>
      <c r="AT5057" s="5"/>
      <c r="AU5057" s="3"/>
      <c r="AV5057" s="3"/>
      <c r="AW5057" s="3"/>
      <c r="AX5057" s="5"/>
      <c r="AY5057" s="5"/>
      <c r="AZ5057" s="5"/>
      <c r="BA5057" s="5"/>
      <c r="BB5057" s="5"/>
      <c r="BC5057" s="5"/>
      <c r="BD5057" s="5"/>
      <c r="BE5057" s="5"/>
      <c r="BF5057" s="5"/>
      <c r="BG5057" s="5"/>
      <c r="BH5057" s="5"/>
      <c r="BI5057" s="5"/>
      <c r="BJ5057" s="5"/>
      <c r="BK5057" s="5"/>
      <c r="BL5057" s="4"/>
      <c r="BM5057" s="5"/>
      <c r="BN5057" s="4"/>
      <c r="BO5057" s="5"/>
      <c r="BP5057" s="5"/>
      <c r="BQ5057" s="5"/>
      <c r="BR5057" s="5"/>
      <c r="BS5057" s="5"/>
      <c r="BT5057" s="3"/>
      <c r="BU5057" s="3"/>
      <c r="BV5057" s="3"/>
      <c r="BW5057" s="5"/>
      <c r="BX5057" s="5"/>
      <c r="BY5057" s="5"/>
      <c r="BZ5057" s="5"/>
      <c r="CA5057" s="5"/>
      <c r="CB5057" s="5"/>
      <c r="CC5057" s="5"/>
      <c r="CD5057" s="5"/>
      <c r="CE5057" s="5"/>
      <c r="CF5057" s="5"/>
      <c r="CG5057" s="5"/>
      <c r="CH5057" s="5"/>
      <c r="CI5057" s="5"/>
      <c r="CJ5057" s="5"/>
      <c r="CK5057" s="5"/>
      <c r="CL5057" s="5"/>
      <c r="CM5057" s="5"/>
      <c r="CN5057" s="5"/>
      <c r="CO5057" s="5"/>
      <c r="CP5057" s="5"/>
      <c r="CQ5057" s="5"/>
      <c r="CR5057" s="5"/>
      <c r="CU5057" s="5"/>
      <c r="CV5057" s="5"/>
      <c r="CW5057" s="5"/>
      <c r="CX5057" s="5"/>
      <c r="CY5057" s="5"/>
      <c r="CZ5057" s="5"/>
      <c r="DA5057" s="5"/>
      <c r="DB5057" s="5"/>
      <c r="DC5057" s="5"/>
      <c r="DD5057" s="5"/>
      <c r="DE5057" s="5"/>
      <c r="DF5057" s="5"/>
      <c r="DG5057" s="5"/>
      <c r="DH5057" s="5"/>
      <c r="DI5057" s="5"/>
      <c r="DJ5057" s="5"/>
      <c r="DK5057" s="5"/>
      <c r="DL5057" s="5"/>
      <c r="DM5057" s="5"/>
      <c r="DN5057" s="5"/>
      <c r="DO5057" s="5"/>
      <c r="DP5057" s="5"/>
      <c r="DQ5057" s="5"/>
      <c r="DR5057" s="5"/>
      <c r="DS5057" s="5"/>
      <c r="DT5057" s="5"/>
      <c r="DU5057" s="5"/>
      <c r="DV5057" s="5"/>
      <c r="DW5057" s="5"/>
      <c r="DX5057" s="5"/>
      <c r="DY5057" s="5"/>
      <c r="DZ5057" s="5"/>
      <c r="EA5057" s="5"/>
      <c r="EB5057" s="5"/>
      <c r="ED5057" s="5"/>
      <c r="EE5057" s="5"/>
      <c r="EF5057" s="5"/>
      <c r="EG5057" s="5"/>
      <c r="EH5057" s="5"/>
      <c r="EI5057" s="5"/>
      <c r="EJ5057" s="5"/>
      <c r="EK5057" s="5"/>
      <c r="EL5057" s="5"/>
      <c r="EM5057" s="5"/>
      <c r="EN5057" s="5"/>
      <c r="EO5057" s="5"/>
      <c r="EP5057" s="5"/>
      <c r="EQ5057" s="5"/>
      <c r="ER5057" s="5"/>
      <c r="ES5057" s="5"/>
      <c r="ET5057" s="5"/>
      <c r="EU5057" s="5"/>
      <c r="EV5057" s="5"/>
      <c r="EW5057" s="5"/>
      <c r="EX5057" s="5"/>
      <c r="EY5057" s="5"/>
      <c r="EZ5057" s="5"/>
      <c r="FA5057" s="5"/>
      <c r="FB5057" s="5"/>
      <c r="FC5057" s="5"/>
      <c r="FD5057" s="5"/>
      <c r="FE5057" s="5"/>
      <c r="FF5057" s="5"/>
      <c r="FG5057" s="5"/>
      <c r="FH5057" s="5"/>
      <c r="FI5057" s="5"/>
      <c r="FJ5057" s="5"/>
      <c r="FK5057" s="5"/>
    </row>
    <row r="5058" spans="1:167" x14ac:dyDescent="0.15">
      <c r="A5058" s="11">
        <v>42259</v>
      </c>
      <c r="B5058" s="12">
        <v>2015</v>
      </c>
      <c r="C5058" s="12">
        <v>37</v>
      </c>
      <c r="D5058" s="16">
        <v>908</v>
      </c>
      <c r="E5058" s="13" t="s">
        <v>12</v>
      </c>
      <c r="F5058" s="12" t="s">
        <v>15</v>
      </c>
      <c r="G5058" s="12">
        <v>5</v>
      </c>
      <c r="H5058" s="14">
        <v>9</v>
      </c>
      <c r="I5058" s="12">
        <v>255</v>
      </c>
      <c r="J5058" s="12">
        <v>1</v>
      </c>
      <c r="K5058" s="17"/>
      <c r="L5058" s="2"/>
      <c r="M5058" s="7"/>
      <c r="N5058" s="7"/>
      <c r="O5058" s="7"/>
      <c r="P5058" s="7"/>
      <c r="Q5058" s="7"/>
      <c r="R5058" s="3"/>
      <c r="S5058" s="7"/>
      <c r="T5058" s="7"/>
      <c r="U5058" s="7"/>
      <c r="AC5058" s="3"/>
      <c r="AD5058" s="3"/>
      <c r="AE5058" s="3"/>
      <c r="AG5058" s="5"/>
      <c r="AH5058" s="5"/>
      <c r="AI5058" s="5"/>
      <c r="AJ5058" s="5"/>
      <c r="AK5058" s="4"/>
      <c r="AL5058" s="5"/>
      <c r="AM5058" s="5"/>
      <c r="AN5058" s="5"/>
      <c r="AO5058" s="5"/>
      <c r="AP5058" s="5"/>
      <c r="AQ5058" s="5"/>
      <c r="AR5058" s="5"/>
      <c r="AS5058" s="5"/>
      <c r="AT5058" s="5"/>
      <c r="AU5058" s="3"/>
      <c r="AV5058" s="3"/>
      <c r="AW5058" s="3"/>
      <c r="AX5058" s="5"/>
      <c r="AY5058" s="5"/>
      <c r="AZ5058" s="5"/>
      <c r="BA5058" s="5"/>
      <c r="BB5058" s="5"/>
      <c r="BC5058" s="5"/>
      <c r="BD5058" s="5"/>
      <c r="BE5058" s="5"/>
      <c r="BF5058" s="5"/>
      <c r="BG5058" s="5"/>
      <c r="BH5058" s="5"/>
      <c r="BI5058" s="5"/>
      <c r="BJ5058" s="5"/>
      <c r="BK5058" s="5"/>
      <c r="BL5058" s="4"/>
      <c r="BM5058" s="5"/>
      <c r="BN5058" s="4"/>
      <c r="BO5058" s="5"/>
      <c r="BP5058" s="5"/>
      <c r="BQ5058" s="5"/>
      <c r="BR5058" s="5"/>
      <c r="BS5058" s="5"/>
      <c r="BT5058" s="3"/>
      <c r="BU5058" s="3"/>
      <c r="BV5058" s="3"/>
      <c r="BW5058" s="5"/>
      <c r="BX5058" s="5"/>
      <c r="BY5058" s="5"/>
      <c r="BZ5058" s="5"/>
      <c r="CA5058" s="5"/>
      <c r="CB5058" s="5"/>
      <c r="CC5058" s="5"/>
      <c r="CD5058" s="5"/>
      <c r="CE5058" s="5"/>
      <c r="CF5058" s="5"/>
      <c r="CG5058" s="5"/>
      <c r="CH5058" s="5"/>
      <c r="CI5058" s="5"/>
      <c r="CJ5058" s="5"/>
      <c r="CK5058" s="5"/>
      <c r="CL5058" s="5"/>
      <c r="CM5058" s="5"/>
      <c r="CN5058" s="5"/>
      <c r="CO5058" s="5"/>
      <c r="CP5058" s="5"/>
      <c r="CQ5058" s="5"/>
      <c r="CR5058" s="5"/>
      <c r="CU5058" s="5"/>
      <c r="CV5058" s="5"/>
      <c r="CW5058" s="5"/>
      <c r="CX5058" s="5"/>
      <c r="CY5058" s="5"/>
      <c r="CZ5058" s="5"/>
      <c r="DA5058" s="5"/>
      <c r="DB5058" s="5"/>
      <c r="DC5058" s="5"/>
      <c r="DD5058" s="5"/>
      <c r="DE5058" s="5"/>
      <c r="DF5058" s="5"/>
      <c r="DG5058" s="5"/>
      <c r="DH5058" s="5"/>
      <c r="DI5058" s="5"/>
      <c r="DJ5058" s="5"/>
      <c r="DK5058" s="5"/>
      <c r="DL5058" s="5"/>
      <c r="DM5058" s="5"/>
      <c r="DN5058" s="5"/>
      <c r="DO5058" s="5"/>
      <c r="DP5058" s="5"/>
      <c r="DQ5058" s="5"/>
      <c r="DR5058" s="5"/>
      <c r="DS5058" s="5"/>
      <c r="DT5058" s="5"/>
      <c r="DU5058" s="5"/>
      <c r="DV5058" s="5"/>
      <c r="DW5058" s="5"/>
      <c r="DX5058" s="5"/>
      <c r="DY5058" s="5"/>
      <c r="DZ5058" s="5"/>
      <c r="EA5058" s="5"/>
      <c r="EB5058" s="5"/>
      <c r="ED5058" s="5"/>
      <c r="EE5058" s="5"/>
      <c r="EF5058" s="5"/>
      <c r="EG5058" s="5"/>
      <c r="EH5058" s="5"/>
      <c r="EI5058" s="5"/>
      <c r="EJ5058" s="5"/>
      <c r="EK5058" s="5"/>
      <c r="EL5058" s="5"/>
      <c r="EM5058" s="5"/>
      <c r="EN5058" s="5"/>
      <c r="EO5058" s="5"/>
      <c r="EP5058" s="5"/>
      <c r="EQ5058" s="5"/>
      <c r="ER5058" s="5"/>
      <c r="ES5058" s="5"/>
      <c r="ET5058" s="5"/>
      <c r="EU5058" s="5"/>
      <c r="EV5058" s="5"/>
      <c r="EW5058" s="5"/>
      <c r="EX5058" s="5"/>
      <c r="EY5058" s="5"/>
      <c r="EZ5058" s="5"/>
      <c r="FA5058" s="5"/>
      <c r="FB5058" s="5"/>
      <c r="FC5058" s="5"/>
      <c r="FD5058" s="5"/>
      <c r="FE5058" s="5"/>
      <c r="FF5058" s="5"/>
      <c r="FG5058" s="5"/>
      <c r="FH5058" s="5"/>
      <c r="FI5058" s="5"/>
      <c r="FJ5058" s="5"/>
      <c r="FK5058" s="5"/>
    </row>
    <row r="5059" spans="1:167" x14ac:dyDescent="0.15">
      <c r="A5059" s="11">
        <v>45776</v>
      </c>
      <c r="B5059" s="12">
        <v>2025</v>
      </c>
      <c r="C5059" s="14">
        <v>18</v>
      </c>
      <c r="D5059" s="16">
        <v>908</v>
      </c>
      <c r="E5059" s="13" t="s">
        <v>12</v>
      </c>
      <c r="F5059" s="12" t="s">
        <v>15</v>
      </c>
      <c r="G5059" s="12">
        <v>1</v>
      </c>
      <c r="H5059" s="14">
        <v>4</v>
      </c>
      <c r="I5059" s="12">
        <v>119</v>
      </c>
      <c r="J5059" s="12">
        <v>0</v>
      </c>
      <c r="K5059" s="17"/>
      <c r="L5059" s="2"/>
      <c r="M5059" s="7"/>
      <c r="N5059" s="7"/>
      <c r="O5059" s="7"/>
      <c r="P5059" s="7"/>
      <c r="Q5059" s="7"/>
      <c r="R5059" s="3"/>
      <c r="S5059" s="7"/>
      <c r="T5059" s="7"/>
      <c r="U5059" s="7"/>
      <c r="AC5059" s="3"/>
      <c r="AD5059" s="3"/>
      <c r="AE5059" s="3"/>
      <c r="AG5059" s="5"/>
      <c r="AH5059" s="5"/>
      <c r="AI5059" s="5"/>
      <c r="AJ5059" s="5"/>
      <c r="AK5059" s="4"/>
      <c r="AL5059" s="5"/>
      <c r="AM5059" s="5"/>
      <c r="AN5059" s="5"/>
      <c r="AO5059" s="5"/>
      <c r="AP5059" s="5"/>
      <c r="AQ5059" s="5"/>
      <c r="AR5059" s="5"/>
      <c r="AS5059" s="5"/>
      <c r="AT5059" s="5"/>
      <c r="AU5059" s="3"/>
      <c r="AV5059" s="3"/>
      <c r="AW5059" s="3"/>
      <c r="AX5059" s="5"/>
      <c r="AY5059" s="5"/>
      <c r="AZ5059" s="5"/>
      <c r="BA5059" s="5"/>
      <c r="BB5059" s="5"/>
      <c r="BC5059" s="5"/>
      <c r="BD5059" s="5"/>
      <c r="BE5059" s="5"/>
      <c r="BF5059" s="5"/>
      <c r="BG5059" s="5"/>
      <c r="BH5059" s="5"/>
      <c r="BI5059" s="5"/>
      <c r="BJ5059" s="5"/>
      <c r="BK5059" s="5"/>
      <c r="BL5059" s="4"/>
      <c r="BM5059" s="5"/>
      <c r="BN5059" s="4"/>
      <c r="BO5059" s="5"/>
      <c r="BP5059" s="5"/>
      <c r="BQ5059" s="5"/>
      <c r="BR5059" s="5"/>
      <c r="BS5059" s="5"/>
      <c r="BT5059" s="3"/>
      <c r="BU5059" s="3"/>
      <c r="BV5059" s="3"/>
      <c r="BW5059" s="5"/>
      <c r="BX5059" s="5"/>
      <c r="BY5059" s="5"/>
      <c r="BZ5059" s="5"/>
      <c r="CA5059" s="5"/>
      <c r="CB5059" s="5"/>
      <c r="CC5059" s="5"/>
      <c r="CD5059" s="5"/>
      <c r="CE5059" s="5"/>
      <c r="CF5059" s="5"/>
      <c r="CG5059" s="5"/>
      <c r="CH5059" s="5"/>
      <c r="CI5059" s="5"/>
      <c r="CJ5059" s="5"/>
      <c r="CK5059" s="5"/>
      <c r="CL5059" s="5"/>
      <c r="CM5059" s="5"/>
      <c r="CN5059" s="5"/>
      <c r="CO5059" s="5"/>
      <c r="CP5059" s="5"/>
      <c r="CQ5059" s="5"/>
      <c r="CR5059" s="5"/>
      <c r="CU5059" s="5"/>
      <c r="CV5059" s="5"/>
      <c r="CW5059" s="5"/>
      <c r="CX5059" s="5"/>
      <c r="CY5059" s="5"/>
      <c r="CZ5059" s="5"/>
      <c r="DA5059" s="5"/>
      <c r="DB5059" s="5"/>
      <c r="DC5059" s="5"/>
      <c r="DD5059" s="5"/>
      <c r="DE5059" s="5"/>
      <c r="DF5059" s="5"/>
      <c r="DG5059" s="5"/>
      <c r="DH5059" s="5"/>
      <c r="DI5059" s="5"/>
      <c r="DJ5059" s="5"/>
      <c r="DK5059" s="5"/>
      <c r="DL5059" s="5"/>
      <c r="DM5059" s="5"/>
      <c r="DN5059" s="5"/>
      <c r="DO5059" s="5"/>
      <c r="DP5059" s="5"/>
      <c r="DQ5059" s="5"/>
      <c r="DR5059" s="5"/>
      <c r="DS5059" s="5"/>
      <c r="DT5059" s="5"/>
      <c r="DU5059" s="5"/>
      <c r="DV5059" s="5"/>
      <c r="DW5059" s="5"/>
      <c r="DX5059" s="5"/>
      <c r="DY5059" s="5"/>
      <c r="DZ5059" s="5"/>
      <c r="EA5059" s="5"/>
      <c r="EB5059" s="5"/>
      <c r="ED5059" s="5"/>
      <c r="EE5059" s="5"/>
      <c r="EF5059" s="5"/>
      <c r="EG5059" s="5"/>
      <c r="EH5059" s="5"/>
      <c r="EI5059" s="5"/>
      <c r="EJ5059" s="5"/>
      <c r="EK5059" s="5"/>
      <c r="EL5059" s="5"/>
      <c r="EM5059" s="5"/>
      <c r="EN5059" s="5"/>
      <c r="EO5059" s="5"/>
      <c r="EP5059" s="5"/>
      <c r="EQ5059" s="5"/>
      <c r="ER5059" s="5"/>
      <c r="ES5059" s="5"/>
      <c r="ET5059" s="5"/>
      <c r="EU5059" s="5"/>
      <c r="EV5059" s="5"/>
      <c r="EW5059" s="5"/>
      <c r="EX5059" s="5"/>
      <c r="EY5059" s="5"/>
      <c r="EZ5059" s="5"/>
      <c r="FA5059" s="5"/>
      <c r="FB5059" s="5"/>
      <c r="FC5059" s="5"/>
      <c r="FD5059" s="5"/>
      <c r="FE5059" s="5"/>
      <c r="FF5059" s="5"/>
      <c r="FG5059" s="5"/>
      <c r="FH5059" s="5"/>
      <c r="FI5059" s="5"/>
      <c r="FJ5059" s="5"/>
      <c r="FK5059" s="5"/>
    </row>
    <row r="5060" spans="1:167" x14ac:dyDescent="0.15">
      <c r="A5060" s="11">
        <v>45798</v>
      </c>
      <c r="B5060" s="12">
        <v>2025</v>
      </c>
      <c r="C5060" s="14">
        <v>21</v>
      </c>
      <c r="D5060" s="16">
        <v>908</v>
      </c>
      <c r="E5060" s="13" t="s">
        <v>11</v>
      </c>
      <c r="F5060" s="12" t="s">
        <v>13</v>
      </c>
      <c r="G5060" s="12">
        <v>2</v>
      </c>
      <c r="H5060" s="14">
        <v>5</v>
      </c>
      <c r="I5060" s="12">
        <v>141</v>
      </c>
      <c r="J5060" s="12">
        <v>0</v>
      </c>
      <c r="K5060" s="17"/>
      <c r="L5060" s="2"/>
      <c r="M5060" s="7"/>
      <c r="N5060" s="7"/>
      <c r="O5060" s="7"/>
      <c r="P5060" s="7"/>
      <c r="Q5060" s="7"/>
      <c r="R5060" s="3"/>
      <c r="S5060" s="7"/>
      <c r="T5060" s="7"/>
      <c r="U5060" s="7"/>
      <c r="AC5060" s="3"/>
      <c r="AD5060" s="3"/>
      <c r="AE5060" s="3"/>
      <c r="AG5060" s="5"/>
      <c r="AH5060" s="5"/>
      <c r="AI5060" s="5"/>
      <c r="AJ5060" s="5"/>
      <c r="AK5060" s="4"/>
      <c r="AL5060" s="5"/>
      <c r="AM5060" s="5"/>
      <c r="AN5060" s="5"/>
      <c r="AO5060" s="5"/>
      <c r="AP5060" s="5"/>
      <c r="AQ5060" s="5"/>
      <c r="AR5060" s="5"/>
      <c r="AS5060" s="5"/>
      <c r="AT5060" s="5"/>
      <c r="AU5060" s="3"/>
      <c r="AV5060" s="3"/>
      <c r="AW5060" s="3"/>
      <c r="AX5060" s="5"/>
      <c r="AY5060" s="5"/>
      <c r="AZ5060" s="5"/>
      <c r="BA5060" s="5"/>
      <c r="BB5060" s="5"/>
      <c r="BC5060" s="5"/>
      <c r="BD5060" s="5"/>
      <c r="BE5060" s="5"/>
      <c r="BF5060" s="5"/>
      <c r="BG5060" s="5"/>
      <c r="BH5060" s="5"/>
      <c r="BI5060" s="5"/>
      <c r="BJ5060" s="5"/>
      <c r="BK5060" s="5"/>
      <c r="BL5060" s="4"/>
      <c r="BM5060" s="5"/>
      <c r="BN5060" s="4"/>
      <c r="BO5060" s="5"/>
      <c r="BP5060" s="5"/>
      <c r="BQ5060" s="5"/>
      <c r="BR5060" s="5"/>
      <c r="BS5060" s="5"/>
      <c r="BT5060" s="3"/>
      <c r="BU5060" s="3"/>
      <c r="BV5060" s="3"/>
      <c r="BW5060" s="5"/>
      <c r="BX5060" s="5"/>
      <c r="BY5060" s="5"/>
      <c r="BZ5060" s="5"/>
      <c r="CA5060" s="5"/>
      <c r="CB5060" s="5"/>
      <c r="CC5060" s="5"/>
      <c r="CD5060" s="5"/>
      <c r="CE5060" s="5"/>
      <c r="CF5060" s="5"/>
      <c r="CG5060" s="5"/>
      <c r="CH5060" s="5"/>
      <c r="CI5060" s="5"/>
      <c r="CJ5060" s="5"/>
      <c r="CK5060" s="5"/>
      <c r="CL5060" s="5"/>
      <c r="CM5060" s="5"/>
      <c r="CN5060" s="5"/>
      <c r="CO5060" s="5"/>
      <c r="CP5060" s="5"/>
      <c r="CQ5060" s="5"/>
      <c r="CR5060" s="5"/>
      <c r="CU5060" s="5"/>
      <c r="CV5060" s="5"/>
      <c r="CW5060" s="5"/>
      <c r="CX5060" s="5"/>
      <c r="CY5060" s="5"/>
      <c r="CZ5060" s="5"/>
      <c r="DA5060" s="5"/>
      <c r="DB5060" s="5"/>
      <c r="DC5060" s="5"/>
      <c r="DD5060" s="5"/>
      <c r="DE5060" s="5"/>
      <c r="DF5060" s="5"/>
      <c r="DG5060" s="5"/>
      <c r="DH5060" s="5"/>
      <c r="DI5060" s="5"/>
      <c r="DJ5060" s="5"/>
      <c r="DK5060" s="5"/>
      <c r="DL5060" s="5"/>
      <c r="DM5060" s="5"/>
      <c r="DN5060" s="5"/>
      <c r="DO5060" s="5"/>
      <c r="DP5060" s="5"/>
      <c r="DQ5060" s="5"/>
      <c r="DR5060" s="5"/>
      <c r="DS5060" s="5"/>
      <c r="DT5060" s="5"/>
      <c r="DU5060" s="5"/>
      <c r="DV5060" s="5"/>
      <c r="DW5060" s="5"/>
      <c r="DX5060" s="5"/>
      <c r="DY5060" s="5"/>
      <c r="DZ5060" s="5"/>
      <c r="EA5060" s="5"/>
      <c r="EB5060" s="5"/>
      <c r="ED5060" s="5"/>
      <c r="EE5060" s="5"/>
      <c r="EF5060" s="5"/>
      <c r="EG5060" s="5"/>
      <c r="EH5060" s="5"/>
      <c r="EI5060" s="5"/>
      <c r="EJ5060" s="5"/>
      <c r="EK5060" s="5"/>
      <c r="EL5060" s="5"/>
      <c r="EM5060" s="5"/>
      <c r="EN5060" s="5"/>
      <c r="EO5060" s="5"/>
      <c r="EP5060" s="5"/>
      <c r="EQ5060" s="5"/>
      <c r="ER5060" s="5"/>
      <c r="ES5060" s="5"/>
      <c r="ET5060" s="5"/>
      <c r="EU5060" s="5"/>
      <c r="EV5060" s="5"/>
      <c r="EW5060" s="5"/>
      <c r="EX5060" s="5"/>
      <c r="EY5060" s="5"/>
      <c r="EZ5060" s="5"/>
      <c r="FA5060" s="5"/>
      <c r="FB5060" s="5"/>
      <c r="FC5060" s="5"/>
      <c r="FD5060" s="5"/>
      <c r="FE5060" s="5"/>
      <c r="FF5060" s="5"/>
      <c r="FG5060" s="5"/>
      <c r="FH5060" s="5"/>
      <c r="FI5060" s="5"/>
      <c r="FJ5060" s="5"/>
      <c r="FK5060" s="5"/>
    </row>
    <row r="5061" spans="1:167" x14ac:dyDescent="0.15">
      <c r="A5061" s="11">
        <v>45929</v>
      </c>
      <c r="B5061" s="12">
        <v>2025</v>
      </c>
      <c r="C5061" s="14">
        <v>40</v>
      </c>
      <c r="D5061" s="16">
        <v>908</v>
      </c>
      <c r="E5061" s="13" t="s">
        <v>11</v>
      </c>
      <c r="F5061" s="12" t="s">
        <v>13</v>
      </c>
      <c r="G5061" s="12">
        <v>0</v>
      </c>
      <c r="H5061" s="14">
        <v>9</v>
      </c>
      <c r="I5061" s="12">
        <v>272</v>
      </c>
      <c r="J5061" s="12">
        <v>0</v>
      </c>
      <c r="K5061" s="17"/>
      <c r="L5061" s="2"/>
      <c r="M5061" s="7"/>
      <c r="N5061" s="7"/>
      <c r="O5061" s="7"/>
      <c r="P5061" s="7"/>
      <c r="Q5061" s="7"/>
      <c r="R5061" s="3"/>
      <c r="S5061" s="7"/>
      <c r="T5061" s="7"/>
      <c r="U5061" s="7"/>
      <c r="AC5061" s="3"/>
      <c r="AD5061" s="3"/>
      <c r="AE5061" s="3"/>
      <c r="AG5061" s="5"/>
      <c r="AH5061" s="5"/>
      <c r="AI5061" s="5"/>
      <c r="AJ5061" s="5"/>
      <c r="AK5061" s="4"/>
      <c r="AL5061" s="5"/>
      <c r="AM5061" s="5"/>
      <c r="AN5061" s="5"/>
      <c r="AO5061" s="5"/>
      <c r="AP5061" s="5"/>
      <c r="AQ5061" s="5"/>
      <c r="AR5061" s="5"/>
      <c r="AS5061" s="5"/>
      <c r="AT5061" s="5"/>
      <c r="AU5061" s="3"/>
      <c r="AV5061" s="3"/>
      <c r="AW5061" s="3"/>
      <c r="AX5061" s="5"/>
      <c r="AY5061" s="5"/>
      <c r="AZ5061" s="5"/>
      <c r="BA5061" s="5"/>
      <c r="BB5061" s="5"/>
      <c r="BC5061" s="5"/>
      <c r="BD5061" s="5"/>
      <c r="BE5061" s="5"/>
      <c r="BF5061" s="5"/>
      <c r="BG5061" s="5"/>
      <c r="BH5061" s="5"/>
      <c r="BI5061" s="5"/>
      <c r="BJ5061" s="5"/>
      <c r="BK5061" s="5"/>
      <c r="BL5061" s="4"/>
      <c r="BM5061" s="5"/>
      <c r="BN5061" s="4"/>
      <c r="BO5061" s="5"/>
      <c r="BP5061" s="5"/>
      <c r="BQ5061" s="5"/>
      <c r="BR5061" s="5"/>
      <c r="BS5061" s="5"/>
      <c r="BT5061" s="3"/>
      <c r="BU5061" s="3"/>
      <c r="BV5061" s="3"/>
      <c r="BW5061" s="5"/>
      <c r="BX5061" s="5"/>
      <c r="BY5061" s="5"/>
      <c r="BZ5061" s="5"/>
      <c r="CA5061" s="5"/>
      <c r="CB5061" s="5"/>
      <c r="CC5061" s="5"/>
      <c r="CD5061" s="5"/>
      <c r="CE5061" s="5"/>
      <c r="CF5061" s="5"/>
      <c r="CG5061" s="5"/>
      <c r="CH5061" s="5"/>
      <c r="CI5061" s="5"/>
      <c r="CJ5061" s="5"/>
      <c r="CK5061" s="5"/>
      <c r="CL5061" s="5"/>
      <c r="CM5061" s="5"/>
      <c r="CN5061" s="5"/>
      <c r="CO5061" s="5"/>
      <c r="CP5061" s="5"/>
      <c r="CQ5061" s="5"/>
      <c r="CR5061" s="5"/>
      <c r="CU5061" s="5"/>
      <c r="CV5061" s="5"/>
      <c r="CW5061" s="5"/>
      <c r="CX5061" s="5"/>
      <c r="CY5061" s="5"/>
      <c r="CZ5061" s="5"/>
      <c r="DA5061" s="5"/>
      <c r="DB5061" s="5"/>
      <c r="DC5061" s="5"/>
      <c r="DD5061" s="5"/>
      <c r="DE5061" s="5"/>
      <c r="DF5061" s="5"/>
      <c r="DG5061" s="5"/>
      <c r="DH5061" s="5"/>
      <c r="DI5061" s="5"/>
      <c r="DJ5061" s="5"/>
      <c r="DK5061" s="5"/>
      <c r="DL5061" s="5"/>
      <c r="DM5061" s="5"/>
      <c r="DN5061" s="5"/>
      <c r="DO5061" s="5"/>
      <c r="DP5061" s="5"/>
      <c r="DQ5061" s="5"/>
      <c r="DR5061" s="5"/>
      <c r="DS5061" s="5"/>
      <c r="DT5061" s="5"/>
      <c r="DU5061" s="5"/>
      <c r="DV5061" s="5"/>
      <c r="DW5061" s="5"/>
      <c r="DX5061" s="5"/>
      <c r="DY5061" s="5"/>
      <c r="DZ5061" s="5"/>
      <c r="EA5061" s="5"/>
      <c r="EB5061" s="5"/>
      <c r="ED5061" s="5"/>
      <c r="EE5061" s="5"/>
      <c r="EF5061" s="5"/>
      <c r="EG5061" s="5"/>
      <c r="EH5061" s="5"/>
      <c r="EI5061" s="5"/>
      <c r="EJ5061" s="5"/>
      <c r="EK5061" s="5"/>
      <c r="EL5061" s="5"/>
      <c r="EM5061" s="5"/>
      <c r="EN5061" s="5"/>
      <c r="EO5061" s="5"/>
      <c r="EP5061" s="5"/>
      <c r="EQ5061" s="5"/>
      <c r="ER5061" s="5"/>
      <c r="ES5061" s="5"/>
      <c r="ET5061" s="5"/>
      <c r="EU5061" s="5"/>
      <c r="EV5061" s="5"/>
      <c r="EW5061" s="5"/>
      <c r="EX5061" s="5"/>
      <c r="EY5061" s="5"/>
      <c r="EZ5061" s="5"/>
      <c r="FA5061" s="5"/>
      <c r="FB5061" s="5"/>
      <c r="FC5061" s="5"/>
      <c r="FD5061" s="5"/>
      <c r="FE5061" s="5"/>
      <c r="FF5061" s="5"/>
      <c r="FG5061" s="5"/>
      <c r="FH5061" s="5"/>
      <c r="FI5061" s="5"/>
      <c r="FJ5061" s="5"/>
      <c r="FK5061" s="5"/>
    </row>
    <row r="5062" spans="1:167" x14ac:dyDescent="0.15">
      <c r="A5062" s="11">
        <v>39518</v>
      </c>
      <c r="B5062" s="12">
        <v>2008</v>
      </c>
      <c r="C5062" s="12">
        <v>11</v>
      </c>
      <c r="D5062" s="16">
        <v>907</v>
      </c>
      <c r="E5062" s="13" t="s">
        <v>10</v>
      </c>
      <c r="F5062" s="12" t="s">
        <v>9</v>
      </c>
      <c r="G5062" s="12">
        <v>1</v>
      </c>
      <c r="H5062" s="14">
        <v>3</v>
      </c>
      <c r="I5062" s="12">
        <v>71</v>
      </c>
      <c r="J5062" s="12">
        <v>0</v>
      </c>
      <c r="K5062" s="17"/>
      <c r="L5062" s="2"/>
      <c r="M5062" s="7"/>
      <c r="N5062" s="7"/>
      <c r="O5062" s="7"/>
      <c r="P5062" s="7"/>
      <c r="Q5062" s="7"/>
      <c r="R5062" s="3"/>
      <c r="S5062" s="7"/>
      <c r="T5062" s="7"/>
      <c r="U5062" s="7"/>
      <c r="AC5062" s="3"/>
      <c r="AD5062" s="3"/>
      <c r="AE5062" s="3"/>
      <c r="AG5062" s="5"/>
      <c r="AH5062" s="5"/>
      <c r="AI5062" s="5"/>
      <c r="AJ5062" s="5"/>
      <c r="AK5062" s="4"/>
      <c r="AL5062" s="5"/>
      <c r="AM5062" s="5"/>
      <c r="AN5062" s="5"/>
      <c r="AO5062" s="5"/>
      <c r="AP5062" s="5"/>
      <c r="AQ5062" s="5"/>
      <c r="AR5062" s="5"/>
      <c r="AS5062" s="5"/>
      <c r="AT5062" s="5"/>
      <c r="AU5062" s="3"/>
      <c r="AV5062" s="3"/>
      <c r="AW5062" s="3"/>
      <c r="AX5062" s="5"/>
      <c r="AY5062" s="5"/>
      <c r="AZ5062" s="5"/>
      <c r="BA5062" s="5"/>
      <c r="BB5062" s="5"/>
      <c r="BC5062" s="5"/>
      <c r="BD5062" s="5"/>
      <c r="BE5062" s="5"/>
      <c r="BF5062" s="5"/>
      <c r="BG5062" s="5"/>
      <c r="BH5062" s="5"/>
      <c r="BI5062" s="5"/>
      <c r="BJ5062" s="5"/>
      <c r="BK5062" s="5"/>
      <c r="BL5062" s="4"/>
      <c r="BM5062" s="5"/>
      <c r="BN5062" s="4"/>
      <c r="BO5062" s="5"/>
      <c r="BP5062" s="5"/>
      <c r="BQ5062" s="5"/>
      <c r="BR5062" s="5"/>
      <c r="BS5062" s="5"/>
      <c r="BT5062" s="3"/>
      <c r="BU5062" s="3"/>
      <c r="BV5062" s="3"/>
      <c r="BW5062" s="5"/>
      <c r="BX5062" s="5"/>
      <c r="BY5062" s="5"/>
      <c r="BZ5062" s="5"/>
      <c r="CA5062" s="5"/>
      <c r="CB5062" s="5"/>
      <c r="CC5062" s="5"/>
      <c r="CD5062" s="5"/>
      <c r="CE5062" s="5"/>
      <c r="CF5062" s="5"/>
      <c r="CG5062" s="5"/>
      <c r="CH5062" s="5"/>
      <c r="CI5062" s="5"/>
      <c r="CJ5062" s="5"/>
      <c r="CK5062" s="5"/>
      <c r="CL5062" s="5"/>
      <c r="CM5062" s="5"/>
      <c r="CN5062" s="5"/>
      <c r="CO5062" s="5"/>
      <c r="CP5062" s="5"/>
      <c r="CQ5062" s="5"/>
      <c r="CR5062" s="5"/>
      <c r="CU5062" s="5"/>
      <c r="CV5062" s="5"/>
      <c r="CW5062" s="5"/>
      <c r="CX5062" s="5"/>
      <c r="CY5062" s="5"/>
      <c r="CZ5062" s="5"/>
      <c r="DA5062" s="5"/>
      <c r="DB5062" s="5"/>
      <c r="DC5062" s="5"/>
      <c r="DD5062" s="5"/>
      <c r="DE5062" s="5"/>
      <c r="DF5062" s="5"/>
      <c r="DG5062" s="5"/>
      <c r="DH5062" s="5"/>
      <c r="DI5062" s="5"/>
      <c r="DJ5062" s="5"/>
      <c r="DK5062" s="5"/>
      <c r="DL5062" s="5"/>
      <c r="DM5062" s="5"/>
      <c r="DN5062" s="5"/>
      <c r="DO5062" s="5"/>
      <c r="DP5062" s="5"/>
      <c r="DQ5062" s="5"/>
      <c r="DR5062" s="5"/>
      <c r="DS5062" s="5"/>
      <c r="DT5062" s="5"/>
      <c r="DU5062" s="5"/>
      <c r="DV5062" s="5"/>
      <c r="DW5062" s="5"/>
      <c r="DX5062" s="5"/>
      <c r="DY5062" s="5"/>
      <c r="DZ5062" s="5"/>
      <c r="EA5062" s="5"/>
      <c r="EB5062" s="5"/>
      <c r="ED5062" s="5"/>
      <c r="EE5062" s="5"/>
      <c r="EF5062" s="5"/>
      <c r="EG5062" s="5"/>
      <c r="EH5062" s="5"/>
      <c r="EI5062" s="5"/>
      <c r="EJ5062" s="5"/>
      <c r="EK5062" s="5"/>
      <c r="EL5062" s="5"/>
      <c r="EM5062" s="5"/>
      <c r="EN5062" s="5"/>
      <c r="EO5062" s="5"/>
      <c r="EP5062" s="5"/>
      <c r="EQ5062" s="5"/>
      <c r="ER5062" s="5"/>
      <c r="ES5062" s="5"/>
      <c r="ET5062" s="5"/>
      <c r="EU5062" s="5"/>
      <c r="EV5062" s="5"/>
      <c r="EW5062" s="5"/>
      <c r="EX5062" s="5"/>
      <c r="EY5062" s="5"/>
      <c r="EZ5062" s="5"/>
      <c r="FA5062" s="5"/>
      <c r="FB5062" s="5"/>
      <c r="FC5062" s="5"/>
      <c r="FD5062" s="5"/>
      <c r="FE5062" s="5"/>
      <c r="FF5062" s="5"/>
      <c r="FG5062" s="5"/>
      <c r="FH5062" s="5"/>
      <c r="FI5062" s="5"/>
      <c r="FJ5062" s="5"/>
      <c r="FK5062" s="5"/>
    </row>
    <row r="5063" spans="1:167" x14ac:dyDescent="0.15">
      <c r="A5063" s="11">
        <v>39747</v>
      </c>
      <c r="B5063" s="12">
        <v>2008</v>
      </c>
      <c r="C5063" s="12">
        <v>43</v>
      </c>
      <c r="D5063" s="16">
        <v>907</v>
      </c>
      <c r="E5063" s="13" t="s">
        <v>10</v>
      </c>
      <c r="F5063" s="12" t="s">
        <v>13</v>
      </c>
      <c r="G5063" s="12">
        <v>6</v>
      </c>
      <c r="H5063" s="14">
        <v>10</v>
      </c>
      <c r="I5063" s="12">
        <v>300</v>
      </c>
      <c r="J5063" s="12">
        <v>1</v>
      </c>
      <c r="K5063" s="17"/>
      <c r="L5063" s="2"/>
      <c r="M5063" s="7"/>
      <c r="N5063" s="7"/>
      <c r="O5063" s="7"/>
      <c r="P5063" s="7"/>
      <c r="Q5063" s="7"/>
      <c r="R5063" s="3"/>
      <c r="S5063" s="7"/>
      <c r="T5063" s="7"/>
      <c r="U5063" s="7"/>
      <c r="AC5063" s="3"/>
      <c r="AD5063" s="3"/>
      <c r="AE5063" s="3"/>
      <c r="AG5063" s="5"/>
      <c r="AH5063" s="5"/>
      <c r="AI5063" s="5"/>
      <c r="AJ5063" s="5"/>
      <c r="AK5063" s="4"/>
      <c r="AL5063" s="5"/>
      <c r="AM5063" s="5"/>
      <c r="AN5063" s="5"/>
      <c r="AO5063" s="5"/>
      <c r="AP5063" s="5"/>
      <c r="AQ5063" s="5"/>
      <c r="AR5063" s="5"/>
      <c r="AS5063" s="5"/>
      <c r="AT5063" s="5"/>
      <c r="AU5063" s="3"/>
      <c r="AV5063" s="3"/>
      <c r="AW5063" s="3"/>
      <c r="AX5063" s="5"/>
      <c r="AY5063" s="5"/>
      <c r="AZ5063" s="5"/>
      <c r="BA5063" s="5"/>
      <c r="BB5063" s="5"/>
      <c r="BC5063" s="5"/>
      <c r="BD5063" s="5"/>
      <c r="BE5063" s="5"/>
      <c r="BF5063" s="5"/>
      <c r="BG5063" s="5"/>
      <c r="BH5063" s="5"/>
      <c r="BI5063" s="5"/>
      <c r="BJ5063" s="5"/>
      <c r="BK5063" s="5"/>
      <c r="BL5063" s="4"/>
      <c r="BM5063" s="5"/>
      <c r="BN5063" s="4"/>
      <c r="BO5063" s="5"/>
      <c r="BP5063" s="5"/>
      <c r="BQ5063" s="5"/>
      <c r="BR5063" s="5"/>
      <c r="BS5063" s="5"/>
      <c r="BT5063" s="3"/>
      <c r="BU5063" s="3"/>
      <c r="BV5063" s="3"/>
      <c r="BW5063" s="5"/>
      <c r="BX5063" s="5"/>
      <c r="BY5063" s="5"/>
      <c r="BZ5063" s="5"/>
      <c r="CA5063" s="5"/>
      <c r="CB5063" s="5"/>
      <c r="CC5063" s="5"/>
      <c r="CD5063" s="5"/>
      <c r="CE5063" s="5"/>
      <c r="CF5063" s="5"/>
      <c r="CG5063" s="5"/>
      <c r="CH5063" s="5"/>
      <c r="CI5063" s="5"/>
      <c r="CJ5063" s="5"/>
      <c r="CK5063" s="5"/>
      <c r="CL5063" s="5"/>
      <c r="CM5063" s="5"/>
      <c r="CN5063" s="5"/>
      <c r="CO5063" s="5"/>
      <c r="CP5063" s="5"/>
      <c r="CQ5063" s="5"/>
      <c r="CR5063" s="5"/>
      <c r="CU5063" s="5"/>
      <c r="CV5063" s="5"/>
      <c r="CW5063" s="5"/>
      <c r="CX5063" s="5"/>
      <c r="CY5063" s="5"/>
      <c r="CZ5063" s="5"/>
      <c r="DA5063" s="5"/>
      <c r="DB5063" s="5"/>
      <c r="DC5063" s="5"/>
      <c r="DD5063" s="5"/>
      <c r="DE5063" s="5"/>
      <c r="DF5063" s="5"/>
      <c r="DG5063" s="5"/>
      <c r="DH5063" s="5"/>
      <c r="DI5063" s="5"/>
      <c r="DJ5063" s="5"/>
      <c r="DK5063" s="5"/>
      <c r="DL5063" s="5"/>
      <c r="DM5063" s="5"/>
      <c r="DN5063" s="5"/>
      <c r="DO5063" s="5"/>
      <c r="DP5063" s="5"/>
      <c r="DQ5063" s="5"/>
      <c r="DR5063" s="5"/>
      <c r="DS5063" s="5"/>
      <c r="DT5063" s="5"/>
      <c r="DU5063" s="5"/>
      <c r="DV5063" s="5"/>
      <c r="DW5063" s="5"/>
      <c r="DX5063" s="5"/>
      <c r="DY5063" s="5"/>
      <c r="DZ5063" s="5"/>
      <c r="EA5063" s="5"/>
      <c r="EB5063" s="5"/>
      <c r="ED5063" s="5"/>
      <c r="EE5063" s="5"/>
      <c r="EF5063" s="5"/>
      <c r="EG5063" s="5"/>
      <c r="EH5063" s="5"/>
      <c r="EI5063" s="5"/>
      <c r="EJ5063" s="5"/>
      <c r="EK5063" s="5"/>
      <c r="EL5063" s="5"/>
      <c r="EM5063" s="5"/>
      <c r="EN5063" s="5"/>
      <c r="EO5063" s="5"/>
      <c r="EP5063" s="5"/>
      <c r="EQ5063" s="5"/>
      <c r="ER5063" s="5"/>
      <c r="ES5063" s="5"/>
      <c r="ET5063" s="5"/>
      <c r="EU5063" s="5"/>
      <c r="EV5063" s="5"/>
      <c r="EW5063" s="5"/>
      <c r="EX5063" s="5"/>
      <c r="EY5063" s="5"/>
      <c r="EZ5063" s="5"/>
      <c r="FA5063" s="5"/>
      <c r="FB5063" s="5"/>
      <c r="FC5063" s="5"/>
      <c r="FD5063" s="5"/>
      <c r="FE5063" s="5"/>
      <c r="FF5063" s="5"/>
      <c r="FG5063" s="5"/>
      <c r="FH5063" s="5"/>
      <c r="FI5063" s="5"/>
      <c r="FJ5063" s="5"/>
      <c r="FK5063" s="5"/>
    </row>
    <row r="5064" spans="1:167" x14ac:dyDescent="0.15">
      <c r="A5064" s="11">
        <v>39850</v>
      </c>
      <c r="B5064" s="12">
        <v>2009</v>
      </c>
      <c r="C5064" s="12">
        <v>6</v>
      </c>
      <c r="D5064" s="16">
        <v>907</v>
      </c>
      <c r="E5064" s="13" t="s">
        <v>11</v>
      </c>
      <c r="F5064" s="12" t="s">
        <v>9</v>
      </c>
      <c r="G5064" s="12">
        <v>4</v>
      </c>
      <c r="H5064" s="14">
        <v>2</v>
      </c>
      <c r="I5064" s="12">
        <v>37</v>
      </c>
      <c r="J5064" s="12">
        <v>0</v>
      </c>
      <c r="K5064" s="17"/>
      <c r="L5064" s="2"/>
      <c r="M5064" s="7"/>
      <c r="N5064" s="7"/>
      <c r="O5064" s="7"/>
      <c r="P5064" s="7"/>
      <c r="Q5064" s="7"/>
      <c r="R5064" s="3"/>
      <c r="S5064" s="7"/>
      <c r="T5064" s="7"/>
      <c r="U5064" s="7"/>
      <c r="AC5064" s="3"/>
      <c r="AD5064" s="3"/>
      <c r="AE5064" s="3"/>
      <c r="AG5064" s="5"/>
      <c r="AH5064" s="5"/>
      <c r="AI5064" s="5"/>
      <c r="AJ5064" s="5"/>
      <c r="AK5064" s="4"/>
      <c r="AL5064" s="5"/>
      <c r="AM5064" s="5"/>
      <c r="AN5064" s="5"/>
      <c r="AO5064" s="5"/>
      <c r="AP5064" s="5"/>
      <c r="AQ5064" s="5"/>
      <c r="AR5064" s="5"/>
      <c r="AS5064" s="5"/>
      <c r="AT5064" s="5"/>
      <c r="AU5064" s="3"/>
      <c r="AV5064" s="3"/>
      <c r="AW5064" s="3"/>
      <c r="AX5064" s="5"/>
      <c r="AY5064" s="5"/>
      <c r="AZ5064" s="5"/>
      <c r="BA5064" s="5"/>
      <c r="BB5064" s="5"/>
      <c r="BC5064" s="5"/>
      <c r="BD5064" s="5"/>
      <c r="BE5064" s="5"/>
      <c r="BF5064" s="5"/>
      <c r="BG5064" s="5"/>
      <c r="BH5064" s="5"/>
      <c r="BI5064" s="5"/>
      <c r="BJ5064" s="5"/>
      <c r="BK5064" s="5"/>
      <c r="BL5064" s="4"/>
      <c r="BM5064" s="5"/>
      <c r="BN5064" s="4"/>
      <c r="BO5064" s="5"/>
      <c r="BP5064" s="5"/>
      <c r="BQ5064" s="5"/>
      <c r="BR5064" s="5"/>
      <c r="BS5064" s="5"/>
      <c r="BT5064" s="3"/>
      <c r="BU5064" s="3"/>
      <c r="BV5064" s="3"/>
      <c r="BW5064" s="5"/>
      <c r="BX5064" s="5"/>
      <c r="BY5064" s="5"/>
      <c r="BZ5064" s="5"/>
      <c r="CA5064" s="5"/>
      <c r="CB5064" s="5"/>
      <c r="CC5064" s="5"/>
      <c r="CD5064" s="5"/>
      <c r="CE5064" s="5"/>
      <c r="CF5064" s="5"/>
      <c r="CG5064" s="5"/>
      <c r="CH5064" s="5"/>
      <c r="CI5064" s="5"/>
      <c r="CJ5064" s="5"/>
      <c r="CK5064" s="5"/>
      <c r="CL5064" s="5"/>
      <c r="CM5064" s="5"/>
      <c r="CN5064" s="5"/>
      <c r="CO5064" s="5"/>
      <c r="CP5064" s="5"/>
      <c r="CQ5064" s="5"/>
      <c r="CR5064" s="5"/>
      <c r="CU5064" s="5"/>
      <c r="CV5064" s="5"/>
      <c r="CW5064" s="5"/>
      <c r="CX5064" s="5"/>
      <c r="CY5064" s="5"/>
      <c r="CZ5064" s="5"/>
      <c r="DA5064" s="5"/>
      <c r="DB5064" s="5"/>
      <c r="DC5064" s="5"/>
      <c r="DD5064" s="5"/>
      <c r="DE5064" s="5"/>
      <c r="DF5064" s="5"/>
      <c r="DG5064" s="5"/>
      <c r="DH5064" s="5"/>
      <c r="DI5064" s="5"/>
      <c r="DJ5064" s="5"/>
      <c r="DK5064" s="5"/>
      <c r="DL5064" s="5"/>
      <c r="DM5064" s="5"/>
      <c r="DN5064" s="5"/>
      <c r="DO5064" s="5"/>
      <c r="DP5064" s="5"/>
      <c r="DQ5064" s="5"/>
      <c r="DR5064" s="5"/>
      <c r="DS5064" s="5"/>
      <c r="DT5064" s="5"/>
      <c r="DU5064" s="5"/>
      <c r="DV5064" s="5"/>
      <c r="DW5064" s="5"/>
      <c r="DX5064" s="5"/>
      <c r="DY5064" s="5"/>
      <c r="DZ5064" s="5"/>
      <c r="EA5064" s="5"/>
      <c r="EB5064" s="5"/>
      <c r="ED5064" s="5"/>
      <c r="EE5064" s="5"/>
      <c r="EF5064" s="5"/>
      <c r="EG5064" s="5"/>
      <c r="EH5064" s="5"/>
      <c r="EI5064" s="5"/>
      <c r="EJ5064" s="5"/>
      <c r="EK5064" s="5"/>
      <c r="EL5064" s="5"/>
      <c r="EM5064" s="5"/>
      <c r="EN5064" s="5"/>
      <c r="EO5064" s="5"/>
      <c r="EP5064" s="5"/>
      <c r="EQ5064" s="5"/>
      <c r="ER5064" s="5"/>
      <c r="ES5064" s="5"/>
      <c r="ET5064" s="5"/>
      <c r="EU5064" s="5"/>
      <c r="EV5064" s="5"/>
      <c r="EW5064" s="5"/>
      <c r="EX5064" s="5"/>
      <c r="EY5064" s="5"/>
      <c r="EZ5064" s="5"/>
      <c r="FA5064" s="5"/>
      <c r="FB5064" s="5"/>
      <c r="FC5064" s="5"/>
      <c r="FD5064" s="5"/>
      <c r="FE5064" s="5"/>
      <c r="FF5064" s="5"/>
      <c r="FG5064" s="5"/>
      <c r="FH5064" s="5"/>
      <c r="FI5064" s="5"/>
      <c r="FJ5064" s="5"/>
      <c r="FK5064" s="5"/>
    </row>
    <row r="5065" spans="1:167" x14ac:dyDescent="0.15">
      <c r="A5065" s="11">
        <v>40073</v>
      </c>
      <c r="B5065" s="12">
        <v>2009</v>
      </c>
      <c r="C5065" s="12">
        <v>38</v>
      </c>
      <c r="D5065" s="16">
        <v>907</v>
      </c>
      <c r="E5065" s="13" t="s">
        <v>12</v>
      </c>
      <c r="F5065" s="12" t="s">
        <v>13</v>
      </c>
      <c r="G5065" s="12">
        <v>3</v>
      </c>
      <c r="H5065" s="14">
        <v>9</v>
      </c>
      <c r="I5065" s="12">
        <v>260</v>
      </c>
      <c r="J5065" s="12">
        <v>0</v>
      </c>
      <c r="K5065" s="17"/>
      <c r="L5065" s="2"/>
      <c r="M5065" s="7"/>
      <c r="N5065" s="7"/>
      <c r="O5065" s="7"/>
      <c r="P5065" s="7"/>
      <c r="Q5065" s="7"/>
      <c r="R5065" s="3"/>
      <c r="S5065" s="7"/>
      <c r="T5065" s="7"/>
      <c r="U5065" s="7"/>
      <c r="AC5065" s="3"/>
      <c r="AD5065" s="3"/>
      <c r="AE5065" s="3"/>
      <c r="AG5065" s="5"/>
      <c r="AH5065" s="5"/>
      <c r="AI5065" s="5"/>
      <c r="AJ5065" s="5"/>
      <c r="AK5065" s="4"/>
      <c r="AL5065" s="5"/>
      <c r="AM5065" s="5"/>
      <c r="AN5065" s="5"/>
      <c r="AO5065" s="5"/>
      <c r="AP5065" s="5"/>
      <c r="AQ5065" s="5"/>
      <c r="AR5065" s="5"/>
      <c r="AS5065" s="5"/>
      <c r="AT5065" s="5"/>
      <c r="AU5065" s="3"/>
      <c r="AV5065" s="3"/>
      <c r="AW5065" s="3"/>
      <c r="AX5065" s="5"/>
      <c r="AY5065" s="5"/>
      <c r="AZ5065" s="5"/>
      <c r="BA5065" s="5"/>
      <c r="BB5065" s="5"/>
      <c r="BC5065" s="5"/>
      <c r="BD5065" s="5"/>
      <c r="BE5065" s="5"/>
      <c r="BF5065" s="5"/>
      <c r="BG5065" s="5"/>
      <c r="BH5065" s="5"/>
      <c r="BI5065" s="5"/>
      <c r="BJ5065" s="5"/>
      <c r="BK5065" s="5"/>
      <c r="BL5065" s="4"/>
      <c r="BM5065" s="5"/>
      <c r="BN5065" s="4"/>
      <c r="BO5065" s="5"/>
      <c r="BP5065" s="5"/>
      <c r="BQ5065" s="5"/>
      <c r="BR5065" s="5"/>
      <c r="BS5065" s="5"/>
      <c r="BT5065" s="3"/>
      <c r="BU5065" s="3"/>
      <c r="BV5065" s="3"/>
      <c r="BW5065" s="5"/>
      <c r="BX5065" s="5"/>
      <c r="BY5065" s="5"/>
      <c r="BZ5065" s="5"/>
      <c r="CA5065" s="5"/>
      <c r="CB5065" s="5"/>
      <c r="CC5065" s="5"/>
      <c r="CD5065" s="5"/>
      <c r="CE5065" s="5"/>
      <c r="CF5065" s="5"/>
      <c r="CG5065" s="5"/>
      <c r="CH5065" s="5"/>
      <c r="CI5065" s="5"/>
      <c r="CJ5065" s="5"/>
      <c r="CK5065" s="5"/>
      <c r="CL5065" s="5"/>
      <c r="CM5065" s="5"/>
      <c r="CN5065" s="5"/>
      <c r="CO5065" s="5"/>
      <c r="CP5065" s="5"/>
      <c r="CQ5065" s="5"/>
      <c r="CR5065" s="5"/>
      <c r="CU5065" s="5"/>
      <c r="CV5065" s="5"/>
      <c r="CW5065" s="5"/>
      <c r="CX5065" s="5"/>
      <c r="CY5065" s="5"/>
      <c r="CZ5065" s="5"/>
      <c r="DA5065" s="5"/>
      <c r="DB5065" s="5"/>
      <c r="DC5065" s="5"/>
      <c r="DD5065" s="5"/>
      <c r="DE5065" s="5"/>
      <c r="DF5065" s="5"/>
      <c r="DG5065" s="5"/>
      <c r="DH5065" s="5"/>
      <c r="DI5065" s="5"/>
      <c r="DJ5065" s="5"/>
      <c r="DK5065" s="5"/>
      <c r="DL5065" s="5"/>
      <c r="DM5065" s="5"/>
      <c r="DN5065" s="5"/>
      <c r="DO5065" s="5"/>
      <c r="DP5065" s="5"/>
      <c r="DQ5065" s="5"/>
      <c r="DR5065" s="5"/>
      <c r="DS5065" s="5"/>
      <c r="DT5065" s="5"/>
      <c r="DU5065" s="5"/>
      <c r="DV5065" s="5"/>
      <c r="DW5065" s="5"/>
      <c r="DX5065" s="5"/>
      <c r="DY5065" s="5"/>
      <c r="DZ5065" s="5"/>
      <c r="EA5065" s="5"/>
      <c r="EB5065" s="5"/>
      <c r="ED5065" s="5"/>
      <c r="EE5065" s="5"/>
      <c r="EF5065" s="5"/>
      <c r="EG5065" s="5"/>
      <c r="EH5065" s="5"/>
      <c r="EI5065" s="5"/>
      <c r="EJ5065" s="5"/>
      <c r="EK5065" s="5"/>
      <c r="EL5065" s="5"/>
      <c r="EM5065" s="5"/>
      <c r="EN5065" s="5"/>
      <c r="EO5065" s="5"/>
      <c r="EP5065" s="5"/>
      <c r="EQ5065" s="5"/>
      <c r="ER5065" s="5"/>
      <c r="ES5065" s="5"/>
      <c r="ET5065" s="5"/>
      <c r="EU5065" s="5"/>
      <c r="EV5065" s="5"/>
      <c r="EW5065" s="5"/>
      <c r="EX5065" s="5"/>
      <c r="EY5065" s="5"/>
      <c r="EZ5065" s="5"/>
      <c r="FA5065" s="5"/>
      <c r="FB5065" s="5"/>
      <c r="FC5065" s="5"/>
      <c r="FD5065" s="5"/>
      <c r="FE5065" s="5"/>
      <c r="FF5065" s="5"/>
      <c r="FG5065" s="5"/>
      <c r="FH5065" s="5"/>
      <c r="FI5065" s="5"/>
      <c r="FJ5065" s="5"/>
      <c r="FK5065" s="5"/>
    </row>
    <row r="5066" spans="1:167" x14ac:dyDescent="0.15">
      <c r="A5066" s="11">
        <v>40083</v>
      </c>
      <c r="B5066" s="12">
        <v>2009</v>
      </c>
      <c r="C5066" s="12">
        <v>39</v>
      </c>
      <c r="D5066" s="16">
        <v>907</v>
      </c>
      <c r="E5066" s="13" t="s">
        <v>12</v>
      </c>
      <c r="F5066" s="12" t="s">
        <v>15</v>
      </c>
      <c r="G5066" s="12">
        <v>6</v>
      </c>
      <c r="H5066" s="14">
        <v>9</v>
      </c>
      <c r="I5066" s="12">
        <v>270</v>
      </c>
      <c r="J5066" s="12">
        <v>1</v>
      </c>
      <c r="K5066" s="17"/>
      <c r="L5066" s="2"/>
      <c r="M5066" s="7"/>
      <c r="N5066" s="7"/>
      <c r="O5066" s="7"/>
      <c r="P5066" s="7"/>
      <c r="Q5066" s="7"/>
      <c r="R5066" s="3"/>
      <c r="S5066" s="7"/>
      <c r="T5066" s="7"/>
      <c r="U5066" s="7"/>
      <c r="AC5066" s="3"/>
      <c r="AD5066" s="3"/>
      <c r="AE5066" s="3"/>
      <c r="AG5066" s="5"/>
      <c r="AH5066" s="5"/>
      <c r="AI5066" s="5"/>
      <c r="AJ5066" s="5"/>
      <c r="AK5066" s="4"/>
      <c r="AL5066" s="5"/>
      <c r="AM5066" s="5"/>
      <c r="AN5066" s="5"/>
      <c r="AO5066" s="5"/>
      <c r="AP5066" s="5"/>
      <c r="AQ5066" s="5"/>
      <c r="AR5066" s="5"/>
      <c r="AS5066" s="5"/>
      <c r="AT5066" s="5"/>
      <c r="AU5066" s="3"/>
      <c r="AV5066" s="3"/>
      <c r="AW5066" s="3"/>
      <c r="AX5066" s="5"/>
      <c r="AY5066" s="5"/>
      <c r="AZ5066" s="5"/>
      <c r="BA5066" s="5"/>
      <c r="BB5066" s="5"/>
      <c r="BC5066" s="5"/>
      <c r="BD5066" s="5"/>
      <c r="BE5066" s="5"/>
      <c r="BF5066" s="5"/>
      <c r="BG5066" s="5"/>
      <c r="BH5066" s="5"/>
      <c r="BI5066" s="5"/>
      <c r="BJ5066" s="5"/>
      <c r="BK5066" s="5"/>
      <c r="BL5066" s="4"/>
      <c r="BM5066" s="5"/>
      <c r="BN5066" s="4"/>
      <c r="BO5066" s="5"/>
      <c r="BP5066" s="5"/>
      <c r="BQ5066" s="5"/>
      <c r="BR5066" s="5"/>
      <c r="BS5066" s="5"/>
      <c r="BT5066" s="3"/>
      <c r="BU5066" s="3"/>
      <c r="BV5066" s="3"/>
      <c r="BW5066" s="5"/>
      <c r="BX5066" s="5"/>
      <c r="BY5066" s="5"/>
      <c r="BZ5066" s="5"/>
      <c r="CA5066" s="5"/>
      <c r="CB5066" s="5"/>
      <c r="CC5066" s="5"/>
      <c r="CD5066" s="5"/>
      <c r="CE5066" s="5"/>
      <c r="CF5066" s="5"/>
      <c r="CG5066" s="5"/>
      <c r="CH5066" s="5"/>
      <c r="CI5066" s="5"/>
      <c r="CJ5066" s="5"/>
      <c r="CK5066" s="5"/>
      <c r="CL5066" s="5"/>
      <c r="CM5066" s="5"/>
      <c r="CN5066" s="5"/>
      <c r="CO5066" s="5"/>
      <c r="CP5066" s="5"/>
      <c r="CQ5066" s="5"/>
      <c r="CR5066" s="5"/>
      <c r="CU5066" s="5"/>
      <c r="CV5066" s="5"/>
      <c r="CW5066" s="5"/>
      <c r="CX5066" s="5"/>
      <c r="CY5066" s="5"/>
      <c r="CZ5066" s="5"/>
      <c r="DA5066" s="5"/>
      <c r="DB5066" s="5"/>
      <c r="DC5066" s="5"/>
      <c r="DD5066" s="5"/>
      <c r="DE5066" s="5"/>
      <c r="DF5066" s="5"/>
      <c r="DG5066" s="5"/>
      <c r="DH5066" s="5"/>
      <c r="DI5066" s="5"/>
      <c r="DJ5066" s="5"/>
      <c r="DK5066" s="5"/>
      <c r="DL5066" s="5"/>
      <c r="DM5066" s="5"/>
      <c r="DN5066" s="5"/>
      <c r="DO5066" s="5"/>
      <c r="DP5066" s="5"/>
      <c r="DQ5066" s="5"/>
      <c r="DR5066" s="5"/>
      <c r="DS5066" s="5"/>
      <c r="DT5066" s="5"/>
      <c r="DU5066" s="5"/>
      <c r="DV5066" s="5"/>
      <c r="DW5066" s="5"/>
      <c r="DX5066" s="5"/>
      <c r="DY5066" s="5"/>
      <c r="DZ5066" s="5"/>
      <c r="EA5066" s="5"/>
      <c r="EB5066" s="5"/>
      <c r="ED5066" s="5"/>
      <c r="EE5066" s="5"/>
      <c r="EF5066" s="5"/>
      <c r="EG5066" s="5"/>
      <c r="EH5066" s="5"/>
      <c r="EI5066" s="5"/>
      <c r="EJ5066" s="5"/>
      <c r="EK5066" s="5"/>
      <c r="EL5066" s="5"/>
      <c r="EM5066" s="5"/>
      <c r="EN5066" s="5"/>
      <c r="EO5066" s="5"/>
      <c r="EP5066" s="5"/>
      <c r="EQ5066" s="5"/>
      <c r="ER5066" s="5"/>
      <c r="ES5066" s="5"/>
      <c r="ET5066" s="5"/>
      <c r="EU5066" s="5"/>
      <c r="EV5066" s="5"/>
      <c r="EW5066" s="5"/>
      <c r="EX5066" s="5"/>
      <c r="EY5066" s="5"/>
      <c r="EZ5066" s="5"/>
      <c r="FA5066" s="5"/>
      <c r="FB5066" s="5"/>
      <c r="FC5066" s="5"/>
      <c r="FD5066" s="5"/>
      <c r="FE5066" s="5"/>
      <c r="FF5066" s="5"/>
      <c r="FG5066" s="5"/>
      <c r="FH5066" s="5"/>
      <c r="FI5066" s="5"/>
      <c r="FJ5066" s="5"/>
      <c r="FK5066" s="5"/>
    </row>
    <row r="5067" spans="1:167" x14ac:dyDescent="0.15">
      <c r="A5067" s="11">
        <v>40085</v>
      </c>
      <c r="B5067" s="12">
        <v>2009</v>
      </c>
      <c r="C5067" s="12">
        <v>40</v>
      </c>
      <c r="D5067" s="16">
        <v>907</v>
      </c>
      <c r="E5067" s="13" t="s">
        <v>10</v>
      </c>
      <c r="F5067" s="12" t="s">
        <v>13</v>
      </c>
      <c r="G5067" s="12">
        <v>1</v>
      </c>
      <c r="H5067" s="14">
        <v>9</v>
      </c>
      <c r="I5067" s="12">
        <v>272</v>
      </c>
      <c r="J5067" s="12">
        <v>0</v>
      </c>
      <c r="K5067" s="17"/>
      <c r="L5067" s="2"/>
      <c r="M5067" s="7"/>
      <c r="N5067" s="7"/>
      <c r="O5067" s="7"/>
      <c r="P5067" s="7"/>
      <c r="Q5067" s="7"/>
      <c r="R5067" s="3"/>
      <c r="S5067" s="7"/>
      <c r="T5067" s="7"/>
      <c r="U5067" s="7"/>
      <c r="AC5067" s="3"/>
      <c r="AD5067" s="3"/>
      <c r="AE5067" s="3"/>
      <c r="AG5067" s="5"/>
      <c r="AH5067" s="5"/>
      <c r="AI5067" s="5"/>
      <c r="AJ5067" s="5"/>
      <c r="AK5067" s="4"/>
      <c r="AL5067" s="5"/>
      <c r="AM5067" s="5"/>
      <c r="AN5067" s="5"/>
      <c r="AO5067" s="5"/>
      <c r="AP5067" s="5"/>
      <c r="AQ5067" s="5"/>
      <c r="AR5067" s="5"/>
      <c r="AS5067" s="5"/>
      <c r="AT5067" s="5"/>
      <c r="AU5067" s="3"/>
      <c r="AV5067" s="3"/>
      <c r="AW5067" s="3"/>
      <c r="AX5067" s="5"/>
      <c r="AY5067" s="5"/>
      <c r="AZ5067" s="5"/>
      <c r="BA5067" s="5"/>
      <c r="BB5067" s="5"/>
      <c r="BC5067" s="5"/>
      <c r="BD5067" s="5"/>
      <c r="BE5067" s="5"/>
      <c r="BF5067" s="5"/>
      <c r="BG5067" s="5"/>
      <c r="BH5067" s="5"/>
      <c r="BI5067" s="5"/>
      <c r="BJ5067" s="5"/>
      <c r="BK5067" s="5"/>
      <c r="BL5067" s="4"/>
      <c r="BM5067" s="5"/>
      <c r="BN5067" s="4"/>
      <c r="BO5067" s="5"/>
      <c r="BP5067" s="5"/>
      <c r="BQ5067" s="5"/>
      <c r="BR5067" s="5"/>
      <c r="BS5067" s="5"/>
      <c r="BT5067" s="3"/>
      <c r="BU5067" s="3"/>
      <c r="BV5067" s="3"/>
      <c r="BW5067" s="5"/>
      <c r="BX5067" s="5"/>
      <c r="BY5067" s="5"/>
      <c r="BZ5067" s="5"/>
      <c r="CA5067" s="5"/>
      <c r="CB5067" s="5"/>
      <c r="CC5067" s="5"/>
      <c r="CD5067" s="5"/>
      <c r="CE5067" s="5"/>
      <c r="CF5067" s="5"/>
      <c r="CG5067" s="5"/>
      <c r="CH5067" s="5"/>
      <c r="CI5067" s="5"/>
      <c r="CJ5067" s="5"/>
      <c r="CK5067" s="5"/>
      <c r="CL5067" s="5"/>
      <c r="CM5067" s="5"/>
      <c r="CN5067" s="5"/>
      <c r="CO5067" s="5"/>
      <c r="CP5067" s="5"/>
      <c r="CQ5067" s="5"/>
      <c r="CR5067" s="5"/>
      <c r="CU5067" s="5"/>
      <c r="CV5067" s="5"/>
      <c r="CW5067" s="5"/>
      <c r="CX5067" s="5"/>
      <c r="CY5067" s="5"/>
      <c r="CZ5067" s="5"/>
      <c r="DA5067" s="5"/>
      <c r="DB5067" s="5"/>
      <c r="DC5067" s="5"/>
      <c r="DD5067" s="5"/>
      <c r="DE5067" s="5"/>
      <c r="DF5067" s="5"/>
      <c r="DG5067" s="5"/>
      <c r="DH5067" s="5"/>
      <c r="DI5067" s="5"/>
      <c r="DJ5067" s="5"/>
      <c r="DK5067" s="5"/>
      <c r="DL5067" s="5"/>
      <c r="DM5067" s="5"/>
      <c r="DN5067" s="5"/>
      <c r="DO5067" s="5"/>
      <c r="DP5067" s="5"/>
      <c r="DQ5067" s="5"/>
      <c r="DR5067" s="5"/>
      <c r="DS5067" s="5"/>
      <c r="DT5067" s="5"/>
      <c r="DU5067" s="5"/>
      <c r="DV5067" s="5"/>
      <c r="DW5067" s="5"/>
      <c r="DX5067" s="5"/>
      <c r="DY5067" s="5"/>
      <c r="DZ5067" s="5"/>
      <c r="EA5067" s="5"/>
      <c r="EB5067" s="5"/>
      <c r="ED5067" s="5"/>
      <c r="EE5067" s="5"/>
      <c r="EF5067" s="5"/>
      <c r="EG5067" s="5"/>
      <c r="EH5067" s="5"/>
      <c r="EI5067" s="5"/>
      <c r="EJ5067" s="5"/>
      <c r="EK5067" s="5"/>
      <c r="EL5067" s="5"/>
      <c r="EM5067" s="5"/>
      <c r="EN5067" s="5"/>
      <c r="EO5067" s="5"/>
      <c r="EP5067" s="5"/>
      <c r="EQ5067" s="5"/>
      <c r="ER5067" s="5"/>
      <c r="ES5067" s="5"/>
      <c r="ET5067" s="5"/>
      <c r="EU5067" s="5"/>
      <c r="EV5067" s="5"/>
      <c r="EW5067" s="5"/>
      <c r="EX5067" s="5"/>
      <c r="EY5067" s="5"/>
      <c r="EZ5067" s="5"/>
      <c r="FA5067" s="5"/>
      <c r="FB5067" s="5"/>
      <c r="FC5067" s="5"/>
      <c r="FD5067" s="5"/>
      <c r="FE5067" s="5"/>
      <c r="FF5067" s="5"/>
      <c r="FG5067" s="5"/>
      <c r="FH5067" s="5"/>
      <c r="FI5067" s="5"/>
      <c r="FJ5067" s="5"/>
      <c r="FK5067" s="5"/>
    </row>
    <row r="5068" spans="1:167" x14ac:dyDescent="0.15">
      <c r="A5068" s="11">
        <v>41062</v>
      </c>
      <c r="B5068" s="12">
        <v>2012</v>
      </c>
      <c r="C5068" s="12">
        <v>22</v>
      </c>
      <c r="D5068" s="16">
        <v>907</v>
      </c>
      <c r="E5068" s="13" t="s">
        <v>11</v>
      </c>
      <c r="F5068" s="12" t="s">
        <v>13</v>
      </c>
      <c r="G5068" s="12">
        <v>5</v>
      </c>
      <c r="H5068" s="14">
        <v>6</v>
      </c>
      <c r="I5068" s="12">
        <v>154</v>
      </c>
      <c r="J5068" s="12">
        <v>1</v>
      </c>
      <c r="K5068" s="17"/>
      <c r="L5068" s="2"/>
      <c r="M5068" s="7"/>
      <c r="N5068" s="7"/>
      <c r="O5068" s="7"/>
      <c r="P5068" s="7"/>
      <c r="Q5068" s="7"/>
      <c r="R5068" s="3"/>
      <c r="S5068" s="7"/>
      <c r="T5068" s="7"/>
      <c r="U5068" s="7"/>
      <c r="AC5068" s="3"/>
      <c r="AD5068" s="3"/>
      <c r="AE5068" s="3"/>
      <c r="AG5068" s="5"/>
      <c r="AH5068" s="5"/>
      <c r="AI5068" s="5"/>
      <c r="AJ5068" s="5"/>
      <c r="AK5068" s="4"/>
      <c r="AL5068" s="5"/>
      <c r="AM5068" s="5"/>
      <c r="AN5068" s="5"/>
      <c r="AO5068" s="5"/>
      <c r="AP5068" s="5"/>
      <c r="AQ5068" s="5"/>
      <c r="AR5068" s="5"/>
      <c r="AS5068" s="5"/>
      <c r="AT5068" s="5"/>
      <c r="AU5068" s="3"/>
      <c r="AV5068" s="3"/>
      <c r="AW5068" s="3"/>
      <c r="AX5068" s="5"/>
      <c r="AY5068" s="5"/>
      <c r="AZ5068" s="5"/>
      <c r="BA5068" s="5"/>
      <c r="BB5068" s="5"/>
      <c r="BC5068" s="5"/>
      <c r="BD5068" s="5"/>
      <c r="BE5068" s="5"/>
      <c r="BF5068" s="5"/>
      <c r="BG5068" s="5"/>
      <c r="BH5068" s="5"/>
      <c r="BI5068" s="5"/>
      <c r="BJ5068" s="5"/>
      <c r="BK5068" s="5"/>
      <c r="BL5068" s="4"/>
      <c r="BM5068" s="5"/>
      <c r="BN5068" s="4"/>
      <c r="BO5068" s="5"/>
      <c r="BP5068" s="5"/>
      <c r="BQ5068" s="5"/>
      <c r="BR5068" s="5"/>
      <c r="BS5068" s="5"/>
      <c r="BT5068" s="3"/>
      <c r="BU5068" s="3"/>
      <c r="BV5068" s="3"/>
      <c r="BW5068" s="5"/>
      <c r="BX5068" s="5"/>
      <c r="BY5068" s="5"/>
      <c r="BZ5068" s="5"/>
      <c r="CA5068" s="5"/>
      <c r="CB5068" s="5"/>
      <c r="CC5068" s="5"/>
      <c r="CD5068" s="5"/>
      <c r="CE5068" s="5"/>
      <c r="CF5068" s="5"/>
      <c r="CG5068" s="5"/>
      <c r="CH5068" s="5"/>
      <c r="CI5068" s="5"/>
      <c r="CJ5068" s="5"/>
      <c r="CK5068" s="5"/>
      <c r="CL5068" s="5"/>
      <c r="CM5068" s="5"/>
      <c r="CN5068" s="5"/>
      <c r="CO5068" s="5"/>
      <c r="CP5068" s="5"/>
      <c r="CQ5068" s="5"/>
      <c r="CR5068" s="5"/>
      <c r="CU5068" s="5"/>
      <c r="CV5068" s="5"/>
      <c r="CW5068" s="5"/>
      <c r="CX5068" s="5"/>
      <c r="CY5068" s="5"/>
      <c r="CZ5068" s="5"/>
      <c r="DA5068" s="5"/>
      <c r="DB5068" s="5"/>
      <c r="DC5068" s="5"/>
      <c r="DD5068" s="5"/>
      <c r="DE5068" s="5"/>
      <c r="DF5068" s="5"/>
      <c r="DG5068" s="5"/>
      <c r="DH5068" s="5"/>
      <c r="DI5068" s="5"/>
      <c r="DJ5068" s="5"/>
      <c r="DK5068" s="5"/>
      <c r="DL5068" s="5"/>
      <c r="DM5068" s="5"/>
      <c r="DN5068" s="5"/>
      <c r="DO5068" s="5"/>
      <c r="DP5068" s="5"/>
      <c r="DQ5068" s="5"/>
      <c r="DR5068" s="5"/>
      <c r="DS5068" s="5"/>
      <c r="DT5068" s="5"/>
      <c r="DU5068" s="5"/>
      <c r="DV5068" s="5"/>
      <c r="DW5068" s="5"/>
      <c r="DX5068" s="5"/>
      <c r="DY5068" s="5"/>
      <c r="DZ5068" s="5"/>
      <c r="EA5068" s="5"/>
      <c r="EB5068" s="5"/>
      <c r="ED5068" s="5"/>
      <c r="EE5068" s="5"/>
      <c r="EF5068" s="5"/>
      <c r="EG5068" s="5"/>
      <c r="EH5068" s="5"/>
      <c r="EI5068" s="5"/>
      <c r="EJ5068" s="5"/>
      <c r="EK5068" s="5"/>
      <c r="EL5068" s="5"/>
      <c r="EM5068" s="5"/>
      <c r="EN5068" s="5"/>
      <c r="EO5068" s="5"/>
      <c r="EP5068" s="5"/>
      <c r="EQ5068" s="5"/>
      <c r="ER5068" s="5"/>
      <c r="ES5068" s="5"/>
      <c r="ET5068" s="5"/>
      <c r="EU5068" s="5"/>
      <c r="EV5068" s="5"/>
      <c r="EW5068" s="5"/>
      <c r="EX5068" s="5"/>
      <c r="EY5068" s="5"/>
      <c r="EZ5068" s="5"/>
      <c r="FA5068" s="5"/>
      <c r="FB5068" s="5"/>
      <c r="FC5068" s="5"/>
      <c r="FD5068" s="5"/>
      <c r="FE5068" s="5"/>
      <c r="FF5068" s="5"/>
      <c r="FG5068" s="5"/>
      <c r="FH5068" s="5"/>
      <c r="FI5068" s="5"/>
      <c r="FJ5068" s="5"/>
      <c r="FK5068" s="5"/>
    </row>
    <row r="5069" spans="1:167" x14ac:dyDescent="0.15">
      <c r="A5069" s="11">
        <v>41485</v>
      </c>
      <c r="B5069" s="12">
        <v>2013</v>
      </c>
      <c r="C5069" s="12">
        <v>31</v>
      </c>
      <c r="D5069" s="16">
        <v>907</v>
      </c>
      <c r="E5069" s="13" t="s">
        <v>12</v>
      </c>
      <c r="F5069" s="12" t="s">
        <v>15</v>
      </c>
      <c r="G5069" s="12">
        <v>1</v>
      </c>
      <c r="H5069" s="14">
        <v>7</v>
      </c>
      <c r="I5069" s="12">
        <v>211</v>
      </c>
      <c r="J5069" s="12">
        <v>0</v>
      </c>
      <c r="K5069" s="17"/>
      <c r="L5069" s="2"/>
      <c r="M5069" s="7"/>
      <c r="N5069" s="7"/>
      <c r="O5069" s="7"/>
      <c r="P5069" s="7"/>
      <c r="Q5069" s="7"/>
      <c r="R5069" s="3"/>
      <c r="S5069" s="7"/>
      <c r="T5069" s="7"/>
      <c r="U5069" s="7"/>
      <c r="AC5069" s="3"/>
      <c r="AD5069" s="3"/>
      <c r="AE5069" s="3"/>
      <c r="AG5069" s="5"/>
      <c r="AH5069" s="5"/>
      <c r="AI5069" s="5"/>
      <c r="AJ5069" s="5"/>
      <c r="AK5069" s="4"/>
      <c r="AL5069" s="5"/>
      <c r="AM5069" s="5"/>
      <c r="AN5069" s="5"/>
      <c r="AO5069" s="5"/>
      <c r="AP5069" s="5"/>
      <c r="AQ5069" s="5"/>
      <c r="AR5069" s="5"/>
      <c r="AS5069" s="5"/>
      <c r="AT5069" s="5"/>
      <c r="AU5069" s="3"/>
      <c r="AV5069" s="3"/>
      <c r="AW5069" s="3"/>
      <c r="AX5069" s="5"/>
      <c r="AY5069" s="5"/>
      <c r="AZ5069" s="5"/>
      <c r="BA5069" s="5"/>
      <c r="BB5069" s="5"/>
      <c r="BC5069" s="5"/>
      <c r="BD5069" s="5"/>
      <c r="BE5069" s="5"/>
      <c r="BF5069" s="5"/>
      <c r="BG5069" s="5"/>
      <c r="BH5069" s="5"/>
      <c r="BI5069" s="5"/>
      <c r="BJ5069" s="5"/>
      <c r="BK5069" s="5"/>
      <c r="BL5069" s="4"/>
      <c r="BM5069" s="5"/>
      <c r="BN5069" s="4"/>
      <c r="BO5069" s="5"/>
      <c r="BP5069" s="5"/>
      <c r="BQ5069" s="5"/>
      <c r="BR5069" s="5"/>
      <c r="BS5069" s="5"/>
      <c r="BT5069" s="3"/>
      <c r="BU5069" s="3"/>
      <c r="BV5069" s="3"/>
      <c r="BW5069" s="5"/>
      <c r="BX5069" s="5"/>
      <c r="BY5069" s="5"/>
      <c r="BZ5069" s="5"/>
      <c r="CA5069" s="5"/>
      <c r="CB5069" s="5"/>
      <c r="CC5069" s="5"/>
      <c r="CD5069" s="5"/>
      <c r="CE5069" s="5"/>
      <c r="CF5069" s="5"/>
      <c r="CG5069" s="5"/>
      <c r="CH5069" s="5"/>
      <c r="CI5069" s="5"/>
      <c r="CJ5069" s="5"/>
      <c r="CK5069" s="5"/>
      <c r="CL5069" s="5"/>
      <c r="CM5069" s="5"/>
      <c r="CN5069" s="5"/>
      <c r="CO5069" s="5"/>
      <c r="CP5069" s="5"/>
      <c r="CQ5069" s="5"/>
      <c r="CR5069" s="5"/>
      <c r="CU5069" s="5"/>
      <c r="CV5069" s="5"/>
      <c r="CW5069" s="5"/>
      <c r="CX5069" s="5"/>
      <c r="CY5069" s="5"/>
      <c r="CZ5069" s="5"/>
      <c r="DA5069" s="5"/>
      <c r="DB5069" s="5"/>
      <c r="DC5069" s="5"/>
      <c r="DD5069" s="5"/>
      <c r="DE5069" s="5"/>
      <c r="DF5069" s="5"/>
      <c r="DG5069" s="5"/>
      <c r="DH5069" s="5"/>
      <c r="DI5069" s="5"/>
      <c r="DJ5069" s="5"/>
      <c r="DK5069" s="5"/>
      <c r="DL5069" s="5"/>
      <c r="DM5069" s="5"/>
      <c r="DN5069" s="5"/>
      <c r="DO5069" s="5"/>
      <c r="DP5069" s="5"/>
      <c r="DQ5069" s="5"/>
      <c r="DR5069" s="5"/>
      <c r="DS5069" s="5"/>
      <c r="DT5069" s="5"/>
      <c r="DU5069" s="5"/>
      <c r="DV5069" s="5"/>
      <c r="DW5069" s="5"/>
      <c r="DX5069" s="5"/>
      <c r="DY5069" s="5"/>
      <c r="DZ5069" s="5"/>
      <c r="EA5069" s="5"/>
      <c r="EB5069" s="5"/>
      <c r="ED5069" s="5"/>
      <c r="EE5069" s="5"/>
      <c r="EF5069" s="5"/>
      <c r="EG5069" s="5"/>
      <c r="EH5069" s="5"/>
      <c r="EI5069" s="5"/>
      <c r="EJ5069" s="5"/>
      <c r="EK5069" s="5"/>
      <c r="EL5069" s="5"/>
      <c r="EM5069" s="5"/>
      <c r="EN5069" s="5"/>
      <c r="EO5069" s="5"/>
      <c r="EP5069" s="5"/>
      <c r="EQ5069" s="5"/>
      <c r="ER5069" s="5"/>
      <c r="ES5069" s="5"/>
      <c r="ET5069" s="5"/>
      <c r="EU5069" s="5"/>
      <c r="EV5069" s="5"/>
      <c r="EW5069" s="5"/>
      <c r="EX5069" s="5"/>
      <c r="EY5069" s="5"/>
      <c r="EZ5069" s="5"/>
      <c r="FA5069" s="5"/>
      <c r="FB5069" s="5"/>
      <c r="FC5069" s="5"/>
      <c r="FD5069" s="5"/>
      <c r="FE5069" s="5"/>
      <c r="FF5069" s="5"/>
      <c r="FG5069" s="5"/>
      <c r="FH5069" s="5"/>
      <c r="FI5069" s="5"/>
      <c r="FJ5069" s="5"/>
      <c r="FK5069" s="5"/>
    </row>
    <row r="5070" spans="1:167" x14ac:dyDescent="0.15">
      <c r="A5070" s="11">
        <v>42389</v>
      </c>
      <c r="B5070" s="12">
        <v>2016</v>
      </c>
      <c r="C5070" s="12">
        <v>3</v>
      </c>
      <c r="D5070" s="16">
        <v>907</v>
      </c>
      <c r="E5070" s="13" t="s">
        <v>11</v>
      </c>
      <c r="F5070" s="12" t="s">
        <v>17</v>
      </c>
      <c r="G5070" s="12">
        <v>2</v>
      </c>
      <c r="H5070" s="14">
        <v>1</v>
      </c>
      <c r="I5070" s="12">
        <v>20</v>
      </c>
      <c r="J5070" s="12">
        <v>0</v>
      </c>
      <c r="K5070" s="17"/>
      <c r="L5070" s="2"/>
      <c r="M5070" s="7"/>
      <c r="N5070" s="7"/>
      <c r="O5070" s="7"/>
      <c r="P5070" s="7"/>
      <c r="Q5070" s="7"/>
      <c r="R5070" s="3"/>
      <c r="S5070" s="7"/>
      <c r="T5070" s="7"/>
      <c r="U5070" s="7"/>
      <c r="AC5070" s="3"/>
      <c r="AD5070" s="3"/>
      <c r="AE5070" s="3"/>
      <c r="AG5070" s="5"/>
      <c r="AH5070" s="5"/>
      <c r="AI5070" s="5"/>
      <c r="AJ5070" s="5"/>
      <c r="AK5070" s="4"/>
      <c r="AL5070" s="5"/>
      <c r="AM5070" s="5"/>
      <c r="AN5070" s="5"/>
      <c r="AO5070" s="5"/>
      <c r="AP5070" s="5"/>
      <c r="AQ5070" s="5"/>
      <c r="AR5070" s="5"/>
      <c r="AS5070" s="5"/>
      <c r="AT5070" s="5"/>
      <c r="AU5070" s="3"/>
      <c r="AV5070" s="3"/>
      <c r="AW5070" s="3"/>
      <c r="AX5070" s="5"/>
      <c r="AY5070" s="5"/>
      <c r="AZ5070" s="5"/>
      <c r="BA5070" s="5"/>
      <c r="BB5070" s="5"/>
      <c r="BC5070" s="5"/>
      <c r="BD5070" s="5"/>
      <c r="BE5070" s="5"/>
      <c r="BF5070" s="5"/>
      <c r="BG5070" s="5"/>
      <c r="BH5070" s="5"/>
      <c r="BI5070" s="5"/>
      <c r="BJ5070" s="5"/>
      <c r="BK5070" s="5"/>
      <c r="BL5070" s="4"/>
      <c r="BM5070" s="5"/>
      <c r="BN5070" s="4"/>
      <c r="BO5070" s="5"/>
      <c r="BP5070" s="5"/>
      <c r="BQ5070" s="5"/>
      <c r="BR5070" s="5"/>
      <c r="BS5070" s="5"/>
      <c r="BT5070" s="3"/>
      <c r="BU5070" s="3"/>
      <c r="BV5070" s="3"/>
      <c r="BW5070" s="5"/>
      <c r="BX5070" s="5"/>
      <c r="BY5070" s="5"/>
      <c r="BZ5070" s="5"/>
      <c r="CA5070" s="5"/>
      <c r="CB5070" s="5"/>
      <c r="CC5070" s="5"/>
      <c r="CD5070" s="5"/>
      <c r="CE5070" s="5"/>
      <c r="CF5070" s="5"/>
      <c r="CG5070" s="5"/>
      <c r="CH5070" s="5"/>
      <c r="CI5070" s="5"/>
      <c r="CJ5070" s="5"/>
      <c r="CK5070" s="5"/>
      <c r="CL5070" s="5"/>
      <c r="CM5070" s="5"/>
      <c r="CN5070" s="5"/>
      <c r="CO5070" s="5"/>
      <c r="CP5070" s="5"/>
      <c r="CQ5070" s="5"/>
      <c r="CR5070" s="5"/>
      <c r="CU5070" s="5"/>
      <c r="CV5070" s="5"/>
      <c r="CW5070" s="5"/>
      <c r="CX5070" s="5"/>
      <c r="CY5070" s="5"/>
      <c r="CZ5070" s="5"/>
      <c r="DA5070" s="5"/>
      <c r="DB5070" s="5"/>
      <c r="DC5070" s="5"/>
      <c r="DD5070" s="5"/>
      <c r="DE5070" s="5"/>
      <c r="DF5070" s="5"/>
      <c r="DG5070" s="5"/>
      <c r="DH5070" s="5"/>
      <c r="DI5070" s="5"/>
      <c r="DJ5070" s="5"/>
      <c r="DK5070" s="5"/>
      <c r="DL5070" s="5"/>
      <c r="DM5070" s="5"/>
      <c r="DN5070" s="5"/>
      <c r="DO5070" s="5"/>
      <c r="DP5070" s="5"/>
      <c r="DQ5070" s="5"/>
      <c r="DR5070" s="5"/>
      <c r="DS5070" s="5"/>
      <c r="DT5070" s="5"/>
      <c r="DU5070" s="5"/>
      <c r="DV5070" s="5"/>
      <c r="DW5070" s="5"/>
      <c r="DX5070" s="5"/>
      <c r="DY5070" s="5"/>
      <c r="DZ5070" s="5"/>
      <c r="EA5070" s="5"/>
      <c r="EB5070" s="5"/>
      <c r="ED5070" s="5"/>
      <c r="EE5070" s="5"/>
      <c r="EF5070" s="5"/>
      <c r="EG5070" s="5"/>
      <c r="EH5070" s="5"/>
      <c r="EI5070" s="5"/>
      <c r="EJ5070" s="5"/>
      <c r="EK5070" s="5"/>
      <c r="EL5070" s="5"/>
      <c r="EM5070" s="5"/>
      <c r="EN5070" s="5"/>
      <c r="EO5070" s="5"/>
      <c r="EP5070" s="5"/>
      <c r="EQ5070" s="5"/>
      <c r="ER5070" s="5"/>
      <c r="ES5070" s="5"/>
      <c r="ET5070" s="5"/>
      <c r="EU5070" s="5"/>
      <c r="EV5070" s="5"/>
      <c r="EW5070" s="5"/>
      <c r="EX5070" s="5"/>
      <c r="EY5070" s="5"/>
      <c r="EZ5070" s="5"/>
      <c r="FA5070" s="5"/>
      <c r="FB5070" s="5"/>
      <c r="FC5070" s="5"/>
      <c r="FD5070" s="5"/>
      <c r="FE5070" s="5"/>
      <c r="FF5070" s="5"/>
      <c r="FG5070" s="5"/>
      <c r="FH5070" s="5"/>
      <c r="FI5070" s="5"/>
      <c r="FJ5070" s="5"/>
      <c r="FK5070" s="5"/>
    </row>
    <row r="5071" spans="1:167" x14ac:dyDescent="0.15">
      <c r="A5071" s="11">
        <v>42886</v>
      </c>
      <c r="B5071" s="12">
        <v>2017</v>
      </c>
      <c r="C5071" s="12">
        <v>22</v>
      </c>
      <c r="D5071" s="16">
        <v>907</v>
      </c>
      <c r="E5071" s="13" t="s">
        <v>12</v>
      </c>
      <c r="F5071" s="12" t="s">
        <v>15</v>
      </c>
      <c r="G5071" s="12">
        <v>2</v>
      </c>
      <c r="H5071" s="14">
        <v>5</v>
      </c>
      <c r="I5071" s="12">
        <v>151</v>
      </c>
      <c r="J5071" s="12">
        <v>0</v>
      </c>
      <c r="K5071" s="17"/>
      <c r="L5071" s="2"/>
      <c r="M5071" s="7"/>
      <c r="N5071" s="7"/>
      <c r="O5071" s="7"/>
      <c r="P5071" s="7"/>
      <c r="Q5071" s="7"/>
      <c r="R5071" s="3"/>
      <c r="S5071" s="7"/>
      <c r="T5071" s="7"/>
      <c r="U5071" s="7"/>
      <c r="AC5071" s="3"/>
      <c r="AD5071" s="3"/>
      <c r="AE5071" s="3"/>
      <c r="AG5071" s="5"/>
      <c r="AH5071" s="5"/>
      <c r="AI5071" s="5"/>
      <c r="AJ5071" s="5"/>
      <c r="AK5071" s="4"/>
      <c r="AL5071" s="5"/>
      <c r="AM5071" s="5"/>
      <c r="AN5071" s="5"/>
      <c r="AO5071" s="5"/>
      <c r="AP5071" s="5"/>
      <c r="AQ5071" s="5"/>
      <c r="AR5071" s="5"/>
      <c r="AS5071" s="5"/>
      <c r="AT5071" s="5"/>
      <c r="AU5071" s="3"/>
      <c r="AV5071" s="3"/>
      <c r="AW5071" s="3"/>
      <c r="AX5071" s="5"/>
      <c r="AY5071" s="5"/>
      <c r="AZ5071" s="5"/>
      <c r="BA5071" s="5"/>
      <c r="BB5071" s="5"/>
      <c r="BC5071" s="5"/>
      <c r="BD5071" s="5"/>
      <c r="BE5071" s="5"/>
      <c r="BF5071" s="5"/>
      <c r="BG5071" s="5"/>
      <c r="BH5071" s="5"/>
      <c r="BI5071" s="5"/>
      <c r="BJ5071" s="5"/>
      <c r="BK5071" s="5"/>
      <c r="BL5071" s="4"/>
      <c r="BM5071" s="5"/>
      <c r="BN5071" s="4"/>
      <c r="BO5071" s="5"/>
      <c r="BP5071" s="5"/>
      <c r="BQ5071" s="5"/>
      <c r="BR5071" s="5"/>
      <c r="BS5071" s="5"/>
      <c r="BT5071" s="3"/>
      <c r="BU5071" s="3"/>
      <c r="BV5071" s="3"/>
      <c r="BW5071" s="5"/>
      <c r="BX5071" s="5"/>
      <c r="BY5071" s="5"/>
      <c r="BZ5071" s="5"/>
      <c r="CA5071" s="5"/>
      <c r="CB5071" s="5"/>
      <c r="CC5071" s="5"/>
      <c r="CD5071" s="5"/>
      <c r="CE5071" s="5"/>
      <c r="CF5071" s="5"/>
      <c r="CG5071" s="5"/>
      <c r="CH5071" s="5"/>
      <c r="CI5071" s="5"/>
      <c r="CJ5071" s="5"/>
      <c r="CK5071" s="5"/>
      <c r="CL5071" s="5"/>
      <c r="CM5071" s="5"/>
      <c r="CN5071" s="5"/>
      <c r="CO5071" s="5"/>
      <c r="CP5071" s="5"/>
      <c r="CQ5071" s="5"/>
      <c r="CR5071" s="5"/>
      <c r="CU5071" s="5"/>
      <c r="CV5071" s="5"/>
      <c r="CW5071" s="5"/>
      <c r="CX5071" s="5"/>
      <c r="CY5071" s="5"/>
      <c r="CZ5071" s="5"/>
      <c r="DA5071" s="5"/>
      <c r="DB5071" s="5"/>
      <c r="DC5071" s="5"/>
      <c r="DD5071" s="5"/>
      <c r="DE5071" s="5"/>
      <c r="DF5071" s="5"/>
      <c r="DG5071" s="5"/>
      <c r="DH5071" s="5"/>
      <c r="DI5071" s="5"/>
      <c r="DJ5071" s="5"/>
      <c r="DK5071" s="5"/>
      <c r="DL5071" s="5"/>
      <c r="DM5071" s="5"/>
      <c r="DN5071" s="5"/>
      <c r="DO5071" s="5"/>
      <c r="DP5071" s="5"/>
      <c r="DQ5071" s="5"/>
      <c r="DR5071" s="5"/>
      <c r="DS5071" s="5"/>
      <c r="DT5071" s="5"/>
      <c r="DU5071" s="5"/>
      <c r="DV5071" s="5"/>
      <c r="DW5071" s="5"/>
      <c r="DX5071" s="5"/>
      <c r="DY5071" s="5"/>
      <c r="DZ5071" s="5"/>
      <c r="EA5071" s="5"/>
      <c r="EB5071" s="5"/>
      <c r="ED5071" s="5"/>
      <c r="EE5071" s="5"/>
      <c r="EF5071" s="5"/>
      <c r="EG5071" s="5"/>
      <c r="EH5071" s="5"/>
      <c r="EI5071" s="5"/>
      <c r="EJ5071" s="5"/>
      <c r="EK5071" s="5"/>
      <c r="EL5071" s="5"/>
      <c r="EM5071" s="5"/>
      <c r="EN5071" s="5"/>
      <c r="EO5071" s="5"/>
      <c r="EP5071" s="5"/>
      <c r="EQ5071" s="5"/>
      <c r="ER5071" s="5"/>
      <c r="ES5071" s="5"/>
      <c r="ET5071" s="5"/>
      <c r="EU5071" s="5"/>
      <c r="EV5071" s="5"/>
      <c r="EW5071" s="5"/>
      <c r="EX5071" s="5"/>
      <c r="EY5071" s="5"/>
      <c r="EZ5071" s="5"/>
      <c r="FA5071" s="5"/>
      <c r="FB5071" s="5"/>
      <c r="FC5071" s="5"/>
      <c r="FD5071" s="5"/>
      <c r="FE5071" s="5"/>
      <c r="FF5071" s="5"/>
      <c r="FG5071" s="5"/>
      <c r="FH5071" s="5"/>
      <c r="FI5071" s="5"/>
      <c r="FJ5071" s="5"/>
      <c r="FK5071" s="5"/>
    </row>
    <row r="5072" spans="1:167" x14ac:dyDescent="0.15">
      <c r="A5072" s="11">
        <v>43353</v>
      </c>
      <c r="B5072" s="12">
        <v>2018</v>
      </c>
      <c r="C5072" s="12">
        <v>37</v>
      </c>
      <c r="D5072" s="16">
        <v>907</v>
      </c>
      <c r="E5072" s="13" t="s">
        <v>11</v>
      </c>
      <c r="F5072" s="12" t="s">
        <v>15</v>
      </c>
      <c r="G5072" s="12">
        <v>0</v>
      </c>
      <c r="H5072" s="14">
        <v>9</v>
      </c>
      <c r="I5072" s="12">
        <v>253</v>
      </c>
      <c r="J5072" s="12">
        <v>0</v>
      </c>
      <c r="K5072" s="17"/>
      <c r="L5072" s="2"/>
      <c r="M5072" s="7"/>
      <c r="N5072" s="7"/>
      <c r="O5072" s="7"/>
      <c r="P5072" s="7"/>
      <c r="Q5072" s="7"/>
      <c r="R5072" s="3"/>
      <c r="S5072" s="7"/>
      <c r="T5072" s="7"/>
      <c r="U5072" s="7"/>
      <c r="AC5072" s="3"/>
      <c r="AD5072" s="3"/>
      <c r="AE5072" s="3"/>
      <c r="AG5072" s="5"/>
      <c r="AH5072" s="5"/>
      <c r="AI5072" s="5"/>
      <c r="AJ5072" s="5"/>
      <c r="AK5072" s="4"/>
      <c r="AL5072" s="5"/>
      <c r="AM5072" s="5"/>
      <c r="AN5072" s="5"/>
      <c r="AO5072" s="5"/>
      <c r="AP5072" s="5"/>
      <c r="AQ5072" s="5"/>
      <c r="AR5072" s="5"/>
      <c r="AS5072" s="5"/>
      <c r="AT5072" s="5"/>
      <c r="AU5072" s="3"/>
      <c r="AV5072" s="3"/>
      <c r="AW5072" s="3"/>
      <c r="AX5072" s="5"/>
      <c r="AY5072" s="5"/>
      <c r="AZ5072" s="5"/>
      <c r="BA5072" s="5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4"/>
      <c r="BM5072" s="5"/>
      <c r="BN5072" s="4"/>
      <c r="BO5072" s="5"/>
      <c r="BP5072" s="5"/>
      <c r="BQ5072" s="5"/>
      <c r="BR5072" s="5"/>
      <c r="BS5072" s="5"/>
      <c r="BT5072" s="3"/>
      <c r="BU5072" s="3"/>
      <c r="BV5072" s="3"/>
      <c r="BW5072" s="5"/>
      <c r="BX5072" s="5"/>
      <c r="BY5072" s="5"/>
      <c r="BZ5072" s="5"/>
      <c r="CA5072" s="5"/>
      <c r="CB5072" s="5"/>
      <c r="CC5072" s="5"/>
      <c r="CD5072" s="5"/>
      <c r="CE5072" s="5"/>
      <c r="CF5072" s="5"/>
      <c r="CG5072" s="5"/>
      <c r="CH5072" s="5"/>
      <c r="CI5072" s="5"/>
      <c r="CJ5072" s="5"/>
      <c r="CK5072" s="5"/>
      <c r="CL5072" s="5"/>
      <c r="CM5072" s="5"/>
      <c r="CN5072" s="5"/>
      <c r="CO5072" s="5"/>
      <c r="CP5072" s="5"/>
      <c r="CQ5072" s="5"/>
      <c r="CR5072" s="5"/>
      <c r="CU5072" s="5"/>
      <c r="CV5072" s="5"/>
      <c r="CW5072" s="5"/>
      <c r="CX5072" s="5"/>
      <c r="CY5072" s="5"/>
      <c r="CZ5072" s="5"/>
      <c r="DA5072" s="5"/>
      <c r="DB5072" s="5"/>
      <c r="DC5072" s="5"/>
      <c r="DD5072" s="5"/>
      <c r="DE5072" s="5"/>
      <c r="DF5072" s="5"/>
      <c r="DG5072" s="5"/>
      <c r="DH5072" s="5"/>
      <c r="DI5072" s="5"/>
      <c r="DJ5072" s="5"/>
      <c r="DK5072" s="5"/>
      <c r="DL5072" s="5"/>
      <c r="DM5072" s="5"/>
      <c r="DN5072" s="5"/>
      <c r="DO5072" s="5"/>
      <c r="DP5072" s="5"/>
      <c r="DQ5072" s="5"/>
      <c r="DR5072" s="5"/>
      <c r="DS5072" s="5"/>
      <c r="DT5072" s="5"/>
      <c r="DU5072" s="5"/>
      <c r="DV5072" s="5"/>
      <c r="DW5072" s="5"/>
      <c r="DX5072" s="5"/>
      <c r="DY5072" s="5"/>
      <c r="DZ5072" s="5"/>
      <c r="EA5072" s="5"/>
      <c r="EB5072" s="5"/>
      <c r="ED5072" s="5"/>
      <c r="EE5072" s="5"/>
      <c r="EF5072" s="5"/>
      <c r="EG5072" s="5"/>
      <c r="EH5072" s="5"/>
      <c r="EI5072" s="5"/>
      <c r="EJ5072" s="5"/>
      <c r="EK5072" s="5"/>
      <c r="EL5072" s="5"/>
      <c r="EM5072" s="5"/>
      <c r="EN5072" s="5"/>
      <c r="EO5072" s="5"/>
      <c r="EP5072" s="5"/>
      <c r="EQ5072" s="5"/>
      <c r="ER5072" s="5"/>
      <c r="ES5072" s="5"/>
      <c r="ET5072" s="5"/>
      <c r="EU5072" s="5"/>
      <c r="EV5072" s="5"/>
      <c r="EW5072" s="5"/>
      <c r="EX5072" s="5"/>
      <c r="EY5072" s="5"/>
      <c r="EZ5072" s="5"/>
      <c r="FA5072" s="5"/>
      <c r="FB5072" s="5"/>
      <c r="FC5072" s="5"/>
      <c r="FD5072" s="5"/>
      <c r="FE5072" s="5"/>
      <c r="FF5072" s="5"/>
      <c r="FG5072" s="5"/>
      <c r="FH5072" s="5"/>
      <c r="FI5072" s="5"/>
      <c r="FJ5072" s="5"/>
      <c r="FK5072" s="5"/>
    </row>
    <row r="5073" spans="1:167" x14ac:dyDescent="0.15">
      <c r="A5073" s="11">
        <v>45495</v>
      </c>
      <c r="B5073" s="12">
        <v>2024</v>
      </c>
      <c r="C5073" s="14">
        <v>30</v>
      </c>
      <c r="D5073" s="16">
        <v>907</v>
      </c>
      <c r="E5073" s="13" t="s">
        <v>12</v>
      </c>
      <c r="F5073" s="12" t="s">
        <v>15</v>
      </c>
      <c r="G5073" s="12">
        <v>0</v>
      </c>
      <c r="H5073" s="14">
        <v>7</v>
      </c>
      <c r="I5073" s="12">
        <v>204</v>
      </c>
      <c r="J5073" s="12">
        <v>0</v>
      </c>
      <c r="K5073" s="17"/>
      <c r="L5073" s="2"/>
      <c r="M5073" s="7"/>
      <c r="N5073" s="7"/>
      <c r="O5073" s="7"/>
      <c r="P5073" s="7"/>
      <c r="Q5073" s="7"/>
      <c r="R5073" s="3"/>
      <c r="S5073" s="7"/>
      <c r="T5073" s="7"/>
      <c r="U5073" s="7"/>
      <c r="AC5073" s="3"/>
      <c r="AD5073" s="3"/>
      <c r="AE5073" s="3"/>
      <c r="AG5073" s="5"/>
      <c r="AH5073" s="5"/>
      <c r="AI5073" s="5"/>
      <c r="AJ5073" s="5"/>
      <c r="AK5073" s="4"/>
      <c r="AL5073" s="5"/>
      <c r="AM5073" s="5"/>
      <c r="AN5073" s="5"/>
      <c r="AO5073" s="5"/>
      <c r="AP5073" s="5"/>
      <c r="AQ5073" s="5"/>
      <c r="AR5073" s="5"/>
      <c r="AS5073" s="5"/>
      <c r="AT5073" s="5"/>
      <c r="AU5073" s="3"/>
      <c r="AV5073" s="3"/>
      <c r="AW5073" s="3"/>
      <c r="AX5073" s="5"/>
      <c r="AY5073" s="5"/>
      <c r="AZ5073" s="5"/>
      <c r="BA5073" s="5"/>
      <c r="BB5073" s="5"/>
      <c r="BC5073" s="5"/>
      <c r="BD5073" s="5"/>
      <c r="BE5073" s="5"/>
      <c r="BF5073" s="5"/>
      <c r="BG5073" s="5"/>
      <c r="BH5073" s="5"/>
      <c r="BI5073" s="5"/>
      <c r="BJ5073" s="5"/>
      <c r="BK5073" s="5"/>
      <c r="BL5073" s="4"/>
      <c r="BM5073" s="5"/>
      <c r="BN5073" s="4"/>
      <c r="BO5073" s="5"/>
      <c r="BP5073" s="5"/>
      <c r="BQ5073" s="5"/>
      <c r="BR5073" s="5"/>
      <c r="BS5073" s="5"/>
      <c r="BT5073" s="3"/>
      <c r="BU5073" s="3"/>
      <c r="BV5073" s="3"/>
      <c r="BW5073" s="5"/>
      <c r="BX5073" s="5"/>
      <c r="BY5073" s="5"/>
      <c r="BZ5073" s="5"/>
      <c r="CA5073" s="5"/>
      <c r="CB5073" s="5"/>
      <c r="CC5073" s="5"/>
      <c r="CD5073" s="5"/>
      <c r="CE5073" s="5"/>
      <c r="CF5073" s="5"/>
      <c r="CG5073" s="5"/>
      <c r="CH5073" s="5"/>
      <c r="CI5073" s="5"/>
      <c r="CJ5073" s="5"/>
      <c r="CK5073" s="5"/>
      <c r="CL5073" s="5"/>
      <c r="CM5073" s="5"/>
      <c r="CN5073" s="5"/>
      <c r="CO5073" s="5"/>
      <c r="CP5073" s="5"/>
      <c r="CQ5073" s="5"/>
      <c r="CR5073" s="5"/>
      <c r="CU5073" s="5"/>
      <c r="CV5073" s="5"/>
      <c r="CW5073" s="5"/>
      <c r="CX5073" s="5"/>
      <c r="CY5073" s="5"/>
      <c r="CZ5073" s="5"/>
      <c r="DA5073" s="5"/>
      <c r="DB5073" s="5"/>
      <c r="DC5073" s="5"/>
      <c r="DD5073" s="5"/>
      <c r="DE5073" s="5"/>
      <c r="DF5073" s="5"/>
      <c r="DG5073" s="5"/>
      <c r="DH5073" s="5"/>
      <c r="DI5073" s="5"/>
      <c r="DJ5073" s="5"/>
      <c r="DK5073" s="5"/>
      <c r="DL5073" s="5"/>
      <c r="DM5073" s="5"/>
      <c r="DN5073" s="5"/>
      <c r="DO5073" s="5"/>
      <c r="DP5073" s="5"/>
      <c r="DQ5073" s="5"/>
      <c r="DR5073" s="5"/>
      <c r="DS5073" s="5"/>
      <c r="DT5073" s="5"/>
      <c r="DU5073" s="5"/>
      <c r="DV5073" s="5"/>
      <c r="DW5073" s="5"/>
      <c r="DX5073" s="5"/>
      <c r="DY5073" s="5"/>
      <c r="DZ5073" s="5"/>
      <c r="EA5073" s="5"/>
      <c r="EB5073" s="5"/>
      <c r="ED5073" s="5"/>
      <c r="EE5073" s="5"/>
      <c r="EF5073" s="5"/>
      <c r="EG5073" s="5"/>
      <c r="EH5073" s="5"/>
      <c r="EI5073" s="5"/>
      <c r="EJ5073" s="5"/>
      <c r="EK5073" s="5"/>
      <c r="EL5073" s="5"/>
      <c r="EM5073" s="5"/>
      <c r="EN5073" s="5"/>
      <c r="EO5073" s="5"/>
      <c r="EP5073" s="5"/>
      <c r="EQ5073" s="5"/>
      <c r="ER5073" s="5"/>
      <c r="ES5073" s="5"/>
      <c r="ET5073" s="5"/>
      <c r="EU5073" s="5"/>
      <c r="EV5073" s="5"/>
      <c r="EW5073" s="5"/>
      <c r="EX5073" s="5"/>
      <c r="EY5073" s="5"/>
      <c r="EZ5073" s="5"/>
      <c r="FA5073" s="5"/>
      <c r="FB5073" s="5"/>
      <c r="FC5073" s="5"/>
      <c r="FD5073" s="5"/>
      <c r="FE5073" s="5"/>
      <c r="FF5073" s="5"/>
      <c r="FG5073" s="5"/>
      <c r="FH5073" s="5"/>
      <c r="FI5073" s="5"/>
      <c r="FJ5073" s="5"/>
      <c r="FK5073" s="5"/>
    </row>
    <row r="5074" spans="1:167" x14ac:dyDescent="0.15">
      <c r="A5074" s="11">
        <v>39634</v>
      </c>
      <c r="B5074" s="12">
        <v>2008</v>
      </c>
      <c r="C5074" s="12">
        <v>27</v>
      </c>
      <c r="D5074" s="16">
        <v>906</v>
      </c>
      <c r="E5074" s="13" t="s">
        <v>12</v>
      </c>
      <c r="F5074" s="12" t="s">
        <v>15</v>
      </c>
      <c r="G5074" s="12">
        <v>5</v>
      </c>
      <c r="H5074" s="14">
        <v>7</v>
      </c>
      <c r="I5074" s="12">
        <v>187</v>
      </c>
      <c r="J5074" s="12">
        <v>1</v>
      </c>
      <c r="K5074" s="17"/>
      <c r="L5074" s="2"/>
      <c r="M5074" s="7"/>
      <c r="N5074" s="7"/>
      <c r="O5074" s="7"/>
      <c r="P5074" s="7"/>
      <c r="Q5074" s="7"/>
      <c r="R5074" s="3"/>
      <c r="S5074" s="7"/>
      <c r="T5074" s="7"/>
      <c r="U5074" s="7"/>
      <c r="AC5074" s="3"/>
      <c r="AD5074" s="3"/>
      <c r="AE5074" s="3"/>
      <c r="AG5074" s="5"/>
      <c r="AH5074" s="5"/>
      <c r="AI5074" s="5"/>
      <c r="AJ5074" s="5"/>
      <c r="AK5074" s="4"/>
      <c r="AL5074" s="5"/>
      <c r="AM5074" s="5"/>
      <c r="AN5074" s="5"/>
      <c r="AO5074" s="5"/>
      <c r="AP5074" s="5"/>
      <c r="AQ5074" s="5"/>
      <c r="AR5074" s="5"/>
      <c r="AS5074" s="5"/>
      <c r="AT5074" s="5"/>
      <c r="AU5074" s="3"/>
      <c r="AV5074" s="3"/>
      <c r="AW5074" s="3"/>
      <c r="AX5074" s="5"/>
      <c r="AY5074" s="5"/>
      <c r="AZ5074" s="5"/>
      <c r="BA5074" s="5"/>
      <c r="BB5074" s="5"/>
      <c r="BC5074" s="5"/>
      <c r="BD5074" s="5"/>
      <c r="BE5074" s="5"/>
      <c r="BF5074" s="5"/>
      <c r="BG5074" s="5"/>
      <c r="BH5074" s="5"/>
      <c r="BI5074" s="5"/>
      <c r="BJ5074" s="5"/>
      <c r="BK5074" s="5"/>
      <c r="BL5074" s="4"/>
      <c r="BM5074" s="5"/>
      <c r="BN5074" s="4"/>
      <c r="BO5074" s="5"/>
      <c r="BP5074" s="5"/>
      <c r="BQ5074" s="5"/>
      <c r="BR5074" s="5"/>
      <c r="BS5074" s="5"/>
      <c r="BT5074" s="3"/>
      <c r="BU5074" s="3"/>
      <c r="BV5074" s="3"/>
      <c r="BW5074" s="5"/>
      <c r="BX5074" s="5"/>
      <c r="BY5074" s="5"/>
      <c r="BZ5074" s="5"/>
      <c r="CA5074" s="5"/>
      <c r="CB5074" s="5"/>
      <c r="CC5074" s="5"/>
      <c r="CD5074" s="5"/>
      <c r="CE5074" s="5"/>
      <c r="CF5074" s="5"/>
      <c r="CG5074" s="5"/>
      <c r="CH5074" s="5"/>
      <c r="CI5074" s="5"/>
      <c r="CJ5074" s="5"/>
      <c r="CK5074" s="5"/>
      <c r="CL5074" s="5"/>
      <c r="CM5074" s="5"/>
      <c r="CN5074" s="5"/>
      <c r="CO5074" s="5"/>
      <c r="CP5074" s="5"/>
      <c r="CQ5074" s="5"/>
      <c r="CR5074" s="5"/>
      <c r="CU5074" s="5"/>
      <c r="CV5074" s="5"/>
      <c r="CW5074" s="5"/>
      <c r="CX5074" s="5"/>
      <c r="CY5074" s="5"/>
      <c r="CZ5074" s="5"/>
      <c r="DA5074" s="5"/>
      <c r="DB5074" s="5"/>
      <c r="DC5074" s="5"/>
      <c r="DD5074" s="5"/>
      <c r="DE5074" s="5"/>
      <c r="DF5074" s="5"/>
      <c r="DG5074" s="5"/>
      <c r="DH5074" s="5"/>
      <c r="DI5074" s="5"/>
      <c r="DJ5074" s="5"/>
      <c r="DK5074" s="5"/>
      <c r="DL5074" s="5"/>
      <c r="DM5074" s="5"/>
      <c r="DN5074" s="5"/>
      <c r="DO5074" s="5"/>
      <c r="DP5074" s="5"/>
      <c r="DQ5074" s="5"/>
      <c r="DR5074" s="5"/>
      <c r="DS5074" s="5"/>
      <c r="DT5074" s="5"/>
      <c r="DU5074" s="5"/>
      <c r="DV5074" s="5"/>
      <c r="DW5074" s="5"/>
      <c r="DX5074" s="5"/>
      <c r="DY5074" s="5"/>
      <c r="DZ5074" s="5"/>
      <c r="EA5074" s="5"/>
      <c r="EB5074" s="5"/>
      <c r="ED5074" s="5"/>
      <c r="EE5074" s="5"/>
      <c r="EF5074" s="5"/>
      <c r="EG5074" s="5"/>
      <c r="EH5074" s="5"/>
      <c r="EI5074" s="5"/>
      <c r="EJ5074" s="5"/>
      <c r="EK5074" s="5"/>
      <c r="EL5074" s="5"/>
      <c r="EM5074" s="5"/>
      <c r="EN5074" s="5"/>
      <c r="EO5074" s="5"/>
      <c r="EP5074" s="5"/>
      <c r="EQ5074" s="5"/>
      <c r="ER5074" s="5"/>
      <c r="ES5074" s="5"/>
      <c r="ET5074" s="5"/>
      <c r="EU5074" s="5"/>
      <c r="EV5074" s="5"/>
      <c r="EW5074" s="5"/>
      <c r="EX5074" s="5"/>
      <c r="EY5074" s="5"/>
      <c r="EZ5074" s="5"/>
      <c r="FA5074" s="5"/>
      <c r="FB5074" s="5"/>
      <c r="FC5074" s="5"/>
      <c r="FD5074" s="5"/>
      <c r="FE5074" s="5"/>
      <c r="FF5074" s="5"/>
      <c r="FG5074" s="5"/>
      <c r="FH5074" s="5"/>
      <c r="FI5074" s="5"/>
      <c r="FJ5074" s="5"/>
      <c r="FK5074" s="5"/>
    </row>
    <row r="5075" spans="1:167" x14ac:dyDescent="0.15">
      <c r="A5075" s="11">
        <v>39735</v>
      </c>
      <c r="B5075" s="12">
        <v>2008</v>
      </c>
      <c r="C5075" s="12">
        <v>42</v>
      </c>
      <c r="D5075" s="16">
        <v>906</v>
      </c>
      <c r="E5075" s="13" t="s">
        <v>11</v>
      </c>
      <c r="F5075" s="12" t="s">
        <v>13</v>
      </c>
      <c r="G5075" s="12">
        <v>1</v>
      </c>
      <c r="H5075" s="14">
        <v>10</v>
      </c>
      <c r="I5075" s="12">
        <v>288</v>
      </c>
      <c r="J5075" s="12">
        <v>0</v>
      </c>
      <c r="K5075" s="17"/>
      <c r="L5075" s="2"/>
      <c r="M5075" s="7"/>
      <c r="N5075" s="7"/>
      <c r="O5075" s="7"/>
      <c r="P5075" s="7"/>
      <c r="Q5075" s="7"/>
      <c r="R5075" s="3"/>
      <c r="S5075" s="7"/>
      <c r="T5075" s="7"/>
      <c r="U5075" s="7"/>
      <c r="AC5075" s="3"/>
      <c r="AD5075" s="3"/>
      <c r="AE5075" s="3"/>
      <c r="AG5075" s="5"/>
      <c r="AH5075" s="5"/>
      <c r="AI5075" s="5"/>
      <c r="AJ5075" s="5"/>
      <c r="AK5075" s="4"/>
      <c r="AL5075" s="5"/>
      <c r="AM5075" s="5"/>
      <c r="AN5075" s="5"/>
      <c r="AO5075" s="5"/>
      <c r="AP5075" s="5"/>
      <c r="AQ5075" s="5"/>
      <c r="AR5075" s="5"/>
      <c r="AS5075" s="5"/>
      <c r="AT5075" s="5"/>
      <c r="AU5075" s="3"/>
      <c r="AV5075" s="3"/>
      <c r="AW5075" s="3"/>
      <c r="AX5075" s="5"/>
      <c r="AY5075" s="5"/>
      <c r="AZ5075" s="5"/>
      <c r="BA5075" s="5"/>
      <c r="BB5075" s="5"/>
      <c r="BC5075" s="5"/>
      <c r="BD5075" s="5"/>
      <c r="BE5075" s="5"/>
      <c r="BF5075" s="5"/>
      <c r="BG5075" s="5"/>
      <c r="BH5075" s="5"/>
      <c r="BI5075" s="5"/>
      <c r="BJ5075" s="5"/>
      <c r="BK5075" s="5"/>
      <c r="BL5075" s="4"/>
      <c r="BM5075" s="5"/>
      <c r="BN5075" s="4"/>
      <c r="BO5075" s="5"/>
      <c r="BP5075" s="5"/>
      <c r="BQ5075" s="5"/>
      <c r="BR5075" s="5"/>
      <c r="BS5075" s="5"/>
      <c r="BT5075" s="3"/>
      <c r="BU5075" s="3"/>
      <c r="BV5075" s="3"/>
      <c r="BW5075" s="5"/>
      <c r="BX5075" s="5"/>
      <c r="BY5075" s="5"/>
      <c r="BZ5075" s="5"/>
      <c r="CA5075" s="5"/>
      <c r="CB5075" s="5"/>
      <c r="CC5075" s="5"/>
      <c r="CD5075" s="5"/>
      <c r="CE5075" s="5"/>
      <c r="CF5075" s="5"/>
      <c r="CG5075" s="5"/>
      <c r="CH5075" s="5"/>
      <c r="CI5075" s="5"/>
      <c r="CJ5075" s="5"/>
      <c r="CK5075" s="5"/>
      <c r="CL5075" s="5"/>
      <c r="CM5075" s="5"/>
      <c r="CN5075" s="5"/>
      <c r="CO5075" s="5"/>
      <c r="CP5075" s="5"/>
      <c r="CQ5075" s="5"/>
      <c r="CR5075" s="5"/>
      <c r="CU5075" s="5"/>
      <c r="CV5075" s="5"/>
      <c r="CW5075" s="5"/>
      <c r="CX5075" s="5"/>
      <c r="CY5075" s="5"/>
      <c r="CZ5075" s="5"/>
      <c r="DA5075" s="5"/>
      <c r="DB5075" s="5"/>
      <c r="DC5075" s="5"/>
      <c r="DD5075" s="5"/>
      <c r="DE5075" s="5"/>
      <c r="DF5075" s="5"/>
      <c r="DG5075" s="5"/>
      <c r="DH5075" s="5"/>
      <c r="DI5075" s="5"/>
      <c r="DJ5075" s="5"/>
      <c r="DK5075" s="5"/>
      <c r="DL5075" s="5"/>
      <c r="DM5075" s="5"/>
      <c r="DN5075" s="5"/>
      <c r="DO5075" s="5"/>
      <c r="DP5075" s="5"/>
      <c r="DQ5075" s="5"/>
      <c r="DR5075" s="5"/>
      <c r="DS5075" s="5"/>
      <c r="DT5075" s="5"/>
      <c r="DU5075" s="5"/>
      <c r="DV5075" s="5"/>
      <c r="DW5075" s="5"/>
      <c r="DX5075" s="5"/>
      <c r="DY5075" s="5"/>
      <c r="DZ5075" s="5"/>
      <c r="EA5075" s="5"/>
      <c r="EB5075" s="5"/>
      <c r="ED5075" s="5"/>
      <c r="EE5075" s="5"/>
      <c r="EF5075" s="5"/>
      <c r="EG5075" s="5"/>
      <c r="EH5075" s="5"/>
      <c r="EI5075" s="5"/>
      <c r="EJ5075" s="5"/>
      <c r="EK5075" s="5"/>
      <c r="EL5075" s="5"/>
      <c r="EM5075" s="5"/>
      <c r="EN5075" s="5"/>
      <c r="EO5075" s="5"/>
      <c r="EP5075" s="5"/>
      <c r="EQ5075" s="5"/>
      <c r="ER5075" s="5"/>
      <c r="ES5075" s="5"/>
      <c r="ET5075" s="5"/>
      <c r="EU5075" s="5"/>
      <c r="EV5075" s="5"/>
      <c r="EW5075" s="5"/>
      <c r="EX5075" s="5"/>
      <c r="EY5075" s="5"/>
      <c r="EZ5075" s="5"/>
      <c r="FA5075" s="5"/>
      <c r="FB5075" s="5"/>
      <c r="FC5075" s="5"/>
      <c r="FD5075" s="5"/>
      <c r="FE5075" s="5"/>
      <c r="FF5075" s="5"/>
      <c r="FG5075" s="5"/>
      <c r="FH5075" s="5"/>
      <c r="FI5075" s="5"/>
      <c r="FJ5075" s="5"/>
      <c r="FK5075" s="5"/>
    </row>
    <row r="5076" spans="1:167" x14ac:dyDescent="0.15">
      <c r="A5076" s="11">
        <v>39910</v>
      </c>
      <c r="B5076" s="12">
        <v>2009</v>
      </c>
      <c r="C5076" s="12">
        <v>15</v>
      </c>
      <c r="D5076" s="16">
        <v>906</v>
      </c>
      <c r="E5076" s="13" t="s">
        <v>12</v>
      </c>
      <c r="F5076" s="12" t="s">
        <v>15</v>
      </c>
      <c r="G5076" s="12">
        <v>1</v>
      </c>
      <c r="H5076" s="14">
        <v>4</v>
      </c>
      <c r="I5076" s="12">
        <v>97</v>
      </c>
      <c r="J5076" s="12">
        <v>0</v>
      </c>
      <c r="K5076" s="17"/>
      <c r="L5076" s="2"/>
      <c r="M5076" s="7"/>
      <c r="N5076" s="7"/>
      <c r="O5076" s="7"/>
      <c r="P5076" s="7"/>
      <c r="Q5076" s="7"/>
      <c r="R5076" s="3"/>
      <c r="S5076" s="7"/>
      <c r="T5076" s="7"/>
      <c r="U5076" s="7"/>
      <c r="AC5076" s="3"/>
      <c r="AD5076" s="3"/>
      <c r="AE5076" s="3"/>
      <c r="AG5076" s="5"/>
      <c r="AH5076" s="5"/>
      <c r="AI5076" s="5"/>
      <c r="AJ5076" s="5"/>
      <c r="AK5076" s="4"/>
      <c r="AL5076" s="5"/>
      <c r="AM5076" s="5"/>
      <c r="AN5076" s="5"/>
      <c r="AO5076" s="5"/>
      <c r="AP5076" s="5"/>
      <c r="AQ5076" s="5"/>
      <c r="AR5076" s="5"/>
      <c r="AS5076" s="5"/>
      <c r="AT5076" s="5"/>
      <c r="AU5076" s="3"/>
      <c r="AV5076" s="3"/>
      <c r="AW5076" s="3"/>
      <c r="AX5076" s="5"/>
      <c r="AY5076" s="5"/>
      <c r="AZ5076" s="5"/>
      <c r="BA5076" s="5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4"/>
      <c r="BM5076" s="5"/>
      <c r="BN5076" s="4"/>
      <c r="BO5076" s="5"/>
      <c r="BP5076" s="5"/>
      <c r="BQ5076" s="5"/>
      <c r="BR5076" s="5"/>
      <c r="BS5076" s="5"/>
      <c r="BT5076" s="3"/>
      <c r="BU5076" s="3"/>
      <c r="BV5076" s="3"/>
      <c r="BW5076" s="5"/>
      <c r="BX5076" s="5"/>
      <c r="BY5076" s="5"/>
      <c r="BZ5076" s="5"/>
      <c r="CA5076" s="5"/>
      <c r="CB5076" s="5"/>
      <c r="CC5076" s="5"/>
      <c r="CD5076" s="5"/>
      <c r="CE5076" s="5"/>
      <c r="CF5076" s="5"/>
      <c r="CG5076" s="5"/>
      <c r="CH5076" s="5"/>
      <c r="CI5076" s="5"/>
      <c r="CJ5076" s="5"/>
      <c r="CK5076" s="5"/>
      <c r="CL5076" s="5"/>
      <c r="CM5076" s="5"/>
      <c r="CN5076" s="5"/>
      <c r="CO5076" s="5"/>
      <c r="CP5076" s="5"/>
      <c r="CQ5076" s="5"/>
      <c r="CR5076" s="5"/>
      <c r="CU5076" s="5"/>
      <c r="CV5076" s="5"/>
      <c r="CW5076" s="5"/>
      <c r="CX5076" s="5"/>
      <c r="CY5076" s="5"/>
      <c r="CZ5076" s="5"/>
      <c r="DA5076" s="5"/>
      <c r="DB5076" s="5"/>
      <c r="DC5076" s="5"/>
      <c r="DD5076" s="5"/>
      <c r="DE5076" s="5"/>
      <c r="DF5076" s="5"/>
      <c r="DG5076" s="5"/>
      <c r="DH5076" s="5"/>
      <c r="DI5076" s="5"/>
      <c r="DJ5076" s="5"/>
      <c r="DK5076" s="5"/>
      <c r="DL5076" s="5"/>
      <c r="DM5076" s="5"/>
      <c r="DN5076" s="5"/>
      <c r="DO5076" s="5"/>
      <c r="DP5076" s="5"/>
      <c r="DQ5076" s="5"/>
      <c r="DR5076" s="5"/>
      <c r="DS5076" s="5"/>
      <c r="DT5076" s="5"/>
      <c r="DU5076" s="5"/>
      <c r="DV5076" s="5"/>
      <c r="DW5076" s="5"/>
      <c r="DX5076" s="5"/>
      <c r="DY5076" s="5"/>
      <c r="DZ5076" s="5"/>
      <c r="EA5076" s="5"/>
      <c r="EB5076" s="5"/>
      <c r="ED5076" s="5"/>
      <c r="EE5076" s="5"/>
      <c r="EF5076" s="5"/>
      <c r="EG5076" s="5"/>
      <c r="EH5076" s="5"/>
      <c r="EI5076" s="5"/>
      <c r="EJ5076" s="5"/>
      <c r="EK5076" s="5"/>
      <c r="EL5076" s="5"/>
      <c r="EM5076" s="5"/>
      <c r="EN5076" s="5"/>
      <c r="EO5076" s="5"/>
      <c r="EP5076" s="5"/>
      <c r="EQ5076" s="5"/>
      <c r="ER5076" s="5"/>
      <c r="ES5076" s="5"/>
      <c r="ET5076" s="5"/>
      <c r="EU5076" s="5"/>
      <c r="EV5076" s="5"/>
      <c r="EW5076" s="5"/>
      <c r="EX5076" s="5"/>
      <c r="EY5076" s="5"/>
      <c r="EZ5076" s="5"/>
      <c r="FA5076" s="5"/>
      <c r="FB5076" s="5"/>
      <c r="FC5076" s="5"/>
      <c r="FD5076" s="5"/>
      <c r="FE5076" s="5"/>
      <c r="FF5076" s="5"/>
      <c r="FG5076" s="5"/>
      <c r="FH5076" s="5"/>
      <c r="FI5076" s="5"/>
      <c r="FJ5076" s="5"/>
      <c r="FK5076" s="5"/>
    </row>
    <row r="5077" spans="1:167" x14ac:dyDescent="0.15">
      <c r="A5077" s="11">
        <v>40992</v>
      </c>
      <c r="B5077" s="12">
        <v>2012</v>
      </c>
      <c r="C5077" s="12">
        <v>12</v>
      </c>
      <c r="D5077" s="16">
        <v>906</v>
      </c>
      <c r="E5077" s="13" t="s">
        <v>12</v>
      </c>
      <c r="F5077" s="12" t="s">
        <v>13</v>
      </c>
      <c r="G5077" s="12">
        <v>5</v>
      </c>
      <c r="H5077" s="14">
        <v>3</v>
      </c>
      <c r="I5077" s="12">
        <v>84</v>
      </c>
      <c r="J5077" s="12">
        <v>1</v>
      </c>
      <c r="K5077" s="17"/>
      <c r="L5077" s="2"/>
      <c r="M5077" s="7"/>
      <c r="N5077" s="7"/>
      <c r="O5077" s="7"/>
      <c r="P5077" s="7"/>
      <c r="Q5077" s="7"/>
      <c r="R5077" s="3"/>
      <c r="S5077" s="7"/>
      <c r="T5077" s="7"/>
      <c r="U5077" s="7"/>
      <c r="AC5077" s="3"/>
      <c r="AD5077" s="3"/>
      <c r="AE5077" s="3"/>
      <c r="AG5077" s="5"/>
      <c r="AH5077" s="5"/>
      <c r="AI5077" s="5"/>
      <c r="AJ5077" s="5"/>
      <c r="AK5077" s="4"/>
      <c r="AL5077" s="5"/>
      <c r="AM5077" s="5"/>
      <c r="AN5077" s="5"/>
      <c r="AO5077" s="5"/>
      <c r="AP5077" s="5"/>
      <c r="AQ5077" s="5"/>
      <c r="AR5077" s="5"/>
      <c r="AS5077" s="5"/>
      <c r="AT5077" s="5"/>
      <c r="AU5077" s="3"/>
      <c r="AV5077" s="3"/>
      <c r="AW5077" s="3"/>
      <c r="AX5077" s="5"/>
      <c r="AY5077" s="5"/>
      <c r="AZ5077" s="5"/>
      <c r="BA5077" s="5"/>
      <c r="BB5077" s="5"/>
      <c r="BC5077" s="5"/>
      <c r="BD5077" s="5"/>
      <c r="BE5077" s="5"/>
      <c r="BF5077" s="5"/>
      <c r="BG5077" s="5"/>
      <c r="BH5077" s="5"/>
      <c r="BI5077" s="5"/>
      <c r="BJ5077" s="5"/>
      <c r="BK5077" s="5"/>
      <c r="BL5077" s="4"/>
      <c r="BM5077" s="5"/>
      <c r="BN5077" s="4"/>
      <c r="BO5077" s="5"/>
      <c r="BP5077" s="5"/>
      <c r="BQ5077" s="5"/>
      <c r="BR5077" s="5"/>
      <c r="BS5077" s="5"/>
      <c r="BT5077" s="3"/>
      <c r="BU5077" s="3"/>
      <c r="BV5077" s="3"/>
      <c r="BW5077" s="5"/>
      <c r="BX5077" s="5"/>
      <c r="BY5077" s="5"/>
      <c r="BZ5077" s="5"/>
      <c r="CA5077" s="5"/>
      <c r="CB5077" s="5"/>
      <c r="CC5077" s="5"/>
      <c r="CD5077" s="5"/>
      <c r="CE5077" s="5"/>
      <c r="CF5077" s="5"/>
      <c r="CG5077" s="5"/>
      <c r="CH5077" s="5"/>
      <c r="CI5077" s="5"/>
      <c r="CJ5077" s="5"/>
      <c r="CK5077" s="5"/>
      <c r="CL5077" s="5"/>
      <c r="CM5077" s="5"/>
      <c r="CN5077" s="5"/>
      <c r="CO5077" s="5"/>
      <c r="CP5077" s="5"/>
      <c r="CQ5077" s="5"/>
      <c r="CR5077" s="5"/>
      <c r="CU5077" s="5"/>
      <c r="CV5077" s="5"/>
      <c r="CW5077" s="5"/>
      <c r="CX5077" s="5"/>
      <c r="CY5077" s="5"/>
      <c r="CZ5077" s="5"/>
      <c r="DA5077" s="5"/>
      <c r="DB5077" s="5"/>
      <c r="DC5077" s="5"/>
      <c r="DD5077" s="5"/>
      <c r="DE5077" s="5"/>
      <c r="DF5077" s="5"/>
      <c r="DG5077" s="5"/>
      <c r="DH5077" s="5"/>
      <c r="DI5077" s="5"/>
      <c r="DJ5077" s="5"/>
      <c r="DK5077" s="5"/>
      <c r="DL5077" s="5"/>
      <c r="DM5077" s="5"/>
      <c r="DN5077" s="5"/>
      <c r="DO5077" s="5"/>
      <c r="DP5077" s="5"/>
      <c r="DQ5077" s="5"/>
      <c r="DR5077" s="5"/>
      <c r="DS5077" s="5"/>
      <c r="DT5077" s="5"/>
      <c r="DU5077" s="5"/>
      <c r="DV5077" s="5"/>
      <c r="DW5077" s="5"/>
      <c r="DX5077" s="5"/>
      <c r="DY5077" s="5"/>
      <c r="DZ5077" s="5"/>
      <c r="EA5077" s="5"/>
      <c r="EB5077" s="5"/>
      <c r="ED5077" s="5"/>
      <c r="EE5077" s="5"/>
      <c r="EF5077" s="5"/>
      <c r="EG5077" s="5"/>
      <c r="EH5077" s="5"/>
      <c r="EI5077" s="5"/>
      <c r="EJ5077" s="5"/>
      <c r="EK5077" s="5"/>
      <c r="EL5077" s="5"/>
      <c r="EM5077" s="5"/>
      <c r="EN5077" s="5"/>
      <c r="EO5077" s="5"/>
      <c r="EP5077" s="5"/>
      <c r="EQ5077" s="5"/>
      <c r="ER5077" s="5"/>
      <c r="ES5077" s="5"/>
      <c r="ET5077" s="5"/>
      <c r="EU5077" s="5"/>
      <c r="EV5077" s="5"/>
      <c r="EW5077" s="5"/>
      <c r="EX5077" s="5"/>
      <c r="EY5077" s="5"/>
      <c r="EZ5077" s="5"/>
      <c r="FA5077" s="5"/>
      <c r="FB5077" s="5"/>
      <c r="FC5077" s="5"/>
      <c r="FD5077" s="5"/>
      <c r="FE5077" s="5"/>
      <c r="FF5077" s="5"/>
      <c r="FG5077" s="5"/>
      <c r="FH5077" s="5"/>
      <c r="FI5077" s="5"/>
      <c r="FJ5077" s="5"/>
      <c r="FK5077" s="5"/>
    </row>
    <row r="5078" spans="1:167" x14ac:dyDescent="0.15">
      <c r="A5078" s="11">
        <v>41776</v>
      </c>
      <c r="B5078" s="12">
        <v>2014</v>
      </c>
      <c r="C5078" s="12">
        <v>20</v>
      </c>
      <c r="D5078" s="16">
        <v>906</v>
      </c>
      <c r="E5078" s="13" t="s">
        <v>12</v>
      </c>
      <c r="F5078" s="12" t="s">
        <v>13</v>
      </c>
      <c r="G5078" s="12">
        <v>5</v>
      </c>
      <c r="H5078" s="14">
        <v>5</v>
      </c>
      <c r="I5078" s="12">
        <v>137</v>
      </c>
      <c r="J5078" s="12">
        <v>1</v>
      </c>
      <c r="K5078" s="17"/>
      <c r="L5078" s="2"/>
      <c r="M5078" s="7"/>
      <c r="N5078" s="7"/>
      <c r="O5078" s="7"/>
      <c r="P5078" s="7"/>
      <c r="Q5078" s="7"/>
      <c r="R5078" s="3"/>
      <c r="S5078" s="7"/>
      <c r="T5078" s="7"/>
      <c r="U5078" s="7"/>
      <c r="AC5078" s="3"/>
      <c r="AD5078" s="3"/>
      <c r="AE5078" s="3"/>
      <c r="AG5078" s="5"/>
      <c r="AH5078" s="5"/>
      <c r="AI5078" s="5"/>
      <c r="AJ5078" s="5"/>
      <c r="AK5078" s="4"/>
      <c r="AL5078" s="5"/>
      <c r="AM5078" s="5"/>
      <c r="AN5078" s="5"/>
      <c r="AO5078" s="5"/>
      <c r="AP5078" s="5"/>
      <c r="AQ5078" s="5"/>
      <c r="AR5078" s="5"/>
      <c r="AS5078" s="5"/>
      <c r="AT5078" s="5"/>
      <c r="AU5078" s="3"/>
      <c r="AV5078" s="3"/>
      <c r="AW5078" s="3"/>
      <c r="AX5078" s="5"/>
      <c r="AY5078" s="5"/>
      <c r="AZ5078" s="5"/>
      <c r="BA5078" s="5"/>
      <c r="BB5078" s="5"/>
      <c r="BC5078" s="5"/>
      <c r="BD5078" s="5"/>
      <c r="BE5078" s="5"/>
      <c r="BF5078" s="5"/>
      <c r="BG5078" s="5"/>
      <c r="BH5078" s="5"/>
      <c r="BI5078" s="5"/>
      <c r="BJ5078" s="5"/>
      <c r="BK5078" s="5"/>
      <c r="BL5078" s="4"/>
      <c r="BM5078" s="5"/>
      <c r="BN5078" s="4"/>
      <c r="BO5078" s="5"/>
      <c r="BP5078" s="5"/>
      <c r="BQ5078" s="5"/>
      <c r="BR5078" s="5"/>
      <c r="BS5078" s="5"/>
      <c r="BT5078" s="3"/>
      <c r="BU5078" s="3"/>
      <c r="BV5078" s="3"/>
      <c r="BW5078" s="5"/>
      <c r="BX5078" s="5"/>
      <c r="BY5078" s="5"/>
      <c r="BZ5078" s="5"/>
      <c r="CA5078" s="5"/>
      <c r="CB5078" s="5"/>
      <c r="CC5078" s="5"/>
      <c r="CD5078" s="5"/>
      <c r="CE5078" s="5"/>
      <c r="CF5078" s="5"/>
      <c r="CG5078" s="5"/>
      <c r="CH5078" s="5"/>
      <c r="CI5078" s="5"/>
      <c r="CJ5078" s="5"/>
      <c r="CK5078" s="5"/>
      <c r="CL5078" s="5"/>
      <c r="CM5078" s="5"/>
      <c r="CN5078" s="5"/>
      <c r="CO5078" s="5"/>
      <c r="CP5078" s="5"/>
      <c r="CQ5078" s="5"/>
      <c r="CR5078" s="5"/>
      <c r="CU5078" s="5"/>
      <c r="CV5078" s="5"/>
      <c r="CW5078" s="5"/>
      <c r="CX5078" s="5"/>
      <c r="CY5078" s="5"/>
      <c r="CZ5078" s="5"/>
      <c r="DA5078" s="5"/>
      <c r="DB5078" s="5"/>
      <c r="DC5078" s="5"/>
      <c r="DD5078" s="5"/>
      <c r="DE5078" s="5"/>
      <c r="DF5078" s="5"/>
      <c r="DG5078" s="5"/>
      <c r="DH5078" s="5"/>
      <c r="DI5078" s="5"/>
      <c r="DJ5078" s="5"/>
      <c r="DK5078" s="5"/>
      <c r="DL5078" s="5"/>
      <c r="DM5078" s="5"/>
      <c r="DN5078" s="5"/>
      <c r="DO5078" s="5"/>
      <c r="DP5078" s="5"/>
      <c r="DQ5078" s="5"/>
      <c r="DR5078" s="5"/>
      <c r="DS5078" s="5"/>
      <c r="DT5078" s="5"/>
      <c r="DU5078" s="5"/>
      <c r="DV5078" s="5"/>
      <c r="DW5078" s="5"/>
      <c r="DX5078" s="5"/>
      <c r="DY5078" s="5"/>
      <c r="DZ5078" s="5"/>
      <c r="EA5078" s="5"/>
      <c r="EB5078" s="5"/>
      <c r="ED5078" s="5"/>
      <c r="EE5078" s="5"/>
      <c r="EF5078" s="5"/>
      <c r="EG5078" s="5"/>
      <c r="EH5078" s="5"/>
      <c r="EI5078" s="5"/>
      <c r="EJ5078" s="5"/>
      <c r="EK5078" s="5"/>
      <c r="EL5078" s="5"/>
      <c r="EM5078" s="5"/>
      <c r="EN5078" s="5"/>
      <c r="EO5078" s="5"/>
      <c r="EP5078" s="5"/>
      <c r="EQ5078" s="5"/>
      <c r="ER5078" s="5"/>
      <c r="ES5078" s="5"/>
      <c r="ET5078" s="5"/>
      <c r="EU5078" s="5"/>
      <c r="EV5078" s="5"/>
      <c r="EW5078" s="5"/>
      <c r="EX5078" s="5"/>
      <c r="EY5078" s="5"/>
      <c r="EZ5078" s="5"/>
      <c r="FA5078" s="5"/>
      <c r="FB5078" s="5"/>
      <c r="FC5078" s="5"/>
      <c r="FD5078" s="5"/>
      <c r="FE5078" s="5"/>
      <c r="FF5078" s="5"/>
      <c r="FG5078" s="5"/>
      <c r="FH5078" s="5"/>
      <c r="FI5078" s="5"/>
      <c r="FJ5078" s="5"/>
      <c r="FK5078" s="5"/>
    </row>
    <row r="5079" spans="1:167" x14ac:dyDescent="0.15">
      <c r="A5079" s="11">
        <v>42004</v>
      </c>
      <c r="B5079" s="12">
        <v>2015</v>
      </c>
      <c r="C5079" s="12">
        <v>1</v>
      </c>
      <c r="D5079" s="16">
        <v>906</v>
      </c>
      <c r="E5079" s="13" t="s">
        <v>10</v>
      </c>
      <c r="F5079" s="12" t="s">
        <v>9</v>
      </c>
      <c r="G5079" s="12">
        <v>2</v>
      </c>
      <c r="H5079" s="14">
        <v>12</v>
      </c>
      <c r="I5079" s="12">
        <v>365</v>
      </c>
      <c r="J5079" s="12">
        <v>0</v>
      </c>
      <c r="K5079" s="17"/>
      <c r="L5079" s="2"/>
      <c r="M5079" s="7"/>
      <c r="N5079" s="7"/>
      <c r="O5079" s="7"/>
      <c r="P5079" s="7"/>
      <c r="Q5079" s="7"/>
      <c r="R5079" s="3"/>
      <c r="S5079" s="7"/>
      <c r="T5079" s="7"/>
      <c r="U5079" s="7"/>
      <c r="AC5079" s="3"/>
      <c r="AD5079" s="3"/>
      <c r="AE5079" s="3"/>
      <c r="AG5079" s="5"/>
      <c r="AH5079" s="5"/>
      <c r="AI5079" s="5"/>
      <c r="AJ5079" s="5"/>
      <c r="AK5079" s="4"/>
      <c r="AL5079" s="5"/>
      <c r="AM5079" s="5"/>
      <c r="AN5079" s="5"/>
      <c r="AO5079" s="5"/>
      <c r="AP5079" s="5"/>
      <c r="AQ5079" s="5"/>
      <c r="AR5079" s="5"/>
      <c r="AS5079" s="5"/>
      <c r="AT5079" s="5"/>
      <c r="AU5079" s="3"/>
      <c r="AV5079" s="3"/>
      <c r="AW5079" s="3"/>
      <c r="AX5079" s="5"/>
      <c r="AY5079" s="5"/>
      <c r="AZ5079" s="5"/>
      <c r="BA5079" s="5"/>
      <c r="BB5079" s="5"/>
      <c r="BC5079" s="5"/>
      <c r="BD5079" s="5"/>
      <c r="BE5079" s="5"/>
      <c r="BF5079" s="5"/>
      <c r="BG5079" s="5"/>
      <c r="BH5079" s="5"/>
      <c r="BI5079" s="5"/>
      <c r="BJ5079" s="5"/>
      <c r="BK5079" s="5"/>
      <c r="BL5079" s="4"/>
      <c r="BM5079" s="5"/>
      <c r="BN5079" s="4"/>
      <c r="BO5079" s="5"/>
      <c r="BP5079" s="5"/>
      <c r="BQ5079" s="5"/>
      <c r="BR5079" s="5"/>
      <c r="BS5079" s="5"/>
      <c r="BT5079" s="3"/>
      <c r="BU5079" s="3"/>
      <c r="BV5079" s="3"/>
      <c r="BW5079" s="5"/>
      <c r="BX5079" s="5"/>
      <c r="BY5079" s="5"/>
      <c r="BZ5079" s="5"/>
      <c r="CA5079" s="5"/>
      <c r="CB5079" s="5"/>
      <c r="CC5079" s="5"/>
      <c r="CD5079" s="5"/>
      <c r="CE5079" s="5"/>
      <c r="CF5079" s="5"/>
      <c r="CG5079" s="5"/>
      <c r="CH5079" s="5"/>
      <c r="CI5079" s="5"/>
      <c r="CJ5079" s="5"/>
      <c r="CK5079" s="5"/>
      <c r="CL5079" s="5"/>
      <c r="CM5079" s="5"/>
      <c r="CN5079" s="5"/>
      <c r="CO5079" s="5"/>
      <c r="CP5079" s="5"/>
      <c r="CQ5079" s="5"/>
      <c r="CR5079" s="5"/>
      <c r="CU5079" s="5"/>
      <c r="CV5079" s="5"/>
      <c r="CW5079" s="5"/>
      <c r="CX5079" s="5"/>
      <c r="CY5079" s="5"/>
      <c r="CZ5079" s="5"/>
      <c r="DA5079" s="5"/>
      <c r="DB5079" s="5"/>
      <c r="DC5079" s="5"/>
      <c r="DD5079" s="5"/>
      <c r="DE5079" s="5"/>
      <c r="DF5079" s="5"/>
      <c r="DG5079" s="5"/>
      <c r="DH5079" s="5"/>
      <c r="DI5079" s="5"/>
      <c r="DJ5079" s="5"/>
      <c r="DK5079" s="5"/>
      <c r="DL5079" s="5"/>
      <c r="DM5079" s="5"/>
      <c r="DN5079" s="5"/>
      <c r="DO5079" s="5"/>
      <c r="DP5079" s="5"/>
      <c r="DQ5079" s="5"/>
      <c r="DR5079" s="5"/>
      <c r="DS5079" s="5"/>
      <c r="DT5079" s="5"/>
      <c r="DU5079" s="5"/>
      <c r="DV5079" s="5"/>
      <c r="DW5079" s="5"/>
      <c r="DX5079" s="5"/>
      <c r="DY5079" s="5"/>
      <c r="DZ5079" s="5"/>
      <c r="EA5079" s="5"/>
      <c r="EB5079" s="5"/>
      <c r="ED5079" s="5"/>
      <c r="EE5079" s="5"/>
      <c r="EF5079" s="5"/>
      <c r="EG5079" s="5"/>
      <c r="EH5079" s="5"/>
      <c r="EI5079" s="5"/>
      <c r="EJ5079" s="5"/>
      <c r="EK5079" s="5"/>
      <c r="EL5079" s="5"/>
      <c r="EM5079" s="5"/>
      <c r="EN5079" s="5"/>
      <c r="EO5079" s="5"/>
      <c r="EP5079" s="5"/>
      <c r="EQ5079" s="5"/>
      <c r="ER5079" s="5"/>
      <c r="ES5079" s="5"/>
      <c r="ET5079" s="5"/>
      <c r="EU5079" s="5"/>
      <c r="EV5079" s="5"/>
      <c r="EW5079" s="5"/>
      <c r="EX5079" s="5"/>
      <c r="EY5079" s="5"/>
      <c r="EZ5079" s="5"/>
      <c r="FA5079" s="5"/>
      <c r="FB5079" s="5"/>
      <c r="FC5079" s="5"/>
      <c r="FD5079" s="5"/>
      <c r="FE5079" s="5"/>
      <c r="FF5079" s="5"/>
      <c r="FG5079" s="5"/>
      <c r="FH5079" s="5"/>
      <c r="FI5079" s="5"/>
      <c r="FJ5079" s="5"/>
      <c r="FK5079" s="5"/>
    </row>
    <row r="5080" spans="1:167" x14ac:dyDescent="0.15">
      <c r="A5080" s="11">
        <v>42099</v>
      </c>
      <c r="B5080" s="12">
        <v>2015</v>
      </c>
      <c r="C5080" s="12">
        <v>14</v>
      </c>
      <c r="D5080" s="16">
        <v>906</v>
      </c>
      <c r="E5080" s="13" t="s">
        <v>12</v>
      </c>
      <c r="F5080" s="12" t="s">
        <v>9</v>
      </c>
      <c r="G5080" s="12">
        <v>6</v>
      </c>
      <c r="H5080" s="14">
        <v>4</v>
      </c>
      <c r="I5080" s="12">
        <v>95</v>
      </c>
      <c r="J5080" s="12">
        <v>1</v>
      </c>
      <c r="K5080" s="17"/>
      <c r="L5080" s="2"/>
      <c r="M5080" s="7"/>
      <c r="N5080" s="7"/>
      <c r="O5080" s="7"/>
      <c r="P5080" s="7"/>
      <c r="Q5080" s="7"/>
      <c r="R5080" s="3"/>
      <c r="S5080" s="7"/>
      <c r="T5080" s="7"/>
      <c r="U5080" s="7"/>
      <c r="AC5080" s="3"/>
      <c r="AD5080" s="3"/>
      <c r="AE5080" s="3"/>
      <c r="AG5080" s="5"/>
      <c r="AH5080" s="5"/>
      <c r="AI5080" s="5"/>
      <c r="AJ5080" s="5"/>
      <c r="AK5080" s="4"/>
      <c r="AL5080" s="5"/>
      <c r="AM5080" s="5"/>
      <c r="AN5080" s="5"/>
      <c r="AO5080" s="5"/>
      <c r="AP5080" s="5"/>
      <c r="AQ5080" s="5"/>
      <c r="AR5080" s="5"/>
      <c r="AS5080" s="5"/>
      <c r="AT5080" s="5"/>
      <c r="AU5080" s="3"/>
      <c r="AV5080" s="3"/>
      <c r="AW5080" s="3"/>
      <c r="AX5080" s="5"/>
      <c r="AY5080" s="5"/>
      <c r="AZ5080" s="5"/>
      <c r="BA5080" s="5"/>
      <c r="BB5080" s="5"/>
      <c r="BC5080" s="5"/>
      <c r="BD5080" s="5"/>
      <c r="BE5080" s="5"/>
      <c r="BF5080" s="5"/>
      <c r="BG5080" s="5"/>
      <c r="BH5080" s="5"/>
      <c r="BI5080" s="5"/>
      <c r="BJ5080" s="5"/>
      <c r="BK5080" s="5"/>
      <c r="BL5080" s="4"/>
      <c r="BM5080" s="5"/>
      <c r="BN5080" s="4"/>
      <c r="BO5080" s="5"/>
      <c r="BP5080" s="5"/>
      <c r="BQ5080" s="5"/>
      <c r="BR5080" s="5"/>
      <c r="BS5080" s="5"/>
      <c r="BT5080" s="3"/>
      <c r="BU5080" s="3"/>
      <c r="BV5080" s="3"/>
      <c r="BW5080" s="5"/>
      <c r="BX5080" s="5"/>
      <c r="BY5080" s="5"/>
      <c r="BZ5080" s="5"/>
      <c r="CA5080" s="5"/>
      <c r="CB5080" s="5"/>
      <c r="CC5080" s="5"/>
      <c r="CD5080" s="5"/>
      <c r="CE5080" s="5"/>
      <c r="CF5080" s="5"/>
      <c r="CG5080" s="5"/>
      <c r="CH5080" s="5"/>
      <c r="CI5080" s="5"/>
      <c r="CJ5080" s="5"/>
      <c r="CK5080" s="5"/>
      <c r="CL5080" s="5"/>
      <c r="CM5080" s="5"/>
      <c r="CN5080" s="5"/>
      <c r="CO5080" s="5"/>
      <c r="CP5080" s="5"/>
      <c r="CQ5080" s="5"/>
      <c r="CR5080" s="5"/>
      <c r="CU5080" s="5"/>
      <c r="CV5080" s="5"/>
      <c r="CW5080" s="5"/>
      <c r="CX5080" s="5"/>
      <c r="CY5080" s="5"/>
      <c r="CZ5080" s="5"/>
      <c r="DA5080" s="5"/>
      <c r="DB5080" s="5"/>
      <c r="DC5080" s="5"/>
      <c r="DD5080" s="5"/>
      <c r="DE5080" s="5"/>
      <c r="DF5080" s="5"/>
      <c r="DG5080" s="5"/>
      <c r="DH5080" s="5"/>
      <c r="DI5080" s="5"/>
      <c r="DJ5080" s="5"/>
      <c r="DK5080" s="5"/>
      <c r="DL5080" s="5"/>
      <c r="DM5080" s="5"/>
      <c r="DN5080" s="5"/>
      <c r="DO5080" s="5"/>
      <c r="DP5080" s="5"/>
      <c r="DQ5080" s="5"/>
      <c r="DR5080" s="5"/>
      <c r="DS5080" s="5"/>
      <c r="DT5080" s="5"/>
      <c r="DU5080" s="5"/>
      <c r="DV5080" s="5"/>
      <c r="DW5080" s="5"/>
      <c r="DX5080" s="5"/>
      <c r="DY5080" s="5"/>
      <c r="DZ5080" s="5"/>
      <c r="EA5080" s="5"/>
      <c r="EB5080" s="5"/>
      <c r="ED5080" s="5"/>
      <c r="EE5080" s="5"/>
      <c r="EF5080" s="5"/>
      <c r="EG5080" s="5"/>
      <c r="EH5080" s="5"/>
      <c r="EI5080" s="5"/>
      <c r="EJ5080" s="5"/>
      <c r="EK5080" s="5"/>
      <c r="EL5080" s="5"/>
      <c r="EM5080" s="5"/>
      <c r="EN5080" s="5"/>
      <c r="EO5080" s="5"/>
      <c r="EP5080" s="5"/>
      <c r="EQ5080" s="5"/>
      <c r="ER5080" s="5"/>
      <c r="ES5080" s="5"/>
      <c r="ET5080" s="5"/>
      <c r="EU5080" s="5"/>
      <c r="EV5080" s="5"/>
      <c r="EW5080" s="5"/>
      <c r="EX5080" s="5"/>
      <c r="EY5080" s="5"/>
      <c r="EZ5080" s="5"/>
      <c r="FA5080" s="5"/>
      <c r="FB5080" s="5"/>
      <c r="FC5080" s="5"/>
      <c r="FD5080" s="5"/>
      <c r="FE5080" s="5"/>
      <c r="FF5080" s="5"/>
      <c r="FG5080" s="5"/>
      <c r="FH5080" s="5"/>
      <c r="FI5080" s="5"/>
      <c r="FJ5080" s="5"/>
      <c r="FK5080" s="5"/>
    </row>
    <row r="5081" spans="1:167" x14ac:dyDescent="0.15">
      <c r="A5081" s="11">
        <v>42870</v>
      </c>
      <c r="B5081" s="12">
        <v>2017</v>
      </c>
      <c r="C5081" s="12">
        <v>20</v>
      </c>
      <c r="D5081" s="16">
        <v>906</v>
      </c>
      <c r="E5081" s="13" t="s">
        <v>12</v>
      </c>
      <c r="F5081" s="12" t="s">
        <v>15</v>
      </c>
      <c r="G5081" s="12">
        <v>0</v>
      </c>
      <c r="H5081" s="14">
        <v>5</v>
      </c>
      <c r="I5081" s="12">
        <v>135</v>
      </c>
      <c r="J5081" s="12">
        <v>0</v>
      </c>
      <c r="K5081" s="17"/>
      <c r="L5081" s="2"/>
      <c r="M5081" s="7"/>
      <c r="N5081" s="7"/>
      <c r="O5081" s="7"/>
      <c r="P5081" s="7"/>
      <c r="Q5081" s="7"/>
      <c r="R5081" s="3"/>
      <c r="S5081" s="7"/>
      <c r="T5081" s="7"/>
      <c r="U5081" s="7"/>
      <c r="AC5081" s="3"/>
      <c r="AD5081" s="3"/>
      <c r="AE5081" s="3"/>
      <c r="AG5081" s="5"/>
      <c r="AH5081" s="5"/>
      <c r="AI5081" s="5"/>
      <c r="AJ5081" s="5"/>
      <c r="AK5081" s="4"/>
      <c r="AL5081" s="5"/>
      <c r="AM5081" s="5"/>
      <c r="AN5081" s="5"/>
      <c r="AO5081" s="5"/>
      <c r="AP5081" s="5"/>
      <c r="AQ5081" s="5"/>
      <c r="AR5081" s="5"/>
      <c r="AS5081" s="5"/>
      <c r="AT5081" s="5"/>
      <c r="AU5081" s="3"/>
      <c r="AV5081" s="3"/>
      <c r="AW5081" s="3"/>
      <c r="AX5081" s="5"/>
      <c r="AY5081" s="5"/>
      <c r="AZ5081" s="5"/>
      <c r="BA5081" s="5"/>
      <c r="BB5081" s="5"/>
      <c r="BC5081" s="5"/>
      <c r="BD5081" s="5"/>
      <c r="BE5081" s="5"/>
      <c r="BF5081" s="5"/>
      <c r="BG5081" s="5"/>
      <c r="BH5081" s="5"/>
      <c r="BI5081" s="5"/>
      <c r="BJ5081" s="5"/>
      <c r="BK5081" s="5"/>
      <c r="BL5081" s="4"/>
      <c r="BM5081" s="5"/>
      <c r="BN5081" s="4"/>
      <c r="BO5081" s="5"/>
      <c r="BP5081" s="5"/>
      <c r="BQ5081" s="5"/>
      <c r="BR5081" s="5"/>
      <c r="BS5081" s="5"/>
      <c r="BT5081" s="3"/>
      <c r="BU5081" s="3"/>
      <c r="BV5081" s="3"/>
      <c r="BW5081" s="5"/>
      <c r="BX5081" s="5"/>
      <c r="BY5081" s="5"/>
      <c r="BZ5081" s="5"/>
      <c r="CA5081" s="5"/>
      <c r="CB5081" s="5"/>
      <c r="CC5081" s="5"/>
      <c r="CD5081" s="5"/>
      <c r="CE5081" s="5"/>
      <c r="CF5081" s="5"/>
      <c r="CG5081" s="5"/>
      <c r="CH5081" s="5"/>
      <c r="CI5081" s="5"/>
      <c r="CJ5081" s="5"/>
      <c r="CK5081" s="5"/>
      <c r="CL5081" s="5"/>
      <c r="CM5081" s="5"/>
      <c r="CN5081" s="5"/>
      <c r="CO5081" s="5"/>
      <c r="CP5081" s="5"/>
      <c r="CQ5081" s="5"/>
      <c r="CR5081" s="5"/>
      <c r="CU5081" s="5"/>
      <c r="CV5081" s="5"/>
      <c r="CW5081" s="5"/>
      <c r="CX5081" s="5"/>
      <c r="CY5081" s="5"/>
      <c r="CZ5081" s="5"/>
      <c r="DA5081" s="5"/>
      <c r="DB5081" s="5"/>
      <c r="DC5081" s="5"/>
      <c r="DD5081" s="5"/>
      <c r="DE5081" s="5"/>
      <c r="DF5081" s="5"/>
      <c r="DG5081" s="5"/>
      <c r="DH5081" s="5"/>
      <c r="DI5081" s="5"/>
      <c r="DJ5081" s="5"/>
      <c r="DK5081" s="5"/>
      <c r="DL5081" s="5"/>
      <c r="DM5081" s="5"/>
      <c r="DN5081" s="5"/>
      <c r="DO5081" s="5"/>
      <c r="DP5081" s="5"/>
      <c r="DQ5081" s="5"/>
      <c r="DR5081" s="5"/>
      <c r="DS5081" s="5"/>
      <c r="DT5081" s="5"/>
      <c r="DU5081" s="5"/>
      <c r="DV5081" s="5"/>
      <c r="DW5081" s="5"/>
      <c r="DX5081" s="5"/>
      <c r="DY5081" s="5"/>
      <c r="DZ5081" s="5"/>
      <c r="EA5081" s="5"/>
      <c r="EB5081" s="5"/>
      <c r="ED5081" s="5"/>
      <c r="EE5081" s="5"/>
      <c r="EF5081" s="5"/>
      <c r="EG5081" s="5"/>
      <c r="EH5081" s="5"/>
      <c r="EI5081" s="5"/>
      <c r="EJ5081" s="5"/>
      <c r="EK5081" s="5"/>
      <c r="EL5081" s="5"/>
      <c r="EM5081" s="5"/>
      <c r="EN5081" s="5"/>
      <c r="EO5081" s="5"/>
      <c r="EP5081" s="5"/>
      <c r="EQ5081" s="5"/>
      <c r="ER5081" s="5"/>
      <c r="ES5081" s="5"/>
      <c r="ET5081" s="5"/>
      <c r="EU5081" s="5"/>
      <c r="EV5081" s="5"/>
      <c r="EW5081" s="5"/>
      <c r="EX5081" s="5"/>
      <c r="EY5081" s="5"/>
      <c r="EZ5081" s="5"/>
      <c r="FA5081" s="5"/>
      <c r="FB5081" s="5"/>
      <c r="FC5081" s="5"/>
      <c r="FD5081" s="5"/>
      <c r="FE5081" s="5"/>
      <c r="FF5081" s="5"/>
      <c r="FG5081" s="5"/>
      <c r="FH5081" s="5"/>
      <c r="FI5081" s="5"/>
      <c r="FJ5081" s="5"/>
      <c r="FK5081" s="5"/>
    </row>
    <row r="5082" spans="1:167" x14ac:dyDescent="0.15">
      <c r="A5082" s="11">
        <v>43003</v>
      </c>
      <c r="B5082" s="12">
        <v>2017</v>
      </c>
      <c r="C5082" s="12">
        <v>39</v>
      </c>
      <c r="D5082" s="16">
        <v>906</v>
      </c>
      <c r="E5082" s="13" t="s">
        <v>11</v>
      </c>
      <c r="F5082" s="12" t="s">
        <v>13</v>
      </c>
      <c r="G5082" s="12">
        <v>0</v>
      </c>
      <c r="H5082" s="14">
        <v>9</v>
      </c>
      <c r="I5082" s="12">
        <v>268</v>
      </c>
      <c r="J5082" s="12">
        <v>0</v>
      </c>
      <c r="K5082" s="17"/>
      <c r="L5082" s="2"/>
      <c r="M5082" s="7"/>
      <c r="N5082" s="7"/>
      <c r="O5082" s="7"/>
      <c r="P5082" s="7"/>
      <c r="Q5082" s="7"/>
      <c r="R5082" s="3"/>
      <c r="S5082" s="7"/>
      <c r="T5082" s="7"/>
      <c r="U5082" s="7"/>
      <c r="AC5082" s="3"/>
      <c r="AD5082" s="3"/>
      <c r="AE5082" s="3"/>
      <c r="AG5082" s="5"/>
      <c r="AH5082" s="5"/>
      <c r="AI5082" s="5"/>
      <c r="AJ5082" s="5"/>
      <c r="AK5082" s="4"/>
      <c r="AL5082" s="5"/>
      <c r="AM5082" s="5"/>
      <c r="AN5082" s="5"/>
      <c r="AO5082" s="5"/>
      <c r="AP5082" s="5"/>
      <c r="AQ5082" s="5"/>
      <c r="AR5082" s="5"/>
      <c r="AS5082" s="5"/>
      <c r="AT5082" s="5"/>
      <c r="AU5082" s="3"/>
      <c r="AV5082" s="3"/>
      <c r="AW5082" s="3"/>
      <c r="AX5082" s="5"/>
      <c r="AY5082" s="5"/>
      <c r="AZ5082" s="5"/>
      <c r="BA5082" s="5"/>
      <c r="BB5082" s="5"/>
      <c r="BC5082" s="5"/>
      <c r="BD5082" s="5"/>
      <c r="BE5082" s="5"/>
      <c r="BF5082" s="5"/>
      <c r="BG5082" s="5"/>
      <c r="BH5082" s="5"/>
      <c r="BI5082" s="5"/>
      <c r="BJ5082" s="5"/>
      <c r="BK5082" s="5"/>
      <c r="BL5082" s="4"/>
      <c r="BM5082" s="5"/>
      <c r="BN5082" s="4"/>
      <c r="BO5082" s="5"/>
      <c r="BP5082" s="5"/>
      <c r="BQ5082" s="5"/>
      <c r="BR5082" s="5"/>
      <c r="BS5082" s="5"/>
      <c r="BT5082" s="3"/>
      <c r="BU5082" s="3"/>
      <c r="BV5082" s="3"/>
      <c r="BW5082" s="5"/>
      <c r="BX5082" s="5"/>
      <c r="BY5082" s="5"/>
      <c r="BZ5082" s="5"/>
      <c r="CA5082" s="5"/>
      <c r="CB5082" s="5"/>
      <c r="CC5082" s="5"/>
      <c r="CD5082" s="5"/>
      <c r="CE5082" s="5"/>
      <c r="CF5082" s="5"/>
      <c r="CG5082" s="5"/>
      <c r="CH5082" s="5"/>
      <c r="CI5082" s="5"/>
      <c r="CJ5082" s="5"/>
      <c r="CK5082" s="5"/>
      <c r="CL5082" s="5"/>
      <c r="CM5082" s="5"/>
      <c r="CN5082" s="5"/>
      <c r="CO5082" s="5"/>
      <c r="CP5082" s="5"/>
      <c r="CQ5082" s="5"/>
      <c r="CR5082" s="5"/>
      <c r="CU5082" s="5"/>
      <c r="CV5082" s="5"/>
      <c r="CW5082" s="5"/>
      <c r="CX5082" s="5"/>
      <c r="CY5082" s="5"/>
      <c r="CZ5082" s="5"/>
      <c r="DA5082" s="5"/>
      <c r="DB5082" s="5"/>
      <c r="DC5082" s="5"/>
      <c r="DD5082" s="5"/>
      <c r="DE5082" s="5"/>
      <c r="DF5082" s="5"/>
      <c r="DG5082" s="5"/>
      <c r="DH5082" s="5"/>
      <c r="DI5082" s="5"/>
      <c r="DJ5082" s="5"/>
      <c r="DK5082" s="5"/>
      <c r="DL5082" s="5"/>
      <c r="DM5082" s="5"/>
      <c r="DN5082" s="5"/>
      <c r="DO5082" s="5"/>
      <c r="DP5082" s="5"/>
      <c r="DQ5082" s="5"/>
      <c r="DR5082" s="5"/>
      <c r="DS5082" s="5"/>
      <c r="DT5082" s="5"/>
      <c r="DU5082" s="5"/>
      <c r="DV5082" s="5"/>
      <c r="DW5082" s="5"/>
      <c r="DX5082" s="5"/>
      <c r="DY5082" s="5"/>
      <c r="DZ5082" s="5"/>
      <c r="EA5082" s="5"/>
      <c r="EB5082" s="5"/>
      <c r="ED5082" s="5"/>
      <c r="EE5082" s="5"/>
      <c r="EF5082" s="5"/>
      <c r="EG5082" s="5"/>
      <c r="EH5082" s="5"/>
      <c r="EI5082" s="5"/>
      <c r="EJ5082" s="5"/>
      <c r="EK5082" s="5"/>
      <c r="EL5082" s="5"/>
      <c r="EM5082" s="5"/>
      <c r="EN5082" s="5"/>
      <c r="EO5082" s="5"/>
      <c r="EP5082" s="5"/>
      <c r="EQ5082" s="5"/>
      <c r="ER5082" s="5"/>
      <c r="ES5082" s="5"/>
      <c r="ET5082" s="5"/>
      <c r="EU5082" s="5"/>
      <c r="EV5082" s="5"/>
      <c r="EW5082" s="5"/>
      <c r="EX5082" s="5"/>
      <c r="EY5082" s="5"/>
      <c r="EZ5082" s="5"/>
      <c r="FA5082" s="5"/>
      <c r="FB5082" s="5"/>
      <c r="FC5082" s="5"/>
      <c r="FD5082" s="5"/>
      <c r="FE5082" s="5"/>
      <c r="FF5082" s="5"/>
      <c r="FG5082" s="5"/>
      <c r="FH5082" s="5"/>
      <c r="FI5082" s="5"/>
      <c r="FJ5082" s="5"/>
      <c r="FK5082" s="5"/>
    </row>
    <row r="5083" spans="1:167" x14ac:dyDescent="0.15">
      <c r="A5083" s="11">
        <v>39629</v>
      </c>
      <c r="B5083" s="12">
        <v>2008</v>
      </c>
      <c r="C5083" s="12">
        <v>27</v>
      </c>
      <c r="D5083" s="16">
        <v>905</v>
      </c>
      <c r="E5083" s="13" t="s">
        <v>12</v>
      </c>
      <c r="F5083" s="12" t="s">
        <v>15</v>
      </c>
      <c r="G5083" s="12">
        <v>0</v>
      </c>
      <c r="H5083" s="14">
        <v>6</v>
      </c>
      <c r="I5083" s="12">
        <v>182</v>
      </c>
      <c r="J5083" s="12">
        <v>0</v>
      </c>
      <c r="K5083" s="17"/>
      <c r="L5083" s="2"/>
      <c r="M5083" s="7"/>
      <c r="N5083" s="7"/>
      <c r="O5083" s="7"/>
      <c r="P5083" s="7"/>
      <c r="Q5083" s="7"/>
      <c r="R5083" s="3"/>
      <c r="S5083" s="7"/>
      <c r="T5083" s="7"/>
      <c r="U5083" s="7"/>
      <c r="AC5083" s="3"/>
      <c r="AD5083" s="3"/>
      <c r="AE5083" s="3"/>
      <c r="AG5083" s="5"/>
      <c r="AH5083" s="5"/>
      <c r="AI5083" s="5"/>
      <c r="AJ5083" s="5"/>
      <c r="AK5083" s="4"/>
      <c r="AL5083" s="5"/>
      <c r="AM5083" s="5"/>
      <c r="AN5083" s="5"/>
      <c r="AO5083" s="5"/>
      <c r="AP5083" s="5"/>
      <c r="AQ5083" s="5"/>
      <c r="AR5083" s="5"/>
      <c r="AS5083" s="5"/>
      <c r="AT5083" s="5"/>
      <c r="AU5083" s="3"/>
      <c r="AV5083" s="3"/>
      <c r="AW5083" s="3"/>
      <c r="AX5083" s="5"/>
      <c r="AY5083" s="5"/>
      <c r="AZ5083" s="5"/>
      <c r="BA5083" s="5"/>
      <c r="BB5083" s="5"/>
      <c r="BC5083" s="5"/>
      <c r="BD5083" s="5"/>
      <c r="BE5083" s="5"/>
      <c r="BF5083" s="5"/>
      <c r="BG5083" s="5"/>
      <c r="BH5083" s="5"/>
      <c r="BI5083" s="5"/>
      <c r="BJ5083" s="5"/>
      <c r="BK5083" s="5"/>
      <c r="BL5083" s="4"/>
      <c r="BM5083" s="5"/>
      <c r="BN5083" s="4"/>
      <c r="BO5083" s="5"/>
      <c r="BP5083" s="5"/>
      <c r="BQ5083" s="5"/>
      <c r="BR5083" s="5"/>
      <c r="BS5083" s="5"/>
      <c r="BT5083" s="3"/>
      <c r="BU5083" s="3"/>
      <c r="BV5083" s="3"/>
      <c r="BW5083" s="5"/>
      <c r="BX5083" s="5"/>
      <c r="BY5083" s="5"/>
      <c r="BZ5083" s="5"/>
      <c r="CA5083" s="5"/>
      <c r="CB5083" s="5"/>
      <c r="CC5083" s="5"/>
      <c r="CD5083" s="5"/>
      <c r="CE5083" s="5"/>
      <c r="CF5083" s="5"/>
      <c r="CG5083" s="5"/>
      <c r="CH5083" s="5"/>
      <c r="CI5083" s="5"/>
      <c r="CJ5083" s="5"/>
      <c r="CK5083" s="5"/>
      <c r="CL5083" s="5"/>
      <c r="CM5083" s="5"/>
      <c r="CN5083" s="5"/>
      <c r="CO5083" s="5"/>
      <c r="CP5083" s="5"/>
      <c r="CQ5083" s="5"/>
      <c r="CR5083" s="5"/>
      <c r="CU5083" s="5"/>
      <c r="CV5083" s="5"/>
      <c r="CW5083" s="5"/>
      <c r="CX5083" s="5"/>
      <c r="CY5083" s="5"/>
      <c r="CZ5083" s="5"/>
      <c r="DA5083" s="5"/>
      <c r="DB5083" s="5"/>
      <c r="DC5083" s="5"/>
      <c r="DD5083" s="5"/>
      <c r="DE5083" s="5"/>
      <c r="DF5083" s="5"/>
      <c r="DG5083" s="5"/>
      <c r="DH5083" s="5"/>
      <c r="DI5083" s="5"/>
      <c r="DJ5083" s="5"/>
      <c r="DK5083" s="5"/>
      <c r="DL5083" s="5"/>
      <c r="DM5083" s="5"/>
      <c r="DN5083" s="5"/>
      <c r="DO5083" s="5"/>
      <c r="DP5083" s="5"/>
      <c r="DQ5083" s="5"/>
      <c r="DR5083" s="5"/>
      <c r="DS5083" s="5"/>
      <c r="DT5083" s="5"/>
      <c r="DU5083" s="5"/>
      <c r="DV5083" s="5"/>
      <c r="DW5083" s="5"/>
      <c r="DX5083" s="5"/>
      <c r="DY5083" s="5"/>
      <c r="DZ5083" s="5"/>
      <c r="EA5083" s="5"/>
      <c r="EB5083" s="5"/>
      <c r="ED5083" s="5"/>
      <c r="EE5083" s="5"/>
      <c r="EF5083" s="5"/>
      <c r="EG5083" s="5"/>
      <c r="EH5083" s="5"/>
      <c r="EI5083" s="5"/>
      <c r="EJ5083" s="5"/>
      <c r="EK5083" s="5"/>
      <c r="EL5083" s="5"/>
      <c r="EM5083" s="5"/>
      <c r="EN5083" s="5"/>
      <c r="EO5083" s="5"/>
      <c r="EP5083" s="5"/>
      <c r="EQ5083" s="5"/>
      <c r="ER5083" s="5"/>
      <c r="ES5083" s="5"/>
      <c r="ET5083" s="5"/>
      <c r="EU5083" s="5"/>
      <c r="EV5083" s="5"/>
      <c r="EW5083" s="5"/>
      <c r="EX5083" s="5"/>
      <c r="EY5083" s="5"/>
      <c r="EZ5083" s="5"/>
      <c r="FA5083" s="5"/>
      <c r="FB5083" s="5"/>
      <c r="FC5083" s="5"/>
      <c r="FD5083" s="5"/>
      <c r="FE5083" s="5"/>
      <c r="FF5083" s="5"/>
      <c r="FG5083" s="5"/>
      <c r="FH5083" s="5"/>
      <c r="FI5083" s="5"/>
      <c r="FJ5083" s="5"/>
      <c r="FK5083" s="5"/>
    </row>
    <row r="5084" spans="1:167" x14ac:dyDescent="0.15">
      <c r="A5084" s="11">
        <v>40184</v>
      </c>
      <c r="B5084" s="12">
        <v>2010</v>
      </c>
      <c r="C5084" s="12">
        <v>1</v>
      </c>
      <c r="D5084" s="16">
        <v>905</v>
      </c>
      <c r="E5084" s="13" t="s">
        <v>11</v>
      </c>
      <c r="F5084" s="12" t="s">
        <v>17</v>
      </c>
      <c r="G5084" s="12">
        <v>2</v>
      </c>
      <c r="H5084" s="14">
        <v>1</v>
      </c>
      <c r="I5084" s="12">
        <v>6</v>
      </c>
      <c r="J5084" s="12">
        <v>0</v>
      </c>
      <c r="K5084" s="17"/>
      <c r="L5084" s="2"/>
      <c r="M5084" s="7"/>
      <c r="N5084" s="7"/>
      <c r="O5084" s="7"/>
      <c r="P5084" s="7"/>
      <c r="Q5084" s="7"/>
      <c r="R5084" s="3"/>
      <c r="S5084" s="7"/>
      <c r="T5084" s="7"/>
      <c r="U5084" s="7"/>
      <c r="AC5084" s="3"/>
      <c r="AD5084" s="3"/>
      <c r="AE5084" s="3"/>
      <c r="AG5084" s="5"/>
      <c r="AH5084" s="5"/>
      <c r="AI5084" s="5"/>
      <c r="AJ5084" s="5"/>
      <c r="AK5084" s="4"/>
      <c r="AL5084" s="5"/>
      <c r="AM5084" s="5"/>
      <c r="AN5084" s="5"/>
      <c r="AO5084" s="5"/>
      <c r="AP5084" s="5"/>
      <c r="AQ5084" s="5"/>
      <c r="AR5084" s="5"/>
      <c r="AS5084" s="5"/>
      <c r="AT5084" s="5"/>
      <c r="AU5084" s="3"/>
      <c r="AV5084" s="3"/>
      <c r="AW5084" s="3"/>
      <c r="AX5084" s="5"/>
      <c r="AY5084" s="5"/>
      <c r="AZ5084" s="5"/>
      <c r="BA5084" s="5"/>
      <c r="BB5084" s="5"/>
      <c r="BC5084" s="5"/>
      <c r="BD5084" s="5"/>
      <c r="BE5084" s="5"/>
      <c r="BF5084" s="5"/>
      <c r="BG5084" s="5"/>
      <c r="BH5084" s="5"/>
      <c r="BI5084" s="5"/>
      <c r="BJ5084" s="5"/>
      <c r="BK5084" s="5"/>
      <c r="BL5084" s="4"/>
      <c r="BM5084" s="5"/>
      <c r="BN5084" s="4"/>
      <c r="BO5084" s="5"/>
      <c r="BP5084" s="5"/>
      <c r="BQ5084" s="5"/>
      <c r="BR5084" s="5"/>
      <c r="BS5084" s="5"/>
      <c r="BT5084" s="3"/>
      <c r="BU5084" s="3"/>
      <c r="BV5084" s="3"/>
      <c r="BW5084" s="5"/>
      <c r="BX5084" s="5"/>
      <c r="BY5084" s="5"/>
      <c r="BZ5084" s="5"/>
      <c r="CA5084" s="5"/>
      <c r="CB5084" s="5"/>
      <c r="CC5084" s="5"/>
      <c r="CD5084" s="5"/>
      <c r="CE5084" s="5"/>
      <c r="CF5084" s="5"/>
      <c r="CG5084" s="5"/>
      <c r="CH5084" s="5"/>
      <c r="CI5084" s="5"/>
      <c r="CJ5084" s="5"/>
      <c r="CK5084" s="5"/>
      <c r="CL5084" s="5"/>
      <c r="CM5084" s="5"/>
      <c r="CN5084" s="5"/>
      <c r="CO5084" s="5"/>
      <c r="CP5084" s="5"/>
      <c r="CQ5084" s="5"/>
      <c r="CR5084" s="5"/>
      <c r="CU5084" s="5"/>
      <c r="CV5084" s="5"/>
      <c r="CW5084" s="5"/>
      <c r="CX5084" s="5"/>
      <c r="CY5084" s="5"/>
      <c r="CZ5084" s="5"/>
      <c r="DA5084" s="5"/>
      <c r="DB5084" s="5"/>
      <c r="DC5084" s="5"/>
      <c r="DD5084" s="5"/>
      <c r="DE5084" s="5"/>
      <c r="DF5084" s="5"/>
      <c r="DG5084" s="5"/>
      <c r="DH5084" s="5"/>
      <c r="DI5084" s="5"/>
      <c r="DJ5084" s="5"/>
      <c r="DK5084" s="5"/>
      <c r="DL5084" s="5"/>
      <c r="DM5084" s="5"/>
      <c r="DN5084" s="5"/>
      <c r="DO5084" s="5"/>
      <c r="DP5084" s="5"/>
      <c r="DQ5084" s="5"/>
      <c r="DR5084" s="5"/>
      <c r="DS5084" s="5"/>
      <c r="DT5084" s="5"/>
      <c r="DU5084" s="5"/>
      <c r="DV5084" s="5"/>
      <c r="DW5084" s="5"/>
      <c r="DX5084" s="5"/>
      <c r="DY5084" s="5"/>
      <c r="DZ5084" s="5"/>
      <c r="EA5084" s="5"/>
      <c r="EB5084" s="5"/>
      <c r="ED5084" s="5"/>
      <c r="EE5084" s="5"/>
      <c r="EF5084" s="5"/>
      <c r="EG5084" s="5"/>
      <c r="EH5084" s="5"/>
      <c r="EI5084" s="5"/>
      <c r="EJ5084" s="5"/>
      <c r="EK5084" s="5"/>
      <c r="EL5084" s="5"/>
      <c r="EM5084" s="5"/>
      <c r="EN5084" s="5"/>
      <c r="EO5084" s="5"/>
      <c r="EP5084" s="5"/>
      <c r="EQ5084" s="5"/>
      <c r="ER5084" s="5"/>
      <c r="ES5084" s="5"/>
      <c r="ET5084" s="5"/>
      <c r="EU5084" s="5"/>
      <c r="EV5084" s="5"/>
      <c r="EW5084" s="5"/>
      <c r="EX5084" s="5"/>
      <c r="EY5084" s="5"/>
      <c r="EZ5084" s="5"/>
      <c r="FA5084" s="5"/>
      <c r="FB5084" s="5"/>
      <c r="FC5084" s="5"/>
      <c r="FD5084" s="5"/>
      <c r="FE5084" s="5"/>
      <c r="FF5084" s="5"/>
      <c r="FG5084" s="5"/>
      <c r="FH5084" s="5"/>
      <c r="FI5084" s="5"/>
      <c r="FJ5084" s="5"/>
      <c r="FK5084" s="5"/>
    </row>
    <row r="5085" spans="1:167" x14ac:dyDescent="0.15">
      <c r="A5085" s="11">
        <v>41451</v>
      </c>
      <c r="B5085" s="12">
        <v>2013</v>
      </c>
      <c r="C5085" s="12">
        <v>26</v>
      </c>
      <c r="D5085" s="16">
        <v>905</v>
      </c>
      <c r="E5085" s="13" t="s">
        <v>11</v>
      </c>
      <c r="F5085" s="12" t="s">
        <v>13</v>
      </c>
      <c r="G5085" s="12">
        <v>2</v>
      </c>
      <c r="H5085" s="14">
        <v>6</v>
      </c>
      <c r="I5085" s="12">
        <v>177</v>
      </c>
      <c r="J5085" s="12">
        <v>0</v>
      </c>
      <c r="K5085" s="17"/>
      <c r="L5085" s="2"/>
      <c r="M5085" s="7"/>
      <c r="N5085" s="7"/>
      <c r="O5085" s="7"/>
      <c r="P5085" s="7"/>
      <c r="Q5085" s="7"/>
      <c r="R5085" s="3"/>
      <c r="S5085" s="7"/>
      <c r="T5085" s="7"/>
      <c r="U5085" s="7"/>
      <c r="AC5085" s="3"/>
      <c r="AD5085" s="3"/>
      <c r="AE5085" s="3"/>
      <c r="AG5085" s="5"/>
      <c r="AH5085" s="5"/>
      <c r="AI5085" s="5"/>
      <c r="AJ5085" s="5"/>
      <c r="AK5085" s="4"/>
      <c r="AL5085" s="5"/>
      <c r="AM5085" s="5"/>
      <c r="AN5085" s="5"/>
      <c r="AO5085" s="5"/>
      <c r="AP5085" s="5"/>
      <c r="AQ5085" s="5"/>
      <c r="AR5085" s="5"/>
      <c r="AS5085" s="5"/>
      <c r="AT5085" s="5"/>
      <c r="AU5085" s="3"/>
      <c r="AV5085" s="3"/>
      <c r="AW5085" s="3"/>
      <c r="AX5085" s="5"/>
      <c r="AY5085" s="5"/>
      <c r="AZ5085" s="5"/>
      <c r="BA5085" s="5"/>
      <c r="BB5085" s="5"/>
      <c r="BC5085" s="5"/>
      <c r="BD5085" s="5"/>
      <c r="BE5085" s="5"/>
      <c r="BF5085" s="5"/>
      <c r="BG5085" s="5"/>
      <c r="BH5085" s="5"/>
      <c r="BI5085" s="5"/>
      <c r="BJ5085" s="5"/>
      <c r="BK5085" s="5"/>
      <c r="BL5085" s="4"/>
      <c r="BM5085" s="5"/>
      <c r="BN5085" s="4"/>
      <c r="BO5085" s="5"/>
      <c r="BP5085" s="5"/>
      <c r="BQ5085" s="5"/>
      <c r="BR5085" s="5"/>
      <c r="BS5085" s="5"/>
      <c r="BT5085" s="3"/>
      <c r="BU5085" s="3"/>
      <c r="BV5085" s="3"/>
      <c r="BW5085" s="5"/>
      <c r="BX5085" s="5"/>
      <c r="BY5085" s="5"/>
      <c r="BZ5085" s="5"/>
      <c r="CA5085" s="5"/>
      <c r="CB5085" s="5"/>
      <c r="CC5085" s="5"/>
      <c r="CD5085" s="5"/>
      <c r="CE5085" s="5"/>
      <c r="CF5085" s="5"/>
      <c r="CG5085" s="5"/>
      <c r="CH5085" s="5"/>
      <c r="CI5085" s="5"/>
      <c r="CJ5085" s="5"/>
      <c r="CK5085" s="5"/>
      <c r="CL5085" s="5"/>
      <c r="CM5085" s="5"/>
      <c r="CN5085" s="5"/>
      <c r="CO5085" s="5"/>
      <c r="CP5085" s="5"/>
      <c r="CQ5085" s="5"/>
      <c r="CR5085" s="5"/>
      <c r="CU5085" s="5"/>
      <c r="CV5085" s="5"/>
      <c r="CW5085" s="5"/>
      <c r="CX5085" s="5"/>
      <c r="CY5085" s="5"/>
      <c r="CZ5085" s="5"/>
      <c r="DA5085" s="5"/>
      <c r="DB5085" s="5"/>
      <c r="DC5085" s="5"/>
      <c r="DD5085" s="5"/>
      <c r="DE5085" s="5"/>
      <c r="DF5085" s="5"/>
      <c r="DG5085" s="5"/>
      <c r="DH5085" s="5"/>
      <c r="DI5085" s="5"/>
      <c r="DJ5085" s="5"/>
      <c r="DK5085" s="5"/>
      <c r="DL5085" s="5"/>
      <c r="DM5085" s="5"/>
      <c r="DN5085" s="5"/>
      <c r="DO5085" s="5"/>
      <c r="DP5085" s="5"/>
      <c r="DQ5085" s="5"/>
      <c r="DR5085" s="5"/>
      <c r="DS5085" s="5"/>
      <c r="DT5085" s="5"/>
      <c r="DU5085" s="5"/>
      <c r="DV5085" s="5"/>
      <c r="DW5085" s="5"/>
      <c r="DX5085" s="5"/>
      <c r="DY5085" s="5"/>
      <c r="DZ5085" s="5"/>
      <c r="EA5085" s="5"/>
      <c r="EB5085" s="5"/>
      <c r="ED5085" s="5"/>
      <c r="EE5085" s="5"/>
      <c r="EF5085" s="5"/>
      <c r="EG5085" s="5"/>
      <c r="EH5085" s="5"/>
      <c r="EI5085" s="5"/>
      <c r="EJ5085" s="5"/>
      <c r="EK5085" s="5"/>
      <c r="EL5085" s="5"/>
      <c r="EM5085" s="5"/>
      <c r="EN5085" s="5"/>
      <c r="EO5085" s="5"/>
      <c r="EP5085" s="5"/>
      <c r="EQ5085" s="5"/>
      <c r="ER5085" s="5"/>
      <c r="ES5085" s="5"/>
      <c r="ET5085" s="5"/>
      <c r="EU5085" s="5"/>
      <c r="EV5085" s="5"/>
      <c r="EW5085" s="5"/>
      <c r="EX5085" s="5"/>
      <c r="EY5085" s="5"/>
      <c r="EZ5085" s="5"/>
      <c r="FA5085" s="5"/>
      <c r="FB5085" s="5"/>
      <c r="FC5085" s="5"/>
      <c r="FD5085" s="5"/>
      <c r="FE5085" s="5"/>
      <c r="FF5085" s="5"/>
      <c r="FG5085" s="5"/>
      <c r="FH5085" s="5"/>
      <c r="FI5085" s="5"/>
      <c r="FJ5085" s="5"/>
      <c r="FK5085" s="5"/>
    </row>
    <row r="5086" spans="1:167" x14ac:dyDescent="0.15">
      <c r="A5086" s="11">
        <v>42495</v>
      </c>
      <c r="B5086" s="12">
        <v>2016</v>
      </c>
      <c r="C5086" s="12">
        <v>18</v>
      </c>
      <c r="D5086" s="16">
        <v>905</v>
      </c>
      <c r="E5086" s="13" t="s">
        <v>12</v>
      </c>
      <c r="F5086" s="12" t="s">
        <v>13</v>
      </c>
      <c r="G5086" s="12">
        <v>3</v>
      </c>
      <c r="H5086" s="14">
        <v>5</v>
      </c>
      <c r="I5086" s="12">
        <v>126</v>
      </c>
      <c r="J5086" s="12">
        <v>0</v>
      </c>
      <c r="K5086" s="17"/>
      <c r="L5086" s="2"/>
      <c r="M5086" s="7"/>
      <c r="N5086" s="7"/>
      <c r="O5086" s="7"/>
      <c r="P5086" s="7"/>
      <c r="Q5086" s="7"/>
      <c r="R5086" s="3"/>
      <c r="S5086" s="7"/>
      <c r="T5086" s="7"/>
      <c r="U5086" s="7"/>
      <c r="AC5086" s="3"/>
      <c r="AD5086" s="3"/>
      <c r="AE5086" s="3"/>
      <c r="AG5086" s="5"/>
      <c r="AH5086" s="5"/>
      <c r="AI5086" s="5"/>
      <c r="AJ5086" s="5"/>
      <c r="AK5086" s="4"/>
      <c r="AL5086" s="5"/>
      <c r="AM5086" s="5"/>
      <c r="AN5086" s="5"/>
      <c r="AO5086" s="5"/>
      <c r="AP5086" s="5"/>
      <c r="AQ5086" s="5"/>
      <c r="AR5086" s="5"/>
      <c r="AS5086" s="5"/>
      <c r="AT5086" s="5"/>
      <c r="AU5086" s="3"/>
      <c r="AV5086" s="3"/>
      <c r="AW5086" s="3"/>
      <c r="AX5086" s="5"/>
      <c r="AY5086" s="5"/>
      <c r="AZ5086" s="5"/>
      <c r="BA5086" s="5"/>
      <c r="BB5086" s="5"/>
      <c r="BC5086" s="5"/>
      <c r="BD5086" s="5"/>
      <c r="BE5086" s="5"/>
      <c r="BF5086" s="5"/>
      <c r="BG5086" s="5"/>
      <c r="BH5086" s="5"/>
      <c r="BI5086" s="5"/>
      <c r="BJ5086" s="5"/>
      <c r="BK5086" s="5"/>
      <c r="BL5086" s="4"/>
      <c r="BM5086" s="5"/>
      <c r="BN5086" s="4"/>
      <c r="BO5086" s="5"/>
      <c r="BP5086" s="5"/>
      <c r="BQ5086" s="5"/>
      <c r="BR5086" s="5"/>
      <c r="BS5086" s="5"/>
      <c r="BT5086" s="3"/>
      <c r="BU5086" s="3"/>
      <c r="BV5086" s="3"/>
      <c r="BW5086" s="5"/>
      <c r="BX5086" s="5"/>
      <c r="BY5086" s="5"/>
      <c r="BZ5086" s="5"/>
      <c r="CA5086" s="5"/>
      <c r="CB5086" s="5"/>
      <c r="CC5086" s="5"/>
      <c r="CD5086" s="5"/>
      <c r="CE5086" s="5"/>
      <c r="CF5086" s="5"/>
      <c r="CG5086" s="5"/>
      <c r="CH5086" s="5"/>
      <c r="CI5086" s="5"/>
      <c r="CJ5086" s="5"/>
      <c r="CK5086" s="5"/>
      <c r="CL5086" s="5"/>
      <c r="CM5086" s="5"/>
      <c r="CN5086" s="5"/>
      <c r="CO5086" s="5"/>
      <c r="CP5086" s="5"/>
      <c r="CQ5086" s="5"/>
      <c r="CR5086" s="5"/>
      <c r="CU5086" s="5"/>
      <c r="CV5086" s="5"/>
      <c r="CW5086" s="5"/>
      <c r="CX5086" s="5"/>
      <c r="CY5086" s="5"/>
      <c r="CZ5086" s="5"/>
      <c r="DA5086" s="5"/>
      <c r="DB5086" s="5"/>
      <c r="DC5086" s="5"/>
      <c r="DD5086" s="5"/>
      <c r="DE5086" s="5"/>
      <c r="DF5086" s="5"/>
      <c r="DG5086" s="5"/>
      <c r="DH5086" s="5"/>
      <c r="DI5086" s="5"/>
      <c r="DJ5086" s="5"/>
      <c r="DK5086" s="5"/>
      <c r="DL5086" s="5"/>
      <c r="DM5086" s="5"/>
      <c r="DN5086" s="5"/>
      <c r="DO5086" s="5"/>
      <c r="DP5086" s="5"/>
      <c r="DQ5086" s="5"/>
      <c r="DR5086" s="5"/>
      <c r="DS5086" s="5"/>
      <c r="DT5086" s="5"/>
      <c r="DU5086" s="5"/>
      <c r="DV5086" s="5"/>
      <c r="DW5086" s="5"/>
      <c r="DX5086" s="5"/>
      <c r="DY5086" s="5"/>
      <c r="DZ5086" s="5"/>
      <c r="EA5086" s="5"/>
      <c r="EB5086" s="5"/>
      <c r="ED5086" s="5"/>
      <c r="EE5086" s="5"/>
      <c r="EF5086" s="5"/>
      <c r="EG5086" s="5"/>
      <c r="EH5086" s="5"/>
      <c r="EI5086" s="5"/>
      <c r="EJ5086" s="5"/>
      <c r="EK5086" s="5"/>
      <c r="EL5086" s="5"/>
      <c r="EM5086" s="5"/>
      <c r="EN5086" s="5"/>
      <c r="EO5086" s="5"/>
      <c r="EP5086" s="5"/>
      <c r="EQ5086" s="5"/>
      <c r="ER5086" s="5"/>
      <c r="ES5086" s="5"/>
      <c r="ET5086" s="5"/>
      <c r="EU5086" s="5"/>
      <c r="EV5086" s="5"/>
      <c r="EW5086" s="5"/>
      <c r="EX5086" s="5"/>
      <c r="EY5086" s="5"/>
      <c r="EZ5086" s="5"/>
      <c r="FA5086" s="5"/>
      <c r="FB5086" s="5"/>
      <c r="FC5086" s="5"/>
      <c r="FD5086" s="5"/>
      <c r="FE5086" s="5"/>
      <c r="FF5086" s="5"/>
      <c r="FG5086" s="5"/>
      <c r="FH5086" s="5"/>
      <c r="FI5086" s="5"/>
      <c r="FJ5086" s="5"/>
      <c r="FK5086" s="5"/>
    </row>
    <row r="5087" spans="1:167" x14ac:dyDescent="0.15">
      <c r="A5087" s="11">
        <v>44366</v>
      </c>
      <c r="B5087" s="12">
        <v>2021</v>
      </c>
      <c r="C5087" s="14">
        <v>24</v>
      </c>
      <c r="D5087" s="16">
        <v>905</v>
      </c>
      <c r="E5087" s="13" t="s">
        <v>12</v>
      </c>
      <c r="F5087" s="12" t="s">
        <v>16</v>
      </c>
      <c r="G5087" s="12">
        <v>5</v>
      </c>
      <c r="H5087" s="14">
        <v>6</v>
      </c>
      <c r="I5087" s="12">
        <v>170</v>
      </c>
      <c r="J5087" s="12">
        <v>1</v>
      </c>
      <c r="K5087" s="17"/>
      <c r="L5087" s="2"/>
      <c r="M5087" s="7"/>
      <c r="N5087" s="7"/>
      <c r="O5087" s="7"/>
      <c r="P5087" s="7"/>
      <c r="Q5087" s="7"/>
      <c r="R5087" s="3"/>
      <c r="S5087" s="7"/>
      <c r="T5087" s="7"/>
      <c r="U5087" s="7"/>
      <c r="AC5087" s="3"/>
      <c r="AD5087" s="3"/>
      <c r="AE5087" s="3"/>
      <c r="AG5087" s="5"/>
      <c r="AH5087" s="5"/>
      <c r="AI5087" s="5"/>
      <c r="AJ5087" s="5"/>
      <c r="AK5087" s="4"/>
      <c r="AL5087" s="5"/>
      <c r="AM5087" s="5"/>
      <c r="AN5087" s="5"/>
      <c r="AO5087" s="5"/>
      <c r="AP5087" s="5"/>
      <c r="AQ5087" s="5"/>
      <c r="AR5087" s="5"/>
      <c r="AS5087" s="5"/>
      <c r="AT5087" s="5"/>
      <c r="AU5087" s="3"/>
      <c r="AV5087" s="3"/>
      <c r="AW5087" s="3"/>
      <c r="AX5087" s="5"/>
      <c r="AY5087" s="5"/>
      <c r="AZ5087" s="5"/>
      <c r="BA5087" s="5"/>
      <c r="BB5087" s="5"/>
      <c r="BC5087" s="5"/>
      <c r="BD5087" s="5"/>
      <c r="BE5087" s="5"/>
      <c r="BF5087" s="5"/>
      <c r="BG5087" s="5"/>
      <c r="BH5087" s="5"/>
      <c r="BI5087" s="5"/>
      <c r="BJ5087" s="5"/>
      <c r="BK5087" s="5"/>
      <c r="BL5087" s="4"/>
      <c r="BM5087" s="5"/>
      <c r="BN5087" s="4"/>
      <c r="BO5087" s="5"/>
      <c r="BP5087" s="5"/>
      <c r="BQ5087" s="5"/>
      <c r="BR5087" s="5"/>
      <c r="BS5087" s="5"/>
      <c r="BT5087" s="3"/>
      <c r="BU5087" s="3"/>
      <c r="BV5087" s="3"/>
      <c r="BW5087" s="5"/>
      <c r="BX5087" s="5"/>
      <c r="BY5087" s="5"/>
      <c r="BZ5087" s="5"/>
      <c r="CA5087" s="5"/>
      <c r="CB5087" s="5"/>
      <c r="CC5087" s="5"/>
      <c r="CD5087" s="5"/>
      <c r="CE5087" s="5"/>
      <c r="CF5087" s="5"/>
      <c r="CG5087" s="5"/>
      <c r="CH5087" s="5"/>
      <c r="CI5087" s="5"/>
      <c r="CJ5087" s="5"/>
      <c r="CK5087" s="5"/>
      <c r="CL5087" s="5"/>
      <c r="CM5087" s="5"/>
      <c r="CN5087" s="5"/>
      <c r="CO5087" s="5"/>
      <c r="CP5087" s="5"/>
      <c r="CQ5087" s="5"/>
      <c r="CR5087" s="5"/>
      <c r="CU5087" s="5"/>
      <c r="CV5087" s="5"/>
      <c r="CW5087" s="5"/>
      <c r="CX5087" s="5"/>
      <c r="CY5087" s="5"/>
      <c r="CZ5087" s="5"/>
      <c r="DA5087" s="5"/>
      <c r="DB5087" s="5"/>
      <c r="DC5087" s="5"/>
      <c r="DD5087" s="5"/>
      <c r="DE5087" s="5"/>
      <c r="DF5087" s="5"/>
      <c r="DG5087" s="5"/>
      <c r="DH5087" s="5"/>
      <c r="DI5087" s="5"/>
      <c r="DJ5087" s="5"/>
      <c r="DK5087" s="5"/>
      <c r="DL5087" s="5"/>
      <c r="DM5087" s="5"/>
      <c r="DN5087" s="5"/>
      <c r="DO5087" s="5"/>
      <c r="DP5087" s="5"/>
      <c r="DQ5087" s="5"/>
      <c r="DR5087" s="5"/>
      <c r="DS5087" s="5"/>
      <c r="DT5087" s="5"/>
      <c r="DU5087" s="5"/>
      <c r="DV5087" s="5"/>
      <c r="DW5087" s="5"/>
      <c r="DX5087" s="5"/>
      <c r="DY5087" s="5"/>
      <c r="DZ5087" s="5"/>
      <c r="EA5087" s="5"/>
      <c r="EB5087" s="5"/>
      <c r="ED5087" s="5"/>
      <c r="EE5087" s="5"/>
      <c r="EF5087" s="5"/>
      <c r="EG5087" s="5"/>
      <c r="EH5087" s="5"/>
      <c r="EI5087" s="5"/>
      <c r="EJ5087" s="5"/>
      <c r="EK5087" s="5"/>
      <c r="EL5087" s="5"/>
      <c r="EM5087" s="5"/>
      <c r="EN5087" s="5"/>
      <c r="EO5087" s="5"/>
      <c r="EP5087" s="5"/>
      <c r="EQ5087" s="5"/>
      <c r="ER5087" s="5"/>
      <c r="ES5087" s="5"/>
      <c r="ET5087" s="5"/>
      <c r="EU5087" s="5"/>
      <c r="EV5087" s="5"/>
      <c r="EW5087" s="5"/>
      <c r="EX5087" s="5"/>
      <c r="EY5087" s="5"/>
      <c r="EZ5087" s="5"/>
      <c r="FA5087" s="5"/>
      <c r="FB5087" s="5"/>
      <c r="FC5087" s="5"/>
      <c r="FD5087" s="5"/>
      <c r="FE5087" s="5"/>
      <c r="FF5087" s="5"/>
      <c r="FG5087" s="5"/>
      <c r="FH5087" s="5"/>
      <c r="FI5087" s="5"/>
      <c r="FJ5087" s="5"/>
      <c r="FK5087" s="5"/>
    </row>
    <row r="5088" spans="1:167" x14ac:dyDescent="0.15">
      <c r="A5088" s="11">
        <v>44511</v>
      </c>
      <c r="B5088" s="12">
        <v>2021</v>
      </c>
      <c r="C5088" s="14">
        <v>45</v>
      </c>
      <c r="D5088" s="16">
        <v>905</v>
      </c>
      <c r="E5088" s="13" t="s">
        <v>12</v>
      </c>
      <c r="F5088" s="12" t="s">
        <v>9</v>
      </c>
      <c r="G5088" s="12">
        <v>3</v>
      </c>
      <c r="H5088" s="14">
        <v>11</v>
      </c>
      <c r="I5088" s="12">
        <v>315</v>
      </c>
      <c r="J5088" s="12">
        <v>0</v>
      </c>
      <c r="K5088" s="17"/>
      <c r="L5088" s="2"/>
      <c r="M5088" s="7"/>
      <c r="N5088" s="7"/>
      <c r="O5088" s="7"/>
      <c r="P5088" s="7"/>
      <c r="Q5088" s="7"/>
      <c r="R5088" s="3"/>
      <c r="S5088" s="7"/>
      <c r="T5088" s="7"/>
      <c r="U5088" s="7"/>
      <c r="AC5088" s="3"/>
      <c r="AD5088" s="3"/>
      <c r="AE5088" s="3"/>
      <c r="AG5088" s="5"/>
      <c r="AH5088" s="5"/>
      <c r="AI5088" s="5"/>
      <c r="AJ5088" s="5"/>
      <c r="AK5088" s="4"/>
      <c r="AL5088" s="5"/>
      <c r="AM5088" s="5"/>
      <c r="AN5088" s="5"/>
      <c r="AO5088" s="5"/>
      <c r="AP5088" s="5"/>
      <c r="AQ5088" s="5"/>
      <c r="AR5088" s="5"/>
      <c r="AS5088" s="5"/>
      <c r="AT5088" s="5"/>
      <c r="AU5088" s="3"/>
      <c r="AV5088" s="3"/>
      <c r="AW5088" s="3"/>
      <c r="AX5088" s="5"/>
      <c r="AY5088" s="5"/>
      <c r="AZ5088" s="5"/>
      <c r="BA5088" s="5"/>
      <c r="BB5088" s="5"/>
      <c r="BC5088" s="5"/>
      <c r="BD5088" s="5"/>
      <c r="BE5088" s="5"/>
      <c r="BF5088" s="5"/>
      <c r="BG5088" s="5"/>
      <c r="BH5088" s="5"/>
      <c r="BI5088" s="5"/>
      <c r="BJ5088" s="5"/>
      <c r="BK5088" s="5"/>
      <c r="BL5088" s="4"/>
      <c r="BM5088" s="5"/>
      <c r="BN5088" s="4"/>
      <c r="BO5088" s="5"/>
      <c r="BP5088" s="5"/>
      <c r="BQ5088" s="5"/>
      <c r="BR5088" s="5"/>
      <c r="BS5088" s="5"/>
      <c r="BT5088" s="3"/>
      <c r="BU5088" s="3"/>
      <c r="BV5088" s="3"/>
      <c r="BW5088" s="5"/>
      <c r="BX5088" s="5"/>
      <c r="BY5088" s="5"/>
      <c r="BZ5088" s="5"/>
      <c r="CA5088" s="5"/>
      <c r="CB5088" s="5"/>
      <c r="CC5088" s="5"/>
      <c r="CD5088" s="5"/>
      <c r="CE5088" s="5"/>
      <c r="CF5088" s="5"/>
      <c r="CG5088" s="5"/>
      <c r="CH5088" s="5"/>
      <c r="CI5088" s="5"/>
      <c r="CJ5088" s="5"/>
      <c r="CK5088" s="5"/>
      <c r="CL5088" s="5"/>
      <c r="CM5088" s="5"/>
      <c r="CN5088" s="5"/>
      <c r="CO5088" s="5"/>
      <c r="CP5088" s="5"/>
      <c r="CQ5088" s="5"/>
      <c r="CR5088" s="5"/>
      <c r="CU5088" s="5"/>
      <c r="CV5088" s="5"/>
      <c r="CW5088" s="5"/>
      <c r="CX5088" s="5"/>
      <c r="CY5088" s="5"/>
      <c r="CZ5088" s="5"/>
      <c r="DA5088" s="5"/>
      <c r="DB5088" s="5"/>
      <c r="DC5088" s="5"/>
      <c r="DD5088" s="5"/>
      <c r="DE5088" s="5"/>
      <c r="DF5088" s="5"/>
      <c r="DG5088" s="5"/>
      <c r="DH5088" s="5"/>
      <c r="DI5088" s="5"/>
      <c r="DJ5088" s="5"/>
      <c r="DK5088" s="5"/>
      <c r="DL5088" s="5"/>
      <c r="DM5088" s="5"/>
      <c r="DN5088" s="5"/>
      <c r="DO5088" s="5"/>
      <c r="DP5088" s="5"/>
      <c r="DQ5088" s="5"/>
      <c r="DR5088" s="5"/>
      <c r="DS5088" s="5"/>
      <c r="DT5088" s="5"/>
      <c r="DU5088" s="5"/>
      <c r="DV5088" s="5"/>
      <c r="DW5088" s="5"/>
      <c r="DX5088" s="5"/>
      <c r="DY5088" s="5"/>
      <c r="DZ5088" s="5"/>
      <c r="EA5088" s="5"/>
      <c r="EB5088" s="5"/>
      <c r="ED5088" s="5"/>
      <c r="EE5088" s="5"/>
      <c r="EF5088" s="5"/>
      <c r="EG5088" s="5"/>
      <c r="EH5088" s="5"/>
      <c r="EI5088" s="5"/>
      <c r="EJ5088" s="5"/>
      <c r="EK5088" s="5"/>
      <c r="EL5088" s="5"/>
      <c r="EM5088" s="5"/>
      <c r="EN5088" s="5"/>
      <c r="EO5088" s="5"/>
      <c r="EP5088" s="5"/>
      <c r="EQ5088" s="5"/>
      <c r="ER5088" s="5"/>
      <c r="ES5088" s="5"/>
      <c r="ET5088" s="5"/>
      <c r="EU5088" s="5"/>
      <c r="EV5088" s="5"/>
      <c r="EW5088" s="5"/>
      <c r="EX5088" s="5"/>
      <c r="EY5088" s="5"/>
      <c r="EZ5088" s="5"/>
      <c r="FA5088" s="5"/>
      <c r="FB5088" s="5"/>
      <c r="FC5088" s="5"/>
      <c r="FD5088" s="5"/>
      <c r="FE5088" s="5"/>
      <c r="FF5088" s="5"/>
      <c r="FG5088" s="5"/>
      <c r="FH5088" s="5"/>
      <c r="FI5088" s="5"/>
      <c r="FJ5088" s="5"/>
      <c r="FK5088" s="5"/>
    </row>
    <row r="5089" spans="1:167" x14ac:dyDescent="0.15">
      <c r="A5089" s="11">
        <v>45076</v>
      </c>
      <c r="B5089" s="12">
        <v>2023</v>
      </c>
      <c r="C5089" s="14">
        <v>22</v>
      </c>
      <c r="D5089" s="16">
        <v>905</v>
      </c>
      <c r="E5089" s="13" t="s">
        <v>11</v>
      </c>
      <c r="F5089" s="12" t="s">
        <v>13</v>
      </c>
      <c r="G5089" s="12">
        <v>1</v>
      </c>
      <c r="H5089" s="14">
        <v>5</v>
      </c>
      <c r="I5089" s="12">
        <v>150</v>
      </c>
      <c r="J5089" s="12">
        <v>0</v>
      </c>
      <c r="K5089" s="17"/>
      <c r="L5089" s="2"/>
      <c r="M5089" s="7"/>
      <c r="N5089" s="7"/>
      <c r="O5089" s="7"/>
      <c r="P5089" s="7"/>
      <c r="Q5089" s="7"/>
      <c r="R5089" s="3"/>
      <c r="S5089" s="7"/>
      <c r="T5089" s="7"/>
      <c r="U5089" s="7"/>
      <c r="AC5089" s="3"/>
      <c r="AD5089" s="3"/>
      <c r="AE5089" s="3"/>
      <c r="AG5089" s="5"/>
      <c r="AH5089" s="5"/>
      <c r="AI5089" s="5"/>
      <c r="AJ5089" s="5"/>
      <c r="AK5089" s="4"/>
      <c r="AL5089" s="5"/>
      <c r="AM5089" s="5"/>
      <c r="AN5089" s="5"/>
      <c r="AO5089" s="5"/>
      <c r="AP5089" s="5"/>
      <c r="AQ5089" s="5"/>
      <c r="AR5089" s="5"/>
      <c r="AS5089" s="5"/>
      <c r="AT5089" s="5"/>
      <c r="AU5089" s="3"/>
      <c r="AV5089" s="3"/>
      <c r="AW5089" s="3"/>
      <c r="AX5089" s="5"/>
      <c r="AY5089" s="5"/>
      <c r="AZ5089" s="5"/>
      <c r="BA5089" s="5"/>
      <c r="BB5089" s="5"/>
      <c r="BC5089" s="5"/>
      <c r="BD5089" s="5"/>
      <c r="BE5089" s="5"/>
      <c r="BF5089" s="5"/>
      <c r="BG5089" s="5"/>
      <c r="BH5089" s="5"/>
      <c r="BI5089" s="5"/>
      <c r="BJ5089" s="5"/>
      <c r="BK5089" s="5"/>
      <c r="BL5089" s="4"/>
      <c r="BM5089" s="5"/>
      <c r="BN5089" s="4"/>
      <c r="BO5089" s="5"/>
      <c r="BP5089" s="5"/>
      <c r="BQ5089" s="5"/>
      <c r="BR5089" s="5"/>
      <c r="BS5089" s="5"/>
      <c r="BT5089" s="3"/>
      <c r="BU5089" s="3"/>
      <c r="BV5089" s="3"/>
      <c r="BW5089" s="5"/>
      <c r="BX5089" s="5"/>
      <c r="BY5089" s="5"/>
      <c r="BZ5089" s="5"/>
      <c r="CA5089" s="5"/>
      <c r="CB5089" s="5"/>
      <c r="CC5089" s="5"/>
      <c r="CD5089" s="5"/>
      <c r="CE5089" s="5"/>
      <c r="CF5089" s="5"/>
      <c r="CG5089" s="5"/>
      <c r="CH5089" s="5"/>
      <c r="CI5089" s="5"/>
      <c r="CJ5089" s="5"/>
      <c r="CK5089" s="5"/>
      <c r="CL5089" s="5"/>
      <c r="CM5089" s="5"/>
      <c r="CN5089" s="5"/>
      <c r="CO5089" s="5"/>
      <c r="CP5089" s="5"/>
      <c r="CQ5089" s="5"/>
      <c r="CR5089" s="5"/>
      <c r="CU5089" s="5"/>
      <c r="CV5089" s="5"/>
      <c r="CW5089" s="5"/>
      <c r="CX5089" s="5"/>
      <c r="CY5089" s="5"/>
      <c r="CZ5089" s="5"/>
      <c r="DA5089" s="5"/>
      <c r="DB5089" s="5"/>
      <c r="DC5089" s="5"/>
      <c r="DD5089" s="5"/>
      <c r="DE5089" s="5"/>
      <c r="DF5089" s="5"/>
      <c r="DG5089" s="5"/>
      <c r="DH5089" s="5"/>
      <c r="DI5089" s="5"/>
      <c r="DJ5089" s="5"/>
      <c r="DK5089" s="5"/>
      <c r="DL5089" s="5"/>
      <c r="DM5089" s="5"/>
      <c r="DN5089" s="5"/>
      <c r="DO5089" s="5"/>
      <c r="DP5089" s="5"/>
      <c r="DQ5089" s="5"/>
      <c r="DR5089" s="5"/>
      <c r="DS5089" s="5"/>
      <c r="DT5089" s="5"/>
      <c r="DU5089" s="5"/>
      <c r="DV5089" s="5"/>
      <c r="DW5089" s="5"/>
      <c r="DX5089" s="5"/>
      <c r="DY5089" s="5"/>
      <c r="DZ5089" s="5"/>
      <c r="EA5089" s="5"/>
      <c r="EB5089" s="5"/>
      <c r="ED5089" s="5"/>
      <c r="EE5089" s="5"/>
      <c r="EF5089" s="5"/>
      <c r="EG5089" s="5"/>
      <c r="EH5089" s="5"/>
      <c r="EI5089" s="5"/>
      <c r="EJ5089" s="5"/>
      <c r="EK5089" s="5"/>
      <c r="EL5089" s="5"/>
      <c r="EM5089" s="5"/>
      <c r="EN5089" s="5"/>
      <c r="EO5089" s="5"/>
      <c r="EP5089" s="5"/>
      <c r="EQ5089" s="5"/>
      <c r="ER5089" s="5"/>
      <c r="ES5089" s="5"/>
      <c r="ET5089" s="5"/>
      <c r="EU5089" s="5"/>
      <c r="EV5089" s="5"/>
      <c r="EW5089" s="5"/>
      <c r="EX5089" s="5"/>
      <c r="EY5089" s="5"/>
      <c r="EZ5089" s="5"/>
      <c r="FA5089" s="5"/>
      <c r="FB5089" s="5"/>
      <c r="FC5089" s="5"/>
      <c r="FD5089" s="5"/>
      <c r="FE5089" s="5"/>
      <c r="FF5089" s="5"/>
      <c r="FG5089" s="5"/>
      <c r="FH5089" s="5"/>
      <c r="FI5089" s="5"/>
      <c r="FJ5089" s="5"/>
      <c r="FK5089" s="5"/>
    </row>
    <row r="5090" spans="1:167" x14ac:dyDescent="0.15">
      <c r="A5090" s="11">
        <v>39557</v>
      </c>
      <c r="B5090" s="12">
        <v>2008</v>
      </c>
      <c r="C5090" s="12">
        <v>16</v>
      </c>
      <c r="D5090" s="16">
        <v>904</v>
      </c>
      <c r="E5090" s="13" t="s">
        <v>11</v>
      </c>
      <c r="F5090" s="12" t="s">
        <v>13</v>
      </c>
      <c r="G5090" s="12">
        <v>5</v>
      </c>
      <c r="H5090" s="14">
        <v>4</v>
      </c>
      <c r="I5090" s="12">
        <v>110</v>
      </c>
      <c r="J5090" s="12">
        <v>1</v>
      </c>
      <c r="K5090" s="17"/>
      <c r="L5090" s="2"/>
      <c r="M5090" s="7"/>
      <c r="N5090" s="7"/>
      <c r="O5090" s="7"/>
      <c r="P5090" s="7"/>
      <c r="Q5090" s="7"/>
      <c r="R5090" s="3"/>
      <c r="S5090" s="7"/>
      <c r="T5090" s="7"/>
      <c r="U5090" s="7"/>
      <c r="AC5090" s="3"/>
      <c r="AD5090" s="3"/>
      <c r="AE5090" s="3"/>
      <c r="AG5090" s="5"/>
      <c r="AH5090" s="5"/>
      <c r="AI5090" s="5"/>
      <c r="AJ5090" s="5"/>
      <c r="AK5090" s="4"/>
      <c r="AL5090" s="5"/>
      <c r="AM5090" s="5"/>
      <c r="AN5090" s="5"/>
      <c r="AO5090" s="5"/>
      <c r="AP5090" s="5"/>
      <c r="AQ5090" s="5"/>
      <c r="AR5090" s="5"/>
      <c r="AS5090" s="5"/>
      <c r="AT5090" s="5"/>
      <c r="AU5090" s="3"/>
      <c r="AV5090" s="3"/>
      <c r="AW5090" s="3"/>
      <c r="AX5090" s="5"/>
      <c r="AY5090" s="5"/>
      <c r="AZ5090" s="5"/>
      <c r="BA5090" s="5"/>
      <c r="BB5090" s="5"/>
      <c r="BC5090" s="5"/>
      <c r="BD5090" s="5"/>
      <c r="BE5090" s="5"/>
      <c r="BF5090" s="5"/>
      <c r="BG5090" s="5"/>
      <c r="BH5090" s="5"/>
      <c r="BI5090" s="5"/>
      <c r="BJ5090" s="5"/>
      <c r="BK5090" s="5"/>
      <c r="BL5090" s="4"/>
      <c r="BM5090" s="5"/>
      <c r="BN5090" s="4"/>
      <c r="BO5090" s="5"/>
      <c r="BP5090" s="5"/>
      <c r="BQ5090" s="5"/>
      <c r="BR5090" s="5"/>
      <c r="BS5090" s="5"/>
      <c r="BT5090" s="3"/>
      <c r="BU5090" s="3"/>
      <c r="BV5090" s="3"/>
      <c r="BW5090" s="5"/>
      <c r="BX5090" s="5"/>
      <c r="BY5090" s="5"/>
      <c r="BZ5090" s="5"/>
      <c r="CA5090" s="5"/>
      <c r="CB5090" s="5"/>
      <c r="CC5090" s="5"/>
      <c r="CD5090" s="5"/>
      <c r="CE5090" s="5"/>
      <c r="CF5090" s="5"/>
      <c r="CG5090" s="5"/>
      <c r="CH5090" s="5"/>
      <c r="CI5090" s="5"/>
      <c r="CJ5090" s="5"/>
      <c r="CK5090" s="5"/>
      <c r="CL5090" s="5"/>
      <c r="CM5090" s="5"/>
      <c r="CN5090" s="5"/>
      <c r="CO5090" s="5"/>
      <c r="CP5090" s="5"/>
      <c r="CQ5090" s="5"/>
      <c r="CR5090" s="5"/>
      <c r="CU5090" s="5"/>
      <c r="CV5090" s="5"/>
      <c r="CW5090" s="5"/>
      <c r="CX5090" s="5"/>
      <c r="CY5090" s="5"/>
      <c r="CZ5090" s="5"/>
      <c r="DA5090" s="5"/>
      <c r="DB5090" s="5"/>
      <c r="DC5090" s="5"/>
      <c r="DD5090" s="5"/>
      <c r="DE5090" s="5"/>
      <c r="DF5090" s="5"/>
      <c r="DG5090" s="5"/>
      <c r="DH5090" s="5"/>
      <c r="DI5090" s="5"/>
      <c r="DJ5090" s="5"/>
      <c r="DK5090" s="5"/>
      <c r="DL5090" s="5"/>
      <c r="DM5090" s="5"/>
      <c r="DN5090" s="5"/>
      <c r="DO5090" s="5"/>
      <c r="DP5090" s="5"/>
      <c r="DQ5090" s="5"/>
      <c r="DR5090" s="5"/>
      <c r="DS5090" s="5"/>
      <c r="DT5090" s="5"/>
      <c r="DU5090" s="5"/>
      <c r="DV5090" s="5"/>
      <c r="DW5090" s="5"/>
      <c r="DX5090" s="5"/>
      <c r="DY5090" s="5"/>
      <c r="DZ5090" s="5"/>
      <c r="EA5090" s="5"/>
      <c r="EB5090" s="5"/>
      <c r="ED5090" s="5"/>
      <c r="EE5090" s="5"/>
      <c r="EF5090" s="5"/>
      <c r="EG5090" s="5"/>
      <c r="EH5090" s="5"/>
      <c r="EI5090" s="5"/>
      <c r="EJ5090" s="5"/>
      <c r="EK5090" s="5"/>
      <c r="EL5090" s="5"/>
      <c r="EM5090" s="5"/>
      <c r="EN5090" s="5"/>
      <c r="EO5090" s="5"/>
      <c r="EP5090" s="5"/>
      <c r="EQ5090" s="5"/>
      <c r="ER5090" s="5"/>
      <c r="ES5090" s="5"/>
      <c r="ET5090" s="5"/>
      <c r="EU5090" s="5"/>
      <c r="EV5090" s="5"/>
      <c r="EW5090" s="5"/>
      <c r="EX5090" s="5"/>
      <c r="EY5090" s="5"/>
      <c r="EZ5090" s="5"/>
      <c r="FA5090" s="5"/>
      <c r="FB5090" s="5"/>
      <c r="FC5090" s="5"/>
      <c r="FD5090" s="5"/>
      <c r="FE5090" s="5"/>
      <c r="FF5090" s="5"/>
      <c r="FG5090" s="5"/>
      <c r="FH5090" s="5"/>
      <c r="FI5090" s="5"/>
      <c r="FJ5090" s="5"/>
      <c r="FK5090" s="5"/>
    </row>
    <row r="5091" spans="1:167" x14ac:dyDescent="0.15">
      <c r="A5091" s="11">
        <v>39948</v>
      </c>
      <c r="B5091" s="12">
        <v>2009</v>
      </c>
      <c r="C5091" s="12">
        <v>20</v>
      </c>
      <c r="D5091" s="16">
        <v>904</v>
      </c>
      <c r="E5091" s="13" t="s">
        <v>11</v>
      </c>
      <c r="F5091" s="12" t="s">
        <v>15</v>
      </c>
      <c r="G5091" s="12">
        <v>4</v>
      </c>
      <c r="H5091" s="14">
        <v>5</v>
      </c>
      <c r="I5091" s="12">
        <v>135</v>
      </c>
      <c r="J5091" s="12">
        <v>0</v>
      </c>
      <c r="K5091" s="17"/>
      <c r="L5091" s="2"/>
      <c r="M5091" s="7"/>
      <c r="N5091" s="7"/>
      <c r="O5091" s="7"/>
      <c r="P5091" s="7"/>
      <c r="Q5091" s="7"/>
      <c r="R5091" s="3"/>
      <c r="S5091" s="7"/>
      <c r="T5091" s="7"/>
      <c r="U5091" s="7"/>
      <c r="AC5091" s="3"/>
      <c r="AD5091" s="3"/>
      <c r="AE5091" s="3"/>
      <c r="AG5091" s="5"/>
      <c r="AH5091" s="5"/>
      <c r="AI5091" s="5"/>
      <c r="AJ5091" s="5"/>
      <c r="AK5091" s="4"/>
      <c r="AL5091" s="5"/>
      <c r="AM5091" s="5"/>
      <c r="AN5091" s="5"/>
      <c r="AO5091" s="5"/>
      <c r="AP5091" s="5"/>
      <c r="AQ5091" s="5"/>
      <c r="AR5091" s="5"/>
      <c r="AS5091" s="5"/>
      <c r="AT5091" s="5"/>
      <c r="AU5091" s="3"/>
      <c r="AV5091" s="3"/>
      <c r="AW5091" s="3"/>
      <c r="AX5091" s="5"/>
      <c r="AY5091" s="5"/>
      <c r="AZ5091" s="5"/>
      <c r="BA5091" s="5"/>
      <c r="BB5091" s="5"/>
      <c r="BC5091" s="5"/>
      <c r="BD5091" s="5"/>
      <c r="BE5091" s="5"/>
      <c r="BF5091" s="5"/>
      <c r="BG5091" s="5"/>
      <c r="BH5091" s="5"/>
      <c r="BI5091" s="5"/>
      <c r="BJ5091" s="5"/>
      <c r="BK5091" s="5"/>
      <c r="BL5091" s="4"/>
      <c r="BM5091" s="5"/>
      <c r="BN5091" s="4"/>
      <c r="BO5091" s="5"/>
      <c r="BP5091" s="5"/>
      <c r="BQ5091" s="5"/>
      <c r="BR5091" s="5"/>
      <c r="BS5091" s="5"/>
      <c r="BT5091" s="3"/>
      <c r="BU5091" s="3"/>
      <c r="BV5091" s="3"/>
      <c r="BW5091" s="5"/>
      <c r="BX5091" s="5"/>
      <c r="BY5091" s="5"/>
      <c r="BZ5091" s="5"/>
      <c r="CA5091" s="5"/>
      <c r="CB5091" s="5"/>
      <c r="CC5091" s="5"/>
      <c r="CD5091" s="5"/>
      <c r="CE5091" s="5"/>
      <c r="CF5091" s="5"/>
      <c r="CG5091" s="5"/>
      <c r="CH5091" s="5"/>
      <c r="CI5091" s="5"/>
      <c r="CJ5091" s="5"/>
      <c r="CK5091" s="5"/>
      <c r="CL5091" s="5"/>
      <c r="CM5091" s="5"/>
      <c r="CN5091" s="5"/>
      <c r="CO5091" s="5"/>
      <c r="CP5091" s="5"/>
      <c r="CQ5091" s="5"/>
      <c r="CR5091" s="5"/>
      <c r="CU5091" s="5"/>
      <c r="CV5091" s="5"/>
      <c r="CW5091" s="5"/>
      <c r="CX5091" s="5"/>
      <c r="CY5091" s="5"/>
      <c r="CZ5091" s="5"/>
      <c r="DA5091" s="5"/>
      <c r="DB5091" s="5"/>
      <c r="DC5091" s="5"/>
      <c r="DD5091" s="5"/>
      <c r="DE5091" s="5"/>
      <c r="DF5091" s="5"/>
      <c r="DG5091" s="5"/>
      <c r="DH5091" s="5"/>
      <c r="DI5091" s="5"/>
      <c r="DJ5091" s="5"/>
      <c r="DK5091" s="5"/>
      <c r="DL5091" s="5"/>
      <c r="DM5091" s="5"/>
      <c r="DN5091" s="5"/>
      <c r="DO5091" s="5"/>
      <c r="DP5091" s="5"/>
      <c r="DQ5091" s="5"/>
      <c r="DR5091" s="5"/>
      <c r="DS5091" s="5"/>
      <c r="DT5091" s="5"/>
      <c r="DU5091" s="5"/>
      <c r="DV5091" s="5"/>
      <c r="DW5091" s="5"/>
      <c r="DX5091" s="5"/>
      <c r="DY5091" s="5"/>
      <c r="DZ5091" s="5"/>
      <c r="EA5091" s="5"/>
      <c r="EB5091" s="5"/>
      <c r="ED5091" s="5"/>
      <c r="EE5091" s="5"/>
      <c r="EF5091" s="5"/>
      <c r="EG5091" s="5"/>
      <c r="EH5091" s="5"/>
      <c r="EI5091" s="5"/>
      <c r="EJ5091" s="5"/>
      <c r="EK5091" s="5"/>
      <c r="EL5091" s="5"/>
      <c r="EM5091" s="5"/>
      <c r="EN5091" s="5"/>
      <c r="EO5091" s="5"/>
      <c r="EP5091" s="5"/>
      <c r="EQ5091" s="5"/>
      <c r="ER5091" s="5"/>
      <c r="ES5091" s="5"/>
      <c r="ET5091" s="5"/>
      <c r="EU5091" s="5"/>
      <c r="EV5091" s="5"/>
      <c r="EW5091" s="5"/>
      <c r="EX5091" s="5"/>
      <c r="EY5091" s="5"/>
      <c r="EZ5091" s="5"/>
      <c r="FA5091" s="5"/>
      <c r="FB5091" s="5"/>
      <c r="FC5091" s="5"/>
      <c r="FD5091" s="5"/>
      <c r="FE5091" s="5"/>
      <c r="FF5091" s="5"/>
      <c r="FG5091" s="5"/>
      <c r="FH5091" s="5"/>
      <c r="FI5091" s="5"/>
      <c r="FJ5091" s="5"/>
      <c r="FK5091" s="5"/>
    </row>
    <row r="5092" spans="1:167" x14ac:dyDescent="0.15">
      <c r="A5092" s="11">
        <v>39958</v>
      </c>
      <c r="B5092" s="12">
        <v>2009</v>
      </c>
      <c r="C5092" s="12">
        <v>22</v>
      </c>
      <c r="D5092" s="16">
        <v>904</v>
      </c>
      <c r="E5092" s="13" t="s">
        <v>12</v>
      </c>
      <c r="F5092" s="12" t="s">
        <v>15</v>
      </c>
      <c r="G5092" s="12">
        <v>0</v>
      </c>
      <c r="H5092" s="14">
        <v>5</v>
      </c>
      <c r="I5092" s="12">
        <v>145</v>
      </c>
      <c r="J5092" s="12">
        <v>0</v>
      </c>
      <c r="K5092" s="17"/>
      <c r="L5092" s="2"/>
      <c r="M5092" s="7"/>
      <c r="N5092" s="7"/>
      <c r="O5092" s="7"/>
      <c r="P5092" s="7"/>
      <c r="Q5092" s="7"/>
      <c r="R5092" s="3"/>
      <c r="S5092" s="7"/>
      <c r="T5092" s="7"/>
      <c r="U5092" s="7"/>
      <c r="AC5092" s="3"/>
      <c r="AD5092" s="3"/>
      <c r="AE5092" s="3"/>
      <c r="AG5092" s="5"/>
      <c r="AH5092" s="5"/>
      <c r="AI5092" s="5"/>
      <c r="AJ5092" s="5"/>
      <c r="AK5092" s="4"/>
      <c r="AL5092" s="5"/>
      <c r="AM5092" s="5"/>
      <c r="AN5092" s="5"/>
      <c r="AO5092" s="5"/>
      <c r="AP5092" s="5"/>
      <c r="AQ5092" s="5"/>
      <c r="AR5092" s="5"/>
      <c r="AS5092" s="5"/>
      <c r="AT5092" s="5"/>
      <c r="AU5092" s="3"/>
      <c r="AV5092" s="3"/>
      <c r="AW5092" s="3"/>
      <c r="AX5092" s="5"/>
      <c r="AY5092" s="5"/>
      <c r="AZ5092" s="5"/>
      <c r="BA5092" s="5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4"/>
      <c r="BM5092" s="5"/>
      <c r="BN5092" s="4"/>
      <c r="BO5092" s="5"/>
      <c r="BP5092" s="5"/>
      <c r="BQ5092" s="5"/>
      <c r="BR5092" s="5"/>
      <c r="BS5092" s="5"/>
      <c r="BT5092" s="3"/>
      <c r="BU5092" s="3"/>
      <c r="BV5092" s="3"/>
      <c r="BW5092" s="5"/>
      <c r="BX5092" s="5"/>
      <c r="BY5092" s="5"/>
      <c r="BZ5092" s="5"/>
      <c r="CA5092" s="5"/>
      <c r="CB5092" s="5"/>
      <c r="CC5092" s="5"/>
      <c r="CD5092" s="5"/>
      <c r="CE5092" s="5"/>
      <c r="CF5092" s="5"/>
      <c r="CG5092" s="5"/>
      <c r="CH5092" s="5"/>
      <c r="CI5092" s="5"/>
      <c r="CJ5092" s="5"/>
      <c r="CK5092" s="5"/>
      <c r="CL5092" s="5"/>
      <c r="CM5092" s="5"/>
      <c r="CN5092" s="5"/>
      <c r="CO5092" s="5"/>
      <c r="CP5092" s="5"/>
      <c r="CQ5092" s="5"/>
      <c r="CR5092" s="5"/>
      <c r="CU5092" s="5"/>
      <c r="CV5092" s="5"/>
      <c r="CW5092" s="5"/>
      <c r="CX5092" s="5"/>
      <c r="CY5092" s="5"/>
      <c r="CZ5092" s="5"/>
      <c r="DA5092" s="5"/>
      <c r="DB5092" s="5"/>
      <c r="DC5092" s="5"/>
      <c r="DD5092" s="5"/>
      <c r="DE5092" s="5"/>
      <c r="DF5092" s="5"/>
      <c r="DG5092" s="5"/>
      <c r="DH5092" s="5"/>
      <c r="DI5092" s="5"/>
      <c r="DJ5092" s="5"/>
      <c r="DK5092" s="5"/>
      <c r="DL5092" s="5"/>
      <c r="DM5092" s="5"/>
      <c r="DN5092" s="5"/>
      <c r="DO5092" s="5"/>
      <c r="DP5092" s="5"/>
      <c r="DQ5092" s="5"/>
      <c r="DR5092" s="5"/>
      <c r="DS5092" s="5"/>
      <c r="DT5092" s="5"/>
      <c r="DU5092" s="5"/>
      <c r="DV5092" s="5"/>
      <c r="DW5092" s="5"/>
      <c r="DX5092" s="5"/>
      <c r="DY5092" s="5"/>
      <c r="DZ5092" s="5"/>
      <c r="EA5092" s="5"/>
      <c r="EB5092" s="5"/>
      <c r="ED5092" s="5"/>
      <c r="EE5092" s="5"/>
      <c r="EF5092" s="5"/>
      <c r="EG5092" s="5"/>
      <c r="EH5092" s="5"/>
      <c r="EI5092" s="5"/>
      <c r="EJ5092" s="5"/>
      <c r="EK5092" s="5"/>
      <c r="EL5092" s="5"/>
      <c r="EM5092" s="5"/>
      <c r="EN5092" s="5"/>
      <c r="EO5092" s="5"/>
      <c r="EP5092" s="5"/>
      <c r="EQ5092" s="5"/>
      <c r="ER5092" s="5"/>
      <c r="ES5092" s="5"/>
      <c r="ET5092" s="5"/>
      <c r="EU5092" s="5"/>
      <c r="EV5092" s="5"/>
      <c r="EW5092" s="5"/>
      <c r="EX5092" s="5"/>
      <c r="EY5092" s="5"/>
      <c r="EZ5092" s="5"/>
      <c r="FA5092" s="5"/>
      <c r="FB5092" s="5"/>
      <c r="FC5092" s="5"/>
      <c r="FD5092" s="5"/>
      <c r="FE5092" s="5"/>
      <c r="FF5092" s="5"/>
      <c r="FG5092" s="5"/>
      <c r="FH5092" s="5"/>
      <c r="FI5092" s="5"/>
      <c r="FJ5092" s="5"/>
      <c r="FK5092" s="5"/>
    </row>
    <row r="5093" spans="1:167" x14ac:dyDescent="0.15">
      <c r="A5093" s="11">
        <v>40054</v>
      </c>
      <c r="B5093" s="12">
        <v>2009</v>
      </c>
      <c r="C5093" s="12">
        <v>35</v>
      </c>
      <c r="D5093" s="16">
        <v>904</v>
      </c>
      <c r="E5093" s="13" t="s">
        <v>12</v>
      </c>
      <c r="F5093" s="12" t="s">
        <v>13</v>
      </c>
      <c r="G5093" s="12">
        <v>5</v>
      </c>
      <c r="H5093" s="14">
        <v>8</v>
      </c>
      <c r="I5093" s="12">
        <v>241</v>
      </c>
      <c r="J5093" s="12">
        <v>1</v>
      </c>
      <c r="K5093" s="17"/>
      <c r="L5093" s="2"/>
      <c r="M5093" s="7"/>
      <c r="N5093" s="7"/>
      <c r="O5093" s="7"/>
      <c r="P5093" s="7"/>
      <c r="Q5093" s="7"/>
      <c r="R5093" s="3"/>
      <c r="S5093" s="7"/>
      <c r="T5093" s="7"/>
      <c r="U5093" s="7"/>
      <c r="AC5093" s="3"/>
      <c r="AD5093" s="3"/>
      <c r="AE5093" s="3"/>
      <c r="AG5093" s="5"/>
      <c r="AH5093" s="5"/>
      <c r="AI5093" s="5"/>
      <c r="AJ5093" s="5"/>
      <c r="AK5093" s="4"/>
      <c r="AL5093" s="5"/>
      <c r="AM5093" s="5"/>
      <c r="AN5093" s="5"/>
      <c r="AO5093" s="5"/>
      <c r="AP5093" s="5"/>
      <c r="AQ5093" s="5"/>
      <c r="AR5093" s="5"/>
      <c r="AS5093" s="5"/>
      <c r="AT5093" s="5"/>
      <c r="AU5093" s="3"/>
      <c r="AV5093" s="3"/>
      <c r="AW5093" s="3"/>
      <c r="AX5093" s="5"/>
      <c r="AY5093" s="5"/>
      <c r="AZ5093" s="5"/>
      <c r="BA5093" s="5"/>
      <c r="BB5093" s="5"/>
      <c r="BC5093" s="5"/>
      <c r="BD5093" s="5"/>
      <c r="BE5093" s="5"/>
      <c r="BF5093" s="5"/>
      <c r="BG5093" s="5"/>
      <c r="BH5093" s="5"/>
      <c r="BI5093" s="5"/>
      <c r="BJ5093" s="5"/>
      <c r="BK5093" s="5"/>
      <c r="BL5093" s="4"/>
      <c r="BM5093" s="5"/>
      <c r="BN5093" s="4"/>
      <c r="BO5093" s="5"/>
      <c r="BP5093" s="5"/>
      <c r="BQ5093" s="5"/>
      <c r="BR5093" s="5"/>
      <c r="BS5093" s="5"/>
      <c r="BT5093" s="3"/>
      <c r="BU5093" s="3"/>
      <c r="BV5093" s="3"/>
      <c r="BW5093" s="5"/>
      <c r="BX5093" s="5"/>
      <c r="BY5093" s="5"/>
      <c r="BZ5093" s="5"/>
      <c r="CA5093" s="5"/>
      <c r="CB5093" s="5"/>
      <c r="CC5093" s="5"/>
      <c r="CD5093" s="5"/>
      <c r="CE5093" s="5"/>
      <c r="CF5093" s="5"/>
      <c r="CG5093" s="5"/>
      <c r="CH5093" s="5"/>
      <c r="CI5093" s="5"/>
      <c r="CJ5093" s="5"/>
      <c r="CK5093" s="5"/>
      <c r="CL5093" s="5"/>
      <c r="CM5093" s="5"/>
      <c r="CN5093" s="5"/>
      <c r="CO5093" s="5"/>
      <c r="CP5093" s="5"/>
      <c r="CQ5093" s="5"/>
      <c r="CR5093" s="5"/>
      <c r="CU5093" s="5"/>
      <c r="CV5093" s="5"/>
      <c r="CW5093" s="5"/>
      <c r="CX5093" s="5"/>
      <c r="CY5093" s="5"/>
      <c r="CZ5093" s="5"/>
      <c r="DA5093" s="5"/>
      <c r="DB5093" s="5"/>
      <c r="DC5093" s="5"/>
      <c r="DD5093" s="5"/>
      <c r="DE5093" s="5"/>
      <c r="DF5093" s="5"/>
      <c r="DG5093" s="5"/>
      <c r="DH5093" s="5"/>
      <c r="DI5093" s="5"/>
      <c r="DJ5093" s="5"/>
      <c r="DK5093" s="5"/>
      <c r="DL5093" s="5"/>
      <c r="DM5093" s="5"/>
      <c r="DN5093" s="5"/>
      <c r="DO5093" s="5"/>
      <c r="DP5093" s="5"/>
      <c r="DQ5093" s="5"/>
      <c r="DR5093" s="5"/>
      <c r="DS5093" s="5"/>
      <c r="DT5093" s="5"/>
      <c r="DU5093" s="5"/>
      <c r="DV5093" s="5"/>
      <c r="DW5093" s="5"/>
      <c r="DX5093" s="5"/>
      <c r="DY5093" s="5"/>
      <c r="DZ5093" s="5"/>
      <c r="EA5093" s="5"/>
      <c r="EB5093" s="5"/>
      <c r="ED5093" s="5"/>
      <c r="EE5093" s="5"/>
      <c r="EF5093" s="5"/>
      <c r="EG5093" s="5"/>
      <c r="EH5093" s="5"/>
      <c r="EI5093" s="5"/>
      <c r="EJ5093" s="5"/>
      <c r="EK5093" s="5"/>
      <c r="EL5093" s="5"/>
      <c r="EM5093" s="5"/>
      <c r="EN5093" s="5"/>
      <c r="EO5093" s="5"/>
      <c r="EP5093" s="5"/>
      <c r="EQ5093" s="5"/>
      <c r="ER5093" s="5"/>
      <c r="ES5093" s="5"/>
      <c r="ET5093" s="5"/>
      <c r="EU5093" s="5"/>
      <c r="EV5093" s="5"/>
      <c r="EW5093" s="5"/>
      <c r="EX5093" s="5"/>
      <c r="EY5093" s="5"/>
      <c r="EZ5093" s="5"/>
      <c r="FA5093" s="5"/>
      <c r="FB5093" s="5"/>
      <c r="FC5093" s="5"/>
      <c r="FD5093" s="5"/>
      <c r="FE5093" s="5"/>
      <c r="FF5093" s="5"/>
      <c r="FG5093" s="5"/>
      <c r="FH5093" s="5"/>
      <c r="FI5093" s="5"/>
      <c r="FJ5093" s="5"/>
      <c r="FK5093" s="5"/>
    </row>
    <row r="5094" spans="1:167" x14ac:dyDescent="0.15">
      <c r="A5094" s="11">
        <v>42900</v>
      </c>
      <c r="B5094" s="12">
        <v>2017</v>
      </c>
      <c r="C5094" s="12">
        <v>24</v>
      </c>
      <c r="D5094" s="16">
        <v>904</v>
      </c>
      <c r="E5094" s="13" t="s">
        <v>12</v>
      </c>
      <c r="F5094" s="12" t="s">
        <v>15</v>
      </c>
      <c r="G5094" s="12">
        <v>2</v>
      </c>
      <c r="H5094" s="14">
        <v>6</v>
      </c>
      <c r="I5094" s="12">
        <v>165</v>
      </c>
      <c r="J5094" s="12">
        <v>0</v>
      </c>
      <c r="K5094" s="17"/>
      <c r="L5094" s="2"/>
      <c r="M5094" s="7"/>
      <c r="N5094" s="7"/>
      <c r="O5094" s="7"/>
      <c r="P5094" s="7"/>
      <c r="Q5094" s="7"/>
      <c r="R5094" s="3"/>
      <c r="S5094" s="7"/>
      <c r="T5094" s="7"/>
      <c r="U5094" s="7"/>
      <c r="AC5094" s="3"/>
      <c r="AD5094" s="3"/>
      <c r="AE5094" s="3"/>
      <c r="AG5094" s="5"/>
      <c r="AH5094" s="5"/>
      <c r="AI5094" s="5"/>
      <c r="AJ5094" s="5"/>
      <c r="AK5094" s="4"/>
      <c r="AL5094" s="5"/>
      <c r="AM5094" s="5"/>
      <c r="AN5094" s="5"/>
      <c r="AO5094" s="5"/>
      <c r="AP5094" s="5"/>
      <c r="AQ5094" s="5"/>
      <c r="AR5094" s="5"/>
      <c r="AS5094" s="5"/>
      <c r="AT5094" s="5"/>
      <c r="AU5094" s="3"/>
      <c r="AV5094" s="3"/>
      <c r="AW5094" s="3"/>
      <c r="AX5094" s="5"/>
      <c r="AY5094" s="5"/>
      <c r="AZ5094" s="5"/>
      <c r="BA5094" s="5"/>
      <c r="BB5094" s="5"/>
      <c r="BC5094" s="5"/>
      <c r="BD5094" s="5"/>
      <c r="BE5094" s="5"/>
      <c r="BF5094" s="5"/>
      <c r="BG5094" s="5"/>
      <c r="BH5094" s="5"/>
      <c r="BI5094" s="5"/>
      <c r="BJ5094" s="5"/>
      <c r="BK5094" s="5"/>
      <c r="BL5094" s="4"/>
      <c r="BM5094" s="5"/>
      <c r="BN5094" s="4"/>
      <c r="BO5094" s="5"/>
      <c r="BP5094" s="5"/>
      <c r="BQ5094" s="5"/>
      <c r="BR5094" s="5"/>
      <c r="BS5094" s="5"/>
      <c r="BT5094" s="3"/>
      <c r="BU5094" s="3"/>
      <c r="BV5094" s="3"/>
      <c r="BW5094" s="5"/>
      <c r="BX5094" s="5"/>
      <c r="BY5094" s="5"/>
      <c r="BZ5094" s="5"/>
      <c r="CA5094" s="5"/>
      <c r="CB5094" s="5"/>
      <c r="CC5094" s="5"/>
      <c r="CD5094" s="5"/>
      <c r="CE5094" s="5"/>
      <c r="CF5094" s="5"/>
      <c r="CG5094" s="5"/>
      <c r="CH5094" s="5"/>
      <c r="CI5094" s="5"/>
      <c r="CJ5094" s="5"/>
      <c r="CK5094" s="5"/>
      <c r="CL5094" s="5"/>
      <c r="CM5094" s="5"/>
      <c r="CN5094" s="5"/>
      <c r="CO5094" s="5"/>
      <c r="CP5094" s="5"/>
      <c r="CQ5094" s="5"/>
      <c r="CR5094" s="5"/>
      <c r="CU5094" s="5"/>
      <c r="CV5094" s="5"/>
      <c r="CW5094" s="5"/>
      <c r="CX5094" s="5"/>
      <c r="CY5094" s="5"/>
      <c r="CZ5094" s="5"/>
      <c r="DA5094" s="5"/>
      <c r="DB5094" s="5"/>
      <c r="DC5094" s="5"/>
      <c r="DD5094" s="5"/>
      <c r="DE5094" s="5"/>
      <c r="DF5094" s="5"/>
      <c r="DG5094" s="5"/>
      <c r="DH5094" s="5"/>
      <c r="DI5094" s="5"/>
      <c r="DJ5094" s="5"/>
      <c r="DK5094" s="5"/>
      <c r="DL5094" s="5"/>
      <c r="DM5094" s="5"/>
      <c r="DN5094" s="5"/>
      <c r="DO5094" s="5"/>
      <c r="DP5094" s="5"/>
      <c r="DQ5094" s="5"/>
      <c r="DR5094" s="5"/>
      <c r="DS5094" s="5"/>
      <c r="DT5094" s="5"/>
      <c r="DU5094" s="5"/>
      <c r="DV5094" s="5"/>
      <c r="DW5094" s="5"/>
      <c r="DX5094" s="5"/>
      <c r="DY5094" s="5"/>
      <c r="DZ5094" s="5"/>
      <c r="EA5094" s="5"/>
      <c r="EB5094" s="5"/>
      <c r="ED5094" s="5"/>
      <c r="EE5094" s="5"/>
      <c r="EF5094" s="5"/>
      <c r="EG5094" s="5"/>
      <c r="EH5094" s="5"/>
      <c r="EI5094" s="5"/>
      <c r="EJ5094" s="5"/>
      <c r="EK5094" s="5"/>
      <c r="EL5094" s="5"/>
      <c r="EM5094" s="5"/>
      <c r="EN5094" s="5"/>
      <c r="EO5094" s="5"/>
      <c r="EP5094" s="5"/>
      <c r="EQ5094" s="5"/>
      <c r="ER5094" s="5"/>
      <c r="ES5094" s="5"/>
      <c r="ET5094" s="5"/>
      <c r="EU5094" s="5"/>
      <c r="EV5094" s="5"/>
      <c r="EW5094" s="5"/>
      <c r="EX5094" s="5"/>
      <c r="EY5094" s="5"/>
      <c r="EZ5094" s="5"/>
      <c r="FA5094" s="5"/>
      <c r="FB5094" s="5"/>
      <c r="FC5094" s="5"/>
      <c r="FD5094" s="5"/>
      <c r="FE5094" s="5"/>
      <c r="FF5094" s="5"/>
      <c r="FG5094" s="5"/>
      <c r="FH5094" s="5"/>
      <c r="FI5094" s="5"/>
      <c r="FJ5094" s="5"/>
      <c r="FK5094" s="5"/>
    </row>
    <row r="5095" spans="1:167" x14ac:dyDescent="0.15">
      <c r="A5095" s="11">
        <v>44637</v>
      </c>
      <c r="B5095" s="12">
        <v>2022</v>
      </c>
      <c r="C5095" s="12">
        <v>11</v>
      </c>
      <c r="D5095" s="16">
        <v>904</v>
      </c>
      <c r="E5095" s="13" t="s">
        <v>11</v>
      </c>
      <c r="F5095" s="12" t="s">
        <v>13</v>
      </c>
      <c r="G5095" s="12">
        <v>3</v>
      </c>
      <c r="H5095" s="14">
        <v>3</v>
      </c>
      <c r="I5095" s="12">
        <v>76</v>
      </c>
      <c r="J5095" s="12">
        <v>0</v>
      </c>
      <c r="K5095" s="17"/>
      <c r="L5095" s="2"/>
      <c r="M5095" s="7"/>
      <c r="N5095" s="7"/>
      <c r="O5095" s="7"/>
      <c r="P5095" s="7"/>
      <c r="Q5095" s="7"/>
      <c r="R5095" s="3"/>
      <c r="S5095" s="7"/>
      <c r="T5095" s="7"/>
      <c r="U5095" s="7"/>
      <c r="AC5095" s="3"/>
      <c r="AD5095" s="3"/>
      <c r="AE5095" s="3"/>
      <c r="AG5095" s="5"/>
      <c r="AH5095" s="5"/>
      <c r="AI5095" s="5"/>
      <c r="AJ5095" s="5"/>
      <c r="AK5095" s="4"/>
      <c r="AL5095" s="5"/>
      <c r="AM5095" s="5"/>
      <c r="AN5095" s="5"/>
      <c r="AO5095" s="5"/>
      <c r="AP5095" s="5"/>
      <c r="AQ5095" s="5"/>
      <c r="AR5095" s="5"/>
      <c r="AS5095" s="5"/>
      <c r="AT5095" s="5"/>
      <c r="AU5095" s="3"/>
      <c r="AV5095" s="3"/>
      <c r="AW5095" s="3"/>
      <c r="AX5095" s="5"/>
      <c r="AY5095" s="5"/>
      <c r="AZ5095" s="5"/>
      <c r="BA5095" s="5"/>
      <c r="BB5095" s="5"/>
      <c r="BC5095" s="5"/>
      <c r="BD5095" s="5"/>
      <c r="BE5095" s="5"/>
      <c r="BF5095" s="5"/>
      <c r="BG5095" s="5"/>
      <c r="BH5095" s="5"/>
      <c r="BI5095" s="5"/>
      <c r="BJ5095" s="5"/>
      <c r="BK5095" s="5"/>
      <c r="BL5095" s="4"/>
      <c r="BM5095" s="5"/>
      <c r="BN5095" s="4"/>
      <c r="BO5095" s="5"/>
      <c r="BP5095" s="5"/>
      <c r="BQ5095" s="5"/>
      <c r="BR5095" s="5"/>
      <c r="BS5095" s="5"/>
      <c r="BT5095" s="3"/>
      <c r="BU5095" s="3"/>
      <c r="BV5095" s="3"/>
      <c r="BW5095" s="5"/>
      <c r="BX5095" s="5"/>
      <c r="BY5095" s="5"/>
      <c r="BZ5095" s="5"/>
      <c r="CA5095" s="5"/>
      <c r="CB5095" s="5"/>
      <c r="CC5095" s="5"/>
      <c r="CD5095" s="5"/>
      <c r="CE5095" s="5"/>
      <c r="CF5095" s="5"/>
      <c r="CG5095" s="5"/>
      <c r="CH5095" s="5"/>
      <c r="CI5095" s="5"/>
      <c r="CJ5095" s="5"/>
      <c r="CK5095" s="5"/>
      <c r="CL5095" s="5"/>
      <c r="CM5095" s="5"/>
      <c r="CN5095" s="5"/>
      <c r="CO5095" s="5"/>
      <c r="CP5095" s="5"/>
      <c r="CQ5095" s="5"/>
      <c r="CR5095" s="5"/>
      <c r="CU5095" s="5"/>
      <c r="CV5095" s="5"/>
      <c r="CW5095" s="5"/>
      <c r="CX5095" s="5"/>
      <c r="CY5095" s="5"/>
      <c r="CZ5095" s="5"/>
      <c r="DA5095" s="5"/>
      <c r="DB5095" s="5"/>
      <c r="DC5095" s="5"/>
      <c r="DD5095" s="5"/>
      <c r="DE5095" s="5"/>
      <c r="DF5095" s="5"/>
      <c r="DG5095" s="5"/>
      <c r="DH5095" s="5"/>
      <c r="DI5095" s="5"/>
      <c r="DJ5095" s="5"/>
      <c r="DK5095" s="5"/>
      <c r="DL5095" s="5"/>
      <c r="DM5095" s="5"/>
      <c r="DN5095" s="5"/>
      <c r="DO5095" s="5"/>
      <c r="DP5095" s="5"/>
      <c r="DQ5095" s="5"/>
      <c r="DR5095" s="5"/>
      <c r="DS5095" s="5"/>
      <c r="DT5095" s="5"/>
      <c r="DU5095" s="5"/>
      <c r="DV5095" s="5"/>
      <c r="DW5095" s="5"/>
      <c r="DX5095" s="5"/>
      <c r="DY5095" s="5"/>
      <c r="DZ5095" s="5"/>
      <c r="EA5095" s="5"/>
      <c r="EB5095" s="5"/>
      <c r="ED5095" s="5"/>
      <c r="EE5095" s="5"/>
      <c r="EF5095" s="5"/>
      <c r="EG5095" s="5"/>
      <c r="EH5095" s="5"/>
      <c r="EI5095" s="5"/>
      <c r="EJ5095" s="5"/>
      <c r="EK5095" s="5"/>
      <c r="EL5095" s="5"/>
      <c r="EM5095" s="5"/>
      <c r="EN5095" s="5"/>
      <c r="EO5095" s="5"/>
      <c r="EP5095" s="5"/>
      <c r="EQ5095" s="5"/>
      <c r="ER5095" s="5"/>
      <c r="ES5095" s="5"/>
      <c r="ET5095" s="5"/>
      <c r="EU5095" s="5"/>
      <c r="EV5095" s="5"/>
      <c r="EW5095" s="5"/>
      <c r="EX5095" s="5"/>
      <c r="EY5095" s="5"/>
      <c r="EZ5095" s="5"/>
      <c r="FA5095" s="5"/>
      <c r="FB5095" s="5"/>
      <c r="FC5095" s="5"/>
      <c r="FD5095" s="5"/>
      <c r="FE5095" s="5"/>
      <c r="FF5095" s="5"/>
      <c r="FG5095" s="5"/>
      <c r="FH5095" s="5"/>
      <c r="FI5095" s="5"/>
      <c r="FJ5095" s="5"/>
      <c r="FK5095" s="5"/>
    </row>
    <row r="5096" spans="1:167" x14ac:dyDescent="0.15">
      <c r="A5096" s="11">
        <v>45827</v>
      </c>
      <c r="B5096" s="12">
        <v>2025</v>
      </c>
      <c r="C5096" s="14">
        <v>25</v>
      </c>
      <c r="D5096" s="16">
        <v>904</v>
      </c>
      <c r="E5096" s="13" t="s">
        <v>12</v>
      </c>
      <c r="F5096" s="12" t="s">
        <v>15</v>
      </c>
      <c r="G5096" s="12">
        <v>3</v>
      </c>
      <c r="H5096" s="14">
        <v>6</v>
      </c>
      <c r="I5096" s="12">
        <v>170</v>
      </c>
      <c r="J5096" s="12">
        <v>0</v>
      </c>
      <c r="K5096" s="17"/>
      <c r="L5096" s="2"/>
      <c r="M5096" s="7"/>
      <c r="N5096" s="7"/>
      <c r="O5096" s="7"/>
      <c r="P5096" s="7"/>
      <c r="Q5096" s="7"/>
      <c r="R5096" s="3"/>
      <c r="S5096" s="7"/>
      <c r="T5096" s="7"/>
      <c r="U5096" s="7"/>
      <c r="AC5096" s="3"/>
      <c r="AD5096" s="3"/>
      <c r="AE5096" s="3"/>
      <c r="AG5096" s="5"/>
      <c r="AH5096" s="5"/>
      <c r="AI5096" s="5"/>
      <c r="AJ5096" s="5"/>
      <c r="AK5096" s="4"/>
      <c r="AL5096" s="5"/>
      <c r="AM5096" s="5"/>
      <c r="AN5096" s="5"/>
      <c r="AO5096" s="5"/>
      <c r="AP5096" s="5"/>
      <c r="AQ5096" s="5"/>
      <c r="AR5096" s="5"/>
      <c r="AS5096" s="5"/>
      <c r="AT5096" s="5"/>
      <c r="AU5096" s="3"/>
      <c r="AV5096" s="3"/>
      <c r="AW5096" s="3"/>
      <c r="AX5096" s="5"/>
      <c r="AY5096" s="5"/>
      <c r="AZ5096" s="5"/>
      <c r="BA5096" s="5"/>
      <c r="BB5096" s="5"/>
      <c r="BC5096" s="5"/>
      <c r="BD5096" s="5"/>
      <c r="BE5096" s="5"/>
      <c r="BF5096" s="5"/>
      <c r="BG5096" s="5"/>
      <c r="BH5096" s="5"/>
      <c r="BI5096" s="5"/>
      <c r="BJ5096" s="5"/>
      <c r="BK5096" s="5"/>
      <c r="BL5096" s="4"/>
      <c r="BM5096" s="5"/>
      <c r="BN5096" s="4"/>
      <c r="BO5096" s="5"/>
      <c r="BP5096" s="5"/>
      <c r="BQ5096" s="5"/>
      <c r="BR5096" s="5"/>
      <c r="BS5096" s="5"/>
      <c r="BT5096" s="3"/>
      <c r="BU5096" s="3"/>
      <c r="BV5096" s="3"/>
      <c r="BW5096" s="5"/>
      <c r="BX5096" s="5"/>
      <c r="BY5096" s="5"/>
      <c r="BZ5096" s="5"/>
      <c r="CA5096" s="5"/>
      <c r="CB5096" s="5"/>
      <c r="CC5096" s="5"/>
      <c r="CD5096" s="5"/>
      <c r="CE5096" s="5"/>
      <c r="CF5096" s="5"/>
      <c r="CG5096" s="5"/>
      <c r="CH5096" s="5"/>
      <c r="CI5096" s="5"/>
      <c r="CJ5096" s="5"/>
      <c r="CK5096" s="5"/>
      <c r="CL5096" s="5"/>
      <c r="CM5096" s="5"/>
      <c r="CN5096" s="5"/>
      <c r="CO5096" s="5"/>
      <c r="CP5096" s="5"/>
      <c r="CQ5096" s="5"/>
      <c r="CR5096" s="5"/>
      <c r="CU5096" s="5"/>
      <c r="CV5096" s="5"/>
      <c r="CW5096" s="5"/>
      <c r="CX5096" s="5"/>
      <c r="CY5096" s="5"/>
      <c r="CZ5096" s="5"/>
      <c r="DA5096" s="5"/>
      <c r="DB5096" s="5"/>
      <c r="DC5096" s="5"/>
      <c r="DD5096" s="5"/>
      <c r="DE5096" s="5"/>
      <c r="DF5096" s="5"/>
      <c r="DG5096" s="5"/>
      <c r="DH5096" s="5"/>
      <c r="DI5096" s="5"/>
      <c r="DJ5096" s="5"/>
      <c r="DK5096" s="5"/>
      <c r="DL5096" s="5"/>
      <c r="DM5096" s="5"/>
      <c r="DN5096" s="5"/>
      <c r="DO5096" s="5"/>
      <c r="DP5096" s="5"/>
      <c r="DQ5096" s="5"/>
      <c r="DR5096" s="5"/>
      <c r="DS5096" s="5"/>
      <c r="DT5096" s="5"/>
      <c r="DU5096" s="5"/>
      <c r="DV5096" s="5"/>
      <c r="DW5096" s="5"/>
      <c r="DX5096" s="5"/>
      <c r="DY5096" s="5"/>
      <c r="DZ5096" s="5"/>
      <c r="EA5096" s="5"/>
      <c r="EB5096" s="5"/>
      <c r="ED5096" s="5"/>
      <c r="EE5096" s="5"/>
      <c r="EF5096" s="5"/>
      <c r="EG5096" s="5"/>
      <c r="EH5096" s="5"/>
      <c r="EI5096" s="5"/>
      <c r="EJ5096" s="5"/>
      <c r="EK5096" s="5"/>
      <c r="EL5096" s="5"/>
      <c r="EM5096" s="5"/>
      <c r="EN5096" s="5"/>
      <c r="EO5096" s="5"/>
      <c r="EP5096" s="5"/>
      <c r="EQ5096" s="5"/>
      <c r="ER5096" s="5"/>
      <c r="ES5096" s="5"/>
      <c r="ET5096" s="5"/>
      <c r="EU5096" s="5"/>
      <c r="EV5096" s="5"/>
      <c r="EW5096" s="5"/>
      <c r="EX5096" s="5"/>
      <c r="EY5096" s="5"/>
      <c r="EZ5096" s="5"/>
      <c r="FA5096" s="5"/>
      <c r="FB5096" s="5"/>
      <c r="FC5096" s="5"/>
      <c r="FD5096" s="5"/>
      <c r="FE5096" s="5"/>
      <c r="FF5096" s="5"/>
      <c r="FG5096" s="5"/>
      <c r="FH5096" s="5"/>
      <c r="FI5096" s="5"/>
      <c r="FJ5096" s="5"/>
      <c r="FK5096" s="5"/>
    </row>
    <row r="5097" spans="1:167" x14ac:dyDescent="0.15">
      <c r="A5097" s="11">
        <v>39558</v>
      </c>
      <c r="B5097" s="12">
        <v>2008</v>
      </c>
      <c r="C5097" s="12">
        <v>16</v>
      </c>
      <c r="D5097" s="16">
        <v>903</v>
      </c>
      <c r="E5097" s="13" t="s">
        <v>11</v>
      </c>
      <c r="F5097" s="12" t="s">
        <v>13</v>
      </c>
      <c r="G5097" s="12">
        <v>6</v>
      </c>
      <c r="H5097" s="14">
        <v>4</v>
      </c>
      <c r="I5097" s="12">
        <v>111</v>
      </c>
      <c r="J5097" s="12">
        <v>1</v>
      </c>
      <c r="K5097" s="17"/>
      <c r="L5097" s="2"/>
      <c r="M5097" s="7"/>
      <c r="N5097" s="7"/>
      <c r="O5097" s="7"/>
      <c r="P5097" s="7"/>
      <c r="Q5097" s="7"/>
      <c r="R5097" s="3"/>
      <c r="S5097" s="7"/>
      <c r="T5097" s="7"/>
      <c r="U5097" s="7"/>
      <c r="AC5097" s="3"/>
      <c r="AD5097" s="3"/>
      <c r="AE5097" s="3"/>
      <c r="AG5097" s="5"/>
      <c r="AH5097" s="5"/>
      <c r="AI5097" s="5"/>
      <c r="AJ5097" s="5"/>
      <c r="AK5097" s="4"/>
      <c r="AL5097" s="5"/>
      <c r="AM5097" s="5"/>
      <c r="AN5097" s="5"/>
      <c r="AO5097" s="5"/>
      <c r="AP5097" s="5"/>
      <c r="AQ5097" s="5"/>
      <c r="AR5097" s="5"/>
      <c r="AS5097" s="5"/>
      <c r="AT5097" s="5"/>
      <c r="AU5097" s="3"/>
      <c r="AV5097" s="3"/>
      <c r="AW5097" s="3"/>
      <c r="AX5097" s="5"/>
      <c r="AY5097" s="5"/>
      <c r="AZ5097" s="5"/>
      <c r="BA5097" s="5"/>
      <c r="BB5097" s="5"/>
      <c r="BC5097" s="5"/>
      <c r="BD5097" s="5"/>
      <c r="BE5097" s="5"/>
      <c r="BF5097" s="5"/>
      <c r="BG5097" s="5"/>
      <c r="BH5097" s="5"/>
      <c r="BI5097" s="5"/>
      <c r="BJ5097" s="5"/>
      <c r="BK5097" s="5"/>
      <c r="BL5097" s="4"/>
      <c r="BM5097" s="5"/>
      <c r="BN5097" s="4"/>
      <c r="BO5097" s="5"/>
      <c r="BP5097" s="5"/>
      <c r="BQ5097" s="5"/>
      <c r="BR5097" s="5"/>
      <c r="BS5097" s="5"/>
      <c r="BT5097" s="3"/>
      <c r="BU5097" s="3"/>
      <c r="BV5097" s="3"/>
      <c r="BW5097" s="5"/>
      <c r="BX5097" s="5"/>
      <c r="BY5097" s="5"/>
      <c r="BZ5097" s="5"/>
      <c r="CA5097" s="5"/>
      <c r="CB5097" s="5"/>
      <c r="CC5097" s="5"/>
      <c r="CD5097" s="5"/>
      <c r="CE5097" s="5"/>
      <c r="CF5097" s="5"/>
      <c r="CG5097" s="5"/>
      <c r="CH5097" s="5"/>
      <c r="CI5097" s="5"/>
      <c r="CJ5097" s="5"/>
      <c r="CK5097" s="5"/>
      <c r="CL5097" s="5"/>
      <c r="CM5097" s="5"/>
      <c r="CN5097" s="5"/>
      <c r="CO5097" s="5"/>
      <c r="CP5097" s="5"/>
      <c r="CQ5097" s="5"/>
      <c r="CR5097" s="5"/>
      <c r="CU5097" s="5"/>
      <c r="CV5097" s="5"/>
      <c r="CW5097" s="5"/>
      <c r="CX5097" s="5"/>
      <c r="CY5097" s="5"/>
      <c r="CZ5097" s="5"/>
      <c r="DA5097" s="5"/>
      <c r="DB5097" s="5"/>
      <c r="DC5097" s="5"/>
      <c r="DD5097" s="5"/>
      <c r="DE5097" s="5"/>
      <c r="DF5097" s="5"/>
      <c r="DG5097" s="5"/>
      <c r="DH5097" s="5"/>
      <c r="DI5097" s="5"/>
      <c r="DJ5097" s="5"/>
      <c r="DK5097" s="5"/>
      <c r="DL5097" s="5"/>
      <c r="DM5097" s="5"/>
      <c r="DN5097" s="5"/>
      <c r="DO5097" s="5"/>
      <c r="DP5097" s="5"/>
      <c r="DQ5097" s="5"/>
      <c r="DR5097" s="5"/>
      <c r="DS5097" s="5"/>
      <c r="DT5097" s="5"/>
      <c r="DU5097" s="5"/>
      <c r="DV5097" s="5"/>
      <c r="DW5097" s="5"/>
      <c r="DX5097" s="5"/>
      <c r="DY5097" s="5"/>
      <c r="DZ5097" s="5"/>
      <c r="EA5097" s="5"/>
      <c r="EB5097" s="5"/>
      <c r="ED5097" s="5"/>
      <c r="EE5097" s="5"/>
      <c r="EF5097" s="5"/>
      <c r="EG5097" s="5"/>
      <c r="EH5097" s="5"/>
      <c r="EI5097" s="5"/>
      <c r="EJ5097" s="5"/>
      <c r="EK5097" s="5"/>
      <c r="EL5097" s="5"/>
      <c r="EM5097" s="5"/>
      <c r="EN5097" s="5"/>
      <c r="EO5097" s="5"/>
      <c r="EP5097" s="5"/>
      <c r="EQ5097" s="5"/>
      <c r="ER5097" s="5"/>
      <c r="ES5097" s="5"/>
      <c r="ET5097" s="5"/>
      <c r="EU5097" s="5"/>
      <c r="EV5097" s="5"/>
      <c r="EW5097" s="5"/>
      <c r="EX5097" s="5"/>
      <c r="EY5097" s="5"/>
      <c r="EZ5097" s="5"/>
      <c r="FA5097" s="5"/>
      <c r="FB5097" s="5"/>
      <c r="FC5097" s="5"/>
      <c r="FD5097" s="5"/>
      <c r="FE5097" s="5"/>
      <c r="FF5097" s="5"/>
      <c r="FG5097" s="5"/>
      <c r="FH5097" s="5"/>
      <c r="FI5097" s="5"/>
      <c r="FJ5097" s="5"/>
      <c r="FK5097" s="5"/>
    </row>
    <row r="5098" spans="1:167" x14ac:dyDescent="0.15">
      <c r="A5098" s="11">
        <v>39619</v>
      </c>
      <c r="B5098" s="12">
        <v>2008</v>
      </c>
      <c r="C5098" s="12">
        <v>25</v>
      </c>
      <c r="D5098" s="16">
        <v>903</v>
      </c>
      <c r="E5098" s="13" t="s">
        <v>12</v>
      </c>
      <c r="F5098" s="12" t="s">
        <v>15</v>
      </c>
      <c r="G5098" s="12">
        <v>4</v>
      </c>
      <c r="H5098" s="14">
        <v>6</v>
      </c>
      <c r="I5098" s="12">
        <v>172</v>
      </c>
      <c r="J5098" s="12">
        <v>0</v>
      </c>
      <c r="K5098" s="17"/>
      <c r="L5098" s="2"/>
      <c r="M5098" s="7"/>
      <c r="N5098" s="7"/>
      <c r="O5098" s="7"/>
      <c r="P5098" s="7"/>
      <c r="Q5098" s="7"/>
      <c r="R5098" s="3"/>
      <c r="S5098" s="7"/>
      <c r="T5098" s="7"/>
      <c r="U5098" s="7"/>
      <c r="AC5098" s="3"/>
      <c r="AD5098" s="3"/>
      <c r="AE5098" s="3"/>
      <c r="AG5098" s="5"/>
      <c r="AH5098" s="5"/>
      <c r="AI5098" s="5"/>
      <c r="AJ5098" s="5"/>
      <c r="AK5098" s="4"/>
      <c r="AL5098" s="5"/>
      <c r="AM5098" s="5"/>
      <c r="AN5098" s="5"/>
      <c r="AO5098" s="5"/>
      <c r="AP5098" s="5"/>
      <c r="AQ5098" s="5"/>
      <c r="AR5098" s="5"/>
      <c r="AS5098" s="5"/>
      <c r="AT5098" s="5"/>
      <c r="AU5098" s="3"/>
      <c r="AV5098" s="3"/>
      <c r="AW5098" s="3"/>
      <c r="AX5098" s="5"/>
      <c r="AY5098" s="5"/>
      <c r="AZ5098" s="5"/>
      <c r="BA5098" s="5"/>
      <c r="BB5098" s="5"/>
      <c r="BC5098" s="5"/>
      <c r="BD5098" s="5"/>
      <c r="BE5098" s="5"/>
      <c r="BF5098" s="5"/>
      <c r="BG5098" s="5"/>
      <c r="BH5098" s="5"/>
      <c r="BI5098" s="5"/>
      <c r="BJ5098" s="5"/>
      <c r="BK5098" s="5"/>
      <c r="BL5098" s="4"/>
      <c r="BM5098" s="5"/>
      <c r="BN5098" s="4"/>
      <c r="BO5098" s="5"/>
      <c r="BP5098" s="5"/>
      <c r="BQ5098" s="5"/>
      <c r="BR5098" s="5"/>
      <c r="BS5098" s="5"/>
      <c r="BT5098" s="3"/>
      <c r="BU5098" s="3"/>
      <c r="BV5098" s="3"/>
      <c r="BW5098" s="5"/>
      <c r="BX5098" s="5"/>
      <c r="BY5098" s="5"/>
      <c r="BZ5098" s="5"/>
      <c r="CA5098" s="5"/>
      <c r="CB5098" s="5"/>
      <c r="CC5098" s="5"/>
      <c r="CD5098" s="5"/>
      <c r="CE5098" s="5"/>
      <c r="CF5098" s="5"/>
      <c r="CG5098" s="5"/>
      <c r="CH5098" s="5"/>
      <c r="CI5098" s="5"/>
      <c r="CJ5098" s="5"/>
      <c r="CK5098" s="5"/>
      <c r="CL5098" s="5"/>
      <c r="CM5098" s="5"/>
      <c r="CN5098" s="5"/>
      <c r="CO5098" s="5"/>
      <c r="CP5098" s="5"/>
      <c r="CQ5098" s="5"/>
      <c r="CR5098" s="5"/>
      <c r="CU5098" s="5"/>
      <c r="CV5098" s="5"/>
      <c r="CW5098" s="5"/>
      <c r="CX5098" s="5"/>
      <c r="CY5098" s="5"/>
      <c r="CZ5098" s="5"/>
      <c r="DA5098" s="5"/>
      <c r="DB5098" s="5"/>
      <c r="DC5098" s="5"/>
      <c r="DD5098" s="5"/>
      <c r="DE5098" s="5"/>
      <c r="DF5098" s="5"/>
      <c r="DG5098" s="5"/>
      <c r="DH5098" s="5"/>
      <c r="DI5098" s="5"/>
      <c r="DJ5098" s="5"/>
      <c r="DK5098" s="5"/>
      <c r="DL5098" s="5"/>
      <c r="DM5098" s="5"/>
      <c r="DN5098" s="5"/>
      <c r="DO5098" s="5"/>
      <c r="DP5098" s="5"/>
      <c r="DQ5098" s="5"/>
      <c r="DR5098" s="5"/>
      <c r="DS5098" s="5"/>
      <c r="DT5098" s="5"/>
      <c r="DU5098" s="5"/>
      <c r="DV5098" s="5"/>
      <c r="DW5098" s="5"/>
      <c r="DX5098" s="5"/>
      <c r="DY5098" s="5"/>
      <c r="DZ5098" s="5"/>
      <c r="EA5098" s="5"/>
      <c r="EB5098" s="5"/>
      <c r="ED5098" s="5"/>
      <c r="EE5098" s="5"/>
      <c r="EF5098" s="5"/>
      <c r="EG5098" s="5"/>
      <c r="EH5098" s="5"/>
      <c r="EI5098" s="5"/>
      <c r="EJ5098" s="5"/>
      <c r="EK5098" s="5"/>
      <c r="EL5098" s="5"/>
      <c r="EM5098" s="5"/>
      <c r="EN5098" s="5"/>
      <c r="EO5098" s="5"/>
      <c r="EP5098" s="5"/>
      <c r="EQ5098" s="5"/>
      <c r="ER5098" s="5"/>
      <c r="ES5098" s="5"/>
      <c r="ET5098" s="5"/>
      <c r="EU5098" s="5"/>
      <c r="EV5098" s="5"/>
      <c r="EW5098" s="5"/>
      <c r="EX5098" s="5"/>
      <c r="EY5098" s="5"/>
      <c r="EZ5098" s="5"/>
      <c r="FA5098" s="5"/>
      <c r="FB5098" s="5"/>
      <c r="FC5098" s="5"/>
      <c r="FD5098" s="5"/>
      <c r="FE5098" s="5"/>
      <c r="FF5098" s="5"/>
      <c r="FG5098" s="5"/>
      <c r="FH5098" s="5"/>
      <c r="FI5098" s="5"/>
      <c r="FJ5098" s="5"/>
      <c r="FK5098" s="5"/>
    </row>
    <row r="5099" spans="1:167" x14ac:dyDescent="0.15">
      <c r="A5099" s="11">
        <v>39919</v>
      </c>
      <c r="B5099" s="12">
        <v>2009</v>
      </c>
      <c r="C5099" s="12">
        <v>16</v>
      </c>
      <c r="D5099" s="16">
        <v>903</v>
      </c>
      <c r="E5099" s="13" t="s">
        <v>12</v>
      </c>
      <c r="F5099" s="12" t="s">
        <v>15</v>
      </c>
      <c r="G5099" s="12">
        <v>3</v>
      </c>
      <c r="H5099" s="14">
        <v>4</v>
      </c>
      <c r="I5099" s="12">
        <v>106</v>
      </c>
      <c r="J5099" s="12">
        <v>0</v>
      </c>
      <c r="K5099" s="17"/>
      <c r="L5099" s="2"/>
      <c r="M5099" s="7"/>
      <c r="N5099" s="7"/>
      <c r="O5099" s="7"/>
      <c r="P5099" s="7"/>
      <c r="Q5099" s="7"/>
      <c r="R5099" s="3"/>
      <c r="S5099" s="7"/>
      <c r="T5099" s="7"/>
      <c r="U5099" s="7"/>
      <c r="AC5099" s="3"/>
      <c r="AD5099" s="3"/>
      <c r="AE5099" s="3"/>
      <c r="AG5099" s="5"/>
      <c r="AH5099" s="5"/>
      <c r="AI5099" s="5"/>
      <c r="AJ5099" s="5"/>
      <c r="AK5099" s="4"/>
      <c r="AL5099" s="5"/>
      <c r="AM5099" s="5"/>
      <c r="AN5099" s="5"/>
      <c r="AO5099" s="5"/>
      <c r="AP5099" s="5"/>
      <c r="AQ5099" s="5"/>
      <c r="AR5099" s="5"/>
      <c r="AS5099" s="5"/>
      <c r="AT5099" s="5"/>
      <c r="AU5099" s="3"/>
      <c r="AV5099" s="3"/>
      <c r="AW5099" s="3"/>
      <c r="AX5099" s="5"/>
      <c r="AY5099" s="5"/>
      <c r="AZ5099" s="5"/>
      <c r="BA5099" s="5"/>
      <c r="BB5099" s="5"/>
      <c r="BC5099" s="5"/>
      <c r="BD5099" s="5"/>
      <c r="BE5099" s="5"/>
      <c r="BF5099" s="5"/>
      <c r="BG5099" s="5"/>
      <c r="BH5099" s="5"/>
      <c r="BI5099" s="5"/>
      <c r="BJ5099" s="5"/>
      <c r="BK5099" s="5"/>
      <c r="BL5099" s="4"/>
      <c r="BM5099" s="5"/>
      <c r="BN5099" s="4"/>
      <c r="BO5099" s="5"/>
      <c r="BP5099" s="5"/>
      <c r="BQ5099" s="5"/>
      <c r="BR5099" s="5"/>
      <c r="BS5099" s="5"/>
      <c r="BT5099" s="3"/>
      <c r="BU5099" s="3"/>
      <c r="BV5099" s="3"/>
      <c r="BW5099" s="5"/>
      <c r="BX5099" s="5"/>
      <c r="BY5099" s="5"/>
      <c r="BZ5099" s="5"/>
      <c r="CA5099" s="5"/>
      <c r="CB5099" s="5"/>
      <c r="CC5099" s="5"/>
      <c r="CD5099" s="5"/>
      <c r="CE5099" s="5"/>
      <c r="CF5099" s="5"/>
      <c r="CG5099" s="5"/>
      <c r="CH5099" s="5"/>
      <c r="CI5099" s="5"/>
      <c r="CJ5099" s="5"/>
      <c r="CK5099" s="5"/>
      <c r="CL5099" s="5"/>
      <c r="CM5099" s="5"/>
      <c r="CN5099" s="5"/>
      <c r="CO5099" s="5"/>
      <c r="CP5099" s="5"/>
      <c r="CQ5099" s="5"/>
      <c r="CR5099" s="5"/>
      <c r="CU5099" s="5"/>
      <c r="CV5099" s="5"/>
      <c r="CW5099" s="5"/>
      <c r="CX5099" s="5"/>
      <c r="CY5099" s="5"/>
      <c r="CZ5099" s="5"/>
      <c r="DA5099" s="5"/>
      <c r="DB5099" s="5"/>
      <c r="DC5099" s="5"/>
      <c r="DD5099" s="5"/>
      <c r="DE5099" s="5"/>
      <c r="DF5099" s="5"/>
      <c r="DG5099" s="5"/>
      <c r="DH5099" s="5"/>
      <c r="DI5099" s="5"/>
      <c r="DJ5099" s="5"/>
      <c r="DK5099" s="5"/>
      <c r="DL5099" s="5"/>
      <c r="DM5099" s="5"/>
      <c r="DN5099" s="5"/>
      <c r="DO5099" s="5"/>
      <c r="DP5099" s="5"/>
      <c r="DQ5099" s="5"/>
      <c r="DR5099" s="5"/>
      <c r="DS5099" s="5"/>
      <c r="DT5099" s="5"/>
      <c r="DU5099" s="5"/>
      <c r="DV5099" s="5"/>
      <c r="DW5099" s="5"/>
      <c r="DX5099" s="5"/>
      <c r="DY5099" s="5"/>
      <c r="DZ5099" s="5"/>
      <c r="EA5099" s="5"/>
      <c r="EB5099" s="5"/>
      <c r="ED5099" s="5"/>
      <c r="EE5099" s="5"/>
      <c r="EF5099" s="5"/>
      <c r="EG5099" s="5"/>
      <c r="EH5099" s="5"/>
      <c r="EI5099" s="5"/>
      <c r="EJ5099" s="5"/>
      <c r="EK5099" s="5"/>
      <c r="EL5099" s="5"/>
      <c r="EM5099" s="5"/>
      <c r="EN5099" s="5"/>
      <c r="EO5099" s="5"/>
      <c r="EP5099" s="5"/>
      <c r="EQ5099" s="5"/>
      <c r="ER5099" s="5"/>
      <c r="ES5099" s="5"/>
      <c r="ET5099" s="5"/>
      <c r="EU5099" s="5"/>
      <c r="EV5099" s="5"/>
      <c r="EW5099" s="5"/>
      <c r="EX5099" s="5"/>
      <c r="EY5099" s="5"/>
      <c r="EZ5099" s="5"/>
      <c r="FA5099" s="5"/>
      <c r="FB5099" s="5"/>
      <c r="FC5099" s="5"/>
      <c r="FD5099" s="5"/>
      <c r="FE5099" s="5"/>
      <c r="FF5099" s="5"/>
      <c r="FG5099" s="5"/>
      <c r="FH5099" s="5"/>
      <c r="FI5099" s="5"/>
      <c r="FJ5099" s="5"/>
      <c r="FK5099" s="5"/>
    </row>
    <row r="5100" spans="1:167" x14ac:dyDescent="0.15">
      <c r="A5100" s="11">
        <v>39941</v>
      </c>
      <c r="B5100" s="12">
        <v>2009</v>
      </c>
      <c r="C5100" s="12">
        <v>19</v>
      </c>
      <c r="D5100" s="16">
        <v>903</v>
      </c>
      <c r="E5100" s="13" t="s">
        <v>11</v>
      </c>
      <c r="F5100" s="12" t="s">
        <v>13</v>
      </c>
      <c r="G5100" s="12">
        <v>4</v>
      </c>
      <c r="H5100" s="14">
        <v>5</v>
      </c>
      <c r="I5100" s="12">
        <v>128</v>
      </c>
      <c r="J5100" s="12">
        <v>0</v>
      </c>
      <c r="K5100" s="17"/>
      <c r="L5100" s="2"/>
      <c r="M5100" s="7"/>
      <c r="N5100" s="7"/>
      <c r="O5100" s="7"/>
      <c r="P5100" s="7"/>
      <c r="Q5100" s="7"/>
      <c r="R5100" s="3"/>
      <c r="S5100" s="7"/>
      <c r="T5100" s="7"/>
      <c r="U5100" s="7"/>
      <c r="AC5100" s="3"/>
      <c r="AD5100" s="3"/>
      <c r="AE5100" s="3"/>
      <c r="AG5100" s="5"/>
      <c r="AH5100" s="5"/>
      <c r="AI5100" s="5"/>
      <c r="AJ5100" s="5"/>
      <c r="AK5100" s="4"/>
      <c r="AL5100" s="5"/>
      <c r="AM5100" s="5"/>
      <c r="AN5100" s="5"/>
      <c r="AO5100" s="5"/>
      <c r="AP5100" s="5"/>
      <c r="AQ5100" s="5"/>
      <c r="AR5100" s="5"/>
      <c r="AS5100" s="5"/>
      <c r="AT5100" s="5"/>
      <c r="AU5100" s="3"/>
      <c r="AV5100" s="3"/>
      <c r="AW5100" s="3"/>
      <c r="AX5100" s="5"/>
      <c r="AY5100" s="5"/>
      <c r="AZ5100" s="5"/>
      <c r="BA5100" s="5"/>
      <c r="BB5100" s="5"/>
      <c r="BC5100" s="5"/>
      <c r="BD5100" s="5"/>
      <c r="BE5100" s="5"/>
      <c r="BF5100" s="5"/>
      <c r="BG5100" s="5"/>
      <c r="BH5100" s="5"/>
      <c r="BI5100" s="5"/>
      <c r="BJ5100" s="5"/>
      <c r="BK5100" s="5"/>
      <c r="BL5100" s="4"/>
      <c r="BM5100" s="5"/>
      <c r="BN5100" s="4"/>
      <c r="BO5100" s="5"/>
      <c r="BP5100" s="5"/>
      <c r="BQ5100" s="5"/>
      <c r="BR5100" s="5"/>
      <c r="BS5100" s="5"/>
      <c r="BT5100" s="3"/>
      <c r="BU5100" s="3"/>
      <c r="BV5100" s="3"/>
      <c r="BW5100" s="5"/>
      <c r="BX5100" s="5"/>
      <c r="BY5100" s="5"/>
      <c r="BZ5100" s="5"/>
      <c r="CA5100" s="5"/>
      <c r="CB5100" s="5"/>
      <c r="CC5100" s="5"/>
      <c r="CD5100" s="5"/>
      <c r="CE5100" s="5"/>
      <c r="CF5100" s="5"/>
      <c r="CG5100" s="5"/>
      <c r="CH5100" s="5"/>
      <c r="CI5100" s="5"/>
      <c r="CJ5100" s="5"/>
      <c r="CK5100" s="5"/>
      <c r="CL5100" s="5"/>
      <c r="CM5100" s="5"/>
      <c r="CN5100" s="5"/>
      <c r="CO5100" s="5"/>
      <c r="CP5100" s="5"/>
      <c r="CQ5100" s="5"/>
      <c r="CR5100" s="5"/>
      <c r="CU5100" s="5"/>
      <c r="CV5100" s="5"/>
      <c r="CW5100" s="5"/>
      <c r="CX5100" s="5"/>
      <c r="CY5100" s="5"/>
      <c r="CZ5100" s="5"/>
      <c r="DA5100" s="5"/>
      <c r="DB5100" s="5"/>
      <c r="DC5100" s="5"/>
      <c r="DD5100" s="5"/>
      <c r="DE5100" s="5"/>
      <c r="DF5100" s="5"/>
      <c r="DG5100" s="5"/>
      <c r="DH5100" s="5"/>
      <c r="DI5100" s="5"/>
      <c r="DJ5100" s="5"/>
      <c r="DK5100" s="5"/>
      <c r="DL5100" s="5"/>
      <c r="DM5100" s="5"/>
      <c r="DN5100" s="5"/>
      <c r="DO5100" s="5"/>
      <c r="DP5100" s="5"/>
      <c r="DQ5100" s="5"/>
      <c r="DR5100" s="5"/>
      <c r="DS5100" s="5"/>
      <c r="DT5100" s="5"/>
      <c r="DU5100" s="5"/>
      <c r="DV5100" s="5"/>
      <c r="DW5100" s="5"/>
      <c r="DX5100" s="5"/>
      <c r="DY5100" s="5"/>
      <c r="DZ5100" s="5"/>
      <c r="EA5100" s="5"/>
      <c r="EB5100" s="5"/>
      <c r="ED5100" s="5"/>
      <c r="EE5100" s="5"/>
      <c r="EF5100" s="5"/>
      <c r="EG5100" s="5"/>
      <c r="EH5100" s="5"/>
      <c r="EI5100" s="5"/>
      <c r="EJ5100" s="5"/>
      <c r="EK5100" s="5"/>
      <c r="EL5100" s="5"/>
      <c r="EM5100" s="5"/>
      <c r="EN5100" s="5"/>
      <c r="EO5100" s="5"/>
      <c r="EP5100" s="5"/>
      <c r="EQ5100" s="5"/>
      <c r="ER5100" s="5"/>
      <c r="ES5100" s="5"/>
      <c r="ET5100" s="5"/>
      <c r="EU5100" s="5"/>
      <c r="EV5100" s="5"/>
      <c r="EW5100" s="5"/>
      <c r="EX5100" s="5"/>
      <c r="EY5100" s="5"/>
      <c r="EZ5100" s="5"/>
      <c r="FA5100" s="5"/>
      <c r="FB5100" s="5"/>
      <c r="FC5100" s="5"/>
      <c r="FD5100" s="5"/>
      <c r="FE5100" s="5"/>
      <c r="FF5100" s="5"/>
      <c r="FG5100" s="5"/>
      <c r="FH5100" s="5"/>
      <c r="FI5100" s="5"/>
      <c r="FJ5100" s="5"/>
      <c r="FK5100" s="5"/>
    </row>
    <row r="5101" spans="1:167" x14ac:dyDescent="0.15">
      <c r="A5101" s="11">
        <v>40347</v>
      </c>
      <c r="B5101" s="12">
        <v>2010</v>
      </c>
      <c r="C5101" s="12">
        <v>24</v>
      </c>
      <c r="D5101" s="16">
        <v>903</v>
      </c>
      <c r="E5101" s="13" t="s">
        <v>11</v>
      </c>
      <c r="F5101" s="12" t="s">
        <v>13</v>
      </c>
      <c r="G5101" s="12">
        <v>4</v>
      </c>
      <c r="H5101" s="14">
        <v>6</v>
      </c>
      <c r="I5101" s="12">
        <v>169</v>
      </c>
      <c r="J5101" s="12">
        <v>0</v>
      </c>
      <c r="K5101" s="17"/>
      <c r="L5101" s="2"/>
      <c r="M5101" s="7"/>
      <c r="N5101" s="7"/>
      <c r="O5101" s="7"/>
      <c r="P5101" s="7"/>
      <c r="Q5101" s="7"/>
      <c r="R5101" s="3"/>
      <c r="S5101" s="7"/>
      <c r="T5101" s="7"/>
      <c r="U5101" s="7"/>
      <c r="AC5101" s="3"/>
      <c r="AD5101" s="3"/>
      <c r="AE5101" s="3"/>
      <c r="AG5101" s="5"/>
      <c r="AH5101" s="5"/>
      <c r="AI5101" s="5"/>
      <c r="AJ5101" s="5"/>
      <c r="AK5101" s="4"/>
      <c r="AL5101" s="5"/>
      <c r="AM5101" s="5"/>
      <c r="AN5101" s="5"/>
      <c r="AO5101" s="5"/>
      <c r="AP5101" s="5"/>
      <c r="AQ5101" s="5"/>
      <c r="AR5101" s="5"/>
      <c r="AS5101" s="5"/>
      <c r="AT5101" s="5"/>
      <c r="AU5101" s="3"/>
      <c r="AV5101" s="3"/>
      <c r="AW5101" s="3"/>
      <c r="AX5101" s="5"/>
      <c r="AY5101" s="5"/>
      <c r="AZ5101" s="5"/>
      <c r="BA5101" s="5"/>
      <c r="BB5101" s="5"/>
      <c r="BC5101" s="5"/>
      <c r="BD5101" s="5"/>
      <c r="BE5101" s="5"/>
      <c r="BF5101" s="5"/>
      <c r="BG5101" s="5"/>
      <c r="BH5101" s="5"/>
      <c r="BI5101" s="5"/>
      <c r="BJ5101" s="5"/>
      <c r="BK5101" s="5"/>
      <c r="BL5101" s="4"/>
      <c r="BM5101" s="5"/>
      <c r="BN5101" s="4"/>
      <c r="BO5101" s="5"/>
      <c r="BP5101" s="5"/>
      <c r="BQ5101" s="5"/>
      <c r="BR5101" s="5"/>
      <c r="BS5101" s="5"/>
      <c r="BT5101" s="3"/>
      <c r="BU5101" s="3"/>
      <c r="BV5101" s="3"/>
      <c r="BW5101" s="5"/>
      <c r="BX5101" s="5"/>
      <c r="BY5101" s="5"/>
      <c r="BZ5101" s="5"/>
      <c r="CA5101" s="5"/>
      <c r="CB5101" s="5"/>
      <c r="CC5101" s="5"/>
      <c r="CD5101" s="5"/>
      <c r="CE5101" s="5"/>
      <c r="CF5101" s="5"/>
      <c r="CG5101" s="5"/>
      <c r="CH5101" s="5"/>
      <c r="CI5101" s="5"/>
      <c r="CJ5101" s="5"/>
      <c r="CK5101" s="5"/>
      <c r="CL5101" s="5"/>
      <c r="CM5101" s="5"/>
      <c r="CN5101" s="5"/>
      <c r="CO5101" s="5"/>
      <c r="CP5101" s="5"/>
      <c r="CQ5101" s="5"/>
      <c r="CR5101" s="5"/>
      <c r="CU5101" s="5"/>
      <c r="CV5101" s="5"/>
      <c r="CW5101" s="5"/>
      <c r="CX5101" s="5"/>
      <c r="CY5101" s="5"/>
      <c r="CZ5101" s="5"/>
      <c r="DA5101" s="5"/>
      <c r="DB5101" s="5"/>
      <c r="DC5101" s="5"/>
      <c r="DD5101" s="5"/>
      <c r="DE5101" s="5"/>
      <c r="DF5101" s="5"/>
      <c r="DG5101" s="5"/>
      <c r="DH5101" s="5"/>
      <c r="DI5101" s="5"/>
      <c r="DJ5101" s="5"/>
      <c r="DK5101" s="5"/>
      <c r="DL5101" s="5"/>
      <c r="DM5101" s="5"/>
      <c r="DN5101" s="5"/>
      <c r="DO5101" s="5"/>
      <c r="DP5101" s="5"/>
      <c r="DQ5101" s="5"/>
      <c r="DR5101" s="5"/>
      <c r="DS5101" s="5"/>
      <c r="DT5101" s="5"/>
      <c r="DU5101" s="5"/>
      <c r="DV5101" s="5"/>
      <c r="DW5101" s="5"/>
      <c r="DX5101" s="5"/>
      <c r="DY5101" s="5"/>
      <c r="DZ5101" s="5"/>
      <c r="EA5101" s="5"/>
      <c r="EB5101" s="5"/>
      <c r="ED5101" s="5"/>
      <c r="EE5101" s="5"/>
      <c r="EF5101" s="5"/>
      <c r="EG5101" s="5"/>
      <c r="EH5101" s="5"/>
      <c r="EI5101" s="5"/>
      <c r="EJ5101" s="5"/>
      <c r="EK5101" s="5"/>
      <c r="EL5101" s="5"/>
      <c r="EM5101" s="5"/>
      <c r="EN5101" s="5"/>
      <c r="EO5101" s="5"/>
      <c r="EP5101" s="5"/>
      <c r="EQ5101" s="5"/>
      <c r="ER5101" s="5"/>
      <c r="ES5101" s="5"/>
      <c r="ET5101" s="5"/>
      <c r="EU5101" s="5"/>
      <c r="EV5101" s="5"/>
      <c r="EW5101" s="5"/>
      <c r="EX5101" s="5"/>
      <c r="EY5101" s="5"/>
      <c r="EZ5101" s="5"/>
      <c r="FA5101" s="5"/>
      <c r="FB5101" s="5"/>
      <c r="FC5101" s="5"/>
      <c r="FD5101" s="5"/>
      <c r="FE5101" s="5"/>
      <c r="FF5101" s="5"/>
      <c r="FG5101" s="5"/>
      <c r="FH5101" s="5"/>
      <c r="FI5101" s="5"/>
      <c r="FJ5101" s="5"/>
      <c r="FK5101" s="5"/>
    </row>
    <row r="5102" spans="1:167" x14ac:dyDescent="0.15">
      <c r="A5102" s="11">
        <v>41764</v>
      </c>
      <c r="B5102" s="12">
        <v>2014</v>
      </c>
      <c r="C5102" s="12">
        <v>19</v>
      </c>
      <c r="D5102" s="16">
        <v>903</v>
      </c>
      <c r="E5102" s="13" t="s">
        <v>11</v>
      </c>
      <c r="F5102" s="12" t="s">
        <v>13</v>
      </c>
      <c r="G5102" s="12">
        <v>0</v>
      </c>
      <c r="H5102" s="14">
        <v>5</v>
      </c>
      <c r="I5102" s="12">
        <v>125</v>
      </c>
      <c r="J5102" s="12">
        <v>0</v>
      </c>
      <c r="K5102" s="17"/>
      <c r="L5102" s="2"/>
      <c r="M5102" s="7"/>
      <c r="N5102" s="7"/>
      <c r="O5102" s="7"/>
      <c r="P5102" s="7"/>
      <c r="Q5102" s="7"/>
      <c r="R5102" s="3"/>
      <c r="S5102" s="7"/>
      <c r="T5102" s="7"/>
      <c r="U5102" s="7"/>
      <c r="AC5102" s="3"/>
      <c r="AD5102" s="3"/>
      <c r="AE5102" s="3"/>
      <c r="AG5102" s="5"/>
      <c r="AH5102" s="5"/>
      <c r="AI5102" s="5"/>
      <c r="AJ5102" s="5"/>
      <c r="AK5102" s="4"/>
      <c r="AL5102" s="5"/>
      <c r="AM5102" s="5"/>
      <c r="AN5102" s="5"/>
      <c r="AO5102" s="5"/>
      <c r="AP5102" s="5"/>
      <c r="AQ5102" s="5"/>
      <c r="AR5102" s="5"/>
      <c r="AS5102" s="5"/>
      <c r="AT5102" s="5"/>
      <c r="AU5102" s="3"/>
      <c r="AV5102" s="3"/>
      <c r="AW5102" s="3"/>
      <c r="AX5102" s="5"/>
      <c r="AY5102" s="5"/>
      <c r="AZ5102" s="5"/>
      <c r="BA5102" s="5"/>
      <c r="BB5102" s="5"/>
      <c r="BC5102" s="5"/>
      <c r="BD5102" s="5"/>
      <c r="BE5102" s="5"/>
      <c r="BF5102" s="5"/>
      <c r="BG5102" s="5"/>
      <c r="BH5102" s="5"/>
      <c r="BI5102" s="5"/>
      <c r="BJ5102" s="5"/>
      <c r="BK5102" s="5"/>
      <c r="BL5102" s="4"/>
      <c r="BM5102" s="5"/>
      <c r="BN5102" s="4"/>
      <c r="BO5102" s="5"/>
      <c r="BP5102" s="5"/>
      <c r="BQ5102" s="5"/>
      <c r="BR5102" s="5"/>
      <c r="BS5102" s="5"/>
      <c r="BT5102" s="3"/>
      <c r="BU5102" s="3"/>
      <c r="BV5102" s="3"/>
      <c r="BW5102" s="5"/>
      <c r="BX5102" s="5"/>
      <c r="BY5102" s="5"/>
      <c r="BZ5102" s="5"/>
      <c r="CA5102" s="5"/>
      <c r="CB5102" s="5"/>
      <c r="CC5102" s="5"/>
      <c r="CD5102" s="5"/>
      <c r="CE5102" s="5"/>
      <c r="CF5102" s="5"/>
      <c r="CG5102" s="5"/>
      <c r="CH5102" s="5"/>
      <c r="CI5102" s="5"/>
      <c r="CJ5102" s="5"/>
      <c r="CK5102" s="5"/>
      <c r="CL5102" s="5"/>
      <c r="CM5102" s="5"/>
      <c r="CN5102" s="5"/>
      <c r="CO5102" s="5"/>
      <c r="CP5102" s="5"/>
      <c r="CQ5102" s="5"/>
      <c r="CR5102" s="5"/>
      <c r="CU5102" s="5"/>
      <c r="CV5102" s="5"/>
      <c r="CW5102" s="5"/>
      <c r="CX5102" s="5"/>
      <c r="CY5102" s="5"/>
      <c r="CZ5102" s="5"/>
      <c r="DA5102" s="5"/>
      <c r="DB5102" s="5"/>
      <c r="DC5102" s="5"/>
      <c r="DD5102" s="5"/>
      <c r="DE5102" s="5"/>
      <c r="DF5102" s="5"/>
      <c r="DG5102" s="5"/>
      <c r="DH5102" s="5"/>
      <c r="DI5102" s="5"/>
      <c r="DJ5102" s="5"/>
      <c r="DK5102" s="5"/>
      <c r="DL5102" s="5"/>
      <c r="DM5102" s="5"/>
      <c r="DN5102" s="5"/>
      <c r="DO5102" s="5"/>
      <c r="DP5102" s="5"/>
      <c r="DQ5102" s="5"/>
      <c r="DR5102" s="5"/>
      <c r="DS5102" s="5"/>
      <c r="DT5102" s="5"/>
      <c r="DU5102" s="5"/>
      <c r="DV5102" s="5"/>
      <c r="DW5102" s="5"/>
      <c r="DX5102" s="5"/>
      <c r="DY5102" s="5"/>
      <c r="DZ5102" s="5"/>
      <c r="EA5102" s="5"/>
      <c r="EB5102" s="5"/>
      <c r="ED5102" s="5"/>
      <c r="EE5102" s="5"/>
      <c r="EF5102" s="5"/>
      <c r="EG5102" s="5"/>
      <c r="EH5102" s="5"/>
      <c r="EI5102" s="5"/>
      <c r="EJ5102" s="5"/>
      <c r="EK5102" s="5"/>
      <c r="EL5102" s="5"/>
      <c r="EM5102" s="5"/>
      <c r="EN5102" s="5"/>
      <c r="EO5102" s="5"/>
      <c r="EP5102" s="5"/>
      <c r="EQ5102" s="5"/>
      <c r="ER5102" s="5"/>
      <c r="ES5102" s="5"/>
      <c r="ET5102" s="5"/>
      <c r="EU5102" s="5"/>
      <c r="EV5102" s="5"/>
      <c r="EW5102" s="5"/>
      <c r="EX5102" s="5"/>
      <c r="EY5102" s="5"/>
      <c r="EZ5102" s="5"/>
      <c r="FA5102" s="5"/>
      <c r="FB5102" s="5"/>
      <c r="FC5102" s="5"/>
      <c r="FD5102" s="5"/>
      <c r="FE5102" s="5"/>
      <c r="FF5102" s="5"/>
      <c r="FG5102" s="5"/>
      <c r="FH5102" s="5"/>
      <c r="FI5102" s="5"/>
      <c r="FJ5102" s="5"/>
      <c r="FK5102" s="5"/>
    </row>
    <row r="5103" spans="1:167" x14ac:dyDescent="0.15">
      <c r="A5103" s="11">
        <v>42880</v>
      </c>
      <c r="B5103" s="12">
        <v>2017</v>
      </c>
      <c r="C5103" s="12">
        <v>21</v>
      </c>
      <c r="D5103" s="16">
        <v>903</v>
      </c>
      <c r="E5103" s="13" t="s">
        <v>12</v>
      </c>
      <c r="F5103" s="12" t="s">
        <v>15</v>
      </c>
      <c r="G5103" s="12">
        <v>3</v>
      </c>
      <c r="H5103" s="14">
        <v>5</v>
      </c>
      <c r="I5103" s="12">
        <v>145</v>
      </c>
      <c r="J5103" s="12">
        <v>0</v>
      </c>
      <c r="K5103" s="17"/>
      <c r="L5103" s="2"/>
      <c r="M5103" s="7"/>
      <c r="N5103" s="7"/>
      <c r="O5103" s="7"/>
      <c r="P5103" s="7"/>
      <c r="Q5103" s="7"/>
      <c r="R5103" s="3"/>
      <c r="S5103" s="7"/>
      <c r="T5103" s="7"/>
      <c r="U5103" s="7"/>
      <c r="AC5103" s="3"/>
      <c r="AD5103" s="3"/>
      <c r="AE5103" s="3"/>
      <c r="AG5103" s="5"/>
      <c r="AH5103" s="5"/>
      <c r="AI5103" s="5"/>
      <c r="AJ5103" s="5"/>
      <c r="AK5103" s="4"/>
      <c r="AL5103" s="5"/>
      <c r="AM5103" s="5"/>
      <c r="AN5103" s="5"/>
      <c r="AO5103" s="5"/>
      <c r="AP5103" s="5"/>
      <c r="AQ5103" s="5"/>
      <c r="AR5103" s="5"/>
      <c r="AS5103" s="5"/>
      <c r="AT5103" s="5"/>
      <c r="AU5103" s="3"/>
      <c r="AV5103" s="3"/>
      <c r="AW5103" s="3"/>
      <c r="AX5103" s="5"/>
      <c r="AY5103" s="5"/>
      <c r="AZ5103" s="5"/>
      <c r="BA5103" s="5"/>
      <c r="BB5103" s="5"/>
      <c r="BC5103" s="5"/>
      <c r="BD5103" s="5"/>
      <c r="BE5103" s="5"/>
      <c r="BF5103" s="5"/>
      <c r="BG5103" s="5"/>
      <c r="BH5103" s="5"/>
      <c r="BI5103" s="5"/>
      <c r="BJ5103" s="5"/>
      <c r="BK5103" s="5"/>
      <c r="BL5103" s="4"/>
      <c r="BM5103" s="5"/>
      <c r="BN5103" s="4"/>
      <c r="BO5103" s="5"/>
      <c r="BP5103" s="5"/>
      <c r="BQ5103" s="5"/>
      <c r="BR5103" s="5"/>
      <c r="BS5103" s="5"/>
      <c r="BT5103" s="3"/>
      <c r="BU5103" s="3"/>
      <c r="BV5103" s="3"/>
      <c r="BW5103" s="5"/>
      <c r="BX5103" s="5"/>
      <c r="BY5103" s="5"/>
      <c r="BZ5103" s="5"/>
      <c r="CA5103" s="5"/>
      <c r="CB5103" s="5"/>
      <c r="CC5103" s="5"/>
      <c r="CD5103" s="5"/>
      <c r="CE5103" s="5"/>
      <c r="CF5103" s="5"/>
      <c r="CG5103" s="5"/>
      <c r="CH5103" s="5"/>
      <c r="CI5103" s="5"/>
      <c r="CJ5103" s="5"/>
      <c r="CK5103" s="5"/>
      <c r="CL5103" s="5"/>
      <c r="CM5103" s="5"/>
      <c r="CN5103" s="5"/>
      <c r="CO5103" s="5"/>
      <c r="CP5103" s="5"/>
      <c r="CQ5103" s="5"/>
      <c r="CR5103" s="5"/>
      <c r="CU5103" s="5"/>
      <c r="CV5103" s="5"/>
      <c r="CW5103" s="5"/>
      <c r="CX5103" s="5"/>
      <c r="CY5103" s="5"/>
      <c r="CZ5103" s="5"/>
      <c r="DA5103" s="5"/>
      <c r="DB5103" s="5"/>
      <c r="DC5103" s="5"/>
      <c r="DD5103" s="5"/>
      <c r="DE5103" s="5"/>
      <c r="DF5103" s="5"/>
      <c r="DG5103" s="5"/>
      <c r="DH5103" s="5"/>
      <c r="DI5103" s="5"/>
      <c r="DJ5103" s="5"/>
      <c r="DK5103" s="5"/>
      <c r="DL5103" s="5"/>
      <c r="DM5103" s="5"/>
      <c r="DN5103" s="5"/>
      <c r="DO5103" s="5"/>
      <c r="DP5103" s="5"/>
      <c r="DQ5103" s="5"/>
      <c r="DR5103" s="5"/>
      <c r="DS5103" s="5"/>
      <c r="DT5103" s="5"/>
      <c r="DU5103" s="5"/>
      <c r="DV5103" s="5"/>
      <c r="DW5103" s="5"/>
      <c r="DX5103" s="5"/>
      <c r="DY5103" s="5"/>
      <c r="DZ5103" s="5"/>
      <c r="EA5103" s="5"/>
      <c r="EB5103" s="5"/>
      <c r="ED5103" s="5"/>
      <c r="EE5103" s="5"/>
      <c r="EF5103" s="5"/>
      <c r="EG5103" s="5"/>
      <c r="EH5103" s="5"/>
      <c r="EI5103" s="5"/>
      <c r="EJ5103" s="5"/>
      <c r="EK5103" s="5"/>
      <c r="EL5103" s="5"/>
      <c r="EM5103" s="5"/>
      <c r="EN5103" s="5"/>
      <c r="EO5103" s="5"/>
      <c r="EP5103" s="5"/>
      <c r="EQ5103" s="5"/>
      <c r="ER5103" s="5"/>
      <c r="ES5103" s="5"/>
      <c r="ET5103" s="5"/>
      <c r="EU5103" s="5"/>
      <c r="EV5103" s="5"/>
      <c r="EW5103" s="5"/>
      <c r="EX5103" s="5"/>
      <c r="EY5103" s="5"/>
      <c r="EZ5103" s="5"/>
      <c r="FA5103" s="5"/>
      <c r="FB5103" s="5"/>
      <c r="FC5103" s="5"/>
      <c r="FD5103" s="5"/>
      <c r="FE5103" s="5"/>
      <c r="FF5103" s="5"/>
      <c r="FG5103" s="5"/>
      <c r="FH5103" s="5"/>
      <c r="FI5103" s="5"/>
      <c r="FJ5103" s="5"/>
      <c r="FK5103" s="5"/>
    </row>
    <row r="5104" spans="1:167" x14ac:dyDescent="0.15">
      <c r="A5104" s="11">
        <v>39616</v>
      </c>
      <c r="B5104" s="12">
        <v>2008</v>
      </c>
      <c r="C5104" s="12">
        <v>25</v>
      </c>
      <c r="D5104" s="16">
        <v>902</v>
      </c>
      <c r="E5104" s="13" t="s">
        <v>12</v>
      </c>
      <c r="F5104" s="12" t="s">
        <v>15</v>
      </c>
      <c r="G5104" s="12">
        <v>1</v>
      </c>
      <c r="H5104" s="14">
        <v>6</v>
      </c>
      <c r="I5104" s="12">
        <v>169</v>
      </c>
      <c r="J5104" s="12">
        <v>0</v>
      </c>
      <c r="K5104" s="17"/>
      <c r="L5104" s="2"/>
      <c r="M5104" s="7"/>
      <c r="N5104" s="7"/>
      <c r="O5104" s="7"/>
      <c r="P5104" s="7"/>
      <c r="Q5104" s="7"/>
      <c r="R5104" s="3"/>
      <c r="S5104" s="7"/>
      <c r="T5104" s="7"/>
      <c r="U5104" s="7"/>
      <c r="AC5104" s="3"/>
      <c r="AD5104" s="3"/>
      <c r="AE5104" s="3"/>
      <c r="AG5104" s="5"/>
      <c r="AH5104" s="5"/>
      <c r="AI5104" s="5"/>
      <c r="AJ5104" s="5"/>
      <c r="AK5104" s="4"/>
      <c r="AL5104" s="5"/>
      <c r="AM5104" s="5"/>
      <c r="AN5104" s="5"/>
      <c r="AO5104" s="5"/>
      <c r="AP5104" s="5"/>
      <c r="AQ5104" s="5"/>
      <c r="AR5104" s="5"/>
      <c r="AS5104" s="5"/>
      <c r="AT5104" s="5"/>
      <c r="AU5104" s="3"/>
      <c r="AV5104" s="3"/>
      <c r="AW5104" s="3"/>
      <c r="AX5104" s="5"/>
      <c r="AY5104" s="5"/>
      <c r="AZ5104" s="5"/>
      <c r="BA5104" s="5"/>
      <c r="BB5104" s="5"/>
      <c r="BC5104" s="5"/>
      <c r="BD5104" s="5"/>
      <c r="BE5104" s="5"/>
      <c r="BF5104" s="5"/>
      <c r="BG5104" s="5"/>
      <c r="BH5104" s="5"/>
      <c r="BI5104" s="5"/>
      <c r="BJ5104" s="5"/>
      <c r="BK5104" s="5"/>
      <c r="BL5104" s="4"/>
      <c r="BM5104" s="5"/>
      <c r="BN5104" s="4"/>
      <c r="BO5104" s="5"/>
      <c r="BP5104" s="5"/>
      <c r="BQ5104" s="5"/>
      <c r="BR5104" s="5"/>
      <c r="BS5104" s="5"/>
      <c r="BT5104" s="3"/>
      <c r="BU5104" s="3"/>
      <c r="BV5104" s="3"/>
      <c r="BW5104" s="5"/>
      <c r="BX5104" s="5"/>
      <c r="BY5104" s="5"/>
      <c r="BZ5104" s="5"/>
      <c r="CA5104" s="5"/>
      <c r="CB5104" s="5"/>
      <c r="CC5104" s="5"/>
      <c r="CD5104" s="5"/>
      <c r="CE5104" s="5"/>
      <c r="CF5104" s="5"/>
      <c r="CG5104" s="5"/>
      <c r="CH5104" s="5"/>
      <c r="CI5104" s="5"/>
      <c r="CJ5104" s="5"/>
      <c r="CK5104" s="5"/>
      <c r="CL5104" s="5"/>
      <c r="CM5104" s="5"/>
      <c r="CN5104" s="5"/>
      <c r="CO5104" s="5"/>
      <c r="CP5104" s="5"/>
      <c r="CQ5104" s="5"/>
      <c r="CR5104" s="5"/>
      <c r="CU5104" s="5"/>
      <c r="CV5104" s="5"/>
      <c r="CW5104" s="5"/>
      <c r="CX5104" s="5"/>
      <c r="CY5104" s="5"/>
      <c r="CZ5104" s="5"/>
      <c r="DA5104" s="5"/>
      <c r="DB5104" s="5"/>
      <c r="DC5104" s="5"/>
      <c r="DD5104" s="5"/>
      <c r="DE5104" s="5"/>
      <c r="DF5104" s="5"/>
      <c r="DG5104" s="5"/>
      <c r="DH5104" s="5"/>
      <c r="DI5104" s="5"/>
      <c r="DJ5104" s="5"/>
      <c r="DK5104" s="5"/>
      <c r="DL5104" s="5"/>
      <c r="DM5104" s="5"/>
      <c r="DN5104" s="5"/>
      <c r="DO5104" s="5"/>
      <c r="DP5104" s="5"/>
      <c r="DQ5104" s="5"/>
      <c r="DR5104" s="5"/>
      <c r="DS5104" s="5"/>
      <c r="DT5104" s="5"/>
      <c r="DU5104" s="5"/>
      <c r="DV5104" s="5"/>
      <c r="DW5104" s="5"/>
      <c r="DX5104" s="5"/>
      <c r="DY5104" s="5"/>
      <c r="DZ5104" s="5"/>
      <c r="EA5104" s="5"/>
      <c r="EB5104" s="5"/>
      <c r="ED5104" s="5"/>
      <c r="EE5104" s="5"/>
      <c r="EF5104" s="5"/>
      <c r="EG5104" s="5"/>
      <c r="EH5104" s="5"/>
      <c r="EI5104" s="5"/>
      <c r="EJ5104" s="5"/>
      <c r="EK5104" s="5"/>
      <c r="EL5104" s="5"/>
      <c r="EM5104" s="5"/>
      <c r="EN5104" s="5"/>
      <c r="EO5104" s="5"/>
      <c r="EP5104" s="5"/>
      <c r="EQ5104" s="5"/>
      <c r="ER5104" s="5"/>
      <c r="ES5104" s="5"/>
      <c r="ET5104" s="5"/>
      <c r="EU5104" s="5"/>
      <c r="EV5104" s="5"/>
      <c r="EW5104" s="5"/>
      <c r="EX5104" s="5"/>
      <c r="EY5104" s="5"/>
      <c r="EZ5104" s="5"/>
      <c r="FA5104" s="5"/>
      <c r="FB5104" s="5"/>
      <c r="FC5104" s="5"/>
      <c r="FD5104" s="5"/>
      <c r="FE5104" s="5"/>
      <c r="FF5104" s="5"/>
      <c r="FG5104" s="5"/>
      <c r="FH5104" s="5"/>
      <c r="FI5104" s="5"/>
      <c r="FJ5104" s="5"/>
      <c r="FK5104" s="5"/>
    </row>
    <row r="5105" spans="1:167" x14ac:dyDescent="0.15">
      <c r="A5105" s="11">
        <v>39837</v>
      </c>
      <c r="B5105" s="12">
        <v>2009</v>
      </c>
      <c r="C5105" s="12">
        <v>4</v>
      </c>
      <c r="D5105" s="16">
        <v>902</v>
      </c>
      <c r="E5105" s="13" t="s">
        <v>11</v>
      </c>
      <c r="F5105" s="12" t="s">
        <v>9</v>
      </c>
      <c r="G5105" s="12">
        <v>5</v>
      </c>
      <c r="H5105" s="14">
        <v>1</v>
      </c>
      <c r="I5105" s="12">
        <v>24</v>
      </c>
      <c r="J5105" s="12">
        <v>1</v>
      </c>
      <c r="K5105" s="17"/>
      <c r="L5105" s="2"/>
      <c r="M5105" s="7"/>
      <c r="N5105" s="7"/>
      <c r="O5105" s="7"/>
      <c r="P5105" s="7"/>
      <c r="Q5105" s="7"/>
      <c r="R5105" s="3"/>
      <c r="S5105" s="7"/>
      <c r="T5105" s="7"/>
      <c r="U5105" s="7"/>
      <c r="AC5105" s="3"/>
      <c r="AD5105" s="3"/>
      <c r="AE5105" s="3"/>
      <c r="AG5105" s="5"/>
      <c r="AH5105" s="5"/>
      <c r="AI5105" s="5"/>
      <c r="AJ5105" s="5"/>
      <c r="AK5105" s="4"/>
      <c r="AL5105" s="5"/>
      <c r="AM5105" s="5"/>
      <c r="AN5105" s="5"/>
      <c r="AO5105" s="5"/>
      <c r="AP5105" s="5"/>
      <c r="AQ5105" s="5"/>
      <c r="AR5105" s="5"/>
      <c r="AS5105" s="5"/>
      <c r="AT5105" s="5"/>
      <c r="AU5105" s="3"/>
      <c r="AV5105" s="3"/>
      <c r="AW5105" s="3"/>
      <c r="AX5105" s="5"/>
      <c r="AY5105" s="5"/>
      <c r="AZ5105" s="5"/>
      <c r="BA5105" s="5"/>
      <c r="BB5105" s="5"/>
      <c r="BC5105" s="5"/>
      <c r="BD5105" s="5"/>
      <c r="BE5105" s="5"/>
      <c r="BF5105" s="5"/>
      <c r="BG5105" s="5"/>
      <c r="BH5105" s="5"/>
      <c r="BI5105" s="5"/>
      <c r="BJ5105" s="5"/>
      <c r="BK5105" s="5"/>
      <c r="BL5105" s="4"/>
      <c r="BM5105" s="5"/>
      <c r="BN5105" s="4"/>
      <c r="BO5105" s="5"/>
      <c r="BP5105" s="5"/>
      <c r="BQ5105" s="5"/>
      <c r="BR5105" s="5"/>
      <c r="BS5105" s="5"/>
      <c r="BT5105" s="3"/>
      <c r="BU5105" s="3"/>
      <c r="BV5105" s="3"/>
      <c r="BW5105" s="5"/>
      <c r="BX5105" s="5"/>
      <c r="BY5105" s="5"/>
      <c r="BZ5105" s="5"/>
      <c r="CA5105" s="5"/>
      <c r="CB5105" s="5"/>
      <c r="CC5105" s="5"/>
      <c r="CD5105" s="5"/>
      <c r="CE5105" s="5"/>
      <c r="CF5105" s="5"/>
      <c r="CG5105" s="5"/>
      <c r="CH5105" s="5"/>
      <c r="CI5105" s="5"/>
      <c r="CJ5105" s="5"/>
      <c r="CK5105" s="5"/>
      <c r="CL5105" s="5"/>
      <c r="CM5105" s="5"/>
      <c r="CN5105" s="5"/>
      <c r="CO5105" s="5"/>
      <c r="CP5105" s="5"/>
      <c r="CQ5105" s="5"/>
      <c r="CR5105" s="5"/>
      <c r="CU5105" s="5"/>
      <c r="CV5105" s="5"/>
      <c r="CW5105" s="5"/>
      <c r="CX5105" s="5"/>
      <c r="CY5105" s="5"/>
      <c r="CZ5105" s="5"/>
      <c r="DA5105" s="5"/>
      <c r="DB5105" s="5"/>
      <c r="DC5105" s="5"/>
      <c r="DD5105" s="5"/>
      <c r="DE5105" s="5"/>
      <c r="DF5105" s="5"/>
      <c r="DG5105" s="5"/>
      <c r="DH5105" s="5"/>
      <c r="DI5105" s="5"/>
      <c r="DJ5105" s="5"/>
      <c r="DK5105" s="5"/>
      <c r="DL5105" s="5"/>
      <c r="DM5105" s="5"/>
      <c r="DN5105" s="5"/>
      <c r="DO5105" s="5"/>
      <c r="DP5105" s="5"/>
      <c r="DQ5105" s="5"/>
      <c r="DR5105" s="5"/>
      <c r="DS5105" s="5"/>
      <c r="DT5105" s="5"/>
      <c r="DU5105" s="5"/>
      <c r="DV5105" s="5"/>
      <c r="DW5105" s="5"/>
      <c r="DX5105" s="5"/>
      <c r="DY5105" s="5"/>
      <c r="DZ5105" s="5"/>
      <c r="EA5105" s="5"/>
      <c r="EB5105" s="5"/>
      <c r="ED5105" s="5"/>
      <c r="EE5105" s="5"/>
      <c r="EF5105" s="5"/>
      <c r="EG5105" s="5"/>
      <c r="EH5105" s="5"/>
      <c r="EI5105" s="5"/>
      <c r="EJ5105" s="5"/>
      <c r="EK5105" s="5"/>
      <c r="EL5105" s="5"/>
      <c r="EM5105" s="5"/>
      <c r="EN5105" s="5"/>
      <c r="EO5105" s="5"/>
      <c r="EP5105" s="5"/>
      <c r="EQ5105" s="5"/>
      <c r="ER5105" s="5"/>
      <c r="ES5105" s="5"/>
      <c r="ET5105" s="5"/>
      <c r="EU5105" s="5"/>
      <c r="EV5105" s="5"/>
      <c r="EW5105" s="5"/>
      <c r="EX5105" s="5"/>
      <c r="EY5105" s="5"/>
      <c r="EZ5105" s="5"/>
      <c r="FA5105" s="5"/>
      <c r="FB5105" s="5"/>
      <c r="FC5105" s="5"/>
      <c r="FD5105" s="5"/>
      <c r="FE5105" s="5"/>
      <c r="FF5105" s="5"/>
      <c r="FG5105" s="5"/>
      <c r="FH5105" s="5"/>
      <c r="FI5105" s="5"/>
      <c r="FJ5105" s="5"/>
      <c r="FK5105" s="5"/>
    </row>
    <row r="5106" spans="1:167" x14ac:dyDescent="0.15">
      <c r="A5106" s="11">
        <v>39876</v>
      </c>
      <c r="B5106" s="12">
        <v>2009</v>
      </c>
      <c r="C5106" s="12">
        <v>10</v>
      </c>
      <c r="D5106" s="16">
        <v>902</v>
      </c>
      <c r="E5106" s="13" t="s">
        <v>12</v>
      </c>
      <c r="F5106" s="12" t="s">
        <v>13</v>
      </c>
      <c r="G5106" s="12">
        <v>2</v>
      </c>
      <c r="H5106" s="14">
        <v>3</v>
      </c>
      <c r="I5106" s="12">
        <v>63</v>
      </c>
      <c r="J5106" s="12">
        <v>0</v>
      </c>
      <c r="K5106" s="17"/>
      <c r="L5106" s="2"/>
      <c r="M5106" s="7"/>
      <c r="N5106" s="7"/>
      <c r="O5106" s="7"/>
      <c r="P5106" s="7"/>
      <c r="Q5106" s="7"/>
      <c r="R5106" s="3"/>
      <c r="S5106" s="7"/>
      <c r="T5106" s="7"/>
      <c r="U5106" s="7"/>
      <c r="AC5106" s="3"/>
      <c r="AD5106" s="3"/>
      <c r="AE5106" s="3"/>
      <c r="AG5106" s="5"/>
      <c r="AH5106" s="5"/>
      <c r="AI5106" s="5"/>
      <c r="AJ5106" s="5"/>
      <c r="AK5106" s="4"/>
      <c r="AL5106" s="5"/>
      <c r="AM5106" s="5"/>
      <c r="AN5106" s="5"/>
      <c r="AO5106" s="5"/>
      <c r="AP5106" s="5"/>
      <c r="AQ5106" s="5"/>
      <c r="AR5106" s="5"/>
      <c r="AS5106" s="5"/>
      <c r="AT5106" s="5"/>
      <c r="AU5106" s="3"/>
      <c r="AV5106" s="3"/>
      <c r="AW5106" s="3"/>
      <c r="AX5106" s="5"/>
      <c r="AY5106" s="5"/>
      <c r="AZ5106" s="5"/>
      <c r="BA5106" s="5"/>
      <c r="BB5106" s="5"/>
      <c r="BC5106" s="5"/>
      <c r="BD5106" s="5"/>
      <c r="BE5106" s="5"/>
      <c r="BF5106" s="5"/>
      <c r="BG5106" s="5"/>
      <c r="BH5106" s="5"/>
      <c r="BI5106" s="5"/>
      <c r="BJ5106" s="5"/>
      <c r="BK5106" s="5"/>
      <c r="BL5106" s="4"/>
      <c r="BM5106" s="5"/>
      <c r="BN5106" s="4"/>
      <c r="BO5106" s="5"/>
      <c r="BP5106" s="5"/>
      <c r="BQ5106" s="5"/>
      <c r="BR5106" s="5"/>
      <c r="BS5106" s="5"/>
      <c r="BT5106" s="3"/>
      <c r="BU5106" s="3"/>
      <c r="BV5106" s="3"/>
      <c r="BW5106" s="5"/>
      <c r="BX5106" s="5"/>
      <c r="BY5106" s="5"/>
      <c r="BZ5106" s="5"/>
      <c r="CA5106" s="5"/>
      <c r="CB5106" s="5"/>
      <c r="CC5106" s="5"/>
      <c r="CD5106" s="5"/>
      <c r="CE5106" s="5"/>
      <c r="CF5106" s="5"/>
      <c r="CG5106" s="5"/>
      <c r="CH5106" s="5"/>
      <c r="CI5106" s="5"/>
      <c r="CJ5106" s="5"/>
      <c r="CK5106" s="5"/>
      <c r="CL5106" s="5"/>
      <c r="CM5106" s="5"/>
      <c r="CN5106" s="5"/>
      <c r="CO5106" s="5"/>
      <c r="CP5106" s="5"/>
      <c r="CQ5106" s="5"/>
      <c r="CR5106" s="5"/>
      <c r="CU5106" s="5"/>
      <c r="CV5106" s="5"/>
      <c r="CW5106" s="5"/>
      <c r="CX5106" s="5"/>
      <c r="CY5106" s="5"/>
      <c r="CZ5106" s="5"/>
      <c r="DA5106" s="5"/>
      <c r="DB5106" s="5"/>
      <c r="DC5106" s="5"/>
      <c r="DD5106" s="5"/>
      <c r="DE5106" s="5"/>
      <c r="DF5106" s="5"/>
      <c r="DG5106" s="5"/>
      <c r="DH5106" s="5"/>
      <c r="DI5106" s="5"/>
      <c r="DJ5106" s="5"/>
      <c r="DK5106" s="5"/>
      <c r="DL5106" s="5"/>
      <c r="DM5106" s="5"/>
      <c r="DN5106" s="5"/>
      <c r="DO5106" s="5"/>
      <c r="DP5106" s="5"/>
      <c r="DQ5106" s="5"/>
      <c r="DR5106" s="5"/>
      <c r="DS5106" s="5"/>
      <c r="DT5106" s="5"/>
      <c r="DU5106" s="5"/>
      <c r="DV5106" s="5"/>
      <c r="DW5106" s="5"/>
      <c r="DX5106" s="5"/>
      <c r="DY5106" s="5"/>
      <c r="DZ5106" s="5"/>
      <c r="EA5106" s="5"/>
      <c r="EB5106" s="5"/>
      <c r="ED5106" s="5"/>
      <c r="EE5106" s="5"/>
      <c r="EF5106" s="5"/>
      <c r="EG5106" s="5"/>
      <c r="EH5106" s="5"/>
      <c r="EI5106" s="5"/>
      <c r="EJ5106" s="5"/>
      <c r="EK5106" s="5"/>
      <c r="EL5106" s="5"/>
      <c r="EM5106" s="5"/>
      <c r="EN5106" s="5"/>
      <c r="EO5106" s="5"/>
      <c r="EP5106" s="5"/>
      <c r="EQ5106" s="5"/>
      <c r="ER5106" s="5"/>
      <c r="ES5106" s="5"/>
      <c r="ET5106" s="5"/>
      <c r="EU5106" s="5"/>
      <c r="EV5106" s="5"/>
      <c r="EW5106" s="5"/>
      <c r="EX5106" s="5"/>
      <c r="EY5106" s="5"/>
      <c r="EZ5106" s="5"/>
      <c r="FA5106" s="5"/>
      <c r="FB5106" s="5"/>
      <c r="FC5106" s="5"/>
      <c r="FD5106" s="5"/>
      <c r="FE5106" s="5"/>
      <c r="FF5106" s="5"/>
      <c r="FG5106" s="5"/>
      <c r="FH5106" s="5"/>
      <c r="FI5106" s="5"/>
      <c r="FJ5106" s="5"/>
      <c r="FK5106" s="5"/>
    </row>
    <row r="5107" spans="1:167" x14ac:dyDescent="0.15">
      <c r="A5107" s="11">
        <v>39932</v>
      </c>
      <c r="B5107" s="12">
        <v>2009</v>
      </c>
      <c r="C5107" s="12">
        <v>18</v>
      </c>
      <c r="D5107" s="16">
        <v>902</v>
      </c>
      <c r="E5107" s="13" t="s">
        <v>11</v>
      </c>
      <c r="F5107" s="12" t="s">
        <v>13</v>
      </c>
      <c r="G5107" s="12">
        <v>2</v>
      </c>
      <c r="H5107" s="14">
        <v>4</v>
      </c>
      <c r="I5107" s="12">
        <v>119</v>
      </c>
      <c r="J5107" s="12">
        <v>0</v>
      </c>
      <c r="K5107" s="17"/>
      <c r="L5107" s="2"/>
      <c r="M5107" s="7"/>
      <c r="N5107" s="7"/>
      <c r="O5107" s="7"/>
      <c r="P5107" s="7"/>
      <c r="Q5107" s="7"/>
      <c r="R5107" s="3"/>
      <c r="S5107" s="7"/>
      <c r="T5107" s="7"/>
      <c r="U5107" s="7"/>
      <c r="AC5107" s="3"/>
      <c r="AD5107" s="3"/>
      <c r="AE5107" s="3"/>
      <c r="AG5107" s="5"/>
      <c r="AH5107" s="5"/>
      <c r="AI5107" s="5"/>
      <c r="AJ5107" s="5"/>
      <c r="AK5107" s="4"/>
      <c r="AL5107" s="5"/>
      <c r="AM5107" s="5"/>
      <c r="AN5107" s="5"/>
      <c r="AO5107" s="5"/>
      <c r="AP5107" s="5"/>
      <c r="AQ5107" s="5"/>
      <c r="AR5107" s="5"/>
      <c r="AS5107" s="5"/>
      <c r="AT5107" s="5"/>
      <c r="AU5107" s="3"/>
      <c r="AV5107" s="3"/>
      <c r="AW5107" s="3"/>
      <c r="AX5107" s="5"/>
      <c r="AY5107" s="5"/>
      <c r="AZ5107" s="5"/>
      <c r="BA5107" s="5"/>
      <c r="BB5107" s="5"/>
      <c r="BC5107" s="5"/>
      <c r="BD5107" s="5"/>
      <c r="BE5107" s="5"/>
      <c r="BF5107" s="5"/>
      <c r="BG5107" s="5"/>
      <c r="BH5107" s="5"/>
      <c r="BI5107" s="5"/>
      <c r="BJ5107" s="5"/>
      <c r="BK5107" s="5"/>
      <c r="BL5107" s="4"/>
      <c r="BM5107" s="5"/>
      <c r="BN5107" s="4"/>
      <c r="BO5107" s="5"/>
      <c r="BP5107" s="5"/>
      <c r="BQ5107" s="5"/>
      <c r="BR5107" s="5"/>
      <c r="BS5107" s="5"/>
      <c r="BT5107" s="3"/>
      <c r="BU5107" s="3"/>
      <c r="BV5107" s="3"/>
      <c r="BW5107" s="5"/>
      <c r="BX5107" s="5"/>
      <c r="BY5107" s="5"/>
      <c r="BZ5107" s="5"/>
      <c r="CA5107" s="5"/>
      <c r="CB5107" s="5"/>
      <c r="CC5107" s="5"/>
      <c r="CD5107" s="5"/>
      <c r="CE5107" s="5"/>
      <c r="CF5107" s="5"/>
      <c r="CG5107" s="5"/>
      <c r="CH5107" s="5"/>
      <c r="CI5107" s="5"/>
      <c r="CJ5107" s="5"/>
      <c r="CK5107" s="5"/>
      <c r="CL5107" s="5"/>
      <c r="CM5107" s="5"/>
      <c r="CN5107" s="5"/>
      <c r="CO5107" s="5"/>
      <c r="CP5107" s="5"/>
      <c r="CQ5107" s="5"/>
      <c r="CR5107" s="5"/>
      <c r="CU5107" s="5"/>
      <c r="CV5107" s="5"/>
      <c r="CW5107" s="5"/>
      <c r="CX5107" s="5"/>
      <c r="CY5107" s="5"/>
      <c r="CZ5107" s="5"/>
      <c r="DA5107" s="5"/>
      <c r="DB5107" s="5"/>
      <c r="DC5107" s="5"/>
      <c r="DD5107" s="5"/>
      <c r="DE5107" s="5"/>
      <c r="DF5107" s="5"/>
      <c r="DG5107" s="5"/>
      <c r="DH5107" s="5"/>
      <c r="DI5107" s="5"/>
      <c r="DJ5107" s="5"/>
      <c r="DK5107" s="5"/>
      <c r="DL5107" s="5"/>
      <c r="DM5107" s="5"/>
      <c r="DN5107" s="5"/>
      <c r="DO5107" s="5"/>
      <c r="DP5107" s="5"/>
      <c r="DQ5107" s="5"/>
      <c r="DR5107" s="5"/>
      <c r="DS5107" s="5"/>
      <c r="DT5107" s="5"/>
      <c r="DU5107" s="5"/>
      <c r="DV5107" s="5"/>
      <c r="DW5107" s="5"/>
      <c r="DX5107" s="5"/>
      <c r="DY5107" s="5"/>
      <c r="DZ5107" s="5"/>
      <c r="EA5107" s="5"/>
      <c r="EB5107" s="5"/>
      <c r="ED5107" s="5"/>
      <c r="EE5107" s="5"/>
      <c r="EF5107" s="5"/>
      <c r="EG5107" s="5"/>
      <c r="EH5107" s="5"/>
      <c r="EI5107" s="5"/>
      <c r="EJ5107" s="5"/>
      <c r="EK5107" s="5"/>
      <c r="EL5107" s="5"/>
      <c r="EM5107" s="5"/>
      <c r="EN5107" s="5"/>
      <c r="EO5107" s="5"/>
      <c r="EP5107" s="5"/>
      <c r="EQ5107" s="5"/>
      <c r="ER5107" s="5"/>
      <c r="ES5107" s="5"/>
      <c r="ET5107" s="5"/>
      <c r="EU5107" s="5"/>
      <c r="EV5107" s="5"/>
      <c r="EW5107" s="5"/>
      <c r="EX5107" s="5"/>
      <c r="EY5107" s="5"/>
      <c r="EZ5107" s="5"/>
      <c r="FA5107" s="5"/>
      <c r="FB5107" s="5"/>
      <c r="FC5107" s="5"/>
      <c r="FD5107" s="5"/>
      <c r="FE5107" s="5"/>
      <c r="FF5107" s="5"/>
      <c r="FG5107" s="5"/>
      <c r="FH5107" s="5"/>
      <c r="FI5107" s="5"/>
      <c r="FJ5107" s="5"/>
      <c r="FK5107" s="5"/>
    </row>
    <row r="5108" spans="1:167" x14ac:dyDescent="0.15">
      <c r="A5108" s="11">
        <v>40147</v>
      </c>
      <c r="B5108" s="12">
        <v>2009</v>
      </c>
      <c r="C5108" s="12">
        <v>49</v>
      </c>
      <c r="D5108" s="16">
        <v>902</v>
      </c>
      <c r="E5108" s="13" t="s">
        <v>11</v>
      </c>
      <c r="F5108" s="12" t="s">
        <v>9</v>
      </c>
      <c r="G5108" s="12">
        <v>0</v>
      </c>
      <c r="H5108" s="14">
        <v>11</v>
      </c>
      <c r="I5108" s="12">
        <v>334</v>
      </c>
      <c r="J5108" s="12">
        <v>0</v>
      </c>
      <c r="K5108" s="17"/>
      <c r="L5108" s="2"/>
      <c r="M5108" s="7"/>
      <c r="N5108" s="7"/>
      <c r="O5108" s="7"/>
      <c r="P5108" s="7"/>
      <c r="Q5108" s="7"/>
      <c r="R5108" s="3"/>
      <c r="S5108" s="7"/>
      <c r="T5108" s="7"/>
      <c r="U5108" s="7"/>
      <c r="AC5108" s="3"/>
      <c r="AD5108" s="3"/>
      <c r="AE5108" s="3"/>
      <c r="AG5108" s="5"/>
      <c r="AH5108" s="5"/>
      <c r="AI5108" s="5"/>
      <c r="AJ5108" s="5"/>
      <c r="AK5108" s="4"/>
      <c r="AL5108" s="5"/>
      <c r="AM5108" s="5"/>
      <c r="AN5108" s="5"/>
      <c r="AO5108" s="5"/>
      <c r="AP5108" s="5"/>
      <c r="AQ5108" s="5"/>
      <c r="AR5108" s="5"/>
      <c r="AS5108" s="5"/>
      <c r="AT5108" s="5"/>
      <c r="AU5108" s="3"/>
      <c r="AV5108" s="3"/>
      <c r="AW5108" s="3"/>
      <c r="AX5108" s="5"/>
      <c r="AY5108" s="5"/>
      <c r="AZ5108" s="5"/>
      <c r="BA5108" s="5"/>
      <c r="BB5108" s="5"/>
      <c r="BC5108" s="5"/>
      <c r="BD5108" s="5"/>
      <c r="BE5108" s="5"/>
      <c r="BF5108" s="5"/>
      <c r="BG5108" s="5"/>
      <c r="BH5108" s="5"/>
      <c r="BI5108" s="5"/>
      <c r="BJ5108" s="5"/>
      <c r="BK5108" s="5"/>
      <c r="BL5108" s="4"/>
      <c r="BM5108" s="5"/>
      <c r="BN5108" s="4"/>
      <c r="BO5108" s="5"/>
      <c r="BP5108" s="5"/>
      <c r="BQ5108" s="5"/>
      <c r="BR5108" s="5"/>
      <c r="BS5108" s="5"/>
      <c r="BT5108" s="3"/>
      <c r="BU5108" s="3"/>
      <c r="BV5108" s="3"/>
      <c r="BW5108" s="5"/>
      <c r="BX5108" s="5"/>
      <c r="BY5108" s="5"/>
      <c r="BZ5108" s="5"/>
      <c r="CA5108" s="5"/>
      <c r="CB5108" s="5"/>
      <c r="CC5108" s="5"/>
      <c r="CD5108" s="5"/>
      <c r="CE5108" s="5"/>
      <c r="CF5108" s="5"/>
      <c r="CG5108" s="5"/>
      <c r="CH5108" s="5"/>
      <c r="CI5108" s="5"/>
      <c r="CJ5108" s="5"/>
      <c r="CK5108" s="5"/>
      <c r="CL5108" s="5"/>
      <c r="CM5108" s="5"/>
      <c r="CN5108" s="5"/>
      <c r="CO5108" s="5"/>
      <c r="CP5108" s="5"/>
      <c r="CQ5108" s="5"/>
      <c r="CR5108" s="5"/>
      <c r="CU5108" s="5"/>
      <c r="CV5108" s="5"/>
      <c r="CW5108" s="5"/>
      <c r="CX5108" s="5"/>
      <c r="CY5108" s="5"/>
      <c r="CZ5108" s="5"/>
      <c r="DA5108" s="5"/>
      <c r="DB5108" s="5"/>
      <c r="DC5108" s="5"/>
      <c r="DD5108" s="5"/>
      <c r="DE5108" s="5"/>
      <c r="DF5108" s="5"/>
      <c r="DG5108" s="5"/>
      <c r="DH5108" s="5"/>
      <c r="DI5108" s="5"/>
      <c r="DJ5108" s="5"/>
      <c r="DK5108" s="5"/>
      <c r="DL5108" s="5"/>
      <c r="DM5108" s="5"/>
      <c r="DN5108" s="5"/>
      <c r="DO5108" s="5"/>
      <c r="DP5108" s="5"/>
      <c r="DQ5108" s="5"/>
      <c r="DR5108" s="5"/>
      <c r="DS5108" s="5"/>
      <c r="DT5108" s="5"/>
      <c r="DU5108" s="5"/>
      <c r="DV5108" s="5"/>
      <c r="DW5108" s="5"/>
      <c r="DX5108" s="5"/>
      <c r="DY5108" s="5"/>
      <c r="DZ5108" s="5"/>
      <c r="EA5108" s="5"/>
      <c r="EB5108" s="5"/>
      <c r="ED5108" s="5"/>
      <c r="EE5108" s="5"/>
      <c r="EF5108" s="5"/>
      <c r="EG5108" s="5"/>
      <c r="EH5108" s="5"/>
      <c r="EI5108" s="5"/>
      <c r="EJ5108" s="5"/>
      <c r="EK5108" s="5"/>
      <c r="EL5108" s="5"/>
      <c r="EM5108" s="5"/>
      <c r="EN5108" s="5"/>
      <c r="EO5108" s="5"/>
      <c r="EP5108" s="5"/>
      <c r="EQ5108" s="5"/>
      <c r="ER5108" s="5"/>
      <c r="ES5108" s="5"/>
      <c r="ET5108" s="5"/>
      <c r="EU5108" s="5"/>
      <c r="EV5108" s="5"/>
      <c r="EW5108" s="5"/>
      <c r="EX5108" s="5"/>
      <c r="EY5108" s="5"/>
      <c r="EZ5108" s="5"/>
      <c r="FA5108" s="5"/>
      <c r="FB5108" s="5"/>
      <c r="FC5108" s="5"/>
      <c r="FD5108" s="5"/>
      <c r="FE5108" s="5"/>
      <c r="FF5108" s="5"/>
      <c r="FG5108" s="5"/>
      <c r="FH5108" s="5"/>
      <c r="FI5108" s="5"/>
      <c r="FJ5108" s="5"/>
      <c r="FK5108" s="5"/>
    </row>
    <row r="5109" spans="1:167" x14ac:dyDescent="0.15">
      <c r="A5109" s="11">
        <v>41811</v>
      </c>
      <c r="B5109" s="12">
        <v>2014</v>
      </c>
      <c r="C5109" s="12">
        <v>25</v>
      </c>
      <c r="D5109" s="16">
        <v>902</v>
      </c>
      <c r="E5109" s="13" t="s">
        <v>11</v>
      </c>
      <c r="F5109" s="12" t="s">
        <v>13</v>
      </c>
      <c r="G5109" s="12">
        <v>5</v>
      </c>
      <c r="H5109" s="14">
        <v>6</v>
      </c>
      <c r="I5109" s="12">
        <v>172</v>
      </c>
      <c r="J5109" s="12">
        <v>1</v>
      </c>
      <c r="K5109" s="17"/>
      <c r="L5109" s="2"/>
      <c r="M5109" s="7"/>
      <c r="N5109" s="7"/>
      <c r="O5109" s="7"/>
      <c r="P5109" s="7"/>
      <c r="Q5109" s="7"/>
      <c r="R5109" s="3"/>
      <c r="S5109" s="7"/>
      <c r="T5109" s="7"/>
      <c r="U5109" s="7"/>
      <c r="AC5109" s="3"/>
      <c r="AD5109" s="3"/>
      <c r="AE5109" s="3"/>
      <c r="AG5109" s="5"/>
      <c r="AH5109" s="5"/>
      <c r="AI5109" s="5"/>
      <c r="AJ5109" s="5"/>
      <c r="AK5109" s="4"/>
      <c r="AL5109" s="5"/>
      <c r="AM5109" s="5"/>
      <c r="AN5109" s="5"/>
      <c r="AO5109" s="5"/>
      <c r="AP5109" s="5"/>
      <c r="AQ5109" s="5"/>
      <c r="AR5109" s="5"/>
      <c r="AS5109" s="5"/>
      <c r="AT5109" s="5"/>
      <c r="AU5109" s="3"/>
      <c r="AV5109" s="3"/>
      <c r="AW5109" s="3"/>
      <c r="AX5109" s="5"/>
      <c r="AY5109" s="5"/>
      <c r="AZ5109" s="5"/>
      <c r="BA5109" s="5"/>
      <c r="BB5109" s="5"/>
      <c r="BC5109" s="5"/>
      <c r="BD5109" s="5"/>
      <c r="BE5109" s="5"/>
      <c r="BF5109" s="5"/>
      <c r="BG5109" s="5"/>
      <c r="BH5109" s="5"/>
      <c r="BI5109" s="5"/>
      <c r="BJ5109" s="5"/>
      <c r="BK5109" s="5"/>
      <c r="BL5109" s="4"/>
      <c r="BM5109" s="5"/>
      <c r="BN5109" s="4"/>
      <c r="BO5109" s="5"/>
      <c r="BP5109" s="5"/>
      <c r="BQ5109" s="5"/>
      <c r="BR5109" s="5"/>
      <c r="BS5109" s="5"/>
      <c r="BT5109" s="3"/>
      <c r="BU5109" s="3"/>
      <c r="BV5109" s="3"/>
      <c r="BW5109" s="5"/>
      <c r="BX5109" s="5"/>
      <c r="BY5109" s="5"/>
      <c r="BZ5109" s="5"/>
      <c r="CA5109" s="5"/>
      <c r="CB5109" s="5"/>
      <c r="CC5109" s="5"/>
      <c r="CD5109" s="5"/>
      <c r="CE5109" s="5"/>
      <c r="CF5109" s="5"/>
      <c r="CG5109" s="5"/>
      <c r="CH5109" s="5"/>
      <c r="CI5109" s="5"/>
      <c r="CJ5109" s="5"/>
      <c r="CK5109" s="5"/>
      <c r="CL5109" s="5"/>
      <c r="CM5109" s="5"/>
      <c r="CN5109" s="5"/>
      <c r="CO5109" s="5"/>
      <c r="CP5109" s="5"/>
      <c r="CQ5109" s="5"/>
      <c r="CR5109" s="5"/>
      <c r="CU5109" s="5"/>
      <c r="CV5109" s="5"/>
      <c r="CW5109" s="5"/>
      <c r="CX5109" s="5"/>
      <c r="CY5109" s="5"/>
      <c r="CZ5109" s="5"/>
      <c r="DA5109" s="5"/>
      <c r="DB5109" s="5"/>
      <c r="DC5109" s="5"/>
      <c r="DD5109" s="5"/>
      <c r="DE5109" s="5"/>
      <c r="DF5109" s="5"/>
      <c r="DG5109" s="5"/>
      <c r="DH5109" s="5"/>
      <c r="DI5109" s="5"/>
      <c r="DJ5109" s="5"/>
      <c r="DK5109" s="5"/>
      <c r="DL5109" s="5"/>
      <c r="DM5109" s="5"/>
      <c r="DN5109" s="5"/>
      <c r="DO5109" s="5"/>
      <c r="DP5109" s="5"/>
      <c r="DQ5109" s="5"/>
      <c r="DR5109" s="5"/>
      <c r="DS5109" s="5"/>
      <c r="DT5109" s="5"/>
      <c r="DU5109" s="5"/>
      <c r="DV5109" s="5"/>
      <c r="DW5109" s="5"/>
      <c r="DX5109" s="5"/>
      <c r="DY5109" s="5"/>
      <c r="DZ5109" s="5"/>
      <c r="EA5109" s="5"/>
      <c r="EB5109" s="5"/>
      <c r="ED5109" s="5"/>
      <c r="EE5109" s="5"/>
      <c r="EF5109" s="5"/>
      <c r="EG5109" s="5"/>
      <c r="EH5109" s="5"/>
      <c r="EI5109" s="5"/>
      <c r="EJ5109" s="5"/>
      <c r="EK5109" s="5"/>
      <c r="EL5109" s="5"/>
      <c r="EM5109" s="5"/>
      <c r="EN5109" s="5"/>
      <c r="EO5109" s="5"/>
      <c r="EP5109" s="5"/>
      <c r="EQ5109" s="5"/>
      <c r="ER5109" s="5"/>
      <c r="ES5109" s="5"/>
      <c r="ET5109" s="5"/>
      <c r="EU5109" s="5"/>
      <c r="EV5109" s="5"/>
      <c r="EW5109" s="5"/>
      <c r="EX5109" s="5"/>
      <c r="EY5109" s="5"/>
      <c r="EZ5109" s="5"/>
      <c r="FA5109" s="5"/>
      <c r="FB5109" s="5"/>
      <c r="FC5109" s="5"/>
      <c r="FD5109" s="5"/>
      <c r="FE5109" s="5"/>
      <c r="FF5109" s="5"/>
      <c r="FG5109" s="5"/>
      <c r="FH5109" s="5"/>
      <c r="FI5109" s="5"/>
      <c r="FJ5109" s="5"/>
      <c r="FK5109" s="5"/>
    </row>
    <row r="5110" spans="1:167" x14ac:dyDescent="0.15">
      <c r="A5110" s="11">
        <v>41990</v>
      </c>
      <c r="B5110" s="12">
        <v>2014</v>
      </c>
      <c r="C5110" s="12">
        <v>51</v>
      </c>
      <c r="D5110" s="16">
        <v>902</v>
      </c>
      <c r="E5110" s="13" t="s">
        <v>10</v>
      </c>
      <c r="F5110" s="12" t="s">
        <v>9</v>
      </c>
      <c r="G5110" s="12">
        <v>2</v>
      </c>
      <c r="H5110" s="14">
        <v>12</v>
      </c>
      <c r="I5110" s="12">
        <v>351</v>
      </c>
      <c r="J5110" s="12">
        <v>0</v>
      </c>
      <c r="K5110" s="17"/>
      <c r="L5110" s="2"/>
      <c r="M5110" s="7"/>
      <c r="N5110" s="7"/>
      <c r="O5110" s="7"/>
      <c r="P5110" s="7"/>
      <c r="Q5110" s="7"/>
      <c r="R5110" s="3"/>
      <c r="S5110" s="7"/>
      <c r="T5110" s="7"/>
      <c r="U5110" s="7"/>
      <c r="AC5110" s="3"/>
      <c r="AD5110" s="3"/>
      <c r="AE5110" s="3"/>
      <c r="AG5110" s="5"/>
      <c r="AH5110" s="5"/>
      <c r="AI5110" s="5"/>
      <c r="AJ5110" s="5"/>
      <c r="AK5110" s="4"/>
      <c r="AL5110" s="5"/>
      <c r="AM5110" s="5"/>
      <c r="AN5110" s="5"/>
      <c r="AO5110" s="5"/>
      <c r="AP5110" s="5"/>
      <c r="AQ5110" s="5"/>
      <c r="AR5110" s="5"/>
      <c r="AS5110" s="5"/>
      <c r="AT5110" s="5"/>
      <c r="AU5110" s="3"/>
      <c r="AV5110" s="3"/>
      <c r="AW5110" s="3"/>
      <c r="AX5110" s="5"/>
      <c r="AY5110" s="5"/>
      <c r="AZ5110" s="5"/>
      <c r="BA5110" s="5"/>
      <c r="BB5110" s="5"/>
      <c r="BC5110" s="5"/>
      <c r="BD5110" s="5"/>
      <c r="BE5110" s="5"/>
      <c r="BF5110" s="5"/>
      <c r="BG5110" s="5"/>
      <c r="BH5110" s="5"/>
      <c r="BI5110" s="5"/>
      <c r="BJ5110" s="5"/>
      <c r="BK5110" s="5"/>
      <c r="BL5110" s="4"/>
      <c r="BM5110" s="5"/>
      <c r="BN5110" s="4"/>
      <c r="BO5110" s="5"/>
      <c r="BP5110" s="5"/>
      <c r="BQ5110" s="5"/>
      <c r="BR5110" s="5"/>
      <c r="BS5110" s="5"/>
      <c r="BT5110" s="3"/>
      <c r="BU5110" s="3"/>
      <c r="BV5110" s="3"/>
      <c r="BW5110" s="5"/>
      <c r="BX5110" s="5"/>
      <c r="BY5110" s="5"/>
      <c r="BZ5110" s="5"/>
      <c r="CA5110" s="5"/>
      <c r="CB5110" s="5"/>
      <c r="CC5110" s="5"/>
      <c r="CD5110" s="5"/>
      <c r="CE5110" s="5"/>
      <c r="CF5110" s="5"/>
      <c r="CG5110" s="5"/>
      <c r="CH5110" s="5"/>
      <c r="CI5110" s="5"/>
      <c r="CJ5110" s="5"/>
      <c r="CK5110" s="5"/>
      <c r="CL5110" s="5"/>
      <c r="CM5110" s="5"/>
      <c r="CN5110" s="5"/>
      <c r="CO5110" s="5"/>
      <c r="CP5110" s="5"/>
      <c r="CQ5110" s="5"/>
      <c r="CR5110" s="5"/>
      <c r="CU5110" s="5"/>
      <c r="CV5110" s="5"/>
      <c r="CW5110" s="5"/>
      <c r="CX5110" s="5"/>
      <c r="CY5110" s="5"/>
      <c r="CZ5110" s="5"/>
      <c r="DA5110" s="5"/>
      <c r="DB5110" s="5"/>
      <c r="DC5110" s="5"/>
      <c r="DD5110" s="5"/>
      <c r="DE5110" s="5"/>
      <c r="DF5110" s="5"/>
      <c r="DG5110" s="5"/>
      <c r="DH5110" s="5"/>
      <c r="DI5110" s="5"/>
      <c r="DJ5110" s="5"/>
      <c r="DK5110" s="5"/>
      <c r="DL5110" s="5"/>
      <c r="DM5110" s="5"/>
      <c r="DN5110" s="5"/>
      <c r="DO5110" s="5"/>
      <c r="DP5110" s="5"/>
      <c r="DQ5110" s="5"/>
      <c r="DR5110" s="5"/>
      <c r="DS5110" s="5"/>
      <c r="DT5110" s="5"/>
      <c r="DU5110" s="5"/>
      <c r="DV5110" s="5"/>
      <c r="DW5110" s="5"/>
      <c r="DX5110" s="5"/>
      <c r="DY5110" s="5"/>
      <c r="DZ5110" s="5"/>
      <c r="EA5110" s="5"/>
      <c r="EB5110" s="5"/>
      <c r="ED5110" s="5"/>
      <c r="EE5110" s="5"/>
      <c r="EF5110" s="5"/>
      <c r="EG5110" s="5"/>
      <c r="EH5110" s="5"/>
      <c r="EI5110" s="5"/>
      <c r="EJ5110" s="5"/>
      <c r="EK5110" s="5"/>
      <c r="EL5110" s="5"/>
      <c r="EM5110" s="5"/>
      <c r="EN5110" s="5"/>
      <c r="EO5110" s="5"/>
      <c r="EP5110" s="5"/>
      <c r="EQ5110" s="5"/>
      <c r="ER5110" s="5"/>
      <c r="ES5110" s="5"/>
      <c r="ET5110" s="5"/>
      <c r="EU5110" s="5"/>
      <c r="EV5110" s="5"/>
      <c r="EW5110" s="5"/>
      <c r="EX5110" s="5"/>
      <c r="EY5110" s="5"/>
      <c r="EZ5110" s="5"/>
      <c r="FA5110" s="5"/>
      <c r="FB5110" s="5"/>
      <c r="FC5110" s="5"/>
      <c r="FD5110" s="5"/>
      <c r="FE5110" s="5"/>
      <c r="FF5110" s="5"/>
      <c r="FG5110" s="5"/>
      <c r="FH5110" s="5"/>
      <c r="FI5110" s="5"/>
      <c r="FJ5110" s="5"/>
      <c r="FK5110" s="5"/>
    </row>
    <row r="5111" spans="1:167" x14ac:dyDescent="0.15">
      <c r="A5111" s="11">
        <v>43004</v>
      </c>
      <c r="B5111" s="12">
        <v>2017</v>
      </c>
      <c r="C5111" s="12">
        <v>39</v>
      </c>
      <c r="D5111" s="16">
        <v>902</v>
      </c>
      <c r="E5111" s="13" t="s">
        <v>11</v>
      </c>
      <c r="F5111" s="12" t="s">
        <v>13</v>
      </c>
      <c r="G5111" s="12">
        <v>1</v>
      </c>
      <c r="H5111" s="14">
        <v>9</v>
      </c>
      <c r="I5111" s="12">
        <v>269</v>
      </c>
      <c r="J5111" s="12">
        <v>0</v>
      </c>
      <c r="K5111" s="17"/>
      <c r="L5111" s="2"/>
      <c r="M5111" s="7"/>
      <c r="N5111" s="7"/>
      <c r="O5111" s="7"/>
      <c r="P5111" s="7"/>
      <c r="Q5111" s="7"/>
      <c r="R5111" s="3"/>
      <c r="S5111" s="7"/>
      <c r="T5111" s="7"/>
      <c r="U5111" s="7"/>
      <c r="AC5111" s="3"/>
      <c r="AD5111" s="3"/>
      <c r="AE5111" s="3"/>
      <c r="AG5111" s="5"/>
      <c r="AH5111" s="5"/>
      <c r="AI5111" s="5"/>
      <c r="AJ5111" s="5"/>
      <c r="AK5111" s="4"/>
      <c r="AL5111" s="5"/>
      <c r="AM5111" s="5"/>
      <c r="AN5111" s="5"/>
      <c r="AO5111" s="5"/>
      <c r="AP5111" s="5"/>
      <c r="AQ5111" s="5"/>
      <c r="AR5111" s="5"/>
      <c r="AS5111" s="5"/>
      <c r="AT5111" s="5"/>
      <c r="AU5111" s="3"/>
      <c r="AV5111" s="3"/>
      <c r="AW5111" s="3"/>
      <c r="AX5111" s="5"/>
      <c r="AY5111" s="5"/>
      <c r="AZ5111" s="5"/>
      <c r="BA5111" s="5"/>
      <c r="BB5111" s="5"/>
      <c r="BC5111" s="5"/>
      <c r="BD5111" s="5"/>
      <c r="BE5111" s="5"/>
      <c r="BF5111" s="5"/>
      <c r="BG5111" s="5"/>
      <c r="BH5111" s="5"/>
      <c r="BI5111" s="5"/>
      <c r="BJ5111" s="5"/>
      <c r="BK5111" s="5"/>
      <c r="BL5111" s="4"/>
      <c r="BM5111" s="5"/>
      <c r="BN5111" s="4"/>
      <c r="BO5111" s="5"/>
      <c r="BP5111" s="5"/>
      <c r="BQ5111" s="5"/>
      <c r="BR5111" s="5"/>
      <c r="BS5111" s="5"/>
      <c r="BT5111" s="3"/>
      <c r="BU5111" s="3"/>
      <c r="BV5111" s="3"/>
      <c r="BW5111" s="5"/>
      <c r="BX5111" s="5"/>
      <c r="BY5111" s="5"/>
      <c r="BZ5111" s="5"/>
      <c r="CA5111" s="5"/>
      <c r="CB5111" s="5"/>
      <c r="CC5111" s="5"/>
      <c r="CD5111" s="5"/>
      <c r="CE5111" s="5"/>
      <c r="CF5111" s="5"/>
      <c r="CG5111" s="5"/>
      <c r="CH5111" s="5"/>
      <c r="CI5111" s="5"/>
      <c r="CJ5111" s="5"/>
      <c r="CK5111" s="5"/>
      <c r="CL5111" s="5"/>
      <c r="CM5111" s="5"/>
      <c r="CN5111" s="5"/>
      <c r="CO5111" s="5"/>
      <c r="CP5111" s="5"/>
      <c r="CQ5111" s="5"/>
      <c r="CR5111" s="5"/>
      <c r="CU5111" s="5"/>
      <c r="CV5111" s="5"/>
      <c r="CW5111" s="5"/>
      <c r="CX5111" s="5"/>
      <c r="CY5111" s="5"/>
      <c r="CZ5111" s="5"/>
      <c r="DA5111" s="5"/>
      <c r="DB5111" s="5"/>
      <c r="DC5111" s="5"/>
      <c r="DD5111" s="5"/>
      <c r="DE5111" s="5"/>
      <c r="DF5111" s="5"/>
      <c r="DG5111" s="5"/>
      <c r="DH5111" s="5"/>
      <c r="DI5111" s="5"/>
      <c r="DJ5111" s="5"/>
      <c r="DK5111" s="5"/>
      <c r="DL5111" s="5"/>
      <c r="DM5111" s="5"/>
      <c r="DN5111" s="5"/>
      <c r="DO5111" s="5"/>
      <c r="DP5111" s="5"/>
      <c r="DQ5111" s="5"/>
      <c r="DR5111" s="5"/>
      <c r="DS5111" s="5"/>
      <c r="DT5111" s="5"/>
      <c r="DU5111" s="5"/>
      <c r="DV5111" s="5"/>
      <c r="DW5111" s="5"/>
      <c r="DX5111" s="5"/>
      <c r="DY5111" s="5"/>
      <c r="DZ5111" s="5"/>
      <c r="EA5111" s="5"/>
      <c r="EB5111" s="5"/>
      <c r="ED5111" s="5"/>
      <c r="EE5111" s="5"/>
      <c r="EF5111" s="5"/>
      <c r="EG5111" s="5"/>
      <c r="EH5111" s="5"/>
      <c r="EI5111" s="5"/>
      <c r="EJ5111" s="5"/>
      <c r="EK5111" s="5"/>
      <c r="EL5111" s="5"/>
      <c r="EM5111" s="5"/>
      <c r="EN5111" s="5"/>
      <c r="EO5111" s="5"/>
      <c r="EP5111" s="5"/>
      <c r="EQ5111" s="5"/>
      <c r="ER5111" s="5"/>
      <c r="ES5111" s="5"/>
      <c r="ET5111" s="5"/>
      <c r="EU5111" s="5"/>
      <c r="EV5111" s="5"/>
      <c r="EW5111" s="5"/>
      <c r="EX5111" s="5"/>
      <c r="EY5111" s="5"/>
      <c r="EZ5111" s="5"/>
      <c r="FA5111" s="5"/>
      <c r="FB5111" s="5"/>
      <c r="FC5111" s="5"/>
      <c r="FD5111" s="5"/>
      <c r="FE5111" s="5"/>
      <c r="FF5111" s="5"/>
      <c r="FG5111" s="5"/>
      <c r="FH5111" s="5"/>
      <c r="FI5111" s="5"/>
      <c r="FJ5111" s="5"/>
      <c r="FK5111" s="5"/>
    </row>
    <row r="5112" spans="1:167" x14ac:dyDescent="0.15">
      <c r="A5112" s="11">
        <v>44599</v>
      </c>
      <c r="B5112" s="12">
        <v>2022</v>
      </c>
      <c r="C5112" s="12">
        <v>6</v>
      </c>
      <c r="D5112" s="16">
        <v>902</v>
      </c>
      <c r="E5112" s="13" t="s">
        <v>10</v>
      </c>
      <c r="F5112" s="12" t="s">
        <v>9</v>
      </c>
      <c r="G5112" s="12">
        <v>0</v>
      </c>
      <c r="H5112" s="14">
        <v>2</v>
      </c>
      <c r="I5112" s="12">
        <v>38</v>
      </c>
      <c r="J5112" s="12">
        <v>0</v>
      </c>
      <c r="K5112" s="17"/>
      <c r="L5112" s="2"/>
      <c r="M5112" s="7"/>
      <c r="N5112" s="7"/>
      <c r="O5112" s="7"/>
      <c r="P5112" s="7"/>
      <c r="Q5112" s="7"/>
      <c r="R5112" s="3"/>
      <c r="S5112" s="7"/>
      <c r="T5112" s="7"/>
      <c r="U5112" s="7"/>
      <c r="AC5112" s="3"/>
      <c r="AD5112" s="3"/>
      <c r="AE5112" s="3"/>
      <c r="AG5112" s="5"/>
      <c r="AH5112" s="5"/>
      <c r="AI5112" s="5"/>
      <c r="AJ5112" s="5"/>
      <c r="AK5112" s="4"/>
      <c r="AL5112" s="5"/>
      <c r="AM5112" s="5"/>
      <c r="AN5112" s="5"/>
      <c r="AO5112" s="5"/>
      <c r="AP5112" s="5"/>
      <c r="AQ5112" s="5"/>
      <c r="AR5112" s="5"/>
      <c r="AS5112" s="5"/>
      <c r="AT5112" s="5"/>
      <c r="AU5112" s="3"/>
      <c r="AV5112" s="3"/>
      <c r="AW5112" s="3"/>
      <c r="AX5112" s="5"/>
      <c r="AY5112" s="5"/>
      <c r="AZ5112" s="5"/>
      <c r="BA5112" s="5"/>
      <c r="BB5112" s="5"/>
      <c r="BC5112" s="5"/>
      <c r="BD5112" s="5"/>
      <c r="BE5112" s="5"/>
      <c r="BF5112" s="5"/>
      <c r="BG5112" s="5"/>
      <c r="BH5112" s="5"/>
      <c r="BI5112" s="5"/>
      <c r="BJ5112" s="5"/>
      <c r="BK5112" s="5"/>
      <c r="BL5112" s="4"/>
      <c r="BM5112" s="5"/>
      <c r="BN5112" s="4"/>
      <c r="BO5112" s="5"/>
      <c r="BP5112" s="5"/>
      <c r="BQ5112" s="5"/>
      <c r="BR5112" s="5"/>
      <c r="BS5112" s="5"/>
      <c r="BT5112" s="3"/>
      <c r="BU5112" s="3"/>
      <c r="BV5112" s="3"/>
      <c r="BW5112" s="5"/>
      <c r="BX5112" s="5"/>
      <c r="BY5112" s="5"/>
      <c r="BZ5112" s="5"/>
      <c r="CA5112" s="5"/>
      <c r="CB5112" s="5"/>
      <c r="CC5112" s="5"/>
      <c r="CD5112" s="5"/>
      <c r="CE5112" s="5"/>
      <c r="CF5112" s="5"/>
      <c r="CG5112" s="5"/>
      <c r="CH5112" s="5"/>
      <c r="CI5112" s="5"/>
      <c r="CJ5112" s="5"/>
      <c r="CK5112" s="5"/>
      <c r="CL5112" s="5"/>
      <c r="CM5112" s="5"/>
      <c r="CN5112" s="5"/>
      <c r="CO5112" s="5"/>
      <c r="CP5112" s="5"/>
      <c r="CQ5112" s="5"/>
      <c r="CR5112" s="5"/>
      <c r="CU5112" s="5"/>
      <c r="CV5112" s="5"/>
      <c r="CW5112" s="5"/>
      <c r="CX5112" s="5"/>
      <c r="CY5112" s="5"/>
      <c r="CZ5112" s="5"/>
      <c r="DA5112" s="5"/>
      <c r="DB5112" s="5"/>
      <c r="DC5112" s="5"/>
      <c r="DD5112" s="5"/>
      <c r="DE5112" s="5"/>
      <c r="DF5112" s="5"/>
      <c r="DG5112" s="5"/>
      <c r="DH5112" s="5"/>
      <c r="DI5112" s="5"/>
      <c r="DJ5112" s="5"/>
      <c r="DK5112" s="5"/>
      <c r="DL5112" s="5"/>
      <c r="DM5112" s="5"/>
      <c r="DN5112" s="5"/>
      <c r="DO5112" s="5"/>
      <c r="DP5112" s="5"/>
      <c r="DQ5112" s="5"/>
      <c r="DR5112" s="5"/>
      <c r="DS5112" s="5"/>
      <c r="DT5112" s="5"/>
      <c r="DU5112" s="5"/>
      <c r="DV5112" s="5"/>
      <c r="DW5112" s="5"/>
      <c r="DX5112" s="5"/>
      <c r="DY5112" s="5"/>
      <c r="DZ5112" s="5"/>
      <c r="EA5112" s="5"/>
      <c r="EB5112" s="5"/>
      <c r="ED5112" s="5"/>
      <c r="EE5112" s="5"/>
      <c r="EF5112" s="5"/>
      <c r="EG5112" s="5"/>
      <c r="EH5112" s="5"/>
      <c r="EI5112" s="5"/>
      <c r="EJ5112" s="5"/>
      <c r="EK5112" s="5"/>
      <c r="EL5112" s="5"/>
      <c r="EM5112" s="5"/>
      <c r="EN5112" s="5"/>
      <c r="EO5112" s="5"/>
      <c r="EP5112" s="5"/>
      <c r="EQ5112" s="5"/>
      <c r="ER5112" s="5"/>
      <c r="ES5112" s="5"/>
      <c r="ET5112" s="5"/>
      <c r="EU5112" s="5"/>
      <c r="EV5112" s="5"/>
      <c r="EW5112" s="5"/>
      <c r="EX5112" s="5"/>
      <c r="EY5112" s="5"/>
      <c r="EZ5112" s="5"/>
      <c r="FA5112" s="5"/>
      <c r="FB5112" s="5"/>
      <c r="FC5112" s="5"/>
      <c r="FD5112" s="5"/>
      <c r="FE5112" s="5"/>
      <c r="FF5112" s="5"/>
      <c r="FG5112" s="5"/>
      <c r="FH5112" s="5"/>
      <c r="FI5112" s="5"/>
      <c r="FJ5112" s="5"/>
      <c r="FK5112" s="5"/>
    </row>
    <row r="5113" spans="1:167" x14ac:dyDescent="0.15">
      <c r="A5113" s="11">
        <v>44691</v>
      </c>
      <c r="B5113" s="12">
        <v>2022</v>
      </c>
      <c r="C5113" s="12">
        <v>19</v>
      </c>
      <c r="D5113" s="16">
        <v>902</v>
      </c>
      <c r="E5113" s="13" t="s">
        <v>12</v>
      </c>
      <c r="F5113" s="12" t="s">
        <v>15</v>
      </c>
      <c r="G5113" s="12">
        <v>1</v>
      </c>
      <c r="H5113" s="14">
        <v>5</v>
      </c>
      <c r="I5113" s="12">
        <v>130</v>
      </c>
      <c r="J5113" s="12">
        <v>0</v>
      </c>
      <c r="K5113" s="17"/>
      <c r="L5113" s="2"/>
      <c r="M5113" s="7"/>
      <c r="N5113" s="7"/>
      <c r="O5113" s="7"/>
      <c r="P5113" s="7"/>
      <c r="Q5113" s="7"/>
      <c r="R5113" s="3"/>
      <c r="S5113" s="7"/>
      <c r="T5113" s="7"/>
      <c r="U5113" s="7"/>
      <c r="AC5113" s="3"/>
      <c r="AD5113" s="3"/>
      <c r="AE5113" s="3"/>
      <c r="AG5113" s="5"/>
      <c r="AH5113" s="5"/>
      <c r="AI5113" s="5"/>
      <c r="AJ5113" s="5"/>
      <c r="AK5113" s="4"/>
      <c r="AL5113" s="5"/>
      <c r="AM5113" s="5"/>
      <c r="AN5113" s="5"/>
      <c r="AO5113" s="5"/>
      <c r="AP5113" s="5"/>
      <c r="AQ5113" s="5"/>
      <c r="AR5113" s="5"/>
      <c r="AS5113" s="5"/>
      <c r="AT5113" s="5"/>
      <c r="AU5113" s="3"/>
      <c r="AV5113" s="3"/>
      <c r="AW5113" s="3"/>
      <c r="AX5113" s="5"/>
      <c r="AY5113" s="5"/>
      <c r="AZ5113" s="5"/>
      <c r="BA5113" s="5"/>
      <c r="BB5113" s="5"/>
      <c r="BC5113" s="5"/>
      <c r="BD5113" s="5"/>
      <c r="BE5113" s="5"/>
      <c r="BF5113" s="5"/>
      <c r="BG5113" s="5"/>
      <c r="BH5113" s="5"/>
      <c r="BI5113" s="5"/>
      <c r="BJ5113" s="5"/>
      <c r="BK5113" s="5"/>
      <c r="BL5113" s="4"/>
      <c r="BM5113" s="5"/>
      <c r="BN5113" s="4"/>
      <c r="BO5113" s="5"/>
      <c r="BP5113" s="5"/>
      <c r="BQ5113" s="5"/>
      <c r="BR5113" s="5"/>
      <c r="BS5113" s="5"/>
      <c r="BT5113" s="3"/>
      <c r="BU5113" s="3"/>
      <c r="BV5113" s="3"/>
      <c r="BW5113" s="5"/>
      <c r="BX5113" s="5"/>
      <c r="BY5113" s="5"/>
      <c r="BZ5113" s="5"/>
      <c r="CA5113" s="5"/>
      <c r="CB5113" s="5"/>
      <c r="CC5113" s="5"/>
      <c r="CD5113" s="5"/>
      <c r="CE5113" s="5"/>
      <c r="CF5113" s="5"/>
      <c r="CG5113" s="5"/>
      <c r="CH5113" s="5"/>
      <c r="CI5113" s="5"/>
      <c r="CJ5113" s="5"/>
      <c r="CK5113" s="5"/>
      <c r="CL5113" s="5"/>
      <c r="CM5113" s="5"/>
      <c r="CN5113" s="5"/>
      <c r="CO5113" s="5"/>
      <c r="CP5113" s="5"/>
      <c r="CQ5113" s="5"/>
      <c r="CR5113" s="5"/>
      <c r="CU5113" s="5"/>
      <c r="CV5113" s="5"/>
      <c r="CW5113" s="5"/>
      <c r="CX5113" s="5"/>
      <c r="CY5113" s="5"/>
      <c r="CZ5113" s="5"/>
      <c r="DA5113" s="5"/>
      <c r="DB5113" s="5"/>
      <c r="DC5113" s="5"/>
      <c r="DD5113" s="5"/>
      <c r="DE5113" s="5"/>
      <c r="DF5113" s="5"/>
      <c r="DG5113" s="5"/>
      <c r="DH5113" s="5"/>
      <c r="DI5113" s="5"/>
      <c r="DJ5113" s="5"/>
      <c r="DK5113" s="5"/>
      <c r="DL5113" s="5"/>
      <c r="DM5113" s="5"/>
      <c r="DN5113" s="5"/>
      <c r="DO5113" s="5"/>
      <c r="DP5113" s="5"/>
      <c r="DQ5113" s="5"/>
      <c r="DR5113" s="5"/>
      <c r="DS5113" s="5"/>
      <c r="DT5113" s="5"/>
      <c r="DU5113" s="5"/>
      <c r="DV5113" s="5"/>
      <c r="DW5113" s="5"/>
      <c r="DX5113" s="5"/>
      <c r="DY5113" s="5"/>
      <c r="DZ5113" s="5"/>
      <c r="EA5113" s="5"/>
      <c r="EB5113" s="5"/>
      <c r="ED5113" s="5"/>
      <c r="EE5113" s="5"/>
      <c r="EF5113" s="5"/>
      <c r="EG5113" s="5"/>
      <c r="EH5113" s="5"/>
      <c r="EI5113" s="5"/>
      <c r="EJ5113" s="5"/>
      <c r="EK5113" s="5"/>
      <c r="EL5113" s="5"/>
      <c r="EM5113" s="5"/>
      <c r="EN5113" s="5"/>
      <c r="EO5113" s="5"/>
      <c r="EP5113" s="5"/>
      <c r="EQ5113" s="5"/>
      <c r="ER5113" s="5"/>
      <c r="ES5113" s="5"/>
      <c r="ET5113" s="5"/>
      <c r="EU5113" s="5"/>
      <c r="EV5113" s="5"/>
      <c r="EW5113" s="5"/>
      <c r="EX5113" s="5"/>
      <c r="EY5113" s="5"/>
      <c r="EZ5113" s="5"/>
      <c r="FA5113" s="5"/>
      <c r="FB5113" s="5"/>
      <c r="FC5113" s="5"/>
      <c r="FD5113" s="5"/>
      <c r="FE5113" s="5"/>
      <c r="FF5113" s="5"/>
      <c r="FG5113" s="5"/>
      <c r="FH5113" s="5"/>
      <c r="FI5113" s="5"/>
      <c r="FJ5113" s="5"/>
      <c r="FK5113" s="5"/>
    </row>
    <row r="5114" spans="1:167" x14ac:dyDescent="0.15">
      <c r="A5114" s="11">
        <v>39522</v>
      </c>
      <c r="B5114" s="12">
        <v>2008</v>
      </c>
      <c r="C5114" s="12">
        <v>11</v>
      </c>
      <c r="D5114" s="16">
        <v>901</v>
      </c>
      <c r="E5114" s="13" t="s">
        <v>12</v>
      </c>
      <c r="F5114" s="12" t="s">
        <v>13</v>
      </c>
      <c r="G5114" s="12">
        <v>5</v>
      </c>
      <c r="H5114" s="14">
        <v>3</v>
      </c>
      <c r="I5114" s="12">
        <v>75</v>
      </c>
      <c r="J5114" s="12">
        <v>1</v>
      </c>
      <c r="K5114" s="17"/>
      <c r="L5114" s="2"/>
      <c r="M5114" s="7"/>
      <c r="N5114" s="7"/>
      <c r="O5114" s="7"/>
      <c r="P5114" s="7"/>
      <c r="Q5114" s="7"/>
      <c r="R5114" s="3"/>
      <c r="S5114" s="7"/>
      <c r="T5114" s="7"/>
      <c r="U5114" s="7"/>
      <c r="AC5114" s="3"/>
      <c r="AD5114" s="3"/>
      <c r="AE5114" s="3"/>
      <c r="AG5114" s="5"/>
      <c r="AH5114" s="5"/>
      <c r="AI5114" s="5"/>
      <c r="AJ5114" s="5"/>
      <c r="AK5114" s="4"/>
      <c r="AL5114" s="5"/>
      <c r="AM5114" s="5"/>
      <c r="AN5114" s="5"/>
      <c r="AO5114" s="5"/>
      <c r="AP5114" s="5"/>
      <c r="AQ5114" s="5"/>
      <c r="AR5114" s="5"/>
      <c r="AS5114" s="5"/>
      <c r="AT5114" s="5"/>
      <c r="AU5114" s="3"/>
      <c r="AV5114" s="3"/>
      <c r="AW5114" s="3"/>
      <c r="AX5114" s="5"/>
      <c r="AY5114" s="5"/>
      <c r="AZ5114" s="5"/>
      <c r="BA5114" s="5"/>
      <c r="BB5114" s="5"/>
      <c r="BC5114" s="5"/>
      <c r="BD5114" s="5"/>
      <c r="BE5114" s="5"/>
      <c r="BF5114" s="5"/>
      <c r="BG5114" s="5"/>
      <c r="BH5114" s="5"/>
      <c r="BI5114" s="5"/>
      <c r="BJ5114" s="5"/>
      <c r="BK5114" s="5"/>
      <c r="BL5114" s="4"/>
      <c r="BM5114" s="5"/>
      <c r="BN5114" s="4"/>
      <c r="BO5114" s="5"/>
      <c r="BP5114" s="5"/>
      <c r="BQ5114" s="5"/>
      <c r="BR5114" s="5"/>
      <c r="BS5114" s="5"/>
      <c r="BT5114" s="3"/>
      <c r="BU5114" s="3"/>
      <c r="BV5114" s="3"/>
      <c r="BW5114" s="5"/>
      <c r="BX5114" s="5"/>
      <c r="BY5114" s="5"/>
      <c r="BZ5114" s="5"/>
      <c r="CA5114" s="5"/>
      <c r="CB5114" s="5"/>
      <c r="CC5114" s="5"/>
      <c r="CD5114" s="5"/>
      <c r="CE5114" s="5"/>
      <c r="CF5114" s="5"/>
      <c r="CG5114" s="5"/>
      <c r="CH5114" s="5"/>
      <c r="CI5114" s="5"/>
      <c r="CJ5114" s="5"/>
      <c r="CK5114" s="5"/>
      <c r="CL5114" s="5"/>
      <c r="CM5114" s="5"/>
      <c r="CN5114" s="5"/>
      <c r="CO5114" s="5"/>
      <c r="CP5114" s="5"/>
      <c r="CQ5114" s="5"/>
      <c r="CR5114" s="5"/>
      <c r="CU5114" s="5"/>
      <c r="CV5114" s="5"/>
      <c r="CW5114" s="5"/>
      <c r="CX5114" s="5"/>
      <c r="CY5114" s="5"/>
      <c r="CZ5114" s="5"/>
      <c r="DA5114" s="5"/>
      <c r="DB5114" s="5"/>
      <c r="DC5114" s="5"/>
      <c r="DD5114" s="5"/>
      <c r="DE5114" s="5"/>
      <c r="DF5114" s="5"/>
      <c r="DG5114" s="5"/>
      <c r="DH5114" s="5"/>
      <c r="DI5114" s="5"/>
      <c r="DJ5114" s="5"/>
      <c r="DK5114" s="5"/>
      <c r="DL5114" s="5"/>
      <c r="DM5114" s="5"/>
      <c r="DN5114" s="5"/>
      <c r="DO5114" s="5"/>
      <c r="DP5114" s="5"/>
      <c r="DQ5114" s="5"/>
      <c r="DR5114" s="5"/>
      <c r="DS5114" s="5"/>
      <c r="DT5114" s="5"/>
      <c r="DU5114" s="5"/>
      <c r="DV5114" s="5"/>
      <c r="DW5114" s="5"/>
      <c r="DX5114" s="5"/>
      <c r="DY5114" s="5"/>
      <c r="DZ5114" s="5"/>
      <c r="EA5114" s="5"/>
      <c r="EB5114" s="5"/>
      <c r="ED5114" s="5"/>
      <c r="EE5114" s="5"/>
      <c r="EF5114" s="5"/>
      <c r="EG5114" s="5"/>
      <c r="EH5114" s="5"/>
      <c r="EI5114" s="5"/>
      <c r="EJ5114" s="5"/>
      <c r="EK5114" s="5"/>
      <c r="EL5114" s="5"/>
      <c r="EM5114" s="5"/>
      <c r="EN5114" s="5"/>
      <c r="EO5114" s="5"/>
      <c r="EP5114" s="5"/>
      <c r="EQ5114" s="5"/>
      <c r="ER5114" s="5"/>
      <c r="ES5114" s="5"/>
      <c r="ET5114" s="5"/>
      <c r="EU5114" s="5"/>
      <c r="EV5114" s="5"/>
      <c r="EW5114" s="5"/>
      <c r="EX5114" s="5"/>
      <c r="EY5114" s="5"/>
      <c r="EZ5114" s="5"/>
      <c r="FA5114" s="5"/>
      <c r="FB5114" s="5"/>
      <c r="FC5114" s="5"/>
      <c r="FD5114" s="5"/>
      <c r="FE5114" s="5"/>
      <c r="FF5114" s="5"/>
      <c r="FG5114" s="5"/>
      <c r="FH5114" s="5"/>
      <c r="FI5114" s="5"/>
      <c r="FJ5114" s="5"/>
      <c r="FK5114" s="5"/>
    </row>
    <row r="5115" spans="1:167" x14ac:dyDescent="0.15">
      <c r="A5115" s="11">
        <v>39867</v>
      </c>
      <c r="B5115" s="12">
        <v>2009</v>
      </c>
      <c r="C5115" s="12">
        <v>9</v>
      </c>
      <c r="D5115" s="16">
        <v>901</v>
      </c>
      <c r="E5115" s="13" t="s">
        <v>10</v>
      </c>
      <c r="F5115" s="12" t="s">
        <v>9</v>
      </c>
      <c r="G5115" s="12">
        <v>0</v>
      </c>
      <c r="H5115" s="14">
        <v>2</v>
      </c>
      <c r="I5115" s="12">
        <v>54</v>
      </c>
      <c r="J5115" s="12">
        <v>0</v>
      </c>
      <c r="K5115" s="17"/>
      <c r="L5115" s="2"/>
      <c r="M5115" s="7"/>
      <c r="N5115" s="7"/>
      <c r="O5115" s="7"/>
      <c r="P5115" s="7"/>
      <c r="Q5115" s="7"/>
      <c r="R5115" s="3"/>
      <c r="S5115" s="7"/>
      <c r="T5115" s="7"/>
      <c r="U5115" s="7"/>
      <c r="AC5115" s="3"/>
      <c r="AD5115" s="3"/>
      <c r="AE5115" s="3"/>
      <c r="AG5115" s="5"/>
      <c r="AH5115" s="5"/>
      <c r="AI5115" s="5"/>
      <c r="AJ5115" s="5"/>
      <c r="AK5115" s="4"/>
      <c r="AL5115" s="5"/>
      <c r="AM5115" s="5"/>
      <c r="AN5115" s="5"/>
      <c r="AO5115" s="5"/>
      <c r="AP5115" s="5"/>
      <c r="AQ5115" s="5"/>
      <c r="AR5115" s="5"/>
      <c r="AS5115" s="5"/>
      <c r="AT5115" s="5"/>
      <c r="AU5115" s="3"/>
      <c r="AV5115" s="3"/>
      <c r="AW5115" s="3"/>
      <c r="AX5115" s="5"/>
      <c r="AY5115" s="5"/>
      <c r="AZ5115" s="5"/>
      <c r="BA5115" s="5"/>
      <c r="BB5115" s="5"/>
      <c r="BC5115" s="5"/>
      <c r="BD5115" s="5"/>
      <c r="BE5115" s="5"/>
      <c r="BF5115" s="5"/>
      <c r="BG5115" s="5"/>
      <c r="BH5115" s="5"/>
      <c r="BI5115" s="5"/>
      <c r="BJ5115" s="5"/>
      <c r="BK5115" s="5"/>
      <c r="BL5115" s="4"/>
      <c r="BM5115" s="5"/>
      <c r="BN5115" s="4"/>
      <c r="BO5115" s="5"/>
      <c r="BP5115" s="5"/>
      <c r="BQ5115" s="5"/>
      <c r="BR5115" s="5"/>
      <c r="BS5115" s="5"/>
      <c r="BT5115" s="3"/>
      <c r="BU5115" s="3"/>
      <c r="BV5115" s="3"/>
      <c r="BW5115" s="5"/>
      <c r="BX5115" s="5"/>
      <c r="BY5115" s="5"/>
      <c r="BZ5115" s="5"/>
      <c r="CA5115" s="5"/>
      <c r="CB5115" s="5"/>
      <c r="CC5115" s="5"/>
      <c r="CD5115" s="5"/>
      <c r="CE5115" s="5"/>
      <c r="CF5115" s="5"/>
      <c r="CG5115" s="5"/>
      <c r="CH5115" s="5"/>
      <c r="CI5115" s="5"/>
      <c r="CJ5115" s="5"/>
      <c r="CK5115" s="5"/>
      <c r="CL5115" s="5"/>
      <c r="CM5115" s="5"/>
      <c r="CN5115" s="5"/>
      <c r="CO5115" s="5"/>
      <c r="CP5115" s="5"/>
      <c r="CQ5115" s="5"/>
      <c r="CR5115" s="5"/>
      <c r="CU5115" s="5"/>
      <c r="CV5115" s="5"/>
      <c r="CW5115" s="5"/>
      <c r="CX5115" s="5"/>
      <c r="CY5115" s="5"/>
      <c r="CZ5115" s="5"/>
      <c r="DA5115" s="5"/>
      <c r="DB5115" s="5"/>
      <c r="DC5115" s="5"/>
      <c r="DD5115" s="5"/>
      <c r="DE5115" s="5"/>
      <c r="DF5115" s="5"/>
      <c r="DG5115" s="5"/>
      <c r="DH5115" s="5"/>
      <c r="DI5115" s="5"/>
      <c r="DJ5115" s="5"/>
      <c r="DK5115" s="5"/>
      <c r="DL5115" s="5"/>
      <c r="DM5115" s="5"/>
      <c r="DN5115" s="5"/>
      <c r="DO5115" s="5"/>
      <c r="DP5115" s="5"/>
      <c r="DQ5115" s="5"/>
      <c r="DR5115" s="5"/>
      <c r="DS5115" s="5"/>
      <c r="DT5115" s="5"/>
      <c r="DU5115" s="5"/>
      <c r="DV5115" s="5"/>
      <c r="DW5115" s="5"/>
      <c r="DX5115" s="5"/>
      <c r="DY5115" s="5"/>
      <c r="DZ5115" s="5"/>
      <c r="EA5115" s="5"/>
      <c r="EB5115" s="5"/>
      <c r="ED5115" s="5"/>
      <c r="EE5115" s="5"/>
      <c r="EF5115" s="5"/>
      <c r="EG5115" s="5"/>
      <c r="EH5115" s="5"/>
      <c r="EI5115" s="5"/>
      <c r="EJ5115" s="5"/>
      <c r="EK5115" s="5"/>
      <c r="EL5115" s="5"/>
      <c r="EM5115" s="5"/>
      <c r="EN5115" s="5"/>
      <c r="EO5115" s="5"/>
      <c r="EP5115" s="5"/>
      <c r="EQ5115" s="5"/>
      <c r="ER5115" s="5"/>
      <c r="ES5115" s="5"/>
      <c r="ET5115" s="5"/>
      <c r="EU5115" s="5"/>
      <c r="EV5115" s="5"/>
      <c r="EW5115" s="5"/>
      <c r="EX5115" s="5"/>
      <c r="EY5115" s="5"/>
      <c r="EZ5115" s="5"/>
      <c r="FA5115" s="5"/>
      <c r="FB5115" s="5"/>
      <c r="FC5115" s="5"/>
      <c r="FD5115" s="5"/>
      <c r="FE5115" s="5"/>
      <c r="FF5115" s="5"/>
      <c r="FG5115" s="5"/>
      <c r="FH5115" s="5"/>
      <c r="FI5115" s="5"/>
      <c r="FJ5115" s="5"/>
      <c r="FK5115" s="5"/>
    </row>
    <row r="5116" spans="1:167" x14ac:dyDescent="0.15">
      <c r="A5116" s="11">
        <v>40154</v>
      </c>
      <c r="B5116" s="12">
        <v>2009</v>
      </c>
      <c r="C5116" s="12">
        <v>50</v>
      </c>
      <c r="D5116" s="16">
        <v>901</v>
      </c>
      <c r="E5116" s="13" t="s">
        <v>11</v>
      </c>
      <c r="F5116" s="12" t="s">
        <v>9</v>
      </c>
      <c r="G5116" s="12">
        <v>0</v>
      </c>
      <c r="H5116" s="14">
        <v>12</v>
      </c>
      <c r="I5116" s="12">
        <v>341</v>
      </c>
      <c r="J5116" s="12">
        <v>0</v>
      </c>
      <c r="K5116" s="17"/>
      <c r="L5116" s="2"/>
      <c r="M5116" s="7"/>
      <c r="N5116" s="7"/>
      <c r="O5116" s="7"/>
      <c r="P5116" s="7"/>
      <c r="Q5116" s="7"/>
      <c r="R5116" s="3"/>
      <c r="S5116" s="7"/>
      <c r="T5116" s="7"/>
      <c r="U5116" s="7"/>
      <c r="AC5116" s="3"/>
      <c r="AD5116" s="3"/>
      <c r="AE5116" s="3"/>
      <c r="AG5116" s="5"/>
      <c r="AH5116" s="5"/>
      <c r="AI5116" s="5"/>
      <c r="AJ5116" s="5"/>
      <c r="AK5116" s="4"/>
      <c r="AL5116" s="5"/>
      <c r="AM5116" s="5"/>
      <c r="AN5116" s="5"/>
      <c r="AO5116" s="5"/>
      <c r="AP5116" s="5"/>
      <c r="AQ5116" s="5"/>
      <c r="AR5116" s="5"/>
      <c r="AS5116" s="5"/>
      <c r="AT5116" s="5"/>
      <c r="AU5116" s="3"/>
      <c r="AV5116" s="3"/>
      <c r="AW5116" s="3"/>
      <c r="AX5116" s="5"/>
      <c r="AY5116" s="5"/>
      <c r="AZ5116" s="5"/>
      <c r="BA5116" s="5"/>
      <c r="BB5116" s="5"/>
      <c r="BC5116" s="5"/>
      <c r="BD5116" s="5"/>
      <c r="BE5116" s="5"/>
      <c r="BF5116" s="5"/>
      <c r="BG5116" s="5"/>
      <c r="BH5116" s="5"/>
      <c r="BI5116" s="5"/>
      <c r="BJ5116" s="5"/>
      <c r="BK5116" s="5"/>
      <c r="BL5116" s="4"/>
      <c r="BM5116" s="5"/>
      <c r="BN5116" s="4"/>
      <c r="BO5116" s="5"/>
      <c r="BP5116" s="5"/>
      <c r="BQ5116" s="5"/>
      <c r="BR5116" s="5"/>
      <c r="BS5116" s="5"/>
      <c r="BT5116" s="3"/>
      <c r="BU5116" s="3"/>
      <c r="BV5116" s="3"/>
      <c r="BW5116" s="5"/>
      <c r="BX5116" s="5"/>
      <c r="BY5116" s="5"/>
      <c r="BZ5116" s="5"/>
      <c r="CA5116" s="5"/>
      <c r="CB5116" s="5"/>
      <c r="CC5116" s="5"/>
      <c r="CD5116" s="5"/>
      <c r="CE5116" s="5"/>
      <c r="CF5116" s="5"/>
      <c r="CG5116" s="5"/>
      <c r="CH5116" s="5"/>
      <c r="CI5116" s="5"/>
      <c r="CJ5116" s="5"/>
      <c r="CK5116" s="5"/>
      <c r="CL5116" s="5"/>
      <c r="CM5116" s="5"/>
      <c r="CN5116" s="5"/>
      <c r="CO5116" s="5"/>
      <c r="CP5116" s="5"/>
      <c r="CQ5116" s="5"/>
      <c r="CR5116" s="5"/>
      <c r="CU5116" s="5"/>
      <c r="CV5116" s="5"/>
      <c r="CW5116" s="5"/>
      <c r="CX5116" s="5"/>
      <c r="CY5116" s="5"/>
      <c r="CZ5116" s="5"/>
      <c r="DA5116" s="5"/>
      <c r="DB5116" s="5"/>
      <c r="DC5116" s="5"/>
      <c r="DD5116" s="5"/>
      <c r="DE5116" s="5"/>
      <c r="DF5116" s="5"/>
      <c r="DG5116" s="5"/>
      <c r="DH5116" s="5"/>
      <c r="DI5116" s="5"/>
      <c r="DJ5116" s="5"/>
      <c r="DK5116" s="5"/>
      <c r="DL5116" s="5"/>
      <c r="DM5116" s="5"/>
      <c r="DN5116" s="5"/>
      <c r="DO5116" s="5"/>
      <c r="DP5116" s="5"/>
      <c r="DQ5116" s="5"/>
      <c r="DR5116" s="5"/>
      <c r="DS5116" s="5"/>
      <c r="DT5116" s="5"/>
      <c r="DU5116" s="5"/>
      <c r="DV5116" s="5"/>
      <c r="DW5116" s="5"/>
      <c r="DX5116" s="5"/>
      <c r="DY5116" s="5"/>
      <c r="DZ5116" s="5"/>
      <c r="EA5116" s="5"/>
      <c r="EB5116" s="5"/>
      <c r="ED5116" s="5"/>
      <c r="EE5116" s="5"/>
      <c r="EF5116" s="5"/>
      <c r="EG5116" s="5"/>
      <c r="EH5116" s="5"/>
      <c r="EI5116" s="5"/>
      <c r="EJ5116" s="5"/>
      <c r="EK5116" s="5"/>
      <c r="EL5116" s="5"/>
      <c r="EM5116" s="5"/>
      <c r="EN5116" s="5"/>
      <c r="EO5116" s="5"/>
      <c r="EP5116" s="5"/>
      <c r="EQ5116" s="5"/>
      <c r="ER5116" s="5"/>
      <c r="ES5116" s="5"/>
      <c r="ET5116" s="5"/>
      <c r="EU5116" s="5"/>
      <c r="EV5116" s="5"/>
      <c r="EW5116" s="5"/>
      <c r="EX5116" s="5"/>
      <c r="EY5116" s="5"/>
      <c r="EZ5116" s="5"/>
      <c r="FA5116" s="5"/>
      <c r="FB5116" s="5"/>
      <c r="FC5116" s="5"/>
      <c r="FD5116" s="5"/>
      <c r="FE5116" s="5"/>
      <c r="FF5116" s="5"/>
      <c r="FG5116" s="5"/>
      <c r="FH5116" s="5"/>
      <c r="FI5116" s="5"/>
      <c r="FJ5116" s="5"/>
      <c r="FK5116" s="5"/>
    </row>
    <row r="5117" spans="1:167" x14ac:dyDescent="0.15">
      <c r="A5117" s="11">
        <v>41319</v>
      </c>
      <c r="B5117" s="12">
        <v>2013</v>
      </c>
      <c r="C5117" s="12">
        <v>7</v>
      </c>
      <c r="D5117" s="16">
        <v>901</v>
      </c>
      <c r="E5117" s="13" t="s">
        <v>12</v>
      </c>
      <c r="F5117" s="12" t="s">
        <v>17</v>
      </c>
      <c r="G5117" s="12">
        <v>3</v>
      </c>
      <c r="H5117" s="14">
        <v>2</v>
      </c>
      <c r="I5117" s="12">
        <v>45</v>
      </c>
      <c r="J5117" s="12">
        <v>0</v>
      </c>
      <c r="K5117" s="17"/>
      <c r="L5117" s="2"/>
      <c r="M5117" s="7"/>
      <c r="N5117" s="7"/>
      <c r="O5117" s="7"/>
      <c r="P5117" s="7"/>
      <c r="Q5117" s="7"/>
      <c r="R5117" s="3"/>
      <c r="S5117" s="7"/>
      <c r="T5117" s="7"/>
      <c r="U5117" s="7"/>
      <c r="AC5117" s="3"/>
      <c r="AD5117" s="3"/>
      <c r="AE5117" s="3"/>
      <c r="AG5117" s="5"/>
      <c r="AH5117" s="5"/>
      <c r="AI5117" s="5"/>
      <c r="AJ5117" s="5"/>
      <c r="AK5117" s="4"/>
      <c r="AL5117" s="5"/>
      <c r="AM5117" s="5"/>
      <c r="AN5117" s="5"/>
      <c r="AO5117" s="5"/>
      <c r="AP5117" s="5"/>
      <c r="AQ5117" s="5"/>
      <c r="AR5117" s="5"/>
      <c r="AS5117" s="5"/>
      <c r="AT5117" s="5"/>
      <c r="AU5117" s="3"/>
      <c r="AV5117" s="3"/>
      <c r="AW5117" s="3"/>
      <c r="AX5117" s="5"/>
      <c r="AY5117" s="5"/>
      <c r="AZ5117" s="5"/>
      <c r="BA5117" s="5"/>
      <c r="BB5117" s="5"/>
      <c r="BC5117" s="5"/>
      <c r="BD5117" s="5"/>
      <c r="BE5117" s="5"/>
      <c r="BF5117" s="5"/>
      <c r="BG5117" s="5"/>
      <c r="BH5117" s="5"/>
      <c r="BI5117" s="5"/>
      <c r="BJ5117" s="5"/>
      <c r="BK5117" s="5"/>
      <c r="BL5117" s="4"/>
      <c r="BM5117" s="5"/>
      <c r="BN5117" s="4"/>
      <c r="BO5117" s="5"/>
      <c r="BP5117" s="5"/>
      <c r="BQ5117" s="5"/>
      <c r="BR5117" s="5"/>
      <c r="BS5117" s="5"/>
      <c r="BT5117" s="3"/>
      <c r="BU5117" s="3"/>
      <c r="BV5117" s="3"/>
      <c r="BW5117" s="5"/>
      <c r="BX5117" s="5"/>
      <c r="BY5117" s="5"/>
      <c r="BZ5117" s="5"/>
      <c r="CA5117" s="5"/>
      <c r="CB5117" s="5"/>
      <c r="CC5117" s="5"/>
      <c r="CD5117" s="5"/>
      <c r="CE5117" s="5"/>
      <c r="CF5117" s="5"/>
      <c r="CG5117" s="5"/>
      <c r="CH5117" s="5"/>
      <c r="CI5117" s="5"/>
      <c r="CJ5117" s="5"/>
      <c r="CK5117" s="5"/>
      <c r="CL5117" s="5"/>
      <c r="CM5117" s="5"/>
      <c r="CN5117" s="5"/>
      <c r="CO5117" s="5"/>
      <c r="CP5117" s="5"/>
      <c r="CQ5117" s="5"/>
      <c r="CR5117" s="5"/>
      <c r="CU5117" s="5"/>
      <c r="CV5117" s="5"/>
      <c r="CW5117" s="5"/>
      <c r="CX5117" s="5"/>
      <c r="CY5117" s="5"/>
      <c r="CZ5117" s="5"/>
      <c r="DA5117" s="5"/>
      <c r="DB5117" s="5"/>
      <c r="DC5117" s="5"/>
      <c r="DD5117" s="5"/>
      <c r="DE5117" s="5"/>
      <c r="DF5117" s="5"/>
      <c r="DG5117" s="5"/>
      <c r="DH5117" s="5"/>
      <c r="DI5117" s="5"/>
      <c r="DJ5117" s="5"/>
      <c r="DK5117" s="5"/>
      <c r="DL5117" s="5"/>
      <c r="DM5117" s="5"/>
      <c r="DN5117" s="5"/>
      <c r="DO5117" s="5"/>
      <c r="DP5117" s="5"/>
      <c r="DQ5117" s="5"/>
      <c r="DR5117" s="5"/>
      <c r="DS5117" s="5"/>
      <c r="DT5117" s="5"/>
      <c r="DU5117" s="5"/>
      <c r="DV5117" s="5"/>
      <c r="DW5117" s="5"/>
      <c r="DX5117" s="5"/>
      <c r="DY5117" s="5"/>
      <c r="DZ5117" s="5"/>
      <c r="EA5117" s="5"/>
      <c r="EB5117" s="5"/>
      <c r="ED5117" s="5"/>
      <c r="EE5117" s="5"/>
      <c r="EF5117" s="5"/>
      <c r="EG5117" s="5"/>
      <c r="EH5117" s="5"/>
      <c r="EI5117" s="5"/>
      <c r="EJ5117" s="5"/>
      <c r="EK5117" s="5"/>
      <c r="EL5117" s="5"/>
      <c r="EM5117" s="5"/>
      <c r="EN5117" s="5"/>
      <c r="EO5117" s="5"/>
      <c r="EP5117" s="5"/>
      <c r="EQ5117" s="5"/>
      <c r="ER5117" s="5"/>
      <c r="ES5117" s="5"/>
      <c r="ET5117" s="5"/>
      <c r="EU5117" s="5"/>
      <c r="EV5117" s="5"/>
      <c r="EW5117" s="5"/>
      <c r="EX5117" s="5"/>
      <c r="EY5117" s="5"/>
      <c r="EZ5117" s="5"/>
      <c r="FA5117" s="5"/>
      <c r="FB5117" s="5"/>
      <c r="FC5117" s="5"/>
      <c r="FD5117" s="5"/>
      <c r="FE5117" s="5"/>
      <c r="FF5117" s="5"/>
      <c r="FG5117" s="5"/>
      <c r="FH5117" s="5"/>
      <c r="FI5117" s="5"/>
      <c r="FJ5117" s="5"/>
      <c r="FK5117" s="5"/>
    </row>
    <row r="5118" spans="1:167" x14ac:dyDescent="0.15">
      <c r="A5118" s="11">
        <v>41364</v>
      </c>
      <c r="B5118" s="12">
        <v>2013</v>
      </c>
      <c r="C5118" s="12">
        <v>13</v>
      </c>
      <c r="D5118" s="16">
        <v>901</v>
      </c>
      <c r="E5118" s="13" t="s">
        <v>12</v>
      </c>
      <c r="F5118" s="12" t="s">
        <v>9</v>
      </c>
      <c r="G5118" s="12">
        <v>6</v>
      </c>
      <c r="H5118" s="14">
        <v>3</v>
      </c>
      <c r="I5118" s="12">
        <v>90</v>
      </c>
      <c r="J5118" s="12">
        <v>1</v>
      </c>
      <c r="K5118" s="17"/>
      <c r="L5118" s="2"/>
      <c r="M5118" s="7"/>
      <c r="N5118" s="7"/>
      <c r="O5118" s="7"/>
      <c r="P5118" s="7"/>
      <c r="Q5118" s="7"/>
      <c r="R5118" s="3"/>
      <c r="S5118" s="7"/>
      <c r="T5118" s="7"/>
      <c r="U5118" s="7"/>
      <c r="AC5118" s="3"/>
      <c r="AD5118" s="3"/>
      <c r="AE5118" s="3"/>
      <c r="AG5118" s="5"/>
      <c r="AH5118" s="5"/>
      <c r="AI5118" s="5"/>
      <c r="AJ5118" s="5"/>
      <c r="AK5118" s="4"/>
      <c r="AL5118" s="5"/>
      <c r="AM5118" s="5"/>
      <c r="AN5118" s="5"/>
      <c r="AO5118" s="5"/>
      <c r="AP5118" s="5"/>
      <c r="AQ5118" s="5"/>
      <c r="AR5118" s="5"/>
      <c r="AS5118" s="5"/>
      <c r="AT5118" s="5"/>
      <c r="AU5118" s="3"/>
      <c r="AV5118" s="3"/>
      <c r="AW5118" s="3"/>
      <c r="AX5118" s="5"/>
      <c r="AY5118" s="5"/>
      <c r="AZ5118" s="5"/>
      <c r="BA5118" s="5"/>
      <c r="BB5118" s="5"/>
      <c r="BC5118" s="5"/>
      <c r="BD5118" s="5"/>
      <c r="BE5118" s="5"/>
      <c r="BF5118" s="5"/>
      <c r="BG5118" s="5"/>
      <c r="BH5118" s="5"/>
      <c r="BI5118" s="5"/>
      <c r="BJ5118" s="5"/>
      <c r="BK5118" s="5"/>
      <c r="BL5118" s="4"/>
      <c r="BM5118" s="5"/>
      <c r="BN5118" s="4"/>
      <c r="BO5118" s="5"/>
      <c r="BP5118" s="5"/>
      <c r="BQ5118" s="5"/>
      <c r="BR5118" s="5"/>
      <c r="BS5118" s="5"/>
      <c r="BT5118" s="3"/>
      <c r="BU5118" s="3"/>
      <c r="BV5118" s="3"/>
      <c r="BW5118" s="5"/>
      <c r="BX5118" s="5"/>
      <c r="BY5118" s="5"/>
      <c r="BZ5118" s="5"/>
      <c r="CA5118" s="5"/>
      <c r="CB5118" s="5"/>
      <c r="CC5118" s="5"/>
      <c r="CD5118" s="5"/>
      <c r="CE5118" s="5"/>
      <c r="CF5118" s="5"/>
      <c r="CG5118" s="5"/>
      <c r="CH5118" s="5"/>
      <c r="CI5118" s="5"/>
      <c r="CJ5118" s="5"/>
      <c r="CK5118" s="5"/>
      <c r="CL5118" s="5"/>
      <c r="CM5118" s="5"/>
      <c r="CN5118" s="5"/>
      <c r="CO5118" s="5"/>
      <c r="CP5118" s="5"/>
      <c r="CQ5118" s="5"/>
      <c r="CR5118" s="5"/>
      <c r="CU5118" s="5"/>
      <c r="CV5118" s="5"/>
      <c r="CW5118" s="5"/>
      <c r="CX5118" s="5"/>
      <c r="CY5118" s="5"/>
      <c r="CZ5118" s="5"/>
      <c r="DA5118" s="5"/>
      <c r="DB5118" s="5"/>
      <c r="DC5118" s="5"/>
      <c r="DD5118" s="5"/>
      <c r="DE5118" s="5"/>
      <c r="DF5118" s="5"/>
      <c r="DG5118" s="5"/>
      <c r="DH5118" s="5"/>
      <c r="DI5118" s="5"/>
      <c r="DJ5118" s="5"/>
      <c r="DK5118" s="5"/>
      <c r="DL5118" s="5"/>
      <c r="DM5118" s="5"/>
      <c r="DN5118" s="5"/>
      <c r="DO5118" s="5"/>
      <c r="DP5118" s="5"/>
      <c r="DQ5118" s="5"/>
      <c r="DR5118" s="5"/>
      <c r="DS5118" s="5"/>
      <c r="DT5118" s="5"/>
      <c r="DU5118" s="5"/>
      <c r="DV5118" s="5"/>
      <c r="DW5118" s="5"/>
      <c r="DX5118" s="5"/>
      <c r="DY5118" s="5"/>
      <c r="DZ5118" s="5"/>
      <c r="EA5118" s="5"/>
      <c r="EB5118" s="5"/>
      <c r="ED5118" s="5"/>
      <c r="EE5118" s="5"/>
      <c r="EF5118" s="5"/>
      <c r="EG5118" s="5"/>
      <c r="EH5118" s="5"/>
      <c r="EI5118" s="5"/>
      <c r="EJ5118" s="5"/>
      <c r="EK5118" s="5"/>
      <c r="EL5118" s="5"/>
      <c r="EM5118" s="5"/>
      <c r="EN5118" s="5"/>
      <c r="EO5118" s="5"/>
      <c r="EP5118" s="5"/>
      <c r="EQ5118" s="5"/>
      <c r="ER5118" s="5"/>
      <c r="ES5118" s="5"/>
      <c r="ET5118" s="5"/>
      <c r="EU5118" s="5"/>
      <c r="EV5118" s="5"/>
      <c r="EW5118" s="5"/>
      <c r="EX5118" s="5"/>
      <c r="EY5118" s="5"/>
      <c r="EZ5118" s="5"/>
      <c r="FA5118" s="5"/>
      <c r="FB5118" s="5"/>
      <c r="FC5118" s="5"/>
      <c r="FD5118" s="5"/>
      <c r="FE5118" s="5"/>
      <c r="FF5118" s="5"/>
      <c r="FG5118" s="5"/>
      <c r="FH5118" s="5"/>
      <c r="FI5118" s="5"/>
      <c r="FJ5118" s="5"/>
      <c r="FK5118" s="5"/>
    </row>
    <row r="5119" spans="1:167" x14ac:dyDescent="0.15">
      <c r="A5119" s="11">
        <v>41533</v>
      </c>
      <c r="B5119" s="12">
        <v>2013</v>
      </c>
      <c r="C5119" s="12">
        <v>38</v>
      </c>
      <c r="D5119" s="16">
        <v>901</v>
      </c>
      <c r="E5119" s="13" t="s">
        <v>11</v>
      </c>
      <c r="F5119" s="12" t="s">
        <v>13</v>
      </c>
      <c r="G5119" s="12">
        <v>0</v>
      </c>
      <c r="H5119" s="14">
        <v>9</v>
      </c>
      <c r="I5119" s="12">
        <v>259</v>
      </c>
      <c r="J5119" s="12">
        <v>0</v>
      </c>
      <c r="K5119" s="17"/>
      <c r="L5119" s="2"/>
      <c r="M5119" s="7"/>
      <c r="N5119" s="7"/>
      <c r="O5119" s="7"/>
      <c r="P5119" s="7"/>
      <c r="Q5119" s="7"/>
      <c r="R5119" s="3"/>
      <c r="S5119" s="7"/>
      <c r="T5119" s="7"/>
      <c r="U5119" s="7"/>
      <c r="AC5119" s="3"/>
      <c r="AD5119" s="3"/>
      <c r="AE5119" s="3"/>
      <c r="AG5119" s="5"/>
      <c r="AH5119" s="5"/>
      <c r="AI5119" s="5"/>
      <c r="AJ5119" s="5"/>
      <c r="AK5119" s="4"/>
      <c r="AL5119" s="5"/>
      <c r="AM5119" s="5"/>
      <c r="AN5119" s="5"/>
      <c r="AO5119" s="5"/>
      <c r="AP5119" s="5"/>
      <c r="AQ5119" s="5"/>
      <c r="AR5119" s="5"/>
      <c r="AS5119" s="5"/>
      <c r="AT5119" s="5"/>
      <c r="AU5119" s="3"/>
      <c r="AV5119" s="3"/>
      <c r="AW5119" s="3"/>
      <c r="AX5119" s="5"/>
      <c r="AY5119" s="5"/>
      <c r="AZ5119" s="5"/>
      <c r="BA5119" s="5"/>
      <c r="BB5119" s="5"/>
      <c r="BC5119" s="5"/>
      <c r="BD5119" s="5"/>
      <c r="BE5119" s="5"/>
      <c r="BF5119" s="5"/>
      <c r="BG5119" s="5"/>
      <c r="BH5119" s="5"/>
      <c r="BI5119" s="5"/>
      <c r="BJ5119" s="5"/>
      <c r="BK5119" s="5"/>
      <c r="BL5119" s="4"/>
      <c r="BM5119" s="5"/>
      <c r="BN5119" s="4"/>
      <c r="BO5119" s="5"/>
      <c r="BP5119" s="5"/>
      <c r="BQ5119" s="5"/>
      <c r="BR5119" s="5"/>
      <c r="BS5119" s="5"/>
      <c r="BT5119" s="3"/>
      <c r="BU5119" s="3"/>
      <c r="BV5119" s="3"/>
      <c r="BW5119" s="5"/>
      <c r="BX5119" s="5"/>
      <c r="BY5119" s="5"/>
      <c r="BZ5119" s="5"/>
      <c r="CA5119" s="5"/>
      <c r="CB5119" s="5"/>
      <c r="CC5119" s="5"/>
      <c r="CD5119" s="5"/>
      <c r="CE5119" s="5"/>
      <c r="CF5119" s="5"/>
      <c r="CG5119" s="5"/>
      <c r="CH5119" s="5"/>
      <c r="CI5119" s="5"/>
      <c r="CJ5119" s="5"/>
      <c r="CK5119" s="5"/>
      <c r="CL5119" s="5"/>
      <c r="CM5119" s="5"/>
      <c r="CN5119" s="5"/>
      <c r="CO5119" s="5"/>
      <c r="CP5119" s="5"/>
      <c r="CQ5119" s="5"/>
      <c r="CR5119" s="5"/>
      <c r="CU5119" s="5"/>
      <c r="CV5119" s="5"/>
      <c r="CW5119" s="5"/>
      <c r="CX5119" s="5"/>
      <c r="CY5119" s="5"/>
      <c r="CZ5119" s="5"/>
      <c r="DA5119" s="5"/>
      <c r="DB5119" s="5"/>
      <c r="DC5119" s="5"/>
      <c r="DD5119" s="5"/>
      <c r="DE5119" s="5"/>
      <c r="DF5119" s="5"/>
      <c r="DG5119" s="5"/>
      <c r="DH5119" s="5"/>
      <c r="DI5119" s="5"/>
      <c r="DJ5119" s="5"/>
      <c r="DK5119" s="5"/>
      <c r="DL5119" s="5"/>
      <c r="DM5119" s="5"/>
      <c r="DN5119" s="5"/>
      <c r="DO5119" s="5"/>
      <c r="DP5119" s="5"/>
      <c r="DQ5119" s="5"/>
      <c r="DR5119" s="5"/>
      <c r="DS5119" s="5"/>
      <c r="DT5119" s="5"/>
      <c r="DU5119" s="5"/>
      <c r="DV5119" s="5"/>
      <c r="DW5119" s="5"/>
      <c r="DX5119" s="5"/>
      <c r="DY5119" s="5"/>
      <c r="DZ5119" s="5"/>
      <c r="EA5119" s="5"/>
      <c r="EB5119" s="5"/>
      <c r="ED5119" s="5"/>
      <c r="EE5119" s="5"/>
      <c r="EF5119" s="5"/>
      <c r="EG5119" s="5"/>
      <c r="EH5119" s="5"/>
      <c r="EI5119" s="5"/>
      <c r="EJ5119" s="5"/>
      <c r="EK5119" s="5"/>
      <c r="EL5119" s="5"/>
      <c r="EM5119" s="5"/>
      <c r="EN5119" s="5"/>
      <c r="EO5119" s="5"/>
      <c r="EP5119" s="5"/>
      <c r="EQ5119" s="5"/>
      <c r="ER5119" s="5"/>
      <c r="ES5119" s="5"/>
      <c r="ET5119" s="5"/>
      <c r="EU5119" s="5"/>
      <c r="EV5119" s="5"/>
      <c r="EW5119" s="5"/>
      <c r="EX5119" s="5"/>
      <c r="EY5119" s="5"/>
      <c r="EZ5119" s="5"/>
      <c r="FA5119" s="5"/>
      <c r="FB5119" s="5"/>
      <c r="FC5119" s="5"/>
      <c r="FD5119" s="5"/>
      <c r="FE5119" s="5"/>
      <c r="FF5119" s="5"/>
      <c r="FG5119" s="5"/>
      <c r="FH5119" s="5"/>
      <c r="FI5119" s="5"/>
      <c r="FJ5119" s="5"/>
      <c r="FK5119" s="5"/>
    </row>
    <row r="5120" spans="1:167" x14ac:dyDescent="0.15">
      <c r="A5120" s="11">
        <v>42863</v>
      </c>
      <c r="B5120" s="12">
        <v>2017</v>
      </c>
      <c r="C5120" s="12">
        <v>19</v>
      </c>
      <c r="D5120" s="16">
        <v>901</v>
      </c>
      <c r="E5120" s="13" t="s">
        <v>11</v>
      </c>
      <c r="F5120" s="12" t="s">
        <v>13</v>
      </c>
      <c r="G5120" s="12">
        <v>0</v>
      </c>
      <c r="H5120" s="14">
        <v>5</v>
      </c>
      <c r="I5120" s="12">
        <v>128</v>
      </c>
      <c r="J5120" s="12">
        <v>0</v>
      </c>
      <c r="K5120" s="17"/>
      <c r="L5120" s="2"/>
      <c r="M5120" s="7"/>
      <c r="N5120" s="7"/>
      <c r="O5120" s="7"/>
      <c r="P5120" s="7"/>
      <c r="Q5120" s="7"/>
      <c r="R5120" s="3"/>
      <c r="S5120" s="7"/>
      <c r="T5120" s="7"/>
      <c r="U5120" s="7"/>
      <c r="AC5120" s="3"/>
      <c r="AD5120" s="3"/>
      <c r="AE5120" s="3"/>
      <c r="AG5120" s="5"/>
      <c r="AH5120" s="5"/>
      <c r="AI5120" s="5"/>
      <c r="AJ5120" s="5"/>
      <c r="AK5120" s="4"/>
      <c r="AL5120" s="5"/>
      <c r="AM5120" s="5"/>
      <c r="AN5120" s="5"/>
      <c r="AO5120" s="5"/>
      <c r="AP5120" s="5"/>
      <c r="AQ5120" s="5"/>
      <c r="AR5120" s="5"/>
      <c r="AS5120" s="5"/>
      <c r="AT5120" s="5"/>
      <c r="AU5120" s="3"/>
      <c r="AV5120" s="3"/>
      <c r="AW5120" s="3"/>
      <c r="AX5120" s="5"/>
      <c r="AY5120" s="5"/>
      <c r="AZ5120" s="5"/>
      <c r="BA5120" s="5"/>
      <c r="BB5120" s="5"/>
      <c r="BC5120" s="5"/>
      <c r="BD5120" s="5"/>
      <c r="BE5120" s="5"/>
      <c r="BF5120" s="5"/>
      <c r="BG5120" s="5"/>
      <c r="BH5120" s="5"/>
      <c r="BI5120" s="5"/>
      <c r="BJ5120" s="5"/>
      <c r="BK5120" s="5"/>
      <c r="BL5120" s="4"/>
      <c r="BM5120" s="5"/>
      <c r="BN5120" s="4"/>
      <c r="BO5120" s="5"/>
      <c r="BP5120" s="5"/>
      <c r="BQ5120" s="5"/>
      <c r="BR5120" s="5"/>
      <c r="BS5120" s="5"/>
      <c r="BT5120" s="3"/>
      <c r="BU5120" s="3"/>
      <c r="BV5120" s="3"/>
      <c r="BW5120" s="5"/>
      <c r="BX5120" s="5"/>
      <c r="BY5120" s="5"/>
      <c r="BZ5120" s="5"/>
      <c r="CA5120" s="5"/>
      <c r="CB5120" s="5"/>
      <c r="CC5120" s="5"/>
      <c r="CD5120" s="5"/>
      <c r="CE5120" s="5"/>
      <c r="CF5120" s="5"/>
      <c r="CG5120" s="5"/>
      <c r="CH5120" s="5"/>
      <c r="CI5120" s="5"/>
      <c r="CJ5120" s="5"/>
      <c r="CK5120" s="5"/>
      <c r="CL5120" s="5"/>
      <c r="CM5120" s="5"/>
      <c r="CN5120" s="5"/>
      <c r="CO5120" s="5"/>
      <c r="CP5120" s="5"/>
      <c r="CQ5120" s="5"/>
      <c r="CR5120" s="5"/>
      <c r="CU5120" s="5"/>
      <c r="CV5120" s="5"/>
      <c r="CW5120" s="5"/>
      <c r="CX5120" s="5"/>
      <c r="CY5120" s="5"/>
      <c r="CZ5120" s="5"/>
      <c r="DA5120" s="5"/>
      <c r="DB5120" s="5"/>
      <c r="DC5120" s="5"/>
      <c r="DD5120" s="5"/>
      <c r="DE5120" s="5"/>
      <c r="DF5120" s="5"/>
      <c r="DG5120" s="5"/>
      <c r="DH5120" s="5"/>
      <c r="DI5120" s="5"/>
      <c r="DJ5120" s="5"/>
      <c r="DK5120" s="5"/>
      <c r="DL5120" s="5"/>
      <c r="DM5120" s="5"/>
      <c r="DN5120" s="5"/>
      <c r="DO5120" s="5"/>
      <c r="DP5120" s="5"/>
      <c r="DQ5120" s="5"/>
      <c r="DR5120" s="5"/>
      <c r="DS5120" s="5"/>
      <c r="DT5120" s="5"/>
      <c r="DU5120" s="5"/>
      <c r="DV5120" s="5"/>
      <c r="DW5120" s="5"/>
      <c r="DX5120" s="5"/>
      <c r="DY5120" s="5"/>
      <c r="DZ5120" s="5"/>
      <c r="EA5120" s="5"/>
      <c r="EB5120" s="5"/>
      <c r="ED5120" s="5"/>
      <c r="EE5120" s="5"/>
      <c r="EF5120" s="5"/>
      <c r="EG5120" s="5"/>
      <c r="EH5120" s="5"/>
      <c r="EI5120" s="5"/>
      <c r="EJ5120" s="5"/>
      <c r="EK5120" s="5"/>
      <c r="EL5120" s="5"/>
      <c r="EM5120" s="5"/>
      <c r="EN5120" s="5"/>
      <c r="EO5120" s="5"/>
      <c r="EP5120" s="5"/>
      <c r="EQ5120" s="5"/>
      <c r="ER5120" s="5"/>
      <c r="ES5120" s="5"/>
      <c r="ET5120" s="5"/>
      <c r="EU5120" s="5"/>
      <c r="EV5120" s="5"/>
      <c r="EW5120" s="5"/>
      <c r="EX5120" s="5"/>
      <c r="EY5120" s="5"/>
      <c r="EZ5120" s="5"/>
      <c r="FA5120" s="5"/>
      <c r="FB5120" s="5"/>
      <c r="FC5120" s="5"/>
      <c r="FD5120" s="5"/>
      <c r="FE5120" s="5"/>
      <c r="FF5120" s="5"/>
      <c r="FG5120" s="5"/>
      <c r="FH5120" s="5"/>
      <c r="FI5120" s="5"/>
      <c r="FJ5120" s="5"/>
      <c r="FK5120" s="5"/>
    </row>
    <row r="5121" spans="1:167" x14ac:dyDescent="0.15">
      <c r="A5121" s="11">
        <v>42996</v>
      </c>
      <c r="B5121" s="12">
        <v>2017</v>
      </c>
      <c r="C5121" s="12">
        <v>38</v>
      </c>
      <c r="D5121" s="16">
        <v>901</v>
      </c>
      <c r="E5121" s="13" t="s">
        <v>10</v>
      </c>
      <c r="F5121" s="12" t="s">
        <v>13</v>
      </c>
      <c r="G5121" s="12">
        <v>0</v>
      </c>
      <c r="H5121" s="14">
        <v>9</v>
      </c>
      <c r="I5121" s="12">
        <v>261</v>
      </c>
      <c r="J5121" s="12">
        <v>0</v>
      </c>
      <c r="K5121" s="17"/>
      <c r="L5121" s="2"/>
      <c r="M5121" s="7"/>
      <c r="N5121" s="7"/>
      <c r="O5121" s="7"/>
      <c r="P5121" s="7"/>
      <c r="Q5121" s="7"/>
      <c r="R5121" s="3"/>
      <c r="S5121" s="7"/>
      <c r="T5121" s="7"/>
      <c r="U5121" s="7"/>
      <c r="AC5121" s="3"/>
      <c r="AD5121" s="3"/>
      <c r="AE5121" s="3"/>
      <c r="AG5121" s="5"/>
      <c r="AH5121" s="5"/>
      <c r="AI5121" s="5"/>
      <c r="AJ5121" s="5"/>
      <c r="AK5121" s="4"/>
      <c r="AL5121" s="5"/>
      <c r="AM5121" s="5"/>
      <c r="AN5121" s="5"/>
      <c r="AO5121" s="5"/>
      <c r="AP5121" s="5"/>
      <c r="AQ5121" s="5"/>
      <c r="AR5121" s="5"/>
      <c r="AS5121" s="5"/>
      <c r="AT5121" s="5"/>
      <c r="AU5121" s="3"/>
      <c r="AV5121" s="3"/>
      <c r="AW5121" s="3"/>
      <c r="AX5121" s="5"/>
      <c r="AY5121" s="5"/>
      <c r="AZ5121" s="5"/>
      <c r="BA5121" s="5"/>
      <c r="BB5121" s="5"/>
      <c r="BC5121" s="5"/>
      <c r="BD5121" s="5"/>
      <c r="BE5121" s="5"/>
      <c r="BF5121" s="5"/>
      <c r="BG5121" s="5"/>
      <c r="BH5121" s="5"/>
      <c r="BI5121" s="5"/>
      <c r="BJ5121" s="5"/>
      <c r="BK5121" s="5"/>
      <c r="BL5121" s="4"/>
      <c r="BM5121" s="5"/>
      <c r="BN5121" s="4"/>
      <c r="BO5121" s="5"/>
      <c r="BP5121" s="5"/>
      <c r="BQ5121" s="5"/>
      <c r="BR5121" s="5"/>
      <c r="BS5121" s="5"/>
      <c r="BT5121" s="3"/>
      <c r="BU5121" s="3"/>
      <c r="BV5121" s="3"/>
      <c r="BW5121" s="5"/>
      <c r="BX5121" s="5"/>
      <c r="BY5121" s="5"/>
      <c r="BZ5121" s="5"/>
      <c r="CA5121" s="5"/>
      <c r="CB5121" s="5"/>
      <c r="CC5121" s="5"/>
      <c r="CD5121" s="5"/>
      <c r="CE5121" s="5"/>
      <c r="CF5121" s="5"/>
      <c r="CG5121" s="5"/>
      <c r="CH5121" s="5"/>
      <c r="CI5121" s="5"/>
      <c r="CJ5121" s="5"/>
      <c r="CK5121" s="5"/>
      <c r="CL5121" s="5"/>
      <c r="CM5121" s="5"/>
      <c r="CN5121" s="5"/>
      <c r="CO5121" s="5"/>
      <c r="CP5121" s="5"/>
      <c r="CQ5121" s="5"/>
      <c r="CR5121" s="5"/>
      <c r="CU5121" s="5"/>
      <c r="CV5121" s="5"/>
      <c r="CW5121" s="5"/>
      <c r="CX5121" s="5"/>
      <c r="CY5121" s="5"/>
      <c r="CZ5121" s="5"/>
      <c r="DA5121" s="5"/>
      <c r="DB5121" s="5"/>
      <c r="DC5121" s="5"/>
      <c r="DD5121" s="5"/>
      <c r="DE5121" s="5"/>
      <c r="DF5121" s="5"/>
      <c r="DG5121" s="5"/>
      <c r="DH5121" s="5"/>
      <c r="DI5121" s="5"/>
      <c r="DJ5121" s="5"/>
      <c r="DK5121" s="5"/>
      <c r="DL5121" s="5"/>
      <c r="DM5121" s="5"/>
      <c r="DN5121" s="5"/>
      <c r="DO5121" s="5"/>
      <c r="DP5121" s="5"/>
      <c r="DQ5121" s="5"/>
      <c r="DR5121" s="5"/>
      <c r="DS5121" s="5"/>
      <c r="DT5121" s="5"/>
      <c r="DU5121" s="5"/>
      <c r="DV5121" s="5"/>
      <c r="DW5121" s="5"/>
      <c r="DX5121" s="5"/>
      <c r="DY5121" s="5"/>
      <c r="DZ5121" s="5"/>
      <c r="EA5121" s="5"/>
      <c r="EB5121" s="5"/>
      <c r="ED5121" s="5"/>
      <c r="EE5121" s="5"/>
      <c r="EF5121" s="5"/>
      <c r="EG5121" s="5"/>
      <c r="EH5121" s="5"/>
      <c r="EI5121" s="5"/>
      <c r="EJ5121" s="5"/>
      <c r="EK5121" s="5"/>
      <c r="EL5121" s="5"/>
      <c r="EM5121" s="5"/>
      <c r="EN5121" s="5"/>
      <c r="EO5121" s="5"/>
      <c r="EP5121" s="5"/>
      <c r="EQ5121" s="5"/>
      <c r="ER5121" s="5"/>
      <c r="ES5121" s="5"/>
      <c r="ET5121" s="5"/>
      <c r="EU5121" s="5"/>
      <c r="EV5121" s="5"/>
      <c r="EW5121" s="5"/>
      <c r="EX5121" s="5"/>
      <c r="EY5121" s="5"/>
      <c r="EZ5121" s="5"/>
      <c r="FA5121" s="5"/>
      <c r="FB5121" s="5"/>
      <c r="FC5121" s="5"/>
      <c r="FD5121" s="5"/>
      <c r="FE5121" s="5"/>
      <c r="FF5121" s="5"/>
      <c r="FG5121" s="5"/>
      <c r="FH5121" s="5"/>
      <c r="FI5121" s="5"/>
      <c r="FJ5121" s="5"/>
      <c r="FK5121" s="5"/>
    </row>
    <row r="5122" spans="1:167" x14ac:dyDescent="0.15">
      <c r="A5122" s="11">
        <v>44396</v>
      </c>
      <c r="B5122" s="12">
        <v>2021</v>
      </c>
      <c r="C5122" s="14">
        <v>29</v>
      </c>
      <c r="D5122" s="16">
        <v>901</v>
      </c>
      <c r="E5122" s="13" t="s">
        <v>12</v>
      </c>
      <c r="F5122" s="12" t="s">
        <v>13</v>
      </c>
      <c r="G5122" s="12">
        <v>0</v>
      </c>
      <c r="H5122" s="14">
        <v>7</v>
      </c>
      <c r="I5122" s="12">
        <v>200</v>
      </c>
      <c r="J5122" s="12">
        <v>0</v>
      </c>
      <c r="K5122" s="17"/>
      <c r="L5122" s="2"/>
      <c r="M5122" s="7"/>
      <c r="N5122" s="7"/>
      <c r="O5122" s="7"/>
      <c r="P5122" s="7"/>
      <c r="Q5122" s="7"/>
      <c r="R5122" s="3"/>
      <c r="S5122" s="7"/>
      <c r="T5122" s="7"/>
      <c r="U5122" s="7"/>
      <c r="AC5122" s="3"/>
      <c r="AD5122" s="3"/>
      <c r="AE5122" s="3"/>
      <c r="AG5122" s="5"/>
      <c r="AH5122" s="5"/>
      <c r="AI5122" s="5"/>
      <c r="AJ5122" s="5"/>
      <c r="AK5122" s="4"/>
      <c r="AL5122" s="5"/>
      <c r="AM5122" s="5"/>
      <c r="AN5122" s="5"/>
      <c r="AO5122" s="5"/>
      <c r="AP5122" s="5"/>
      <c r="AQ5122" s="5"/>
      <c r="AR5122" s="5"/>
      <c r="AS5122" s="5"/>
      <c r="AT5122" s="5"/>
      <c r="AU5122" s="3"/>
      <c r="AV5122" s="3"/>
      <c r="AW5122" s="3"/>
      <c r="AX5122" s="5"/>
      <c r="AY5122" s="5"/>
      <c r="AZ5122" s="5"/>
      <c r="BA5122" s="5"/>
      <c r="BB5122" s="5"/>
      <c r="BC5122" s="5"/>
      <c r="BD5122" s="5"/>
      <c r="BE5122" s="5"/>
      <c r="BF5122" s="5"/>
      <c r="BG5122" s="5"/>
      <c r="BH5122" s="5"/>
      <c r="BI5122" s="5"/>
      <c r="BJ5122" s="5"/>
      <c r="BK5122" s="5"/>
      <c r="BL5122" s="4"/>
      <c r="BM5122" s="5"/>
      <c r="BN5122" s="4"/>
      <c r="BO5122" s="5"/>
      <c r="BP5122" s="5"/>
      <c r="BQ5122" s="5"/>
      <c r="BR5122" s="5"/>
      <c r="BS5122" s="5"/>
      <c r="BT5122" s="3"/>
      <c r="BU5122" s="3"/>
      <c r="BV5122" s="3"/>
      <c r="BW5122" s="5"/>
      <c r="BX5122" s="5"/>
      <c r="BY5122" s="5"/>
      <c r="BZ5122" s="5"/>
      <c r="CA5122" s="5"/>
      <c r="CB5122" s="5"/>
      <c r="CC5122" s="5"/>
      <c r="CD5122" s="5"/>
      <c r="CE5122" s="5"/>
      <c r="CF5122" s="5"/>
      <c r="CG5122" s="5"/>
      <c r="CH5122" s="5"/>
      <c r="CI5122" s="5"/>
      <c r="CJ5122" s="5"/>
      <c r="CK5122" s="5"/>
      <c r="CL5122" s="5"/>
      <c r="CM5122" s="5"/>
      <c r="CN5122" s="5"/>
      <c r="CO5122" s="5"/>
      <c r="CP5122" s="5"/>
      <c r="CQ5122" s="5"/>
      <c r="CR5122" s="5"/>
      <c r="CU5122" s="5"/>
      <c r="CV5122" s="5"/>
      <c r="CW5122" s="5"/>
      <c r="CX5122" s="5"/>
      <c r="CY5122" s="5"/>
      <c r="CZ5122" s="5"/>
      <c r="DA5122" s="5"/>
      <c r="DB5122" s="5"/>
      <c r="DC5122" s="5"/>
      <c r="DD5122" s="5"/>
      <c r="DE5122" s="5"/>
      <c r="DF5122" s="5"/>
      <c r="DG5122" s="5"/>
      <c r="DH5122" s="5"/>
      <c r="DI5122" s="5"/>
      <c r="DJ5122" s="5"/>
      <c r="DK5122" s="5"/>
      <c r="DL5122" s="5"/>
      <c r="DM5122" s="5"/>
      <c r="DN5122" s="5"/>
      <c r="DO5122" s="5"/>
      <c r="DP5122" s="5"/>
      <c r="DQ5122" s="5"/>
      <c r="DR5122" s="5"/>
      <c r="DS5122" s="5"/>
      <c r="DT5122" s="5"/>
      <c r="DU5122" s="5"/>
      <c r="DV5122" s="5"/>
      <c r="DW5122" s="5"/>
      <c r="DX5122" s="5"/>
      <c r="DY5122" s="5"/>
      <c r="DZ5122" s="5"/>
      <c r="EA5122" s="5"/>
      <c r="EB5122" s="5"/>
      <c r="ED5122" s="5"/>
      <c r="EE5122" s="5"/>
      <c r="EF5122" s="5"/>
      <c r="EG5122" s="5"/>
      <c r="EH5122" s="5"/>
      <c r="EI5122" s="5"/>
      <c r="EJ5122" s="5"/>
      <c r="EK5122" s="5"/>
      <c r="EL5122" s="5"/>
      <c r="EM5122" s="5"/>
      <c r="EN5122" s="5"/>
      <c r="EO5122" s="5"/>
      <c r="EP5122" s="5"/>
      <c r="EQ5122" s="5"/>
      <c r="ER5122" s="5"/>
      <c r="ES5122" s="5"/>
      <c r="ET5122" s="5"/>
      <c r="EU5122" s="5"/>
      <c r="EV5122" s="5"/>
      <c r="EW5122" s="5"/>
      <c r="EX5122" s="5"/>
      <c r="EY5122" s="5"/>
      <c r="EZ5122" s="5"/>
      <c r="FA5122" s="5"/>
      <c r="FB5122" s="5"/>
      <c r="FC5122" s="5"/>
      <c r="FD5122" s="5"/>
      <c r="FE5122" s="5"/>
      <c r="FF5122" s="5"/>
      <c r="FG5122" s="5"/>
      <c r="FH5122" s="5"/>
      <c r="FI5122" s="5"/>
      <c r="FJ5122" s="5"/>
      <c r="FK5122" s="5"/>
    </row>
    <row r="5123" spans="1:167" x14ac:dyDescent="0.15">
      <c r="A5123" s="11">
        <v>44734</v>
      </c>
      <c r="B5123" s="12">
        <v>2022</v>
      </c>
      <c r="C5123" s="12">
        <v>25</v>
      </c>
      <c r="D5123" s="16">
        <v>901</v>
      </c>
      <c r="E5123" s="13" t="s">
        <v>12</v>
      </c>
      <c r="F5123" s="12" t="s">
        <v>15</v>
      </c>
      <c r="G5123" s="12">
        <v>2</v>
      </c>
      <c r="H5123" s="14">
        <v>6</v>
      </c>
      <c r="I5123" s="12">
        <v>173</v>
      </c>
      <c r="J5123" s="12">
        <v>0</v>
      </c>
      <c r="K5123" s="17"/>
      <c r="L5123" s="2"/>
      <c r="M5123" s="7"/>
      <c r="N5123" s="7"/>
      <c r="O5123" s="7"/>
      <c r="P5123" s="7"/>
      <c r="Q5123" s="7"/>
      <c r="R5123" s="3"/>
      <c r="S5123" s="7"/>
      <c r="T5123" s="7"/>
      <c r="U5123" s="7"/>
      <c r="AC5123" s="3"/>
      <c r="AD5123" s="3"/>
      <c r="AE5123" s="3"/>
      <c r="AG5123" s="5"/>
      <c r="AH5123" s="5"/>
      <c r="AI5123" s="5"/>
      <c r="AJ5123" s="5"/>
      <c r="AK5123" s="4"/>
      <c r="AL5123" s="5"/>
      <c r="AM5123" s="5"/>
      <c r="AN5123" s="5"/>
      <c r="AO5123" s="5"/>
      <c r="AP5123" s="5"/>
      <c r="AQ5123" s="5"/>
      <c r="AR5123" s="5"/>
      <c r="AS5123" s="5"/>
      <c r="AT5123" s="5"/>
      <c r="AU5123" s="3"/>
      <c r="AV5123" s="3"/>
      <c r="AW5123" s="3"/>
      <c r="AX5123" s="5"/>
      <c r="AY5123" s="5"/>
      <c r="AZ5123" s="5"/>
      <c r="BA5123" s="5"/>
      <c r="BB5123" s="5"/>
      <c r="BC5123" s="5"/>
      <c r="BD5123" s="5"/>
      <c r="BE5123" s="5"/>
      <c r="BF5123" s="5"/>
      <c r="BG5123" s="5"/>
      <c r="BH5123" s="5"/>
      <c r="BI5123" s="5"/>
      <c r="BJ5123" s="5"/>
      <c r="BK5123" s="5"/>
      <c r="BL5123" s="4"/>
      <c r="BM5123" s="5"/>
      <c r="BN5123" s="4"/>
      <c r="BO5123" s="5"/>
      <c r="BP5123" s="5"/>
      <c r="BQ5123" s="5"/>
      <c r="BR5123" s="5"/>
      <c r="BS5123" s="5"/>
      <c r="BT5123" s="3"/>
      <c r="BU5123" s="3"/>
      <c r="BV5123" s="3"/>
      <c r="BW5123" s="5"/>
      <c r="BX5123" s="5"/>
      <c r="BY5123" s="5"/>
      <c r="BZ5123" s="5"/>
      <c r="CA5123" s="5"/>
      <c r="CB5123" s="5"/>
      <c r="CC5123" s="5"/>
      <c r="CD5123" s="5"/>
      <c r="CE5123" s="5"/>
      <c r="CF5123" s="5"/>
      <c r="CG5123" s="5"/>
      <c r="CH5123" s="5"/>
      <c r="CI5123" s="5"/>
      <c r="CJ5123" s="5"/>
      <c r="CK5123" s="5"/>
      <c r="CL5123" s="5"/>
      <c r="CM5123" s="5"/>
      <c r="CN5123" s="5"/>
      <c r="CO5123" s="5"/>
      <c r="CP5123" s="5"/>
      <c r="CQ5123" s="5"/>
      <c r="CR5123" s="5"/>
      <c r="CU5123" s="5"/>
      <c r="CV5123" s="5"/>
      <c r="CW5123" s="5"/>
      <c r="CX5123" s="5"/>
      <c r="CY5123" s="5"/>
      <c r="CZ5123" s="5"/>
      <c r="DA5123" s="5"/>
      <c r="DB5123" s="5"/>
      <c r="DC5123" s="5"/>
      <c r="DD5123" s="5"/>
      <c r="DE5123" s="5"/>
      <c r="DF5123" s="5"/>
      <c r="DG5123" s="5"/>
      <c r="DH5123" s="5"/>
      <c r="DI5123" s="5"/>
      <c r="DJ5123" s="5"/>
      <c r="DK5123" s="5"/>
      <c r="DL5123" s="5"/>
      <c r="DM5123" s="5"/>
      <c r="DN5123" s="5"/>
      <c r="DO5123" s="5"/>
      <c r="DP5123" s="5"/>
      <c r="DQ5123" s="5"/>
      <c r="DR5123" s="5"/>
      <c r="DS5123" s="5"/>
      <c r="DT5123" s="5"/>
      <c r="DU5123" s="5"/>
      <c r="DV5123" s="5"/>
      <c r="DW5123" s="5"/>
      <c r="DX5123" s="5"/>
      <c r="DY5123" s="5"/>
      <c r="DZ5123" s="5"/>
      <c r="EA5123" s="5"/>
      <c r="EB5123" s="5"/>
      <c r="ED5123" s="5"/>
      <c r="EE5123" s="5"/>
      <c r="EF5123" s="5"/>
      <c r="EG5123" s="5"/>
      <c r="EH5123" s="5"/>
      <c r="EI5123" s="5"/>
      <c r="EJ5123" s="5"/>
      <c r="EK5123" s="5"/>
      <c r="EL5123" s="5"/>
      <c r="EM5123" s="5"/>
      <c r="EN5123" s="5"/>
      <c r="EO5123" s="5"/>
      <c r="EP5123" s="5"/>
      <c r="EQ5123" s="5"/>
      <c r="ER5123" s="5"/>
      <c r="ES5123" s="5"/>
      <c r="ET5123" s="5"/>
      <c r="EU5123" s="5"/>
      <c r="EV5123" s="5"/>
      <c r="EW5123" s="5"/>
      <c r="EX5123" s="5"/>
      <c r="EY5123" s="5"/>
      <c r="EZ5123" s="5"/>
      <c r="FA5123" s="5"/>
      <c r="FB5123" s="5"/>
      <c r="FC5123" s="5"/>
      <c r="FD5123" s="5"/>
      <c r="FE5123" s="5"/>
      <c r="FF5123" s="5"/>
      <c r="FG5123" s="5"/>
      <c r="FH5123" s="5"/>
      <c r="FI5123" s="5"/>
      <c r="FJ5123" s="5"/>
      <c r="FK5123" s="5"/>
    </row>
    <row r="5124" spans="1:167" x14ac:dyDescent="0.15">
      <c r="A5124" s="11">
        <v>45471</v>
      </c>
      <c r="B5124" s="12">
        <v>2024</v>
      </c>
      <c r="C5124" s="14">
        <v>26</v>
      </c>
      <c r="D5124" s="16">
        <v>901</v>
      </c>
      <c r="E5124" s="13" t="s">
        <v>12</v>
      </c>
      <c r="F5124" s="12" t="s">
        <v>16</v>
      </c>
      <c r="G5124" s="12">
        <v>4</v>
      </c>
      <c r="H5124" s="14">
        <v>6</v>
      </c>
      <c r="I5124" s="12">
        <v>180</v>
      </c>
      <c r="J5124" s="12">
        <v>0</v>
      </c>
      <c r="K5124" s="17"/>
      <c r="L5124" s="2"/>
      <c r="M5124" s="7"/>
      <c r="N5124" s="7"/>
      <c r="O5124" s="7"/>
      <c r="P5124" s="7"/>
      <c r="Q5124" s="7"/>
      <c r="R5124" s="3"/>
      <c r="S5124" s="7"/>
      <c r="T5124" s="7"/>
      <c r="U5124" s="7"/>
      <c r="AC5124" s="3"/>
      <c r="AD5124" s="3"/>
      <c r="AE5124" s="3"/>
      <c r="AG5124" s="5"/>
      <c r="AH5124" s="5"/>
      <c r="AI5124" s="5"/>
      <c r="AJ5124" s="5"/>
      <c r="AK5124" s="4"/>
      <c r="AL5124" s="5"/>
      <c r="AM5124" s="5"/>
      <c r="AN5124" s="5"/>
      <c r="AO5124" s="5"/>
      <c r="AP5124" s="5"/>
      <c r="AQ5124" s="5"/>
      <c r="AR5124" s="5"/>
      <c r="AS5124" s="5"/>
      <c r="AT5124" s="5"/>
      <c r="AU5124" s="3"/>
      <c r="AV5124" s="3"/>
      <c r="AW5124" s="3"/>
      <c r="AX5124" s="5"/>
      <c r="AY5124" s="5"/>
      <c r="AZ5124" s="5"/>
      <c r="BA5124" s="5"/>
      <c r="BB5124" s="5"/>
      <c r="BC5124" s="5"/>
      <c r="BD5124" s="5"/>
      <c r="BE5124" s="5"/>
      <c r="BF5124" s="5"/>
      <c r="BG5124" s="5"/>
      <c r="BH5124" s="5"/>
      <c r="BI5124" s="5"/>
      <c r="BJ5124" s="5"/>
      <c r="BK5124" s="5"/>
      <c r="BL5124" s="4"/>
      <c r="BM5124" s="5"/>
      <c r="BN5124" s="4"/>
      <c r="BO5124" s="5"/>
      <c r="BP5124" s="5"/>
      <c r="BQ5124" s="5"/>
      <c r="BR5124" s="5"/>
      <c r="BS5124" s="5"/>
      <c r="BT5124" s="3"/>
      <c r="BU5124" s="3"/>
      <c r="BV5124" s="3"/>
      <c r="BW5124" s="5"/>
      <c r="BX5124" s="5"/>
      <c r="BY5124" s="5"/>
      <c r="BZ5124" s="5"/>
      <c r="CA5124" s="5"/>
      <c r="CB5124" s="5"/>
      <c r="CC5124" s="5"/>
      <c r="CD5124" s="5"/>
      <c r="CE5124" s="5"/>
      <c r="CF5124" s="5"/>
      <c r="CG5124" s="5"/>
      <c r="CH5124" s="5"/>
      <c r="CI5124" s="5"/>
      <c r="CJ5124" s="5"/>
      <c r="CK5124" s="5"/>
      <c r="CL5124" s="5"/>
      <c r="CM5124" s="5"/>
      <c r="CN5124" s="5"/>
      <c r="CO5124" s="5"/>
      <c r="CP5124" s="5"/>
      <c r="CQ5124" s="5"/>
      <c r="CR5124" s="5"/>
      <c r="CU5124" s="5"/>
      <c r="CV5124" s="5"/>
      <c r="CW5124" s="5"/>
      <c r="CX5124" s="5"/>
      <c r="CY5124" s="5"/>
      <c r="CZ5124" s="5"/>
      <c r="DA5124" s="5"/>
      <c r="DB5124" s="5"/>
      <c r="DC5124" s="5"/>
      <c r="DD5124" s="5"/>
      <c r="DE5124" s="5"/>
      <c r="DF5124" s="5"/>
      <c r="DG5124" s="5"/>
      <c r="DH5124" s="5"/>
      <c r="DI5124" s="5"/>
      <c r="DJ5124" s="5"/>
      <c r="DK5124" s="5"/>
      <c r="DL5124" s="5"/>
      <c r="DM5124" s="5"/>
      <c r="DN5124" s="5"/>
      <c r="DO5124" s="5"/>
      <c r="DP5124" s="5"/>
      <c r="DQ5124" s="5"/>
      <c r="DR5124" s="5"/>
      <c r="DS5124" s="5"/>
      <c r="DT5124" s="5"/>
      <c r="DU5124" s="5"/>
      <c r="DV5124" s="5"/>
      <c r="DW5124" s="5"/>
      <c r="DX5124" s="5"/>
      <c r="DY5124" s="5"/>
      <c r="DZ5124" s="5"/>
      <c r="EA5124" s="5"/>
      <c r="EB5124" s="5"/>
      <c r="ED5124" s="5"/>
      <c r="EE5124" s="5"/>
      <c r="EF5124" s="5"/>
      <c r="EG5124" s="5"/>
      <c r="EH5124" s="5"/>
      <c r="EI5124" s="5"/>
      <c r="EJ5124" s="5"/>
      <c r="EK5124" s="5"/>
      <c r="EL5124" s="5"/>
      <c r="EM5124" s="5"/>
      <c r="EN5124" s="5"/>
      <c r="EO5124" s="5"/>
      <c r="EP5124" s="5"/>
      <c r="EQ5124" s="5"/>
      <c r="ER5124" s="5"/>
      <c r="ES5124" s="5"/>
      <c r="ET5124" s="5"/>
      <c r="EU5124" s="5"/>
      <c r="EV5124" s="5"/>
      <c r="EW5124" s="5"/>
      <c r="EX5124" s="5"/>
      <c r="EY5124" s="5"/>
      <c r="EZ5124" s="5"/>
      <c r="FA5124" s="5"/>
      <c r="FB5124" s="5"/>
      <c r="FC5124" s="5"/>
      <c r="FD5124" s="5"/>
      <c r="FE5124" s="5"/>
      <c r="FF5124" s="5"/>
      <c r="FG5124" s="5"/>
      <c r="FH5124" s="5"/>
      <c r="FI5124" s="5"/>
      <c r="FJ5124" s="5"/>
      <c r="FK5124" s="5"/>
    </row>
    <row r="5125" spans="1:167" x14ac:dyDescent="0.15">
      <c r="A5125" s="11">
        <v>45750</v>
      </c>
      <c r="B5125" s="12">
        <v>2025</v>
      </c>
      <c r="C5125" s="14">
        <v>14</v>
      </c>
      <c r="D5125" s="16">
        <v>901</v>
      </c>
      <c r="E5125" s="13" t="s">
        <v>12</v>
      </c>
      <c r="F5125" s="12" t="s">
        <v>15</v>
      </c>
      <c r="G5125" s="12">
        <v>3</v>
      </c>
      <c r="H5125" s="14">
        <v>4</v>
      </c>
      <c r="I5125" s="12">
        <v>93</v>
      </c>
      <c r="J5125" s="12">
        <v>0</v>
      </c>
      <c r="K5125" s="17"/>
      <c r="L5125" s="2"/>
      <c r="M5125" s="7"/>
      <c r="N5125" s="7"/>
      <c r="O5125" s="7"/>
      <c r="P5125" s="7"/>
      <c r="Q5125" s="7"/>
      <c r="R5125" s="3"/>
      <c r="S5125" s="7"/>
      <c r="T5125" s="7"/>
      <c r="U5125" s="7"/>
      <c r="AC5125" s="3"/>
      <c r="AD5125" s="3"/>
      <c r="AE5125" s="3"/>
      <c r="AG5125" s="5"/>
      <c r="AH5125" s="5"/>
      <c r="AI5125" s="5"/>
      <c r="AJ5125" s="5"/>
      <c r="AK5125" s="4"/>
      <c r="AL5125" s="5"/>
      <c r="AM5125" s="5"/>
      <c r="AN5125" s="5"/>
      <c r="AO5125" s="5"/>
      <c r="AP5125" s="5"/>
      <c r="AQ5125" s="5"/>
      <c r="AR5125" s="5"/>
      <c r="AS5125" s="5"/>
      <c r="AT5125" s="5"/>
      <c r="AU5125" s="3"/>
      <c r="AV5125" s="3"/>
      <c r="AW5125" s="3"/>
      <c r="AX5125" s="5"/>
      <c r="AY5125" s="5"/>
      <c r="AZ5125" s="5"/>
      <c r="BA5125" s="5"/>
      <c r="BB5125" s="5"/>
      <c r="BC5125" s="5"/>
      <c r="BD5125" s="5"/>
      <c r="BE5125" s="5"/>
      <c r="BF5125" s="5"/>
      <c r="BG5125" s="5"/>
      <c r="BH5125" s="5"/>
      <c r="BI5125" s="5"/>
      <c r="BJ5125" s="5"/>
      <c r="BK5125" s="5"/>
      <c r="BL5125" s="4"/>
      <c r="BM5125" s="5"/>
      <c r="BN5125" s="4"/>
      <c r="BO5125" s="5"/>
      <c r="BP5125" s="5"/>
      <c r="BQ5125" s="5"/>
      <c r="BR5125" s="5"/>
      <c r="BS5125" s="5"/>
      <c r="BT5125" s="3"/>
      <c r="BU5125" s="3"/>
      <c r="BV5125" s="3"/>
      <c r="BW5125" s="5"/>
      <c r="BX5125" s="5"/>
      <c r="BY5125" s="5"/>
      <c r="BZ5125" s="5"/>
      <c r="CA5125" s="5"/>
      <c r="CB5125" s="5"/>
      <c r="CC5125" s="5"/>
      <c r="CD5125" s="5"/>
      <c r="CE5125" s="5"/>
      <c r="CF5125" s="5"/>
      <c r="CG5125" s="5"/>
      <c r="CH5125" s="5"/>
      <c r="CI5125" s="5"/>
      <c r="CJ5125" s="5"/>
      <c r="CK5125" s="5"/>
      <c r="CL5125" s="5"/>
      <c r="CM5125" s="5"/>
      <c r="CN5125" s="5"/>
      <c r="CO5125" s="5"/>
      <c r="CP5125" s="5"/>
      <c r="CQ5125" s="5"/>
      <c r="CR5125" s="5"/>
      <c r="CU5125" s="5"/>
      <c r="CV5125" s="5"/>
      <c r="CW5125" s="5"/>
      <c r="CX5125" s="5"/>
      <c r="CY5125" s="5"/>
      <c r="CZ5125" s="5"/>
      <c r="DA5125" s="5"/>
      <c r="DB5125" s="5"/>
      <c r="DC5125" s="5"/>
      <c r="DD5125" s="5"/>
      <c r="DE5125" s="5"/>
      <c r="DF5125" s="5"/>
      <c r="DG5125" s="5"/>
      <c r="DH5125" s="5"/>
      <c r="DI5125" s="5"/>
      <c r="DJ5125" s="5"/>
      <c r="DK5125" s="5"/>
      <c r="DL5125" s="5"/>
      <c r="DM5125" s="5"/>
      <c r="DN5125" s="5"/>
      <c r="DO5125" s="5"/>
      <c r="DP5125" s="5"/>
      <c r="DQ5125" s="5"/>
      <c r="DR5125" s="5"/>
      <c r="DS5125" s="5"/>
      <c r="DT5125" s="5"/>
      <c r="DU5125" s="5"/>
      <c r="DV5125" s="5"/>
      <c r="DW5125" s="5"/>
      <c r="DX5125" s="5"/>
      <c r="DY5125" s="5"/>
      <c r="DZ5125" s="5"/>
      <c r="EA5125" s="5"/>
      <c r="EB5125" s="5"/>
      <c r="ED5125" s="5"/>
      <c r="EE5125" s="5"/>
      <c r="EF5125" s="5"/>
      <c r="EG5125" s="5"/>
      <c r="EH5125" s="5"/>
      <c r="EI5125" s="5"/>
      <c r="EJ5125" s="5"/>
      <c r="EK5125" s="5"/>
      <c r="EL5125" s="5"/>
      <c r="EM5125" s="5"/>
      <c r="EN5125" s="5"/>
      <c r="EO5125" s="5"/>
      <c r="EP5125" s="5"/>
      <c r="EQ5125" s="5"/>
      <c r="ER5125" s="5"/>
      <c r="ES5125" s="5"/>
      <c r="ET5125" s="5"/>
      <c r="EU5125" s="5"/>
      <c r="EV5125" s="5"/>
      <c r="EW5125" s="5"/>
      <c r="EX5125" s="5"/>
      <c r="EY5125" s="5"/>
      <c r="EZ5125" s="5"/>
      <c r="FA5125" s="5"/>
      <c r="FB5125" s="5"/>
      <c r="FC5125" s="5"/>
      <c r="FD5125" s="5"/>
      <c r="FE5125" s="5"/>
      <c r="FF5125" s="5"/>
      <c r="FG5125" s="5"/>
      <c r="FH5125" s="5"/>
      <c r="FI5125" s="5"/>
      <c r="FJ5125" s="5"/>
      <c r="FK5125" s="5"/>
    </row>
    <row r="5126" spans="1:167" x14ac:dyDescent="0.15">
      <c r="A5126" s="11">
        <v>39519</v>
      </c>
      <c r="B5126" s="12">
        <v>2008</v>
      </c>
      <c r="C5126" s="12">
        <v>11</v>
      </c>
      <c r="D5126" s="16">
        <v>900</v>
      </c>
      <c r="E5126" s="13" t="s">
        <v>10</v>
      </c>
      <c r="F5126" s="12" t="s">
        <v>9</v>
      </c>
      <c r="G5126" s="12">
        <v>2</v>
      </c>
      <c r="H5126" s="14">
        <v>3</v>
      </c>
      <c r="I5126" s="12">
        <v>72</v>
      </c>
      <c r="J5126" s="12">
        <v>0</v>
      </c>
      <c r="K5126" s="17"/>
      <c r="L5126" s="2"/>
      <c r="M5126" s="7"/>
      <c r="N5126" s="7"/>
      <c r="O5126" s="7"/>
      <c r="P5126" s="7"/>
      <c r="Q5126" s="7"/>
      <c r="R5126" s="3"/>
      <c r="S5126" s="7"/>
      <c r="T5126" s="7"/>
      <c r="U5126" s="7"/>
      <c r="AC5126" s="3"/>
      <c r="AD5126" s="3"/>
      <c r="AE5126" s="3"/>
      <c r="AG5126" s="5"/>
      <c r="AH5126" s="5"/>
      <c r="AI5126" s="5"/>
      <c r="AJ5126" s="5"/>
      <c r="AK5126" s="4"/>
      <c r="AL5126" s="5"/>
      <c r="AM5126" s="5"/>
      <c r="AN5126" s="5"/>
      <c r="AO5126" s="5"/>
      <c r="AP5126" s="5"/>
      <c r="AQ5126" s="5"/>
      <c r="AR5126" s="5"/>
      <c r="AS5126" s="5"/>
      <c r="AT5126" s="5"/>
      <c r="AU5126" s="3"/>
      <c r="AV5126" s="3"/>
      <c r="AW5126" s="3"/>
      <c r="AX5126" s="5"/>
      <c r="AY5126" s="5"/>
      <c r="AZ5126" s="5"/>
      <c r="BA5126" s="5"/>
      <c r="BB5126" s="5"/>
      <c r="BC5126" s="5"/>
      <c r="BD5126" s="5"/>
      <c r="BE5126" s="5"/>
      <c r="BF5126" s="5"/>
      <c r="BG5126" s="5"/>
      <c r="BH5126" s="5"/>
      <c r="BI5126" s="5"/>
      <c r="BJ5126" s="5"/>
      <c r="BK5126" s="5"/>
      <c r="BL5126" s="4"/>
      <c r="BM5126" s="5"/>
      <c r="BN5126" s="4"/>
      <c r="BO5126" s="5"/>
      <c r="BP5126" s="5"/>
      <c r="BQ5126" s="5"/>
      <c r="BR5126" s="5"/>
      <c r="BS5126" s="5"/>
      <c r="BT5126" s="3"/>
      <c r="BU5126" s="3"/>
      <c r="BV5126" s="3"/>
      <c r="BW5126" s="5"/>
      <c r="BX5126" s="5"/>
      <c r="BY5126" s="5"/>
      <c r="BZ5126" s="5"/>
      <c r="CA5126" s="5"/>
      <c r="CB5126" s="5"/>
      <c r="CC5126" s="5"/>
      <c r="CD5126" s="5"/>
      <c r="CE5126" s="5"/>
      <c r="CF5126" s="5"/>
      <c r="CG5126" s="5"/>
      <c r="CH5126" s="5"/>
      <c r="CI5126" s="5"/>
      <c r="CJ5126" s="5"/>
      <c r="CK5126" s="5"/>
      <c r="CL5126" s="5"/>
      <c r="CM5126" s="5"/>
      <c r="CN5126" s="5"/>
      <c r="CO5126" s="5"/>
      <c r="CP5126" s="5"/>
      <c r="CQ5126" s="5"/>
      <c r="CR5126" s="5"/>
      <c r="CU5126" s="5"/>
      <c r="CV5126" s="5"/>
      <c r="CW5126" s="5"/>
      <c r="CX5126" s="5"/>
      <c r="CY5126" s="5"/>
      <c r="CZ5126" s="5"/>
      <c r="DA5126" s="5"/>
      <c r="DB5126" s="5"/>
      <c r="DC5126" s="5"/>
      <c r="DD5126" s="5"/>
      <c r="DE5126" s="5"/>
      <c r="DF5126" s="5"/>
      <c r="DG5126" s="5"/>
      <c r="DH5126" s="5"/>
      <c r="DI5126" s="5"/>
      <c r="DJ5126" s="5"/>
      <c r="DK5126" s="5"/>
      <c r="DL5126" s="5"/>
      <c r="DM5126" s="5"/>
      <c r="DN5126" s="5"/>
      <c r="DO5126" s="5"/>
      <c r="DP5126" s="5"/>
      <c r="DQ5126" s="5"/>
      <c r="DR5126" s="5"/>
      <c r="DS5126" s="5"/>
      <c r="DT5126" s="5"/>
      <c r="DU5126" s="5"/>
      <c r="DV5126" s="5"/>
      <c r="DW5126" s="5"/>
      <c r="DX5126" s="5"/>
      <c r="DY5126" s="5"/>
      <c r="DZ5126" s="5"/>
      <c r="EA5126" s="5"/>
      <c r="EB5126" s="5"/>
      <c r="ED5126" s="5"/>
      <c r="EE5126" s="5"/>
      <c r="EF5126" s="5"/>
      <c r="EG5126" s="5"/>
      <c r="EH5126" s="5"/>
      <c r="EI5126" s="5"/>
      <c r="EJ5126" s="5"/>
      <c r="EK5126" s="5"/>
      <c r="EL5126" s="5"/>
      <c r="EM5126" s="5"/>
      <c r="EN5126" s="5"/>
      <c r="EO5126" s="5"/>
      <c r="EP5126" s="5"/>
      <c r="EQ5126" s="5"/>
      <c r="ER5126" s="5"/>
      <c r="ES5126" s="5"/>
      <c r="ET5126" s="5"/>
      <c r="EU5126" s="5"/>
      <c r="EV5126" s="5"/>
      <c r="EW5126" s="5"/>
      <c r="EX5126" s="5"/>
      <c r="EY5126" s="5"/>
      <c r="EZ5126" s="5"/>
      <c r="FA5126" s="5"/>
      <c r="FB5126" s="5"/>
      <c r="FC5126" s="5"/>
      <c r="FD5126" s="5"/>
      <c r="FE5126" s="5"/>
      <c r="FF5126" s="5"/>
      <c r="FG5126" s="5"/>
      <c r="FH5126" s="5"/>
      <c r="FI5126" s="5"/>
      <c r="FJ5126" s="5"/>
      <c r="FK5126" s="5"/>
    </row>
    <row r="5127" spans="1:167" x14ac:dyDescent="0.15">
      <c r="A5127" s="11">
        <v>39643</v>
      </c>
      <c r="B5127" s="12">
        <v>2008</v>
      </c>
      <c r="C5127" s="12">
        <v>29</v>
      </c>
      <c r="D5127" s="16">
        <v>900</v>
      </c>
      <c r="E5127" s="13" t="s">
        <v>12</v>
      </c>
      <c r="F5127" s="12" t="s">
        <v>15</v>
      </c>
      <c r="G5127" s="12">
        <v>0</v>
      </c>
      <c r="H5127" s="14">
        <v>7</v>
      </c>
      <c r="I5127" s="12">
        <v>196</v>
      </c>
      <c r="J5127" s="12">
        <v>0</v>
      </c>
      <c r="K5127" s="17"/>
      <c r="L5127" s="2"/>
      <c r="M5127" s="7"/>
      <c r="N5127" s="7"/>
      <c r="O5127" s="7"/>
      <c r="P5127" s="7"/>
      <c r="Q5127" s="7"/>
      <c r="R5127" s="3"/>
      <c r="S5127" s="7"/>
      <c r="T5127" s="7"/>
      <c r="U5127" s="7"/>
      <c r="AC5127" s="3"/>
      <c r="AD5127" s="3"/>
      <c r="AE5127" s="3"/>
      <c r="AG5127" s="5"/>
      <c r="AH5127" s="5"/>
      <c r="AI5127" s="5"/>
      <c r="AJ5127" s="5"/>
      <c r="AK5127" s="4"/>
      <c r="AL5127" s="5"/>
      <c r="AM5127" s="5"/>
      <c r="AN5127" s="5"/>
      <c r="AO5127" s="5"/>
      <c r="AP5127" s="5"/>
      <c r="AQ5127" s="5"/>
      <c r="AR5127" s="5"/>
      <c r="AS5127" s="5"/>
      <c r="AT5127" s="5"/>
      <c r="AU5127" s="3"/>
      <c r="AV5127" s="3"/>
      <c r="AW5127" s="3"/>
      <c r="AX5127" s="5"/>
      <c r="AY5127" s="5"/>
      <c r="AZ5127" s="5"/>
      <c r="BA5127" s="5"/>
      <c r="BB5127" s="5"/>
      <c r="BC5127" s="5"/>
      <c r="BD5127" s="5"/>
      <c r="BE5127" s="5"/>
      <c r="BF5127" s="5"/>
      <c r="BG5127" s="5"/>
      <c r="BH5127" s="5"/>
      <c r="BI5127" s="5"/>
      <c r="BJ5127" s="5"/>
      <c r="BK5127" s="5"/>
      <c r="BL5127" s="4"/>
      <c r="BM5127" s="5"/>
      <c r="BN5127" s="4"/>
      <c r="BO5127" s="5"/>
      <c r="BP5127" s="5"/>
      <c r="BQ5127" s="5"/>
      <c r="BR5127" s="5"/>
      <c r="BS5127" s="5"/>
      <c r="BT5127" s="3"/>
      <c r="BU5127" s="3"/>
      <c r="BV5127" s="3"/>
      <c r="BW5127" s="5"/>
      <c r="BX5127" s="5"/>
      <c r="BY5127" s="5"/>
      <c r="BZ5127" s="5"/>
      <c r="CA5127" s="5"/>
      <c r="CB5127" s="5"/>
      <c r="CC5127" s="5"/>
      <c r="CD5127" s="5"/>
      <c r="CE5127" s="5"/>
      <c r="CF5127" s="5"/>
      <c r="CG5127" s="5"/>
      <c r="CH5127" s="5"/>
      <c r="CI5127" s="5"/>
      <c r="CJ5127" s="5"/>
      <c r="CK5127" s="5"/>
      <c r="CL5127" s="5"/>
      <c r="CM5127" s="5"/>
      <c r="CN5127" s="5"/>
      <c r="CO5127" s="5"/>
      <c r="CP5127" s="5"/>
      <c r="CQ5127" s="5"/>
      <c r="CR5127" s="5"/>
      <c r="CU5127" s="5"/>
      <c r="CV5127" s="5"/>
      <c r="CW5127" s="5"/>
      <c r="CX5127" s="5"/>
      <c r="CY5127" s="5"/>
      <c r="CZ5127" s="5"/>
      <c r="DA5127" s="5"/>
      <c r="DB5127" s="5"/>
      <c r="DC5127" s="5"/>
      <c r="DD5127" s="5"/>
      <c r="DE5127" s="5"/>
      <c r="DF5127" s="5"/>
      <c r="DG5127" s="5"/>
      <c r="DH5127" s="5"/>
      <c r="DI5127" s="5"/>
      <c r="DJ5127" s="5"/>
      <c r="DK5127" s="5"/>
      <c r="DL5127" s="5"/>
      <c r="DM5127" s="5"/>
      <c r="DN5127" s="5"/>
      <c r="DO5127" s="5"/>
      <c r="DP5127" s="5"/>
      <c r="DQ5127" s="5"/>
      <c r="DR5127" s="5"/>
      <c r="DS5127" s="5"/>
      <c r="DT5127" s="5"/>
      <c r="DU5127" s="5"/>
      <c r="DV5127" s="5"/>
      <c r="DW5127" s="5"/>
      <c r="DX5127" s="5"/>
      <c r="DY5127" s="5"/>
      <c r="DZ5127" s="5"/>
      <c r="EA5127" s="5"/>
      <c r="EB5127" s="5"/>
      <c r="ED5127" s="5"/>
      <c r="EE5127" s="5"/>
      <c r="EF5127" s="5"/>
      <c r="EG5127" s="5"/>
      <c r="EH5127" s="5"/>
      <c r="EI5127" s="5"/>
      <c r="EJ5127" s="5"/>
      <c r="EK5127" s="5"/>
      <c r="EL5127" s="5"/>
      <c r="EM5127" s="5"/>
      <c r="EN5127" s="5"/>
      <c r="EO5127" s="5"/>
      <c r="EP5127" s="5"/>
      <c r="EQ5127" s="5"/>
      <c r="ER5127" s="5"/>
      <c r="ES5127" s="5"/>
      <c r="ET5127" s="5"/>
      <c r="EU5127" s="5"/>
      <c r="EV5127" s="5"/>
      <c r="EW5127" s="5"/>
      <c r="EX5127" s="5"/>
      <c r="EY5127" s="5"/>
      <c r="EZ5127" s="5"/>
      <c r="FA5127" s="5"/>
      <c r="FB5127" s="5"/>
      <c r="FC5127" s="5"/>
      <c r="FD5127" s="5"/>
      <c r="FE5127" s="5"/>
      <c r="FF5127" s="5"/>
      <c r="FG5127" s="5"/>
      <c r="FH5127" s="5"/>
      <c r="FI5127" s="5"/>
      <c r="FJ5127" s="5"/>
      <c r="FK5127" s="5"/>
    </row>
    <row r="5128" spans="1:167" x14ac:dyDescent="0.15">
      <c r="A5128" s="11">
        <v>39748</v>
      </c>
      <c r="B5128" s="12">
        <v>2008</v>
      </c>
      <c r="C5128" s="12">
        <v>44</v>
      </c>
      <c r="D5128" s="16">
        <v>900</v>
      </c>
      <c r="E5128" s="13" t="s">
        <v>11</v>
      </c>
      <c r="F5128" s="12" t="s">
        <v>13</v>
      </c>
      <c r="G5128" s="12">
        <v>0</v>
      </c>
      <c r="H5128" s="14">
        <v>10</v>
      </c>
      <c r="I5128" s="12">
        <v>301</v>
      </c>
      <c r="J5128" s="12">
        <v>0</v>
      </c>
      <c r="K5128" s="17"/>
      <c r="L5128" s="2"/>
      <c r="M5128" s="7"/>
      <c r="N5128" s="7"/>
      <c r="O5128" s="7"/>
      <c r="P5128" s="7"/>
      <c r="Q5128" s="7"/>
      <c r="R5128" s="3"/>
      <c r="S5128" s="7"/>
      <c r="T5128" s="7"/>
      <c r="U5128" s="7"/>
      <c r="AC5128" s="3"/>
      <c r="AD5128" s="3"/>
      <c r="AE5128" s="3"/>
      <c r="AG5128" s="5"/>
      <c r="AH5128" s="5"/>
      <c r="AI5128" s="5"/>
      <c r="AJ5128" s="5"/>
      <c r="AK5128" s="4"/>
      <c r="AL5128" s="5"/>
      <c r="AM5128" s="5"/>
      <c r="AN5128" s="5"/>
      <c r="AO5128" s="5"/>
      <c r="AP5128" s="5"/>
      <c r="AQ5128" s="5"/>
      <c r="AR5128" s="5"/>
      <c r="AS5128" s="5"/>
      <c r="AT5128" s="5"/>
      <c r="AU5128" s="3"/>
      <c r="AV5128" s="3"/>
      <c r="AW5128" s="3"/>
      <c r="AX5128" s="5"/>
      <c r="AY5128" s="5"/>
      <c r="AZ5128" s="5"/>
      <c r="BA5128" s="5"/>
      <c r="BB5128" s="5"/>
      <c r="BC5128" s="5"/>
      <c r="BD5128" s="5"/>
      <c r="BE5128" s="5"/>
      <c r="BF5128" s="5"/>
      <c r="BG5128" s="5"/>
      <c r="BH5128" s="5"/>
      <c r="BI5128" s="5"/>
      <c r="BJ5128" s="5"/>
      <c r="BK5128" s="5"/>
      <c r="BL5128" s="4"/>
      <c r="BM5128" s="5"/>
      <c r="BN5128" s="4"/>
      <c r="BO5128" s="5"/>
      <c r="BP5128" s="5"/>
      <c r="BQ5128" s="5"/>
      <c r="BR5128" s="5"/>
      <c r="BS5128" s="5"/>
      <c r="BT5128" s="3"/>
      <c r="BU5128" s="3"/>
      <c r="BV5128" s="3"/>
      <c r="BW5128" s="5"/>
      <c r="BX5128" s="5"/>
      <c r="BY5128" s="5"/>
      <c r="BZ5128" s="5"/>
      <c r="CA5128" s="5"/>
      <c r="CB5128" s="5"/>
      <c r="CC5128" s="5"/>
      <c r="CD5128" s="5"/>
      <c r="CE5128" s="5"/>
      <c r="CF5128" s="5"/>
      <c r="CG5128" s="5"/>
      <c r="CH5128" s="5"/>
      <c r="CI5128" s="5"/>
      <c r="CJ5128" s="5"/>
      <c r="CK5128" s="5"/>
      <c r="CL5128" s="5"/>
      <c r="CM5128" s="5"/>
      <c r="CN5128" s="5"/>
      <c r="CO5128" s="5"/>
      <c r="CP5128" s="5"/>
      <c r="CQ5128" s="5"/>
      <c r="CR5128" s="5"/>
      <c r="CU5128" s="5"/>
      <c r="CV5128" s="5"/>
      <c r="CW5128" s="5"/>
      <c r="CX5128" s="5"/>
      <c r="CY5128" s="5"/>
      <c r="CZ5128" s="5"/>
      <c r="DA5128" s="5"/>
      <c r="DB5128" s="5"/>
      <c r="DC5128" s="5"/>
      <c r="DD5128" s="5"/>
      <c r="DE5128" s="5"/>
      <c r="DF5128" s="5"/>
      <c r="DG5128" s="5"/>
      <c r="DH5128" s="5"/>
      <c r="DI5128" s="5"/>
      <c r="DJ5128" s="5"/>
      <c r="DK5128" s="5"/>
      <c r="DL5128" s="5"/>
      <c r="DM5128" s="5"/>
      <c r="DN5128" s="5"/>
      <c r="DO5128" s="5"/>
      <c r="DP5128" s="5"/>
      <c r="DQ5128" s="5"/>
      <c r="DR5128" s="5"/>
      <c r="DS5128" s="5"/>
      <c r="DT5128" s="5"/>
      <c r="DU5128" s="5"/>
      <c r="DV5128" s="5"/>
      <c r="DW5128" s="5"/>
      <c r="DX5128" s="5"/>
      <c r="DY5128" s="5"/>
      <c r="DZ5128" s="5"/>
      <c r="EA5128" s="5"/>
      <c r="EB5128" s="5"/>
      <c r="ED5128" s="5"/>
      <c r="EE5128" s="5"/>
      <c r="EF5128" s="5"/>
      <c r="EG5128" s="5"/>
      <c r="EH5128" s="5"/>
      <c r="EI5128" s="5"/>
      <c r="EJ5128" s="5"/>
      <c r="EK5128" s="5"/>
      <c r="EL5128" s="5"/>
      <c r="EM5128" s="5"/>
      <c r="EN5128" s="5"/>
      <c r="EO5128" s="5"/>
      <c r="EP5128" s="5"/>
      <c r="EQ5128" s="5"/>
      <c r="ER5128" s="5"/>
      <c r="ES5128" s="5"/>
      <c r="ET5128" s="5"/>
      <c r="EU5128" s="5"/>
      <c r="EV5128" s="5"/>
      <c r="EW5128" s="5"/>
      <c r="EX5128" s="5"/>
      <c r="EY5128" s="5"/>
      <c r="EZ5128" s="5"/>
      <c r="FA5128" s="5"/>
      <c r="FB5128" s="5"/>
      <c r="FC5128" s="5"/>
      <c r="FD5128" s="5"/>
      <c r="FE5128" s="5"/>
      <c r="FF5128" s="5"/>
      <c r="FG5128" s="5"/>
      <c r="FH5128" s="5"/>
      <c r="FI5128" s="5"/>
      <c r="FJ5128" s="5"/>
      <c r="FK5128" s="5"/>
    </row>
    <row r="5129" spans="1:167" x14ac:dyDescent="0.15">
      <c r="A5129" s="11">
        <v>40335</v>
      </c>
      <c r="B5129" s="12">
        <v>2010</v>
      </c>
      <c r="C5129" s="12">
        <v>22</v>
      </c>
      <c r="D5129" s="16">
        <v>900</v>
      </c>
      <c r="E5129" s="13" t="s">
        <v>12</v>
      </c>
      <c r="F5129" s="12" t="s">
        <v>15</v>
      </c>
      <c r="G5129" s="12">
        <v>6</v>
      </c>
      <c r="H5129" s="14">
        <v>6</v>
      </c>
      <c r="I5129" s="12">
        <v>157</v>
      </c>
      <c r="J5129" s="12">
        <v>1</v>
      </c>
      <c r="K5129" s="17"/>
      <c r="L5129" s="2"/>
      <c r="M5129" s="7"/>
      <c r="N5129" s="7"/>
      <c r="O5129" s="7"/>
      <c r="P5129" s="7"/>
      <c r="Q5129" s="7"/>
      <c r="R5129" s="3"/>
      <c r="S5129" s="7"/>
      <c r="T5129" s="7"/>
      <c r="U5129" s="7"/>
      <c r="AC5129" s="3"/>
      <c r="AD5129" s="3"/>
      <c r="AE5129" s="3"/>
      <c r="AG5129" s="5"/>
      <c r="AH5129" s="5"/>
      <c r="AI5129" s="5"/>
      <c r="AJ5129" s="5"/>
      <c r="AK5129" s="4"/>
      <c r="AL5129" s="5"/>
      <c r="AM5129" s="5"/>
      <c r="AN5129" s="5"/>
      <c r="AO5129" s="5"/>
      <c r="AP5129" s="5"/>
      <c r="AQ5129" s="5"/>
      <c r="AR5129" s="5"/>
      <c r="AS5129" s="5"/>
      <c r="AT5129" s="5"/>
      <c r="AU5129" s="3"/>
      <c r="AV5129" s="3"/>
      <c r="AW5129" s="3"/>
      <c r="AX5129" s="5"/>
      <c r="AY5129" s="5"/>
      <c r="AZ5129" s="5"/>
      <c r="BA5129" s="5"/>
      <c r="BB5129" s="5"/>
      <c r="BC5129" s="5"/>
      <c r="BD5129" s="5"/>
      <c r="BE5129" s="5"/>
      <c r="BF5129" s="5"/>
      <c r="BG5129" s="5"/>
      <c r="BH5129" s="5"/>
      <c r="BI5129" s="5"/>
      <c r="BJ5129" s="5"/>
      <c r="BK5129" s="5"/>
      <c r="BL5129" s="4"/>
      <c r="BM5129" s="5"/>
      <c r="BN5129" s="4"/>
      <c r="BO5129" s="5"/>
      <c r="BP5129" s="5"/>
      <c r="BQ5129" s="5"/>
      <c r="BR5129" s="5"/>
      <c r="BS5129" s="5"/>
      <c r="BT5129" s="3"/>
      <c r="BU5129" s="3"/>
      <c r="BV5129" s="3"/>
      <c r="BW5129" s="5"/>
      <c r="BX5129" s="5"/>
      <c r="BY5129" s="5"/>
      <c r="BZ5129" s="5"/>
      <c r="CA5129" s="5"/>
      <c r="CB5129" s="5"/>
      <c r="CC5129" s="5"/>
      <c r="CD5129" s="5"/>
      <c r="CE5129" s="5"/>
      <c r="CF5129" s="5"/>
      <c r="CG5129" s="5"/>
      <c r="CH5129" s="5"/>
      <c r="CI5129" s="5"/>
      <c r="CJ5129" s="5"/>
      <c r="CK5129" s="5"/>
      <c r="CL5129" s="5"/>
      <c r="CM5129" s="5"/>
      <c r="CN5129" s="5"/>
      <c r="CO5129" s="5"/>
      <c r="CP5129" s="5"/>
      <c r="CQ5129" s="5"/>
      <c r="CR5129" s="5"/>
      <c r="CU5129" s="5"/>
      <c r="CV5129" s="5"/>
      <c r="CW5129" s="5"/>
      <c r="CX5129" s="5"/>
      <c r="CY5129" s="5"/>
      <c r="CZ5129" s="5"/>
      <c r="DA5129" s="5"/>
      <c r="DB5129" s="5"/>
      <c r="DC5129" s="5"/>
      <c r="DD5129" s="5"/>
      <c r="DE5129" s="5"/>
      <c r="DF5129" s="5"/>
      <c r="DG5129" s="5"/>
      <c r="DH5129" s="5"/>
      <c r="DI5129" s="5"/>
      <c r="DJ5129" s="5"/>
      <c r="DK5129" s="5"/>
      <c r="DL5129" s="5"/>
      <c r="DM5129" s="5"/>
      <c r="DN5129" s="5"/>
      <c r="DO5129" s="5"/>
      <c r="DP5129" s="5"/>
      <c r="DQ5129" s="5"/>
      <c r="DR5129" s="5"/>
      <c r="DS5129" s="5"/>
      <c r="DT5129" s="5"/>
      <c r="DU5129" s="5"/>
      <c r="DV5129" s="5"/>
      <c r="DW5129" s="5"/>
      <c r="DX5129" s="5"/>
      <c r="DY5129" s="5"/>
      <c r="DZ5129" s="5"/>
      <c r="EA5129" s="5"/>
      <c r="EB5129" s="5"/>
      <c r="ED5129" s="5"/>
      <c r="EE5129" s="5"/>
      <c r="EF5129" s="5"/>
      <c r="EG5129" s="5"/>
      <c r="EH5129" s="5"/>
      <c r="EI5129" s="5"/>
      <c r="EJ5129" s="5"/>
      <c r="EK5129" s="5"/>
      <c r="EL5129" s="5"/>
      <c r="EM5129" s="5"/>
      <c r="EN5129" s="5"/>
      <c r="EO5129" s="5"/>
      <c r="EP5129" s="5"/>
      <c r="EQ5129" s="5"/>
      <c r="ER5129" s="5"/>
      <c r="ES5129" s="5"/>
      <c r="ET5129" s="5"/>
      <c r="EU5129" s="5"/>
      <c r="EV5129" s="5"/>
      <c r="EW5129" s="5"/>
      <c r="EX5129" s="5"/>
      <c r="EY5129" s="5"/>
      <c r="EZ5129" s="5"/>
      <c r="FA5129" s="5"/>
      <c r="FB5129" s="5"/>
      <c r="FC5129" s="5"/>
      <c r="FD5129" s="5"/>
      <c r="FE5129" s="5"/>
      <c r="FF5129" s="5"/>
      <c r="FG5129" s="5"/>
      <c r="FH5129" s="5"/>
      <c r="FI5129" s="5"/>
      <c r="FJ5129" s="5"/>
      <c r="FK5129" s="5"/>
    </row>
    <row r="5130" spans="1:167" x14ac:dyDescent="0.15">
      <c r="A5130" s="11">
        <v>40355</v>
      </c>
      <c r="B5130" s="12">
        <v>2010</v>
      </c>
      <c r="C5130" s="12">
        <v>25</v>
      </c>
      <c r="D5130" s="16">
        <v>900</v>
      </c>
      <c r="E5130" s="13" t="s">
        <v>12</v>
      </c>
      <c r="F5130" s="12" t="s">
        <v>15</v>
      </c>
      <c r="G5130" s="12">
        <v>5</v>
      </c>
      <c r="H5130" s="14">
        <v>6</v>
      </c>
      <c r="I5130" s="12">
        <v>177</v>
      </c>
      <c r="J5130" s="12">
        <v>1</v>
      </c>
      <c r="K5130" s="17"/>
      <c r="L5130" s="2"/>
      <c r="M5130" s="7"/>
      <c r="N5130" s="7"/>
      <c r="O5130" s="7"/>
      <c r="P5130" s="7"/>
      <c r="Q5130" s="7"/>
      <c r="R5130" s="3"/>
      <c r="S5130" s="7"/>
      <c r="T5130" s="7"/>
      <c r="U5130" s="7"/>
      <c r="AC5130" s="3"/>
      <c r="AD5130" s="3"/>
      <c r="AE5130" s="3"/>
      <c r="AG5130" s="5"/>
      <c r="AH5130" s="5"/>
      <c r="AI5130" s="5"/>
      <c r="AJ5130" s="5"/>
      <c r="AK5130" s="4"/>
      <c r="AL5130" s="5"/>
      <c r="AM5130" s="5"/>
      <c r="AN5130" s="5"/>
      <c r="AO5130" s="5"/>
      <c r="AP5130" s="5"/>
      <c r="AQ5130" s="5"/>
      <c r="AR5130" s="5"/>
      <c r="AS5130" s="5"/>
      <c r="AT5130" s="5"/>
      <c r="AU5130" s="3"/>
      <c r="AV5130" s="3"/>
      <c r="AW5130" s="3"/>
      <c r="AX5130" s="5"/>
      <c r="AY5130" s="5"/>
      <c r="AZ5130" s="5"/>
      <c r="BA5130" s="5"/>
      <c r="BB5130" s="5"/>
      <c r="BC5130" s="5"/>
      <c r="BD5130" s="5"/>
      <c r="BE5130" s="5"/>
      <c r="BF5130" s="5"/>
      <c r="BG5130" s="5"/>
      <c r="BH5130" s="5"/>
      <c r="BI5130" s="5"/>
      <c r="BJ5130" s="5"/>
      <c r="BK5130" s="5"/>
      <c r="BL5130" s="4"/>
      <c r="BM5130" s="5"/>
      <c r="BN5130" s="4"/>
      <c r="BO5130" s="5"/>
      <c r="BP5130" s="5"/>
      <c r="BQ5130" s="5"/>
      <c r="BR5130" s="5"/>
      <c r="BS5130" s="5"/>
      <c r="BT5130" s="3"/>
      <c r="BU5130" s="3"/>
      <c r="BV5130" s="3"/>
      <c r="BW5130" s="5"/>
      <c r="BX5130" s="5"/>
      <c r="BY5130" s="5"/>
      <c r="BZ5130" s="5"/>
      <c r="CA5130" s="5"/>
      <c r="CB5130" s="5"/>
      <c r="CC5130" s="5"/>
      <c r="CD5130" s="5"/>
      <c r="CE5130" s="5"/>
      <c r="CF5130" s="5"/>
      <c r="CG5130" s="5"/>
      <c r="CH5130" s="5"/>
      <c r="CI5130" s="5"/>
      <c r="CJ5130" s="5"/>
      <c r="CK5130" s="5"/>
      <c r="CL5130" s="5"/>
      <c r="CM5130" s="5"/>
      <c r="CN5130" s="5"/>
      <c r="CO5130" s="5"/>
      <c r="CP5130" s="5"/>
      <c r="CQ5130" s="5"/>
      <c r="CR5130" s="5"/>
      <c r="CU5130" s="5"/>
      <c r="CV5130" s="5"/>
      <c r="CW5130" s="5"/>
      <c r="CX5130" s="5"/>
      <c r="CY5130" s="5"/>
      <c r="CZ5130" s="5"/>
      <c r="DA5130" s="5"/>
      <c r="DB5130" s="5"/>
      <c r="DC5130" s="5"/>
      <c r="DD5130" s="5"/>
      <c r="DE5130" s="5"/>
      <c r="DF5130" s="5"/>
      <c r="DG5130" s="5"/>
      <c r="DH5130" s="5"/>
      <c r="DI5130" s="5"/>
      <c r="DJ5130" s="5"/>
      <c r="DK5130" s="5"/>
      <c r="DL5130" s="5"/>
      <c r="DM5130" s="5"/>
      <c r="DN5130" s="5"/>
      <c r="DO5130" s="5"/>
      <c r="DP5130" s="5"/>
      <c r="DQ5130" s="5"/>
      <c r="DR5130" s="5"/>
      <c r="DS5130" s="5"/>
      <c r="DT5130" s="5"/>
      <c r="DU5130" s="5"/>
      <c r="DV5130" s="5"/>
      <c r="DW5130" s="5"/>
      <c r="DX5130" s="5"/>
      <c r="DY5130" s="5"/>
      <c r="DZ5130" s="5"/>
      <c r="EA5130" s="5"/>
      <c r="EB5130" s="5"/>
      <c r="ED5130" s="5"/>
      <c r="EE5130" s="5"/>
      <c r="EF5130" s="5"/>
      <c r="EG5130" s="5"/>
      <c r="EH5130" s="5"/>
      <c r="EI5130" s="5"/>
      <c r="EJ5130" s="5"/>
      <c r="EK5130" s="5"/>
      <c r="EL5130" s="5"/>
      <c r="EM5130" s="5"/>
      <c r="EN5130" s="5"/>
      <c r="EO5130" s="5"/>
      <c r="EP5130" s="5"/>
      <c r="EQ5130" s="5"/>
      <c r="ER5130" s="5"/>
      <c r="ES5130" s="5"/>
      <c r="ET5130" s="5"/>
      <c r="EU5130" s="5"/>
      <c r="EV5130" s="5"/>
      <c r="EW5130" s="5"/>
      <c r="EX5130" s="5"/>
      <c r="EY5130" s="5"/>
      <c r="EZ5130" s="5"/>
      <c r="FA5130" s="5"/>
      <c r="FB5130" s="5"/>
      <c r="FC5130" s="5"/>
      <c r="FD5130" s="5"/>
      <c r="FE5130" s="5"/>
      <c r="FF5130" s="5"/>
      <c r="FG5130" s="5"/>
      <c r="FH5130" s="5"/>
      <c r="FI5130" s="5"/>
      <c r="FJ5130" s="5"/>
      <c r="FK5130" s="5"/>
    </row>
    <row r="5131" spans="1:167" x14ac:dyDescent="0.15">
      <c r="A5131" s="11">
        <v>44474</v>
      </c>
      <c r="B5131" s="12">
        <v>2021</v>
      </c>
      <c r="C5131" s="14">
        <v>40</v>
      </c>
      <c r="D5131" s="16">
        <v>900</v>
      </c>
      <c r="E5131" s="13" t="s">
        <v>12</v>
      </c>
      <c r="F5131" s="12" t="s">
        <v>13</v>
      </c>
      <c r="G5131" s="12">
        <v>1</v>
      </c>
      <c r="H5131" s="14">
        <v>10</v>
      </c>
      <c r="I5131" s="12">
        <v>278</v>
      </c>
      <c r="J5131" s="12">
        <v>0</v>
      </c>
      <c r="K5131" s="17"/>
      <c r="L5131" s="2"/>
      <c r="M5131" s="7"/>
      <c r="N5131" s="7"/>
      <c r="O5131" s="7"/>
      <c r="P5131" s="7"/>
      <c r="Q5131" s="7"/>
      <c r="R5131" s="3"/>
      <c r="S5131" s="7"/>
      <c r="T5131" s="7"/>
      <c r="U5131" s="7"/>
      <c r="AC5131" s="3"/>
      <c r="AD5131" s="3"/>
      <c r="AE5131" s="3"/>
      <c r="AG5131" s="5"/>
      <c r="AH5131" s="5"/>
      <c r="AI5131" s="5"/>
      <c r="AJ5131" s="5"/>
      <c r="AK5131" s="4"/>
      <c r="AL5131" s="5"/>
      <c r="AM5131" s="5"/>
      <c r="AN5131" s="5"/>
      <c r="AO5131" s="5"/>
      <c r="AP5131" s="5"/>
      <c r="AQ5131" s="5"/>
      <c r="AR5131" s="5"/>
      <c r="AS5131" s="5"/>
      <c r="AT5131" s="5"/>
      <c r="AU5131" s="3"/>
      <c r="AV5131" s="3"/>
      <c r="AW5131" s="3"/>
      <c r="AX5131" s="5"/>
      <c r="AY5131" s="5"/>
      <c r="AZ5131" s="5"/>
      <c r="BA5131" s="5"/>
      <c r="BB5131" s="5"/>
      <c r="BC5131" s="5"/>
      <c r="BD5131" s="5"/>
      <c r="BE5131" s="5"/>
      <c r="BF5131" s="5"/>
      <c r="BG5131" s="5"/>
      <c r="BH5131" s="5"/>
      <c r="BI5131" s="5"/>
      <c r="BJ5131" s="5"/>
      <c r="BK5131" s="5"/>
      <c r="BL5131" s="4"/>
      <c r="BM5131" s="5"/>
      <c r="BN5131" s="4"/>
      <c r="BO5131" s="5"/>
      <c r="BP5131" s="5"/>
      <c r="BQ5131" s="5"/>
      <c r="BR5131" s="5"/>
      <c r="BS5131" s="5"/>
      <c r="BT5131" s="3"/>
      <c r="BU5131" s="3"/>
      <c r="BV5131" s="3"/>
      <c r="BW5131" s="5"/>
      <c r="BX5131" s="5"/>
      <c r="BY5131" s="5"/>
      <c r="BZ5131" s="5"/>
      <c r="CA5131" s="5"/>
      <c r="CB5131" s="5"/>
      <c r="CC5131" s="5"/>
      <c r="CD5131" s="5"/>
      <c r="CE5131" s="5"/>
      <c r="CF5131" s="5"/>
      <c r="CG5131" s="5"/>
      <c r="CH5131" s="5"/>
      <c r="CI5131" s="5"/>
      <c r="CJ5131" s="5"/>
      <c r="CK5131" s="5"/>
      <c r="CL5131" s="5"/>
      <c r="CM5131" s="5"/>
      <c r="CN5131" s="5"/>
      <c r="CO5131" s="5"/>
      <c r="CP5131" s="5"/>
      <c r="CQ5131" s="5"/>
      <c r="CR5131" s="5"/>
      <c r="CU5131" s="5"/>
      <c r="CV5131" s="5"/>
      <c r="CW5131" s="5"/>
      <c r="CX5131" s="5"/>
      <c r="CY5131" s="5"/>
      <c r="CZ5131" s="5"/>
      <c r="DA5131" s="5"/>
      <c r="DB5131" s="5"/>
      <c r="DC5131" s="5"/>
      <c r="DD5131" s="5"/>
      <c r="DE5131" s="5"/>
      <c r="DF5131" s="5"/>
      <c r="DG5131" s="5"/>
      <c r="DH5131" s="5"/>
      <c r="DI5131" s="5"/>
      <c r="DJ5131" s="5"/>
      <c r="DK5131" s="5"/>
      <c r="DL5131" s="5"/>
      <c r="DM5131" s="5"/>
      <c r="DN5131" s="5"/>
      <c r="DO5131" s="5"/>
      <c r="DP5131" s="5"/>
      <c r="DQ5131" s="5"/>
      <c r="DR5131" s="5"/>
      <c r="DS5131" s="5"/>
      <c r="DT5131" s="5"/>
      <c r="DU5131" s="5"/>
      <c r="DV5131" s="5"/>
      <c r="DW5131" s="5"/>
      <c r="DX5131" s="5"/>
      <c r="DY5131" s="5"/>
      <c r="DZ5131" s="5"/>
      <c r="EA5131" s="5"/>
      <c r="EB5131" s="5"/>
      <c r="ED5131" s="5"/>
      <c r="EE5131" s="5"/>
      <c r="EF5131" s="5"/>
      <c r="EG5131" s="5"/>
      <c r="EH5131" s="5"/>
      <c r="EI5131" s="5"/>
      <c r="EJ5131" s="5"/>
      <c r="EK5131" s="5"/>
      <c r="EL5131" s="5"/>
      <c r="EM5131" s="5"/>
      <c r="EN5131" s="5"/>
      <c r="EO5131" s="5"/>
      <c r="EP5131" s="5"/>
      <c r="EQ5131" s="5"/>
      <c r="ER5131" s="5"/>
      <c r="ES5131" s="5"/>
      <c r="ET5131" s="5"/>
      <c r="EU5131" s="5"/>
      <c r="EV5131" s="5"/>
      <c r="EW5131" s="5"/>
      <c r="EX5131" s="5"/>
      <c r="EY5131" s="5"/>
      <c r="EZ5131" s="5"/>
      <c r="FA5131" s="5"/>
      <c r="FB5131" s="5"/>
      <c r="FC5131" s="5"/>
      <c r="FD5131" s="5"/>
      <c r="FE5131" s="5"/>
      <c r="FF5131" s="5"/>
      <c r="FG5131" s="5"/>
      <c r="FH5131" s="5"/>
      <c r="FI5131" s="5"/>
      <c r="FJ5131" s="5"/>
      <c r="FK5131" s="5"/>
    </row>
    <row r="5132" spans="1:167" x14ac:dyDescent="0.15">
      <c r="A5132" s="11">
        <v>44896</v>
      </c>
      <c r="B5132" s="12">
        <v>2022</v>
      </c>
      <c r="C5132" s="12">
        <v>48</v>
      </c>
      <c r="D5132" s="16">
        <v>900</v>
      </c>
      <c r="E5132" s="13" t="s">
        <v>11</v>
      </c>
      <c r="F5132" s="12" t="s">
        <v>9</v>
      </c>
      <c r="G5132" s="12">
        <v>3</v>
      </c>
      <c r="H5132" s="14">
        <v>12</v>
      </c>
      <c r="I5132" s="12">
        <v>335</v>
      </c>
      <c r="J5132" s="12">
        <v>0</v>
      </c>
      <c r="K5132" s="17"/>
      <c r="L5132" s="2"/>
      <c r="M5132" s="7"/>
      <c r="N5132" s="7"/>
      <c r="O5132" s="7"/>
      <c r="P5132" s="7"/>
      <c r="Q5132" s="7"/>
      <c r="R5132" s="3"/>
      <c r="S5132" s="7"/>
      <c r="T5132" s="7"/>
      <c r="U5132" s="7"/>
      <c r="AC5132" s="3"/>
      <c r="AD5132" s="3"/>
      <c r="AE5132" s="3"/>
      <c r="AG5132" s="5"/>
      <c r="AH5132" s="5"/>
      <c r="AI5132" s="5"/>
      <c r="AJ5132" s="5"/>
      <c r="AK5132" s="4"/>
      <c r="AL5132" s="5"/>
      <c r="AM5132" s="5"/>
      <c r="AN5132" s="5"/>
      <c r="AO5132" s="5"/>
      <c r="AP5132" s="5"/>
      <c r="AQ5132" s="5"/>
      <c r="AR5132" s="5"/>
      <c r="AS5132" s="5"/>
      <c r="AT5132" s="5"/>
      <c r="AU5132" s="3"/>
      <c r="AV5132" s="3"/>
      <c r="AW5132" s="3"/>
      <c r="AX5132" s="5"/>
      <c r="AY5132" s="5"/>
      <c r="AZ5132" s="5"/>
      <c r="BA5132" s="5"/>
      <c r="BB5132" s="5"/>
      <c r="BC5132" s="5"/>
      <c r="BD5132" s="5"/>
      <c r="BE5132" s="5"/>
      <c r="BF5132" s="5"/>
      <c r="BG5132" s="5"/>
      <c r="BH5132" s="5"/>
      <c r="BI5132" s="5"/>
      <c r="BJ5132" s="5"/>
      <c r="BK5132" s="5"/>
      <c r="BL5132" s="4"/>
      <c r="BM5132" s="5"/>
      <c r="BN5132" s="4"/>
      <c r="BO5132" s="5"/>
      <c r="BP5132" s="5"/>
      <c r="BQ5132" s="5"/>
      <c r="BR5132" s="5"/>
      <c r="BS5132" s="5"/>
      <c r="BT5132" s="3"/>
      <c r="BU5132" s="3"/>
      <c r="BV5132" s="3"/>
      <c r="BW5132" s="5"/>
      <c r="BX5132" s="5"/>
      <c r="BY5132" s="5"/>
      <c r="BZ5132" s="5"/>
      <c r="CA5132" s="5"/>
      <c r="CB5132" s="5"/>
      <c r="CC5132" s="5"/>
      <c r="CD5132" s="5"/>
      <c r="CE5132" s="5"/>
      <c r="CF5132" s="5"/>
      <c r="CG5132" s="5"/>
      <c r="CH5132" s="5"/>
      <c r="CI5132" s="5"/>
      <c r="CJ5132" s="5"/>
      <c r="CK5132" s="5"/>
      <c r="CL5132" s="5"/>
      <c r="CM5132" s="5"/>
      <c r="CN5132" s="5"/>
      <c r="CO5132" s="5"/>
      <c r="CP5132" s="5"/>
      <c r="CQ5132" s="5"/>
      <c r="CR5132" s="5"/>
      <c r="CU5132" s="5"/>
      <c r="CV5132" s="5"/>
      <c r="CW5132" s="5"/>
      <c r="CX5132" s="5"/>
      <c r="CY5132" s="5"/>
      <c r="CZ5132" s="5"/>
      <c r="DA5132" s="5"/>
      <c r="DB5132" s="5"/>
      <c r="DC5132" s="5"/>
      <c r="DD5132" s="5"/>
      <c r="DE5132" s="5"/>
      <c r="DF5132" s="5"/>
      <c r="DG5132" s="5"/>
      <c r="DH5132" s="5"/>
      <c r="DI5132" s="5"/>
      <c r="DJ5132" s="5"/>
      <c r="DK5132" s="5"/>
      <c r="DL5132" s="5"/>
      <c r="DM5132" s="5"/>
      <c r="DN5132" s="5"/>
      <c r="DO5132" s="5"/>
      <c r="DP5132" s="5"/>
      <c r="DQ5132" s="5"/>
      <c r="DR5132" s="5"/>
      <c r="DS5132" s="5"/>
      <c r="DT5132" s="5"/>
      <c r="DU5132" s="5"/>
      <c r="DV5132" s="5"/>
      <c r="DW5132" s="5"/>
      <c r="DX5132" s="5"/>
      <c r="DY5132" s="5"/>
      <c r="DZ5132" s="5"/>
      <c r="EA5132" s="5"/>
      <c r="EB5132" s="5"/>
      <c r="ED5132" s="5"/>
      <c r="EE5132" s="5"/>
      <c r="EF5132" s="5"/>
      <c r="EG5132" s="5"/>
      <c r="EH5132" s="5"/>
      <c r="EI5132" s="5"/>
      <c r="EJ5132" s="5"/>
      <c r="EK5132" s="5"/>
      <c r="EL5132" s="5"/>
      <c r="EM5132" s="5"/>
      <c r="EN5132" s="5"/>
      <c r="EO5132" s="5"/>
      <c r="EP5132" s="5"/>
      <c r="EQ5132" s="5"/>
      <c r="ER5132" s="5"/>
      <c r="ES5132" s="5"/>
      <c r="ET5132" s="5"/>
      <c r="EU5132" s="5"/>
      <c r="EV5132" s="5"/>
      <c r="EW5132" s="5"/>
      <c r="EX5132" s="5"/>
      <c r="EY5132" s="5"/>
      <c r="EZ5132" s="5"/>
      <c r="FA5132" s="5"/>
      <c r="FB5132" s="5"/>
      <c r="FC5132" s="5"/>
      <c r="FD5132" s="5"/>
      <c r="FE5132" s="5"/>
      <c r="FF5132" s="5"/>
      <c r="FG5132" s="5"/>
      <c r="FH5132" s="5"/>
      <c r="FI5132" s="5"/>
      <c r="FJ5132" s="5"/>
      <c r="FK5132" s="5"/>
    </row>
    <row r="5133" spans="1:167" x14ac:dyDescent="0.15">
      <c r="A5133" s="11">
        <v>45784</v>
      </c>
      <c r="B5133" s="12">
        <v>2025</v>
      </c>
      <c r="C5133" s="14">
        <v>19</v>
      </c>
      <c r="D5133" s="16">
        <v>900</v>
      </c>
      <c r="E5133" s="13" t="s">
        <v>12</v>
      </c>
      <c r="F5133" s="12" t="s">
        <v>13</v>
      </c>
      <c r="G5133" s="12">
        <v>2</v>
      </c>
      <c r="H5133" s="14">
        <v>5</v>
      </c>
      <c r="I5133" s="12">
        <v>127</v>
      </c>
      <c r="J5133" s="12">
        <v>0</v>
      </c>
      <c r="K5133" s="17"/>
      <c r="L5133" s="2"/>
      <c r="M5133" s="7"/>
      <c r="N5133" s="7"/>
      <c r="O5133" s="7"/>
      <c r="P5133" s="7"/>
      <c r="Q5133" s="7"/>
      <c r="R5133" s="3"/>
      <c r="S5133" s="7"/>
      <c r="T5133" s="7"/>
      <c r="U5133" s="7"/>
      <c r="AC5133" s="3"/>
      <c r="AD5133" s="3"/>
      <c r="AE5133" s="3"/>
      <c r="AG5133" s="5"/>
      <c r="AH5133" s="5"/>
      <c r="AI5133" s="5"/>
      <c r="AJ5133" s="5"/>
      <c r="AK5133" s="4"/>
      <c r="AL5133" s="5"/>
      <c r="AM5133" s="5"/>
      <c r="AN5133" s="5"/>
      <c r="AO5133" s="5"/>
      <c r="AP5133" s="5"/>
      <c r="AQ5133" s="5"/>
      <c r="AR5133" s="5"/>
      <c r="AS5133" s="5"/>
      <c r="AT5133" s="5"/>
      <c r="AU5133" s="3"/>
      <c r="AV5133" s="3"/>
      <c r="AW5133" s="3"/>
      <c r="AX5133" s="5"/>
      <c r="AY5133" s="5"/>
      <c r="AZ5133" s="5"/>
      <c r="BA5133" s="5"/>
      <c r="BB5133" s="5"/>
      <c r="BC5133" s="5"/>
      <c r="BD5133" s="5"/>
      <c r="BE5133" s="5"/>
      <c r="BF5133" s="5"/>
      <c r="BG5133" s="5"/>
      <c r="BH5133" s="5"/>
      <c r="BI5133" s="5"/>
      <c r="BJ5133" s="5"/>
      <c r="BK5133" s="5"/>
      <c r="BL5133" s="4"/>
      <c r="BM5133" s="5"/>
      <c r="BN5133" s="4"/>
      <c r="BO5133" s="5"/>
      <c r="BP5133" s="5"/>
      <c r="BQ5133" s="5"/>
      <c r="BR5133" s="5"/>
      <c r="BS5133" s="5"/>
      <c r="BT5133" s="3"/>
      <c r="BU5133" s="3"/>
      <c r="BV5133" s="3"/>
      <c r="BW5133" s="5"/>
      <c r="BX5133" s="5"/>
      <c r="BY5133" s="5"/>
      <c r="BZ5133" s="5"/>
      <c r="CA5133" s="5"/>
      <c r="CB5133" s="5"/>
      <c r="CC5133" s="5"/>
      <c r="CD5133" s="5"/>
      <c r="CE5133" s="5"/>
      <c r="CF5133" s="5"/>
      <c r="CG5133" s="5"/>
      <c r="CH5133" s="5"/>
      <c r="CI5133" s="5"/>
      <c r="CJ5133" s="5"/>
      <c r="CK5133" s="5"/>
      <c r="CL5133" s="5"/>
      <c r="CM5133" s="5"/>
      <c r="CN5133" s="5"/>
      <c r="CO5133" s="5"/>
      <c r="CP5133" s="5"/>
      <c r="CQ5133" s="5"/>
      <c r="CR5133" s="5"/>
      <c r="CU5133" s="5"/>
      <c r="CV5133" s="5"/>
      <c r="CW5133" s="5"/>
      <c r="CX5133" s="5"/>
      <c r="CY5133" s="5"/>
      <c r="CZ5133" s="5"/>
      <c r="DA5133" s="5"/>
      <c r="DB5133" s="5"/>
      <c r="DC5133" s="5"/>
      <c r="DD5133" s="5"/>
      <c r="DE5133" s="5"/>
      <c r="DF5133" s="5"/>
      <c r="DG5133" s="5"/>
      <c r="DH5133" s="5"/>
      <c r="DI5133" s="5"/>
      <c r="DJ5133" s="5"/>
      <c r="DK5133" s="5"/>
      <c r="DL5133" s="5"/>
      <c r="DM5133" s="5"/>
      <c r="DN5133" s="5"/>
      <c r="DO5133" s="5"/>
      <c r="DP5133" s="5"/>
      <c r="DQ5133" s="5"/>
      <c r="DR5133" s="5"/>
      <c r="DS5133" s="5"/>
      <c r="DT5133" s="5"/>
      <c r="DU5133" s="5"/>
      <c r="DV5133" s="5"/>
      <c r="DW5133" s="5"/>
      <c r="DX5133" s="5"/>
      <c r="DY5133" s="5"/>
      <c r="DZ5133" s="5"/>
      <c r="EA5133" s="5"/>
      <c r="EB5133" s="5"/>
      <c r="ED5133" s="5"/>
      <c r="EE5133" s="5"/>
      <c r="EF5133" s="5"/>
      <c r="EG5133" s="5"/>
      <c r="EH5133" s="5"/>
      <c r="EI5133" s="5"/>
      <c r="EJ5133" s="5"/>
      <c r="EK5133" s="5"/>
      <c r="EL5133" s="5"/>
      <c r="EM5133" s="5"/>
      <c r="EN5133" s="5"/>
      <c r="EO5133" s="5"/>
      <c r="EP5133" s="5"/>
      <c r="EQ5133" s="5"/>
      <c r="ER5133" s="5"/>
      <c r="ES5133" s="5"/>
      <c r="ET5133" s="5"/>
      <c r="EU5133" s="5"/>
      <c r="EV5133" s="5"/>
      <c r="EW5133" s="5"/>
      <c r="EX5133" s="5"/>
      <c r="EY5133" s="5"/>
      <c r="EZ5133" s="5"/>
      <c r="FA5133" s="5"/>
      <c r="FB5133" s="5"/>
      <c r="FC5133" s="5"/>
      <c r="FD5133" s="5"/>
      <c r="FE5133" s="5"/>
      <c r="FF5133" s="5"/>
      <c r="FG5133" s="5"/>
      <c r="FH5133" s="5"/>
      <c r="FI5133" s="5"/>
      <c r="FJ5133" s="5"/>
      <c r="FK5133" s="5"/>
    </row>
    <row r="5134" spans="1:167" x14ac:dyDescent="0.15">
      <c r="A5134" s="11">
        <v>45833</v>
      </c>
      <c r="B5134" s="12">
        <v>2025</v>
      </c>
      <c r="C5134" s="14">
        <v>26</v>
      </c>
      <c r="D5134" s="16">
        <v>900</v>
      </c>
      <c r="E5134" s="13" t="s">
        <v>12</v>
      </c>
      <c r="F5134" s="12" t="s">
        <v>15</v>
      </c>
      <c r="G5134" s="12">
        <v>2</v>
      </c>
      <c r="H5134" s="14">
        <v>6</v>
      </c>
      <c r="I5134" s="12">
        <v>176</v>
      </c>
      <c r="J5134" s="12">
        <v>0</v>
      </c>
      <c r="K5134" s="17"/>
      <c r="L5134" s="2"/>
      <c r="M5134" s="7"/>
      <c r="N5134" s="7"/>
      <c r="O5134" s="7"/>
      <c r="P5134" s="7"/>
      <c r="Q5134" s="7"/>
      <c r="R5134" s="3"/>
      <c r="S5134" s="7"/>
      <c r="T5134" s="7"/>
      <c r="U5134" s="7"/>
      <c r="AC5134" s="3"/>
      <c r="AD5134" s="3"/>
      <c r="AE5134" s="3"/>
      <c r="AG5134" s="5"/>
      <c r="AH5134" s="5"/>
      <c r="AI5134" s="5"/>
      <c r="AJ5134" s="5"/>
      <c r="AK5134" s="4"/>
      <c r="AL5134" s="5"/>
      <c r="AM5134" s="5"/>
      <c r="AN5134" s="5"/>
      <c r="AO5134" s="5"/>
      <c r="AP5134" s="5"/>
      <c r="AQ5134" s="5"/>
      <c r="AR5134" s="5"/>
      <c r="AS5134" s="5"/>
      <c r="AT5134" s="5"/>
      <c r="AU5134" s="3"/>
      <c r="AV5134" s="3"/>
      <c r="AW5134" s="3"/>
      <c r="AX5134" s="5"/>
      <c r="AY5134" s="5"/>
      <c r="AZ5134" s="5"/>
      <c r="BA5134" s="5"/>
      <c r="BB5134" s="5"/>
      <c r="BC5134" s="5"/>
      <c r="BD5134" s="5"/>
      <c r="BE5134" s="5"/>
      <c r="BF5134" s="5"/>
      <c r="BG5134" s="5"/>
      <c r="BH5134" s="5"/>
      <c r="BI5134" s="5"/>
      <c r="BJ5134" s="5"/>
      <c r="BK5134" s="5"/>
      <c r="BL5134" s="4"/>
      <c r="BM5134" s="5"/>
      <c r="BN5134" s="4"/>
      <c r="BO5134" s="5"/>
      <c r="BP5134" s="5"/>
      <c r="BQ5134" s="5"/>
      <c r="BR5134" s="5"/>
      <c r="BS5134" s="5"/>
      <c r="BT5134" s="3"/>
      <c r="BU5134" s="3"/>
      <c r="BV5134" s="3"/>
      <c r="BW5134" s="5"/>
      <c r="BX5134" s="5"/>
      <c r="BY5134" s="5"/>
      <c r="BZ5134" s="5"/>
      <c r="CA5134" s="5"/>
      <c r="CB5134" s="5"/>
      <c r="CC5134" s="5"/>
      <c r="CD5134" s="5"/>
      <c r="CE5134" s="5"/>
      <c r="CF5134" s="5"/>
      <c r="CG5134" s="5"/>
      <c r="CH5134" s="5"/>
      <c r="CI5134" s="5"/>
      <c r="CJ5134" s="5"/>
      <c r="CK5134" s="5"/>
      <c r="CL5134" s="5"/>
      <c r="CM5134" s="5"/>
      <c r="CN5134" s="5"/>
      <c r="CO5134" s="5"/>
      <c r="CP5134" s="5"/>
      <c r="CQ5134" s="5"/>
      <c r="CR5134" s="5"/>
      <c r="CU5134" s="5"/>
      <c r="CV5134" s="5"/>
      <c r="CW5134" s="5"/>
      <c r="CX5134" s="5"/>
      <c r="CY5134" s="5"/>
      <c r="CZ5134" s="5"/>
      <c r="DA5134" s="5"/>
      <c r="DB5134" s="5"/>
      <c r="DC5134" s="5"/>
      <c r="DD5134" s="5"/>
      <c r="DE5134" s="5"/>
      <c r="DF5134" s="5"/>
      <c r="DG5134" s="5"/>
      <c r="DH5134" s="5"/>
      <c r="DI5134" s="5"/>
      <c r="DJ5134" s="5"/>
      <c r="DK5134" s="5"/>
      <c r="DL5134" s="5"/>
      <c r="DM5134" s="5"/>
      <c r="DN5134" s="5"/>
      <c r="DO5134" s="5"/>
      <c r="DP5134" s="5"/>
      <c r="DQ5134" s="5"/>
      <c r="DR5134" s="5"/>
      <c r="DS5134" s="5"/>
      <c r="DT5134" s="5"/>
      <c r="DU5134" s="5"/>
      <c r="DV5134" s="5"/>
      <c r="DW5134" s="5"/>
      <c r="DX5134" s="5"/>
      <c r="DY5134" s="5"/>
      <c r="DZ5134" s="5"/>
      <c r="EA5134" s="5"/>
      <c r="EB5134" s="5"/>
      <c r="ED5134" s="5"/>
      <c r="EE5134" s="5"/>
      <c r="EF5134" s="5"/>
      <c r="EG5134" s="5"/>
      <c r="EH5134" s="5"/>
      <c r="EI5134" s="5"/>
      <c r="EJ5134" s="5"/>
      <c r="EK5134" s="5"/>
      <c r="EL5134" s="5"/>
      <c r="EM5134" s="5"/>
      <c r="EN5134" s="5"/>
      <c r="EO5134" s="5"/>
      <c r="EP5134" s="5"/>
      <c r="EQ5134" s="5"/>
      <c r="ER5134" s="5"/>
      <c r="ES5134" s="5"/>
      <c r="ET5134" s="5"/>
      <c r="EU5134" s="5"/>
      <c r="EV5134" s="5"/>
      <c r="EW5134" s="5"/>
      <c r="EX5134" s="5"/>
      <c r="EY5134" s="5"/>
      <c r="EZ5134" s="5"/>
      <c r="FA5134" s="5"/>
      <c r="FB5134" s="5"/>
      <c r="FC5134" s="5"/>
      <c r="FD5134" s="5"/>
      <c r="FE5134" s="5"/>
      <c r="FF5134" s="5"/>
      <c r="FG5134" s="5"/>
      <c r="FH5134" s="5"/>
      <c r="FI5134" s="5"/>
      <c r="FJ5134" s="5"/>
      <c r="FK5134" s="5"/>
    </row>
    <row r="5135" spans="1:167" x14ac:dyDescent="0.15">
      <c r="A5135" s="11">
        <v>39864</v>
      </c>
      <c r="B5135" s="12">
        <v>2009</v>
      </c>
      <c r="C5135" s="12">
        <v>8</v>
      </c>
      <c r="D5135" s="16">
        <v>899</v>
      </c>
      <c r="E5135" s="13" t="s">
        <v>10</v>
      </c>
      <c r="F5135" s="12" t="s">
        <v>9</v>
      </c>
      <c r="G5135" s="12">
        <v>4</v>
      </c>
      <c r="H5135" s="14">
        <v>2</v>
      </c>
      <c r="I5135" s="12">
        <v>51</v>
      </c>
      <c r="J5135" s="12">
        <v>0</v>
      </c>
      <c r="K5135" s="17"/>
      <c r="L5135" s="2"/>
      <c r="M5135" s="7"/>
      <c r="N5135" s="7"/>
      <c r="O5135" s="7"/>
      <c r="P5135" s="7"/>
      <c r="Q5135" s="7"/>
      <c r="R5135" s="3"/>
      <c r="S5135" s="7"/>
      <c r="T5135" s="7"/>
      <c r="U5135" s="7"/>
      <c r="AC5135" s="3"/>
      <c r="AD5135" s="3"/>
      <c r="AE5135" s="3"/>
      <c r="AG5135" s="5"/>
      <c r="AH5135" s="5"/>
      <c r="AI5135" s="5"/>
      <c r="AJ5135" s="5"/>
      <c r="AK5135" s="4"/>
      <c r="AL5135" s="5"/>
      <c r="AM5135" s="5"/>
      <c r="AN5135" s="5"/>
      <c r="AO5135" s="5"/>
      <c r="AP5135" s="5"/>
      <c r="AQ5135" s="5"/>
      <c r="AR5135" s="5"/>
      <c r="AS5135" s="5"/>
      <c r="AT5135" s="5"/>
      <c r="AU5135" s="3"/>
      <c r="AV5135" s="3"/>
      <c r="AW5135" s="3"/>
      <c r="AX5135" s="5"/>
      <c r="AY5135" s="5"/>
      <c r="AZ5135" s="5"/>
      <c r="BA5135" s="5"/>
      <c r="BB5135" s="5"/>
      <c r="BC5135" s="5"/>
      <c r="BD5135" s="5"/>
      <c r="BE5135" s="5"/>
      <c r="BF5135" s="5"/>
      <c r="BG5135" s="5"/>
      <c r="BH5135" s="5"/>
      <c r="BI5135" s="5"/>
      <c r="BJ5135" s="5"/>
      <c r="BK5135" s="5"/>
      <c r="BL5135" s="4"/>
      <c r="BM5135" s="5"/>
      <c r="BN5135" s="4"/>
      <c r="BO5135" s="5"/>
      <c r="BP5135" s="5"/>
      <c r="BQ5135" s="5"/>
      <c r="BR5135" s="5"/>
      <c r="BS5135" s="5"/>
      <c r="BT5135" s="3"/>
      <c r="BU5135" s="3"/>
      <c r="BV5135" s="3"/>
      <c r="BW5135" s="5"/>
      <c r="BX5135" s="5"/>
      <c r="BY5135" s="5"/>
      <c r="BZ5135" s="5"/>
      <c r="CA5135" s="5"/>
      <c r="CB5135" s="5"/>
      <c r="CC5135" s="5"/>
      <c r="CD5135" s="5"/>
      <c r="CE5135" s="5"/>
      <c r="CF5135" s="5"/>
      <c r="CG5135" s="5"/>
      <c r="CH5135" s="5"/>
      <c r="CI5135" s="5"/>
      <c r="CJ5135" s="5"/>
      <c r="CK5135" s="5"/>
      <c r="CL5135" s="5"/>
      <c r="CM5135" s="5"/>
      <c r="CN5135" s="5"/>
      <c r="CO5135" s="5"/>
      <c r="CP5135" s="5"/>
      <c r="CQ5135" s="5"/>
      <c r="CR5135" s="5"/>
      <c r="CU5135" s="5"/>
      <c r="CV5135" s="5"/>
      <c r="CW5135" s="5"/>
      <c r="CX5135" s="5"/>
      <c r="CY5135" s="5"/>
      <c r="CZ5135" s="5"/>
      <c r="DA5135" s="5"/>
      <c r="DB5135" s="5"/>
      <c r="DC5135" s="5"/>
      <c r="DD5135" s="5"/>
      <c r="DE5135" s="5"/>
      <c r="DF5135" s="5"/>
      <c r="DG5135" s="5"/>
      <c r="DH5135" s="5"/>
      <c r="DI5135" s="5"/>
      <c r="DJ5135" s="5"/>
      <c r="DK5135" s="5"/>
      <c r="DL5135" s="5"/>
      <c r="DM5135" s="5"/>
      <c r="DN5135" s="5"/>
      <c r="DO5135" s="5"/>
      <c r="DP5135" s="5"/>
      <c r="DQ5135" s="5"/>
      <c r="DR5135" s="5"/>
      <c r="DS5135" s="5"/>
      <c r="DT5135" s="5"/>
      <c r="DU5135" s="5"/>
      <c r="DV5135" s="5"/>
      <c r="DW5135" s="5"/>
      <c r="DX5135" s="5"/>
      <c r="DY5135" s="5"/>
      <c r="DZ5135" s="5"/>
      <c r="EA5135" s="5"/>
      <c r="EB5135" s="5"/>
      <c r="ED5135" s="5"/>
      <c r="EE5135" s="5"/>
      <c r="EF5135" s="5"/>
      <c r="EG5135" s="5"/>
      <c r="EH5135" s="5"/>
      <c r="EI5135" s="5"/>
      <c r="EJ5135" s="5"/>
      <c r="EK5135" s="5"/>
      <c r="EL5135" s="5"/>
      <c r="EM5135" s="5"/>
      <c r="EN5135" s="5"/>
      <c r="EO5135" s="5"/>
      <c r="EP5135" s="5"/>
      <c r="EQ5135" s="5"/>
      <c r="ER5135" s="5"/>
      <c r="ES5135" s="5"/>
      <c r="ET5135" s="5"/>
      <c r="EU5135" s="5"/>
      <c r="EV5135" s="5"/>
      <c r="EW5135" s="5"/>
      <c r="EX5135" s="5"/>
      <c r="EY5135" s="5"/>
      <c r="EZ5135" s="5"/>
      <c r="FA5135" s="5"/>
      <c r="FB5135" s="5"/>
      <c r="FC5135" s="5"/>
      <c r="FD5135" s="5"/>
      <c r="FE5135" s="5"/>
      <c r="FF5135" s="5"/>
      <c r="FG5135" s="5"/>
      <c r="FH5135" s="5"/>
      <c r="FI5135" s="5"/>
      <c r="FJ5135" s="5"/>
      <c r="FK5135" s="5"/>
    </row>
    <row r="5136" spans="1:167" x14ac:dyDescent="0.15">
      <c r="A5136" s="11">
        <v>39966</v>
      </c>
      <c r="B5136" s="12">
        <v>2009</v>
      </c>
      <c r="C5136" s="12">
        <v>23</v>
      </c>
      <c r="D5136" s="16">
        <v>899</v>
      </c>
      <c r="E5136" s="13" t="s">
        <v>12</v>
      </c>
      <c r="F5136" s="12" t="s">
        <v>15</v>
      </c>
      <c r="G5136" s="12">
        <v>1</v>
      </c>
      <c r="H5136" s="14">
        <v>6</v>
      </c>
      <c r="I5136" s="12">
        <v>153</v>
      </c>
      <c r="J5136" s="12">
        <v>0</v>
      </c>
      <c r="K5136" s="17"/>
      <c r="L5136" s="2"/>
      <c r="M5136" s="7"/>
      <c r="N5136" s="7"/>
      <c r="O5136" s="7"/>
      <c r="P5136" s="7"/>
      <c r="Q5136" s="7"/>
      <c r="R5136" s="3"/>
      <c r="S5136" s="7"/>
      <c r="T5136" s="7"/>
      <c r="U5136" s="7"/>
      <c r="AC5136" s="3"/>
      <c r="AD5136" s="3"/>
      <c r="AE5136" s="3"/>
      <c r="AG5136" s="5"/>
      <c r="AH5136" s="5"/>
      <c r="AI5136" s="5"/>
      <c r="AJ5136" s="5"/>
      <c r="AK5136" s="4"/>
      <c r="AL5136" s="5"/>
      <c r="AM5136" s="5"/>
      <c r="AN5136" s="5"/>
      <c r="AO5136" s="5"/>
      <c r="AP5136" s="5"/>
      <c r="AQ5136" s="5"/>
      <c r="AR5136" s="5"/>
      <c r="AS5136" s="5"/>
      <c r="AT5136" s="5"/>
      <c r="AU5136" s="3"/>
      <c r="AV5136" s="3"/>
      <c r="AW5136" s="3"/>
      <c r="AX5136" s="5"/>
      <c r="AY5136" s="5"/>
      <c r="AZ5136" s="5"/>
      <c r="BA5136" s="5"/>
      <c r="BB5136" s="5"/>
      <c r="BC5136" s="5"/>
      <c r="BD5136" s="5"/>
      <c r="BE5136" s="5"/>
      <c r="BF5136" s="5"/>
      <c r="BG5136" s="5"/>
      <c r="BH5136" s="5"/>
      <c r="BI5136" s="5"/>
      <c r="BJ5136" s="5"/>
      <c r="BK5136" s="5"/>
      <c r="BL5136" s="4"/>
      <c r="BM5136" s="5"/>
      <c r="BN5136" s="4"/>
      <c r="BO5136" s="5"/>
      <c r="BP5136" s="5"/>
      <c r="BQ5136" s="5"/>
      <c r="BR5136" s="5"/>
      <c r="BS5136" s="5"/>
      <c r="BT5136" s="3"/>
      <c r="BU5136" s="3"/>
      <c r="BV5136" s="3"/>
      <c r="BW5136" s="5"/>
      <c r="BX5136" s="5"/>
      <c r="BY5136" s="5"/>
      <c r="BZ5136" s="5"/>
      <c r="CA5136" s="5"/>
      <c r="CB5136" s="5"/>
      <c r="CC5136" s="5"/>
      <c r="CD5136" s="5"/>
      <c r="CE5136" s="5"/>
      <c r="CF5136" s="5"/>
      <c r="CG5136" s="5"/>
      <c r="CH5136" s="5"/>
      <c r="CI5136" s="5"/>
      <c r="CJ5136" s="5"/>
      <c r="CK5136" s="5"/>
      <c r="CL5136" s="5"/>
      <c r="CM5136" s="5"/>
      <c r="CN5136" s="5"/>
      <c r="CO5136" s="5"/>
      <c r="CP5136" s="5"/>
      <c r="CQ5136" s="5"/>
      <c r="CR5136" s="5"/>
      <c r="CU5136" s="5"/>
      <c r="CV5136" s="5"/>
      <c r="CW5136" s="5"/>
      <c r="CX5136" s="5"/>
      <c r="CY5136" s="5"/>
      <c r="CZ5136" s="5"/>
      <c r="DA5136" s="5"/>
      <c r="DB5136" s="5"/>
      <c r="DC5136" s="5"/>
      <c r="DD5136" s="5"/>
      <c r="DE5136" s="5"/>
      <c r="DF5136" s="5"/>
      <c r="DG5136" s="5"/>
      <c r="DH5136" s="5"/>
      <c r="DI5136" s="5"/>
      <c r="DJ5136" s="5"/>
      <c r="DK5136" s="5"/>
      <c r="DL5136" s="5"/>
      <c r="DM5136" s="5"/>
      <c r="DN5136" s="5"/>
      <c r="DO5136" s="5"/>
      <c r="DP5136" s="5"/>
      <c r="DQ5136" s="5"/>
      <c r="DR5136" s="5"/>
      <c r="DS5136" s="5"/>
      <c r="DT5136" s="5"/>
      <c r="DU5136" s="5"/>
      <c r="DV5136" s="5"/>
      <c r="DW5136" s="5"/>
      <c r="DX5136" s="5"/>
      <c r="DY5136" s="5"/>
      <c r="DZ5136" s="5"/>
      <c r="EA5136" s="5"/>
      <c r="EB5136" s="5"/>
      <c r="ED5136" s="5"/>
      <c r="EE5136" s="5"/>
      <c r="EF5136" s="5"/>
      <c r="EG5136" s="5"/>
      <c r="EH5136" s="5"/>
      <c r="EI5136" s="5"/>
      <c r="EJ5136" s="5"/>
      <c r="EK5136" s="5"/>
      <c r="EL5136" s="5"/>
      <c r="EM5136" s="5"/>
      <c r="EN5136" s="5"/>
      <c r="EO5136" s="5"/>
      <c r="EP5136" s="5"/>
      <c r="EQ5136" s="5"/>
      <c r="ER5136" s="5"/>
      <c r="ES5136" s="5"/>
      <c r="ET5136" s="5"/>
      <c r="EU5136" s="5"/>
      <c r="EV5136" s="5"/>
      <c r="EW5136" s="5"/>
      <c r="EX5136" s="5"/>
      <c r="EY5136" s="5"/>
      <c r="EZ5136" s="5"/>
      <c r="FA5136" s="5"/>
      <c r="FB5136" s="5"/>
      <c r="FC5136" s="5"/>
      <c r="FD5136" s="5"/>
      <c r="FE5136" s="5"/>
      <c r="FF5136" s="5"/>
      <c r="FG5136" s="5"/>
      <c r="FH5136" s="5"/>
      <c r="FI5136" s="5"/>
      <c r="FJ5136" s="5"/>
      <c r="FK5136" s="5"/>
    </row>
    <row r="5137" spans="1:167" x14ac:dyDescent="0.15">
      <c r="A5137" s="11">
        <v>44515</v>
      </c>
      <c r="B5137" s="12">
        <v>2021</v>
      </c>
      <c r="C5137" s="14">
        <v>46</v>
      </c>
      <c r="D5137" s="16">
        <v>899</v>
      </c>
      <c r="E5137" s="13" t="s">
        <v>11</v>
      </c>
      <c r="F5137" s="12" t="s">
        <v>9</v>
      </c>
      <c r="G5137" s="12">
        <v>0</v>
      </c>
      <c r="H5137" s="14">
        <v>11</v>
      </c>
      <c r="I5137" s="12">
        <v>319</v>
      </c>
      <c r="J5137" s="12">
        <v>0</v>
      </c>
      <c r="K5137" s="17"/>
      <c r="L5137" s="2"/>
      <c r="M5137" s="7"/>
      <c r="N5137" s="7"/>
      <c r="O5137" s="7"/>
      <c r="P5137" s="7"/>
      <c r="Q5137" s="7"/>
      <c r="R5137" s="3"/>
      <c r="S5137" s="7"/>
      <c r="T5137" s="7"/>
      <c r="U5137" s="7"/>
      <c r="AC5137" s="3"/>
      <c r="AD5137" s="3"/>
      <c r="AE5137" s="3"/>
      <c r="AG5137" s="5"/>
      <c r="AH5137" s="5"/>
      <c r="AI5137" s="5"/>
      <c r="AJ5137" s="5"/>
      <c r="AK5137" s="4"/>
      <c r="AL5137" s="5"/>
      <c r="AM5137" s="5"/>
      <c r="AN5137" s="5"/>
      <c r="AO5137" s="5"/>
      <c r="AP5137" s="5"/>
      <c r="AQ5137" s="5"/>
      <c r="AR5137" s="5"/>
      <c r="AS5137" s="5"/>
      <c r="AT5137" s="5"/>
      <c r="AU5137" s="3"/>
      <c r="AV5137" s="3"/>
      <c r="AW5137" s="3"/>
      <c r="AX5137" s="5"/>
      <c r="AY5137" s="5"/>
      <c r="AZ5137" s="5"/>
      <c r="BA5137" s="5"/>
      <c r="BB5137" s="5"/>
      <c r="BC5137" s="5"/>
      <c r="BD5137" s="5"/>
      <c r="BE5137" s="5"/>
      <c r="BF5137" s="5"/>
      <c r="BG5137" s="5"/>
      <c r="BH5137" s="5"/>
      <c r="BI5137" s="5"/>
      <c r="BJ5137" s="5"/>
      <c r="BK5137" s="5"/>
      <c r="BL5137" s="4"/>
      <c r="BM5137" s="5"/>
      <c r="BN5137" s="4"/>
      <c r="BO5137" s="5"/>
      <c r="BP5137" s="5"/>
      <c r="BQ5137" s="5"/>
      <c r="BR5137" s="5"/>
      <c r="BS5137" s="5"/>
      <c r="BT5137" s="3"/>
      <c r="BU5137" s="3"/>
      <c r="BV5137" s="3"/>
      <c r="BW5137" s="5"/>
      <c r="BX5137" s="5"/>
      <c r="BY5137" s="5"/>
      <c r="BZ5137" s="5"/>
      <c r="CA5137" s="5"/>
      <c r="CB5137" s="5"/>
      <c r="CC5137" s="5"/>
      <c r="CD5137" s="5"/>
      <c r="CE5137" s="5"/>
      <c r="CF5137" s="5"/>
      <c r="CG5137" s="5"/>
      <c r="CH5137" s="5"/>
      <c r="CI5137" s="5"/>
      <c r="CJ5137" s="5"/>
      <c r="CK5137" s="5"/>
      <c r="CL5137" s="5"/>
      <c r="CM5137" s="5"/>
      <c r="CN5137" s="5"/>
      <c r="CO5137" s="5"/>
      <c r="CP5137" s="5"/>
      <c r="CQ5137" s="5"/>
      <c r="CR5137" s="5"/>
      <c r="CU5137" s="5"/>
      <c r="CV5137" s="5"/>
      <c r="CW5137" s="5"/>
      <c r="CX5137" s="5"/>
      <c r="CY5137" s="5"/>
      <c r="CZ5137" s="5"/>
      <c r="DA5137" s="5"/>
      <c r="DB5137" s="5"/>
      <c r="DC5137" s="5"/>
      <c r="DD5137" s="5"/>
      <c r="DE5137" s="5"/>
      <c r="DF5137" s="5"/>
      <c r="DG5137" s="5"/>
      <c r="DH5137" s="5"/>
      <c r="DI5137" s="5"/>
      <c r="DJ5137" s="5"/>
      <c r="DK5137" s="5"/>
      <c r="DL5137" s="5"/>
      <c r="DM5137" s="5"/>
      <c r="DN5137" s="5"/>
      <c r="DO5137" s="5"/>
      <c r="DP5137" s="5"/>
      <c r="DQ5137" s="5"/>
      <c r="DR5137" s="5"/>
      <c r="DS5137" s="5"/>
      <c r="DT5137" s="5"/>
      <c r="DU5137" s="5"/>
      <c r="DV5137" s="5"/>
      <c r="DW5137" s="5"/>
      <c r="DX5137" s="5"/>
      <c r="DY5137" s="5"/>
      <c r="DZ5137" s="5"/>
      <c r="EA5137" s="5"/>
      <c r="EB5137" s="5"/>
      <c r="ED5137" s="5"/>
      <c r="EE5137" s="5"/>
      <c r="EF5137" s="5"/>
      <c r="EG5137" s="5"/>
      <c r="EH5137" s="5"/>
      <c r="EI5137" s="5"/>
      <c r="EJ5137" s="5"/>
      <c r="EK5137" s="5"/>
      <c r="EL5137" s="5"/>
      <c r="EM5137" s="5"/>
      <c r="EN5137" s="5"/>
      <c r="EO5137" s="5"/>
      <c r="EP5137" s="5"/>
      <c r="EQ5137" s="5"/>
      <c r="ER5137" s="5"/>
      <c r="ES5137" s="5"/>
      <c r="ET5137" s="5"/>
      <c r="EU5137" s="5"/>
      <c r="EV5137" s="5"/>
      <c r="EW5137" s="5"/>
      <c r="EX5137" s="5"/>
      <c r="EY5137" s="5"/>
      <c r="EZ5137" s="5"/>
      <c r="FA5137" s="5"/>
      <c r="FB5137" s="5"/>
      <c r="FC5137" s="5"/>
      <c r="FD5137" s="5"/>
      <c r="FE5137" s="5"/>
      <c r="FF5137" s="5"/>
      <c r="FG5137" s="5"/>
      <c r="FH5137" s="5"/>
      <c r="FI5137" s="5"/>
      <c r="FJ5137" s="5"/>
      <c r="FK5137" s="5"/>
    </row>
    <row r="5138" spans="1:167" x14ac:dyDescent="0.15">
      <c r="A5138" s="11">
        <v>39685</v>
      </c>
      <c r="B5138" s="12">
        <v>2008</v>
      </c>
      <c r="C5138" s="12">
        <v>35</v>
      </c>
      <c r="D5138" s="16">
        <v>898</v>
      </c>
      <c r="E5138" s="13" t="s">
        <v>11</v>
      </c>
      <c r="F5138" s="12" t="s">
        <v>15</v>
      </c>
      <c r="G5138" s="12">
        <v>0</v>
      </c>
      <c r="H5138" s="14">
        <v>8</v>
      </c>
      <c r="I5138" s="12">
        <v>238</v>
      </c>
      <c r="J5138" s="12">
        <v>0</v>
      </c>
      <c r="K5138" s="17"/>
      <c r="L5138" s="2"/>
      <c r="M5138" s="7"/>
      <c r="N5138" s="7"/>
      <c r="O5138" s="7"/>
      <c r="P5138" s="7"/>
      <c r="Q5138" s="7"/>
      <c r="R5138" s="3"/>
      <c r="S5138" s="7"/>
      <c r="T5138" s="7"/>
      <c r="U5138" s="7"/>
      <c r="AC5138" s="3"/>
      <c r="AD5138" s="3"/>
      <c r="AE5138" s="3"/>
      <c r="AG5138" s="5"/>
      <c r="AH5138" s="5"/>
      <c r="AI5138" s="5"/>
      <c r="AJ5138" s="5"/>
      <c r="AK5138" s="4"/>
      <c r="AL5138" s="5"/>
      <c r="AM5138" s="5"/>
      <c r="AN5138" s="5"/>
      <c r="AO5138" s="5"/>
      <c r="AP5138" s="5"/>
      <c r="AQ5138" s="5"/>
      <c r="AR5138" s="5"/>
      <c r="AS5138" s="5"/>
      <c r="AT5138" s="5"/>
      <c r="AU5138" s="3"/>
      <c r="AV5138" s="3"/>
      <c r="AW5138" s="3"/>
      <c r="AX5138" s="5"/>
      <c r="AY5138" s="5"/>
      <c r="AZ5138" s="5"/>
      <c r="BA5138" s="5"/>
      <c r="BB5138" s="5"/>
      <c r="BC5138" s="5"/>
      <c r="BD5138" s="5"/>
      <c r="BE5138" s="5"/>
      <c r="BF5138" s="5"/>
      <c r="BG5138" s="5"/>
      <c r="BH5138" s="5"/>
      <c r="BI5138" s="5"/>
      <c r="BJ5138" s="5"/>
      <c r="BK5138" s="5"/>
      <c r="BL5138" s="4"/>
      <c r="BM5138" s="5"/>
      <c r="BN5138" s="4"/>
      <c r="BO5138" s="5"/>
      <c r="BP5138" s="5"/>
      <c r="BQ5138" s="5"/>
      <c r="BR5138" s="5"/>
      <c r="BS5138" s="5"/>
      <c r="BT5138" s="3"/>
      <c r="BU5138" s="3"/>
      <c r="BV5138" s="3"/>
      <c r="BW5138" s="5"/>
      <c r="BX5138" s="5"/>
      <c r="BY5138" s="5"/>
      <c r="BZ5138" s="5"/>
      <c r="CA5138" s="5"/>
      <c r="CB5138" s="5"/>
      <c r="CC5138" s="5"/>
      <c r="CD5138" s="5"/>
      <c r="CE5138" s="5"/>
      <c r="CF5138" s="5"/>
      <c r="CG5138" s="5"/>
      <c r="CH5138" s="5"/>
      <c r="CI5138" s="5"/>
      <c r="CJ5138" s="5"/>
      <c r="CK5138" s="5"/>
      <c r="CL5138" s="5"/>
      <c r="CM5138" s="5"/>
      <c r="CN5138" s="5"/>
      <c r="CO5138" s="5"/>
      <c r="CP5138" s="5"/>
      <c r="CQ5138" s="5"/>
      <c r="CR5138" s="5"/>
      <c r="CU5138" s="5"/>
      <c r="CV5138" s="5"/>
      <c r="CW5138" s="5"/>
      <c r="CX5138" s="5"/>
      <c r="CY5138" s="5"/>
      <c r="CZ5138" s="5"/>
      <c r="DA5138" s="5"/>
      <c r="DB5138" s="5"/>
      <c r="DC5138" s="5"/>
      <c r="DD5138" s="5"/>
      <c r="DE5138" s="5"/>
      <c r="DF5138" s="5"/>
      <c r="DG5138" s="5"/>
      <c r="DH5138" s="5"/>
      <c r="DI5138" s="5"/>
      <c r="DJ5138" s="5"/>
      <c r="DK5138" s="5"/>
      <c r="DL5138" s="5"/>
      <c r="DM5138" s="5"/>
      <c r="DN5138" s="5"/>
      <c r="DO5138" s="5"/>
      <c r="DP5138" s="5"/>
      <c r="DQ5138" s="5"/>
      <c r="DR5138" s="5"/>
      <c r="DS5138" s="5"/>
      <c r="DT5138" s="5"/>
      <c r="DU5138" s="5"/>
      <c r="DV5138" s="5"/>
      <c r="DW5138" s="5"/>
      <c r="DX5138" s="5"/>
      <c r="DY5138" s="5"/>
      <c r="DZ5138" s="5"/>
      <c r="EA5138" s="5"/>
      <c r="EB5138" s="5"/>
      <c r="ED5138" s="5"/>
      <c r="EE5138" s="5"/>
      <c r="EF5138" s="5"/>
      <c r="EG5138" s="5"/>
      <c r="EH5138" s="5"/>
      <c r="EI5138" s="5"/>
      <c r="EJ5138" s="5"/>
      <c r="EK5138" s="5"/>
      <c r="EL5138" s="5"/>
      <c r="EM5138" s="5"/>
      <c r="EN5138" s="5"/>
      <c r="EO5138" s="5"/>
      <c r="EP5138" s="5"/>
      <c r="EQ5138" s="5"/>
      <c r="ER5138" s="5"/>
      <c r="ES5138" s="5"/>
      <c r="ET5138" s="5"/>
      <c r="EU5138" s="5"/>
      <c r="EV5138" s="5"/>
      <c r="EW5138" s="5"/>
      <c r="EX5138" s="5"/>
      <c r="EY5138" s="5"/>
      <c r="EZ5138" s="5"/>
      <c r="FA5138" s="5"/>
      <c r="FB5138" s="5"/>
      <c r="FC5138" s="5"/>
      <c r="FD5138" s="5"/>
      <c r="FE5138" s="5"/>
      <c r="FF5138" s="5"/>
      <c r="FG5138" s="5"/>
      <c r="FH5138" s="5"/>
      <c r="FI5138" s="5"/>
      <c r="FJ5138" s="5"/>
      <c r="FK5138" s="5"/>
    </row>
    <row r="5139" spans="1:167" x14ac:dyDescent="0.15">
      <c r="A5139" s="11">
        <v>41375</v>
      </c>
      <c r="B5139" s="12">
        <v>2013</v>
      </c>
      <c r="C5139" s="12">
        <v>15</v>
      </c>
      <c r="D5139" s="16">
        <v>898</v>
      </c>
      <c r="E5139" s="13" t="s">
        <v>11</v>
      </c>
      <c r="F5139" s="12" t="s">
        <v>9</v>
      </c>
      <c r="G5139" s="12">
        <v>3</v>
      </c>
      <c r="H5139" s="14">
        <v>4</v>
      </c>
      <c r="I5139" s="12">
        <v>101</v>
      </c>
      <c r="J5139" s="12">
        <v>0</v>
      </c>
      <c r="K5139" s="17"/>
      <c r="L5139" s="2"/>
      <c r="M5139" s="7"/>
      <c r="N5139" s="7"/>
      <c r="O5139" s="7"/>
      <c r="P5139" s="7"/>
      <c r="Q5139" s="7"/>
      <c r="R5139" s="3"/>
      <c r="S5139" s="7"/>
      <c r="T5139" s="7"/>
      <c r="U5139" s="7"/>
      <c r="AC5139" s="3"/>
      <c r="AD5139" s="3"/>
      <c r="AE5139" s="3"/>
      <c r="AG5139" s="5"/>
      <c r="AH5139" s="5"/>
      <c r="AI5139" s="5"/>
      <c r="AJ5139" s="5"/>
      <c r="AK5139" s="4"/>
      <c r="AL5139" s="5"/>
      <c r="AM5139" s="5"/>
      <c r="AN5139" s="5"/>
      <c r="AO5139" s="5"/>
      <c r="AP5139" s="5"/>
      <c r="AQ5139" s="5"/>
      <c r="AR5139" s="5"/>
      <c r="AS5139" s="5"/>
      <c r="AT5139" s="5"/>
      <c r="AU5139" s="3"/>
      <c r="AV5139" s="3"/>
      <c r="AW5139" s="3"/>
      <c r="AX5139" s="5"/>
      <c r="AY5139" s="5"/>
      <c r="AZ5139" s="5"/>
      <c r="BA5139" s="5"/>
      <c r="BB5139" s="5"/>
      <c r="BC5139" s="5"/>
      <c r="BD5139" s="5"/>
      <c r="BE5139" s="5"/>
      <c r="BF5139" s="5"/>
      <c r="BG5139" s="5"/>
      <c r="BH5139" s="5"/>
      <c r="BI5139" s="5"/>
      <c r="BJ5139" s="5"/>
      <c r="BK5139" s="5"/>
      <c r="BL5139" s="4"/>
      <c r="BM5139" s="5"/>
      <c r="BN5139" s="4"/>
      <c r="BO5139" s="5"/>
      <c r="BP5139" s="5"/>
      <c r="BQ5139" s="5"/>
      <c r="BR5139" s="5"/>
      <c r="BS5139" s="5"/>
      <c r="BT5139" s="3"/>
      <c r="BU5139" s="3"/>
      <c r="BV5139" s="3"/>
      <c r="BW5139" s="5"/>
      <c r="BX5139" s="5"/>
      <c r="BY5139" s="5"/>
      <c r="BZ5139" s="5"/>
      <c r="CA5139" s="5"/>
      <c r="CB5139" s="5"/>
      <c r="CC5139" s="5"/>
      <c r="CD5139" s="5"/>
      <c r="CE5139" s="5"/>
      <c r="CF5139" s="5"/>
      <c r="CG5139" s="5"/>
      <c r="CH5139" s="5"/>
      <c r="CI5139" s="5"/>
      <c r="CJ5139" s="5"/>
      <c r="CK5139" s="5"/>
      <c r="CL5139" s="5"/>
      <c r="CM5139" s="5"/>
      <c r="CN5139" s="5"/>
      <c r="CO5139" s="5"/>
      <c r="CP5139" s="5"/>
      <c r="CQ5139" s="5"/>
      <c r="CR5139" s="5"/>
      <c r="CU5139" s="5"/>
      <c r="CV5139" s="5"/>
      <c r="CW5139" s="5"/>
      <c r="CX5139" s="5"/>
      <c r="CY5139" s="5"/>
      <c r="CZ5139" s="5"/>
      <c r="DA5139" s="5"/>
      <c r="DB5139" s="5"/>
      <c r="DC5139" s="5"/>
      <c r="DD5139" s="5"/>
      <c r="DE5139" s="5"/>
      <c r="DF5139" s="5"/>
      <c r="DG5139" s="5"/>
      <c r="DH5139" s="5"/>
      <c r="DI5139" s="5"/>
      <c r="DJ5139" s="5"/>
      <c r="DK5139" s="5"/>
      <c r="DL5139" s="5"/>
      <c r="DM5139" s="5"/>
      <c r="DN5139" s="5"/>
      <c r="DO5139" s="5"/>
      <c r="DP5139" s="5"/>
      <c r="DQ5139" s="5"/>
      <c r="DR5139" s="5"/>
      <c r="DS5139" s="5"/>
      <c r="DT5139" s="5"/>
      <c r="DU5139" s="5"/>
      <c r="DV5139" s="5"/>
      <c r="DW5139" s="5"/>
      <c r="DX5139" s="5"/>
      <c r="DY5139" s="5"/>
      <c r="DZ5139" s="5"/>
      <c r="EA5139" s="5"/>
      <c r="EB5139" s="5"/>
      <c r="ED5139" s="5"/>
      <c r="EE5139" s="5"/>
      <c r="EF5139" s="5"/>
      <c r="EG5139" s="5"/>
      <c r="EH5139" s="5"/>
      <c r="EI5139" s="5"/>
      <c r="EJ5139" s="5"/>
      <c r="EK5139" s="5"/>
      <c r="EL5139" s="5"/>
      <c r="EM5139" s="5"/>
      <c r="EN5139" s="5"/>
      <c r="EO5139" s="5"/>
      <c r="EP5139" s="5"/>
      <c r="EQ5139" s="5"/>
      <c r="ER5139" s="5"/>
      <c r="ES5139" s="5"/>
      <c r="ET5139" s="5"/>
      <c r="EU5139" s="5"/>
      <c r="EV5139" s="5"/>
      <c r="EW5139" s="5"/>
      <c r="EX5139" s="5"/>
      <c r="EY5139" s="5"/>
      <c r="EZ5139" s="5"/>
      <c r="FA5139" s="5"/>
      <c r="FB5139" s="5"/>
      <c r="FC5139" s="5"/>
      <c r="FD5139" s="5"/>
      <c r="FE5139" s="5"/>
      <c r="FF5139" s="5"/>
      <c r="FG5139" s="5"/>
      <c r="FH5139" s="5"/>
      <c r="FI5139" s="5"/>
      <c r="FJ5139" s="5"/>
      <c r="FK5139" s="5"/>
    </row>
    <row r="5140" spans="1:167" x14ac:dyDescent="0.15">
      <c r="A5140" s="11">
        <v>41748</v>
      </c>
      <c r="B5140" s="12">
        <v>2014</v>
      </c>
      <c r="C5140" s="12">
        <v>16</v>
      </c>
      <c r="D5140" s="16">
        <v>898</v>
      </c>
      <c r="E5140" s="13" t="s">
        <v>12</v>
      </c>
      <c r="F5140" s="12" t="s">
        <v>13</v>
      </c>
      <c r="G5140" s="12">
        <v>5</v>
      </c>
      <c r="H5140" s="14">
        <v>4</v>
      </c>
      <c r="I5140" s="12">
        <v>109</v>
      </c>
      <c r="J5140" s="12">
        <v>1</v>
      </c>
      <c r="K5140" s="17"/>
      <c r="L5140" s="2"/>
      <c r="M5140" s="7"/>
      <c r="N5140" s="7"/>
      <c r="O5140" s="7"/>
      <c r="P5140" s="7"/>
      <c r="Q5140" s="7"/>
      <c r="R5140" s="3"/>
      <c r="S5140" s="7"/>
      <c r="T5140" s="7"/>
      <c r="U5140" s="7"/>
      <c r="AC5140" s="3"/>
      <c r="AD5140" s="3"/>
      <c r="AE5140" s="3"/>
      <c r="AG5140" s="5"/>
      <c r="AH5140" s="5"/>
      <c r="AI5140" s="5"/>
      <c r="AJ5140" s="5"/>
      <c r="AK5140" s="4"/>
      <c r="AL5140" s="5"/>
      <c r="AM5140" s="5"/>
      <c r="AN5140" s="5"/>
      <c r="AO5140" s="5"/>
      <c r="AP5140" s="5"/>
      <c r="AQ5140" s="5"/>
      <c r="AR5140" s="5"/>
      <c r="AS5140" s="5"/>
      <c r="AT5140" s="5"/>
      <c r="AU5140" s="3"/>
      <c r="AV5140" s="3"/>
      <c r="AW5140" s="3"/>
      <c r="AX5140" s="5"/>
      <c r="AY5140" s="5"/>
      <c r="AZ5140" s="5"/>
      <c r="BA5140" s="5"/>
      <c r="BB5140" s="5"/>
      <c r="BC5140" s="5"/>
      <c r="BD5140" s="5"/>
      <c r="BE5140" s="5"/>
      <c r="BF5140" s="5"/>
      <c r="BG5140" s="5"/>
      <c r="BH5140" s="5"/>
      <c r="BI5140" s="5"/>
      <c r="BJ5140" s="5"/>
      <c r="BK5140" s="5"/>
      <c r="BL5140" s="4"/>
      <c r="BM5140" s="5"/>
      <c r="BN5140" s="4"/>
      <c r="BO5140" s="5"/>
      <c r="BP5140" s="5"/>
      <c r="BQ5140" s="5"/>
      <c r="BR5140" s="5"/>
      <c r="BS5140" s="5"/>
      <c r="BT5140" s="3"/>
      <c r="BU5140" s="3"/>
      <c r="BV5140" s="3"/>
      <c r="BW5140" s="5"/>
      <c r="BX5140" s="5"/>
      <c r="BY5140" s="5"/>
      <c r="BZ5140" s="5"/>
      <c r="CA5140" s="5"/>
      <c r="CB5140" s="5"/>
      <c r="CC5140" s="5"/>
      <c r="CD5140" s="5"/>
      <c r="CE5140" s="5"/>
      <c r="CF5140" s="5"/>
      <c r="CG5140" s="5"/>
      <c r="CH5140" s="5"/>
      <c r="CI5140" s="5"/>
      <c r="CJ5140" s="5"/>
      <c r="CK5140" s="5"/>
      <c r="CL5140" s="5"/>
      <c r="CM5140" s="5"/>
      <c r="CN5140" s="5"/>
      <c r="CO5140" s="5"/>
      <c r="CP5140" s="5"/>
      <c r="CQ5140" s="5"/>
      <c r="CR5140" s="5"/>
      <c r="CU5140" s="5"/>
      <c r="CV5140" s="5"/>
      <c r="CW5140" s="5"/>
      <c r="CX5140" s="5"/>
      <c r="CY5140" s="5"/>
      <c r="CZ5140" s="5"/>
      <c r="DA5140" s="5"/>
      <c r="DB5140" s="5"/>
      <c r="DC5140" s="5"/>
      <c r="DD5140" s="5"/>
      <c r="DE5140" s="5"/>
      <c r="DF5140" s="5"/>
      <c r="DG5140" s="5"/>
      <c r="DH5140" s="5"/>
      <c r="DI5140" s="5"/>
      <c r="DJ5140" s="5"/>
      <c r="DK5140" s="5"/>
      <c r="DL5140" s="5"/>
      <c r="DM5140" s="5"/>
      <c r="DN5140" s="5"/>
      <c r="DO5140" s="5"/>
      <c r="DP5140" s="5"/>
      <c r="DQ5140" s="5"/>
      <c r="DR5140" s="5"/>
      <c r="DS5140" s="5"/>
      <c r="DT5140" s="5"/>
      <c r="DU5140" s="5"/>
      <c r="DV5140" s="5"/>
      <c r="DW5140" s="5"/>
      <c r="DX5140" s="5"/>
      <c r="DY5140" s="5"/>
      <c r="DZ5140" s="5"/>
      <c r="EA5140" s="5"/>
      <c r="EB5140" s="5"/>
      <c r="ED5140" s="5"/>
      <c r="EE5140" s="5"/>
      <c r="EF5140" s="5"/>
      <c r="EG5140" s="5"/>
      <c r="EH5140" s="5"/>
      <c r="EI5140" s="5"/>
      <c r="EJ5140" s="5"/>
      <c r="EK5140" s="5"/>
      <c r="EL5140" s="5"/>
      <c r="EM5140" s="5"/>
      <c r="EN5140" s="5"/>
      <c r="EO5140" s="5"/>
      <c r="EP5140" s="5"/>
      <c r="EQ5140" s="5"/>
      <c r="ER5140" s="5"/>
      <c r="ES5140" s="5"/>
      <c r="ET5140" s="5"/>
      <c r="EU5140" s="5"/>
      <c r="EV5140" s="5"/>
      <c r="EW5140" s="5"/>
      <c r="EX5140" s="5"/>
      <c r="EY5140" s="5"/>
      <c r="EZ5140" s="5"/>
      <c r="FA5140" s="5"/>
      <c r="FB5140" s="5"/>
      <c r="FC5140" s="5"/>
      <c r="FD5140" s="5"/>
      <c r="FE5140" s="5"/>
      <c r="FF5140" s="5"/>
      <c r="FG5140" s="5"/>
      <c r="FH5140" s="5"/>
      <c r="FI5140" s="5"/>
      <c r="FJ5140" s="5"/>
      <c r="FK5140" s="5"/>
    </row>
    <row r="5141" spans="1:167" x14ac:dyDescent="0.15">
      <c r="A5141" s="11">
        <v>41783</v>
      </c>
      <c r="B5141" s="12">
        <v>2014</v>
      </c>
      <c r="C5141" s="12">
        <v>21</v>
      </c>
      <c r="D5141" s="16">
        <v>898</v>
      </c>
      <c r="E5141" s="13" t="s">
        <v>12</v>
      </c>
      <c r="F5141" s="12" t="s">
        <v>15</v>
      </c>
      <c r="G5141" s="12">
        <v>5</v>
      </c>
      <c r="H5141" s="14">
        <v>5</v>
      </c>
      <c r="I5141" s="12">
        <v>144</v>
      </c>
      <c r="J5141" s="12">
        <v>1</v>
      </c>
      <c r="K5141" s="17"/>
      <c r="L5141" s="2"/>
      <c r="M5141" s="7"/>
      <c r="N5141" s="7"/>
      <c r="O5141" s="7"/>
      <c r="P5141" s="7"/>
      <c r="Q5141" s="7"/>
      <c r="R5141" s="3"/>
      <c r="S5141" s="7"/>
      <c r="T5141" s="7"/>
      <c r="U5141" s="7"/>
      <c r="AC5141" s="3"/>
      <c r="AD5141" s="3"/>
      <c r="AE5141" s="3"/>
      <c r="AG5141" s="5"/>
      <c r="AH5141" s="5"/>
      <c r="AI5141" s="5"/>
      <c r="AJ5141" s="5"/>
      <c r="AK5141" s="4"/>
      <c r="AL5141" s="5"/>
      <c r="AM5141" s="5"/>
      <c r="AN5141" s="5"/>
      <c r="AO5141" s="5"/>
      <c r="AP5141" s="5"/>
      <c r="AQ5141" s="5"/>
      <c r="AR5141" s="5"/>
      <c r="AS5141" s="5"/>
      <c r="AT5141" s="5"/>
      <c r="AU5141" s="3"/>
      <c r="AV5141" s="3"/>
      <c r="AW5141" s="3"/>
      <c r="AX5141" s="5"/>
      <c r="AY5141" s="5"/>
      <c r="AZ5141" s="5"/>
      <c r="BA5141" s="5"/>
      <c r="BB5141" s="5"/>
      <c r="BC5141" s="5"/>
      <c r="BD5141" s="5"/>
      <c r="BE5141" s="5"/>
      <c r="BF5141" s="5"/>
      <c r="BG5141" s="5"/>
      <c r="BH5141" s="5"/>
      <c r="BI5141" s="5"/>
      <c r="BJ5141" s="5"/>
      <c r="BK5141" s="5"/>
      <c r="BL5141" s="4"/>
      <c r="BM5141" s="5"/>
      <c r="BN5141" s="4"/>
      <c r="BO5141" s="5"/>
      <c r="BP5141" s="5"/>
      <c r="BQ5141" s="5"/>
      <c r="BR5141" s="5"/>
      <c r="BS5141" s="5"/>
      <c r="BT5141" s="3"/>
      <c r="BU5141" s="3"/>
      <c r="BV5141" s="3"/>
      <c r="BW5141" s="5"/>
      <c r="BX5141" s="5"/>
      <c r="BY5141" s="5"/>
      <c r="BZ5141" s="5"/>
      <c r="CA5141" s="5"/>
      <c r="CB5141" s="5"/>
      <c r="CC5141" s="5"/>
      <c r="CD5141" s="5"/>
      <c r="CE5141" s="5"/>
      <c r="CF5141" s="5"/>
      <c r="CG5141" s="5"/>
      <c r="CH5141" s="5"/>
      <c r="CI5141" s="5"/>
      <c r="CJ5141" s="5"/>
      <c r="CK5141" s="5"/>
      <c r="CL5141" s="5"/>
      <c r="CM5141" s="5"/>
      <c r="CN5141" s="5"/>
      <c r="CO5141" s="5"/>
      <c r="CP5141" s="5"/>
      <c r="CQ5141" s="5"/>
      <c r="CR5141" s="5"/>
      <c r="CU5141" s="5"/>
      <c r="CV5141" s="5"/>
      <c r="CW5141" s="5"/>
      <c r="CX5141" s="5"/>
      <c r="CY5141" s="5"/>
      <c r="CZ5141" s="5"/>
      <c r="DA5141" s="5"/>
      <c r="DB5141" s="5"/>
      <c r="DC5141" s="5"/>
      <c r="DD5141" s="5"/>
      <c r="DE5141" s="5"/>
      <c r="DF5141" s="5"/>
      <c r="DG5141" s="5"/>
      <c r="DH5141" s="5"/>
      <c r="DI5141" s="5"/>
      <c r="DJ5141" s="5"/>
      <c r="DK5141" s="5"/>
      <c r="DL5141" s="5"/>
      <c r="DM5141" s="5"/>
      <c r="DN5141" s="5"/>
      <c r="DO5141" s="5"/>
      <c r="DP5141" s="5"/>
      <c r="DQ5141" s="5"/>
      <c r="DR5141" s="5"/>
      <c r="DS5141" s="5"/>
      <c r="DT5141" s="5"/>
      <c r="DU5141" s="5"/>
      <c r="DV5141" s="5"/>
      <c r="DW5141" s="5"/>
      <c r="DX5141" s="5"/>
      <c r="DY5141" s="5"/>
      <c r="DZ5141" s="5"/>
      <c r="EA5141" s="5"/>
      <c r="EB5141" s="5"/>
      <c r="ED5141" s="5"/>
      <c r="EE5141" s="5"/>
      <c r="EF5141" s="5"/>
      <c r="EG5141" s="5"/>
      <c r="EH5141" s="5"/>
      <c r="EI5141" s="5"/>
      <c r="EJ5141" s="5"/>
      <c r="EK5141" s="5"/>
      <c r="EL5141" s="5"/>
      <c r="EM5141" s="5"/>
      <c r="EN5141" s="5"/>
      <c r="EO5141" s="5"/>
      <c r="EP5141" s="5"/>
      <c r="EQ5141" s="5"/>
      <c r="ER5141" s="5"/>
      <c r="ES5141" s="5"/>
      <c r="ET5141" s="5"/>
      <c r="EU5141" s="5"/>
      <c r="EV5141" s="5"/>
      <c r="EW5141" s="5"/>
      <c r="EX5141" s="5"/>
      <c r="EY5141" s="5"/>
      <c r="EZ5141" s="5"/>
      <c r="FA5141" s="5"/>
      <c r="FB5141" s="5"/>
      <c r="FC5141" s="5"/>
      <c r="FD5141" s="5"/>
      <c r="FE5141" s="5"/>
      <c r="FF5141" s="5"/>
      <c r="FG5141" s="5"/>
      <c r="FH5141" s="5"/>
      <c r="FI5141" s="5"/>
      <c r="FJ5141" s="5"/>
      <c r="FK5141" s="5"/>
    </row>
    <row r="5142" spans="1:167" x14ac:dyDescent="0.15">
      <c r="A5142" s="11">
        <v>42513</v>
      </c>
      <c r="B5142" s="12">
        <v>2016</v>
      </c>
      <c r="C5142" s="12">
        <v>21</v>
      </c>
      <c r="D5142" s="16">
        <v>898</v>
      </c>
      <c r="E5142" s="13" t="s">
        <v>11</v>
      </c>
      <c r="F5142" s="12" t="s">
        <v>13</v>
      </c>
      <c r="G5142" s="12">
        <v>0</v>
      </c>
      <c r="H5142" s="14">
        <v>5</v>
      </c>
      <c r="I5142" s="12">
        <v>144</v>
      </c>
      <c r="J5142" s="12">
        <v>0</v>
      </c>
      <c r="K5142" s="17"/>
      <c r="L5142" s="2"/>
      <c r="M5142" s="7"/>
      <c r="N5142" s="7"/>
      <c r="O5142" s="7"/>
      <c r="P5142" s="7"/>
      <c r="Q5142" s="7"/>
      <c r="R5142" s="3"/>
      <c r="S5142" s="7"/>
      <c r="T5142" s="7"/>
      <c r="U5142" s="7"/>
      <c r="AC5142" s="3"/>
      <c r="AD5142" s="3"/>
      <c r="AE5142" s="3"/>
      <c r="AG5142" s="5"/>
      <c r="AH5142" s="5"/>
      <c r="AI5142" s="5"/>
      <c r="AJ5142" s="5"/>
      <c r="AK5142" s="4"/>
      <c r="AL5142" s="5"/>
      <c r="AM5142" s="5"/>
      <c r="AN5142" s="5"/>
      <c r="AO5142" s="5"/>
      <c r="AP5142" s="5"/>
      <c r="AQ5142" s="5"/>
      <c r="AR5142" s="5"/>
      <c r="AS5142" s="5"/>
      <c r="AT5142" s="5"/>
      <c r="AU5142" s="3"/>
      <c r="AV5142" s="3"/>
      <c r="AW5142" s="3"/>
      <c r="AX5142" s="5"/>
      <c r="AY5142" s="5"/>
      <c r="AZ5142" s="5"/>
      <c r="BA5142" s="5"/>
      <c r="BB5142" s="5"/>
      <c r="BC5142" s="5"/>
      <c r="BD5142" s="5"/>
      <c r="BE5142" s="5"/>
      <c r="BF5142" s="5"/>
      <c r="BG5142" s="5"/>
      <c r="BH5142" s="5"/>
      <c r="BI5142" s="5"/>
      <c r="BJ5142" s="5"/>
      <c r="BK5142" s="5"/>
      <c r="BL5142" s="4"/>
      <c r="BM5142" s="5"/>
      <c r="BN5142" s="4"/>
      <c r="BO5142" s="5"/>
      <c r="BP5142" s="5"/>
      <c r="BQ5142" s="5"/>
      <c r="BR5142" s="5"/>
      <c r="BS5142" s="5"/>
      <c r="BT5142" s="3"/>
      <c r="BU5142" s="3"/>
      <c r="BV5142" s="3"/>
      <c r="BW5142" s="5"/>
      <c r="BX5142" s="5"/>
      <c r="BY5142" s="5"/>
      <c r="BZ5142" s="5"/>
      <c r="CA5142" s="5"/>
      <c r="CB5142" s="5"/>
      <c r="CC5142" s="5"/>
      <c r="CD5142" s="5"/>
      <c r="CE5142" s="5"/>
      <c r="CF5142" s="5"/>
      <c r="CG5142" s="5"/>
      <c r="CH5142" s="5"/>
      <c r="CI5142" s="5"/>
      <c r="CJ5142" s="5"/>
      <c r="CK5142" s="5"/>
      <c r="CL5142" s="5"/>
      <c r="CM5142" s="5"/>
      <c r="CN5142" s="5"/>
      <c r="CO5142" s="5"/>
      <c r="CP5142" s="5"/>
      <c r="CQ5142" s="5"/>
      <c r="CR5142" s="5"/>
      <c r="CU5142" s="5"/>
      <c r="CV5142" s="5"/>
      <c r="CW5142" s="5"/>
      <c r="CX5142" s="5"/>
      <c r="CY5142" s="5"/>
      <c r="CZ5142" s="5"/>
      <c r="DA5142" s="5"/>
      <c r="DB5142" s="5"/>
      <c r="DC5142" s="5"/>
      <c r="DD5142" s="5"/>
      <c r="DE5142" s="5"/>
      <c r="DF5142" s="5"/>
      <c r="DG5142" s="5"/>
      <c r="DH5142" s="5"/>
      <c r="DI5142" s="5"/>
      <c r="DJ5142" s="5"/>
      <c r="DK5142" s="5"/>
      <c r="DL5142" s="5"/>
      <c r="DM5142" s="5"/>
      <c r="DN5142" s="5"/>
      <c r="DO5142" s="5"/>
      <c r="DP5142" s="5"/>
      <c r="DQ5142" s="5"/>
      <c r="DR5142" s="5"/>
      <c r="DS5142" s="5"/>
      <c r="DT5142" s="5"/>
      <c r="DU5142" s="5"/>
      <c r="DV5142" s="5"/>
      <c r="DW5142" s="5"/>
      <c r="DX5142" s="5"/>
      <c r="DY5142" s="5"/>
      <c r="DZ5142" s="5"/>
      <c r="EA5142" s="5"/>
      <c r="EB5142" s="5"/>
      <c r="ED5142" s="5"/>
      <c r="EE5142" s="5"/>
      <c r="EF5142" s="5"/>
      <c r="EG5142" s="5"/>
      <c r="EH5142" s="5"/>
      <c r="EI5142" s="5"/>
      <c r="EJ5142" s="5"/>
      <c r="EK5142" s="5"/>
      <c r="EL5142" s="5"/>
      <c r="EM5142" s="5"/>
      <c r="EN5142" s="5"/>
      <c r="EO5142" s="5"/>
      <c r="EP5142" s="5"/>
      <c r="EQ5142" s="5"/>
      <c r="ER5142" s="5"/>
      <c r="ES5142" s="5"/>
      <c r="ET5142" s="5"/>
      <c r="EU5142" s="5"/>
      <c r="EV5142" s="5"/>
      <c r="EW5142" s="5"/>
      <c r="EX5142" s="5"/>
      <c r="EY5142" s="5"/>
      <c r="EZ5142" s="5"/>
      <c r="FA5142" s="5"/>
      <c r="FB5142" s="5"/>
      <c r="FC5142" s="5"/>
      <c r="FD5142" s="5"/>
      <c r="FE5142" s="5"/>
      <c r="FF5142" s="5"/>
      <c r="FG5142" s="5"/>
      <c r="FH5142" s="5"/>
      <c r="FI5142" s="5"/>
      <c r="FJ5142" s="5"/>
      <c r="FK5142" s="5"/>
    </row>
    <row r="5143" spans="1:167" x14ac:dyDescent="0.15">
      <c r="A5143" s="11">
        <v>42717</v>
      </c>
      <c r="B5143" s="12">
        <v>2016</v>
      </c>
      <c r="C5143" s="12">
        <v>50</v>
      </c>
      <c r="D5143" s="16">
        <v>898</v>
      </c>
      <c r="E5143" s="13" t="s">
        <v>10</v>
      </c>
      <c r="F5143" s="12" t="s">
        <v>9</v>
      </c>
      <c r="G5143" s="12">
        <v>1</v>
      </c>
      <c r="H5143" s="14">
        <v>12</v>
      </c>
      <c r="I5143" s="12">
        <v>348</v>
      </c>
      <c r="J5143" s="12">
        <v>0</v>
      </c>
      <c r="K5143" s="17"/>
      <c r="L5143" s="2"/>
      <c r="M5143" s="7"/>
      <c r="N5143" s="7"/>
      <c r="O5143" s="7"/>
      <c r="P5143" s="7"/>
      <c r="Q5143" s="7"/>
      <c r="R5143" s="3"/>
      <c r="S5143" s="7"/>
      <c r="T5143" s="7"/>
      <c r="U5143" s="7"/>
      <c r="AC5143" s="3"/>
      <c r="AD5143" s="3"/>
      <c r="AE5143" s="3"/>
      <c r="AG5143" s="5"/>
      <c r="AH5143" s="5"/>
      <c r="AI5143" s="5"/>
      <c r="AJ5143" s="5"/>
      <c r="AK5143" s="4"/>
      <c r="AL5143" s="5"/>
      <c r="AM5143" s="5"/>
      <c r="AN5143" s="5"/>
      <c r="AO5143" s="5"/>
      <c r="AP5143" s="5"/>
      <c r="AQ5143" s="5"/>
      <c r="AR5143" s="5"/>
      <c r="AS5143" s="5"/>
      <c r="AT5143" s="5"/>
      <c r="AU5143" s="3"/>
      <c r="AV5143" s="3"/>
      <c r="AW5143" s="3"/>
      <c r="AX5143" s="5"/>
      <c r="AY5143" s="5"/>
      <c r="AZ5143" s="5"/>
      <c r="BA5143" s="5"/>
      <c r="BB5143" s="5"/>
      <c r="BC5143" s="5"/>
      <c r="BD5143" s="5"/>
      <c r="BE5143" s="5"/>
      <c r="BF5143" s="5"/>
      <c r="BG5143" s="5"/>
      <c r="BH5143" s="5"/>
      <c r="BI5143" s="5"/>
      <c r="BJ5143" s="5"/>
      <c r="BK5143" s="5"/>
      <c r="BL5143" s="4"/>
      <c r="BM5143" s="5"/>
      <c r="BN5143" s="4"/>
      <c r="BO5143" s="5"/>
      <c r="BP5143" s="5"/>
      <c r="BQ5143" s="5"/>
      <c r="BR5143" s="5"/>
      <c r="BS5143" s="5"/>
      <c r="BT5143" s="3"/>
      <c r="BU5143" s="3"/>
      <c r="BV5143" s="3"/>
      <c r="BW5143" s="5"/>
      <c r="BX5143" s="5"/>
      <c r="BY5143" s="5"/>
      <c r="BZ5143" s="5"/>
      <c r="CA5143" s="5"/>
      <c r="CB5143" s="5"/>
      <c r="CC5143" s="5"/>
      <c r="CD5143" s="5"/>
      <c r="CE5143" s="5"/>
      <c r="CF5143" s="5"/>
      <c r="CG5143" s="5"/>
      <c r="CH5143" s="5"/>
      <c r="CI5143" s="5"/>
      <c r="CJ5143" s="5"/>
      <c r="CK5143" s="5"/>
      <c r="CL5143" s="5"/>
      <c r="CM5143" s="5"/>
      <c r="CN5143" s="5"/>
      <c r="CO5143" s="5"/>
      <c r="CP5143" s="5"/>
      <c r="CQ5143" s="5"/>
      <c r="CR5143" s="5"/>
      <c r="CU5143" s="5"/>
      <c r="CV5143" s="5"/>
      <c r="CW5143" s="5"/>
      <c r="CX5143" s="5"/>
      <c r="CY5143" s="5"/>
      <c r="CZ5143" s="5"/>
      <c r="DA5143" s="5"/>
      <c r="DB5143" s="5"/>
      <c r="DC5143" s="5"/>
      <c r="DD5143" s="5"/>
      <c r="DE5143" s="5"/>
      <c r="DF5143" s="5"/>
      <c r="DG5143" s="5"/>
      <c r="DH5143" s="5"/>
      <c r="DI5143" s="5"/>
      <c r="DJ5143" s="5"/>
      <c r="DK5143" s="5"/>
      <c r="DL5143" s="5"/>
      <c r="DM5143" s="5"/>
      <c r="DN5143" s="5"/>
      <c r="DO5143" s="5"/>
      <c r="DP5143" s="5"/>
      <c r="DQ5143" s="5"/>
      <c r="DR5143" s="5"/>
      <c r="DS5143" s="5"/>
      <c r="DT5143" s="5"/>
      <c r="DU5143" s="5"/>
      <c r="DV5143" s="5"/>
      <c r="DW5143" s="5"/>
      <c r="DX5143" s="5"/>
      <c r="DY5143" s="5"/>
      <c r="DZ5143" s="5"/>
      <c r="EA5143" s="5"/>
      <c r="EB5143" s="5"/>
      <c r="ED5143" s="5"/>
      <c r="EE5143" s="5"/>
      <c r="EF5143" s="5"/>
      <c r="EG5143" s="5"/>
      <c r="EH5143" s="5"/>
      <c r="EI5143" s="5"/>
      <c r="EJ5143" s="5"/>
      <c r="EK5143" s="5"/>
      <c r="EL5143" s="5"/>
      <c r="EM5143" s="5"/>
      <c r="EN5143" s="5"/>
      <c r="EO5143" s="5"/>
      <c r="EP5143" s="5"/>
      <c r="EQ5143" s="5"/>
      <c r="ER5143" s="5"/>
      <c r="ES5143" s="5"/>
      <c r="ET5143" s="5"/>
      <c r="EU5143" s="5"/>
      <c r="EV5143" s="5"/>
      <c r="EW5143" s="5"/>
      <c r="EX5143" s="5"/>
      <c r="EY5143" s="5"/>
      <c r="EZ5143" s="5"/>
      <c r="FA5143" s="5"/>
      <c r="FB5143" s="5"/>
      <c r="FC5143" s="5"/>
      <c r="FD5143" s="5"/>
      <c r="FE5143" s="5"/>
      <c r="FF5143" s="5"/>
      <c r="FG5143" s="5"/>
      <c r="FH5143" s="5"/>
      <c r="FI5143" s="5"/>
      <c r="FJ5143" s="5"/>
      <c r="FK5143" s="5"/>
    </row>
    <row r="5144" spans="1:167" x14ac:dyDescent="0.15">
      <c r="A5144" s="11">
        <v>44462</v>
      </c>
      <c r="B5144" s="12">
        <v>2021</v>
      </c>
      <c r="C5144" s="14">
        <v>38</v>
      </c>
      <c r="D5144" s="16">
        <v>898</v>
      </c>
      <c r="E5144" s="13" t="s">
        <v>11</v>
      </c>
      <c r="F5144" s="12" t="s">
        <v>13</v>
      </c>
      <c r="G5144" s="12">
        <v>3</v>
      </c>
      <c r="H5144" s="14">
        <v>9</v>
      </c>
      <c r="I5144" s="12">
        <v>266</v>
      </c>
      <c r="J5144" s="12">
        <v>0</v>
      </c>
      <c r="K5144" s="17"/>
      <c r="L5144" s="2"/>
      <c r="M5144" s="7"/>
      <c r="N5144" s="7"/>
      <c r="O5144" s="7"/>
      <c r="P5144" s="7"/>
      <c r="Q5144" s="7"/>
      <c r="R5144" s="3"/>
      <c r="S5144" s="7"/>
      <c r="T5144" s="7"/>
      <c r="U5144" s="7"/>
      <c r="AC5144" s="3"/>
      <c r="AD5144" s="3"/>
      <c r="AE5144" s="3"/>
      <c r="AG5144" s="5"/>
      <c r="AH5144" s="5"/>
      <c r="AI5144" s="5"/>
      <c r="AJ5144" s="5"/>
      <c r="AK5144" s="4"/>
      <c r="AL5144" s="5"/>
      <c r="AM5144" s="5"/>
      <c r="AN5144" s="5"/>
      <c r="AO5144" s="5"/>
      <c r="AP5144" s="5"/>
      <c r="AQ5144" s="5"/>
      <c r="AR5144" s="5"/>
      <c r="AS5144" s="5"/>
      <c r="AT5144" s="5"/>
      <c r="AU5144" s="3"/>
      <c r="AV5144" s="3"/>
      <c r="AW5144" s="3"/>
      <c r="AX5144" s="5"/>
      <c r="AY5144" s="5"/>
      <c r="AZ5144" s="5"/>
      <c r="BA5144" s="5"/>
      <c r="BB5144" s="5"/>
      <c r="BC5144" s="5"/>
      <c r="BD5144" s="5"/>
      <c r="BE5144" s="5"/>
      <c r="BF5144" s="5"/>
      <c r="BG5144" s="5"/>
      <c r="BH5144" s="5"/>
      <c r="BI5144" s="5"/>
      <c r="BJ5144" s="5"/>
      <c r="BK5144" s="5"/>
      <c r="BL5144" s="4"/>
      <c r="BM5144" s="5"/>
      <c r="BN5144" s="4"/>
      <c r="BO5144" s="5"/>
      <c r="BP5144" s="5"/>
      <c r="BQ5144" s="5"/>
      <c r="BR5144" s="5"/>
      <c r="BS5144" s="5"/>
      <c r="BT5144" s="3"/>
      <c r="BU5144" s="3"/>
      <c r="BV5144" s="3"/>
      <c r="BW5144" s="5"/>
      <c r="BX5144" s="5"/>
      <c r="BY5144" s="5"/>
      <c r="BZ5144" s="5"/>
      <c r="CA5144" s="5"/>
      <c r="CB5144" s="5"/>
      <c r="CC5144" s="5"/>
      <c r="CD5144" s="5"/>
      <c r="CE5144" s="5"/>
      <c r="CF5144" s="5"/>
      <c r="CG5144" s="5"/>
      <c r="CH5144" s="5"/>
      <c r="CI5144" s="5"/>
      <c r="CJ5144" s="5"/>
      <c r="CK5144" s="5"/>
      <c r="CL5144" s="5"/>
      <c r="CM5144" s="5"/>
      <c r="CN5144" s="5"/>
      <c r="CO5144" s="5"/>
      <c r="CP5144" s="5"/>
      <c r="CQ5144" s="5"/>
      <c r="CR5144" s="5"/>
      <c r="CU5144" s="5"/>
      <c r="CV5144" s="5"/>
      <c r="CW5144" s="5"/>
      <c r="CX5144" s="5"/>
      <c r="CY5144" s="5"/>
      <c r="CZ5144" s="5"/>
      <c r="DA5144" s="5"/>
      <c r="DB5144" s="5"/>
      <c r="DC5144" s="5"/>
      <c r="DD5144" s="5"/>
      <c r="DE5144" s="5"/>
      <c r="DF5144" s="5"/>
      <c r="DG5144" s="5"/>
      <c r="DH5144" s="5"/>
      <c r="DI5144" s="5"/>
      <c r="DJ5144" s="5"/>
      <c r="DK5144" s="5"/>
      <c r="DL5144" s="5"/>
      <c r="DM5144" s="5"/>
      <c r="DN5144" s="5"/>
      <c r="DO5144" s="5"/>
      <c r="DP5144" s="5"/>
      <c r="DQ5144" s="5"/>
      <c r="DR5144" s="5"/>
      <c r="DS5144" s="5"/>
      <c r="DT5144" s="5"/>
      <c r="DU5144" s="5"/>
      <c r="DV5144" s="5"/>
      <c r="DW5144" s="5"/>
      <c r="DX5144" s="5"/>
      <c r="DY5144" s="5"/>
      <c r="DZ5144" s="5"/>
      <c r="EA5144" s="5"/>
      <c r="EB5144" s="5"/>
      <c r="ED5144" s="5"/>
      <c r="EE5144" s="5"/>
      <c r="EF5144" s="5"/>
      <c r="EG5144" s="5"/>
      <c r="EH5144" s="5"/>
      <c r="EI5144" s="5"/>
      <c r="EJ5144" s="5"/>
      <c r="EK5144" s="5"/>
      <c r="EL5144" s="5"/>
      <c r="EM5144" s="5"/>
      <c r="EN5144" s="5"/>
      <c r="EO5144" s="5"/>
      <c r="EP5144" s="5"/>
      <c r="EQ5144" s="5"/>
      <c r="ER5144" s="5"/>
      <c r="ES5144" s="5"/>
      <c r="ET5144" s="5"/>
      <c r="EU5144" s="5"/>
      <c r="EV5144" s="5"/>
      <c r="EW5144" s="5"/>
      <c r="EX5144" s="5"/>
      <c r="EY5144" s="5"/>
      <c r="EZ5144" s="5"/>
      <c r="FA5144" s="5"/>
      <c r="FB5144" s="5"/>
      <c r="FC5144" s="5"/>
      <c r="FD5144" s="5"/>
      <c r="FE5144" s="5"/>
      <c r="FF5144" s="5"/>
      <c r="FG5144" s="5"/>
      <c r="FH5144" s="5"/>
      <c r="FI5144" s="5"/>
      <c r="FJ5144" s="5"/>
      <c r="FK5144" s="5"/>
    </row>
    <row r="5145" spans="1:167" x14ac:dyDescent="0.15">
      <c r="A5145" s="11">
        <v>44784</v>
      </c>
      <c r="B5145" s="12">
        <v>2022</v>
      </c>
      <c r="C5145" s="12">
        <v>32</v>
      </c>
      <c r="D5145" s="16">
        <v>898</v>
      </c>
      <c r="E5145" s="13" t="s">
        <v>12</v>
      </c>
      <c r="F5145" s="12" t="s">
        <v>16</v>
      </c>
      <c r="G5145" s="12">
        <v>3</v>
      </c>
      <c r="H5145" s="14">
        <v>8</v>
      </c>
      <c r="I5145" s="12">
        <v>223</v>
      </c>
      <c r="J5145" s="12">
        <v>0</v>
      </c>
      <c r="K5145" s="17"/>
      <c r="L5145" s="2"/>
      <c r="M5145" s="7"/>
      <c r="N5145" s="7"/>
      <c r="O5145" s="7"/>
      <c r="P5145" s="7"/>
      <c r="Q5145" s="7"/>
      <c r="R5145" s="3"/>
      <c r="S5145" s="7"/>
      <c r="T5145" s="7"/>
      <c r="U5145" s="7"/>
      <c r="AC5145" s="3"/>
      <c r="AD5145" s="3"/>
      <c r="AE5145" s="3"/>
      <c r="AG5145" s="5"/>
      <c r="AH5145" s="5"/>
      <c r="AI5145" s="5"/>
      <c r="AJ5145" s="5"/>
      <c r="AK5145" s="4"/>
      <c r="AL5145" s="5"/>
      <c r="AM5145" s="5"/>
      <c r="AN5145" s="5"/>
      <c r="AO5145" s="5"/>
      <c r="AP5145" s="5"/>
      <c r="AQ5145" s="5"/>
      <c r="AR5145" s="5"/>
      <c r="AS5145" s="5"/>
      <c r="AT5145" s="5"/>
      <c r="AU5145" s="3"/>
      <c r="AV5145" s="3"/>
      <c r="AW5145" s="3"/>
      <c r="AX5145" s="5"/>
      <c r="AY5145" s="5"/>
      <c r="AZ5145" s="5"/>
      <c r="BA5145" s="5"/>
      <c r="BB5145" s="5"/>
      <c r="BC5145" s="5"/>
      <c r="BD5145" s="5"/>
      <c r="BE5145" s="5"/>
      <c r="BF5145" s="5"/>
      <c r="BG5145" s="5"/>
      <c r="BH5145" s="5"/>
      <c r="BI5145" s="5"/>
      <c r="BJ5145" s="5"/>
      <c r="BK5145" s="5"/>
      <c r="BL5145" s="4"/>
      <c r="BM5145" s="5"/>
      <c r="BN5145" s="4"/>
      <c r="BO5145" s="5"/>
      <c r="BP5145" s="5"/>
      <c r="BQ5145" s="5"/>
      <c r="BR5145" s="5"/>
      <c r="BS5145" s="5"/>
      <c r="BT5145" s="3"/>
      <c r="BU5145" s="3"/>
      <c r="BV5145" s="3"/>
      <c r="BW5145" s="5"/>
      <c r="BX5145" s="5"/>
      <c r="BY5145" s="5"/>
      <c r="BZ5145" s="5"/>
      <c r="CA5145" s="5"/>
      <c r="CB5145" s="5"/>
      <c r="CC5145" s="5"/>
      <c r="CD5145" s="5"/>
      <c r="CE5145" s="5"/>
      <c r="CF5145" s="5"/>
      <c r="CG5145" s="5"/>
      <c r="CH5145" s="5"/>
      <c r="CI5145" s="5"/>
      <c r="CJ5145" s="5"/>
      <c r="CK5145" s="5"/>
      <c r="CL5145" s="5"/>
      <c r="CM5145" s="5"/>
      <c r="CN5145" s="5"/>
      <c r="CO5145" s="5"/>
      <c r="CP5145" s="5"/>
      <c r="CQ5145" s="5"/>
      <c r="CR5145" s="5"/>
      <c r="CU5145" s="5"/>
      <c r="CV5145" s="5"/>
      <c r="CW5145" s="5"/>
      <c r="CX5145" s="5"/>
      <c r="CY5145" s="5"/>
      <c r="CZ5145" s="5"/>
      <c r="DA5145" s="5"/>
      <c r="DB5145" s="5"/>
      <c r="DC5145" s="5"/>
      <c r="DD5145" s="5"/>
      <c r="DE5145" s="5"/>
      <c r="DF5145" s="5"/>
      <c r="DG5145" s="5"/>
      <c r="DH5145" s="5"/>
      <c r="DI5145" s="5"/>
      <c r="DJ5145" s="5"/>
      <c r="DK5145" s="5"/>
      <c r="DL5145" s="5"/>
      <c r="DM5145" s="5"/>
      <c r="DN5145" s="5"/>
      <c r="DO5145" s="5"/>
      <c r="DP5145" s="5"/>
      <c r="DQ5145" s="5"/>
      <c r="DR5145" s="5"/>
      <c r="DS5145" s="5"/>
      <c r="DT5145" s="5"/>
      <c r="DU5145" s="5"/>
      <c r="DV5145" s="5"/>
      <c r="DW5145" s="5"/>
      <c r="DX5145" s="5"/>
      <c r="DY5145" s="5"/>
      <c r="DZ5145" s="5"/>
      <c r="EA5145" s="5"/>
      <c r="EB5145" s="5"/>
      <c r="ED5145" s="5"/>
      <c r="EE5145" s="5"/>
      <c r="EF5145" s="5"/>
      <c r="EG5145" s="5"/>
      <c r="EH5145" s="5"/>
      <c r="EI5145" s="5"/>
      <c r="EJ5145" s="5"/>
      <c r="EK5145" s="5"/>
      <c r="EL5145" s="5"/>
      <c r="EM5145" s="5"/>
      <c r="EN5145" s="5"/>
      <c r="EO5145" s="5"/>
      <c r="EP5145" s="5"/>
      <c r="EQ5145" s="5"/>
      <c r="ER5145" s="5"/>
      <c r="ES5145" s="5"/>
      <c r="ET5145" s="5"/>
      <c r="EU5145" s="5"/>
      <c r="EV5145" s="5"/>
      <c r="EW5145" s="5"/>
      <c r="EX5145" s="5"/>
      <c r="EY5145" s="5"/>
      <c r="EZ5145" s="5"/>
      <c r="FA5145" s="5"/>
      <c r="FB5145" s="5"/>
      <c r="FC5145" s="5"/>
      <c r="FD5145" s="5"/>
      <c r="FE5145" s="5"/>
      <c r="FF5145" s="5"/>
      <c r="FG5145" s="5"/>
      <c r="FH5145" s="5"/>
      <c r="FI5145" s="5"/>
      <c r="FJ5145" s="5"/>
      <c r="FK5145" s="5"/>
    </row>
    <row r="5146" spans="1:167" x14ac:dyDescent="0.15">
      <c r="A5146" s="11">
        <v>40306</v>
      </c>
      <c r="B5146" s="12">
        <v>2010</v>
      </c>
      <c r="C5146" s="12">
        <v>18</v>
      </c>
      <c r="D5146" s="16">
        <v>897</v>
      </c>
      <c r="E5146" s="13" t="s">
        <v>11</v>
      </c>
      <c r="F5146" s="12" t="s">
        <v>13</v>
      </c>
      <c r="G5146" s="12">
        <v>5</v>
      </c>
      <c r="H5146" s="14">
        <v>5</v>
      </c>
      <c r="I5146" s="12">
        <v>128</v>
      </c>
      <c r="J5146" s="12">
        <v>1</v>
      </c>
      <c r="K5146" s="17"/>
      <c r="L5146" s="2"/>
      <c r="M5146" s="7"/>
      <c r="N5146" s="7"/>
      <c r="O5146" s="7"/>
      <c r="P5146" s="7"/>
      <c r="Q5146" s="7"/>
      <c r="R5146" s="3"/>
      <c r="S5146" s="7"/>
      <c r="T5146" s="7"/>
      <c r="U5146" s="7"/>
      <c r="AC5146" s="3"/>
      <c r="AD5146" s="3"/>
      <c r="AE5146" s="3"/>
      <c r="AG5146" s="5"/>
      <c r="AH5146" s="5"/>
      <c r="AI5146" s="5"/>
      <c r="AJ5146" s="5"/>
      <c r="AK5146" s="4"/>
      <c r="AL5146" s="5"/>
      <c r="AM5146" s="5"/>
      <c r="AN5146" s="5"/>
      <c r="AO5146" s="5"/>
      <c r="AP5146" s="5"/>
      <c r="AQ5146" s="5"/>
      <c r="AR5146" s="5"/>
      <c r="AS5146" s="5"/>
      <c r="AT5146" s="5"/>
      <c r="AU5146" s="3"/>
      <c r="AV5146" s="3"/>
      <c r="AW5146" s="3"/>
      <c r="AX5146" s="5"/>
      <c r="AY5146" s="5"/>
      <c r="AZ5146" s="5"/>
      <c r="BA5146" s="5"/>
      <c r="BB5146" s="5"/>
      <c r="BC5146" s="5"/>
      <c r="BD5146" s="5"/>
      <c r="BE5146" s="5"/>
      <c r="BF5146" s="5"/>
      <c r="BG5146" s="5"/>
      <c r="BH5146" s="5"/>
      <c r="BI5146" s="5"/>
      <c r="BJ5146" s="5"/>
      <c r="BK5146" s="5"/>
      <c r="BL5146" s="4"/>
      <c r="BM5146" s="5"/>
      <c r="BN5146" s="4"/>
      <c r="BO5146" s="5"/>
      <c r="BP5146" s="5"/>
      <c r="BQ5146" s="5"/>
      <c r="BR5146" s="5"/>
      <c r="BS5146" s="5"/>
      <c r="BT5146" s="3"/>
      <c r="BU5146" s="3"/>
      <c r="BV5146" s="3"/>
      <c r="BW5146" s="5"/>
      <c r="BX5146" s="5"/>
      <c r="BY5146" s="5"/>
      <c r="BZ5146" s="5"/>
      <c r="CA5146" s="5"/>
      <c r="CB5146" s="5"/>
      <c r="CC5146" s="5"/>
      <c r="CD5146" s="5"/>
      <c r="CE5146" s="5"/>
      <c r="CF5146" s="5"/>
      <c r="CG5146" s="5"/>
      <c r="CH5146" s="5"/>
      <c r="CI5146" s="5"/>
      <c r="CJ5146" s="5"/>
      <c r="CK5146" s="5"/>
      <c r="CL5146" s="5"/>
      <c r="CM5146" s="5"/>
      <c r="CN5146" s="5"/>
      <c r="CO5146" s="5"/>
      <c r="CP5146" s="5"/>
      <c r="CQ5146" s="5"/>
      <c r="CR5146" s="5"/>
      <c r="CU5146" s="5"/>
      <c r="CV5146" s="5"/>
      <c r="CW5146" s="5"/>
      <c r="CX5146" s="5"/>
      <c r="CY5146" s="5"/>
      <c r="CZ5146" s="5"/>
      <c r="DA5146" s="5"/>
      <c r="DB5146" s="5"/>
      <c r="DC5146" s="5"/>
      <c r="DD5146" s="5"/>
      <c r="DE5146" s="5"/>
      <c r="DF5146" s="5"/>
      <c r="DG5146" s="5"/>
      <c r="DH5146" s="5"/>
      <c r="DI5146" s="5"/>
      <c r="DJ5146" s="5"/>
      <c r="DK5146" s="5"/>
      <c r="DL5146" s="5"/>
      <c r="DM5146" s="5"/>
      <c r="DN5146" s="5"/>
      <c r="DO5146" s="5"/>
      <c r="DP5146" s="5"/>
      <c r="DQ5146" s="5"/>
      <c r="DR5146" s="5"/>
      <c r="DS5146" s="5"/>
      <c r="DT5146" s="5"/>
      <c r="DU5146" s="5"/>
      <c r="DV5146" s="5"/>
      <c r="DW5146" s="5"/>
      <c r="DX5146" s="5"/>
      <c r="DY5146" s="5"/>
      <c r="DZ5146" s="5"/>
      <c r="EA5146" s="5"/>
      <c r="EB5146" s="5"/>
      <c r="ED5146" s="5"/>
      <c r="EE5146" s="5"/>
      <c r="EF5146" s="5"/>
      <c r="EG5146" s="5"/>
      <c r="EH5146" s="5"/>
      <c r="EI5146" s="5"/>
      <c r="EJ5146" s="5"/>
      <c r="EK5146" s="5"/>
      <c r="EL5146" s="5"/>
      <c r="EM5146" s="5"/>
      <c r="EN5146" s="5"/>
      <c r="EO5146" s="5"/>
      <c r="EP5146" s="5"/>
      <c r="EQ5146" s="5"/>
      <c r="ER5146" s="5"/>
      <c r="ES5146" s="5"/>
      <c r="ET5146" s="5"/>
      <c r="EU5146" s="5"/>
      <c r="EV5146" s="5"/>
      <c r="EW5146" s="5"/>
      <c r="EX5146" s="5"/>
      <c r="EY5146" s="5"/>
      <c r="EZ5146" s="5"/>
      <c r="FA5146" s="5"/>
      <c r="FB5146" s="5"/>
      <c r="FC5146" s="5"/>
      <c r="FD5146" s="5"/>
      <c r="FE5146" s="5"/>
      <c r="FF5146" s="5"/>
      <c r="FG5146" s="5"/>
      <c r="FH5146" s="5"/>
      <c r="FI5146" s="5"/>
      <c r="FJ5146" s="5"/>
      <c r="FK5146" s="5"/>
    </row>
    <row r="5147" spans="1:167" x14ac:dyDescent="0.15">
      <c r="A5147" s="11">
        <v>40703</v>
      </c>
      <c r="B5147" s="12">
        <v>2011</v>
      </c>
      <c r="C5147" s="12">
        <v>23</v>
      </c>
      <c r="D5147" s="16">
        <v>897</v>
      </c>
      <c r="E5147" s="13" t="s">
        <v>12</v>
      </c>
      <c r="F5147" s="12" t="s">
        <v>15</v>
      </c>
      <c r="G5147" s="12">
        <v>3</v>
      </c>
      <c r="H5147" s="14">
        <v>6</v>
      </c>
      <c r="I5147" s="12">
        <v>160</v>
      </c>
      <c r="J5147" s="12">
        <v>0</v>
      </c>
      <c r="K5147" s="17"/>
      <c r="L5147" s="2"/>
      <c r="M5147" s="7"/>
      <c r="N5147" s="7"/>
      <c r="O5147" s="7"/>
      <c r="P5147" s="7"/>
      <c r="Q5147" s="7"/>
      <c r="R5147" s="3"/>
      <c r="S5147" s="7"/>
      <c r="T5147" s="7"/>
      <c r="U5147" s="7"/>
      <c r="AC5147" s="3"/>
      <c r="AD5147" s="3"/>
      <c r="AE5147" s="3"/>
      <c r="AG5147" s="5"/>
      <c r="AH5147" s="5"/>
      <c r="AI5147" s="5"/>
      <c r="AJ5147" s="5"/>
      <c r="AK5147" s="4"/>
      <c r="AL5147" s="5"/>
      <c r="AM5147" s="5"/>
      <c r="AN5147" s="5"/>
      <c r="AO5147" s="5"/>
      <c r="AP5147" s="5"/>
      <c r="AQ5147" s="5"/>
      <c r="AR5147" s="5"/>
      <c r="AS5147" s="5"/>
      <c r="AT5147" s="5"/>
      <c r="AU5147" s="3"/>
      <c r="AV5147" s="3"/>
      <c r="AW5147" s="3"/>
      <c r="AX5147" s="5"/>
      <c r="AY5147" s="5"/>
      <c r="AZ5147" s="5"/>
      <c r="BA5147" s="5"/>
      <c r="BB5147" s="5"/>
      <c r="BC5147" s="5"/>
      <c r="BD5147" s="5"/>
      <c r="BE5147" s="5"/>
      <c r="BF5147" s="5"/>
      <c r="BG5147" s="5"/>
      <c r="BH5147" s="5"/>
      <c r="BI5147" s="5"/>
      <c r="BJ5147" s="5"/>
      <c r="BK5147" s="5"/>
      <c r="BL5147" s="4"/>
      <c r="BM5147" s="5"/>
      <c r="BN5147" s="4"/>
      <c r="BO5147" s="5"/>
      <c r="BP5147" s="5"/>
      <c r="BQ5147" s="5"/>
      <c r="BR5147" s="5"/>
      <c r="BS5147" s="5"/>
      <c r="BT5147" s="3"/>
      <c r="BU5147" s="3"/>
      <c r="BV5147" s="3"/>
      <c r="BW5147" s="5"/>
      <c r="BX5147" s="5"/>
      <c r="BY5147" s="5"/>
      <c r="BZ5147" s="5"/>
      <c r="CA5147" s="5"/>
      <c r="CB5147" s="5"/>
      <c r="CC5147" s="5"/>
      <c r="CD5147" s="5"/>
      <c r="CE5147" s="5"/>
      <c r="CF5147" s="5"/>
      <c r="CG5147" s="5"/>
      <c r="CH5147" s="5"/>
      <c r="CI5147" s="5"/>
      <c r="CJ5147" s="5"/>
      <c r="CK5147" s="5"/>
      <c r="CL5147" s="5"/>
      <c r="CM5147" s="5"/>
      <c r="CN5147" s="5"/>
      <c r="CO5147" s="5"/>
      <c r="CP5147" s="5"/>
      <c r="CQ5147" s="5"/>
      <c r="CR5147" s="5"/>
      <c r="CU5147" s="5"/>
      <c r="CV5147" s="5"/>
      <c r="CW5147" s="5"/>
      <c r="CX5147" s="5"/>
      <c r="CY5147" s="5"/>
      <c r="CZ5147" s="5"/>
      <c r="DA5147" s="5"/>
      <c r="DB5147" s="5"/>
      <c r="DC5147" s="5"/>
      <c r="DD5147" s="5"/>
      <c r="DE5147" s="5"/>
      <c r="DF5147" s="5"/>
      <c r="DG5147" s="5"/>
      <c r="DH5147" s="5"/>
      <c r="DI5147" s="5"/>
      <c r="DJ5147" s="5"/>
      <c r="DK5147" s="5"/>
      <c r="DL5147" s="5"/>
      <c r="DM5147" s="5"/>
      <c r="DN5147" s="5"/>
      <c r="DO5147" s="5"/>
      <c r="DP5147" s="5"/>
      <c r="DQ5147" s="5"/>
      <c r="DR5147" s="5"/>
      <c r="DS5147" s="5"/>
      <c r="DT5147" s="5"/>
      <c r="DU5147" s="5"/>
      <c r="DV5147" s="5"/>
      <c r="DW5147" s="5"/>
      <c r="DX5147" s="5"/>
      <c r="DY5147" s="5"/>
      <c r="DZ5147" s="5"/>
      <c r="EA5147" s="5"/>
      <c r="EB5147" s="5"/>
      <c r="ED5147" s="5"/>
      <c r="EE5147" s="5"/>
      <c r="EF5147" s="5"/>
      <c r="EG5147" s="5"/>
      <c r="EH5147" s="5"/>
      <c r="EI5147" s="5"/>
      <c r="EJ5147" s="5"/>
      <c r="EK5147" s="5"/>
      <c r="EL5147" s="5"/>
      <c r="EM5147" s="5"/>
      <c r="EN5147" s="5"/>
      <c r="EO5147" s="5"/>
      <c r="EP5147" s="5"/>
      <c r="EQ5147" s="5"/>
      <c r="ER5147" s="5"/>
      <c r="ES5147" s="5"/>
      <c r="ET5147" s="5"/>
      <c r="EU5147" s="5"/>
      <c r="EV5147" s="5"/>
      <c r="EW5147" s="5"/>
      <c r="EX5147" s="5"/>
      <c r="EY5147" s="5"/>
      <c r="EZ5147" s="5"/>
      <c r="FA5147" s="5"/>
      <c r="FB5147" s="5"/>
      <c r="FC5147" s="5"/>
      <c r="FD5147" s="5"/>
      <c r="FE5147" s="5"/>
      <c r="FF5147" s="5"/>
      <c r="FG5147" s="5"/>
      <c r="FH5147" s="5"/>
      <c r="FI5147" s="5"/>
      <c r="FJ5147" s="5"/>
      <c r="FK5147" s="5"/>
    </row>
    <row r="5148" spans="1:167" x14ac:dyDescent="0.15">
      <c r="A5148" s="11">
        <v>44533</v>
      </c>
      <c r="B5148" s="12">
        <v>2021</v>
      </c>
      <c r="C5148" s="14">
        <v>48</v>
      </c>
      <c r="D5148" s="16">
        <v>897</v>
      </c>
      <c r="E5148" s="13" t="s">
        <v>10</v>
      </c>
      <c r="F5148" s="12" t="s">
        <v>9</v>
      </c>
      <c r="G5148" s="12">
        <v>4</v>
      </c>
      <c r="H5148" s="14">
        <v>12</v>
      </c>
      <c r="I5148" s="12">
        <v>337</v>
      </c>
      <c r="J5148" s="12">
        <v>0</v>
      </c>
      <c r="K5148" s="17"/>
      <c r="L5148" s="2"/>
      <c r="M5148" s="7"/>
      <c r="N5148" s="7"/>
      <c r="O5148" s="7"/>
      <c r="P5148" s="7"/>
      <c r="Q5148" s="7"/>
      <c r="R5148" s="3"/>
      <c r="S5148" s="7"/>
      <c r="T5148" s="7"/>
      <c r="U5148" s="7"/>
      <c r="AC5148" s="3"/>
      <c r="AD5148" s="3"/>
      <c r="AE5148" s="3"/>
      <c r="AG5148" s="5"/>
      <c r="AH5148" s="5"/>
      <c r="AI5148" s="5"/>
      <c r="AJ5148" s="5"/>
      <c r="AK5148" s="4"/>
      <c r="AL5148" s="5"/>
      <c r="AM5148" s="5"/>
      <c r="AN5148" s="5"/>
      <c r="AO5148" s="5"/>
      <c r="AP5148" s="5"/>
      <c r="AQ5148" s="5"/>
      <c r="AR5148" s="5"/>
      <c r="AS5148" s="5"/>
      <c r="AT5148" s="5"/>
      <c r="AU5148" s="3"/>
      <c r="AV5148" s="3"/>
      <c r="AW5148" s="3"/>
      <c r="AX5148" s="5"/>
      <c r="AY5148" s="5"/>
      <c r="AZ5148" s="5"/>
      <c r="BA5148" s="5"/>
      <c r="BB5148" s="5"/>
      <c r="BC5148" s="5"/>
      <c r="BD5148" s="5"/>
      <c r="BE5148" s="5"/>
      <c r="BF5148" s="5"/>
      <c r="BG5148" s="5"/>
      <c r="BH5148" s="5"/>
      <c r="BI5148" s="5"/>
      <c r="BJ5148" s="5"/>
      <c r="BK5148" s="5"/>
      <c r="BL5148" s="4"/>
      <c r="BM5148" s="5"/>
      <c r="BN5148" s="4"/>
      <c r="BO5148" s="5"/>
      <c r="BP5148" s="5"/>
      <c r="BQ5148" s="5"/>
      <c r="BR5148" s="5"/>
      <c r="BS5148" s="5"/>
      <c r="BT5148" s="3"/>
      <c r="BU5148" s="3"/>
      <c r="BV5148" s="3"/>
      <c r="BW5148" s="5"/>
      <c r="BX5148" s="5"/>
      <c r="BY5148" s="5"/>
      <c r="BZ5148" s="5"/>
      <c r="CA5148" s="5"/>
      <c r="CB5148" s="5"/>
      <c r="CC5148" s="5"/>
      <c r="CD5148" s="5"/>
      <c r="CE5148" s="5"/>
      <c r="CF5148" s="5"/>
      <c r="CG5148" s="5"/>
      <c r="CH5148" s="5"/>
      <c r="CI5148" s="5"/>
      <c r="CJ5148" s="5"/>
      <c r="CK5148" s="5"/>
      <c r="CL5148" s="5"/>
      <c r="CM5148" s="5"/>
      <c r="CN5148" s="5"/>
      <c r="CO5148" s="5"/>
      <c r="CP5148" s="5"/>
      <c r="CQ5148" s="5"/>
      <c r="CR5148" s="5"/>
      <c r="CU5148" s="5"/>
      <c r="CV5148" s="5"/>
      <c r="CW5148" s="5"/>
      <c r="CX5148" s="5"/>
      <c r="CY5148" s="5"/>
      <c r="CZ5148" s="5"/>
      <c r="DA5148" s="5"/>
      <c r="DB5148" s="5"/>
      <c r="DC5148" s="5"/>
      <c r="DD5148" s="5"/>
      <c r="DE5148" s="5"/>
      <c r="DF5148" s="5"/>
      <c r="DG5148" s="5"/>
      <c r="DH5148" s="5"/>
      <c r="DI5148" s="5"/>
      <c r="DJ5148" s="5"/>
      <c r="DK5148" s="5"/>
      <c r="DL5148" s="5"/>
      <c r="DM5148" s="5"/>
      <c r="DN5148" s="5"/>
      <c r="DO5148" s="5"/>
      <c r="DP5148" s="5"/>
      <c r="DQ5148" s="5"/>
      <c r="DR5148" s="5"/>
      <c r="DS5148" s="5"/>
      <c r="DT5148" s="5"/>
      <c r="DU5148" s="5"/>
      <c r="DV5148" s="5"/>
      <c r="DW5148" s="5"/>
      <c r="DX5148" s="5"/>
      <c r="DY5148" s="5"/>
      <c r="DZ5148" s="5"/>
      <c r="EA5148" s="5"/>
      <c r="EB5148" s="5"/>
      <c r="ED5148" s="5"/>
      <c r="EE5148" s="5"/>
      <c r="EF5148" s="5"/>
      <c r="EG5148" s="5"/>
      <c r="EH5148" s="5"/>
      <c r="EI5148" s="5"/>
      <c r="EJ5148" s="5"/>
      <c r="EK5148" s="5"/>
      <c r="EL5148" s="5"/>
      <c r="EM5148" s="5"/>
      <c r="EN5148" s="5"/>
      <c r="EO5148" s="5"/>
      <c r="EP5148" s="5"/>
      <c r="EQ5148" s="5"/>
      <c r="ER5148" s="5"/>
      <c r="ES5148" s="5"/>
      <c r="ET5148" s="5"/>
      <c r="EU5148" s="5"/>
      <c r="EV5148" s="5"/>
      <c r="EW5148" s="5"/>
      <c r="EX5148" s="5"/>
      <c r="EY5148" s="5"/>
      <c r="EZ5148" s="5"/>
      <c r="FA5148" s="5"/>
      <c r="FB5148" s="5"/>
      <c r="FC5148" s="5"/>
      <c r="FD5148" s="5"/>
      <c r="FE5148" s="5"/>
      <c r="FF5148" s="5"/>
      <c r="FG5148" s="5"/>
      <c r="FH5148" s="5"/>
      <c r="FI5148" s="5"/>
      <c r="FJ5148" s="5"/>
      <c r="FK5148" s="5"/>
    </row>
    <row r="5149" spans="1:167" x14ac:dyDescent="0.15">
      <c r="A5149" s="11">
        <v>44685</v>
      </c>
      <c r="B5149" s="12">
        <v>2022</v>
      </c>
      <c r="C5149" s="12">
        <v>18</v>
      </c>
      <c r="D5149" s="16">
        <v>897</v>
      </c>
      <c r="E5149" s="13" t="s">
        <v>12</v>
      </c>
      <c r="F5149" s="12" t="s">
        <v>13</v>
      </c>
      <c r="G5149" s="12">
        <v>2</v>
      </c>
      <c r="H5149" s="14">
        <v>5</v>
      </c>
      <c r="I5149" s="12">
        <v>124</v>
      </c>
      <c r="J5149" s="12">
        <v>0</v>
      </c>
      <c r="K5149" s="17"/>
      <c r="L5149" s="2"/>
      <c r="M5149" s="7"/>
      <c r="N5149" s="7"/>
      <c r="O5149" s="7"/>
      <c r="P5149" s="7"/>
      <c r="Q5149" s="7"/>
      <c r="R5149" s="3"/>
      <c r="S5149" s="7"/>
      <c r="T5149" s="7"/>
      <c r="U5149" s="7"/>
      <c r="AC5149" s="3"/>
      <c r="AD5149" s="3"/>
      <c r="AE5149" s="3"/>
      <c r="AG5149" s="5"/>
      <c r="AH5149" s="5"/>
      <c r="AI5149" s="5"/>
      <c r="AJ5149" s="5"/>
      <c r="AK5149" s="4"/>
      <c r="AL5149" s="5"/>
      <c r="AM5149" s="5"/>
      <c r="AN5149" s="5"/>
      <c r="AO5149" s="5"/>
      <c r="AP5149" s="5"/>
      <c r="AQ5149" s="5"/>
      <c r="AR5149" s="5"/>
      <c r="AS5149" s="5"/>
      <c r="AT5149" s="5"/>
      <c r="AU5149" s="3"/>
      <c r="AV5149" s="3"/>
      <c r="AW5149" s="3"/>
      <c r="AX5149" s="5"/>
      <c r="AY5149" s="5"/>
      <c r="AZ5149" s="5"/>
      <c r="BA5149" s="5"/>
      <c r="BB5149" s="5"/>
      <c r="BC5149" s="5"/>
      <c r="BD5149" s="5"/>
      <c r="BE5149" s="5"/>
      <c r="BF5149" s="5"/>
      <c r="BG5149" s="5"/>
      <c r="BH5149" s="5"/>
      <c r="BI5149" s="5"/>
      <c r="BJ5149" s="5"/>
      <c r="BK5149" s="5"/>
      <c r="BL5149" s="4"/>
      <c r="BM5149" s="5"/>
      <c r="BN5149" s="4"/>
      <c r="BO5149" s="5"/>
      <c r="BP5149" s="5"/>
      <c r="BQ5149" s="5"/>
      <c r="BR5149" s="5"/>
      <c r="BS5149" s="5"/>
      <c r="BT5149" s="3"/>
      <c r="BU5149" s="3"/>
      <c r="BV5149" s="3"/>
      <c r="BW5149" s="5"/>
      <c r="BX5149" s="5"/>
      <c r="BY5149" s="5"/>
      <c r="BZ5149" s="5"/>
      <c r="CA5149" s="5"/>
      <c r="CB5149" s="5"/>
      <c r="CC5149" s="5"/>
      <c r="CD5149" s="5"/>
      <c r="CE5149" s="5"/>
      <c r="CF5149" s="5"/>
      <c r="CG5149" s="5"/>
      <c r="CH5149" s="5"/>
      <c r="CI5149" s="5"/>
      <c r="CJ5149" s="5"/>
      <c r="CK5149" s="5"/>
      <c r="CL5149" s="5"/>
      <c r="CM5149" s="5"/>
      <c r="CN5149" s="5"/>
      <c r="CO5149" s="5"/>
      <c r="CP5149" s="5"/>
      <c r="CQ5149" s="5"/>
      <c r="CR5149" s="5"/>
      <c r="CU5149" s="5"/>
      <c r="CV5149" s="5"/>
      <c r="CW5149" s="5"/>
      <c r="CX5149" s="5"/>
      <c r="CY5149" s="5"/>
      <c r="CZ5149" s="5"/>
      <c r="DA5149" s="5"/>
      <c r="DB5149" s="5"/>
      <c r="DC5149" s="5"/>
      <c r="DD5149" s="5"/>
      <c r="DE5149" s="5"/>
      <c r="DF5149" s="5"/>
      <c r="DG5149" s="5"/>
      <c r="DH5149" s="5"/>
      <c r="DI5149" s="5"/>
      <c r="DJ5149" s="5"/>
      <c r="DK5149" s="5"/>
      <c r="DL5149" s="5"/>
      <c r="DM5149" s="5"/>
      <c r="DN5149" s="5"/>
      <c r="DO5149" s="5"/>
      <c r="DP5149" s="5"/>
      <c r="DQ5149" s="5"/>
      <c r="DR5149" s="5"/>
      <c r="DS5149" s="5"/>
      <c r="DT5149" s="5"/>
      <c r="DU5149" s="5"/>
      <c r="DV5149" s="5"/>
      <c r="DW5149" s="5"/>
      <c r="DX5149" s="5"/>
      <c r="DY5149" s="5"/>
      <c r="DZ5149" s="5"/>
      <c r="EA5149" s="5"/>
      <c r="EB5149" s="5"/>
      <c r="ED5149" s="5"/>
      <c r="EE5149" s="5"/>
      <c r="EF5149" s="5"/>
      <c r="EG5149" s="5"/>
      <c r="EH5149" s="5"/>
      <c r="EI5149" s="5"/>
      <c r="EJ5149" s="5"/>
      <c r="EK5149" s="5"/>
      <c r="EL5149" s="5"/>
      <c r="EM5149" s="5"/>
      <c r="EN5149" s="5"/>
      <c r="EO5149" s="5"/>
      <c r="EP5149" s="5"/>
      <c r="EQ5149" s="5"/>
      <c r="ER5149" s="5"/>
      <c r="ES5149" s="5"/>
      <c r="ET5149" s="5"/>
      <c r="EU5149" s="5"/>
      <c r="EV5149" s="5"/>
      <c r="EW5149" s="5"/>
      <c r="EX5149" s="5"/>
      <c r="EY5149" s="5"/>
      <c r="EZ5149" s="5"/>
      <c r="FA5149" s="5"/>
      <c r="FB5149" s="5"/>
      <c r="FC5149" s="5"/>
      <c r="FD5149" s="5"/>
      <c r="FE5149" s="5"/>
      <c r="FF5149" s="5"/>
      <c r="FG5149" s="5"/>
      <c r="FH5149" s="5"/>
      <c r="FI5149" s="5"/>
      <c r="FJ5149" s="5"/>
      <c r="FK5149" s="5"/>
    </row>
    <row r="5150" spans="1:167" x14ac:dyDescent="0.15">
      <c r="A5150" s="11">
        <v>45389</v>
      </c>
      <c r="B5150" s="12">
        <v>2024</v>
      </c>
      <c r="C5150" s="14">
        <v>14</v>
      </c>
      <c r="D5150" s="16">
        <v>897</v>
      </c>
      <c r="E5150" s="13" t="s">
        <v>11</v>
      </c>
      <c r="F5150" s="12" t="s">
        <v>15</v>
      </c>
      <c r="G5150" s="12">
        <v>6</v>
      </c>
      <c r="H5150" s="14">
        <v>4</v>
      </c>
      <c r="I5150" s="12">
        <v>98</v>
      </c>
      <c r="J5150" s="12">
        <v>1</v>
      </c>
      <c r="K5150" s="17"/>
      <c r="L5150" s="2"/>
      <c r="M5150" s="7"/>
      <c r="N5150" s="7"/>
      <c r="O5150" s="7"/>
      <c r="P5150" s="7"/>
      <c r="Q5150" s="7"/>
      <c r="R5150" s="3"/>
      <c r="S5150" s="7"/>
      <c r="T5150" s="7"/>
      <c r="U5150" s="7"/>
      <c r="AC5150" s="3"/>
      <c r="AD5150" s="3"/>
      <c r="AE5150" s="3"/>
      <c r="AG5150" s="5"/>
      <c r="AH5150" s="5"/>
      <c r="AI5150" s="5"/>
      <c r="AJ5150" s="5"/>
      <c r="AK5150" s="4"/>
      <c r="AL5150" s="5"/>
      <c r="AM5150" s="5"/>
      <c r="AN5150" s="5"/>
      <c r="AO5150" s="5"/>
      <c r="AP5150" s="5"/>
      <c r="AQ5150" s="5"/>
      <c r="AR5150" s="5"/>
      <c r="AS5150" s="5"/>
      <c r="AT5150" s="5"/>
      <c r="AU5150" s="3"/>
      <c r="AV5150" s="3"/>
      <c r="AW5150" s="3"/>
      <c r="AX5150" s="5"/>
      <c r="AY5150" s="5"/>
      <c r="AZ5150" s="5"/>
      <c r="BA5150" s="5"/>
      <c r="BB5150" s="5"/>
      <c r="BC5150" s="5"/>
      <c r="BD5150" s="5"/>
      <c r="BE5150" s="5"/>
      <c r="BF5150" s="5"/>
      <c r="BG5150" s="5"/>
      <c r="BH5150" s="5"/>
      <c r="BI5150" s="5"/>
      <c r="BJ5150" s="5"/>
      <c r="BK5150" s="5"/>
      <c r="BL5150" s="4"/>
      <c r="BM5150" s="5"/>
      <c r="BN5150" s="4"/>
      <c r="BO5150" s="5"/>
      <c r="BP5150" s="5"/>
      <c r="BQ5150" s="5"/>
      <c r="BR5150" s="5"/>
      <c r="BS5150" s="5"/>
      <c r="BT5150" s="3"/>
      <c r="BU5150" s="3"/>
      <c r="BV5150" s="3"/>
      <c r="BW5150" s="5"/>
      <c r="BX5150" s="5"/>
      <c r="BY5150" s="5"/>
      <c r="BZ5150" s="5"/>
      <c r="CA5150" s="5"/>
      <c r="CB5150" s="5"/>
      <c r="CC5150" s="5"/>
      <c r="CD5150" s="5"/>
      <c r="CE5150" s="5"/>
      <c r="CF5150" s="5"/>
      <c r="CG5150" s="5"/>
      <c r="CH5150" s="5"/>
      <c r="CI5150" s="5"/>
      <c r="CJ5150" s="5"/>
      <c r="CK5150" s="5"/>
      <c r="CL5150" s="5"/>
      <c r="CM5150" s="5"/>
      <c r="CN5150" s="5"/>
      <c r="CO5150" s="5"/>
      <c r="CP5150" s="5"/>
      <c r="CQ5150" s="5"/>
      <c r="CR5150" s="5"/>
      <c r="CU5150" s="5"/>
      <c r="CV5150" s="5"/>
      <c r="CW5150" s="5"/>
      <c r="CX5150" s="5"/>
      <c r="CY5150" s="5"/>
      <c r="CZ5150" s="5"/>
      <c r="DA5150" s="5"/>
      <c r="DB5150" s="5"/>
      <c r="DC5150" s="5"/>
      <c r="DD5150" s="5"/>
      <c r="DE5150" s="5"/>
      <c r="DF5150" s="5"/>
      <c r="DG5150" s="5"/>
      <c r="DH5150" s="5"/>
      <c r="DI5150" s="5"/>
      <c r="DJ5150" s="5"/>
      <c r="DK5150" s="5"/>
      <c r="DL5150" s="5"/>
      <c r="DM5150" s="5"/>
      <c r="DN5150" s="5"/>
      <c r="DO5150" s="5"/>
      <c r="DP5150" s="5"/>
      <c r="DQ5150" s="5"/>
      <c r="DR5150" s="5"/>
      <c r="DS5150" s="5"/>
      <c r="DT5150" s="5"/>
      <c r="DU5150" s="5"/>
      <c r="DV5150" s="5"/>
      <c r="DW5150" s="5"/>
      <c r="DX5150" s="5"/>
      <c r="DY5150" s="5"/>
      <c r="DZ5150" s="5"/>
      <c r="EA5150" s="5"/>
      <c r="EB5150" s="5"/>
      <c r="ED5150" s="5"/>
      <c r="EE5150" s="5"/>
      <c r="EF5150" s="5"/>
      <c r="EG5150" s="5"/>
      <c r="EH5150" s="5"/>
      <c r="EI5150" s="5"/>
      <c r="EJ5150" s="5"/>
      <c r="EK5150" s="5"/>
      <c r="EL5150" s="5"/>
      <c r="EM5150" s="5"/>
      <c r="EN5150" s="5"/>
      <c r="EO5150" s="5"/>
      <c r="EP5150" s="5"/>
      <c r="EQ5150" s="5"/>
      <c r="ER5150" s="5"/>
      <c r="ES5150" s="5"/>
      <c r="ET5150" s="5"/>
      <c r="EU5150" s="5"/>
      <c r="EV5150" s="5"/>
      <c r="EW5150" s="5"/>
      <c r="EX5150" s="5"/>
      <c r="EY5150" s="5"/>
      <c r="EZ5150" s="5"/>
      <c r="FA5150" s="5"/>
      <c r="FB5150" s="5"/>
      <c r="FC5150" s="5"/>
      <c r="FD5150" s="5"/>
      <c r="FE5150" s="5"/>
      <c r="FF5150" s="5"/>
      <c r="FG5150" s="5"/>
      <c r="FH5150" s="5"/>
      <c r="FI5150" s="5"/>
      <c r="FJ5150" s="5"/>
      <c r="FK5150" s="5"/>
    </row>
    <row r="5151" spans="1:167" x14ac:dyDescent="0.15">
      <c r="A5151" s="11">
        <v>39683</v>
      </c>
      <c r="B5151" s="12">
        <v>2008</v>
      </c>
      <c r="C5151" s="12">
        <v>34</v>
      </c>
      <c r="D5151" s="16">
        <v>896</v>
      </c>
      <c r="E5151" s="13" t="s">
        <v>11</v>
      </c>
      <c r="F5151" s="12" t="s">
        <v>15</v>
      </c>
      <c r="G5151" s="12">
        <v>5</v>
      </c>
      <c r="H5151" s="14">
        <v>8</v>
      </c>
      <c r="I5151" s="12">
        <v>236</v>
      </c>
      <c r="J5151" s="12">
        <v>1</v>
      </c>
      <c r="K5151" s="17"/>
      <c r="L5151" s="2"/>
      <c r="M5151" s="7"/>
      <c r="N5151" s="7"/>
      <c r="O5151" s="7"/>
      <c r="P5151" s="7"/>
      <c r="Q5151" s="7"/>
      <c r="R5151" s="3"/>
      <c r="S5151" s="7"/>
      <c r="T5151" s="7"/>
      <c r="U5151" s="7"/>
      <c r="AC5151" s="3"/>
      <c r="AD5151" s="3"/>
      <c r="AE5151" s="3"/>
      <c r="AG5151" s="5"/>
      <c r="AH5151" s="5"/>
      <c r="AI5151" s="5"/>
      <c r="AJ5151" s="5"/>
      <c r="AK5151" s="4"/>
      <c r="AL5151" s="5"/>
      <c r="AM5151" s="5"/>
      <c r="AN5151" s="5"/>
      <c r="AO5151" s="5"/>
      <c r="AP5151" s="5"/>
      <c r="AQ5151" s="5"/>
      <c r="AR5151" s="5"/>
      <c r="AS5151" s="5"/>
      <c r="AT5151" s="5"/>
      <c r="AU5151" s="3"/>
      <c r="AV5151" s="3"/>
      <c r="AW5151" s="3"/>
      <c r="AX5151" s="5"/>
      <c r="AY5151" s="5"/>
      <c r="AZ5151" s="5"/>
      <c r="BA5151" s="5"/>
      <c r="BB5151" s="5"/>
      <c r="BC5151" s="5"/>
      <c r="BD5151" s="5"/>
      <c r="BE5151" s="5"/>
      <c r="BF5151" s="5"/>
      <c r="BG5151" s="5"/>
      <c r="BH5151" s="5"/>
      <c r="BI5151" s="5"/>
      <c r="BJ5151" s="5"/>
      <c r="BK5151" s="5"/>
      <c r="BL5151" s="4"/>
      <c r="BM5151" s="5"/>
      <c r="BN5151" s="4"/>
      <c r="BO5151" s="5"/>
      <c r="BP5151" s="5"/>
      <c r="BQ5151" s="5"/>
      <c r="BR5151" s="5"/>
      <c r="BS5151" s="5"/>
      <c r="BT5151" s="3"/>
      <c r="BU5151" s="3"/>
      <c r="BV5151" s="3"/>
      <c r="BW5151" s="5"/>
      <c r="BX5151" s="5"/>
      <c r="BY5151" s="5"/>
      <c r="BZ5151" s="5"/>
      <c r="CA5151" s="5"/>
      <c r="CB5151" s="5"/>
      <c r="CC5151" s="5"/>
      <c r="CD5151" s="5"/>
      <c r="CE5151" s="5"/>
      <c r="CF5151" s="5"/>
      <c r="CG5151" s="5"/>
      <c r="CH5151" s="5"/>
      <c r="CI5151" s="5"/>
      <c r="CJ5151" s="5"/>
      <c r="CK5151" s="5"/>
      <c r="CL5151" s="5"/>
      <c r="CM5151" s="5"/>
      <c r="CN5151" s="5"/>
      <c r="CO5151" s="5"/>
      <c r="CP5151" s="5"/>
      <c r="CQ5151" s="5"/>
      <c r="CR5151" s="5"/>
      <c r="CU5151" s="5"/>
      <c r="CV5151" s="5"/>
      <c r="CW5151" s="5"/>
      <c r="CX5151" s="5"/>
      <c r="CY5151" s="5"/>
      <c r="CZ5151" s="5"/>
      <c r="DA5151" s="5"/>
      <c r="DB5151" s="5"/>
      <c r="DC5151" s="5"/>
      <c r="DD5151" s="5"/>
      <c r="DE5151" s="5"/>
      <c r="DF5151" s="5"/>
      <c r="DG5151" s="5"/>
      <c r="DH5151" s="5"/>
      <c r="DI5151" s="5"/>
      <c r="DJ5151" s="5"/>
      <c r="DK5151" s="5"/>
      <c r="DL5151" s="5"/>
      <c r="DM5151" s="5"/>
      <c r="DN5151" s="5"/>
      <c r="DO5151" s="5"/>
      <c r="DP5151" s="5"/>
      <c r="DQ5151" s="5"/>
      <c r="DR5151" s="5"/>
      <c r="DS5151" s="5"/>
      <c r="DT5151" s="5"/>
      <c r="DU5151" s="5"/>
      <c r="DV5151" s="5"/>
      <c r="DW5151" s="5"/>
      <c r="DX5151" s="5"/>
      <c r="DY5151" s="5"/>
      <c r="DZ5151" s="5"/>
      <c r="EA5151" s="5"/>
      <c r="EB5151" s="5"/>
      <c r="ED5151" s="5"/>
      <c r="EE5151" s="5"/>
      <c r="EF5151" s="5"/>
      <c r="EG5151" s="5"/>
      <c r="EH5151" s="5"/>
      <c r="EI5151" s="5"/>
      <c r="EJ5151" s="5"/>
      <c r="EK5151" s="5"/>
      <c r="EL5151" s="5"/>
      <c r="EM5151" s="5"/>
      <c r="EN5151" s="5"/>
      <c r="EO5151" s="5"/>
      <c r="EP5151" s="5"/>
      <c r="EQ5151" s="5"/>
      <c r="ER5151" s="5"/>
      <c r="ES5151" s="5"/>
      <c r="ET5151" s="5"/>
      <c r="EU5151" s="5"/>
      <c r="EV5151" s="5"/>
      <c r="EW5151" s="5"/>
      <c r="EX5151" s="5"/>
      <c r="EY5151" s="5"/>
      <c r="EZ5151" s="5"/>
      <c r="FA5151" s="5"/>
      <c r="FB5151" s="5"/>
      <c r="FC5151" s="5"/>
      <c r="FD5151" s="5"/>
      <c r="FE5151" s="5"/>
      <c r="FF5151" s="5"/>
      <c r="FG5151" s="5"/>
      <c r="FH5151" s="5"/>
      <c r="FI5151" s="5"/>
      <c r="FJ5151" s="5"/>
      <c r="FK5151" s="5"/>
    </row>
    <row r="5152" spans="1:167" x14ac:dyDescent="0.15">
      <c r="A5152" s="11">
        <v>39878</v>
      </c>
      <c r="B5152" s="12">
        <v>2009</v>
      </c>
      <c r="C5152" s="12">
        <v>10</v>
      </c>
      <c r="D5152" s="16">
        <v>896</v>
      </c>
      <c r="E5152" s="13" t="s">
        <v>10</v>
      </c>
      <c r="F5152" s="12" t="s">
        <v>9</v>
      </c>
      <c r="G5152" s="12">
        <v>4</v>
      </c>
      <c r="H5152" s="14">
        <v>3</v>
      </c>
      <c r="I5152" s="12">
        <v>65</v>
      </c>
      <c r="J5152" s="12">
        <v>0</v>
      </c>
      <c r="K5152" s="17"/>
      <c r="L5152" s="2"/>
      <c r="M5152" s="7"/>
      <c r="N5152" s="7"/>
      <c r="O5152" s="7"/>
      <c r="P5152" s="7"/>
      <c r="Q5152" s="7"/>
      <c r="R5152" s="3"/>
      <c r="S5152" s="7"/>
      <c r="T5152" s="7"/>
      <c r="U5152" s="7"/>
      <c r="AC5152" s="3"/>
      <c r="AD5152" s="3"/>
      <c r="AE5152" s="3"/>
      <c r="AG5152" s="5"/>
      <c r="AH5152" s="5"/>
      <c r="AI5152" s="5"/>
      <c r="AJ5152" s="5"/>
      <c r="AK5152" s="4"/>
      <c r="AL5152" s="5"/>
      <c r="AM5152" s="5"/>
      <c r="AN5152" s="5"/>
      <c r="AO5152" s="5"/>
      <c r="AP5152" s="5"/>
      <c r="AQ5152" s="5"/>
      <c r="AR5152" s="5"/>
      <c r="AS5152" s="5"/>
      <c r="AT5152" s="5"/>
      <c r="AU5152" s="3"/>
      <c r="AV5152" s="3"/>
      <c r="AW5152" s="3"/>
      <c r="AX5152" s="5"/>
      <c r="AY5152" s="5"/>
      <c r="AZ5152" s="5"/>
      <c r="BA5152" s="5"/>
      <c r="BB5152" s="5"/>
      <c r="BC5152" s="5"/>
      <c r="BD5152" s="5"/>
      <c r="BE5152" s="5"/>
      <c r="BF5152" s="5"/>
      <c r="BG5152" s="5"/>
      <c r="BH5152" s="5"/>
      <c r="BI5152" s="5"/>
      <c r="BJ5152" s="5"/>
      <c r="BK5152" s="5"/>
      <c r="BL5152" s="4"/>
      <c r="BM5152" s="5"/>
      <c r="BN5152" s="4"/>
      <c r="BO5152" s="5"/>
      <c r="BP5152" s="5"/>
      <c r="BQ5152" s="5"/>
      <c r="BR5152" s="5"/>
      <c r="BS5152" s="5"/>
      <c r="BT5152" s="3"/>
      <c r="BU5152" s="3"/>
      <c r="BV5152" s="3"/>
      <c r="BW5152" s="5"/>
      <c r="BX5152" s="5"/>
      <c r="BY5152" s="5"/>
      <c r="BZ5152" s="5"/>
      <c r="CA5152" s="5"/>
      <c r="CB5152" s="5"/>
      <c r="CC5152" s="5"/>
      <c r="CD5152" s="5"/>
      <c r="CE5152" s="5"/>
      <c r="CF5152" s="5"/>
      <c r="CG5152" s="5"/>
      <c r="CH5152" s="5"/>
      <c r="CI5152" s="5"/>
      <c r="CJ5152" s="5"/>
      <c r="CK5152" s="5"/>
      <c r="CL5152" s="5"/>
      <c r="CM5152" s="5"/>
      <c r="CN5152" s="5"/>
      <c r="CO5152" s="5"/>
      <c r="CP5152" s="5"/>
      <c r="CQ5152" s="5"/>
      <c r="CR5152" s="5"/>
      <c r="CU5152" s="5"/>
      <c r="CV5152" s="5"/>
      <c r="CW5152" s="5"/>
      <c r="CX5152" s="5"/>
      <c r="CY5152" s="5"/>
      <c r="CZ5152" s="5"/>
      <c r="DA5152" s="5"/>
      <c r="DB5152" s="5"/>
      <c r="DC5152" s="5"/>
      <c r="DD5152" s="5"/>
      <c r="DE5152" s="5"/>
      <c r="DF5152" s="5"/>
      <c r="DG5152" s="5"/>
      <c r="DH5152" s="5"/>
      <c r="DI5152" s="5"/>
      <c r="DJ5152" s="5"/>
      <c r="DK5152" s="5"/>
      <c r="DL5152" s="5"/>
      <c r="DM5152" s="5"/>
      <c r="DN5152" s="5"/>
      <c r="DO5152" s="5"/>
      <c r="DP5152" s="5"/>
      <c r="DQ5152" s="5"/>
      <c r="DR5152" s="5"/>
      <c r="DS5152" s="5"/>
      <c r="DT5152" s="5"/>
      <c r="DU5152" s="5"/>
      <c r="DV5152" s="5"/>
      <c r="DW5152" s="5"/>
      <c r="DX5152" s="5"/>
      <c r="DY5152" s="5"/>
      <c r="DZ5152" s="5"/>
      <c r="EA5152" s="5"/>
      <c r="EB5152" s="5"/>
      <c r="ED5152" s="5"/>
      <c r="EE5152" s="5"/>
      <c r="EF5152" s="5"/>
      <c r="EG5152" s="5"/>
      <c r="EH5152" s="5"/>
      <c r="EI5152" s="5"/>
      <c r="EJ5152" s="5"/>
      <c r="EK5152" s="5"/>
      <c r="EL5152" s="5"/>
      <c r="EM5152" s="5"/>
      <c r="EN5152" s="5"/>
      <c r="EO5152" s="5"/>
      <c r="EP5152" s="5"/>
      <c r="EQ5152" s="5"/>
      <c r="ER5152" s="5"/>
      <c r="ES5152" s="5"/>
      <c r="ET5152" s="5"/>
      <c r="EU5152" s="5"/>
      <c r="EV5152" s="5"/>
      <c r="EW5152" s="5"/>
      <c r="EX5152" s="5"/>
      <c r="EY5152" s="5"/>
      <c r="EZ5152" s="5"/>
      <c r="FA5152" s="5"/>
      <c r="FB5152" s="5"/>
      <c r="FC5152" s="5"/>
      <c r="FD5152" s="5"/>
      <c r="FE5152" s="5"/>
      <c r="FF5152" s="5"/>
      <c r="FG5152" s="5"/>
      <c r="FH5152" s="5"/>
      <c r="FI5152" s="5"/>
      <c r="FJ5152" s="5"/>
      <c r="FK5152" s="5"/>
    </row>
    <row r="5153" spans="1:167" x14ac:dyDescent="0.15">
      <c r="A5153" s="11">
        <v>40460</v>
      </c>
      <c r="B5153" s="12">
        <v>2010</v>
      </c>
      <c r="C5153" s="12">
        <v>40</v>
      </c>
      <c r="D5153" s="16">
        <v>896</v>
      </c>
      <c r="E5153" s="13" t="s">
        <v>12</v>
      </c>
      <c r="F5153" s="12" t="s">
        <v>13</v>
      </c>
      <c r="G5153" s="12">
        <v>5</v>
      </c>
      <c r="H5153" s="14">
        <v>10</v>
      </c>
      <c r="I5153" s="12">
        <v>282</v>
      </c>
      <c r="J5153" s="12">
        <v>1</v>
      </c>
      <c r="K5153" s="17"/>
      <c r="L5153" s="2"/>
      <c r="M5153" s="7"/>
      <c r="N5153" s="7"/>
      <c r="O5153" s="7"/>
      <c r="P5153" s="7"/>
      <c r="Q5153" s="7"/>
      <c r="R5153" s="3"/>
      <c r="S5153" s="7"/>
      <c r="T5153" s="7"/>
      <c r="U5153" s="7"/>
      <c r="AC5153" s="3"/>
      <c r="AD5153" s="3"/>
      <c r="AE5153" s="3"/>
      <c r="AG5153" s="5"/>
      <c r="AH5153" s="5"/>
      <c r="AI5153" s="5"/>
      <c r="AJ5153" s="5"/>
      <c r="AK5153" s="4"/>
      <c r="AL5153" s="5"/>
      <c r="AM5153" s="5"/>
      <c r="AN5153" s="5"/>
      <c r="AO5153" s="5"/>
      <c r="AP5153" s="5"/>
      <c r="AQ5153" s="5"/>
      <c r="AR5153" s="5"/>
      <c r="AS5153" s="5"/>
      <c r="AT5153" s="5"/>
      <c r="AU5153" s="3"/>
      <c r="AV5153" s="3"/>
      <c r="AW5153" s="3"/>
      <c r="AX5153" s="5"/>
      <c r="AY5153" s="5"/>
      <c r="AZ5153" s="5"/>
      <c r="BA5153" s="5"/>
      <c r="BB5153" s="5"/>
      <c r="BC5153" s="5"/>
      <c r="BD5153" s="5"/>
      <c r="BE5153" s="5"/>
      <c r="BF5153" s="5"/>
      <c r="BG5153" s="5"/>
      <c r="BH5153" s="5"/>
      <c r="BI5153" s="5"/>
      <c r="BJ5153" s="5"/>
      <c r="BK5153" s="5"/>
      <c r="BL5153" s="4"/>
      <c r="BM5153" s="5"/>
      <c r="BN5153" s="4"/>
      <c r="BO5153" s="5"/>
      <c r="BP5153" s="5"/>
      <c r="BQ5153" s="5"/>
      <c r="BR5153" s="5"/>
      <c r="BS5153" s="5"/>
      <c r="BT5153" s="3"/>
      <c r="BU5153" s="3"/>
      <c r="BV5153" s="3"/>
      <c r="BW5153" s="5"/>
      <c r="BX5153" s="5"/>
      <c r="BY5153" s="5"/>
      <c r="BZ5153" s="5"/>
      <c r="CA5153" s="5"/>
      <c r="CB5153" s="5"/>
      <c r="CC5153" s="5"/>
      <c r="CD5153" s="5"/>
      <c r="CE5153" s="5"/>
      <c r="CF5153" s="5"/>
      <c r="CG5153" s="5"/>
      <c r="CH5153" s="5"/>
      <c r="CI5153" s="5"/>
      <c r="CJ5153" s="5"/>
      <c r="CK5153" s="5"/>
      <c r="CL5153" s="5"/>
      <c r="CM5153" s="5"/>
      <c r="CN5153" s="5"/>
      <c r="CO5153" s="5"/>
      <c r="CP5153" s="5"/>
      <c r="CQ5153" s="5"/>
      <c r="CR5153" s="5"/>
      <c r="CU5153" s="5"/>
      <c r="CV5153" s="5"/>
      <c r="CW5153" s="5"/>
      <c r="CX5153" s="5"/>
      <c r="CY5153" s="5"/>
      <c r="CZ5153" s="5"/>
      <c r="DA5153" s="5"/>
      <c r="DB5153" s="5"/>
      <c r="DC5153" s="5"/>
      <c r="DD5153" s="5"/>
      <c r="DE5153" s="5"/>
      <c r="DF5153" s="5"/>
      <c r="DG5153" s="5"/>
      <c r="DH5153" s="5"/>
      <c r="DI5153" s="5"/>
      <c r="DJ5153" s="5"/>
      <c r="DK5153" s="5"/>
      <c r="DL5153" s="5"/>
      <c r="DM5153" s="5"/>
      <c r="DN5153" s="5"/>
      <c r="DO5153" s="5"/>
      <c r="DP5153" s="5"/>
      <c r="DQ5153" s="5"/>
      <c r="DR5153" s="5"/>
      <c r="DS5153" s="5"/>
      <c r="DT5153" s="5"/>
      <c r="DU5153" s="5"/>
      <c r="DV5153" s="5"/>
      <c r="DW5153" s="5"/>
      <c r="DX5153" s="5"/>
      <c r="DY5153" s="5"/>
      <c r="DZ5153" s="5"/>
      <c r="EA5153" s="5"/>
      <c r="EB5153" s="5"/>
      <c r="ED5153" s="5"/>
      <c r="EE5153" s="5"/>
      <c r="EF5153" s="5"/>
      <c r="EG5153" s="5"/>
      <c r="EH5153" s="5"/>
      <c r="EI5153" s="5"/>
      <c r="EJ5153" s="5"/>
      <c r="EK5153" s="5"/>
      <c r="EL5153" s="5"/>
      <c r="EM5153" s="5"/>
      <c r="EN5153" s="5"/>
      <c r="EO5153" s="5"/>
      <c r="EP5153" s="5"/>
      <c r="EQ5153" s="5"/>
      <c r="ER5153" s="5"/>
      <c r="ES5153" s="5"/>
      <c r="ET5153" s="5"/>
      <c r="EU5153" s="5"/>
      <c r="EV5153" s="5"/>
      <c r="EW5153" s="5"/>
      <c r="EX5153" s="5"/>
      <c r="EY5153" s="5"/>
      <c r="EZ5153" s="5"/>
      <c r="FA5153" s="5"/>
      <c r="FB5153" s="5"/>
      <c r="FC5153" s="5"/>
      <c r="FD5153" s="5"/>
      <c r="FE5153" s="5"/>
      <c r="FF5153" s="5"/>
      <c r="FG5153" s="5"/>
      <c r="FH5153" s="5"/>
      <c r="FI5153" s="5"/>
      <c r="FJ5153" s="5"/>
      <c r="FK5153" s="5"/>
    </row>
    <row r="5154" spans="1:167" x14ac:dyDescent="0.15">
      <c r="A5154" s="11">
        <v>41027</v>
      </c>
      <c r="B5154" s="12">
        <v>2012</v>
      </c>
      <c r="C5154" s="12">
        <v>17</v>
      </c>
      <c r="D5154" s="16">
        <v>896</v>
      </c>
      <c r="E5154" s="13" t="s">
        <v>12</v>
      </c>
      <c r="F5154" s="12" t="s">
        <v>15</v>
      </c>
      <c r="G5154" s="12">
        <v>5</v>
      </c>
      <c r="H5154" s="14">
        <v>4</v>
      </c>
      <c r="I5154" s="12">
        <v>119</v>
      </c>
      <c r="J5154" s="12">
        <v>1</v>
      </c>
      <c r="K5154" s="17"/>
      <c r="L5154" s="2"/>
      <c r="M5154" s="7"/>
      <c r="N5154" s="7"/>
      <c r="O5154" s="7"/>
      <c r="P5154" s="7"/>
      <c r="Q5154" s="7"/>
      <c r="R5154" s="3"/>
      <c r="S5154" s="7"/>
      <c r="T5154" s="7"/>
      <c r="U5154" s="7"/>
      <c r="AC5154" s="3"/>
      <c r="AD5154" s="3"/>
      <c r="AE5154" s="3"/>
      <c r="AG5154" s="5"/>
      <c r="AH5154" s="5"/>
      <c r="AI5154" s="5"/>
      <c r="AJ5154" s="5"/>
      <c r="AK5154" s="4"/>
      <c r="AL5154" s="5"/>
      <c r="AM5154" s="5"/>
      <c r="AN5154" s="5"/>
      <c r="AO5154" s="5"/>
      <c r="AP5154" s="5"/>
      <c r="AQ5154" s="5"/>
      <c r="AR5154" s="5"/>
      <c r="AS5154" s="5"/>
      <c r="AT5154" s="5"/>
      <c r="AU5154" s="3"/>
      <c r="AV5154" s="3"/>
      <c r="AW5154" s="3"/>
      <c r="AX5154" s="5"/>
      <c r="AY5154" s="5"/>
      <c r="AZ5154" s="5"/>
      <c r="BA5154" s="5"/>
      <c r="BB5154" s="5"/>
      <c r="BC5154" s="5"/>
      <c r="BD5154" s="5"/>
      <c r="BE5154" s="5"/>
      <c r="BF5154" s="5"/>
      <c r="BG5154" s="5"/>
      <c r="BH5154" s="5"/>
      <c r="BI5154" s="5"/>
      <c r="BJ5154" s="5"/>
      <c r="BK5154" s="5"/>
      <c r="BL5154" s="4"/>
      <c r="BM5154" s="5"/>
      <c r="BN5154" s="4"/>
      <c r="BO5154" s="5"/>
      <c r="BP5154" s="5"/>
      <c r="BQ5154" s="5"/>
      <c r="BR5154" s="5"/>
      <c r="BS5154" s="5"/>
      <c r="BT5154" s="3"/>
      <c r="BU5154" s="3"/>
      <c r="BV5154" s="3"/>
      <c r="BW5154" s="5"/>
      <c r="BX5154" s="5"/>
      <c r="BY5154" s="5"/>
      <c r="BZ5154" s="5"/>
      <c r="CA5154" s="5"/>
      <c r="CB5154" s="5"/>
      <c r="CC5154" s="5"/>
      <c r="CD5154" s="5"/>
      <c r="CE5154" s="5"/>
      <c r="CF5154" s="5"/>
      <c r="CG5154" s="5"/>
      <c r="CH5154" s="5"/>
      <c r="CI5154" s="5"/>
      <c r="CJ5154" s="5"/>
      <c r="CK5154" s="5"/>
      <c r="CL5154" s="5"/>
      <c r="CM5154" s="5"/>
      <c r="CN5154" s="5"/>
      <c r="CO5154" s="5"/>
      <c r="CP5154" s="5"/>
      <c r="CQ5154" s="5"/>
      <c r="CR5154" s="5"/>
      <c r="CU5154" s="5"/>
      <c r="CV5154" s="5"/>
      <c r="CW5154" s="5"/>
      <c r="CX5154" s="5"/>
      <c r="CY5154" s="5"/>
      <c r="CZ5154" s="5"/>
      <c r="DA5154" s="5"/>
      <c r="DB5154" s="5"/>
      <c r="DC5154" s="5"/>
      <c r="DD5154" s="5"/>
      <c r="DE5154" s="5"/>
      <c r="DF5154" s="5"/>
      <c r="DG5154" s="5"/>
      <c r="DH5154" s="5"/>
      <c r="DI5154" s="5"/>
      <c r="DJ5154" s="5"/>
      <c r="DK5154" s="5"/>
      <c r="DL5154" s="5"/>
      <c r="DM5154" s="5"/>
      <c r="DN5154" s="5"/>
      <c r="DO5154" s="5"/>
      <c r="DP5154" s="5"/>
      <c r="DQ5154" s="5"/>
      <c r="DR5154" s="5"/>
      <c r="DS5154" s="5"/>
      <c r="DT5154" s="5"/>
      <c r="DU5154" s="5"/>
      <c r="DV5154" s="5"/>
      <c r="DW5154" s="5"/>
      <c r="DX5154" s="5"/>
      <c r="DY5154" s="5"/>
      <c r="DZ5154" s="5"/>
      <c r="EA5154" s="5"/>
      <c r="EB5154" s="5"/>
      <c r="ED5154" s="5"/>
      <c r="EE5154" s="5"/>
      <c r="EF5154" s="5"/>
      <c r="EG5154" s="5"/>
      <c r="EH5154" s="5"/>
      <c r="EI5154" s="5"/>
      <c r="EJ5154" s="5"/>
      <c r="EK5154" s="5"/>
      <c r="EL5154" s="5"/>
      <c r="EM5154" s="5"/>
      <c r="EN5154" s="5"/>
      <c r="EO5154" s="5"/>
      <c r="EP5154" s="5"/>
      <c r="EQ5154" s="5"/>
      <c r="ER5154" s="5"/>
      <c r="ES5154" s="5"/>
      <c r="ET5154" s="5"/>
      <c r="EU5154" s="5"/>
      <c r="EV5154" s="5"/>
      <c r="EW5154" s="5"/>
      <c r="EX5154" s="5"/>
      <c r="EY5154" s="5"/>
      <c r="EZ5154" s="5"/>
      <c r="FA5154" s="5"/>
      <c r="FB5154" s="5"/>
      <c r="FC5154" s="5"/>
      <c r="FD5154" s="5"/>
      <c r="FE5154" s="5"/>
      <c r="FF5154" s="5"/>
      <c r="FG5154" s="5"/>
      <c r="FH5154" s="5"/>
      <c r="FI5154" s="5"/>
      <c r="FJ5154" s="5"/>
      <c r="FK5154" s="5"/>
    </row>
    <row r="5155" spans="1:167" x14ac:dyDescent="0.15">
      <c r="A5155" s="11">
        <v>43233</v>
      </c>
      <c r="B5155" s="12">
        <v>2018</v>
      </c>
      <c r="C5155" s="12">
        <v>19</v>
      </c>
      <c r="D5155" s="16">
        <v>896</v>
      </c>
      <c r="E5155" s="13" t="s">
        <v>12</v>
      </c>
      <c r="F5155" s="12" t="s">
        <v>15</v>
      </c>
      <c r="G5155" s="12">
        <v>6</v>
      </c>
      <c r="H5155" s="14">
        <v>5</v>
      </c>
      <c r="I5155" s="12">
        <v>133</v>
      </c>
      <c r="J5155" s="12">
        <v>1</v>
      </c>
      <c r="K5155" s="17"/>
      <c r="L5155" s="2"/>
      <c r="M5155" s="7"/>
      <c r="N5155" s="7"/>
      <c r="O5155" s="7"/>
      <c r="P5155" s="7"/>
      <c r="Q5155" s="7"/>
      <c r="R5155" s="3"/>
      <c r="S5155" s="7"/>
      <c r="T5155" s="7"/>
      <c r="U5155" s="7"/>
      <c r="AC5155" s="3"/>
      <c r="AD5155" s="3"/>
      <c r="AE5155" s="3"/>
      <c r="AG5155" s="5"/>
      <c r="AH5155" s="5"/>
      <c r="AI5155" s="5"/>
      <c r="AJ5155" s="5"/>
      <c r="AK5155" s="4"/>
      <c r="AL5155" s="5"/>
      <c r="AM5155" s="5"/>
      <c r="AN5155" s="5"/>
      <c r="AO5155" s="5"/>
      <c r="AP5155" s="5"/>
      <c r="AQ5155" s="5"/>
      <c r="AR5155" s="5"/>
      <c r="AS5155" s="5"/>
      <c r="AT5155" s="5"/>
      <c r="AU5155" s="3"/>
      <c r="AV5155" s="3"/>
      <c r="AW5155" s="3"/>
      <c r="AX5155" s="5"/>
      <c r="AY5155" s="5"/>
      <c r="AZ5155" s="5"/>
      <c r="BA5155" s="5"/>
      <c r="BB5155" s="5"/>
      <c r="BC5155" s="5"/>
      <c r="BD5155" s="5"/>
      <c r="BE5155" s="5"/>
      <c r="BF5155" s="5"/>
      <c r="BG5155" s="5"/>
      <c r="BH5155" s="5"/>
      <c r="BI5155" s="5"/>
      <c r="BJ5155" s="5"/>
      <c r="BK5155" s="5"/>
      <c r="BL5155" s="4"/>
      <c r="BM5155" s="5"/>
      <c r="BN5155" s="4"/>
      <c r="BO5155" s="5"/>
      <c r="BP5155" s="5"/>
      <c r="BQ5155" s="5"/>
      <c r="BR5155" s="5"/>
      <c r="BS5155" s="5"/>
      <c r="BT5155" s="3"/>
      <c r="BU5155" s="3"/>
      <c r="BV5155" s="3"/>
      <c r="BW5155" s="5"/>
      <c r="BX5155" s="5"/>
      <c r="BY5155" s="5"/>
      <c r="BZ5155" s="5"/>
      <c r="CA5155" s="5"/>
      <c r="CB5155" s="5"/>
      <c r="CC5155" s="5"/>
      <c r="CD5155" s="5"/>
      <c r="CE5155" s="5"/>
      <c r="CF5155" s="5"/>
      <c r="CG5155" s="5"/>
      <c r="CH5155" s="5"/>
      <c r="CI5155" s="5"/>
      <c r="CJ5155" s="5"/>
      <c r="CK5155" s="5"/>
      <c r="CL5155" s="5"/>
      <c r="CM5155" s="5"/>
      <c r="CN5155" s="5"/>
      <c r="CO5155" s="5"/>
      <c r="CP5155" s="5"/>
      <c r="CQ5155" s="5"/>
      <c r="CR5155" s="5"/>
      <c r="CU5155" s="5"/>
      <c r="CV5155" s="5"/>
      <c r="CW5155" s="5"/>
      <c r="CX5155" s="5"/>
      <c r="CY5155" s="5"/>
      <c r="CZ5155" s="5"/>
      <c r="DA5155" s="5"/>
      <c r="DB5155" s="5"/>
      <c r="DC5155" s="5"/>
      <c r="DD5155" s="5"/>
      <c r="DE5155" s="5"/>
      <c r="DF5155" s="5"/>
      <c r="DG5155" s="5"/>
      <c r="DH5155" s="5"/>
      <c r="DI5155" s="5"/>
      <c r="DJ5155" s="5"/>
      <c r="DK5155" s="5"/>
      <c r="DL5155" s="5"/>
      <c r="DM5155" s="5"/>
      <c r="DN5155" s="5"/>
      <c r="DO5155" s="5"/>
      <c r="DP5155" s="5"/>
      <c r="DQ5155" s="5"/>
      <c r="DR5155" s="5"/>
      <c r="DS5155" s="5"/>
      <c r="DT5155" s="5"/>
      <c r="DU5155" s="5"/>
      <c r="DV5155" s="5"/>
      <c r="DW5155" s="5"/>
      <c r="DX5155" s="5"/>
      <c r="DY5155" s="5"/>
      <c r="DZ5155" s="5"/>
      <c r="EA5155" s="5"/>
      <c r="EB5155" s="5"/>
      <c r="ED5155" s="5"/>
      <c r="EE5155" s="5"/>
      <c r="EF5155" s="5"/>
      <c r="EG5155" s="5"/>
      <c r="EH5155" s="5"/>
      <c r="EI5155" s="5"/>
      <c r="EJ5155" s="5"/>
      <c r="EK5155" s="5"/>
      <c r="EL5155" s="5"/>
      <c r="EM5155" s="5"/>
      <c r="EN5155" s="5"/>
      <c r="EO5155" s="5"/>
      <c r="EP5155" s="5"/>
      <c r="EQ5155" s="5"/>
      <c r="ER5155" s="5"/>
      <c r="ES5155" s="5"/>
      <c r="ET5155" s="5"/>
      <c r="EU5155" s="5"/>
      <c r="EV5155" s="5"/>
      <c r="EW5155" s="5"/>
      <c r="EX5155" s="5"/>
      <c r="EY5155" s="5"/>
      <c r="EZ5155" s="5"/>
      <c r="FA5155" s="5"/>
      <c r="FB5155" s="5"/>
      <c r="FC5155" s="5"/>
      <c r="FD5155" s="5"/>
      <c r="FE5155" s="5"/>
      <c r="FF5155" s="5"/>
      <c r="FG5155" s="5"/>
      <c r="FH5155" s="5"/>
      <c r="FI5155" s="5"/>
      <c r="FJ5155" s="5"/>
      <c r="FK5155" s="5"/>
    </row>
    <row r="5156" spans="1:167" x14ac:dyDescent="0.15">
      <c r="A5156" s="11">
        <v>45035</v>
      </c>
      <c r="B5156" s="12">
        <v>2023</v>
      </c>
      <c r="C5156" s="14">
        <v>16</v>
      </c>
      <c r="D5156" s="16">
        <v>896</v>
      </c>
      <c r="E5156" s="13" t="s">
        <v>11</v>
      </c>
      <c r="F5156" s="12" t="s">
        <v>13</v>
      </c>
      <c r="G5156" s="12">
        <v>2</v>
      </c>
      <c r="H5156" s="14">
        <v>4</v>
      </c>
      <c r="I5156" s="12">
        <v>109</v>
      </c>
      <c r="J5156" s="12">
        <v>0</v>
      </c>
      <c r="K5156" s="17"/>
      <c r="L5156" s="2"/>
      <c r="M5156" s="7"/>
      <c r="N5156" s="7"/>
      <c r="O5156" s="7"/>
      <c r="P5156" s="7"/>
      <c r="Q5156" s="7"/>
      <c r="R5156" s="3"/>
      <c r="S5156" s="7"/>
      <c r="T5156" s="7"/>
      <c r="U5156" s="7"/>
      <c r="AC5156" s="3"/>
      <c r="AD5156" s="3"/>
      <c r="AE5156" s="3"/>
      <c r="AG5156" s="5"/>
      <c r="AH5156" s="5"/>
      <c r="AI5156" s="5"/>
      <c r="AJ5156" s="5"/>
      <c r="AK5156" s="4"/>
      <c r="AL5156" s="5"/>
      <c r="AM5156" s="5"/>
      <c r="AN5156" s="5"/>
      <c r="AO5156" s="5"/>
      <c r="AP5156" s="5"/>
      <c r="AQ5156" s="5"/>
      <c r="AR5156" s="5"/>
      <c r="AS5156" s="5"/>
      <c r="AT5156" s="5"/>
      <c r="AU5156" s="3"/>
      <c r="AV5156" s="3"/>
      <c r="AW5156" s="3"/>
      <c r="AX5156" s="5"/>
      <c r="AY5156" s="5"/>
      <c r="AZ5156" s="5"/>
      <c r="BA5156" s="5"/>
      <c r="BB5156" s="5"/>
      <c r="BC5156" s="5"/>
      <c r="BD5156" s="5"/>
      <c r="BE5156" s="5"/>
      <c r="BF5156" s="5"/>
      <c r="BG5156" s="5"/>
      <c r="BH5156" s="5"/>
      <c r="BI5156" s="5"/>
      <c r="BJ5156" s="5"/>
      <c r="BK5156" s="5"/>
      <c r="BL5156" s="4"/>
      <c r="BM5156" s="5"/>
      <c r="BN5156" s="4"/>
      <c r="BO5156" s="5"/>
      <c r="BP5156" s="5"/>
      <c r="BQ5156" s="5"/>
      <c r="BR5156" s="5"/>
      <c r="BS5156" s="5"/>
      <c r="BT5156" s="3"/>
      <c r="BU5156" s="3"/>
      <c r="BV5156" s="3"/>
      <c r="BW5156" s="5"/>
      <c r="BX5156" s="5"/>
      <c r="BY5156" s="5"/>
      <c r="BZ5156" s="5"/>
      <c r="CA5156" s="5"/>
      <c r="CB5156" s="5"/>
      <c r="CC5156" s="5"/>
      <c r="CD5156" s="5"/>
      <c r="CE5156" s="5"/>
      <c r="CF5156" s="5"/>
      <c r="CG5156" s="5"/>
      <c r="CH5156" s="5"/>
      <c r="CI5156" s="5"/>
      <c r="CJ5156" s="5"/>
      <c r="CK5156" s="5"/>
      <c r="CL5156" s="5"/>
      <c r="CM5156" s="5"/>
      <c r="CN5156" s="5"/>
      <c r="CO5156" s="5"/>
      <c r="CP5156" s="5"/>
      <c r="CQ5156" s="5"/>
      <c r="CR5156" s="5"/>
      <c r="CU5156" s="5"/>
      <c r="CV5156" s="5"/>
      <c r="CW5156" s="5"/>
      <c r="CX5156" s="5"/>
      <c r="CY5156" s="5"/>
      <c r="CZ5156" s="5"/>
      <c r="DA5156" s="5"/>
      <c r="DB5156" s="5"/>
      <c r="DC5156" s="5"/>
      <c r="DD5156" s="5"/>
      <c r="DE5156" s="5"/>
      <c r="DF5156" s="5"/>
      <c r="DG5156" s="5"/>
      <c r="DH5156" s="5"/>
      <c r="DI5156" s="5"/>
      <c r="DJ5156" s="5"/>
      <c r="DK5156" s="5"/>
      <c r="DL5156" s="5"/>
      <c r="DM5156" s="5"/>
      <c r="DN5156" s="5"/>
      <c r="DO5156" s="5"/>
      <c r="DP5156" s="5"/>
      <c r="DQ5156" s="5"/>
      <c r="DR5156" s="5"/>
      <c r="DS5156" s="5"/>
      <c r="DT5156" s="5"/>
      <c r="DU5156" s="5"/>
      <c r="DV5156" s="5"/>
      <c r="DW5156" s="5"/>
      <c r="DX5156" s="5"/>
      <c r="DY5156" s="5"/>
      <c r="DZ5156" s="5"/>
      <c r="EA5156" s="5"/>
      <c r="EB5156" s="5"/>
      <c r="ED5156" s="5"/>
      <c r="EE5156" s="5"/>
      <c r="EF5156" s="5"/>
      <c r="EG5156" s="5"/>
      <c r="EH5156" s="5"/>
      <c r="EI5156" s="5"/>
      <c r="EJ5156" s="5"/>
      <c r="EK5156" s="5"/>
      <c r="EL5156" s="5"/>
      <c r="EM5156" s="5"/>
      <c r="EN5156" s="5"/>
      <c r="EO5156" s="5"/>
      <c r="EP5156" s="5"/>
      <c r="EQ5156" s="5"/>
      <c r="ER5156" s="5"/>
      <c r="ES5156" s="5"/>
      <c r="ET5156" s="5"/>
      <c r="EU5156" s="5"/>
      <c r="EV5156" s="5"/>
      <c r="EW5156" s="5"/>
      <c r="EX5156" s="5"/>
      <c r="EY5156" s="5"/>
      <c r="EZ5156" s="5"/>
      <c r="FA5156" s="5"/>
      <c r="FB5156" s="5"/>
      <c r="FC5156" s="5"/>
      <c r="FD5156" s="5"/>
      <c r="FE5156" s="5"/>
      <c r="FF5156" s="5"/>
      <c r="FG5156" s="5"/>
      <c r="FH5156" s="5"/>
      <c r="FI5156" s="5"/>
      <c r="FJ5156" s="5"/>
      <c r="FK5156" s="5"/>
    </row>
    <row r="5157" spans="1:167" x14ac:dyDescent="0.15">
      <c r="A5157" s="11">
        <v>45974</v>
      </c>
      <c r="B5157" s="12">
        <v>2025</v>
      </c>
      <c r="C5157" s="14">
        <v>46</v>
      </c>
      <c r="D5157" s="16">
        <v>896</v>
      </c>
      <c r="E5157" s="13" t="s">
        <v>12</v>
      </c>
      <c r="F5157" s="12" t="s">
        <v>13</v>
      </c>
      <c r="G5157" s="12">
        <v>3</v>
      </c>
      <c r="H5157" s="14">
        <v>11</v>
      </c>
      <c r="I5157" s="12">
        <v>317</v>
      </c>
      <c r="J5157" s="12">
        <v>0</v>
      </c>
      <c r="K5157" s="17"/>
      <c r="L5157" s="2"/>
      <c r="M5157" s="7"/>
      <c r="N5157" s="7"/>
      <c r="O5157" s="7"/>
      <c r="P5157" s="7"/>
      <c r="Q5157" s="7"/>
      <c r="R5157" s="3"/>
      <c r="S5157" s="7"/>
      <c r="T5157" s="7"/>
      <c r="U5157" s="7"/>
      <c r="AC5157" s="3"/>
      <c r="AD5157" s="3"/>
      <c r="AE5157" s="3"/>
      <c r="AG5157" s="5"/>
      <c r="AH5157" s="5"/>
      <c r="AI5157" s="5"/>
      <c r="AJ5157" s="5"/>
      <c r="AK5157" s="4"/>
      <c r="AL5157" s="5"/>
      <c r="AM5157" s="5"/>
      <c r="AN5157" s="5"/>
      <c r="AO5157" s="5"/>
      <c r="AP5157" s="5"/>
      <c r="AQ5157" s="5"/>
      <c r="AR5157" s="5"/>
      <c r="AS5157" s="5"/>
      <c r="AT5157" s="5"/>
      <c r="AU5157" s="3"/>
      <c r="AV5157" s="3"/>
      <c r="AW5157" s="3"/>
      <c r="AX5157" s="5"/>
      <c r="AY5157" s="5"/>
      <c r="AZ5157" s="5"/>
      <c r="BA5157" s="5"/>
      <c r="BB5157" s="5"/>
      <c r="BC5157" s="5"/>
      <c r="BD5157" s="5"/>
      <c r="BE5157" s="5"/>
      <c r="BF5157" s="5"/>
      <c r="BG5157" s="5"/>
      <c r="BH5157" s="5"/>
      <c r="BI5157" s="5"/>
      <c r="BJ5157" s="5"/>
      <c r="BK5157" s="5"/>
      <c r="BL5157" s="4"/>
      <c r="BM5157" s="5"/>
      <c r="BN5157" s="4"/>
      <c r="BO5157" s="5"/>
      <c r="BP5157" s="5"/>
      <c r="BQ5157" s="5"/>
      <c r="BR5157" s="5"/>
      <c r="BS5157" s="5"/>
      <c r="BT5157" s="3"/>
      <c r="BU5157" s="3"/>
      <c r="BV5157" s="3"/>
      <c r="BW5157" s="5"/>
      <c r="BX5157" s="5"/>
      <c r="BY5157" s="5"/>
      <c r="BZ5157" s="5"/>
      <c r="CA5157" s="5"/>
      <c r="CB5157" s="5"/>
      <c r="CC5157" s="5"/>
      <c r="CD5157" s="5"/>
      <c r="CE5157" s="5"/>
      <c r="CF5157" s="5"/>
      <c r="CG5157" s="5"/>
      <c r="CH5157" s="5"/>
      <c r="CI5157" s="5"/>
      <c r="CJ5157" s="5"/>
      <c r="CK5157" s="5"/>
      <c r="CL5157" s="5"/>
      <c r="CM5157" s="5"/>
      <c r="CN5157" s="5"/>
      <c r="CO5157" s="5"/>
      <c r="CP5157" s="5"/>
      <c r="CQ5157" s="5"/>
      <c r="CR5157" s="5"/>
      <c r="CU5157" s="5"/>
      <c r="CV5157" s="5"/>
      <c r="CW5157" s="5"/>
      <c r="CX5157" s="5"/>
      <c r="CY5157" s="5"/>
      <c r="CZ5157" s="5"/>
      <c r="DA5157" s="5"/>
      <c r="DB5157" s="5"/>
      <c r="DC5157" s="5"/>
      <c r="DD5157" s="5"/>
      <c r="DE5157" s="5"/>
      <c r="DF5157" s="5"/>
      <c r="DG5157" s="5"/>
      <c r="DH5157" s="5"/>
      <c r="DI5157" s="5"/>
      <c r="DJ5157" s="5"/>
      <c r="DK5157" s="5"/>
      <c r="DL5157" s="5"/>
      <c r="DM5157" s="5"/>
      <c r="DN5157" s="5"/>
      <c r="DO5157" s="5"/>
      <c r="DP5157" s="5"/>
      <c r="DQ5157" s="5"/>
      <c r="DR5157" s="5"/>
      <c r="DS5157" s="5"/>
      <c r="DT5157" s="5"/>
      <c r="DU5157" s="5"/>
      <c r="DV5157" s="5"/>
      <c r="DW5157" s="5"/>
      <c r="DX5157" s="5"/>
      <c r="DY5157" s="5"/>
      <c r="DZ5157" s="5"/>
      <c r="EA5157" s="5"/>
      <c r="EB5157" s="5"/>
      <c r="ED5157" s="5"/>
      <c r="EE5157" s="5"/>
      <c r="EF5157" s="5"/>
      <c r="EG5157" s="5"/>
      <c r="EH5157" s="5"/>
      <c r="EI5157" s="5"/>
      <c r="EJ5157" s="5"/>
      <c r="EK5157" s="5"/>
      <c r="EL5157" s="5"/>
      <c r="EM5157" s="5"/>
      <c r="EN5157" s="5"/>
      <c r="EO5157" s="5"/>
      <c r="EP5157" s="5"/>
      <c r="EQ5157" s="5"/>
      <c r="ER5157" s="5"/>
      <c r="ES5157" s="5"/>
      <c r="ET5157" s="5"/>
      <c r="EU5157" s="5"/>
      <c r="EV5157" s="5"/>
      <c r="EW5157" s="5"/>
      <c r="EX5157" s="5"/>
      <c r="EY5157" s="5"/>
      <c r="EZ5157" s="5"/>
      <c r="FA5157" s="5"/>
      <c r="FB5157" s="5"/>
      <c r="FC5157" s="5"/>
      <c r="FD5157" s="5"/>
      <c r="FE5157" s="5"/>
      <c r="FF5157" s="5"/>
      <c r="FG5157" s="5"/>
      <c r="FH5157" s="5"/>
      <c r="FI5157" s="5"/>
      <c r="FJ5157" s="5"/>
      <c r="FK5157" s="5"/>
    </row>
    <row r="5158" spans="1:167" x14ac:dyDescent="0.15">
      <c r="A5158" s="11">
        <v>39628</v>
      </c>
      <c r="B5158" s="12">
        <v>2008</v>
      </c>
      <c r="C5158" s="12">
        <v>26</v>
      </c>
      <c r="D5158" s="16">
        <v>895</v>
      </c>
      <c r="E5158" s="13" t="s">
        <v>12</v>
      </c>
      <c r="F5158" s="12" t="s">
        <v>15</v>
      </c>
      <c r="G5158" s="12">
        <v>6</v>
      </c>
      <c r="H5158" s="14">
        <v>6</v>
      </c>
      <c r="I5158" s="12">
        <v>181</v>
      </c>
      <c r="J5158" s="12">
        <v>1</v>
      </c>
      <c r="K5158" s="17"/>
      <c r="L5158" s="2"/>
      <c r="M5158" s="7"/>
      <c r="N5158" s="7"/>
      <c r="O5158" s="7"/>
      <c r="P5158" s="7"/>
      <c r="Q5158" s="7"/>
      <c r="R5158" s="3"/>
      <c r="S5158" s="7"/>
      <c r="T5158" s="7"/>
      <c r="U5158" s="7"/>
      <c r="AC5158" s="3"/>
      <c r="AD5158" s="3"/>
      <c r="AE5158" s="3"/>
      <c r="AG5158" s="5"/>
      <c r="AH5158" s="5"/>
      <c r="AI5158" s="5"/>
      <c r="AJ5158" s="5"/>
      <c r="AK5158" s="4"/>
      <c r="AL5158" s="5"/>
      <c r="AM5158" s="5"/>
      <c r="AN5158" s="5"/>
      <c r="AO5158" s="5"/>
      <c r="AP5158" s="5"/>
      <c r="AQ5158" s="5"/>
      <c r="AR5158" s="5"/>
      <c r="AS5158" s="5"/>
      <c r="AT5158" s="5"/>
      <c r="AU5158" s="3"/>
      <c r="AV5158" s="3"/>
      <c r="AW5158" s="3"/>
      <c r="AX5158" s="5"/>
      <c r="AY5158" s="5"/>
      <c r="AZ5158" s="5"/>
      <c r="BA5158" s="5"/>
      <c r="BB5158" s="5"/>
      <c r="BC5158" s="5"/>
      <c r="BD5158" s="5"/>
      <c r="BE5158" s="5"/>
      <c r="BF5158" s="5"/>
      <c r="BG5158" s="5"/>
      <c r="BH5158" s="5"/>
      <c r="BI5158" s="5"/>
      <c r="BJ5158" s="5"/>
      <c r="BK5158" s="5"/>
      <c r="BL5158" s="4"/>
      <c r="BM5158" s="5"/>
      <c r="BN5158" s="4"/>
      <c r="BO5158" s="5"/>
      <c r="BP5158" s="5"/>
      <c r="BQ5158" s="5"/>
      <c r="BR5158" s="5"/>
      <c r="BS5158" s="5"/>
      <c r="BT5158" s="3"/>
      <c r="BU5158" s="3"/>
      <c r="BV5158" s="3"/>
      <c r="BW5158" s="5"/>
      <c r="BX5158" s="5"/>
      <c r="BY5158" s="5"/>
      <c r="BZ5158" s="5"/>
      <c r="CA5158" s="5"/>
      <c r="CB5158" s="5"/>
      <c r="CC5158" s="5"/>
      <c r="CD5158" s="5"/>
      <c r="CE5158" s="5"/>
      <c r="CF5158" s="5"/>
      <c r="CG5158" s="5"/>
      <c r="CH5158" s="5"/>
      <c r="CI5158" s="5"/>
      <c r="CJ5158" s="5"/>
      <c r="CK5158" s="5"/>
      <c r="CL5158" s="5"/>
      <c r="CM5158" s="5"/>
      <c r="CN5158" s="5"/>
      <c r="CO5158" s="5"/>
      <c r="CP5158" s="5"/>
      <c r="CQ5158" s="5"/>
      <c r="CR5158" s="5"/>
      <c r="CU5158" s="5"/>
      <c r="CV5158" s="5"/>
      <c r="CW5158" s="5"/>
      <c r="CX5158" s="5"/>
      <c r="CY5158" s="5"/>
      <c r="CZ5158" s="5"/>
      <c r="DA5158" s="5"/>
      <c r="DB5158" s="5"/>
      <c r="DC5158" s="5"/>
      <c r="DD5158" s="5"/>
      <c r="DE5158" s="5"/>
      <c r="DF5158" s="5"/>
      <c r="DG5158" s="5"/>
      <c r="DH5158" s="5"/>
      <c r="DI5158" s="5"/>
      <c r="DJ5158" s="5"/>
      <c r="DK5158" s="5"/>
      <c r="DL5158" s="5"/>
      <c r="DM5158" s="5"/>
      <c r="DN5158" s="5"/>
      <c r="DO5158" s="5"/>
      <c r="DP5158" s="5"/>
      <c r="DQ5158" s="5"/>
      <c r="DR5158" s="5"/>
      <c r="DS5158" s="5"/>
      <c r="DT5158" s="5"/>
      <c r="DU5158" s="5"/>
      <c r="DV5158" s="5"/>
      <c r="DW5158" s="5"/>
      <c r="DX5158" s="5"/>
      <c r="DY5158" s="5"/>
      <c r="DZ5158" s="5"/>
      <c r="EA5158" s="5"/>
      <c r="EB5158" s="5"/>
      <c r="ED5158" s="5"/>
      <c r="EE5158" s="5"/>
      <c r="EF5158" s="5"/>
      <c r="EG5158" s="5"/>
      <c r="EH5158" s="5"/>
      <c r="EI5158" s="5"/>
      <c r="EJ5158" s="5"/>
      <c r="EK5158" s="5"/>
      <c r="EL5158" s="5"/>
      <c r="EM5158" s="5"/>
      <c r="EN5158" s="5"/>
      <c r="EO5158" s="5"/>
      <c r="EP5158" s="5"/>
      <c r="EQ5158" s="5"/>
      <c r="ER5158" s="5"/>
      <c r="ES5158" s="5"/>
      <c r="ET5158" s="5"/>
      <c r="EU5158" s="5"/>
      <c r="EV5158" s="5"/>
      <c r="EW5158" s="5"/>
      <c r="EX5158" s="5"/>
      <c r="EY5158" s="5"/>
      <c r="EZ5158" s="5"/>
      <c r="FA5158" s="5"/>
      <c r="FB5158" s="5"/>
      <c r="FC5158" s="5"/>
      <c r="FD5158" s="5"/>
      <c r="FE5158" s="5"/>
      <c r="FF5158" s="5"/>
      <c r="FG5158" s="5"/>
      <c r="FH5158" s="5"/>
      <c r="FI5158" s="5"/>
      <c r="FJ5158" s="5"/>
      <c r="FK5158" s="5"/>
    </row>
    <row r="5159" spans="1:167" x14ac:dyDescent="0.15">
      <c r="A5159" s="11">
        <v>41340</v>
      </c>
      <c r="B5159" s="12">
        <v>2013</v>
      </c>
      <c r="C5159" s="12">
        <v>10</v>
      </c>
      <c r="D5159" s="16">
        <v>895</v>
      </c>
      <c r="E5159" s="13" t="s">
        <v>11</v>
      </c>
      <c r="F5159" s="12" t="s">
        <v>13</v>
      </c>
      <c r="G5159" s="12">
        <v>3</v>
      </c>
      <c r="H5159" s="14">
        <v>3</v>
      </c>
      <c r="I5159" s="12">
        <v>66</v>
      </c>
      <c r="J5159" s="12">
        <v>0</v>
      </c>
      <c r="K5159" s="17"/>
      <c r="L5159" s="2"/>
      <c r="M5159" s="7"/>
      <c r="N5159" s="7"/>
      <c r="O5159" s="7"/>
      <c r="P5159" s="7"/>
      <c r="Q5159" s="7"/>
      <c r="R5159" s="3"/>
      <c r="S5159" s="7"/>
      <c r="T5159" s="7"/>
      <c r="U5159" s="7"/>
      <c r="AC5159" s="3"/>
      <c r="AD5159" s="3"/>
      <c r="AE5159" s="3"/>
      <c r="AG5159" s="5"/>
      <c r="AH5159" s="5"/>
      <c r="AI5159" s="5"/>
      <c r="AJ5159" s="5"/>
      <c r="AK5159" s="4"/>
      <c r="AL5159" s="5"/>
      <c r="AM5159" s="5"/>
      <c r="AN5159" s="5"/>
      <c r="AO5159" s="5"/>
      <c r="AP5159" s="5"/>
      <c r="AQ5159" s="5"/>
      <c r="AR5159" s="5"/>
      <c r="AS5159" s="5"/>
      <c r="AT5159" s="5"/>
      <c r="AU5159" s="3"/>
      <c r="AV5159" s="3"/>
      <c r="AW5159" s="3"/>
      <c r="AX5159" s="5"/>
      <c r="AY5159" s="5"/>
      <c r="AZ5159" s="5"/>
      <c r="BA5159" s="5"/>
      <c r="BB5159" s="5"/>
      <c r="BC5159" s="5"/>
      <c r="BD5159" s="5"/>
      <c r="BE5159" s="5"/>
      <c r="BF5159" s="5"/>
      <c r="BG5159" s="5"/>
      <c r="BH5159" s="5"/>
      <c r="BI5159" s="5"/>
      <c r="BJ5159" s="5"/>
      <c r="BK5159" s="5"/>
      <c r="BL5159" s="4"/>
      <c r="BM5159" s="5"/>
      <c r="BN5159" s="4"/>
      <c r="BO5159" s="5"/>
      <c r="BP5159" s="5"/>
      <c r="BQ5159" s="5"/>
      <c r="BR5159" s="5"/>
      <c r="BS5159" s="5"/>
      <c r="BT5159" s="3"/>
      <c r="BU5159" s="3"/>
      <c r="BV5159" s="3"/>
      <c r="BW5159" s="5"/>
      <c r="BX5159" s="5"/>
      <c r="BY5159" s="5"/>
      <c r="BZ5159" s="5"/>
      <c r="CA5159" s="5"/>
      <c r="CB5159" s="5"/>
      <c r="CC5159" s="5"/>
      <c r="CD5159" s="5"/>
      <c r="CE5159" s="5"/>
      <c r="CF5159" s="5"/>
      <c r="CG5159" s="5"/>
      <c r="CH5159" s="5"/>
      <c r="CI5159" s="5"/>
      <c r="CJ5159" s="5"/>
      <c r="CK5159" s="5"/>
      <c r="CL5159" s="5"/>
      <c r="CM5159" s="5"/>
      <c r="CN5159" s="5"/>
      <c r="CO5159" s="5"/>
      <c r="CP5159" s="5"/>
      <c r="CQ5159" s="5"/>
      <c r="CR5159" s="5"/>
      <c r="CU5159" s="5"/>
      <c r="CV5159" s="5"/>
      <c r="CW5159" s="5"/>
      <c r="CX5159" s="5"/>
      <c r="CY5159" s="5"/>
      <c r="CZ5159" s="5"/>
      <c r="DA5159" s="5"/>
      <c r="DB5159" s="5"/>
      <c r="DC5159" s="5"/>
      <c r="DD5159" s="5"/>
      <c r="DE5159" s="5"/>
      <c r="DF5159" s="5"/>
      <c r="DG5159" s="5"/>
      <c r="DH5159" s="5"/>
      <c r="DI5159" s="5"/>
      <c r="DJ5159" s="5"/>
      <c r="DK5159" s="5"/>
      <c r="DL5159" s="5"/>
      <c r="DM5159" s="5"/>
      <c r="DN5159" s="5"/>
      <c r="DO5159" s="5"/>
      <c r="DP5159" s="5"/>
      <c r="DQ5159" s="5"/>
      <c r="DR5159" s="5"/>
      <c r="DS5159" s="5"/>
      <c r="DT5159" s="5"/>
      <c r="DU5159" s="5"/>
      <c r="DV5159" s="5"/>
      <c r="DW5159" s="5"/>
      <c r="DX5159" s="5"/>
      <c r="DY5159" s="5"/>
      <c r="DZ5159" s="5"/>
      <c r="EA5159" s="5"/>
      <c r="EB5159" s="5"/>
      <c r="ED5159" s="5"/>
      <c r="EE5159" s="5"/>
      <c r="EF5159" s="5"/>
      <c r="EG5159" s="5"/>
      <c r="EH5159" s="5"/>
      <c r="EI5159" s="5"/>
      <c r="EJ5159" s="5"/>
      <c r="EK5159" s="5"/>
      <c r="EL5159" s="5"/>
      <c r="EM5159" s="5"/>
      <c r="EN5159" s="5"/>
      <c r="EO5159" s="5"/>
      <c r="EP5159" s="5"/>
      <c r="EQ5159" s="5"/>
      <c r="ER5159" s="5"/>
      <c r="ES5159" s="5"/>
      <c r="ET5159" s="5"/>
      <c r="EU5159" s="5"/>
      <c r="EV5159" s="5"/>
      <c r="EW5159" s="5"/>
      <c r="EX5159" s="5"/>
      <c r="EY5159" s="5"/>
      <c r="EZ5159" s="5"/>
      <c r="FA5159" s="5"/>
      <c r="FB5159" s="5"/>
      <c r="FC5159" s="5"/>
      <c r="FD5159" s="5"/>
      <c r="FE5159" s="5"/>
      <c r="FF5159" s="5"/>
      <c r="FG5159" s="5"/>
      <c r="FH5159" s="5"/>
      <c r="FI5159" s="5"/>
      <c r="FJ5159" s="5"/>
      <c r="FK5159" s="5"/>
    </row>
    <row r="5160" spans="1:167" x14ac:dyDescent="0.15">
      <c r="A5160" s="11">
        <v>41471</v>
      </c>
      <c r="B5160" s="12">
        <v>2013</v>
      </c>
      <c r="C5160" s="12">
        <v>29</v>
      </c>
      <c r="D5160" s="16">
        <v>895</v>
      </c>
      <c r="E5160" s="13" t="s">
        <v>12</v>
      </c>
      <c r="F5160" s="12" t="s">
        <v>15</v>
      </c>
      <c r="G5160" s="12">
        <v>1</v>
      </c>
      <c r="H5160" s="14">
        <v>7</v>
      </c>
      <c r="I5160" s="12">
        <v>197</v>
      </c>
      <c r="J5160" s="12">
        <v>0</v>
      </c>
      <c r="K5160" s="17"/>
      <c r="L5160" s="2"/>
      <c r="M5160" s="7"/>
      <c r="N5160" s="7"/>
      <c r="O5160" s="7"/>
      <c r="P5160" s="7"/>
      <c r="Q5160" s="7"/>
      <c r="R5160" s="3"/>
      <c r="S5160" s="7"/>
      <c r="T5160" s="7"/>
      <c r="U5160" s="7"/>
      <c r="AC5160" s="3"/>
      <c r="AD5160" s="3"/>
      <c r="AE5160" s="3"/>
      <c r="AG5160" s="5"/>
      <c r="AH5160" s="5"/>
      <c r="AI5160" s="5"/>
      <c r="AJ5160" s="5"/>
      <c r="AK5160" s="4"/>
      <c r="AL5160" s="5"/>
      <c r="AM5160" s="5"/>
      <c r="AN5160" s="5"/>
      <c r="AO5160" s="5"/>
      <c r="AP5160" s="5"/>
      <c r="AQ5160" s="5"/>
      <c r="AR5160" s="5"/>
      <c r="AS5160" s="5"/>
      <c r="AT5160" s="5"/>
      <c r="AU5160" s="3"/>
      <c r="AV5160" s="3"/>
      <c r="AW5160" s="3"/>
      <c r="AX5160" s="5"/>
      <c r="AY5160" s="5"/>
      <c r="AZ5160" s="5"/>
      <c r="BA5160" s="5"/>
      <c r="BB5160" s="5"/>
      <c r="BC5160" s="5"/>
      <c r="BD5160" s="5"/>
      <c r="BE5160" s="5"/>
      <c r="BF5160" s="5"/>
      <c r="BG5160" s="5"/>
      <c r="BH5160" s="5"/>
      <c r="BI5160" s="5"/>
      <c r="BJ5160" s="5"/>
      <c r="BK5160" s="5"/>
      <c r="BL5160" s="4"/>
      <c r="BM5160" s="5"/>
      <c r="BN5160" s="4"/>
      <c r="BO5160" s="5"/>
      <c r="BP5160" s="5"/>
      <c r="BQ5160" s="5"/>
      <c r="BR5160" s="5"/>
      <c r="BS5160" s="5"/>
      <c r="BT5160" s="3"/>
      <c r="BU5160" s="3"/>
      <c r="BV5160" s="3"/>
      <c r="BW5160" s="5"/>
      <c r="BX5160" s="5"/>
      <c r="BY5160" s="5"/>
      <c r="BZ5160" s="5"/>
      <c r="CA5160" s="5"/>
      <c r="CB5160" s="5"/>
      <c r="CC5160" s="5"/>
      <c r="CD5160" s="5"/>
      <c r="CE5160" s="5"/>
      <c r="CF5160" s="5"/>
      <c r="CG5160" s="5"/>
      <c r="CH5160" s="5"/>
      <c r="CI5160" s="5"/>
      <c r="CJ5160" s="5"/>
      <c r="CK5160" s="5"/>
      <c r="CL5160" s="5"/>
      <c r="CM5160" s="5"/>
      <c r="CN5160" s="5"/>
      <c r="CO5160" s="5"/>
      <c r="CP5160" s="5"/>
      <c r="CQ5160" s="5"/>
      <c r="CR5160" s="5"/>
      <c r="CU5160" s="5"/>
      <c r="CV5160" s="5"/>
      <c r="CW5160" s="5"/>
      <c r="CX5160" s="5"/>
      <c r="CY5160" s="5"/>
      <c r="CZ5160" s="5"/>
      <c r="DA5160" s="5"/>
      <c r="DB5160" s="5"/>
      <c r="DC5160" s="5"/>
      <c r="DD5160" s="5"/>
      <c r="DE5160" s="5"/>
      <c r="DF5160" s="5"/>
      <c r="DG5160" s="5"/>
      <c r="DH5160" s="5"/>
      <c r="DI5160" s="5"/>
      <c r="DJ5160" s="5"/>
      <c r="DK5160" s="5"/>
      <c r="DL5160" s="5"/>
      <c r="DM5160" s="5"/>
      <c r="DN5160" s="5"/>
      <c r="DO5160" s="5"/>
      <c r="DP5160" s="5"/>
      <c r="DQ5160" s="5"/>
      <c r="DR5160" s="5"/>
      <c r="DS5160" s="5"/>
      <c r="DT5160" s="5"/>
      <c r="DU5160" s="5"/>
      <c r="DV5160" s="5"/>
      <c r="DW5160" s="5"/>
      <c r="DX5160" s="5"/>
      <c r="DY5160" s="5"/>
      <c r="DZ5160" s="5"/>
      <c r="EA5160" s="5"/>
      <c r="EB5160" s="5"/>
      <c r="ED5160" s="5"/>
      <c r="EE5160" s="5"/>
      <c r="EF5160" s="5"/>
      <c r="EG5160" s="5"/>
      <c r="EH5160" s="5"/>
      <c r="EI5160" s="5"/>
      <c r="EJ5160" s="5"/>
      <c r="EK5160" s="5"/>
      <c r="EL5160" s="5"/>
      <c r="EM5160" s="5"/>
      <c r="EN5160" s="5"/>
      <c r="EO5160" s="5"/>
      <c r="EP5160" s="5"/>
      <c r="EQ5160" s="5"/>
      <c r="ER5160" s="5"/>
      <c r="ES5160" s="5"/>
      <c r="ET5160" s="5"/>
      <c r="EU5160" s="5"/>
      <c r="EV5160" s="5"/>
      <c r="EW5160" s="5"/>
      <c r="EX5160" s="5"/>
      <c r="EY5160" s="5"/>
      <c r="EZ5160" s="5"/>
      <c r="FA5160" s="5"/>
      <c r="FB5160" s="5"/>
      <c r="FC5160" s="5"/>
      <c r="FD5160" s="5"/>
      <c r="FE5160" s="5"/>
      <c r="FF5160" s="5"/>
      <c r="FG5160" s="5"/>
      <c r="FH5160" s="5"/>
      <c r="FI5160" s="5"/>
      <c r="FJ5160" s="5"/>
      <c r="FK5160" s="5"/>
    </row>
    <row r="5161" spans="1:167" x14ac:dyDescent="0.15">
      <c r="A5161" s="11">
        <v>42173</v>
      </c>
      <c r="B5161" s="12">
        <v>2015</v>
      </c>
      <c r="C5161" s="12">
        <v>25</v>
      </c>
      <c r="D5161" s="16">
        <v>895</v>
      </c>
      <c r="E5161" s="13" t="s">
        <v>12</v>
      </c>
      <c r="F5161" s="12" t="s">
        <v>13</v>
      </c>
      <c r="G5161" s="12">
        <v>3</v>
      </c>
      <c r="H5161" s="14">
        <v>6</v>
      </c>
      <c r="I5161" s="12">
        <v>169</v>
      </c>
      <c r="J5161" s="12">
        <v>0</v>
      </c>
      <c r="K5161" s="17"/>
      <c r="L5161" s="2"/>
      <c r="M5161" s="7"/>
      <c r="N5161" s="7"/>
      <c r="O5161" s="7"/>
      <c r="P5161" s="7"/>
      <c r="Q5161" s="7"/>
      <c r="R5161" s="3"/>
      <c r="S5161" s="7"/>
      <c r="T5161" s="7"/>
      <c r="U5161" s="7"/>
      <c r="AC5161" s="3"/>
      <c r="AD5161" s="3"/>
      <c r="AE5161" s="3"/>
      <c r="AG5161" s="5"/>
      <c r="AH5161" s="5"/>
      <c r="AI5161" s="5"/>
      <c r="AJ5161" s="5"/>
      <c r="AK5161" s="4"/>
      <c r="AL5161" s="5"/>
      <c r="AM5161" s="5"/>
      <c r="AN5161" s="5"/>
      <c r="AO5161" s="5"/>
      <c r="AP5161" s="5"/>
      <c r="AQ5161" s="5"/>
      <c r="AR5161" s="5"/>
      <c r="AS5161" s="5"/>
      <c r="AT5161" s="5"/>
      <c r="AU5161" s="3"/>
      <c r="AV5161" s="3"/>
      <c r="AW5161" s="3"/>
      <c r="AX5161" s="5"/>
      <c r="AY5161" s="5"/>
      <c r="AZ5161" s="5"/>
      <c r="BA5161" s="5"/>
      <c r="BB5161" s="5"/>
      <c r="BC5161" s="5"/>
      <c r="BD5161" s="5"/>
      <c r="BE5161" s="5"/>
      <c r="BF5161" s="5"/>
      <c r="BG5161" s="5"/>
      <c r="BH5161" s="5"/>
      <c r="BI5161" s="5"/>
      <c r="BJ5161" s="5"/>
      <c r="BK5161" s="5"/>
      <c r="BL5161" s="4"/>
      <c r="BM5161" s="5"/>
      <c r="BN5161" s="4"/>
      <c r="BO5161" s="5"/>
      <c r="BP5161" s="5"/>
      <c r="BQ5161" s="5"/>
      <c r="BR5161" s="5"/>
      <c r="BS5161" s="5"/>
      <c r="BT5161" s="3"/>
      <c r="BU5161" s="3"/>
      <c r="BV5161" s="3"/>
      <c r="BW5161" s="5"/>
      <c r="BX5161" s="5"/>
      <c r="BY5161" s="5"/>
      <c r="BZ5161" s="5"/>
      <c r="CA5161" s="5"/>
      <c r="CB5161" s="5"/>
      <c r="CC5161" s="5"/>
      <c r="CD5161" s="5"/>
      <c r="CE5161" s="5"/>
      <c r="CF5161" s="5"/>
      <c r="CG5161" s="5"/>
      <c r="CH5161" s="5"/>
      <c r="CI5161" s="5"/>
      <c r="CJ5161" s="5"/>
      <c r="CK5161" s="5"/>
      <c r="CL5161" s="5"/>
      <c r="CM5161" s="5"/>
      <c r="CN5161" s="5"/>
      <c r="CO5161" s="5"/>
      <c r="CP5161" s="5"/>
      <c r="CQ5161" s="5"/>
      <c r="CR5161" s="5"/>
      <c r="CU5161" s="5"/>
      <c r="CV5161" s="5"/>
      <c r="CW5161" s="5"/>
      <c r="CX5161" s="5"/>
      <c r="CY5161" s="5"/>
      <c r="CZ5161" s="5"/>
      <c r="DA5161" s="5"/>
      <c r="DB5161" s="5"/>
      <c r="DC5161" s="5"/>
      <c r="DD5161" s="5"/>
      <c r="DE5161" s="5"/>
      <c r="DF5161" s="5"/>
      <c r="DG5161" s="5"/>
      <c r="DH5161" s="5"/>
      <c r="DI5161" s="5"/>
      <c r="DJ5161" s="5"/>
      <c r="DK5161" s="5"/>
      <c r="DL5161" s="5"/>
      <c r="DM5161" s="5"/>
      <c r="DN5161" s="5"/>
      <c r="DO5161" s="5"/>
      <c r="DP5161" s="5"/>
      <c r="DQ5161" s="5"/>
      <c r="DR5161" s="5"/>
      <c r="DS5161" s="5"/>
      <c r="DT5161" s="5"/>
      <c r="DU5161" s="5"/>
      <c r="DV5161" s="5"/>
      <c r="DW5161" s="5"/>
      <c r="DX5161" s="5"/>
      <c r="DY5161" s="5"/>
      <c r="DZ5161" s="5"/>
      <c r="EA5161" s="5"/>
      <c r="EB5161" s="5"/>
      <c r="ED5161" s="5"/>
      <c r="EE5161" s="5"/>
      <c r="EF5161" s="5"/>
      <c r="EG5161" s="5"/>
      <c r="EH5161" s="5"/>
      <c r="EI5161" s="5"/>
      <c r="EJ5161" s="5"/>
      <c r="EK5161" s="5"/>
      <c r="EL5161" s="5"/>
      <c r="EM5161" s="5"/>
      <c r="EN5161" s="5"/>
      <c r="EO5161" s="5"/>
      <c r="EP5161" s="5"/>
      <c r="EQ5161" s="5"/>
      <c r="ER5161" s="5"/>
      <c r="ES5161" s="5"/>
      <c r="ET5161" s="5"/>
      <c r="EU5161" s="5"/>
      <c r="EV5161" s="5"/>
      <c r="EW5161" s="5"/>
      <c r="EX5161" s="5"/>
      <c r="EY5161" s="5"/>
      <c r="EZ5161" s="5"/>
      <c r="FA5161" s="5"/>
      <c r="FB5161" s="5"/>
      <c r="FC5161" s="5"/>
      <c r="FD5161" s="5"/>
      <c r="FE5161" s="5"/>
      <c r="FF5161" s="5"/>
      <c r="FG5161" s="5"/>
      <c r="FH5161" s="5"/>
      <c r="FI5161" s="5"/>
      <c r="FJ5161" s="5"/>
      <c r="FK5161" s="5"/>
    </row>
    <row r="5162" spans="1:167" x14ac:dyDescent="0.15">
      <c r="A5162" s="11">
        <v>42864</v>
      </c>
      <c r="B5162" s="12">
        <v>2017</v>
      </c>
      <c r="C5162" s="12">
        <v>19</v>
      </c>
      <c r="D5162" s="16">
        <v>895</v>
      </c>
      <c r="E5162" s="13" t="s">
        <v>11</v>
      </c>
      <c r="F5162" s="12" t="s">
        <v>13</v>
      </c>
      <c r="G5162" s="12">
        <v>1</v>
      </c>
      <c r="H5162" s="14">
        <v>5</v>
      </c>
      <c r="I5162" s="12">
        <v>129</v>
      </c>
      <c r="J5162" s="12">
        <v>0</v>
      </c>
      <c r="K5162" s="17"/>
      <c r="L5162" s="2"/>
      <c r="M5162" s="7"/>
      <c r="N5162" s="7"/>
      <c r="O5162" s="7"/>
      <c r="P5162" s="7"/>
      <c r="Q5162" s="7"/>
      <c r="R5162" s="3"/>
      <c r="S5162" s="7"/>
      <c r="T5162" s="7"/>
      <c r="U5162" s="7"/>
      <c r="AC5162" s="3"/>
      <c r="AD5162" s="3"/>
      <c r="AE5162" s="3"/>
      <c r="AG5162" s="5"/>
      <c r="AH5162" s="5"/>
      <c r="AI5162" s="5"/>
      <c r="AJ5162" s="5"/>
      <c r="AK5162" s="4"/>
      <c r="AL5162" s="5"/>
      <c r="AM5162" s="5"/>
      <c r="AN5162" s="5"/>
      <c r="AO5162" s="5"/>
      <c r="AP5162" s="5"/>
      <c r="AQ5162" s="5"/>
      <c r="AR5162" s="5"/>
      <c r="AS5162" s="5"/>
      <c r="AT5162" s="5"/>
      <c r="AU5162" s="3"/>
      <c r="AV5162" s="3"/>
      <c r="AW5162" s="3"/>
      <c r="AX5162" s="5"/>
      <c r="AY5162" s="5"/>
      <c r="AZ5162" s="5"/>
      <c r="BA5162" s="5"/>
      <c r="BB5162" s="5"/>
      <c r="BC5162" s="5"/>
      <c r="BD5162" s="5"/>
      <c r="BE5162" s="5"/>
      <c r="BF5162" s="5"/>
      <c r="BG5162" s="5"/>
      <c r="BH5162" s="5"/>
      <c r="BI5162" s="5"/>
      <c r="BJ5162" s="5"/>
      <c r="BK5162" s="5"/>
      <c r="BL5162" s="4"/>
      <c r="BM5162" s="5"/>
      <c r="BN5162" s="4"/>
      <c r="BO5162" s="5"/>
      <c r="BP5162" s="5"/>
      <c r="BQ5162" s="5"/>
      <c r="BR5162" s="5"/>
      <c r="BS5162" s="5"/>
      <c r="BT5162" s="3"/>
      <c r="BU5162" s="3"/>
      <c r="BV5162" s="3"/>
      <c r="BW5162" s="5"/>
      <c r="BX5162" s="5"/>
      <c r="BY5162" s="5"/>
      <c r="BZ5162" s="5"/>
      <c r="CA5162" s="5"/>
      <c r="CB5162" s="5"/>
      <c r="CC5162" s="5"/>
      <c r="CD5162" s="5"/>
      <c r="CE5162" s="5"/>
      <c r="CF5162" s="5"/>
      <c r="CG5162" s="5"/>
      <c r="CH5162" s="5"/>
      <c r="CI5162" s="5"/>
      <c r="CJ5162" s="5"/>
      <c r="CK5162" s="5"/>
      <c r="CL5162" s="5"/>
      <c r="CM5162" s="5"/>
      <c r="CN5162" s="5"/>
      <c r="CO5162" s="5"/>
      <c r="CP5162" s="5"/>
      <c r="CQ5162" s="5"/>
      <c r="CR5162" s="5"/>
      <c r="CU5162" s="5"/>
      <c r="CV5162" s="5"/>
      <c r="CW5162" s="5"/>
      <c r="CX5162" s="5"/>
      <c r="CY5162" s="5"/>
      <c r="CZ5162" s="5"/>
      <c r="DA5162" s="5"/>
      <c r="DB5162" s="5"/>
      <c r="DC5162" s="5"/>
      <c r="DD5162" s="5"/>
      <c r="DE5162" s="5"/>
      <c r="DF5162" s="5"/>
      <c r="DG5162" s="5"/>
      <c r="DH5162" s="5"/>
      <c r="DI5162" s="5"/>
      <c r="DJ5162" s="5"/>
      <c r="DK5162" s="5"/>
      <c r="DL5162" s="5"/>
      <c r="DM5162" s="5"/>
      <c r="DN5162" s="5"/>
      <c r="DO5162" s="5"/>
      <c r="DP5162" s="5"/>
      <c r="DQ5162" s="5"/>
      <c r="DR5162" s="5"/>
      <c r="DS5162" s="5"/>
      <c r="DT5162" s="5"/>
      <c r="DU5162" s="5"/>
      <c r="DV5162" s="5"/>
      <c r="DW5162" s="5"/>
      <c r="DX5162" s="5"/>
      <c r="DY5162" s="5"/>
      <c r="DZ5162" s="5"/>
      <c r="EA5162" s="5"/>
      <c r="EB5162" s="5"/>
      <c r="ED5162" s="5"/>
      <c r="EE5162" s="5"/>
      <c r="EF5162" s="5"/>
      <c r="EG5162" s="5"/>
      <c r="EH5162" s="5"/>
      <c r="EI5162" s="5"/>
      <c r="EJ5162" s="5"/>
      <c r="EK5162" s="5"/>
      <c r="EL5162" s="5"/>
      <c r="EM5162" s="5"/>
      <c r="EN5162" s="5"/>
      <c r="EO5162" s="5"/>
      <c r="EP5162" s="5"/>
      <c r="EQ5162" s="5"/>
      <c r="ER5162" s="5"/>
      <c r="ES5162" s="5"/>
      <c r="ET5162" s="5"/>
      <c r="EU5162" s="5"/>
      <c r="EV5162" s="5"/>
      <c r="EW5162" s="5"/>
      <c r="EX5162" s="5"/>
      <c r="EY5162" s="5"/>
      <c r="EZ5162" s="5"/>
      <c r="FA5162" s="5"/>
      <c r="FB5162" s="5"/>
      <c r="FC5162" s="5"/>
      <c r="FD5162" s="5"/>
      <c r="FE5162" s="5"/>
      <c r="FF5162" s="5"/>
      <c r="FG5162" s="5"/>
      <c r="FH5162" s="5"/>
      <c r="FI5162" s="5"/>
      <c r="FJ5162" s="5"/>
      <c r="FK5162" s="5"/>
    </row>
    <row r="5163" spans="1:167" x14ac:dyDescent="0.15">
      <c r="A5163" s="11">
        <v>42924</v>
      </c>
      <c r="B5163" s="12">
        <v>2017</v>
      </c>
      <c r="C5163" s="12">
        <v>27</v>
      </c>
      <c r="D5163" s="16">
        <v>895</v>
      </c>
      <c r="E5163" s="13" t="s">
        <v>11</v>
      </c>
      <c r="F5163" s="12" t="s">
        <v>15</v>
      </c>
      <c r="G5163" s="12">
        <v>5</v>
      </c>
      <c r="H5163" s="14">
        <v>7</v>
      </c>
      <c r="I5163" s="12">
        <v>189</v>
      </c>
      <c r="J5163" s="12">
        <v>1</v>
      </c>
      <c r="K5163" s="17"/>
      <c r="L5163" s="2"/>
      <c r="M5163" s="7"/>
      <c r="N5163" s="7"/>
      <c r="O5163" s="7"/>
      <c r="P5163" s="7"/>
      <c r="Q5163" s="7"/>
      <c r="R5163" s="3"/>
      <c r="S5163" s="7"/>
      <c r="T5163" s="7"/>
      <c r="U5163" s="7"/>
      <c r="AC5163" s="3"/>
      <c r="AD5163" s="3"/>
      <c r="AE5163" s="3"/>
      <c r="AG5163" s="5"/>
      <c r="AH5163" s="5"/>
      <c r="AI5163" s="5"/>
      <c r="AJ5163" s="5"/>
      <c r="AK5163" s="4"/>
      <c r="AL5163" s="5"/>
      <c r="AM5163" s="5"/>
      <c r="AN5163" s="5"/>
      <c r="AO5163" s="5"/>
      <c r="AP5163" s="5"/>
      <c r="AQ5163" s="5"/>
      <c r="AR5163" s="5"/>
      <c r="AS5163" s="5"/>
      <c r="AT5163" s="5"/>
      <c r="AU5163" s="3"/>
      <c r="AV5163" s="3"/>
      <c r="AW5163" s="3"/>
      <c r="AX5163" s="5"/>
      <c r="AY5163" s="5"/>
      <c r="AZ5163" s="5"/>
      <c r="BA5163" s="5"/>
      <c r="BB5163" s="5"/>
      <c r="BC5163" s="5"/>
      <c r="BD5163" s="5"/>
      <c r="BE5163" s="5"/>
      <c r="BF5163" s="5"/>
      <c r="BG5163" s="5"/>
      <c r="BH5163" s="5"/>
      <c r="BI5163" s="5"/>
      <c r="BJ5163" s="5"/>
      <c r="BK5163" s="5"/>
      <c r="BL5163" s="4"/>
      <c r="BM5163" s="5"/>
      <c r="BN5163" s="4"/>
      <c r="BO5163" s="5"/>
      <c r="BP5163" s="5"/>
      <c r="BQ5163" s="5"/>
      <c r="BR5163" s="5"/>
      <c r="BS5163" s="5"/>
      <c r="BT5163" s="3"/>
      <c r="BU5163" s="3"/>
      <c r="BV5163" s="3"/>
      <c r="BW5163" s="5"/>
      <c r="BX5163" s="5"/>
      <c r="BY5163" s="5"/>
      <c r="BZ5163" s="5"/>
      <c r="CA5163" s="5"/>
      <c r="CB5163" s="5"/>
      <c r="CC5163" s="5"/>
      <c r="CD5163" s="5"/>
      <c r="CE5163" s="5"/>
      <c r="CF5163" s="5"/>
      <c r="CG5163" s="5"/>
      <c r="CH5163" s="5"/>
      <c r="CI5163" s="5"/>
      <c r="CJ5163" s="5"/>
      <c r="CK5163" s="5"/>
      <c r="CL5163" s="5"/>
      <c r="CM5163" s="5"/>
      <c r="CN5163" s="5"/>
      <c r="CO5163" s="5"/>
      <c r="CP5163" s="5"/>
      <c r="CQ5163" s="5"/>
      <c r="CR5163" s="5"/>
      <c r="CU5163" s="5"/>
      <c r="CV5163" s="5"/>
      <c r="CW5163" s="5"/>
      <c r="CX5163" s="5"/>
      <c r="CY5163" s="5"/>
      <c r="CZ5163" s="5"/>
      <c r="DA5163" s="5"/>
      <c r="DB5163" s="5"/>
      <c r="DC5163" s="5"/>
      <c r="DD5163" s="5"/>
      <c r="DE5163" s="5"/>
      <c r="DF5163" s="5"/>
      <c r="DG5163" s="5"/>
      <c r="DH5163" s="5"/>
      <c r="DI5163" s="5"/>
      <c r="DJ5163" s="5"/>
      <c r="DK5163" s="5"/>
      <c r="DL5163" s="5"/>
      <c r="DM5163" s="5"/>
      <c r="DN5163" s="5"/>
      <c r="DO5163" s="5"/>
      <c r="DP5163" s="5"/>
      <c r="DQ5163" s="5"/>
      <c r="DR5163" s="5"/>
      <c r="DS5163" s="5"/>
      <c r="DT5163" s="5"/>
      <c r="DU5163" s="5"/>
      <c r="DV5163" s="5"/>
      <c r="DW5163" s="5"/>
      <c r="DX5163" s="5"/>
      <c r="DY5163" s="5"/>
      <c r="DZ5163" s="5"/>
      <c r="EA5163" s="5"/>
      <c r="EB5163" s="5"/>
      <c r="ED5163" s="5"/>
      <c r="EE5163" s="5"/>
      <c r="EF5163" s="5"/>
      <c r="EG5163" s="5"/>
      <c r="EH5163" s="5"/>
      <c r="EI5163" s="5"/>
      <c r="EJ5163" s="5"/>
      <c r="EK5163" s="5"/>
      <c r="EL5163" s="5"/>
      <c r="EM5163" s="5"/>
      <c r="EN5163" s="5"/>
      <c r="EO5163" s="5"/>
      <c r="EP5163" s="5"/>
      <c r="EQ5163" s="5"/>
      <c r="ER5163" s="5"/>
      <c r="ES5163" s="5"/>
      <c r="ET5163" s="5"/>
      <c r="EU5163" s="5"/>
      <c r="EV5163" s="5"/>
      <c r="EW5163" s="5"/>
      <c r="EX5163" s="5"/>
      <c r="EY5163" s="5"/>
      <c r="EZ5163" s="5"/>
      <c r="FA5163" s="5"/>
      <c r="FB5163" s="5"/>
      <c r="FC5163" s="5"/>
      <c r="FD5163" s="5"/>
      <c r="FE5163" s="5"/>
      <c r="FF5163" s="5"/>
      <c r="FG5163" s="5"/>
      <c r="FH5163" s="5"/>
      <c r="FI5163" s="5"/>
      <c r="FJ5163" s="5"/>
      <c r="FK5163" s="5"/>
    </row>
    <row r="5164" spans="1:167" x14ac:dyDescent="0.15">
      <c r="A5164" s="11">
        <v>43283</v>
      </c>
      <c r="B5164" s="12">
        <v>2018</v>
      </c>
      <c r="C5164" s="12">
        <v>27</v>
      </c>
      <c r="D5164" s="16">
        <v>895</v>
      </c>
      <c r="E5164" s="13" t="s">
        <v>12</v>
      </c>
      <c r="F5164" s="12" t="s">
        <v>15</v>
      </c>
      <c r="G5164" s="12">
        <v>0</v>
      </c>
      <c r="H5164" s="14">
        <v>7</v>
      </c>
      <c r="I5164" s="12">
        <v>183</v>
      </c>
      <c r="J5164" s="12">
        <v>0</v>
      </c>
      <c r="K5164" s="17"/>
      <c r="L5164" s="2"/>
      <c r="M5164" s="7"/>
      <c r="N5164" s="7"/>
      <c r="O5164" s="7"/>
      <c r="P5164" s="7"/>
      <c r="Q5164" s="7"/>
      <c r="R5164" s="3"/>
      <c r="S5164" s="7"/>
      <c r="T5164" s="7"/>
      <c r="U5164" s="7"/>
      <c r="AC5164" s="3"/>
      <c r="AD5164" s="3"/>
      <c r="AE5164" s="3"/>
      <c r="AG5164" s="5"/>
      <c r="AH5164" s="5"/>
      <c r="AI5164" s="5"/>
      <c r="AJ5164" s="5"/>
      <c r="AK5164" s="4"/>
      <c r="AL5164" s="5"/>
      <c r="AM5164" s="5"/>
      <c r="AN5164" s="5"/>
      <c r="AO5164" s="5"/>
      <c r="AP5164" s="5"/>
      <c r="AQ5164" s="5"/>
      <c r="AR5164" s="5"/>
      <c r="AS5164" s="5"/>
      <c r="AT5164" s="5"/>
      <c r="AU5164" s="3"/>
      <c r="AV5164" s="3"/>
      <c r="AW5164" s="3"/>
      <c r="AX5164" s="5"/>
      <c r="AY5164" s="5"/>
      <c r="AZ5164" s="5"/>
      <c r="BA5164" s="5"/>
      <c r="BB5164" s="5"/>
      <c r="BC5164" s="5"/>
      <c r="BD5164" s="5"/>
      <c r="BE5164" s="5"/>
      <c r="BF5164" s="5"/>
      <c r="BG5164" s="5"/>
      <c r="BH5164" s="5"/>
      <c r="BI5164" s="5"/>
      <c r="BJ5164" s="5"/>
      <c r="BK5164" s="5"/>
      <c r="BL5164" s="4"/>
      <c r="BM5164" s="5"/>
      <c r="BN5164" s="4"/>
      <c r="BO5164" s="5"/>
      <c r="BP5164" s="5"/>
      <c r="BQ5164" s="5"/>
      <c r="BR5164" s="5"/>
      <c r="BS5164" s="5"/>
      <c r="BT5164" s="3"/>
      <c r="BU5164" s="3"/>
      <c r="BV5164" s="3"/>
      <c r="BW5164" s="5"/>
      <c r="BX5164" s="5"/>
      <c r="BY5164" s="5"/>
      <c r="BZ5164" s="5"/>
      <c r="CA5164" s="5"/>
      <c r="CB5164" s="5"/>
      <c r="CC5164" s="5"/>
      <c r="CD5164" s="5"/>
      <c r="CE5164" s="5"/>
      <c r="CF5164" s="5"/>
      <c r="CG5164" s="5"/>
      <c r="CH5164" s="5"/>
      <c r="CI5164" s="5"/>
      <c r="CJ5164" s="5"/>
      <c r="CK5164" s="5"/>
      <c r="CL5164" s="5"/>
      <c r="CM5164" s="5"/>
      <c r="CN5164" s="5"/>
      <c r="CO5164" s="5"/>
      <c r="CP5164" s="5"/>
      <c r="CQ5164" s="5"/>
      <c r="CR5164" s="5"/>
      <c r="CU5164" s="5"/>
      <c r="CV5164" s="5"/>
      <c r="CW5164" s="5"/>
      <c r="CX5164" s="5"/>
      <c r="CY5164" s="5"/>
      <c r="CZ5164" s="5"/>
      <c r="DA5164" s="5"/>
      <c r="DB5164" s="5"/>
      <c r="DC5164" s="5"/>
      <c r="DD5164" s="5"/>
      <c r="DE5164" s="5"/>
      <c r="DF5164" s="5"/>
      <c r="DG5164" s="5"/>
      <c r="DH5164" s="5"/>
      <c r="DI5164" s="5"/>
      <c r="DJ5164" s="5"/>
      <c r="DK5164" s="5"/>
      <c r="DL5164" s="5"/>
      <c r="DM5164" s="5"/>
      <c r="DN5164" s="5"/>
      <c r="DO5164" s="5"/>
      <c r="DP5164" s="5"/>
      <c r="DQ5164" s="5"/>
      <c r="DR5164" s="5"/>
      <c r="DS5164" s="5"/>
      <c r="DT5164" s="5"/>
      <c r="DU5164" s="5"/>
      <c r="DV5164" s="5"/>
      <c r="DW5164" s="5"/>
      <c r="DX5164" s="5"/>
      <c r="DY5164" s="5"/>
      <c r="DZ5164" s="5"/>
      <c r="EA5164" s="5"/>
      <c r="EB5164" s="5"/>
      <c r="ED5164" s="5"/>
      <c r="EE5164" s="5"/>
      <c r="EF5164" s="5"/>
      <c r="EG5164" s="5"/>
      <c r="EH5164" s="5"/>
      <c r="EI5164" s="5"/>
      <c r="EJ5164" s="5"/>
      <c r="EK5164" s="5"/>
      <c r="EL5164" s="5"/>
      <c r="EM5164" s="5"/>
      <c r="EN5164" s="5"/>
      <c r="EO5164" s="5"/>
      <c r="EP5164" s="5"/>
      <c r="EQ5164" s="5"/>
      <c r="ER5164" s="5"/>
      <c r="ES5164" s="5"/>
      <c r="ET5164" s="5"/>
      <c r="EU5164" s="5"/>
      <c r="EV5164" s="5"/>
      <c r="EW5164" s="5"/>
      <c r="EX5164" s="5"/>
      <c r="EY5164" s="5"/>
      <c r="EZ5164" s="5"/>
      <c r="FA5164" s="5"/>
      <c r="FB5164" s="5"/>
      <c r="FC5164" s="5"/>
      <c r="FD5164" s="5"/>
      <c r="FE5164" s="5"/>
      <c r="FF5164" s="5"/>
      <c r="FG5164" s="5"/>
      <c r="FH5164" s="5"/>
      <c r="FI5164" s="5"/>
      <c r="FJ5164" s="5"/>
      <c r="FK5164" s="5"/>
    </row>
    <row r="5165" spans="1:167" x14ac:dyDescent="0.15">
      <c r="A5165" s="11">
        <v>43592</v>
      </c>
      <c r="B5165" s="12">
        <v>2019</v>
      </c>
      <c r="C5165" s="14">
        <v>19</v>
      </c>
      <c r="D5165" s="16">
        <v>895</v>
      </c>
      <c r="E5165" s="13" t="s">
        <v>11</v>
      </c>
      <c r="F5165" s="12" t="s">
        <v>13</v>
      </c>
      <c r="G5165" s="12">
        <v>1</v>
      </c>
      <c r="H5165" s="14">
        <v>5</v>
      </c>
      <c r="I5165" s="12">
        <v>127</v>
      </c>
      <c r="J5165" s="12">
        <v>0</v>
      </c>
      <c r="K5165" s="17"/>
      <c r="L5165" s="2"/>
      <c r="M5165" s="7"/>
      <c r="N5165" s="7"/>
      <c r="O5165" s="7"/>
      <c r="P5165" s="7"/>
      <c r="Q5165" s="7"/>
      <c r="R5165" s="3"/>
      <c r="S5165" s="7"/>
      <c r="T5165" s="7"/>
      <c r="U5165" s="7"/>
      <c r="AC5165" s="3"/>
      <c r="AD5165" s="3"/>
      <c r="AE5165" s="3"/>
      <c r="AG5165" s="5"/>
      <c r="AH5165" s="5"/>
      <c r="AI5165" s="5"/>
      <c r="AJ5165" s="5"/>
      <c r="AK5165" s="4"/>
      <c r="AL5165" s="5"/>
      <c r="AM5165" s="5"/>
      <c r="AN5165" s="5"/>
      <c r="AO5165" s="5"/>
      <c r="AP5165" s="5"/>
      <c r="AQ5165" s="5"/>
      <c r="AR5165" s="5"/>
      <c r="AS5165" s="5"/>
      <c r="AT5165" s="5"/>
      <c r="AU5165" s="3"/>
      <c r="AV5165" s="3"/>
      <c r="AW5165" s="3"/>
      <c r="AX5165" s="5"/>
      <c r="AY5165" s="5"/>
      <c r="AZ5165" s="5"/>
      <c r="BA5165" s="5"/>
      <c r="BB5165" s="5"/>
      <c r="BC5165" s="5"/>
      <c r="BD5165" s="5"/>
      <c r="BE5165" s="5"/>
      <c r="BF5165" s="5"/>
      <c r="BG5165" s="5"/>
      <c r="BH5165" s="5"/>
      <c r="BI5165" s="5"/>
      <c r="BJ5165" s="5"/>
      <c r="BK5165" s="5"/>
      <c r="BL5165" s="4"/>
      <c r="BM5165" s="5"/>
      <c r="BN5165" s="4"/>
      <c r="BO5165" s="5"/>
      <c r="BP5165" s="5"/>
      <c r="BQ5165" s="5"/>
      <c r="BR5165" s="5"/>
      <c r="BS5165" s="5"/>
      <c r="BT5165" s="3"/>
      <c r="BU5165" s="3"/>
      <c r="BV5165" s="3"/>
      <c r="BW5165" s="5"/>
      <c r="BX5165" s="5"/>
      <c r="BY5165" s="5"/>
      <c r="BZ5165" s="5"/>
      <c r="CA5165" s="5"/>
      <c r="CB5165" s="5"/>
      <c r="CC5165" s="5"/>
      <c r="CD5165" s="5"/>
      <c r="CE5165" s="5"/>
      <c r="CF5165" s="5"/>
      <c r="CG5165" s="5"/>
      <c r="CH5165" s="5"/>
      <c r="CI5165" s="5"/>
      <c r="CJ5165" s="5"/>
      <c r="CK5165" s="5"/>
      <c r="CL5165" s="5"/>
      <c r="CM5165" s="5"/>
      <c r="CN5165" s="5"/>
      <c r="CO5165" s="5"/>
      <c r="CP5165" s="5"/>
      <c r="CQ5165" s="5"/>
      <c r="CR5165" s="5"/>
      <c r="CU5165" s="5"/>
      <c r="CV5165" s="5"/>
      <c r="CW5165" s="5"/>
      <c r="CX5165" s="5"/>
      <c r="CY5165" s="5"/>
      <c r="CZ5165" s="5"/>
      <c r="DA5165" s="5"/>
      <c r="DB5165" s="5"/>
      <c r="DC5165" s="5"/>
      <c r="DD5165" s="5"/>
      <c r="DE5165" s="5"/>
      <c r="DF5165" s="5"/>
      <c r="DG5165" s="5"/>
      <c r="DH5165" s="5"/>
      <c r="DI5165" s="5"/>
      <c r="DJ5165" s="5"/>
      <c r="DK5165" s="5"/>
      <c r="DL5165" s="5"/>
      <c r="DM5165" s="5"/>
      <c r="DN5165" s="5"/>
      <c r="DO5165" s="5"/>
      <c r="DP5165" s="5"/>
      <c r="DQ5165" s="5"/>
      <c r="DR5165" s="5"/>
      <c r="DS5165" s="5"/>
      <c r="DT5165" s="5"/>
      <c r="DU5165" s="5"/>
      <c r="DV5165" s="5"/>
      <c r="DW5165" s="5"/>
      <c r="DX5165" s="5"/>
      <c r="DY5165" s="5"/>
      <c r="DZ5165" s="5"/>
      <c r="EA5165" s="5"/>
      <c r="EB5165" s="5"/>
      <c r="ED5165" s="5"/>
      <c r="EE5165" s="5"/>
      <c r="EF5165" s="5"/>
      <c r="EG5165" s="5"/>
      <c r="EH5165" s="5"/>
      <c r="EI5165" s="5"/>
      <c r="EJ5165" s="5"/>
      <c r="EK5165" s="5"/>
      <c r="EL5165" s="5"/>
      <c r="EM5165" s="5"/>
      <c r="EN5165" s="5"/>
      <c r="EO5165" s="5"/>
      <c r="EP5165" s="5"/>
      <c r="EQ5165" s="5"/>
      <c r="ER5165" s="5"/>
      <c r="ES5165" s="5"/>
      <c r="ET5165" s="5"/>
      <c r="EU5165" s="5"/>
      <c r="EV5165" s="5"/>
      <c r="EW5165" s="5"/>
      <c r="EX5165" s="5"/>
      <c r="EY5165" s="5"/>
      <c r="EZ5165" s="5"/>
      <c r="FA5165" s="5"/>
      <c r="FB5165" s="5"/>
      <c r="FC5165" s="5"/>
      <c r="FD5165" s="5"/>
      <c r="FE5165" s="5"/>
      <c r="FF5165" s="5"/>
      <c r="FG5165" s="5"/>
      <c r="FH5165" s="5"/>
      <c r="FI5165" s="5"/>
      <c r="FJ5165" s="5"/>
      <c r="FK5165" s="5"/>
    </row>
    <row r="5166" spans="1:167" x14ac:dyDescent="0.15">
      <c r="A5166" s="11">
        <v>44069</v>
      </c>
      <c r="B5166" s="12">
        <v>2020</v>
      </c>
      <c r="C5166" s="14">
        <v>35</v>
      </c>
      <c r="D5166" s="16">
        <v>895</v>
      </c>
      <c r="E5166" s="13" t="s">
        <v>10</v>
      </c>
      <c r="F5166" s="12" t="s">
        <v>13</v>
      </c>
      <c r="G5166" s="12">
        <v>2</v>
      </c>
      <c r="H5166" s="14">
        <v>8</v>
      </c>
      <c r="I5166" s="12">
        <v>239</v>
      </c>
      <c r="J5166" s="12">
        <v>0</v>
      </c>
      <c r="K5166" s="17"/>
      <c r="L5166" s="2"/>
      <c r="M5166" s="7"/>
      <c r="N5166" s="7"/>
      <c r="O5166" s="7"/>
      <c r="P5166" s="7"/>
      <c r="Q5166" s="7"/>
      <c r="R5166" s="3"/>
      <c r="S5166" s="7"/>
      <c r="T5166" s="7"/>
      <c r="U5166" s="7"/>
      <c r="AC5166" s="3"/>
      <c r="AD5166" s="3"/>
      <c r="AE5166" s="3"/>
      <c r="AG5166" s="5"/>
      <c r="AH5166" s="5"/>
      <c r="AI5166" s="5"/>
      <c r="AJ5166" s="5"/>
      <c r="AK5166" s="4"/>
      <c r="AL5166" s="5"/>
      <c r="AM5166" s="5"/>
      <c r="AN5166" s="5"/>
      <c r="AO5166" s="5"/>
      <c r="AP5166" s="5"/>
      <c r="AQ5166" s="5"/>
      <c r="AR5166" s="5"/>
      <c r="AS5166" s="5"/>
      <c r="AT5166" s="5"/>
      <c r="AU5166" s="3"/>
      <c r="AV5166" s="3"/>
      <c r="AW5166" s="3"/>
      <c r="AX5166" s="5"/>
      <c r="AY5166" s="5"/>
      <c r="AZ5166" s="5"/>
      <c r="BA5166" s="5"/>
      <c r="BB5166" s="5"/>
      <c r="BC5166" s="5"/>
      <c r="BD5166" s="5"/>
      <c r="BE5166" s="5"/>
      <c r="BF5166" s="5"/>
      <c r="BG5166" s="5"/>
      <c r="BH5166" s="5"/>
      <c r="BI5166" s="5"/>
      <c r="BJ5166" s="5"/>
      <c r="BK5166" s="5"/>
      <c r="BL5166" s="4"/>
      <c r="BM5166" s="5"/>
      <c r="BN5166" s="4"/>
      <c r="BO5166" s="5"/>
      <c r="BP5166" s="5"/>
      <c r="BQ5166" s="5"/>
      <c r="BR5166" s="5"/>
      <c r="BS5166" s="5"/>
      <c r="BT5166" s="3"/>
      <c r="BU5166" s="3"/>
      <c r="BV5166" s="3"/>
      <c r="BW5166" s="5"/>
      <c r="BX5166" s="5"/>
      <c r="BY5166" s="5"/>
      <c r="BZ5166" s="5"/>
      <c r="CA5166" s="5"/>
      <c r="CB5166" s="5"/>
      <c r="CC5166" s="5"/>
      <c r="CD5166" s="5"/>
      <c r="CE5166" s="5"/>
      <c r="CF5166" s="5"/>
      <c r="CG5166" s="5"/>
      <c r="CH5166" s="5"/>
      <c r="CI5166" s="5"/>
      <c r="CJ5166" s="5"/>
      <c r="CK5166" s="5"/>
      <c r="CL5166" s="5"/>
      <c r="CM5166" s="5"/>
      <c r="CN5166" s="5"/>
      <c r="CO5166" s="5"/>
      <c r="CP5166" s="5"/>
      <c r="CQ5166" s="5"/>
      <c r="CR5166" s="5"/>
      <c r="CU5166" s="5"/>
      <c r="CV5166" s="5"/>
      <c r="CW5166" s="5"/>
      <c r="CX5166" s="5"/>
      <c r="CY5166" s="5"/>
      <c r="CZ5166" s="5"/>
      <c r="DA5166" s="5"/>
      <c r="DB5166" s="5"/>
      <c r="DC5166" s="5"/>
      <c r="DD5166" s="5"/>
      <c r="DE5166" s="5"/>
      <c r="DF5166" s="5"/>
      <c r="DG5166" s="5"/>
      <c r="DH5166" s="5"/>
      <c r="DI5166" s="5"/>
      <c r="DJ5166" s="5"/>
      <c r="DK5166" s="5"/>
      <c r="DL5166" s="5"/>
      <c r="DM5166" s="5"/>
      <c r="DN5166" s="5"/>
      <c r="DO5166" s="5"/>
      <c r="DP5166" s="5"/>
      <c r="DQ5166" s="5"/>
      <c r="DR5166" s="5"/>
      <c r="DS5166" s="5"/>
      <c r="DT5166" s="5"/>
      <c r="DU5166" s="5"/>
      <c r="DV5166" s="5"/>
      <c r="DW5166" s="5"/>
      <c r="DX5166" s="5"/>
      <c r="DY5166" s="5"/>
      <c r="DZ5166" s="5"/>
      <c r="EA5166" s="5"/>
      <c r="EB5166" s="5"/>
      <c r="ED5166" s="5"/>
      <c r="EE5166" s="5"/>
      <c r="EF5166" s="5"/>
      <c r="EG5166" s="5"/>
      <c r="EH5166" s="5"/>
      <c r="EI5166" s="5"/>
      <c r="EJ5166" s="5"/>
      <c r="EK5166" s="5"/>
      <c r="EL5166" s="5"/>
      <c r="EM5166" s="5"/>
      <c r="EN5166" s="5"/>
      <c r="EO5166" s="5"/>
      <c r="EP5166" s="5"/>
      <c r="EQ5166" s="5"/>
      <c r="ER5166" s="5"/>
      <c r="ES5166" s="5"/>
      <c r="ET5166" s="5"/>
      <c r="EU5166" s="5"/>
      <c r="EV5166" s="5"/>
      <c r="EW5166" s="5"/>
      <c r="EX5166" s="5"/>
      <c r="EY5166" s="5"/>
      <c r="EZ5166" s="5"/>
      <c r="FA5166" s="5"/>
      <c r="FB5166" s="5"/>
      <c r="FC5166" s="5"/>
      <c r="FD5166" s="5"/>
      <c r="FE5166" s="5"/>
      <c r="FF5166" s="5"/>
      <c r="FG5166" s="5"/>
      <c r="FH5166" s="5"/>
      <c r="FI5166" s="5"/>
      <c r="FJ5166" s="5"/>
      <c r="FK5166" s="5"/>
    </row>
    <row r="5167" spans="1:167" x14ac:dyDescent="0.15">
      <c r="A5167" s="11">
        <v>45251</v>
      </c>
      <c r="B5167" s="12">
        <v>2023</v>
      </c>
      <c r="C5167" s="14">
        <v>47</v>
      </c>
      <c r="D5167" s="16">
        <v>895</v>
      </c>
      <c r="E5167" s="13" t="s">
        <v>11</v>
      </c>
      <c r="F5167" s="12" t="s">
        <v>13</v>
      </c>
      <c r="G5167" s="12">
        <v>1</v>
      </c>
      <c r="H5167" s="14">
        <v>11</v>
      </c>
      <c r="I5167" s="12">
        <v>325</v>
      </c>
      <c r="J5167" s="12">
        <v>0</v>
      </c>
      <c r="K5167" s="17"/>
      <c r="L5167" s="2"/>
      <c r="M5167" s="7"/>
      <c r="N5167" s="7"/>
      <c r="O5167" s="7"/>
      <c r="P5167" s="7"/>
      <c r="Q5167" s="7"/>
      <c r="R5167" s="3"/>
      <c r="S5167" s="7"/>
      <c r="T5167" s="7"/>
      <c r="U5167" s="7"/>
      <c r="AC5167" s="3"/>
      <c r="AD5167" s="3"/>
      <c r="AE5167" s="3"/>
      <c r="AG5167" s="5"/>
      <c r="AH5167" s="5"/>
      <c r="AI5167" s="5"/>
      <c r="AJ5167" s="5"/>
      <c r="AK5167" s="4"/>
      <c r="AL5167" s="5"/>
      <c r="AM5167" s="5"/>
      <c r="AN5167" s="5"/>
      <c r="AO5167" s="5"/>
      <c r="AP5167" s="5"/>
      <c r="AQ5167" s="5"/>
      <c r="AR5167" s="5"/>
      <c r="AS5167" s="5"/>
      <c r="AT5167" s="5"/>
      <c r="AU5167" s="3"/>
      <c r="AV5167" s="3"/>
      <c r="AW5167" s="3"/>
      <c r="AX5167" s="5"/>
      <c r="AY5167" s="5"/>
      <c r="AZ5167" s="5"/>
      <c r="BA5167" s="5"/>
      <c r="BB5167" s="5"/>
      <c r="BC5167" s="5"/>
      <c r="BD5167" s="5"/>
      <c r="BE5167" s="5"/>
      <c r="BF5167" s="5"/>
      <c r="BG5167" s="5"/>
      <c r="BH5167" s="5"/>
      <c r="BI5167" s="5"/>
      <c r="BJ5167" s="5"/>
      <c r="BK5167" s="5"/>
      <c r="BL5167" s="4"/>
      <c r="BM5167" s="5"/>
      <c r="BN5167" s="4"/>
      <c r="BO5167" s="5"/>
      <c r="BP5167" s="5"/>
      <c r="BQ5167" s="5"/>
      <c r="BR5167" s="5"/>
      <c r="BS5167" s="5"/>
      <c r="BT5167" s="3"/>
      <c r="BU5167" s="3"/>
      <c r="BV5167" s="3"/>
      <c r="BW5167" s="5"/>
      <c r="BX5167" s="5"/>
      <c r="BY5167" s="5"/>
      <c r="BZ5167" s="5"/>
      <c r="CA5167" s="5"/>
      <c r="CB5167" s="5"/>
      <c r="CC5167" s="5"/>
      <c r="CD5167" s="5"/>
      <c r="CE5167" s="5"/>
      <c r="CF5167" s="5"/>
      <c r="CG5167" s="5"/>
      <c r="CH5167" s="5"/>
      <c r="CI5167" s="5"/>
      <c r="CJ5167" s="5"/>
      <c r="CK5167" s="5"/>
      <c r="CL5167" s="5"/>
      <c r="CM5167" s="5"/>
      <c r="CN5167" s="5"/>
      <c r="CO5167" s="5"/>
      <c r="CP5167" s="5"/>
      <c r="CQ5167" s="5"/>
      <c r="CR5167" s="5"/>
      <c r="CU5167" s="5"/>
      <c r="CV5167" s="5"/>
      <c r="CW5167" s="5"/>
      <c r="CX5167" s="5"/>
      <c r="CY5167" s="5"/>
      <c r="CZ5167" s="5"/>
      <c r="DA5167" s="5"/>
      <c r="DB5167" s="5"/>
      <c r="DC5167" s="5"/>
      <c r="DD5167" s="5"/>
      <c r="DE5167" s="5"/>
      <c r="DF5167" s="5"/>
      <c r="DG5167" s="5"/>
      <c r="DH5167" s="5"/>
      <c r="DI5167" s="5"/>
      <c r="DJ5167" s="5"/>
      <c r="DK5167" s="5"/>
      <c r="DL5167" s="5"/>
      <c r="DM5167" s="5"/>
      <c r="DN5167" s="5"/>
      <c r="DO5167" s="5"/>
      <c r="DP5167" s="5"/>
      <c r="DQ5167" s="5"/>
      <c r="DR5167" s="5"/>
      <c r="DS5167" s="5"/>
      <c r="DT5167" s="5"/>
      <c r="DU5167" s="5"/>
      <c r="DV5167" s="5"/>
      <c r="DW5167" s="5"/>
      <c r="DX5167" s="5"/>
      <c r="DY5167" s="5"/>
      <c r="DZ5167" s="5"/>
      <c r="EA5167" s="5"/>
      <c r="EB5167" s="5"/>
      <c r="ED5167" s="5"/>
      <c r="EE5167" s="5"/>
      <c r="EF5167" s="5"/>
      <c r="EG5167" s="5"/>
      <c r="EH5167" s="5"/>
      <c r="EI5167" s="5"/>
      <c r="EJ5167" s="5"/>
      <c r="EK5167" s="5"/>
      <c r="EL5167" s="5"/>
      <c r="EM5167" s="5"/>
      <c r="EN5167" s="5"/>
      <c r="EO5167" s="5"/>
      <c r="EP5167" s="5"/>
      <c r="EQ5167" s="5"/>
      <c r="ER5167" s="5"/>
      <c r="ES5167" s="5"/>
      <c r="ET5167" s="5"/>
      <c r="EU5167" s="5"/>
      <c r="EV5167" s="5"/>
      <c r="EW5167" s="5"/>
      <c r="EX5167" s="5"/>
      <c r="EY5167" s="5"/>
      <c r="EZ5167" s="5"/>
      <c r="FA5167" s="5"/>
      <c r="FB5167" s="5"/>
      <c r="FC5167" s="5"/>
      <c r="FD5167" s="5"/>
      <c r="FE5167" s="5"/>
      <c r="FF5167" s="5"/>
      <c r="FG5167" s="5"/>
      <c r="FH5167" s="5"/>
      <c r="FI5167" s="5"/>
      <c r="FJ5167" s="5"/>
      <c r="FK5167" s="5"/>
    </row>
    <row r="5168" spans="1:167" x14ac:dyDescent="0.15">
      <c r="A5168" s="11">
        <v>45526</v>
      </c>
      <c r="B5168" s="12">
        <v>2024</v>
      </c>
      <c r="C5168" s="14">
        <v>34</v>
      </c>
      <c r="D5168" s="16">
        <v>895</v>
      </c>
      <c r="E5168" s="13" t="s">
        <v>12</v>
      </c>
      <c r="F5168" s="12" t="s">
        <v>15</v>
      </c>
      <c r="G5168" s="12">
        <v>3</v>
      </c>
      <c r="H5168" s="14">
        <v>8</v>
      </c>
      <c r="I5168" s="12">
        <v>235</v>
      </c>
      <c r="J5168" s="12">
        <v>0</v>
      </c>
      <c r="K5168" s="17"/>
      <c r="L5168" s="2"/>
      <c r="M5168" s="7"/>
      <c r="N5168" s="7"/>
      <c r="O5168" s="7"/>
      <c r="P5168" s="7"/>
      <c r="Q5168" s="7"/>
      <c r="R5168" s="3"/>
      <c r="S5168" s="7"/>
      <c r="T5168" s="7"/>
      <c r="U5168" s="7"/>
      <c r="AC5168" s="3"/>
      <c r="AD5168" s="3"/>
      <c r="AE5168" s="3"/>
      <c r="AG5168" s="5"/>
      <c r="AH5168" s="5"/>
      <c r="AI5168" s="5"/>
      <c r="AJ5168" s="5"/>
      <c r="AK5168" s="4"/>
      <c r="AL5168" s="5"/>
      <c r="AM5168" s="5"/>
      <c r="AN5168" s="5"/>
      <c r="AO5168" s="5"/>
      <c r="AP5168" s="5"/>
      <c r="AQ5168" s="5"/>
      <c r="AR5168" s="5"/>
      <c r="AS5168" s="5"/>
      <c r="AT5168" s="5"/>
      <c r="AU5168" s="3"/>
      <c r="AV5168" s="3"/>
      <c r="AW5168" s="3"/>
      <c r="AX5168" s="5"/>
      <c r="AY5168" s="5"/>
      <c r="AZ5168" s="5"/>
      <c r="BA5168" s="5"/>
      <c r="BB5168" s="5"/>
      <c r="BC5168" s="5"/>
      <c r="BD5168" s="5"/>
      <c r="BE5168" s="5"/>
      <c r="BF5168" s="5"/>
      <c r="BG5168" s="5"/>
      <c r="BH5168" s="5"/>
      <c r="BI5168" s="5"/>
      <c r="BJ5168" s="5"/>
      <c r="BK5168" s="5"/>
      <c r="BL5168" s="4"/>
      <c r="BM5168" s="5"/>
      <c r="BN5168" s="4"/>
      <c r="BO5168" s="5"/>
      <c r="BP5168" s="5"/>
      <c r="BQ5168" s="5"/>
      <c r="BR5168" s="5"/>
      <c r="BS5168" s="5"/>
      <c r="BT5168" s="3"/>
      <c r="BU5168" s="3"/>
      <c r="BV5168" s="3"/>
      <c r="BW5168" s="5"/>
      <c r="BX5168" s="5"/>
      <c r="BY5168" s="5"/>
      <c r="BZ5168" s="5"/>
      <c r="CA5168" s="5"/>
      <c r="CB5168" s="5"/>
      <c r="CC5168" s="5"/>
      <c r="CD5168" s="5"/>
      <c r="CE5168" s="5"/>
      <c r="CF5168" s="5"/>
      <c r="CG5168" s="5"/>
      <c r="CH5168" s="5"/>
      <c r="CI5168" s="5"/>
      <c r="CJ5168" s="5"/>
      <c r="CK5168" s="5"/>
      <c r="CL5168" s="5"/>
      <c r="CM5168" s="5"/>
      <c r="CN5168" s="5"/>
      <c r="CO5168" s="5"/>
      <c r="CP5168" s="5"/>
      <c r="CQ5168" s="5"/>
      <c r="CR5168" s="5"/>
      <c r="CU5168" s="5"/>
      <c r="CV5168" s="5"/>
      <c r="CW5168" s="5"/>
      <c r="CX5168" s="5"/>
      <c r="CY5168" s="5"/>
      <c r="CZ5168" s="5"/>
      <c r="DA5168" s="5"/>
      <c r="DB5168" s="5"/>
      <c r="DC5168" s="5"/>
      <c r="DD5168" s="5"/>
      <c r="DE5168" s="5"/>
      <c r="DF5168" s="5"/>
      <c r="DG5168" s="5"/>
      <c r="DH5168" s="5"/>
      <c r="DI5168" s="5"/>
      <c r="DJ5168" s="5"/>
      <c r="DK5168" s="5"/>
      <c r="DL5168" s="5"/>
      <c r="DM5168" s="5"/>
      <c r="DN5168" s="5"/>
      <c r="DO5168" s="5"/>
      <c r="DP5168" s="5"/>
      <c r="DQ5168" s="5"/>
      <c r="DR5168" s="5"/>
      <c r="DS5168" s="5"/>
      <c r="DT5168" s="5"/>
      <c r="DU5168" s="5"/>
      <c r="DV5168" s="5"/>
      <c r="DW5168" s="5"/>
      <c r="DX5168" s="5"/>
      <c r="DY5168" s="5"/>
      <c r="DZ5168" s="5"/>
      <c r="EA5168" s="5"/>
      <c r="EB5168" s="5"/>
      <c r="ED5168" s="5"/>
      <c r="EE5168" s="5"/>
      <c r="EF5168" s="5"/>
      <c r="EG5168" s="5"/>
      <c r="EH5168" s="5"/>
      <c r="EI5168" s="5"/>
      <c r="EJ5168" s="5"/>
      <c r="EK5168" s="5"/>
      <c r="EL5168" s="5"/>
      <c r="EM5168" s="5"/>
      <c r="EN5168" s="5"/>
      <c r="EO5168" s="5"/>
      <c r="EP5168" s="5"/>
      <c r="EQ5168" s="5"/>
      <c r="ER5168" s="5"/>
      <c r="ES5168" s="5"/>
      <c r="ET5168" s="5"/>
      <c r="EU5168" s="5"/>
      <c r="EV5168" s="5"/>
      <c r="EW5168" s="5"/>
      <c r="EX5168" s="5"/>
      <c r="EY5168" s="5"/>
      <c r="EZ5168" s="5"/>
      <c r="FA5168" s="5"/>
      <c r="FB5168" s="5"/>
      <c r="FC5168" s="5"/>
      <c r="FD5168" s="5"/>
      <c r="FE5168" s="5"/>
      <c r="FF5168" s="5"/>
      <c r="FG5168" s="5"/>
      <c r="FH5168" s="5"/>
      <c r="FI5168" s="5"/>
      <c r="FJ5168" s="5"/>
      <c r="FK5168" s="5"/>
    </row>
    <row r="5169" spans="1:167" x14ac:dyDescent="0.15">
      <c r="A5169" s="11">
        <v>45755</v>
      </c>
      <c r="B5169" s="12">
        <v>2025</v>
      </c>
      <c r="C5169" s="14">
        <v>15</v>
      </c>
      <c r="D5169" s="16">
        <v>895</v>
      </c>
      <c r="E5169" s="13" t="s">
        <v>12</v>
      </c>
      <c r="F5169" s="12" t="s">
        <v>13</v>
      </c>
      <c r="G5169" s="12">
        <v>1</v>
      </c>
      <c r="H5169" s="14">
        <v>4</v>
      </c>
      <c r="I5169" s="12">
        <v>98</v>
      </c>
      <c r="J5169" s="12">
        <v>0</v>
      </c>
      <c r="K5169" s="17"/>
      <c r="L5169" s="2"/>
      <c r="M5169" s="7"/>
      <c r="N5169" s="7"/>
      <c r="O5169" s="7"/>
      <c r="P5169" s="7"/>
      <c r="Q5169" s="7"/>
      <c r="R5169" s="3"/>
      <c r="S5169" s="7"/>
      <c r="T5169" s="7"/>
      <c r="U5169" s="7"/>
      <c r="AC5169" s="3"/>
      <c r="AD5169" s="3"/>
      <c r="AE5169" s="3"/>
      <c r="AG5169" s="5"/>
      <c r="AH5169" s="5"/>
      <c r="AI5169" s="5"/>
      <c r="AJ5169" s="5"/>
      <c r="AK5169" s="4"/>
      <c r="AL5169" s="5"/>
      <c r="AM5169" s="5"/>
      <c r="AN5169" s="5"/>
      <c r="AO5169" s="5"/>
      <c r="AP5169" s="5"/>
      <c r="AQ5169" s="5"/>
      <c r="AR5169" s="5"/>
      <c r="AS5169" s="5"/>
      <c r="AT5169" s="5"/>
      <c r="AU5169" s="3"/>
      <c r="AV5169" s="3"/>
      <c r="AW5169" s="3"/>
      <c r="AX5169" s="5"/>
      <c r="AY5169" s="5"/>
      <c r="AZ5169" s="5"/>
      <c r="BA5169" s="5"/>
      <c r="BB5169" s="5"/>
      <c r="BC5169" s="5"/>
      <c r="BD5169" s="5"/>
      <c r="BE5169" s="5"/>
      <c r="BF5169" s="5"/>
      <c r="BG5169" s="5"/>
      <c r="BH5169" s="5"/>
      <c r="BI5169" s="5"/>
      <c r="BJ5169" s="5"/>
      <c r="BK5169" s="5"/>
      <c r="BL5169" s="4"/>
      <c r="BM5169" s="5"/>
      <c r="BN5169" s="4"/>
      <c r="BO5169" s="5"/>
      <c r="BP5169" s="5"/>
      <c r="BQ5169" s="5"/>
      <c r="BR5169" s="5"/>
      <c r="BS5169" s="5"/>
      <c r="BT5169" s="3"/>
      <c r="BU5169" s="3"/>
      <c r="BV5169" s="3"/>
      <c r="BW5169" s="5"/>
      <c r="BX5169" s="5"/>
      <c r="BY5169" s="5"/>
      <c r="BZ5169" s="5"/>
      <c r="CA5169" s="5"/>
      <c r="CB5169" s="5"/>
      <c r="CC5169" s="5"/>
      <c r="CD5169" s="5"/>
      <c r="CE5169" s="5"/>
      <c r="CF5169" s="5"/>
      <c r="CG5169" s="5"/>
      <c r="CH5169" s="5"/>
      <c r="CI5169" s="5"/>
      <c r="CJ5169" s="5"/>
      <c r="CK5169" s="5"/>
      <c r="CL5169" s="5"/>
      <c r="CM5169" s="5"/>
      <c r="CN5169" s="5"/>
      <c r="CO5169" s="5"/>
      <c r="CP5169" s="5"/>
      <c r="CQ5169" s="5"/>
      <c r="CR5169" s="5"/>
      <c r="CU5169" s="5"/>
      <c r="CV5169" s="5"/>
      <c r="CW5169" s="5"/>
      <c r="CX5169" s="5"/>
      <c r="CY5169" s="5"/>
      <c r="CZ5169" s="5"/>
      <c r="DA5169" s="5"/>
      <c r="DB5169" s="5"/>
      <c r="DC5169" s="5"/>
      <c r="DD5169" s="5"/>
      <c r="DE5169" s="5"/>
      <c r="DF5169" s="5"/>
      <c r="DG5169" s="5"/>
      <c r="DH5169" s="5"/>
      <c r="DI5169" s="5"/>
      <c r="DJ5169" s="5"/>
      <c r="DK5169" s="5"/>
      <c r="DL5169" s="5"/>
      <c r="DM5169" s="5"/>
      <c r="DN5169" s="5"/>
      <c r="DO5169" s="5"/>
      <c r="DP5169" s="5"/>
      <c r="DQ5169" s="5"/>
      <c r="DR5169" s="5"/>
      <c r="DS5169" s="5"/>
      <c r="DT5169" s="5"/>
      <c r="DU5169" s="5"/>
      <c r="DV5169" s="5"/>
      <c r="DW5169" s="5"/>
      <c r="DX5169" s="5"/>
      <c r="DY5169" s="5"/>
      <c r="DZ5169" s="5"/>
      <c r="EA5169" s="5"/>
      <c r="EB5169" s="5"/>
      <c r="ED5169" s="5"/>
      <c r="EE5169" s="5"/>
      <c r="EF5169" s="5"/>
      <c r="EG5169" s="5"/>
      <c r="EH5169" s="5"/>
      <c r="EI5169" s="5"/>
      <c r="EJ5169" s="5"/>
      <c r="EK5169" s="5"/>
      <c r="EL5169" s="5"/>
      <c r="EM5169" s="5"/>
      <c r="EN5169" s="5"/>
      <c r="EO5169" s="5"/>
      <c r="EP5169" s="5"/>
      <c r="EQ5169" s="5"/>
      <c r="ER5169" s="5"/>
      <c r="ES5169" s="5"/>
      <c r="ET5169" s="5"/>
      <c r="EU5169" s="5"/>
      <c r="EV5169" s="5"/>
      <c r="EW5169" s="5"/>
      <c r="EX5169" s="5"/>
      <c r="EY5169" s="5"/>
      <c r="EZ5169" s="5"/>
      <c r="FA5169" s="5"/>
      <c r="FB5169" s="5"/>
      <c r="FC5169" s="5"/>
      <c r="FD5169" s="5"/>
      <c r="FE5169" s="5"/>
      <c r="FF5169" s="5"/>
      <c r="FG5169" s="5"/>
      <c r="FH5169" s="5"/>
      <c r="FI5169" s="5"/>
      <c r="FJ5169" s="5"/>
      <c r="FK5169" s="5"/>
    </row>
    <row r="5170" spans="1:167" x14ac:dyDescent="0.15">
      <c r="A5170" s="11">
        <v>39996</v>
      </c>
      <c r="B5170" s="12">
        <v>2009</v>
      </c>
      <c r="C5170" s="12">
        <v>27</v>
      </c>
      <c r="D5170" s="16">
        <v>894</v>
      </c>
      <c r="E5170" s="13" t="s">
        <v>12</v>
      </c>
      <c r="F5170" s="12" t="s">
        <v>15</v>
      </c>
      <c r="G5170" s="12">
        <v>3</v>
      </c>
      <c r="H5170" s="14">
        <v>7</v>
      </c>
      <c r="I5170" s="12">
        <v>183</v>
      </c>
      <c r="J5170" s="12">
        <v>0</v>
      </c>
      <c r="K5170" s="17"/>
      <c r="L5170" s="2"/>
      <c r="M5170" s="7"/>
      <c r="N5170" s="7"/>
      <c r="O5170" s="7"/>
      <c r="P5170" s="7"/>
      <c r="Q5170" s="7"/>
      <c r="R5170" s="3"/>
      <c r="S5170" s="7"/>
      <c r="T5170" s="7"/>
      <c r="U5170" s="7"/>
      <c r="AC5170" s="3"/>
      <c r="AD5170" s="3"/>
      <c r="AE5170" s="3"/>
      <c r="AG5170" s="5"/>
      <c r="AH5170" s="5"/>
      <c r="AI5170" s="5"/>
      <c r="AJ5170" s="5"/>
      <c r="AK5170" s="4"/>
      <c r="AL5170" s="5"/>
      <c r="AM5170" s="5"/>
      <c r="AN5170" s="5"/>
      <c r="AO5170" s="5"/>
      <c r="AP5170" s="5"/>
      <c r="AQ5170" s="5"/>
      <c r="AR5170" s="5"/>
      <c r="AS5170" s="5"/>
      <c r="AT5170" s="5"/>
      <c r="AU5170" s="3"/>
      <c r="AV5170" s="3"/>
      <c r="AW5170" s="3"/>
      <c r="AX5170" s="5"/>
      <c r="AY5170" s="5"/>
      <c r="AZ5170" s="5"/>
      <c r="BA5170" s="5"/>
      <c r="BB5170" s="5"/>
      <c r="BC5170" s="5"/>
      <c r="BD5170" s="5"/>
      <c r="BE5170" s="5"/>
      <c r="BF5170" s="5"/>
      <c r="BG5170" s="5"/>
      <c r="BH5170" s="5"/>
      <c r="BI5170" s="5"/>
      <c r="BJ5170" s="5"/>
      <c r="BK5170" s="5"/>
      <c r="BL5170" s="4"/>
      <c r="BM5170" s="5"/>
      <c r="BN5170" s="4"/>
      <c r="BO5170" s="5"/>
      <c r="BP5170" s="5"/>
      <c r="BQ5170" s="5"/>
      <c r="BR5170" s="5"/>
      <c r="BS5170" s="5"/>
      <c r="BT5170" s="3"/>
      <c r="BU5170" s="3"/>
      <c r="BV5170" s="3"/>
      <c r="BW5170" s="5"/>
      <c r="BX5170" s="5"/>
      <c r="BY5170" s="5"/>
      <c r="BZ5170" s="5"/>
      <c r="CA5170" s="5"/>
      <c r="CB5170" s="5"/>
      <c r="CC5170" s="5"/>
      <c r="CD5170" s="5"/>
      <c r="CE5170" s="5"/>
      <c r="CF5170" s="5"/>
      <c r="CG5170" s="5"/>
      <c r="CH5170" s="5"/>
      <c r="CI5170" s="5"/>
      <c r="CJ5170" s="5"/>
      <c r="CK5170" s="5"/>
      <c r="CL5170" s="5"/>
      <c r="CM5170" s="5"/>
      <c r="CN5170" s="5"/>
      <c r="CO5170" s="5"/>
      <c r="CP5170" s="5"/>
      <c r="CQ5170" s="5"/>
      <c r="CR5170" s="5"/>
      <c r="CU5170" s="5"/>
      <c r="CV5170" s="5"/>
      <c r="CW5170" s="5"/>
      <c r="CX5170" s="5"/>
      <c r="CY5170" s="5"/>
      <c r="CZ5170" s="5"/>
      <c r="DA5170" s="5"/>
      <c r="DB5170" s="5"/>
      <c r="DC5170" s="5"/>
      <c r="DD5170" s="5"/>
      <c r="DE5170" s="5"/>
      <c r="DF5170" s="5"/>
      <c r="DG5170" s="5"/>
      <c r="DH5170" s="5"/>
      <c r="DI5170" s="5"/>
      <c r="DJ5170" s="5"/>
      <c r="DK5170" s="5"/>
      <c r="DL5170" s="5"/>
      <c r="DM5170" s="5"/>
      <c r="DN5170" s="5"/>
      <c r="DO5170" s="5"/>
      <c r="DP5170" s="5"/>
      <c r="DQ5170" s="5"/>
      <c r="DR5170" s="5"/>
      <c r="DS5170" s="5"/>
      <c r="DT5170" s="5"/>
      <c r="DU5170" s="5"/>
      <c r="DV5170" s="5"/>
      <c r="DW5170" s="5"/>
      <c r="DX5170" s="5"/>
      <c r="DY5170" s="5"/>
      <c r="DZ5170" s="5"/>
      <c r="EA5170" s="5"/>
      <c r="EB5170" s="5"/>
      <c r="ED5170" s="5"/>
      <c r="EE5170" s="5"/>
      <c r="EF5170" s="5"/>
      <c r="EG5170" s="5"/>
      <c r="EH5170" s="5"/>
      <c r="EI5170" s="5"/>
      <c r="EJ5170" s="5"/>
      <c r="EK5170" s="5"/>
      <c r="EL5170" s="5"/>
      <c r="EM5170" s="5"/>
      <c r="EN5170" s="5"/>
      <c r="EO5170" s="5"/>
      <c r="EP5170" s="5"/>
      <c r="EQ5170" s="5"/>
      <c r="ER5170" s="5"/>
      <c r="ES5170" s="5"/>
      <c r="ET5170" s="5"/>
      <c r="EU5170" s="5"/>
      <c r="EV5170" s="5"/>
      <c r="EW5170" s="5"/>
      <c r="EX5170" s="5"/>
      <c r="EY5170" s="5"/>
      <c r="EZ5170" s="5"/>
      <c r="FA5170" s="5"/>
      <c r="FB5170" s="5"/>
      <c r="FC5170" s="5"/>
      <c r="FD5170" s="5"/>
      <c r="FE5170" s="5"/>
      <c r="FF5170" s="5"/>
      <c r="FG5170" s="5"/>
      <c r="FH5170" s="5"/>
      <c r="FI5170" s="5"/>
      <c r="FJ5170" s="5"/>
      <c r="FK5170" s="5"/>
    </row>
    <row r="5171" spans="1:167" x14ac:dyDescent="0.15">
      <c r="A5171" s="11">
        <v>41802</v>
      </c>
      <c r="B5171" s="12">
        <v>2014</v>
      </c>
      <c r="C5171" s="12">
        <v>24</v>
      </c>
      <c r="D5171" s="16">
        <v>894</v>
      </c>
      <c r="E5171" s="13" t="s">
        <v>12</v>
      </c>
      <c r="F5171" s="12" t="s">
        <v>15</v>
      </c>
      <c r="G5171" s="12">
        <v>3</v>
      </c>
      <c r="H5171" s="14">
        <v>6</v>
      </c>
      <c r="I5171" s="12">
        <v>163</v>
      </c>
      <c r="J5171" s="12">
        <v>0</v>
      </c>
      <c r="K5171" s="17"/>
      <c r="L5171" s="2"/>
      <c r="M5171" s="7"/>
      <c r="N5171" s="7"/>
      <c r="O5171" s="7"/>
      <c r="P5171" s="7"/>
      <c r="Q5171" s="7"/>
      <c r="R5171" s="3"/>
      <c r="S5171" s="7"/>
      <c r="T5171" s="7"/>
      <c r="U5171" s="7"/>
      <c r="AC5171" s="3"/>
      <c r="AD5171" s="3"/>
      <c r="AE5171" s="3"/>
      <c r="AG5171" s="5"/>
      <c r="AH5171" s="5"/>
      <c r="AI5171" s="5"/>
      <c r="AJ5171" s="5"/>
      <c r="AK5171" s="4"/>
      <c r="AL5171" s="5"/>
      <c r="AM5171" s="5"/>
      <c r="AN5171" s="5"/>
      <c r="AO5171" s="5"/>
      <c r="AP5171" s="5"/>
      <c r="AQ5171" s="5"/>
      <c r="AR5171" s="5"/>
      <c r="AS5171" s="5"/>
      <c r="AT5171" s="5"/>
      <c r="AU5171" s="3"/>
      <c r="AV5171" s="3"/>
      <c r="AW5171" s="3"/>
      <c r="AX5171" s="5"/>
      <c r="AY5171" s="5"/>
      <c r="AZ5171" s="5"/>
      <c r="BA5171" s="5"/>
      <c r="BB5171" s="5"/>
      <c r="BC5171" s="5"/>
      <c r="BD5171" s="5"/>
      <c r="BE5171" s="5"/>
      <c r="BF5171" s="5"/>
      <c r="BG5171" s="5"/>
      <c r="BH5171" s="5"/>
      <c r="BI5171" s="5"/>
      <c r="BJ5171" s="5"/>
      <c r="BK5171" s="5"/>
      <c r="BL5171" s="4"/>
      <c r="BM5171" s="5"/>
      <c r="BN5171" s="4"/>
      <c r="BO5171" s="5"/>
      <c r="BP5171" s="5"/>
      <c r="BQ5171" s="5"/>
      <c r="BR5171" s="5"/>
      <c r="BS5171" s="5"/>
      <c r="BT5171" s="3"/>
      <c r="BU5171" s="3"/>
      <c r="BV5171" s="3"/>
      <c r="BW5171" s="5"/>
      <c r="BX5171" s="5"/>
      <c r="BY5171" s="5"/>
      <c r="BZ5171" s="5"/>
      <c r="CA5171" s="5"/>
      <c r="CB5171" s="5"/>
      <c r="CC5171" s="5"/>
      <c r="CD5171" s="5"/>
      <c r="CE5171" s="5"/>
      <c r="CF5171" s="5"/>
      <c r="CG5171" s="5"/>
      <c r="CH5171" s="5"/>
      <c r="CI5171" s="5"/>
      <c r="CJ5171" s="5"/>
      <c r="CK5171" s="5"/>
      <c r="CL5171" s="5"/>
      <c r="CM5171" s="5"/>
      <c r="CN5171" s="5"/>
      <c r="CO5171" s="5"/>
      <c r="CP5171" s="5"/>
      <c r="CQ5171" s="5"/>
      <c r="CR5171" s="5"/>
      <c r="CU5171" s="5"/>
      <c r="CV5171" s="5"/>
      <c r="CW5171" s="5"/>
      <c r="CX5171" s="5"/>
      <c r="CY5171" s="5"/>
      <c r="CZ5171" s="5"/>
      <c r="DA5171" s="5"/>
      <c r="DB5171" s="5"/>
      <c r="DC5171" s="5"/>
      <c r="DD5171" s="5"/>
      <c r="DE5171" s="5"/>
      <c r="DF5171" s="5"/>
      <c r="DG5171" s="5"/>
      <c r="DH5171" s="5"/>
      <c r="DI5171" s="5"/>
      <c r="DJ5171" s="5"/>
      <c r="DK5171" s="5"/>
      <c r="DL5171" s="5"/>
      <c r="DM5171" s="5"/>
      <c r="DN5171" s="5"/>
      <c r="DO5171" s="5"/>
      <c r="DP5171" s="5"/>
      <c r="DQ5171" s="5"/>
      <c r="DR5171" s="5"/>
      <c r="DS5171" s="5"/>
      <c r="DT5171" s="5"/>
      <c r="DU5171" s="5"/>
      <c r="DV5171" s="5"/>
      <c r="DW5171" s="5"/>
      <c r="DX5171" s="5"/>
      <c r="DY5171" s="5"/>
      <c r="DZ5171" s="5"/>
      <c r="EA5171" s="5"/>
      <c r="EB5171" s="5"/>
      <c r="ED5171" s="5"/>
      <c r="EE5171" s="5"/>
      <c r="EF5171" s="5"/>
      <c r="EG5171" s="5"/>
      <c r="EH5171" s="5"/>
      <c r="EI5171" s="5"/>
      <c r="EJ5171" s="5"/>
      <c r="EK5171" s="5"/>
      <c r="EL5171" s="5"/>
      <c r="EM5171" s="5"/>
      <c r="EN5171" s="5"/>
      <c r="EO5171" s="5"/>
      <c r="EP5171" s="5"/>
      <c r="EQ5171" s="5"/>
      <c r="ER5171" s="5"/>
      <c r="ES5171" s="5"/>
      <c r="ET5171" s="5"/>
      <c r="EU5171" s="5"/>
      <c r="EV5171" s="5"/>
      <c r="EW5171" s="5"/>
      <c r="EX5171" s="5"/>
      <c r="EY5171" s="5"/>
      <c r="EZ5171" s="5"/>
      <c r="FA5171" s="5"/>
      <c r="FB5171" s="5"/>
      <c r="FC5171" s="5"/>
      <c r="FD5171" s="5"/>
      <c r="FE5171" s="5"/>
      <c r="FF5171" s="5"/>
      <c r="FG5171" s="5"/>
      <c r="FH5171" s="5"/>
      <c r="FI5171" s="5"/>
      <c r="FJ5171" s="5"/>
      <c r="FK5171" s="5"/>
    </row>
    <row r="5172" spans="1:167" x14ac:dyDescent="0.15">
      <c r="A5172" s="11">
        <v>44616</v>
      </c>
      <c r="B5172" s="12">
        <v>2022</v>
      </c>
      <c r="C5172" s="12">
        <v>8</v>
      </c>
      <c r="D5172" s="16">
        <v>894</v>
      </c>
      <c r="E5172" s="13" t="s">
        <v>11</v>
      </c>
      <c r="F5172" s="12" t="s">
        <v>13</v>
      </c>
      <c r="G5172" s="12">
        <v>3</v>
      </c>
      <c r="H5172" s="14">
        <v>2</v>
      </c>
      <c r="I5172" s="12">
        <v>55</v>
      </c>
      <c r="J5172" s="12">
        <v>0</v>
      </c>
      <c r="K5172" s="17"/>
      <c r="L5172" s="2"/>
      <c r="M5172" s="7"/>
      <c r="N5172" s="7"/>
      <c r="O5172" s="7"/>
      <c r="P5172" s="7"/>
      <c r="Q5172" s="7"/>
      <c r="R5172" s="3"/>
      <c r="S5172" s="7"/>
      <c r="T5172" s="7"/>
      <c r="U5172" s="7"/>
      <c r="AC5172" s="3"/>
      <c r="AD5172" s="3"/>
      <c r="AE5172" s="3"/>
      <c r="AG5172" s="5"/>
      <c r="AH5172" s="5"/>
      <c r="AI5172" s="5"/>
      <c r="AJ5172" s="5"/>
      <c r="AK5172" s="4"/>
      <c r="AL5172" s="5"/>
      <c r="AM5172" s="5"/>
      <c r="AN5172" s="5"/>
      <c r="AO5172" s="5"/>
      <c r="AP5172" s="5"/>
      <c r="AQ5172" s="5"/>
      <c r="AR5172" s="5"/>
      <c r="AS5172" s="5"/>
      <c r="AT5172" s="5"/>
      <c r="AU5172" s="3"/>
      <c r="AV5172" s="3"/>
      <c r="AW5172" s="3"/>
      <c r="AX5172" s="5"/>
      <c r="AY5172" s="5"/>
      <c r="AZ5172" s="5"/>
      <c r="BA5172" s="5"/>
      <c r="BB5172" s="5"/>
      <c r="BC5172" s="5"/>
      <c r="BD5172" s="5"/>
      <c r="BE5172" s="5"/>
      <c r="BF5172" s="5"/>
      <c r="BG5172" s="5"/>
      <c r="BH5172" s="5"/>
      <c r="BI5172" s="5"/>
      <c r="BJ5172" s="5"/>
      <c r="BK5172" s="5"/>
      <c r="BL5172" s="4"/>
      <c r="BM5172" s="5"/>
      <c r="BN5172" s="4"/>
      <c r="BO5172" s="5"/>
      <c r="BP5172" s="5"/>
      <c r="BQ5172" s="5"/>
      <c r="BR5172" s="5"/>
      <c r="BS5172" s="5"/>
      <c r="BT5172" s="3"/>
      <c r="BU5172" s="3"/>
      <c r="BV5172" s="3"/>
      <c r="BW5172" s="5"/>
      <c r="BX5172" s="5"/>
      <c r="BY5172" s="5"/>
      <c r="BZ5172" s="5"/>
      <c r="CA5172" s="5"/>
      <c r="CB5172" s="5"/>
      <c r="CC5172" s="5"/>
      <c r="CD5172" s="5"/>
      <c r="CE5172" s="5"/>
      <c r="CF5172" s="5"/>
      <c r="CG5172" s="5"/>
      <c r="CH5172" s="5"/>
      <c r="CI5172" s="5"/>
      <c r="CJ5172" s="5"/>
      <c r="CK5172" s="5"/>
      <c r="CL5172" s="5"/>
      <c r="CM5172" s="5"/>
      <c r="CN5172" s="5"/>
      <c r="CO5172" s="5"/>
      <c r="CP5172" s="5"/>
      <c r="CQ5172" s="5"/>
      <c r="CR5172" s="5"/>
      <c r="CU5172" s="5"/>
      <c r="CV5172" s="5"/>
      <c r="CW5172" s="5"/>
      <c r="CX5172" s="5"/>
      <c r="CY5172" s="5"/>
      <c r="CZ5172" s="5"/>
      <c r="DA5172" s="5"/>
      <c r="DB5172" s="5"/>
      <c r="DC5172" s="5"/>
      <c r="DD5172" s="5"/>
      <c r="DE5172" s="5"/>
      <c r="DF5172" s="5"/>
      <c r="DG5172" s="5"/>
      <c r="DH5172" s="5"/>
      <c r="DI5172" s="5"/>
      <c r="DJ5172" s="5"/>
      <c r="DK5172" s="5"/>
      <c r="DL5172" s="5"/>
      <c r="DM5172" s="5"/>
      <c r="DN5172" s="5"/>
      <c r="DO5172" s="5"/>
      <c r="DP5172" s="5"/>
      <c r="DQ5172" s="5"/>
      <c r="DR5172" s="5"/>
      <c r="DS5172" s="5"/>
      <c r="DT5172" s="5"/>
      <c r="DU5172" s="5"/>
      <c r="DV5172" s="5"/>
      <c r="DW5172" s="5"/>
      <c r="DX5172" s="5"/>
      <c r="DY5172" s="5"/>
      <c r="DZ5172" s="5"/>
      <c r="EA5172" s="5"/>
      <c r="EB5172" s="5"/>
      <c r="ED5172" s="5"/>
      <c r="EE5172" s="5"/>
      <c r="EF5172" s="5"/>
      <c r="EG5172" s="5"/>
      <c r="EH5172" s="5"/>
      <c r="EI5172" s="5"/>
      <c r="EJ5172" s="5"/>
      <c r="EK5172" s="5"/>
      <c r="EL5172" s="5"/>
      <c r="EM5172" s="5"/>
      <c r="EN5172" s="5"/>
      <c r="EO5172" s="5"/>
      <c r="EP5172" s="5"/>
      <c r="EQ5172" s="5"/>
      <c r="ER5172" s="5"/>
      <c r="ES5172" s="5"/>
      <c r="ET5172" s="5"/>
      <c r="EU5172" s="5"/>
      <c r="EV5172" s="5"/>
      <c r="EW5172" s="5"/>
      <c r="EX5172" s="5"/>
      <c r="EY5172" s="5"/>
      <c r="EZ5172" s="5"/>
      <c r="FA5172" s="5"/>
      <c r="FB5172" s="5"/>
      <c r="FC5172" s="5"/>
      <c r="FD5172" s="5"/>
      <c r="FE5172" s="5"/>
      <c r="FF5172" s="5"/>
      <c r="FG5172" s="5"/>
      <c r="FH5172" s="5"/>
      <c r="FI5172" s="5"/>
      <c r="FJ5172" s="5"/>
      <c r="FK5172" s="5"/>
    </row>
    <row r="5173" spans="1:167" x14ac:dyDescent="0.15">
      <c r="A5173" s="11">
        <v>44754</v>
      </c>
      <c r="B5173" s="12">
        <v>2022</v>
      </c>
      <c r="C5173" s="12">
        <v>28</v>
      </c>
      <c r="D5173" s="16">
        <v>894</v>
      </c>
      <c r="E5173" s="13" t="s">
        <v>12</v>
      </c>
      <c r="F5173" s="12" t="s">
        <v>15</v>
      </c>
      <c r="G5173" s="12">
        <v>1</v>
      </c>
      <c r="H5173" s="14">
        <v>7</v>
      </c>
      <c r="I5173" s="12">
        <v>193</v>
      </c>
      <c r="J5173" s="12">
        <v>0</v>
      </c>
      <c r="K5173" s="17"/>
      <c r="L5173" s="2"/>
      <c r="M5173" s="7"/>
      <c r="N5173" s="7"/>
      <c r="O5173" s="7"/>
      <c r="P5173" s="7"/>
      <c r="Q5173" s="7"/>
      <c r="R5173" s="3"/>
      <c r="S5173" s="7"/>
      <c r="T5173" s="7"/>
      <c r="U5173" s="7"/>
      <c r="AC5173" s="3"/>
      <c r="AD5173" s="3"/>
      <c r="AE5173" s="3"/>
      <c r="AG5173" s="5"/>
      <c r="AH5173" s="5"/>
      <c r="AI5173" s="5"/>
      <c r="AJ5173" s="5"/>
      <c r="AK5173" s="4"/>
      <c r="AL5173" s="5"/>
      <c r="AM5173" s="5"/>
      <c r="AN5173" s="5"/>
      <c r="AO5173" s="5"/>
      <c r="AP5173" s="5"/>
      <c r="AQ5173" s="5"/>
      <c r="AR5173" s="5"/>
      <c r="AS5173" s="5"/>
      <c r="AT5173" s="5"/>
      <c r="AU5173" s="3"/>
      <c r="AV5173" s="3"/>
      <c r="AW5173" s="3"/>
      <c r="AX5173" s="5"/>
      <c r="AY5173" s="5"/>
      <c r="AZ5173" s="5"/>
      <c r="BA5173" s="5"/>
      <c r="BB5173" s="5"/>
      <c r="BC5173" s="5"/>
      <c r="BD5173" s="5"/>
      <c r="BE5173" s="5"/>
      <c r="BF5173" s="5"/>
      <c r="BG5173" s="5"/>
      <c r="BH5173" s="5"/>
      <c r="BI5173" s="5"/>
      <c r="BJ5173" s="5"/>
      <c r="BK5173" s="5"/>
      <c r="BL5173" s="4"/>
      <c r="BM5173" s="5"/>
      <c r="BN5173" s="4"/>
      <c r="BO5173" s="5"/>
      <c r="BP5173" s="5"/>
      <c r="BQ5173" s="5"/>
      <c r="BR5173" s="5"/>
      <c r="BS5173" s="5"/>
      <c r="BT5173" s="3"/>
      <c r="BU5173" s="3"/>
      <c r="BV5173" s="3"/>
      <c r="BW5173" s="5"/>
      <c r="BX5173" s="5"/>
      <c r="BY5173" s="5"/>
      <c r="BZ5173" s="5"/>
      <c r="CA5173" s="5"/>
      <c r="CB5173" s="5"/>
      <c r="CC5173" s="5"/>
      <c r="CD5173" s="5"/>
      <c r="CE5173" s="5"/>
      <c r="CF5173" s="5"/>
      <c r="CG5173" s="5"/>
      <c r="CH5173" s="5"/>
      <c r="CI5173" s="5"/>
      <c r="CJ5173" s="5"/>
      <c r="CK5173" s="5"/>
      <c r="CL5173" s="5"/>
      <c r="CM5173" s="5"/>
      <c r="CN5173" s="5"/>
      <c r="CO5173" s="5"/>
      <c r="CP5173" s="5"/>
      <c r="CQ5173" s="5"/>
      <c r="CR5173" s="5"/>
      <c r="CU5173" s="5"/>
      <c r="CV5173" s="5"/>
      <c r="CW5173" s="5"/>
      <c r="CX5173" s="5"/>
      <c r="CY5173" s="5"/>
      <c r="CZ5173" s="5"/>
      <c r="DA5173" s="5"/>
      <c r="DB5173" s="5"/>
      <c r="DC5173" s="5"/>
      <c r="DD5173" s="5"/>
      <c r="DE5173" s="5"/>
      <c r="DF5173" s="5"/>
      <c r="DG5173" s="5"/>
      <c r="DH5173" s="5"/>
      <c r="DI5173" s="5"/>
      <c r="DJ5173" s="5"/>
      <c r="DK5173" s="5"/>
      <c r="DL5173" s="5"/>
      <c r="DM5173" s="5"/>
      <c r="DN5173" s="5"/>
      <c r="DO5173" s="5"/>
      <c r="DP5173" s="5"/>
      <c r="DQ5173" s="5"/>
      <c r="DR5173" s="5"/>
      <c r="DS5173" s="5"/>
      <c r="DT5173" s="5"/>
      <c r="DU5173" s="5"/>
      <c r="DV5173" s="5"/>
      <c r="DW5173" s="5"/>
      <c r="DX5173" s="5"/>
      <c r="DY5173" s="5"/>
      <c r="DZ5173" s="5"/>
      <c r="EA5173" s="5"/>
      <c r="EB5173" s="5"/>
      <c r="ED5173" s="5"/>
      <c r="EE5173" s="5"/>
      <c r="EF5173" s="5"/>
      <c r="EG5173" s="5"/>
      <c r="EH5173" s="5"/>
      <c r="EI5173" s="5"/>
      <c r="EJ5173" s="5"/>
      <c r="EK5173" s="5"/>
      <c r="EL5173" s="5"/>
      <c r="EM5173" s="5"/>
      <c r="EN5173" s="5"/>
      <c r="EO5173" s="5"/>
      <c r="EP5173" s="5"/>
      <c r="EQ5173" s="5"/>
      <c r="ER5173" s="5"/>
      <c r="ES5173" s="5"/>
      <c r="ET5173" s="5"/>
      <c r="EU5173" s="5"/>
      <c r="EV5173" s="5"/>
      <c r="EW5173" s="5"/>
      <c r="EX5173" s="5"/>
      <c r="EY5173" s="5"/>
      <c r="EZ5173" s="5"/>
      <c r="FA5173" s="5"/>
      <c r="FB5173" s="5"/>
      <c r="FC5173" s="5"/>
      <c r="FD5173" s="5"/>
      <c r="FE5173" s="5"/>
      <c r="FF5173" s="5"/>
      <c r="FG5173" s="5"/>
      <c r="FH5173" s="5"/>
      <c r="FI5173" s="5"/>
      <c r="FJ5173" s="5"/>
      <c r="FK5173" s="5"/>
    </row>
    <row r="5174" spans="1:167" x14ac:dyDescent="0.15">
      <c r="A5174" s="11">
        <v>45835</v>
      </c>
      <c r="B5174" s="12">
        <v>2025</v>
      </c>
      <c r="C5174" s="14">
        <v>26</v>
      </c>
      <c r="D5174" s="16">
        <v>894</v>
      </c>
      <c r="E5174" s="13" t="s">
        <v>12</v>
      </c>
      <c r="F5174" s="12" t="s">
        <v>15</v>
      </c>
      <c r="G5174" s="12">
        <v>4</v>
      </c>
      <c r="H5174" s="14">
        <v>6</v>
      </c>
      <c r="I5174" s="12">
        <v>178</v>
      </c>
      <c r="J5174" s="12">
        <v>0</v>
      </c>
      <c r="K5174" s="17"/>
      <c r="L5174" s="2"/>
      <c r="M5174" s="7"/>
      <c r="N5174" s="7"/>
      <c r="O5174" s="7"/>
      <c r="P5174" s="7"/>
      <c r="Q5174" s="7"/>
      <c r="R5174" s="3"/>
      <c r="S5174" s="7"/>
      <c r="T5174" s="7"/>
      <c r="U5174" s="7"/>
      <c r="AC5174" s="3"/>
      <c r="AD5174" s="3"/>
      <c r="AE5174" s="3"/>
      <c r="AG5174" s="5"/>
      <c r="AH5174" s="5"/>
      <c r="AI5174" s="5"/>
      <c r="AJ5174" s="5"/>
      <c r="AK5174" s="4"/>
      <c r="AL5174" s="5"/>
      <c r="AM5174" s="5"/>
      <c r="AN5174" s="5"/>
      <c r="AO5174" s="5"/>
      <c r="AP5174" s="5"/>
      <c r="AQ5174" s="5"/>
      <c r="AR5174" s="5"/>
      <c r="AS5174" s="5"/>
      <c r="AT5174" s="5"/>
      <c r="AU5174" s="3"/>
      <c r="AV5174" s="3"/>
      <c r="AW5174" s="3"/>
      <c r="AX5174" s="5"/>
      <c r="AY5174" s="5"/>
      <c r="AZ5174" s="5"/>
      <c r="BA5174" s="5"/>
      <c r="BB5174" s="5"/>
      <c r="BC5174" s="5"/>
      <c r="BD5174" s="5"/>
      <c r="BE5174" s="5"/>
      <c r="BF5174" s="5"/>
      <c r="BG5174" s="5"/>
      <c r="BH5174" s="5"/>
      <c r="BI5174" s="5"/>
      <c r="BJ5174" s="5"/>
      <c r="BK5174" s="5"/>
      <c r="BL5174" s="4"/>
      <c r="BM5174" s="5"/>
      <c r="BN5174" s="4"/>
      <c r="BO5174" s="5"/>
      <c r="BP5174" s="5"/>
      <c r="BQ5174" s="5"/>
      <c r="BR5174" s="5"/>
      <c r="BS5174" s="5"/>
      <c r="BT5174" s="3"/>
      <c r="BU5174" s="3"/>
      <c r="BV5174" s="3"/>
      <c r="BW5174" s="5"/>
      <c r="BX5174" s="5"/>
      <c r="BY5174" s="5"/>
      <c r="BZ5174" s="5"/>
      <c r="CA5174" s="5"/>
      <c r="CB5174" s="5"/>
      <c r="CC5174" s="5"/>
      <c r="CD5174" s="5"/>
      <c r="CE5174" s="5"/>
      <c r="CF5174" s="5"/>
      <c r="CG5174" s="5"/>
      <c r="CH5174" s="5"/>
      <c r="CI5174" s="5"/>
      <c r="CJ5174" s="5"/>
      <c r="CK5174" s="5"/>
      <c r="CL5174" s="5"/>
      <c r="CM5174" s="5"/>
      <c r="CN5174" s="5"/>
      <c r="CO5174" s="5"/>
      <c r="CP5174" s="5"/>
      <c r="CQ5174" s="5"/>
      <c r="CR5174" s="5"/>
      <c r="CU5174" s="5"/>
      <c r="CV5174" s="5"/>
      <c r="CW5174" s="5"/>
      <c r="CX5174" s="5"/>
      <c r="CY5174" s="5"/>
      <c r="CZ5174" s="5"/>
      <c r="DA5174" s="5"/>
      <c r="DB5174" s="5"/>
      <c r="DC5174" s="5"/>
      <c r="DD5174" s="5"/>
      <c r="DE5174" s="5"/>
      <c r="DF5174" s="5"/>
      <c r="DG5174" s="5"/>
      <c r="DH5174" s="5"/>
      <c r="DI5174" s="5"/>
      <c r="DJ5174" s="5"/>
      <c r="DK5174" s="5"/>
      <c r="DL5174" s="5"/>
      <c r="DM5174" s="5"/>
      <c r="DN5174" s="5"/>
      <c r="DO5174" s="5"/>
      <c r="DP5174" s="5"/>
      <c r="DQ5174" s="5"/>
      <c r="DR5174" s="5"/>
      <c r="DS5174" s="5"/>
      <c r="DT5174" s="5"/>
      <c r="DU5174" s="5"/>
      <c r="DV5174" s="5"/>
      <c r="DW5174" s="5"/>
      <c r="DX5174" s="5"/>
      <c r="DY5174" s="5"/>
      <c r="DZ5174" s="5"/>
      <c r="EA5174" s="5"/>
      <c r="EB5174" s="5"/>
      <c r="ED5174" s="5"/>
      <c r="EE5174" s="5"/>
      <c r="EF5174" s="5"/>
      <c r="EG5174" s="5"/>
      <c r="EH5174" s="5"/>
      <c r="EI5174" s="5"/>
      <c r="EJ5174" s="5"/>
      <c r="EK5174" s="5"/>
      <c r="EL5174" s="5"/>
      <c r="EM5174" s="5"/>
      <c r="EN5174" s="5"/>
      <c r="EO5174" s="5"/>
      <c r="EP5174" s="5"/>
      <c r="EQ5174" s="5"/>
      <c r="ER5174" s="5"/>
      <c r="ES5174" s="5"/>
      <c r="ET5174" s="5"/>
      <c r="EU5174" s="5"/>
      <c r="EV5174" s="5"/>
      <c r="EW5174" s="5"/>
      <c r="EX5174" s="5"/>
      <c r="EY5174" s="5"/>
      <c r="EZ5174" s="5"/>
      <c r="FA5174" s="5"/>
      <c r="FB5174" s="5"/>
      <c r="FC5174" s="5"/>
      <c r="FD5174" s="5"/>
      <c r="FE5174" s="5"/>
      <c r="FF5174" s="5"/>
      <c r="FG5174" s="5"/>
      <c r="FH5174" s="5"/>
      <c r="FI5174" s="5"/>
      <c r="FJ5174" s="5"/>
      <c r="FK5174" s="5"/>
    </row>
    <row r="5175" spans="1:167" x14ac:dyDescent="0.15">
      <c r="A5175" s="11">
        <v>39621</v>
      </c>
      <c r="B5175" s="12">
        <v>2008</v>
      </c>
      <c r="C5175" s="12">
        <v>25</v>
      </c>
      <c r="D5175" s="16">
        <v>893</v>
      </c>
      <c r="E5175" s="13" t="s">
        <v>12</v>
      </c>
      <c r="F5175" s="12" t="s">
        <v>15</v>
      </c>
      <c r="G5175" s="12">
        <v>6</v>
      </c>
      <c r="H5175" s="14">
        <v>6</v>
      </c>
      <c r="I5175" s="12">
        <v>174</v>
      </c>
      <c r="J5175" s="12">
        <v>1</v>
      </c>
      <c r="K5175" s="17"/>
      <c r="L5175" s="2"/>
      <c r="M5175" s="7"/>
      <c r="N5175" s="7"/>
      <c r="O5175" s="7"/>
      <c r="P5175" s="7"/>
      <c r="Q5175" s="7"/>
      <c r="R5175" s="3"/>
      <c r="S5175" s="7"/>
      <c r="T5175" s="7"/>
      <c r="U5175" s="7"/>
      <c r="AC5175" s="3"/>
      <c r="AD5175" s="3"/>
      <c r="AE5175" s="3"/>
      <c r="AG5175" s="5"/>
      <c r="AH5175" s="5"/>
      <c r="AI5175" s="5"/>
      <c r="AJ5175" s="5"/>
      <c r="AK5175" s="4"/>
      <c r="AL5175" s="5"/>
      <c r="AM5175" s="5"/>
      <c r="AN5175" s="5"/>
      <c r="AO5175" s="5"/>
      <c r="AP5175" s="5"/>
      <c r="AQ5175" s="5"/>
      <c r="AR5175" s="5"/>
      <c r="AS5175" s="5"/>
      <c r="AT5175" s="5"/>
      <c r="AU5175" s="3"/>
      <c r="AV5175" s="3"/>
      <c r="AW5175" s="3"/>
      <c r="AX5175" s="5"/>
      <c r="AY5175" s="5"/>
      <c r="AZ5175" s="5"/>
      <c r="BA5175" s="5"/>
      <c r="BB5175" s="5"/>
      <c r="BC5175" s="5"/>
      <c r="BD5175" s="5"/>
      <c r="BE5175" s="5"/>
      <c r="BF5175" s="5"/>
      <c r="BG5175" s="5"/>
      <c r="BH5175" s="5"/>
      <c r="BI5175" s="5"/>
      <c r="BJ5175" s="5"/>
      <c r="BK5175" s="5"/>
      <c r="BL5175" s="4"/>
      <c r="BM5175" s="5"/>
      <c r="BN5175" s="4"/>
      <c r="BO5175" s="5"/>
      <c r="BP5175" s="5"/>
      <c r="BQ5175" s="5"/>
      <c r="BR5175" s="5"/>
      <c r="BS5175" s="5"/>
      <c r="BT5175" s="3"/>
      <c r="BU5175" s="3"/>
      <c r="BV5175" s="3"/>
      <c r="BW5175" s="5"/>
      <c r="BX5175" s="5"/>
      <c r="BY5175" s="5"/>
      <c r="BZ5175" s="5"/>
      <c r="CA5175" s="5"/>
      <c r="CB5175" s="5"/>
      <c r="CC5175" s="5"/>
      <c r="CD5175" s="5"/>
      <c r="CE5175" s="5"/>
      <c r="CF5175" s="5"/>
      <c r="CG5175" s="5"/>
      <c r="CH5175" s="5"/>
      <c r="CI5175" s="5"/>
      <c r="CJ5175" s="5"/>
      <c r="CK5175" s="5"/>
      <c r="CL5175" s="5"/>
      <c r="CM5175" s="5"/>
      <c r="CN5175" s="5"/>
      <c r="CO5175" s="5"/>
      <c r="CP5175" s="5"/>
      <c r="CQ5175" s="5"/>
      <c r="CR5175" s="5"/>
      <c r="CU5175" s="5"/>
      <c r="CV5175" s="5"/>
      <c r="CW5175" s="5"/>
      <c r="CX5175" s="5"/>
      <c r="CY5175" s="5"/>
      <c r="CZ5175" s="5"/>
      <c r="DA5175" s="5"/>
      <c r="DB5175" s="5"/>
      <c r="DC5175" s="5"/>
      <c r="DD5175" s="5"/>
      <c r="DE5175" s="5"/>
      <c r="DF5175" s="5"/>
      <c r="DG5175" s="5"/>
      <c r="DH5175" s="5"/>
      <c r="DI5175" s="5"/>
      <c r="DJ5175" s="5"/>
      <c r="DK5175" s="5"/>
      <c r="DL5175" s="5"/>
      <c r="DM5175" s="5"/>
      <c r="DN5175" s="5"/>
      <c r="DO5175" s="5"/>
      <c r="DP5175" s="5"/>
      <c r="DQ5175" s="5"/>
      <c r="DR5175" s="5"/>
      <c r="DS5175" s="5"/>
      <c r="DT5175" s="5"/>
      <c r="DU5175" s="5"/>
      <c r="DV5175" s="5"/>
      <c r="DW5175" s="5"/>
      <c r="DX5175" s="5"/>
      <c r="DY5175" s="5"/>
      <c r="DZ5175" s="5"/>
      <c r="EA5175" s="5"/>
      <c r="EB5175" s="5"/>
      <c r="ED5175" s="5"/>
      <c r="EE5175" s="5"/>
      <c r="EF5175" s="5"/>
      <c r="EG5175" s="5"/>
      <c r="EH5175" s="5"/>
      <c r="EI5175" s="5"/>
      <c r="EJ5175" s="5"/>
      <c r="EK5175" s="5"/>
      <c r="EL5175" s="5"/>
      <c r="EM5175" s="5"/>
      <c r="EN5175" s="5"/>
      <c r="EO5175" s="5"/>
      <c r="EP5175" s="5"/>
      <c r="EQ5175" s="5"/>
      <c r="ER5175" s="5"/>
      <c r="ES5175" s="5"/>
      <c r="ET5175" s="5"/>
      <c r="EU5175" s="5"/>
      <c r="EV5175" s="5"/>
      <c r="EW5175" s="5"/>
      <c r="EX5175" s="5"/>
      <c r="EY5175" s="5"/>
      <c r="EZ5175" s="5"/>
      <c r="FA5175" s="5"/>
      <c r="FB5175" s="5"/>
      <c r="FC5175" s="5"/>
      <c r="FD5175" s="5"/>
      <c r="FE5175" s="5"/>
      <c r="FF5175" s="5"/>
      <c r="FG5175" s="5"/>
      <c r="FH5175" s="5"/>
      <c r="FI5175" s="5"/>
      <c r="FJ5175" s="5"/>
      <c r="FK5175" s="5"/>
    </row>
    <row r="5176" spans="1:167" x14ac:dyDescent="0.15">
      <c r="A5176" s="11">
        <v>42166</v>
      </c>
      <c r="B5176" s="12">
        <v>2015</v>
      </c>
      <c r="C5176" s="12">
        <v>24</v>
      </c>
      <c r="D5176" s="16">
        <v>893</v>
      </c>
      <c r="E5176" s="13" t="s">
        <v>12</v>
      </c>
      <c r="F5176" s="12" t="s">
        <v>15</v>
      </c>
      <c r="G5176" s="12">
        <v>3</v>
      </c>
      <c r="H5176" s="14">
        <v>6</v>
      </c>
      <c r="I5176" s="12">
        <v>162</v>
      </c>
      <c r="J5176" s="12">
        <v>0</v>
      </c>
      <c r="K5176" s="17"/>
      <c r="L5176" s="2"/>
      <c r="M5176" s="7"/>
      <c r="N5176" s="7"/>
      <c r="O5176" s="7"/>
      <c r="P5176" s="7"/>
      <c r="Q5176" s="7"/>
      <c r="R5176" s="3"/>
      <c r="S5176" s="7"/>
      <c r="T5176" s="7"/>
      <c r="U5176" s="7"/>
      <c r="AC5176" s="3"/>
      <c r="AD5176" s="3"/>
      <c r="AE5176" s="3"/>
      <c r="AG5176" s="5"/>
      <c r="AH5176" s="5"/>
      <c r="AI5176" s="5"/>
      <c r="AJ5176" s="5"/>
      <c r="AK5176" s="4"/>
      <c r="AL5176" s="5"/>
      <c r="AM5176" s="5"/>
      <c r="AN5176" s="5"/>
      <c r="AO5176" s="5"/>
      <c r="AP5176" s="5"/>
      <c r="AQ5176" s="5"/>
      <c r="AR5176" s="5"/>
      <c r="AS5176" s="5"/>
      <c r="AT5176" s="5"/>
      <c r="AU5176" s="3"/>
      <c r="AV5176" s="3"/>
      <c r="AW5176" s="3"/>
      <c r="AX5176" s="5"/>
      <c r="AY5176" s="5"/>
      <c r="AZ5176" s="5"/>
      <c r="BA5176" s="5"/>
      <c r="BB5176" s="5"/>
      <c r="BC5176" s="5"/>
      <c r="BD5176" s="5"/>
      <c r="BE5176" s="5"/>
      <c r="BF5176" s="5"/>
      <c r="BG5176" s="5"/>
      <c r="BH5176" s="5"/>
      <c r="BI5176" s="5"/>
      <c r="BJ5176" s="5"/>
      <c r="BK5176" s="5"/>
      <c r="BL5176" s="4"/>
      <c r="BM5176" s="5"/>
      <c r="BN5176" s="4"/>
      <c r="BO5176" s="5"/>
      <c r="BP5176" s="5"/>
      <c r="BQ5176" s="5"/>
      <c r="BR5176" s="5"/>
      <c r="BS5176" s="5"/>
      <c r="BT5176" s="3"/>
      <c r="BU5176" s="3"/>
      <c r="BV5176" s="3"/>
      <c r="BW5176" s="5"/>
      <c r="BX5176" s="5"/>
      <c r="BY5176" s="5"/>
      <c r="BZ5176" s="5"/>
      <c r="CA5176" s="5"/>
      <c r="CB5176" s="5"/>
      <c r="CC5176" s="5"/>
      <c r="CD5176" s="5"/>
      <c r="CE5176" s="5"/>
      <c r="CF5176" s="5"/>
      <c r="CG5176" s="5"/>
      <c r="CH5176" s="5"/>
      <c r="CI5176" s="5"/>
      <c r="CJ5176" s="5"/>
      <c r="CK5176" s="5"/>
      <c r="CL5176" s="5"/>
      <c r="CM5176" s="5"/>
      <c r="CN5176" s="5"/>
      <c r="CO5176" s="5"/>
      <c r="CP5176" s="5"/>
      <c r="CQ5176" s="5"/>
      <c r="CR5176" s="5"/>
      <c r="CU5176" s="5"/>
      <c r="CV5176" s="5"/>
      <c r="CW5176" s="5"/>
      <c r="CX5176" s="5"/>
      <c r="CY5176" s="5"/>
      <c r="CZ5176" s="5"/>
      <c r="DA5176" s="5"/>
      <c r="DB5176" s="5"/>
      <c r="DC5176" s="5"/>
      <c r="DD5176" s="5"/>
      <c r="DE5176" s="5"/>
      <c r="DF5176" s="5"/>
      <c r="DG5176" s="5"/>
      <c r="DH5176" s="5"/>
      <c r="DI5176" s="5"/>
      <c r="DJ5176" s="5"/>
      <c r="DK5176" s="5"/>
      <c r="DL5176" s="5"/>
      <c r="DM5176" s="5"/>
      <c r="DN5176" s="5"/>
      <c r="DO5176" s="5"/>
      <c r="DP5176" s="5"/>
      <c r="DQ5176" s="5"/>
      <c r="DR5176" s="5"/>
      <c r="DS5176" s="5"/>
      <c r="DT5176" s="5"/>
      <c r="DU5176" s="5"/>
      <c r="DV5176" s="5"/>
      <c r="DW5176" s="5"/>
      <c r="DX5176" s="5"/>
      <c r="DY5176" s="5"/>
      <c r="DZ5176" s="5"/>
      <c r="EA5176" s="5"/>
      <c r="EB5176" s="5"/>
      <c r="ED5176" s="5"/>
      <c r="EE5176" s="5"/>
      <c r="EF5176" s="5"/>
      <c r="EG5176" s="5"/>
      <c r="EH5176" s="5"/>
      <c r="EI5176" s="5"/>
      <c r="EJ5176" s="5"/>
      <c r="EK5176" s="5"/>
      <c r="EL5176" s="5"/>
      <c r="EM5176" s="5"/>
      <c r="EN5176" s="5"/>
      <c r="EO5176" s="5"/>
      <c r="EP5176" s="5"/>
      <c r="EQ5176" s="5"/>
      <c r="ER5176" s="5"/>
      <c r="ES5176" s="5"/>
      <c r="ET5176" s="5"/>
      <c r="EU5176" s="5"/>
      <c r="EV5176" s="5"/>
      <c r="EW5176" s="5"/>
      <c r="EX5176" s="5"/>
      <c r="EY5176" s="5"/>
      <c r="EZ5176" s="5"/>
      <c r="FA5176" s="5"/>
      <c r="FB5176" s="5"/>
      <c r="FC5176" s="5"/>
      <c r="FD5176" s="5"/>
      <c r="FE5176" s="5"/>
      <c r="FF5176" s="5"/>
      <c r="FG5176" s="5"/>
      <c r="FH5176" s="5"/>
      <c r="FI5176" s="5"/>
      <c r="FJ5176" s="5"/>
      <c r="FK5176" s="5"/>
    </row>
    <row r="5177" spans="1:167" x14ac:dyDescent="0.15">
      <c r="A5177" s="11">
        <v>44690</v>
      </c>
      <c r="B5177" s="12">
        <v>2022</v>
      </c>
      <c r="C5177" s="12">
        <v>19</v>
      </c>
      <c r="D5177" s="16">
        <v>893</v>
      </c>
      <c r="E5177" s="13" t="s">
        <v>12</v>
      </c>
      <c r="F5177" s="12" t="s">
        <v>15</v>
      </c>
      <c r="G5177" s="12">
        <v>0</v>
      </c>
      <c r="H5177" s="14">
        <v>5</v>
      </c>
      <c r="I5177" s="12">
        <v>129</v>
      </c>
      <c r="J5177" s="12">
        <v>0</v>
      </c>
      <c r="K5177" s="17"/>
      <c r="L5177" s="2"/>
      <c r="M5177" s="7"/>
      <c r="N5177" s="7"/>
      <c r="O5177" s="7"/>
      <c r="P5177" s="7"/>
      <c r="Q5177" s="7"/>
      <c r="R5177" s="3"/>
      <c r="S5177" s="7"/>
      <c r="T5177" s="7"/>
      <c r="U5177" s="7"/>
      <c r="AC5177" s="3"/>
      <c r="AD5177" s="3"/>
      <c r="AE5177" s="3"/>
      <c r="AG5177" s="5"/>
      <c r="AH5177" s="5"/>
      <c r="AI5177" s="5"/>
      <c r="AJ5177" s="5"/>
      <c r="AK5177" s="4"/>
      <c r="AL5177" s="5"/>
      <c r="AM5177" s="5"/>
      <c r="AN5177" s="5"/>
      <c r="AO5177" s="5"/>
      <c r="AP5177" s="5"/>
      <c r="AQ5177" s="5"/>
      <c r="AR5177" s="5"/>
      <c r="AS5177" s="5"/>
      <c r="AT5177" s="5"/>
      <c r="AU5177" s="3"/>
      <c r="AV5177" s="3"/>
      <c r="AW5177" s="3"/>
      <c r="AX5177" s="5"/>
      <c r="AY5177" s="5"/>
      <c r="AZ5177" s="5"/>
      <c r="BA5177" s="5"/>
      <c r="BB5177" s="5"/>
      <c r="BC5177" s="5"/>
      <c r="BD5177" s="5"/>
      <c r="BE5177" s="5"/>
      <c r="BF5177" s="5"/>
      <c r="BG5177" s="5"/>
      <c r="BH5177" s="5"/>
      <c r="BI5177" s="5"/>
      <c r="BJ5177" s="5"/>
      <c r="BK5177" s="5"/>
      <c r="BL5177" s="4"/>
      <c r="BM5177" s="5"/>
      <c r="BN5177" s="4"/>
      <c r="BO5177" s="5"/>
      <c r="BP5177" s="5"/>
      <c r="BQ5177" s="5"/>
      <c r="BR5177" s="5"/>
      <c r="BS5177" s="5"/>
      <c r="BT5177" s="3"/>
      <c r="BU5177" s="3"/>
      <c r="BV5177" s="3"/>
      <c r="BW5177" s="5"/>
      <c r="BX5177" s="5"/>
      <c r="BY5177" s="5"/>
      <c r="BZ5177" s="5"/>
      <c r="CA5177" s="5"/>
      <c r="CB5177" s="5"/>
      <c r="CC5177" s="5"/>
      <c r="CD5177" s="5"/>
      <c r="CE5177" s="5"/>
      <c r="CF5177" s="5"/>
      <c r="CG5177" s="5"/>
      <c r="CH5177" s="5"/>
      <c r="CI5177" s="5"/>
      <c r="CJ5177" s="5"/>
      <c r="CK5177" s="5"/>
      <c r="CL5177" s="5"/>
      <c r="CM5177" s="5"/>
      <c r="CN5177" s="5"/>
      <c r="CO5177" s="5"/>
      <c r="CP5177" s="5"/>
      <c r="CQ5177" s="5"/>
      <c r="CR5177" s="5"/>
      <c r="CU5177" s="5"/>
      <c r="CV5177" s="5"/>
      <c r="CW5177" s="5"/>
      <c r="CX5177" s="5"/>
      <c r="CY5177" s="5"/>
      <c r="CZ5177" s="5"/>
      <c r="DA5177" s="5"/>
      <c r="DB5177" s="5"/>
      <c r="DC5177" s="5"/>
      <c r="DD5177" s="5"/>
      <c r="DE5177" s="5"/>
      <c r="DF5177" s="5"/>
      <c r="DG5177" s="5"/>
      <c r="DH5177" s="5"/>
      <c r="DI5177" s="5"/>
      <c r="DJ5177" s="5"/>
      <c r="DK5177" s="5"/>
      <c r="DL5177" s="5"/>
      <c r="DM5177" s="5"/>
      <c r="DN5177" s="5"/>
      <c r="DO5177" s="5"/>
      <c r="DP5177" s="5"/>
      <c r="DQ5177" s="5"/>
      <c r="DR5177" s="5"/>
      <c r="DS5177" s="5"/>
      <c r="DT5177" s="5"/>
      <c r="DU5177" s="5"/>
      <c r="DV5177" s="5"/>
      <c r="DW5177" s="5"/>
      <c r="DX5177" s="5"/>
      <c r="DY5177" s="5"/>
      <c r="DZ5177" s="5"/>
      <c r="EA5177" s="5"/>
      <c r="EB5177" s="5"/>
      <c r="ED5177" s="5"/>
      <c r="EE5177" s="5"/>
      <c r="EF5177" s="5"/>
      <c r="EG5177" s="5"/>
      <c r="EH5177" s="5"/>
      <c r="EI5177" s="5"/>
      <c r="EJ5177" s="5"/>
      <c r="EK5177" s="5"/>
      <c r="EL5177" s="5"/>
      <c r="EM5177" s="5"/>
      <c r="EN5177" s="5"/>
      <c r="EO5177" s="5"/>
      <c r="EP5177" s="5"/>
      <c r="EQ5177" s="5"/>
      <c r="ER5177" s="5"/>
      <c r="ES5177" s="5"/>
      <c r="ET5177" s="5"/>
      <c r="EU5177" s="5"/>
      <c r="EV5177" s="5"/>
      <c r="EW5177" s="5"/>
      <c r="EX5177" s="5"/>
      <c r="EY5177" s="5"/>
      <c r="EZ5177" s="5"/>
      <c r="FA5177" s="5"/>
      <c r="FB5177" s="5"/>
      <c r="FC5177" s="5"/>
      <c r="FD5177" s="5"/>
      <c r="FE5177" s="5"/>
      <c r="FF5177" s="5"/>
      <c r="FG5177" s="5"/>
      <c r="FH5177" s="5"/>
      <c r="FI5177" s="5"/>
      <c r="FJ5177" s="5"/>
      <c r="FK5177" s="5"/>
    </row>
    <row r="5178" spans="1:167" x14ac:dyDescent="0.15">
      <c r="A5178" s="11">
        <v>39970</v>
      </c>
      <c r="B5178" s="12">
        <v>2009</v>
      </c>
      <c r="C5178" s="12">
        <v>23</v>
      </c>
      <c r="D5178" s="16">
        <v>892</v>
      </c>
      <c r="E5178" s="13" t="s">
        <v>10</v>
      </c>
      <c r="F5178" s="12" t="s">
        <v>13</v>
      </c>
      <c r="G5178" s="12">
        <v>5</v>
      </c>
      <c r="H5178" s="14">
        <v>6</v>
      </c>
      <c r="I5178" s="12">
        <v>157</v>
      </c>
      <c r="J5178" s="12">
        <v>1</v>
      </c>
      <c r="K5178" s="17"/>
      <c r="L5178" s="2"/>
      <c r="M5178" s="7"/>
      <c r="N5178" s="7"/>
      <c r="O5178" s="7"/>
      <c r="P5178" s="7"/>
      <c r="Q5178" s="7"/>
      <c r="R5178" s="3"/>
      <c r="S5178" s="7"/>
      <c r="T5178" s="7"/>
      <c r="U5178" s="7"/>
      <c r="AC5178" s="3"/>
      <c r="AD5178" s="3"/>
      <c r="AE5178" s="3"/>
      <c r="AG5178" s="5"/>
      <c r="AH5178" s="5"/>
      <c r="AI5178" s="5"/>
      <c r="AJ5178" s="5"/>
      <c r="AK5178" s="4"/>
      <c r="AL5178" s="5"/>
      <c r="AM5178" s="5"/>
      <c r="AN5178" s="5"/>
      <c r="AO5178" s="5"/>
      <c r="AP5178" s="5"/>
      <c r="AQ5178" s="5"/>
      <c r="AR5178" s="5"/>
      <c r="AS5178" s="5"/>
      <c r="AT5178" s="5"/>
      <c r="AU5178" s="3"/>
      <c r="AV5178" s="3"/>
      <c r="AW5178" s="3"/>
      <c r="AX5178" s="5"/>
      <c r="AY5178" s="5"/>
      <c r="AZ5178" s="5"/>
      <c r="BA5178" s="5"/>
      <c r="BB5178" s="5"/>
      <c r="BC5178" s="5"/>
      <c r="BD5178" s="5"/>
      <c r="BE5178" s="5"/>
      <c r="BF5178" s="5"/>
      <c r="BG5178" s="5"/>
      <c r="BH5178" s="5"/>
      <c r="BI5178" s="5"/>
      <c r="BJ5178" s="5"/>
      <c r="BK5178" s="5"/>
      <c r="BL5178" s="4"/>
      <c r="BM5178" s="5"/>
      <c r="BN5178" s="4"/>
      <c r="BO5178" s="5"/>
      <c r="BP5178" s="5"/>
      <c r="BQ5178" s="5"/>
      <c r="BR5178" s="5"/>
      <c r="BS5178" s="5"/>
      <c r="BT5178" s="3"/>
      <c r="BU5178" s="3"/>
      <c r="BV5178" s="3"/>
      <c r="BW5178" s="5"/>
      <c r="BX5178" s="5"/>
      <c r="BY5178" s="5"/>
      <c r="BZ5178" s="5"/>
      <c r="CA5178" s="5"/>
      <c r="CB5178" s="5"/>
      <c r="CC5178" s="5"/>
      <c r="CD5178" s="5"/>
      <c r="CE5178" s="5"/>
      <c r="CF5178" s="5"/>
      <c r="CG5178" s="5"/>
      <c r="CH5178" s="5"/>
      <c r="CI5178" s="5"/>
      <c r="CJ5178" s="5"/>
      <c r="CK5178" s="5"/>
      <c r="CL5178" s="5"/>
      <c r="CM5178" s="5"/>
      <c r="CN5178" s="5"/>
      <c r="CO5178" s="5"/>
      <c r="CP5178" s="5"/>
      <c r="CQ5178" s="5"/>
      <c r="CR5178" s="5"/>
      <c r="CU5178" s="5"/>
      <c r="CV5178" s="5"/>
      <c r="CW5178" s="5"/>
      <c r="CX5178" s="5"/>
      <c r="CY5178" s="5"/>
      <c r="CZ5178" s="5"/>
      <c r="DA5178" s="5"/>
      <c r="DB5178" s="5"/>
      <c r="DC5178" s="5"/>
      <c r="DD5178" s="5"/>
      <c r="DE5178" s="5"/>
      <c r="DF5178" s="5"/>
      <c r="DG5178" s="5"/>
      <c r="DH5178" s="5"/>
      <c r="DI5178" s="5"/>
      <c r="DJ5178" s="5"/>
      <c r="DK5178" s="5"/>
      <c r="DL5178" s="5"/>
      <c r="DM5178" s="5"/>
      <c r="DN5178" s="5"/>
      <c r="DO5178" s="5"/>
      <c r="DP5178" s="5"/>
      <c r="DQ5178" s="5"/>
      <c r="DR5178" s="5"/>
      <c r="DS5178" s="5"/>
      <c r="DT5178" s="5"/>
      <c r="DU5178" s="5"/>
      <c r="DV5178" s="5"/>
      <c r="DW5178" s="5"/>
      <c r="DX5178" s="5"/>
      <c r="DY5178" s="5"/>
      <c r="DZ5178" s="5"/>
      <c r="EA5178" s="5"/>
      <c r="EB5178" s="5"/>
      <c r="ED5178" s="5"/>
      <c r="EE5178" s="5"/>
      <c r="EF5178" s="5"/>
      <c r="EG5178" s="5"/>
      <c r="EH5178" s="5"/>
      <c r="EI5178" s="5"/>
      <c r="EJ5178" s="5"/>
      <c r="EK5178" s="5"/>
      <c r="EL5178" s="5"/>
      <c r="EM5178" s="5"/>
      <c r="EN5178" s="5"/>
      <c r="EO5178" s="5"/>
      <c r="EP5178" s="5"/>
      <c r="EQ5178" s="5"/>
      <c r="ER5178" s="5"/>
      <c r="ES5178" s="5"/>
      <c r="ET5178" s="5"/>
      <c r="EU5178" s="5"/>
      <c r="EV5178" s="5"/>
      <c r="EW5178" s="5"/>
      <c r="EX5178" s="5"/>
      <c r="EY5178" s="5"/>
      <c r="EZ5178" s="5"/>
      <c r="FA5178" s="5"/>
      <c r="FB5178" s="5"/>
      <c r="FC5178" s="5"/>
      <c r="FD5178" s="5"/>
      <c r="FE5178" s="5"/>
      <c r="FF5178" s="5"/>
      <c r="FG5178" s="5"/>
      <c r="FH5178" s="5"/>
      <c r="FI5178" s="5"/>
      <c r="FJ5178" s="5"/>
      <c r="FK5178" s="5"/>
    </row>
    <row r="5179" spans="1:167" x14ac:dyDescent="0.15">
      <c r="A5179" s="11">
        <v>42990</v>
      </c>
      <c r="B5179" s="12">
        <v>2017</v>
      </c>
      <c r="C5179" s="12">
        <v>37</v>
      </c>
      <c r="D5179" s="16">
        <v>892</v>
      </c>
      <c r="E5179" s="13" t="s">
        <v>11</v>
      </c>
      <c r="F5179" s="12" t="s">
        <v>13</v>
      </c>
      <c r="G5179" s="12">
        <v>1</v>
      </c>
      <c r="H5179" s="14">
        <v>9</v>
      </c>
      <c r="I5179" s="12">
        <v>255</v>
      </c>
      <c r="J5179" s="12">
        <v>0</v>
      </c>
      <c r="K5179" s="17"/>
      <c r="L5179" s="2"/>
      <c r="M5179" s="7"/>
      <c r="N5179" s="7"/>
      <c r="O5179" s="7"/>
      <c r="P5179" s="7"/>
      <c r="Q5179" s="7"/>
      <c r="R5179" s="3"/>
      <c r="S5179" s="7"/>
      <c r="T5179" s="7"/>
      <c r="U5179" s="7"/>
      <c r="AC5179" s="3"/>
      <c r="AD5179" s="3"/>
      <c r="AE5179" s="3"/>
      <c r="AG5179" s="5"/>
      <c r="AH5179" s="5"/>
      <c r="AI5179" s="5"/>
      <c r="AJ5179" s="5"/>
      <c r="AK5179" s="4"/>
      <c r="AL5179" s="5"/>
      <c r="AM5179" s="5"/>
      <c r="AN5179" s="5"/>
      <c r="AO5179" s="5"/>
      <c r="AP5179" s="5"/>
      <c r="AQ5179" s="5"/>
      <c r="AR5179" s="5"/>
      <c r="AS5179" s="5"/>
      <c r="AT5179" s="5"/>
      <c r="AU5179" s="3"/>
      <c r="AV5179" s="3"/>
      <c r="AW5179" s="3"/>
      <c r="AX5179" s="5"/>
      <c r="AY5179" s="5"/>
      <c r="AZ5179" s="5"/>
      <c r="BA5179" s="5"/>
      <c r="BB5179" s="5"/>
      <c r="BC5179" s="5"/>
      <c r="BD5179" s="5"/>
      <c r="BE5179" s="5"/>
      <c r="BF5179" s="5"/>
      <c r="BG5179" s="5"/>
      <c r="BH5179" s="5"/>
      <c r="BI5179" s="5"/>
      <c r="BJ5179" s="5"/>
      <c r="BK5179" s="5"/>
      <c r="BL5179" s="4"/>
      <c r="BM5179" s="5"/>
      <c r="BN5179" s="4"/>
      <c r="BO5179" s="5"/>
      <c r="BP5179" s="5"/>
      <c r="BQ5179" s="5"/>
      <c r="BR5179" s="5"/>
      <c r="BS5179" s="5"/>
      <c r="BT5179" s="3"/>
      <c r="BU5179" s="3"/>
      <c r="BV5179" s="3"/>
      <c r="BW5179" s="5"/>
      <c r="BX5179" s="5"/>
      <c r="BY5179" s="5"/>
      <c r="BZ5179" s="5"/>
      <c r="CA5179" s="5"/>
      <c r="CB5179" s="5"/>
      <c r="CC5179" s="5"/>
      <c r="CD5179" s="5"/>
      <c r="CE5179" s="5"/>
      <c r="CF5179" s="5"/>
      <c r="CG5179" s="5"/>
      <c r="CH5179" s="5"/>
      <c r="CI5179" s="5"/>
      <c r="CJ5179" s="5"/>
      <c r="CK5179" s="5"/>
      <c r="CL5179" s="5"/>
      <c r="CM5179" s="5"/>
      <c r="CN5179" s="5"/>
      <c r="CO5179" s="5"/>
      <c r="CP5179" s="5"/>
      <c r="CQ5179" s="5"/>
      <c r="CR5179" s="5"/>
      <c r="CU5179" s="5"/>
      <c r="CV5179" s="5"/>
      <c r="CW5179" s="5"/>
      <c r="CX5179" s="5"/>
      <c r="CY5179" s="5"/>
      <c r="CZ5179" s="5"/>
      <c r="DA5179" s="5"/>
      <c r="DB5179" s="5"/>
      <c r="DC5179" s="5"/>
      <c r="DD5179" s="5"/>
      <c r="DE5179" s="5"/>
      <c r="DF5179" s="5"/>
      <c r="DG5179" s="5"/>
      <c r="DH5179" s="5"/>
      <c r="DI5179" s="5"/>
      <c r="DJ5179" s="5"/>
      <c r="DK5179" s="5"/>
      <c r="DL5179" s="5"/>
      <c r="DM5179" s="5"/>
      <c r="DN5179" s="5"/>
      <c r="DO5179" s="5"/>
      <c r="DP5179" s="5"/>
      <c r="DQ5179" s="5"/>
      <c r="DR5179" s="5"/>
      <c r="DS5179" s="5"/>
      <c r="DT5179" s="5"/>
      <c r="DU5179" s="5"/>
      <c r="DV5179" s="5"/>
      <c r="DW5179" s="5"/>
      <c r="DX5179" s="5"/>
      <c r="DY5179" s="5"/>
      <c r="DZ5179" s="5"/>
      <c r="EA5179" s="5"/>
      <c r="EB5179" s="5"/>
      <c r="ED5179" s="5"/>
      <c r="EE5179" s="5"/>
      <c r="EF5179" s="5"/>
      <c r="EG5179" s="5"/>
      <c r="EH5179" s="5"/>
      <c r="EI5179" s="5"/>
      <c r="EJ5179" s="5"/>
      <c r="EK5179" s="5"/>
      <c r="EL5179" s="5"/>
      <c r="EM5179" s="5"/>
      <c r="EN5179" s="5"/>
      <c r="EO5179" s="5"/>
      <c r="EP5179" s="5"/>
      <c r="EQ5179" s="5"/>
      <c r="ER5179" s="5"/>
      <c r="ES5179" s="5"/>
      <c r="ET5179" s="5"/>
      <c r="EU5179" s="5"/>
      <c r="EV5179" s="5"/>
      <c r="EW5179" s="5"/>
      <c r="EX5179" s="5"/>
      <c r="EY5179" s="5"/>
      <c r="EZ5179" s="5"/>
      <c r="FA5179" s="5"/>
      <c r="FB5179" s="5"/>
      <c r="FC5179" s="5"/>
      <c r="FD5179" s="5"/>
      <c r="FE5179" s="5"/>
      <c r="FF5179" s="5"/>
      <c r="FG5179" s="5"/>
      <c r="FH5179" s="5"/>
      <c r="FI5179" s="5"/>
      <c r="FJ5179" s="5"/>
      <c r="FK5179" s="5"/>
    </row>
    <row r="5180" spans="1:167" x14ac:dyDescent="0.15">
      <c r="A5180" s="11">
        <v>44701</v>
      </c>
      <c r="B5180" s="12">
        <v>2022</v>
      </c>
      <c r="C5180" s="12">
        <v>20</v>
      </c>
      <c r="D5180" s="16">
        <v>892</v>
      </c>
      <c r="E5180" s="13" t="s">
        <v>11</v>
      </c>
      <c r="F5180" s="12" t="s">
        <v>15</v>
      </c>
      <c r="G5180" s="12">
        <v>4</v>
      </c>
      <c r="H5180" s="14">
        <v>5</v>
      </c>
      <c r="I5180" s="12">
        <v>140</v>
      </c>
      <c r="J5180" s="12">
        <v>0</v>
      </c>
      <c r="K5180" s="17"/>
      <c r="L5180" s="2"/>
      <c r="M5180" s="7"/>
      <c r="N5180" s="7"/>
      <c r="O5180" s="7"/>
      <c r="P5180" s="7"/>
      <c r="Q5180" s="7"/>
      <c r="R5180" s="3"/>
      <c r="S5180" s="7"/>
      <c r="T5180" s="7"/>
      <c r="U5180" s="7"/>
      <c r="AC5180" s="3"/>
      <c r="AD5180" s="3"/>
      <c r="AE5180" s="3"/>
      <c r="AG5180" s="5"/>
      <c r="AH5180" s="5"/>
      <c r="AI5180" s="5"/>
      <c r="AJ5180" s="5"/>
      <c r="AK5180" s="4"/>
      <c r="AL5180" s="5"/>
      <c r="AM5180" s="5"/>
      <c r="AN5180" s="5"/>
      <c r="AO5180" s="5"/>
      <c r="AP5180" s="5"/>
      <c r="AQ5180" s="5"/>
      <c r="AR5180" s="5"/>
      <c r="AS5180" s="5"/>
      <c r="AT5180" s="5"/>
      <c r="AU5180" s="3"/>
      <c r="AV5180" s="3"/>
      <c r="AW5180" s="3"/>
      <c r="AX5180" s="5"/>
      <c r="AY5180" s="5"/>
      <c r="AZ5180" s="5"/>
      <c r="BA5180" s="5"/>
      <c r="BB5180" s="5"/>
      <c r="BC5180" s="5"/>
      <c r="BD5180" s="5"/>
      <c r="BE5180" s="5"/>
      <c r="BF5180" s="5"/>
      <c r="BG5180" s="5"/>
      <c r="BH5180" s="5"/>
      <c r="BI5180" s="5"/>
      <c r="BJ5180" s="5"/>
      <c r="BK5180" s="5"/>
      <c r="BL5180" s="4"/>
      <c r="BM5180" s="5"/>
      <c r="BN5180" s="4"/>
      <c r="BO5180" s="5"/>
      <c r="BP5180" s="5"/>
      <c r="BQ5180" s="5"/>
      <c r="BR5180" s="5"/>
      <c r="BS5180" s="5"/>
      <c r="BT5180" s="3"/>
      <c r="BU5180" s="3"/>
      <c r="BV5180" s="3"/>
      <c r="BW5180" s="5"/>
      <c r="BX5180" s="5"/>
      <c r="BY5180" s="5"/>
      <c r="BZ5180" s="5"/>
      <c r="CA5180" s="5"/>
      <c r="CB5180" s="5"/>
      <c r="CC5180" s="5"/>
      <c r="CD5180" s="5"/>
      <c r="CE5180" s="5"/>
      <c r="CF5180" s="5"/>
      <c r="CG5180" s="5"/>
      <c r="CH5180" s="5"/>
      <c r="CI5180" s="5"/>
      <c r="CJ5180" s="5"/>
      <c r="CK5180" s="5"/>
      <c r="CL5180" s="5"/>
      <c r="CM5180" s="5"/>
      <c r="CN5180" s="5"/>
      <c r="CO5180" s="5"/>
      <c r="CP5180" s="5"/>
      <c r="CQ5180" s="5"/>
      <c r="CR5180" s="5"/>
      <c r="CU5180" s="5"/>
      <c r="CV5180" s="5"/>
      <c r="CW5180" s="5"/>
      <c r="CX5180" s="5"/>
      <c r="CY5180" s="5"/>
      <c r="CZ5180" s="5"/>
      <c r="DA5180" s="5"/>
      <c r="DB5180" s="5"/>
      <c r="DC5180" s="5"/>
      <c r="DD5180" s="5"/>
      <c r="DE5180" s="5"/>
      <c r="DF5180" s="5"/>
      <c r="DG5180" s="5"/>
      <c r="DH5180" s="5"/>
      <c r="DI5180" s="5"/>
      <c r="DJ5180" s="5"/>
      <c r="DK5180" s="5"/>
      <c r="DL5180" s="5"/>
      <c r="DM5180" s="5"/>
      <c r="DN5180" s="5"/>
      <c r="DO5180" s="5"/>
      <c r="DP5180" s="5"/>
      <c r="DQ5180" s="5"/>
      <c r="DR5180" s="5"/>
      <c r="DS5180" s="5"/>
      <c r="DT5180" s="5"/>
      <c r="DU5180" s="5"/>
      <c r="DV5180" s="5"/>
      <c r="DW5180" s="5"/>
      <c r="DX5180" s="5"/>
      <c r="DY5180" s="5"/>
      <c r="DZ5180" s="5"/>
      <c r="EA5180" s="5"/>
      <c r="EB5180" s="5"/>
      <c r="ED5180" s="5"/>
      <c r="EE5180" s="5"/>
      <c r="EF5180" s="5"/>
      <c r="EG5180" s="5"/>
      <c r="EH5180" s="5"/>
      <c r="EI5180" s="5"/>
      <c r="EJ5180" s="5"/>
      <c r="EK5180" s="5"/>
      <c r="EL5180" s="5"/>
      <c r="EM5180" s="5"/>
      <c r="EN5180" s="5"/>
      <c r="EO5180" s="5"/>
      <c r="EP5180" s="5"/>
      <c r="EQ5180" s="5"/>
      <c r="ER5180" s="5"/>
      <c r="ES5180" s="5"/>
      <c r="ET5180" s="5"/>
      <c r="EU5180" s="5"/>
      <c r="EV5180" s="5"/>
      <c r="EW5180" s="5"/>
      <c r="EX5180" s="5"/>
      <c r="EY5180" s="5"/>
      <c r="EZ5180" s="5"/>
      <c r="FA5180" s="5"/>
      <c r="FB5180" s="5"/>
      <c r="FC5180" s="5"/>
      <c r="FD5180" s="5"/>
      <c r="FE5180" s="5"/>
      <c r="FF5180" s="5"/>
      <c r="FG5180" s="5"/>
      <c r="FH5180" s="5"/>
      <c r="FI5180" s="5"/>
      <c r="FJ5180" s="5"/>
      <c r="FK5180" s="5"/>
    </row>
    <row r="5181" spans="1:167" x14ac:dyDescent="0.15">
      <c r="A5181" s="11">
        <v>45195</v>
      </c>
      <c r="B5181" s="12">
        <v>2023</v>
      </c>
      <c r="C5181" s="14">
        <v>39</v>
      </c>
      <c r="D5181" s="16">
        <v>892</v>
      </c>
      <c r="E5181" s="13" t="s">
        <v>12</v>
      </c>
      <c r="F5181" s="12" t="s">
        <v>15</v>
      </c>
      <c r="G5181" s="12">
        <v>1</v>
      </c>
      <c r="H5181" s="14">
        <v>9</v>
      </c>
      <c r="I5181" s="12">
        <v>269</v>
      </c>
      <c r="J5181" s="12">
        <v>0</v>
      </c>
      <c r="K5181" s="17"/>
      <c r="L5181" s="2"/>
      <c r="M5181" s="7"/>
      <c r="N5181" s="7"/>
      <c r="O5181" s="7"/>
      <c r="P5181" s="7"/>
      <c r="Q5181" s="7"/>
      <c r="R5181" s="3"/>
      <c r="S5181" s="7"/>
      <c r="T5181" s="7"/>
      <c r="U5181" s="7"/>
      <c r="AC5181" s="3"/>
      <c r="AD5181" s="3"/>
      <c r="AE5181" s="3"/>
      <c r="AG5181" s="5"/>
      <c r="AH5181" s="5"/>
      <c r="AI5181" s="5"/>
      <c r="AJ5181" s="5"/>
      <c r="AK5181" s="4"/>
      <c r="AL5181" s="5"/>
      <c r="AM5181" s="5"/>
      <c r="AN5181" s="5"/>
      <c r="AO5181" s="5"/>
      <c r="AP5181" s="5"/>
      <c r="AQ5181" s="5"/>
      <c r="AR5181" s="5"/>
      <c r="AS5181" s="5"/>
      <c r="AT5181" s="5"/>
      <c r="AU5181" s="3"/>
      <c r="AV5181" s="3"/>
      <c r="AW5181" s="3"/>
      <c r="AX5181" s="5"/>
      <c r="AY5181" s="5"/>
      <c r="AZ5181" s="5"/>
      <c r="BA5181" s="5"/>
      <c r="BB5181" s="5"/>
      <c r="BC5181" s="5"/>
      <c r="BD5181" s="5"/>
      <c r="BE5181" s="5"/>
      <c r="BF5181" s="5"/>
      <c r="BG5181" s="5"/>
      <c r="BH5181" s="5"/>
      <c r="BI5181" s="5"/>
      <c r="BJ5181" s="5"/>
      <c r="BK5181" s="5"/>
      <c r="BL5181" s="4"/>
      <c r="BM5181" s="5"/>
      <c r="BN5181" s="4"/>
      <c r="BO5181" s="5"/>
      <c r="BP5181" s="5"/>
      <c r="BQ5181" s="5"/>
      <c r="BR5181" s="5"/>
      <c r="BS5181" s="5"/>
      <c r="BT5181" s="3"/>
      <c r="BU5181" s="3"/>
      <c r="BV5181" s="3"/>
      <c r="BW5181" s="5"/>
      <c r="BX5181" s="5"/>
      <c r="BY5181" s="5"/>
      <c r="BZ5181" s="5"/>
      <c r="CA5181" s="5"/>
      <c r="CB5181" s="5"/>
      <c r="CC5181" s="5"/>
      <c r="CD5181" s="5"/>
      <c r="CE5181" s="5"/>
      <c r="CF5181" s="5"/>
      <c r="CG5181" s="5"/>
      <c r="CH5181" s="5"/>
      <c r="CI5181" s="5"/>
      <c r="CJ5181" s="5"/>
      <c r="CK5181" s="5"/>
      <c r="CL5181" s="5"/>
      <c r="CM5181" s="5"/>
      <c r="CN5181" s="5"/>
      <c r="CO5181" s="5"/>
      <c r="CP5181" s="5"/>
      <c r="CQ5181" s="5"/>
      <c r="CR5181" s="5"/>
      <c r="CU5181" s="5"/>
      <c r="CV5181" s="5"/>
      <c r="CW5181" s="5"/>
      <c r="CX5181" s="5"/>
      <c r="CY5181" s="5"/>
      <c r="CZ5181" s="5"/>
      <c r="DA5181" s="5"/>
      <c r="DB5181" s="5"/>
      <c r="DC5181" s="5"/>
      <c r="DD5181" s="5"/>
      <c r="DE5181" s="5"/>
      <c r="DF5181" s="5"/>
      <c r="DG5181" s="5"/>
      <c r="DH5181" s="5"/>
      <c r="DI5181" s="5"/>
      <c r="DJ5181" s="5"/>
      <c r="DK5181" s="5"/>
      <c r="DL5181" s="5"/>
      <c r="DM5181" s="5"/>
      <c r="DN5181" s="5"/>
      <c r="DO5181" s="5"/>
      <c r="DP5181" s="5"/>
      <c r="DQ5181" s="5"/>
      <c r="DR5181" s="5"/>
      <c r="DS5181" s="5"/>
      <c r="DT5181" s="5"/>
      <c r="DU5181" s="5"/>
      <c r="DV5181" s="5"/>
      <c r="DW5181" s="5"/>
      <c r="DX5181" s="5"/>
      <c r="DY5181" s="5"/>
      <c r="DZ5181" s="5"/>
      <c r="EA5181" s="5"/>
      <c r="EB5181" s="5"/>
      <c r="ED5181" s="5"/>
      <c r="EE5181" s="5"/>
      <c r="EF5181" s="5"/>
      <c r="EG5181" s="5"/>
      <c r="EH5181" s="5"/>
      <c r="EI5181" s="5"/>
      <c r="EJ5181" s="5"/>
      <c r="EK5181" s="5"/>
      <c r="EL5181" s="5"/>
      <c r="EM5181" s="5"/>
      <c r="EN5181" s="5"/>
      <c r="EO5181" s="5"/>
      <c r="EP5181" s="5"/>
      <c r="EQ5181" s="5"/>
      <c r="ER5181" s="5"/>
      <c r="ES5181" s="5"/>
      <c r="ET5181" s="5"/>
      <c r="EU5181" s="5"/>
      <c r="EV5181" s="5"/>
      <c r="EW5181" s="5"/>
      <c r="EX5181" s="5"/>
      <c r="EY5181" s="5"/>
      <c r="EZ5181" s="5"/>
      <c r="FA5181" s="5"/>
      <c r="FB5181" s="5"/>
      <c r="FC5181" s="5"/>
      <c r="FD5181" s="5"/>
      <c r="FE5181" s="5"/>
      <c r="FF5181" s="5"/>
      <c r="FG5181" s="5"/>
      <c r="FH5181" s="5"/>
      <c r="FI5181" s="5"/>
      <c r="FJ5181" s="5"/>
      <c r="FK5181" s="5"/>
    </row>
    <row r="5182" spans="1:167" x14ac:dyDescent="0.15">
      <c r="A5182" s="11">
        <v>45429</v>
      </c>
      <c r="B5182" s="12">
        <v>2024</v>
      </c>
      <c r="C5182" s="14">
        <v>20</v>
      </c>
      <c r="D5182" s="16">
        <v>892</v>
      </c>
      <c r="E5182" s="13" t="s">
        <v>12</v>
      </c>
      <c r="F5182" s="12" t="s">
        <v>15</v>
      </c>
      <c r="G5182" s="12">
        <v>4</v>
      </c>
      <c r="H5182" s="14">
        <v>5</v>
      </c>
      <c r="I5182" s="12">
        <v>138</v>
      </c>
      <c r="J5182" s="12">
        <v>0</v>
      </c>
      <c r="K5182" s="17"/>
      <c r="L5182" s="2"/>
      <c r="M5182" s="7"/>
      <c r="N5182" s="7"/>
      <c r="O5182" s="7"/>
      <c r="P5182" s="7"/>
      <c r="Q5182" s="7"/>
      <c r="R5182" s="3"/>
      <c r="S5182" s="7"/>
      <c r="T5182" s="7"/>
      <c r="U5182" s="7"/>
      <c r="AC5182" s="3"/>
      <c r="AD5182" s="3"/>
      <c r="AE5182" s="3"/>
      <c r="AG5182" s="5"/>
      <c r="AH5182" s="5"/>
      <c r="AI5182" s="5"/>
      <c r="AJ5182" s="5"/>
      <c r="AK5182" s="4"/>
      <c r="AL5182" s="5"/>
      <c r="AM5182" s="5"/>
      <c r="AN5182" s="5"/>
      <c r="AO5182" s="5"/>
      <c r="AP5182" s="5"/>
      <c r="AQ5182" s="5"/>
      <c r="AR5182" s="5"/>
      <c r="AS5182" s="5"/>
      <c r="AT5182" s="5"/>
      <c r="AU5182" s="3"/>
      <c r="AV5182" s="3"/>
      <c r="AW5182" s="3"/>
      <c r="AX5182" s="5"/>
      <c r="AY5182" s="5"/>
      <c r="AZ5182" s="5"/>
      <c r="BA5182" s="5"/>
      <c r="BB5182" s="5"/>
      <c r="BC5182" s="5"/>
      <c r="BD5182" s="5"/>
      <c r="BE5182" s="5"/>
      <c r="BF5182" s="5"/>
      <c r="BG5182" s="5"/>
      <c r="BH5182" s="5"/>
      <c r="BI5182" s="5"/>
      <c r="BJ5182" s="5"/>
      <c r="BK5182" s="5"/>
      <c r="BL5182" s="4"/>
      <c r="BM5182" s="5"/>
      <c r="BN5182" s="4"/>
      <c r="BO5182" s="5"/>
      <c r="BP5182" s="5"/>
      <c r="BQ5182" s="5"/>
      <c r="BR5182" s="5"/>
      <c r="BS5182" s="5"/>
      <c r="BT5182" s="3"/>
      <c r="BU5182" s="3"/>
      <c r="BV5182" s="3"/>
      <c r="BW5182" s="5"/>
      <c r="BX5182" s="5"/>
      <c r="BY5182" s="5"/>
      <c r="BZ5182" s="5"/>
      <c r="CA5182" s="5"/>
      <c r="CB5182" s="5"/>
      <c r="CC5182" s="5"/>
      <c r="CD5182" s="5"/>
      <c r="CE5182" s="5"/>
      <c r="CF5182" s="5"/>
      <c r="CG5182" s="5"/>
      <c r="CH5182" s="5"/>
      <c r="CI5182" s="5"/>
      <c r="CJ5182" s="5"/>
      <c r="CK5182" s="5"/>
      <c r="CL5182" s="5"/>
      <c r="CM5182" s="5"/>
      <c r="CN5182" s="5"/>
      <c r="CO5182" s="5"/>
      <c r="CP5182" s="5"/>
      <c r="CQ5182" s="5"/>
      <c r="CR5182" s="5"/>
      <c r="CU5182" s="5"/>
      <c r="CV5182" s="5"/>
      <c r="CW5182" s="5"/>
      <c r="CX5182" s="5"/>
      <c r="CY5182" s="5"/>
      <c r="CZ5182" s="5"/>
      <c r="DA5182" s="5"/>
      <c r="DB5182" s="5"/>
      <c r="DC5182" s="5"/>
      <c r="DD5182" s="5"/>
      <c r="DE5182" s="5"/>
      <c r="DF5182" s="5"/>
      <c r="DG5182" s="5"/>
      <c r="DH5182" s="5"/>
      <c r="DI5182" s="5"/>
      <c r="DJ5182" s="5"/>
      <c r="DK5182" s="5"/>
      <c r="DL5182" s="5"/>
      <c r="DM5182" s="5"/>
      <c r="DN5182" s="5"/>
      <c r="DO5182" s="5"/>
      <c r="DP5182" s="5"/>
      <c r="DQ5182" s="5"/>
      <c r="DR5182" s="5"/>
      <c r="DS5182" s="5"/>
      <c r="DT5182" s="5"/>
      <c r="DU5182" s="5"/>
      <c r="DV5182" s="5"/>
      <c r="DW5182" s="5"/>
      <c r="DX5182" s="5"/>
      <c r="DY5182" s="5"/>
      <c r="DZ5182" s="5"/>
      <c r="EA5182" s="5"/>
      <c r="EB5182" s="5"/>
      <c r="ED5182" s="5"/>
      <c r="EE5182" s="5"/>
      <c r="EF5182" s="5"/>
      <c r="EG5182" s="5"/>
      <c r="EH5182" s="5"/>
      <c r="EI5182" s="5"/>
      <c r="EJ5182" s="5"/>
      <c r="EK5182" s="5"/>
      <c r="EL5182" s="5"/>
      <c r="EM5182" s="5"/>
      <c r="EN5182" s="5"/>
      <c r="EO5182" s="5"/>
      <c r="EP5182" s="5"/>
      <c r="EQ5182" s="5"/>
      <c r="ER5182" s="5"/>
      <c r="ES5182" s="5"/>
      <c r="ET5182" s="5"/>
      <c r="EU5182" s="5"/>
      <c r="EV5182" s="5"/>
      <c r="EW5182" s="5"/>
      <c r="EX5182" s="5"/>
      <c r="EY5182" s="5"/>
      <c r="EZ5182" s="5"/>
      <c r="FA5182" s="5"/>
      <c r="FB5182" s="5"/>
      <c r="FC5182" s="5"/>
      <c r="FD5182" s="5"/>
      <c r="FE5182" s="5"/>
      <c r="FF5182" s="5"/>
      <c r="FG5182" s="5"/>
      <c r="FH5182" s="5"/>
      <c r="FI5182" s="5"/>
      <c r="FJ5182" s="5"/>
      <c r="FK5182" s="5"/>
    </row>
    <row r="5183" spans="1:167" x14ac:dyDescent="0.15">
      <c r="A5183" s="11">
        <v>39684</v>
      </c>
      <c r="B5183" s="12">
        <v>2008</v>
      </c>
      <c r="C5183" s="12">
        <v>34</v>
      </c>
      <c r="D5183" s="16">
        <v>891</v>
      </c>
      <c r="E5183" s="13" t="s">
        <v>11</v>
      </c>
      <c r="F5183" s="12" t="s">
        <v>15</v>
      </c>
      <c r="G5183" s="12">
        <v>6</v>
      </c>
      <c r="H5183" s="14">
        <v>8</v>
      </c>
      <c r="I5183" s="12">
        <v>237</v>
      </c>
      <c r="J5183" s="12">
        <v>1</v>
      </c>
      <c r="K5183" s="17"/>
      <c r="L5183" s="2"/>
      <c r="M5183" s="7"/>
      <c r="N5183" s="7"/>
      <c r="O5183" s="7"/>
      <c r="P5183" s="7"/>
      <c r="Q5183" s="7"/>
      <c r="R5183" s="3"/>
      <c r="S5183" s="7"/>
      <c r="T5183" s="7"/>
      <c r="U5183" s="7"/>
      <c r="AC5183" s="3"/>
      <c r="AD5183" s="3"/>
      <c r="AE5183" s="3"/>
      <c r="AG5183" s="5"/>
      <c r="AH5183" s="5"/>
      <c r="AI5183" s="5"/>
      <c r="AJ5183" s="5"/>
      <c r="AK5183" s="4"/>
      <c r="AL5183" s="5"/>
      <c r="AM5183" s="5"/>
      <c r="AN5183" s="5"/>
      <c r="AO5183" s="5"/>
      <c r="AP5183" s="5"/>
      <c r="AQ5183" s="5"/>
      <c r="AR5183" s="5"/>
      <c r="AS5183" s="5"/>
      <c r="AT5183" s="5"/>
      <c r="AU5183" s="3"/>
      <c r="AV5183" s="3"/>
      <c r="AW5183" s="3"/>
      <c r="AX5183" s="5"/>
      <c r="AY5183" s="5"/>
      <c r="AZ5183" s="5"/>
      <c r="BA5183" s="5"/>
      <c r="BB5183" s="5"/>
      <c r="BC5183" s="5"/>
      <c r="BD5183" s="5"/>
      <c r="BE5183" s="5"/>
      <c r="BF5183" s="5"/>
      <c r="BG5183" s="5"/>
      <c r="BH5183" s="5"/>
      <c r="BI5183" s="5"/>
      <c r="BJ5183" s="5"/>
      <c r="BK5183" s="5"/>
      <c r="BL5183" s="4"/>
      <c r="BM5183" s="5"/>
      <c r="BN5183" s="4"/>
      <c r="BO5183" s="5"/>
      <c r="BP5183" s="5"/>
      <c r="BQ5183" s="5"/>
      <c r="BR5183" s="5"/>
      <c r="BS5183" s="5"/>
      <c r="BT5183" s="3"/>
      <c r="BU5183" s="3"/>
      <c r="BV5183" s="3"/>
      <c r="BW5183" s="5"/>
      <c r="BX5183" s="5"/>
      <c r="BY5183" s="5"/>
      <c r="BZ5183" s="5"/>
      <c r="CA5183" s="5"/>
      <c r="CB5183" s="5"/>
      <c r="CC5183" s="5"/>
      <c r="CD5183" s="5"/>
      <c r="CE5183" s="5"/>
      <c r="CF5183" s="5"/>
      <c r="CG5183" s="5"/>
      <c r="CH5183" s="5"/>
      <c r="CI5183" s="5"/>
      <c r="CJ5183" s="5"/>
      <c r="CK5183" s="5"/>
      <c r="CL5183" s="5"/>
      <c r="CM5183" s="5"/>
      <c r="CN5183" s="5"/>
      <c r="CO5183" s="5"/>
      <c r="CP5183" s="5"/>
      <c r="CQ5183" s="5"/>
      <c r="CR5183" s="5"/>
      <c r="CU5183" s="5"/>
      <c r="CV5183" s="5"/>
      <c r="CW5183" s="5"/>
      <c r="CX5183" s="5"/>
      <c r="CY5183" s="5"/>
      <c r="CZ5183" s="5"/>
      <c r="DA5183" s="5"/>
      <c r="DB5183" s="5"/>
      <c r="DC5183" s="5"/>
      <c r="DD5183" s="5"/>
      <c r="DE5183" s="5"/>
      <c r="DF5183" s="5"/>
      <c r="DG5183" s="5"/>
      <c r="DH5183" s="5"/>
      <c r="DI5183" s="5"/>
      <c r="DJ5183" s="5"/>
      <c r="DK5183" s="5"/>
      <c r="DL5183" s="5"/>
      <c r="DM5183" s="5"/>
      <c r="DN5183" s="5"/>
      <c r="DO5183" s="5"/>
      <c r="DP5183" s="5"/>
      <c r="DQ5183" s="5"/>
      <c r="DR5183" s="5"/>
      <c r="DS5183" s="5"/>
      <c r="DT5183" s="5"/>
      <c r="DU5183" s="5"/>
      <c r="DV5183" s="5"/>
      <c r="DW5183" s="5"/>
      <c r="DX5183" s="5"/>
      <c r="DY5183" s="5"/>
      <c r="DZ5183" s="5"/>
      <c r="EA5183" s="5"/>
      <c r="EB5183" s="5"/>
      <c r="ED5183" s="5"/>
      <c r="EE5183" s="5"/>
      <c r="EF5183" s="5"/>
      <c r="EG5183" s="5"/>
      <c r="EH5183" s="5"/>
      <c r="EI5183" s="5"/>
      <c r="EJ5183" s="5"/>
      <c r="EK5183" s="5"/>
      <c r="EL5183" s="5"/>
      <c r="EM5183" s="5"/>
      <c r="EN5183" s="5"/>
      <c r="EO5183" s="5"/>
      <c r="EP5183" s="5"/>
      <c r="EQ5183" s="5"/>
      <c r="ER5183" s="5"/>
      <c r="ES5183" s="5"/>
      <c r="ET5183" s="5"/>
      <c r="EU5183" s="5"/>
      <c r="EV5183" s="5"/>
      <c r="EW5183" s="5"/>
      <c r="EX5183" s="5"/>
      <c r="EY5183" s="5"/>
      <c r="EZ5183" s="5"/>
      <c r="FA5183" s="5"/>
      <c r="FB5183" s="5"/>
      <c r="FC5183" s="5"/>
      <c r="FD5183" s="5"/>
      <c r="FE5183" s="5"/>
      <c r="FF5183" s="5"/>
      <c r="FG5183" s="5"/>
      <c r="FH5183" s="5"/>
      <c r="FI5183" s="5"/>
      <c r="FJ5183" s="5"/>
      <c r="FK5183" s="5"/>
    </row>
    <row r="5184" spans="1:167" x14ac:dyDescent="0.15">
      <c r="A5184" s="11">
        <v>40297</v>
      </c>
      <c r="B5184" s="12">
        <v>2010</v>
      </c>
      <c r="C5184" s="12">
        <v>17</v>
      </c>
      <c r="D5184" s="16">
        <v>891</v>
      </c>
      <c r="E5184" s="13" t="s">
        <v>12</v>
      </c>
      <c r="F5184" s="12" t="s">
        <v>15</v>
      </c>
      <c r="G5184" s="12">
        <v>3</v>
      </c>
      <c r="H5184" s="14">
        <v>4</v>
      </c>
      <c r="I5184" s="12">
        <v>119</v>
      </c>
      <c r="J5184" s="12">
        <v>0</v>
      </c>
      <c r="K5184" s="17"/>
      <c r="L5184" s="2"/>
      <c r="M5184" s="7"/>
      <c r="N5184" s="7"/>
      <c r="O5184" s="7"/>
      <c r="P5184" s="7"/>
      <c r="Q5184" s="7"/>
      <c r="R5184" s="3"/>
      <c r="S5184" s="7"/>
      <c r="T5184" s="7"/>
      <c r="U5184" s="7"/>
      <c r="AC5184" s="3"/>
      <c r="AD5184" s="3"/>
      <c r="AE5184" s="3"/>
      <c r="AG5184" s="5"/>
      <c r="AH5184" s="5"/>
      <c r="AI5184" s="5"/>
      <c r="AJ5184" s="5"/>
      <c r="AK5184" s="4"/>
      <c r="AL5184" s="5"/>
      <c r="AM5184" s="5"/>
      <c r="AN5184" s="5"/>
      <c r="AO5184" s="5"/>
      <c r="AP5184" s="5"/>
      <c r="AQ5184" s="5"/>
      <c r="AR5184" s="5"/>
      <c r="AS5184" s="5"/>
      <c r="AT5184" s="5"/>
      <c r="AU5184" s="3"/>
      <c r="AV5184" s="3"/>
      <c r="AW5184" s="3"/>
      <c r="AX5184" s="5"/>
      <c r="AY5184" s="5"/>
      <c r="AZ5184" s="5"/>
      <c r="BA5184" s="5"/>
      <c r="BB5184" s="5"/>
      <c r="BC5184" s="5"/>
      <c r="BD5184" s="5"/>
      <c r="BE5184" s="5"/>
      <c r="BF5184" s="5"/>
      <c r="BG5184" s="5"/>
      <c r="BH5184" s="5"/>
      <c r="BI5184" s="5"/>
      <c r="BJ5184" s="5"/>
      <c r="BK5184" s="5"/>
      <c r="BL5184" s="4"/>
      <c r="BM5184" s="5"/>
      <c r="BN5184" s="4"/>
      <c r="BO5184" s="5"/>
      <c r="BP5184" s="5"/>
      <c r="BQ5184" s="5"/>
      <c r="BR5184" s="5"/>
      <c r="BS5184" s="5"/>
      <c r="BT5184" s="3"/>
      <c r="BU5184" s="3"/>
      <c r="BV5184" s="3"/>
      <c r="BW5184" s="5"/>
      <c r="BX5184" s="5"/>
      <c r="BY5184" s="5"/>
      <c r="BZ5184" s="5"/>
      <c r="CA5184" s="5"/>
      <c r="CB5184" s="5"/>
      <c r="CC5184" s="5"/>
      <c r="CD5184" s="5"/>
      <c r="CE5184" s="5"/>
      <c r="CF5184" s="5"/>
      <c r="CG5184" s="5"/>
      <c r="CH5184" s="5"/>
      <c r="CI5184" s="5"/>
      <c r="CJ5184" s="5"/>
      <c r="CK5184" s="5"/>
      <c r="CL5184" s="5"/>
      <c r="CM5184" s="5"/>
      <c r="CN5184" s="5"/>
      <c r="CO5184" s="5"/>
      <c r="CP5184" s="5"/>
      <c r="CQ5184" s="5"/>
      <c r="CR5184" s="5"/>
      <c r="CU5184" s="5"/>
      <c r="CV5184" s="5"/>
      <c r="CW5184" s="5"/>
      <c r="CX5184" s="5"/>
      <c r="CY5184" s="5"/>
      <c r="CZ5184" s="5"/>
      <c r="DA5184" s="5"/>
      <c r="DB5184" s="5"/>
      <c r="DC5184" s="5"/>
      <c r="DD5184" s="5"/>
      <c r="DE5184" s="5"/>
      <c r="DF5184" s="5"/>
      <c r="DG5184" s="5"/>
      <c r="DH5184" s="5"/>
      <c r="DI5184" s="5"/>
      <c r="DJ5184" s="5"/>
      <c r="DK5184" s="5"/>
      <c r="DL5184" s="5"/>
      <c r="DM5184" s="5"/>
      <c r="DN5184" s="5"/>
      <c r="DO5184" s="5"/>
      <c r="DP5184" s="5"/>
      <c r="DQ5184" s="5"/>
      <c r="DR5184" s="5"/>
      <c r="DS5184" s="5"/>
      <c r="DT5184" s="5"/>
      <c r="DU5184" s="5"/>
      <c r="DV5184" s="5"/>
      <c r="DW5184" s="5"/>
      <c r="DX5184" s="5"/>
      <c r="DY5184" s="5"/>
      <c r="DZ5184" s="5"/>
      <c r="EA5184" s="5"/>
      <c r="EB5184" s="5"/>
      <c r="ED5184" s="5"/>
      <c r="EE5184" s="5"/>
      <c r="EF5184" s="5"/>
      <c r="EG5184" s="5"/>
      <c r="EH5184" s="5"/>
      <c r="EI5184" s="5"/>
      <c r="EJ5184" s="5"/>
      <c r="EK5184" s="5"/>
      <c r="EL5184" s="5"/>
      <c r="EM5184" s="5"/>
      <c r="EN5184" s="5"/>
      <c r="EO5184" s="5"/>
      <c r="EP5184" s="5"/>
      <c r="EQ5184" s="5"/>
      <c r="ER5184" s="5"/>
      <c r="ES5184" s="5"/>
      <c r="ET5184" s="5"/>
      <c r="EU5184" s="5"/>
      <c r="EV5184" s="5"/>
      <c r="EW5184" s="5"/>
      <c r="EX5184" s="5"/>
      <c r="EY5184" s="5"/>
      <c r="EZ5184" s="5"/>
      <c r="FA5184" s="5"/>
      <c r="FB5184" s="5"/>
      <c r="FC5184" s="5"/>
      <c r="FD5184" s="5"/>
      <c r="FE5184" s="5"/>
      <c r="FF5184" s="5"/>
      <c r="FG5184" s="5"/>
      <c r="FH5184" s="5"/>
      <c r="FI5184" s="5"/>
      <c r="FJ5184" s="5"/>
      <c r="FK5184" s="5"/>
    </row>
    <row r="5185" spans="1:167" x14ac:dyDescent="0.15">
      <c r="A5185" s="11">
        <v>41520</v>
      </c>
      <c r="B5185" s="12">
        <v>2013</v>
      </c>
      <c r="C5185" s="12">
        <v>36</v>
      </c>
      <c r="D5185" s="16">
        <v>891</v>
      </c>
      <c r="E5185" s="13" t="s">
        <v>11</v>
      </c>
      <c r="F5185" s="12" t="s">
        <v>13</v>
      </c>
      <c r="G5185" s="12">
        <v>1</v>
      </c>
      <c r="H5185" s="14">
        <v>9</v>
      </c>
      <c r="I5185" s="12">
        <v>246</v>
      </c>
      <c r="J5185" s="12">
        <v>0</v>
      </c>
      <c r="K5185" s="17"/>
      <c r="L5185" s="2"/>
      <c r="M5185" s="7"/>
      <c r="N5185" s="7"/>
      <c r="O5185" s="7"/>
      <c r="P5185" s="7"/>
      <c r="Q5185" s="7"/>
      <c r="R5185" s="3"/>
      <c r="S5185" s="7"/>
      <c r="T5185" s="7"/>
      <c r="U5185" s="7"/>
      <c r="AC5185" s="3"/>
      <c r="AD5185" s="3"/>
      <c r="AE5185" s="3"/>
      <c r="AG5185" s="5"/>
      <c r="AH5185" s="5"/>
      <c r="AI5185" s="5"/>
      <c r="AJ5185" s="5"/>
      <c r="AK5185" s="4"/>
      <c r="AL5185" s="5"/>
      <c r="AM5185" s="5"/>
      <c r="AN5185" s="5"/>
      <c r="AO5185" s="5"/>
      <c r="AP5185" s="5"/>
      <c r="AQ5185" s="5"/>
      <c r="AR5185" s="5"/>
      <c r="AS5185" s="5"/>
      <c r="AT5185" s="5"/>
      <c r="AU5185" s="3"/>
      <c r="AV5185" s="3"/>
      <c r="AW5185" s="3"/>
      <c r="AX5185" s="5"/>
      <c r="AY5185" s="5"/>
      <c r="AZ5185" s="5"/>
      <c r="BA5185" s="5"/>
      <c r="BB5185" s="5"/>
      <c r="BC5185" s="5"/>
      <c r="BD5185" s="5"/>
      <c r="BE5185" s="5"/>
      <c r="BF5185" s="5"/>
      <c r="BG5185" s="5"/>
      <c r="BH5185" s="5"/>
      <c r="BI5185" s="5"/>
      <c r="BJ5185" s="5"/>
      <c r="BK5185" s="5"/>
      <c r="BL5185" s="4"/>
      <c r="BM5185" s="5"/>
      <c r="BN5185" s="4"/>
      <c r="BO5185" s="5"/>
      <c r="BP5185" s="5"/>
      <c r="BQ5185" s="5"/>
      <c r="BR5185" s="5"/>
      <c r="BS5185" s="5"/>
      <c r="BT5185" s="3"/>
      <c r="BU5185" s="3"/>
      <c r="BV5185" s="3"/>
      <c r="BW5185" s="5"/>
      <c r="BX5185" s="5"/>
      <c r="BY5185" s="5"/>
      <c r="BZ5185" s="5"/>
      <c r="CA5185" s="5"/>
      <c r="CB5185" s="5"/>
      <c r="CC5185" s="5"/>
      <c r="CD5185" s="5"/>
      <c r="CE5185" s="5"/>
      <c r="CF5185" s="5"/>
      <c r="CG5185" s="5"/>
      <c r="CH5185" s="5"/>
      <c r="CI5185" s="5"/>
      <c r="CJ5185" s="5"/>
      <c r="CK5185" s="5"/>
      <c r="CL5185" s="5"/>
      <c r="CM5185" s="5"/>
      <c r="CN5185" s="5"/>
      <c r="CO5185" s="5"/>
      <c r="CP5185" s="5"/>
      <c r="CQ5185" s="5"/>
      <c r="CR5185" s="5"/>
      <c r="CU5185" s="5"/>
      <c r="CV5185" s="5"/>
      <c r="CW5185" s="5"/>
      <c r="CX5185" s="5"/>
      <c r="CY5185" s="5"/>
      <c r="CZ5185" s="5"/>
      <c r="DA5185" s="5"/>
      <c r="DB5185" s="5"/>
      <c r="DC5185" s="5"/>
      <c r="DD5185" s="5"/>
      <c r="DE5185" s="5"/>
      <c r="DF5185" s="5"/>
      <c r="DG5185" s="5"/>
      <c r="DH5185" s="5"/>
      <c r="DI5185" s="5"/>
      <c r="DJ5185" s="5"/>
      <c r="DK5185" s="5"/>
      <c r="DL5185" s="5"/>
      <c r="DM5185" s="5"/>
      <c r="DN5185" s="5"/>
      <c r="DO5185" s="5"/>
      <c r="DP5185" s="5"/>
      <c r="DQ5185" s="5"/>
      <c r="DR5185" s="5"/>
      <c r="DS5185" s="5"/>
      <c r="DT5185" s="5"/>
      <c r="DU5185" s="5"/>
      <c r="DV5185" s="5"/>
      <c r="DW5185" s="5"/>
      <c r="DX5185" s="5"/>
      <c r="DY5185" s="5"/>
      <c r="DZ5185" s="5"/>
      <c r="EA5185" s="5"/>
      <c r="EB5185" s="5"/>
      <c r="ED5185" s="5"/>
      <c r="EE5185" s="5"/>
      <c r="EF5185" s="5"/>
      <c r="EG5185" s="5"/>
      <c r="EH5185" s="5"/>
      <c r="EI5185" s="5"/>
      <c r="EJ5185" s="5"/>
      <c r="EK5185" s="5"/>
      <c r="EL5185" s="5"/>
      <c r="EM5185" s="5"/>
      <c r="EN5185" s="5"/>
      <c r="EO5185" s="5"/>
      <c r="EP5185" s="5"/>
      <c r="EQ5185" s="5"/>
      <c r="ER5185" s="5"/>
      <c r="ES5185" s="5"/>
      <c r="ET5185" s="5"/>
      <c r="EU5185" s="5"/>
      <c r="EV5185" s="5"/>
      <c r="EW5185" s="5"/>
      <c r="EX5185" s="5"/>
      <c r="EY5185" s="5"/>
      <c r="EZ5185" s="5"/>
      <c r="FA5185" s="5"/>
      <c r="FB5185" s="5"/>
      <c r="FC5185" s="5"/>
      <c r="FD5185" s="5"/>
      <c r="FE5185" s="5"/>
      <c r="FF5185" s="5"/>
      <c r="FG5185" s="5"/>
      <c r="FH5185" s="5"/>
      <c r="FI5185" s="5"/>
      <c r="FJ5185" s="5"/>
      <c r="FK5185" s="5"/>
    </row>
    <row r="5186" spans="1:167" x14ac:dyDescent="0.15">
      <c r="A5186" s="11">
        <v>42509</v>
      </c>
      <c r="B5186" s="12">
        <v>2016</v>
      </c>
      <c r="C5186" s="12">
        <v>20</v>
      </c>
      <c r="D5186" s="16">
        <v>891</v>
      </c>
      <c r="E5186" s="13" t="s">
        <v>12</v>
      </c>
      <c r="F5186" s="12" t="s">
        <v>13</v>
      </c>
      <c r="G5186" s="12">
        <v>3</v>
      </c>
      <c r="H5186" s="14">
        <v>5</v>
      </c>
      <c r="I5186" s="12">
        <v>140</v>
      </c>
      <c r="J5186" s="12">
        <v>0</v>
      </c>
      <c r="K5186" s="17"/>
      <c r="L5186" s="2"/>
      <c r="M5186" s="7"/>
      <c r="N5186" s="7"/>
      <c r="O5186" s="7"/>
      <c r="P5186" s="7"/>
      <c r="Q5186" s="7"/>
      <c r="R5186" s="3"/>
      <c r="S5186" s="7"/>
      <c r="T5186" s="7"/>
      <c r="U5186" s="7"/>
      <c r="AC5186" s="3"/>
      <c r="AD5186" s="3"/>
      <c r="AE5186" s="3"/>
      <c r="AG5186" s="5"/>
      <c r="AH5186" s="5"/>
      <c r="AI5186" s="5"/>
      <c r="AJ5186" s="5"/>
      <c r="AK5186" s="4"/>
      <c r="AL5186" s="5"/>
      <c r="AM5186" s="5"/>
      <c r="AN5186" s="5"/>
      <c r="AO5186" s="5"/>
      <c r="AP5186" s="5"/>
      <c r="AQ5186" s="5"/>
      <c r="AR5186" s="5"/>
      <c r="AS5186" s="5"/>
      <c r="AT5186" s="5"/>
      <c r="AU5186" s="3"/>
      <c r="AV5186" s="3"/>
      <c r="AW5186" s="3"/>
      <c r="AX5186" s="5"/>
      <c r="AY5186" s="5"/>
      <c r="AZ5186" s="5"/>
      <c r="BA5186" s="5"/>
      <c r="BB5186" s="5"/>
      <c r="BC5186" s="5"/>
      <c r="BD5186" s="5"/>
      <c r="BE5186" s="5"/>
      <c r="BF5186" s="5"/>
      <c r="BG5186" s="5"/>
      <c r="BH5186" s="5"/>
      <c r="BI5186" s="5"/>
      <c r="BJ5186" s="5"/>
      <c r="BK5186" s="5"/>
      <c r="BL5186" s="4"/>
      <c r="BM5186" s="5"/>
      <c r="BN5186" s="4"/>
      <c r="BO5186" s="5"/>
      <c r="BP5186" s="5"/>
      <c r="BQ5186" s="5"/>
      <c r="BR5186" s="5"/>
      <c r="BS5186" s="5"/>
      <c r="BT5186" s="3"/>
      <c r="BU5186" s="3"/>
      <c r="BV5186" s="3"/>
      <c r="BW5186" s="5"/>
      <c r="BX5186" s="5"/>
      <c r="BY5186" s="5"/>
      <c r="BZ5186" s="5"/>
      <c r="CA5186" s="5"/>
      <c r="CB5186" s="5"/>
      <c r="CC5186" s="5"/>
      <c r="CD5186" s="5"/>
      <c r="CE5186" s="5"/>
      <c r="CF5186" s="5"/>
      <c r="CG5186" s="5"/>
      <c r="CH5186" s="5"/>
      <c r="CI5186" s="5"/>
      <c r="CJ5186" s="5"/>
      <c r="CK5186" s="5"/>
      <c r="CL5186" s="5"/>
      <c r="CM5186" s="5"/>
      <c r="CN5186" s="5"/>
      <c r="CO5186" s="5"/>
      <c r="CP5186" s="5"/>
      <c r="CQ5186" s="5"/>
      <c r="CR5186" s="5"/>
      <c r="CU5186" s="5"/>
      <c r="CV5186" s="5"/>
      <c r="CW5186" s="5"/>
      <c r="CX5186" s="5"/>
      <c r="CY5186" s="5"/>
      <c r="CZ5186" s="5"/>
      <c r="DA5186" s="5"/>
      <c r="DB5186" s="5"/>
      <c r="DC5186" s="5"/>
      <c r="DD5186" s="5"/>
      <c r="DE5186" s="5"/>
      <c r="DF5186" s="5"/>
      <c r="DG5186" s="5"/>
      <c r="DH5186" s="5"/>
      <c r="DI5186" s="5"/>
      <c r="DJ5186" s="5"/>
      <c r="DK5186" s="5"/>
      <c r="DL5186" s="5"/>
      <c r="DM5186" s="5"/>
      <c r="DN5186" s="5"/>
      <c r="DO5186" s="5"/>
      <c r="DP5186" s="5"/>
      <c r="DQ5186" s="5"/>
      <c r="DR5186" s="5"/>
      <c r="DS5186" s="5"/>
      <c r="DT5186" s="5"/>
      <c r="DU5186" s="5"/>
      <c r="DV5186" s="5"/>
      <c r="DW5186" s="5"/>
      <c r="DX5186" s="5"/>
      <c r="DY5186" s="5"/>
      <c r="DZ5186" s="5"/>
      <c r="EA5186" s="5"/>
      <c r="EB5186" s="5"/>
      <c r="ED5186" s="5"/>
      <c r="EE5186" s="5"/>
      <c r="EF5186" s="5"/>
      <c r="EG5186" s="5"/>
      <c r="EH5186" s="5"/>
      <c r="EI5186" s="5"/>
      <c r="EJ5186" s="5"/>
      <c r="EK5186" s="5"/>
      <c r="EL5186" s="5"/>
      <c r="EM5186" s="5"/>
      <c r="EN5186" s="5"/>
      <c r="EO5186" s="5"/>
      <c r="EP5186" s="5"/>
      <c r="EQ5186" s="5"/>
      <c r="ER5186" s="5"/>
      <c r="ES5186" s="5"/>
      <c r="ET5186" s="5"/>
      <c r="EU5186" s="5"/>
      <c r="EV5186" s="5"/>
      <c r="EW5186" s="5"/>
      <c r="EX5186" s="5"/>
      <c r="EY5186" s="5"/>
      <c r="EZ5186" s="5"/>
      <c r="FA5186" s="5"/>
      <c r="FB5186" s="5"/>
      <c r="FC5186" s="5"/>
      <c r="FD5186" s="5"/>
      <c r="FE5186" s="5"/>
      <c r="FF5186" s="5"/>
      <c r="FG5186" s="5"/>
      <c r="FH5186" s="5"/>
      <c r="FI5186" s="5"/>
      <c r="FJ5186" s="5"/>
      <c r="FK5186" s="5"/>
    </row>
    <row r="5187" spans="1:167" x14ac:dyDescent="0.15">
      <c r="A5187" s="11">
        <v>42903</v>
      </c>
      <c r="B5187" s="12">
        <v>2017</v>
      </c>
      <c r="C5187" s="12">
        <v>24</v>
      </c>
      <c r="D5187" s="16">
        <v>891</v>
      </c>
      <c r="E5187" s="13" t="s">
        <v>11</v>
      </c>
      <c r="F5187" s="12" t="s">
        <v>13</v>
      </c>
      <c r="G5187" s="12">
        <v>5</v>
      </c>
      <c r="H5187" s="14">
        <v>6</v>
      </c>
      <c r="I5187" s="12">
        <v>168</v>
      </c>
      <c r="J5187" s="12">
        <v>1</v>
      </c>
      <c r="K5187" s="17"/>
      <c r="L5187" s="2"/>
      <c r="M5187" s="7"/>
      <c r="N5187" s="7"/>
      <c r="O5187" s="7"/>
      <c r="P5187" s="7"/>
      <c r="Q5187" s="7"/>
      <c r="R5187" s="3"/>
      <c r="S5187" s="7"/>
      <c r="T5187" s="7"/>
      <c r="U5187" s="7"/>
      <c r="AC5187" s="3"/>
      <c r="AD5187" s="3"/>
      <c r="AE5187" s="3"/>
      <c r="AG5187" s="5"/>
      <c r="AH5187" s="5"/>
      <c r="AI5187" s="5"/>
      <c r="AJ5187" s="5"/>
      <c r="AK5187" s="4"/>
      <c r="AL5187" s="5"/>
      <c r="AM5187" s="5"/>
      <c r="AN5187" s="5"/>
      <c r="AO5187" s="5"/>
      <c r="AP5187" s="5"/>
      <c r="AQ5187" s="5"/>
      <c r="AR5187" s="5"/>
      <c r="AS5187" s="5"/>
      <c r="AT5187" s="5"/>
      <c r="AU5187" s="3"/>
      <c r="AV5187" s="3"/>
      <c r="AW5187" s="3"/>
      <c r="AX5187" s="5"/>
      <c r="AY5187" s="5"/>
      <c r="AZ5187" s="5"/>
      <c r="BA5187" s="5"/>
      <c r="BB5187" s="5"/>
      <c r="BC5187" s="5"/>
      <c r="BD5187" s="5"/>
      <c r="BE5187" s="5"/>
      <c r="BF5187" s="5"/>
      <c r="BG5187" s="5"/>
      <c r="BH5187" s="5"/>
      <c r="BI5187" s="5"/>
      <c r="BJ5187" s="5"/>
      <c r="BK5187" s="5"/>
      <c r="BL5187" s="4"/>
      <c r="BM5187" s="5"/>
      <c r="BN5187" s="4"/>
      <c r="BO5187" s="5"/>
      <c r="BP5187" s="5"/>
      <c r="BQ5187" s="5"/>
      <c r="BR5187" s="5"/>
      <c r="BS5187" s="5"/>
      <c r="BT5187" s="3"/>
      <c r="BU5187" s="3"/>
      <c r="BV5187" s="3"/>
      <c r="BW5187" s="5"/>
      <c r="BX5187" s="5"/>
      <c r="BY5187" s="5"/>
      <c r="BZ5187" s="5"/>
      <c r="CA5187" s="5"/>
      <c r="CB5187" s="5"/>
      <c r="CC5187" s="5"/>
      <c r="CD5187" s="5"/>
      <c r="CE5187" s="5"/>
      <c r="CF5187" s="5"/>
      <c r="CG5187" s="5"/>
      <c r="CH5187" s="5"/>
      <c r="CI5187" s="5"/>
      <c r="CJ5187" s="5"/>
      <c r="CK5187" s="5"/>
      <c r="CL5187" s="5"/>
      <c r="CM5187" s="5"/>
      <c r="CN5187" s="5"/>
      <c r="CO5187" s="5"/>
      <c r="CP5187" s="5"/>
      <c r="CQ5187" s="5"/>
      <c r="CR5187" s="5"/>
      <c r="CU5187" s="5"/>
      <c r="CV5187" s="5"/>
      <c r="CW5187" s="5"/>
      <c r="CX5187" s="5"/>
      <c r="CY5187" s="5"/>
      <c r="CZ5187" s="5"/>
      <c r="DA5187" s="5"/>
      <c r="DB5187" s="5"/>
      <c r="DC5187" s="5"/>
      <c r="DD5187" s="5"/>
      <c r="DE5187" s="5"/>
      <c r="DF5187" s="5"/>
      <c r="DG5187" s="5"/>
      <c r="DH5187" s="5"/>
      <c r="DI5187" s="5"/>
      <c r="DJ5187" s="5"/>
      <c r="DK5187" s="5"/>
      <c r="DL5187" s="5"/>
      <c r="DM5187" s="5"/>
      <c r="DN5187" s="5"/>
      <c r="DO5187" s="5"/>
      <c r="DP5187" s="5"/>
      <c r="DQ5187" s="5"/>
      <c r="DR5187" s="5"/>
      <c r="DS5187" s="5"/>
      <c r="DT5187" s="5"/>
      <c r="DU5187" s="5"/>
      <c r="DV5187" s="5"/>
      <c r="DW5187" s="5"/>
      <c r="DX5187" s="5"/>
      <c r="DY5187" s="5"/>
      <c r="DZ5187" s="5"/>
      <c r="EA5187" s="5"/>
      <c r="EB5187" s="5"/>
      <c r="ED5187" s="5"/>
      <c r="EE5187" s="5"/>
      <c r="EF5187" s="5"/>
      <c r="EG5187" s="5"/>
      <c r="EH5187" s="5"/>
      <c r="EI5187" s="5"/>
      <c r="EJ5187" s="5"/>
      <c r="EK5187" s="5"/>
      <c r="EL5187" s="5"/>
      <c r="EM5187" s="5"/>
      <c r="EN5187" s="5"/>
      <c r="EO5187" s="5"/>
      <c r="EP5187" s="5"/>
      <c r="EQ5187" s="5"/>
      <c r="ER5187" s="5"/>
      <c r="ES5187" s="5"/>
      <c r="ET5187" s="5"/>
      <c r="EU5187" s="5"/>
      <c r="EV5187" s="5"/>
      <c r="EW5187" s="5"/>
      <c r="EX5187" s="5"/>
      <c r="EY5187" s="5"/>
      <c r="EZ5187" s="5"/>
      <c r="FA5187" s="5"/>
      <c r="FB5187" s="5"/>
      <c r="FC5187" s="5"/>
      <c r="FD5187" s="5"/>
      <c r="FE5187" s="5"/>
      <c r="FF5187" s="5"/>
      <c r="FG5187" s="5"/>
      <c r="FH5187" s="5"/>
      <c r="FI5187" s="5"/>
      <c r="FJ5187" s="5"/>
      <c r="FK5187" s="5"/>
    </row>
    <row r="5188" spans="1:167" x14ac:dyDescent="0.15">
      <c r="A5188" s="11">
        <v>43290</v>
      </c>
      <c r="B5188" s="12">
        <v>2018</v>
      </c>
      <c r="C5188" s="12">
        <v>28</v>
      </c>
      <c r="D5188" s="16">
        <v>891</v>
      </c>
      <c r="E5188" s="13" t="s">
        <v>11</v>
      </c>
      <c r="F5188" s="12" t="s">
        <v>15</v>
      </c>
      <c r="G5188" s="12">
        <v>0</v>
      </c>
      <c r="H5188" s="14">
        <v>7</v>
      </c>
      <c r="I5188" s="12">
        <v>190</v>
      </c>
      <c r="J5188" s="12">
        <v>0</v>
      </c>
      <c r="K5188" s="17"/>
      <c r="L5188" s="2"/>
      <c r="M5188" s="7"/>
      <c r="N5188" s="7"/>
      <c r="O5188" s="7"/>
      <c r="P5188" s="7"/>
      <c r="Q5188" s="7"/>
      <c r="R5188" s="3"/>
      <c r="S5188" s="7"/>
      <c r="T5188" s="7"/>
      <c r="U5188" s="7"/>
      <c r="AC5188" s="3"/>
      <c r="AD5188" s="3"/>
      <c r="AE5188" s="3"/>
      <c r="AG5188" s="5"/>
      <c r="AH5188" s="5"/>
      <c r="AI5188" s="5"/>
      <c r="AJ5188" s="5"/>
      <c r="AK5188" s="4"/>
      <c r="AL5188" s="5"/>
      <c r="AM5188" s="5"/>
      <c r="AN5188" s="5"/>
      <c r="AO5188" s="5"/>
      <c r="AP5188" s="5"/>
      <c r="AQ5188" s="5"/>
      <c r="AR5188" s="5"/>
      <c r="AS5188" s="5"/>
      <c r="AT5188" s="5"/>
      <c r="AU5188" s="3"/>
      <c r="AV5188" s="3"/>
      <c r="AW5188" s="3"/>
      <c r="AX5188" s="5"/>
      <c r="AY5188" s="5"/>
      <c r="AZ5188" s="5"/>
      <c r="BA5188" s="5"/>
      <c r="BB5188" s="5"/>
      <c r="BC5188" s="5"/>
      <c r="BD5188" s="5"/>
      <c r="BE5188" s="5"/>
      <c r="BF5188" s="5"/>
      <c r="BG5188" s="5"/>
      <c r="BH5188" s="5"/>
      <c r="BI5188" s="5"/>
      <c r="BJ5188" s="5"/>
      <c r="BK5188" s="5"/>
      <c r="BL5188" s="4"/>
      <c r="BM5188" s="5"/>
      <c r="BN5188" s="4"/>
      <c r="BO5188" s="5"/>
      <c r="BP5188" s="5"/>
      <c r="BQ5188" s="5"/>
      <c r="BR5188" s="5"/>
      <c r="BS5188" s="5"/>
      <c r="BT5188" s="3"/>
      <c r="BU5188" s="3"/>
      <c r="BV5188" s="3"/>
      <c r="BW5188" s="5"/>
      <c r="BX5188" s="5"/>
      <c r="BY5188" s="5"/>
      <c r="BZ5188" s="5"/>
      <c r="CA5188" s="5"/>
      <c r="CB5188" s="5"/>
      <c r="CC5188" s="5"/>
      <c r="CD5188" s="5"/>
      <c r="CE5188" s="5"/>
      <c r="CF5188" s="5"/>
      <c r="CG5188" s="5"/>
      <c r="CH5188" s="5"/>
      <c r="CI5188" s="5"/>
      <c r="CJ5188" s="5"/>
      <c r="CK5188" s="5"/>
      <c r="CL5188" s="5"/>
      <c r="CM5188" s="5"/>
      <c r="CN5188" s="5"/>
      <c r="CO5188" s="5"/>
      <c r="CP5188" s="5"/>
      <c r="CQ5188" s="5"/>
      <c r="CR5188" s="5"/>
      <c r="CU5188" s="5"/>
      <c r="CV5188" s="5"/>
      <c r="CW5188" s="5"/>
      <c r="CX5188" s="5"/>
      <c r="CY5188" s="5"/>
      <c r="CZ5188" s="5"/>
      <c r="DA5188" s="5"/>
      <c r="DB5188" s="5"/>
      <c r="DC5188" s="5"/>
      <c r="DD5188" s="5"/>
      <c r="DE5188" s="5"/>
      <c r="DF5188" s="5"/>
      <c r="DG5188" s="5"/>
      <c r="DH5188" s="5"/>
      <c r="DI5188" s="5"/>
      <c r="DJ5188" s="5"/>
      <c r="DK5188" s="5"/>
      <c r="DL5188" s="5"/>
      <c r="DM5188" s="5"/>
      <c r="DN5188" s="5"/>
      <c r="DO5188" s="5"/>
      <c r="DP5188" s="5"/>
      <c r="DQ5188" s="5"/>
      <c r="DR5188" s="5"/>
      <c r="DS5188" s="5"/>
      <c r="DT5188" s="5"/>
      <c r="DU5188" s="5"/>
      <c r="DV5188" s="5"/>
      <c r="DW5188" s="5"/>
      <c r="DX5188" s="5"/>
      <c r="DY5188" s="5"/>
      <c r="DZ5188" s="5"/>
      <c r="EA5188" s="5"/>
      <c r="EB5188" s="5"/>
      <c r="ED5188" s="5"/>
      <c r="EE5188" s="5"/>
      <c r="EF5188" s="5"/>
      <c r="EG5188" s="5"/>
      <c r="EH5188" s="5"/>
      <c r="EI5188" s="5"/>
      <c r="EJ5188" s="5"/>
      <c r="EK5188" s="5"/>
      <c r="EL5188" s="5"/>
      <c r="EM5188" s="5"/>
      <c r="EN5188" s="5"/>
      <c r="EO5188" s="5"/>
      <c r="EP5188" s="5"/>
      <c r="EQ5188" s="5"/>
      <c r="ER5188" s="5"/>
      <c r="ES5188" s="5"/>
      <c r="ET5188" s="5"/>
      <c r="EU5188" s="5"/>
      <c r="EV5188" s="5"/>
      <c r="EW5188" s="5"/>
      <c r="EX5188" s="5"/>
      <c r="EY5188" s="5"/>
      <c r="EZ5188" s="5"/>
      <c r="FA5188" s="5"/>
      <c r="FB5188" s="5"/>
      <c r="FC5188" s="5"/>
      <c r="FD5188" s="5"/>
      <c r="FE5188" s="5"/>
      <c r="FF5188" s="5"/>
      <c r="FG5188" s="5"/>
      <c r="FH5188" s="5"/>
      <c r="FI5188" s="5"/>
      <c r="FJ5188" s="5"/>
      <c r="FK5188" s="5"/>
    </row>
    <row r="5189" spans="1:167" x14ac:dyDescent="0.15">
      <c r="A5189" s="11">
        <v>44112</v>
      </c>
      <c r="B5189" s="12">
        <v>2020</v>
      </c>
      <c r="C5189" s="14">
        <v>41</v>
      </c>
      <c r="D5189" s="16">
        <v>891</v>
      </c>
      <c r="E5189" s="13" t="s">
        <v>10</v>
      </c>
      <c r="F5189" s="12" t="s">
        <v>13</v>
      </c>
      <c r="G5189" s="12">
        <v>3</v>
      </c>
      <c r="H5189" s="14">
        <v>10</v>
      </c>
      <c r="I5189" s="12">
        <v>282</v>
      </c>
      <c r="J5189" s="12">
        <v>0</v>
      </c>
      <c r="K5189" s="17"/>
      <c r="L5189" s="2"/>
      <c r="M5189" s="7"/>
      <c r="N5189" s="7"/>
      <c r="O5189" s="7"/>
      <c r="P5189" s="7"/>
      <c r="Q5189" s="7"/>
      <c r="R5189" s="3"/>
      <c r="S5189" s="7"/>
      <c r="T5189" s="7"/>
      <c r="U5189" s="7"/>
      <c r="AC5189" s="3"/>
      <c r="AD5189" s="3"/>
      <c r="AE5189" s="3"/>
      <c r="AG5189" s="5"/>
      <c r="AH5189" s="5"/>
      <c r="AI5189" s="5"/>
      <c r="AJ5189" s="5"/>
      <c r="AK5189" s="4"/>
      <c r="AL5189" s="5"/>
      <c r="AM5189" s="5"/>
      <c r="AN5189" s="5"/>
      <c r="AO5189" s="5"/>
      <c r="AP5189" s="5"/>
      <c r="AQ5189" s="5"/>
      <c r="AR5189" s="5"/>
      <c r="AS5189" s="5"/>
      <c r="AT5189" s="5"/>
      <c r="AU5189" s="3"/>
      <c r="AV5189" s="3"/>
      <c r="AW5189" s="3"/>
      <c r="AX5189" s="5"/>
      <c r="AY5189" s="5"/>
      <c r="AZ5189" s="5"/>
      <c r="BA5189" s="5"/>
      <c r="BB5189" s="5"/>
      <c r="BC5189" s="5"/>
      <c r="BD5189" s="5"/>
      <c r="BE5189" s="5"/>
      <c r="BF5189" s="5"/>
      <c r="BG5189" s="5"/>
      <c r="BH5189" s="5"/>
      <c r="BI5189" s="5"/>
      <c r="BJ5189" s="5"/>
      <c r="BK5189" s="5"/>
      <c r="BL5189" s="4"/>
      <c r="BM5189" s="5"/>
      <c r="BN5189" s="4"/>
      <c r="BO5189" s="5"/>
      <c r="BP5189" s="5"/>
      <c r="BQ5189" s="5"/>
      <c r="BR5189" s="5"/>
      <c r="BS5189" s="5"/>
      <c r="BT5189" s="3"/>
      <c r="BU5189" s="3"/>
      <c r="BV5189" s="3"/>
      <c r="BW5189" s="5"/>
      <c r="BX5189" s="5"/>
      <c r="BY5189" s="5"/>
      <c r="BZ5189" s="5"/>
      <c r="CA5189" s="5"/>
      <c r="CB5189" s="5"/>
      <c r="CC5189" s="5"/>
      <c r="CD5189" s="5"/>
      <c r="CE5189" s="5"/>
      <c r="CF5189" s="5"/>
      <c r="CG5189" s="5"/>
      <c r="CH5189" s="5"/>
      <c r="CI5189" s="5"/>
      <c r="CJ5189" s="5"/>
      <c r="CK5189" s="5"/>
      <c r="CL5189" s="5"/>
      <c r="CM5189" s="5"/>
      <c r="CN5189" s="5"/>
      <c r="CO5189" s="5"/>
      <c r="CP5189" s="5"/>
      <c r="CQ5189" s="5"/>
      <c r="CR5189" s="5"/>
      <c r="CU5189" s="5"/>
      <c r="CV5189" s="5"/>
      <c r="CW5189" s="5"/>
      <c r="CX5189" s="5"/>
      <c r="CY5189" s="5"/>
      <c r="CZ5189" s="5"/>
      <c r="DA5189" s="5"/>
      <c r="DB5189" s="5"/>
      <c r="DC5189" s="5"/>
      <c r="DD5189" s="5"/>
      <c r="DE5189" s="5"/>
      <c r="DF5189" s="5"/>
      <c r="DG5189" s="5"/>
      <c r="DH5189" s="5"/>
      <c r="DI5189" s="5"/>
      <c r="DJ5189" s="5"/>
      <c r="DK5189" s="5"/>
      <c r="DL5189" s="5"/>
      <c r="DM5189" s="5"/>
      <c r="DN5189" s="5"/>
      <c r="DO5189" s="5"/>
      <c r="DP5189" s="5"/>
      <c r="DQ5189" s="5"/>
      <c r="DR5189" s="5"/>
      <c r="DS5189" s="5"/>
      <c r="DT5189" s="5"/>
      <c r="DU5189" s="5"/>
      <c r="DV5189" s="5"/>
      <c r="DW5189" s="5"/>
      <c r="DX5189" s="5"/>
      <c r="DY5189" s="5"/>
      <c r="DZ5189" s="5"/>
      <c r="EA5189" s="5"/>
      <c r="EB5189" s="5"/>
      <c r="ED5189" s="5"/>
      <c r="EE5189" s="5"/>
      <c r="EF5189" s="5"/>
      <c r="EG5189" s="5"/>
      <c r="EH5189" s="5"/>
      <c r="EI5189" s="5"/>
      <c r="EJ5189" s="5"/>
      <c r="EK5189" s="5"/>
      <c r="EL5189" s="5"/>
      <c r="EM5189" s="5"/>
      <c r="EN5189" s="5"/>
      <c r="EO5189" s="5"/>
      <c r="EP5189" s="5"/>
      <c r="EQ5189" s="5"/>
      <c r="ER5189" s="5"/>
      <c r="ES5189" s="5"/>
      <c r="ET5189" s="5"/>
      <c r="EU5189" s="5"/>
      <c r="EV5189" s="5"/>
      <c r="EW5189" s="5"/>
      <c r="EX5189" s="5"/>
      <c r="EY5189" s="5"/>
      <c r="EZ5189" s="5"/>
      <c r="FA5189" s="5"/>
      <c r="FB5189" s="5"/>
      <c r="FC5189" s="5"/>
      <c r="FD5189" s="5"/>
      <c r="FE5189" s="5"/>
      <c r="FF5189" s="5"/>
      <c r="FG5189" s="5"/>
      <c r="FH5189" s="5"/>
      <c r="FI5189" s="5"/>
      <c r="FJ5189" s="5"/>
      <c r="FK5189" s="5"/>
    </row>
    <row r="5190" spans="1:167" x14ac:dyDescent="0.15">
      <c r="A5190" s="11">
        <v>44547</v>
      </c>
      <c r="B5190" s="12">
        <v>2021</v>
      </c>
      <c r="C5190" s="14">
        <v>50</v>
      </c>
      <c r="D5190" s="16">
        <v>891</v>
      </c>
      <c r="E5190" s="13" t="s">
        <v>10</v>
      </c>
      <c r="F5190" s="12" t="s">
        <v>9</v>
      </c>
      <c r="G5190" s="12">
        <v>4</v>
      </c>
      <c r="H5190" s="14">
        <v>12</v>
      </c>
      <c r="I5190" s="12">
        <v>351</v>
      </c>
      <c r="J5190" s="12">
        <v>0</v>
      </c>
      <c r="K5190" s="17"/>
      <c r="L5190" s="2"/>
      <c r="M5190" s="7"/>
      <c r="N5190" s="7"/>
      <c r="O5190" s="7"/>
      <c r="P5190" s="7"/>
      <c r="Q5190" s="7"/>
      <c r="R5190" s="3"/>
      <c r="S5190" s="7"/>
      <c r="T5190" s="7"/>
      <c r="U5190" s="7"/>
      <c r="AC5190" s="3"/>
      <c r="AD5190" s="3"/>
      <c r="AE5190" s="3"/>
      <c r="AG5190" s="5"/>
      <c r="AH5190" s="5"/>
      <c r="AI5190" s="5"/>
      <c r="AJ5190" s="5"/>
      <c r="AK5190" s="4"/>
      <c r="AL5190" s="5"/>
      <c r="AM5190" s="5"/>
      <c r="AN5190" s="5"/>
      <c r="AO5190" s="5"/>
      <c r="AP5190" s="5"/>
      <c r="AQ5190" s="5"/>
      <c r="AR5190" s="5"/>
      <c r="AS5190" s="5"/>
      <c r="AT5190" s="5"/>
      <c r="AU5190" s="3"/>
      <c r="AV5190" s="3"/>
      <c r="AW5190" s="3"/>
      <c r="AX5190" s="5"/>
      <c r="AY5190" s="5"/>
      <c r="AZ5190" s="5"/>
      <c r="BA5190" s="5"/>
      <c r="BB5190" s="5"/>
      <c r="BC5190" s="5"/>
      <c r="BD5190" s="5"/>
      <c r="BE5190" s="5"/>
      <c r="BF5190" s="5"/>
      <c r="BG5190" s="5"/>
      <c r="BH5190" s="5"/>
      <c r="BI5190" s="5"/>
      <c r="BJ5190" s="5"/>
      <c r="BK5190" s="5"/>
      <c r="BL5190" s="4"/>
      <c r="BM5190" s="5"/>
      <c r="BN5190" s="4"/>
      <c r="BO5190" s="5"/>
      <c r="BP5190" s="5"/>
      <c r="BQ5190" s="5"/>
      <c r="BR5190" s="5"/>
      <c r="BS5190" s="5"/>
      <c r="BT5190" s="3"/>
      <c r="BU5190" s="3"/>
      <c r="BV5190" s="3"/>
      <c r="BW5190" s="5"/>
      <c r="BX5190" s="5"/>
      <c r="BY5190" s="5"/>
      <c r="BZ5190" s="5"/>
      <c r="CA5190" s="5"/>
      <c r="CB5190" s="5"/>
      <c r="CC5190" s="5"/>
      <c r="CD5190" s="5"/>
      <c r="CE5190" s="5"/>
      <c r="CF5190" s="5"/>
      <c r="CG5190" s="5"/>
      <c r="CH5190" s="5"/>
      <c r="CI5190" s="5"/>
      <c r="CJ5190" s="5"/>
      <c r="CK5190" s="5"/>
      <c r="CL5190" s="5"/>
      <c r="CM5190" s="5"/>
      <c r="CN5190" s="5"/>
      <c r="CO5190" s="5"/>
      <c r="CP5190" s="5"/>
      <c r="CQ5190" s="5"/>
      <c r="CR5190" s="5"/>
      <c r="CU5190" s="5"/>
      <c r="CV5190" s="5"/>
      <c r="CW5190" s="5"/>
      <c r="CX5190" s="5"/>
      <c r="CY5190" s="5"/>
      <c r="CZ5190" s="5"/>
      <c r="DA5190" s="5"/>
      <c r="DB5190" s="5"/>
      <c r="DC5190" s="5"/>
      <c r="DD5190" s="5"/>
      <c r="DE5190" s="5"/>
      <c r="DF5190" s="5"/>
      <c r="DG5190" s="5"/>
      <c r="DH5190" s="5"/>
      <c r="DI5190" s="5"/>
      <c r="DJ5190" s="5"/>
      <c r="DK5190" s="5"/>
      <c r="DL5190" s="5"/>
      <c r="DM5190" s="5"/>
      <c r="DN5190" s="5"/>
      <c r="DO5190" s="5"/>
      <c r="DP5190" s="5"/>
      <c r="DQ5190" s="5"/>
      <c r="DR5190" s="5"/>
      <c r="DS5190" s="5"/>
      <c r="DT5190" s="5"/>
      <c r="DU5190" s="5"/>
      <c r="DV5190" s="5"/>
      <c r="DW5190" s="5"/>
      <c r="DX5190" s="5"/>
      <c r="DY5190" s="5"/>
      <c r="DZ5190" s="5"/>
      <c r="EA5190" s="5"/>
      <c r="EB5190" s="5"/>
      <c r="ED5190" s="5"/>
      <c r="EE5190" s="5"/>
      <c r="EF5190" s="5"/>
      <c r="EG5190" s="5"/>
      <c r="EH5190" s="5"/>
      <c r="EI5190" s="5"/>
      <c r="EJ5190" s="5"/>
      <c r="EK5190" s="5"/>
      <c r="EL5190" s="5"/>
      <c r="EM5190" s="5"/>
      <c r="EN5190" s="5"/>
      <c r="EO5190" s="5"/>
      <c r="EP5190" s="5"/>
      <c r="EQ5190" s="5"/>
      <c r="ER5190" s="5"/>
      <c r="ES5190" s="5"/>
      <c r="ET5190" s="5"/>
      <c r="EU5190" s="5"/>
      <c r="EV5190" s="5"/>
      <c r="EW5190" s="5"/>
      <c r="EX5190" s="5"/>
      <c r="EY5190" s="5"/>
      <c r="EZ5190" s="5"/>
      <c r="FA5190" s="5"/>
      <c r="FB5190" s="5"/>
      <c r="FC5190" s="5"/>
      <c r="FD5190" s="5"/>
      <c r="FE5190" s="5"/>
      <c r="FF5190" s="5"/>
      <c r="FG5190" s="5"/>
      <c r="FH5190" s="5"/>
      <c r="FI5190" s="5"/>
      <c r="FJ5190" s="5"/>
      <c r="FK5190" s="5"/>
    </row>
    <row r="5191" spans="1:167" x14ac:dyDescent="0.15">
      <c r="A5191" s="11">
        <v>44736</v>
      </c>
      <c r="B5191" s="12">
        <v>2022</v>
      </c>
      <c r="C5191" s="12">
        <v>25</v>
      </c>
      <c r="D5191" s="16">
        <v>891</v>
      </c>
      <c r="E5191" s="13" t="s">
        <v>11</v>
      </c>
      <c r="F5191" s="12" t="s">
        <v>16</v>
      </c>
      <c r="G5191" s="12">
        <v>4</v>
      </c>
      <c r="H5191" s="14">
        <v>6</v>
      </c>
      <c r="I5191" s="12">
        <v>175</v>
      </c>
      <c r="J5191" s="12">
        <v>0</v>
      </c>
      <c r="K5191" s="17"/>
      <c r="L5191" s="2"/>
      <c r="M5191" s="7"/>
      <c r="N5191" s="7"/>
      <c r="O5191" s="7"/>
      <c r="P5191" s="7"/>
      <c r="Q5191" s="7"/>
      <c r="R5191" s="3"/>
      <c r="S5191" s="7"/>
      <c r="T5191" s="7"/>
      <c r="U5191" s="7"/>
      <c r="AC5191" s="3"/>
      <c r="AD5191" s="3"/>
      <c r="AE5191" s="3"/>
      <c r="AG5191" s="5"/>
      <c r="AH5191" s="5"/>
      <c r="AI5191" s="5"/>
      <c r="AJ5191" s="5"/>
      <c r="AK5191" s="4"/>
      <c r="AL5191" s="5"/>
      <c r="AM5191" s="5"/>
      <c r="AN5191" s="5"/>
      <c r="AO5191" s="5"/>
      <c r="AP5191" s="5"/>
      <c r="AQ5191" s="5"/>
      <c r="AR5191" s="5"/>
      <c r="AS5191" s="5"/>
      <c r="AT5191" s="5"/>
      <c r="AU5191" s="3"/>
      <c r="AV5191" s="3"/>
      <c r="AW5191" s="3"/>
      <c r="AX5191" s="5"/>
      <c r="AY5191" s="5"/>
      <c r="AZ5191" s="5"/>
      <c r="BA5191" s="5"/>
      <c r="BB5191" s="5"/>
      <c r="BC5191" s="5"/>
      <c r="BD5191" s="5"/>
      <c r="BE5191" s="5"/>
      <c r="BF5191" s="5"/>
      <c r="BG5191" s="5"/>
      <c r="BH5191" s="5"/>
      <c r="BI5191" s="5"/>
      <c r="BJ5191" s="5"/>
      <c r="BK5191" s="5"/>
      <c r="BL5191" s="4"/>
      <c r="BM5191" s="5"/>
      <c r="BN5191" s="4"/>
      <c r="BO5191" s="5"/>
      <c r="BP5191" s="5"/>
      <c r="BQ5191" s="5"/>
      <c r="BR5191" s="5"/>
      <c r="BS5191" s="5"/>
      <c r="BT5191" s="3"/>
      <c r="BU5191" s="3"/>
      <c r="BV5191" s="3"/>
      <c r="BW5191" s="5"/>
      <c r="BX5191" s="5"/>
      <c r="BY5191" s="5"/>
      <c r="BZ5191" s="5"/>
      <c r="CA5191" s="5"/>
      <c r="CB5191" s="5"/>
      <c r="CC5191" s="5"/>
      <c r="CD5191" s="5"/>
      <c r="CE5191" s="5"/>
      <c r="CF5191" s="5"/>
      <c r="CG5191" s="5"/>
      <c r="CH5191" s="5"/>
      <c r="CI5191" s="5"/>
      <c r="CJ5191" s="5"/>
      <c r="CK5191" s="5"/>
      <c r="CL5191" s="5"/>
      <c r="CM5191" s="5"/>
      <c r="CN5191" s="5"/>
      <c r="CO5191" s="5"/>
      <c r="CP5191" s="5"/>
      <c r="CQ5191" s="5"/>
      <c r="CR5191" s="5"/>
      <c r="CU5191" s="5"/>
      <c r="CV5191" s="5"/>
      <c r="CW5191" s="5"/>
      <c r="CX5191" s="5"/>
      <c r="CY5191" s="5"/>
      <c r="CZ5191" s="5"/>
      <c r="DA5191" s="5"/>
      <c r="DB5191" s="5"/>
      <c r="DC5191" s="5"/>
      <c r="DD5191" s="5"/>
      <c r="DE5191" s="5"/>
      <c r="DF5191" s="5"/>
      <c r="DG5191" s="5"/>
      <c r="DH5191" s="5"/>
      <c r="DI5191" s="5"/>
      <c r="DJ5191" s="5"/>
      <c r="DK5191" s="5"/>
      <c r="DL5191" s="5"/>
      <c r="DM5191" s="5"/>
      <c r="DN5191" s="5"/>
      <c r="DO5191" s="5"/>
      <c r="DP5191" s="5"/>
      <c r="DQ5191" s="5"/>
      <c r="DR5191" s="5"/>
      <c r="DS5191" s="5"/>
      <c r="DT5191" s="5"/>
      <c r="DU5191" s="5"/>
      <c r="DV5191" s="5"/>
      <c r="DW5191" s="5"/>
      <c r="DX5191" s="5"/>
      <c r="DY5191" s="5"/>
      <c r="DZ5191" s="5"/>
      <c r="EA5191" s="5"/>
      <c r="EB5191" s="5"/>
      <c r="ED5191" s="5"/>
      <c r="EE5191" s="5"/>
      <c r="EF5191" s="5"/>
      <c r="EG5191" s="5"/>
      <c r="EH5191" s="5"/>
      <c r="EI5191" s="5"/>
      <c r="EJ5191" s="5"/>
      <c r="EK5191" s="5"/>
      <c r="EL5191" s="5"/>
      <c r="EM5191" s="5"/>
      <c r="EN5191" s="5"/>
      <c r="EO5191" s="5"/>
      <c r="EP5191" s="5"/>
      <c r="EQ5191" s="5"/>
      <c r="ER5191" s="5"/>
      <c r="ES5191" s="5"/>
      <c r="ET5191" s="5"/>
      <c r="EU5191" s="5"/>
      <c r="EV5191" s="5"/>
      <c r="EW5191" s="5"/>
      <c r="EX5191" s="5"/>
      <c r="EY5191" s="5"/>
      <c r="EZ5191" s="5"/>
      <c r="FA5191" s="5"/>
      <c r="FB5191" s="5"/>
      <c r="FC5191" s="5"/>
      <c r="FD5191" s="5"/>
      <c r="FE5191" s="5"/>
      <c r="FF5191" s="5"/>
      <c r="FG5191" s="5"/>
      <c r="FH5191" s="5"/>
      <c r="FI5191" s="5"/>
      <c r="FJ5191" s="5"/>
      <c r="FK5191" s="5"/>
    </row>
    <row r="5192" spans="1:167" x14ac:dyDescent="0.15">
      <c r="A5192" s="11">
        <v>45470</v>
      </c>
      <c r="B5192" s="12">
        <v>2024</v>
      </c>
      <c r="C5192" s="14">
        <v>26</v>
      </c>
      <c r="D5192" s="16">
        <v>891</v>
      </c>
      <c r="E5192" s="13" t="s">
        <v>12</v>
      </c>
      <c r="F5192" s="12" t="s">
        <v>16</v>
      </c>
      <c r="G5192" s="12">
        <v>3</v>
      </c>
      <c r="H5192" s="14">
        <v>6</v>
      </c>
      <c r="I5192" s="12">
        <v>179</v>
      </c>
      <c r="J5192" s="12">
        <v>0</v>
      </c>
      <c r="K5192" s="17"/>
      <c r="L5192" s="2"/>
      <c r="M5192" s="7"/>
      <c r="N5192" s="7"/>
      <c r="O5192" s="7"/>
      <c r="P5192" s="7"/>
      <c r="Q5192" s="7"/>
      <c r="R5192" s="3"/>
      <c r="S5192" s="7"/>
      <c r="T5192" s="7"/>
      <c r="U5192" s="7"/>
      <c r="AC5192" s="3"/>
      <c r="AD5192" s="3"/>
      <c r="AE5192" s="3"/>
      <c r="AG5192" s="5"/>
      <c r="AH5192" s="5"/>
      <c r="AI5192" s="5"/>
      <c r="AJ5192" s="5"/>
      <c r="AK5192" s="4"/>
      <c r="AL5192" s="5"/>
      <c r="AM5192" s="5"/>
      <c r="AN5192" s="5"/>
      <c r="AO5192" s="5"/>
      <c r="AP5192" s="5"/>
      <c r="AQ5192" s="5"/>
      <c r="AR5192" s="5"/>
      <c r="AS5192" s="5"/>
      <c r="AT5192" s="5"/>
      <c r="AU5192" s="3"/>
      <c r="AV5192" s="3"/>
      <c r="AW5192" s="3"/>
      <c r="AX5192" s="5"/>
      <c r="AY5192" s="5"/>
      <c r="AZ5192" s="5"/>
      <c r="BA5192" s="5"/>
      <c r="BB5192" s="5"/>
      <c r="BC5192" s="5"/>
      <c r="BD5192" s="5"/>
      <c r="BE5192" s="5"/>
      <c r="BF5192" s="5"/>
      <c r="BG5192" s="5"/>
      <c r="BH5192" s="5"/>
      <c r="BI5192" s="5"/>
      <c r="BJ5192" s="5"/>
      <c r="BK5192" s="5"/>
      <c r="BL5192" s="4"/>
      <c r="BM5192" s="5"/>
      <c r="BN5192" s="4"/>
      <c r="BO5192" s="5"/>
      <c r="BP5192" s="5"/>
      <c r="BQ5192" s="5"/>
      <c r="BR5192" s="5"/>
      <c r="BS5192" s="5"/>
      <c r="BT5192" s="3"/>
      <c r="BU5192" s="3"/>
      <c r="BV5192" s="3"/>
      <c r="BW5192" s="5"/>
      <c r="BX5192" s="5"/>
      <c r="BY5192" s="5"/>
      <c r="BZ5192" s="5"/>
      <c r="CA5192" s="5"/>
      <c r="CB5192" s="5"/>
      <c r="CC5192" s="5"/>
      <c r="CD5192" s="5"/>
      <c r="CE5192" s="5"/>
      <c r="CF5192" s="5"/>
      <c r="CG5192" s="5"/>
      <c r="CH5192" s="5"/>
      <c r="CI5192" s="5"/>
      <c r="CJ5192" s="5"/>
      <c r="CK5192" s="5"/>
      <c r="CL5192" s="5"/>
      <c r="CM5192" s="5"/>
      <c r="CN5192" s="5"/>
      <c r="CO5192" s="5"/>
      <c r="CP5192" s="5"/>
      <c r="CQ5192" s="5"/>
      <c r="CR5192" s="5"/>
      <c r="CU5192" s="5"/>
      <c r="CV5192" s="5"/>
      <c r="CW5192" s="5"/>
      <c r="CX5192" s="5"/>
      <c r="CY5192" s="5"/>
      <c r="CZ5192" s="5"/>
      <c r="DA5192" s="5"/>
      <c r="DB5192" s="5"/>
      <c r="DC5192" s="5"/>
      <c r="DD5192" s="5"/>
      <c r="DE5192" s="5"/>
      <c r="DF5192" s="5"/>
      <c r="DG5192" s="5"/>
      <c r="DH5192" s="5"/>
      <c r="DI5192" s="5"/>
      <c r="DJ5192" s="5"/>
      <c r="DK5192" s="5"/>
      <c r="DL5192" s="5"/>
      <c r="DM5192" s="5"/>
      <c r="DN5192" s="5"/>
      <c r="DO5192" s="5"/>
      <c r="DP5192" s="5"/>
      <c r="DQ5192" s="5"/>
      <c r="DR5192" s="5"/>
      <c r="DS5192" s="5"/>
      <c r="DT5192" s="5"/>
      <c r="DU5192" s="5"/>
      <c r="DV5192" s="5"/>
      <c r="DW5192" s="5"/>
      <c r="DX5192" s="5"/>
      <c r="DY5192" s="5"/>
      <c r="DZ5192" s="5"/>
      <c r="EA5192" s="5"/>
      <c r="EB5192" s="5"/>
      <c r="ED5192" s="5"/>
      <c r="EE5192" s="5"/>
      <c r="EF5192" s="5"/>
      <c r="EG5192" s="5"/>
      <c r="EH5192" s="5"/>
      <c r="EI5192" s="5"/>
      <c r="EJ5192" s="5"/>
      <c r="EK5192" s="5"/>
      <c r="EL5192" s="5"/>
      <c r="EM5192" s="5"/>
      <c r="EN5192" s="5"/>
      <c r="EO5192" s="5"/>
      <c r="EP5192" s="5"/>
      <c r="EQ5192" s="5"/>
      <c r="ER5192" s="5"/>
      <c r="ES5192" s="5"/>
      <c r="ET5192" s="5"/>
      <c r="EU5192" s="5"/>
      <c r="EV5192" s="5"/>
      <c r="EW5192" s="5"/>
      <c r="EX5192" s="5"/>
      <c r="EY5192" s="5"/>
      <c r="EZ5192" s="5"/>
      <c r="FA5192" s="5"/>
      <c r="FB5192" s="5"/>
      <c r="FC5192" s="5"/>
      <c r="FD5192" s="5"/>
      <c r="FE5192" s="5"/>
      <c r="FF5192" s="5"/>
      <c r="FG5192" s="5"/>
      <c r="FH5192" s="5"/>
      <c r="FI5192" s="5"/>
      <c r="FJ5192" s="5"/>
      <c r="FK5192" s="5"/>
    </row>
    <row r="5193" spans="1:167" x14ac:dyDescent="0.15">
      <c r="A5193" s="11">
        <v>40325</v>
      </c>
      <c r="B5193" s="12">
        <v>2010</v>
      </c>
      <c r="C5193" s="12">
        <v>21</v>
      </c>
      <c r="D5193" s="16">
        <v>890</v>
      </c>
      <c r="E5193" s="13" t="s">
        <v>11</v>
      </c>
      <c r="F5193" s="12" t="s">
        <v>13</v>
      </c>
      <c r="G5193" s="12">
        <v>3</v>
      </c>
      <c r="H5193" s="14">
        <v>5</v>
      </c>
      <c r="I5193" s="12">
        <v>147</v>
      </c>
      <c r="J5193" s="12">
        <v>0</v>
      </c>
      <c r="K5193" s="17"/>
      <c r="L5193" s="2"/>
      <c r="M5193" s="7"/>
      <c r="N5193" s="7"/>
      <c r="O5193" s="7"/>
      <c r="P5193" s="7"/>
      <c r="Q5193" s="7"/>
      <c r="R5193" s="3"/>
      <c r="S5193" s="7"/>
      <c r="T5193" s="7"/>
      <c r="U5193" s="7"/>
      <c r="AC5193" s="3"/>
      <c r="AD5193" s="3"/>
      <c r="AE5193" s="3"/>
      <c r="AG5193" s="5"/>
      <c r="AH5193" s="5"/>
      <c r="AI5193" s="5"/>
      <c r="AJ5193" s="5"/>
      <c r="AK5193" s="4"/>
      <c r="AL5193" s="5"/>
      <c r="AM5193" s="5"/>
      <c r="AN5193" s="5"/>
      <c r="AO5193" s="5"/>
      <c r="AP5193" s="5"/>
      <c r="AQ5193" s="5"/>
      <c r="AR5193" s="5"/>
      <c r="AS5193" s="5"/>
      <c r="AT5193" s="5"/>
      <c r="AU5193" s="3"/>
      <c r="AV5193" s="3"/>
      <c r="AW5193" s="3"/>
      <c r="AX5193" s="5"/>
      <c r="AY5193" s="5"/>
      <c r="AZ5193" s="5"/>
      <c r="BA5193" s="5"/>
      <c r="BB5193" s="5"/>
      <c r="BC5193" s="5"/>
      <c r="BD5193" s="5"/>
      <c r="BE5193" s="5"/>
      <c r="BF5193" s="5"/>
      <c r="BG5193" s="5"/>
      <c r="BH5193" s="5"/>
      <c r="BI5193" s="5"/>
      <c r="BJ5193" s="5"/>
      <c r="BK5193" s="5"/>
      <c r="BL5193" s="4"/>
      <c r="BM5193" s="5"/>
      <c r="BN5193" s="4"/>
      <c r="BO5193" s="5"/>
      <c r="BP5193" s="5"/>
      <c r="BQ5193" s="5"/>
      <c r="BR5193" s="5"/>
      <c r="BS5193" s="5"/>
      <c r="BT5193" s="3"/>
      <c r="BU5193" s="3"/>
      <c r="BV5193" s="3"/>
      <c r="BW5193" s="5"/>
      <c r="BX5193" s="5"/>
      <c r="BY5193" s="5"/>
      <c r="BZ5193" s="5"/>
      <c r="CA5193" s="5"/>
      <c r="CB5193" s="5"/>
      <c r="CC5193" s="5"/>
      <c r="CD5193" s="5"/>
      <c r="CE5193" s="5"/>
      <c r="CF5193" s="5"/>
      <c r="CG5193" s="5"/>
      <c r="CH5193" s="5"/>
      <c r="CI5193" s="5"/>
      <c r="CJ5193" s="5"/>
      <c r="CK5193" s="5"/>
      <c r="CL5193" s="5"/>
      <c r="CM5193" s="5"/>
      <c r="CN5193" s="5"/>
      <c r="CO5193" s="5"/>
      <c r="CP5193" s="5"/>
      <c r="CQ5193" s="5"/>
      <c r="CR5193" s="5"/>
      <c r="CU5193" s="5"/>
      <c r="CV5193" s="5"/>
      <c r="CW5193" s="5"/>
      <c r="CX5193" s="5"/>
      <c r="CY5193" s="5"/>
      <c r="CZ5193" s="5"/>
      <c r="DA5193" s="5"/>
      <c r="DB5193" s="5"/>
      <c r="DC5193" s="5"/>
      <c r="DD5193" s="5"/>
      <c r="DE5193" s="5"/>
      <c r="DF5193" s="5"/>
      <c r="DG5193" s="5"/>
      <c r="DH5193" s="5"/>
      <c r="DI5193" s="5"/>
      <c r="DJ5193" s="5"/>
      <c r="DK5193" s="5"/>
      <c r="DL5193" s="5"/>
      <c r="DM5193" s="5"/>
      <c r="DN5193" s="5"/>
      <c r="DO5193" s="5"/>
      <c r="DP5193" s="5"/>
      <c r="DQ5193" s="5"/>
      <c r="DR5193" s="5"/>
      <c r="DS5193" s="5"/>
      <c r="DT5193" s="5"/>
      <c r="DU5193" s="5"/>
      <c r="DV5193" s="5"/>
      <c r="DW5193" s="5"/>
      <c r="DX5193" s="5"/>
      <c r="DY5193" s="5"/>
      <c r="DZ5193" s="5"/>
      <c r="EA5193" s="5"/>
      <c r="EB5193" s="5"/>
      <c r="ED5193" s="5"/>
      <c r="EE5193" s="5"/>
      <c r="EF5193" s="5"/>
      <c r="EG5193" s="5"/>
      <c r="EH5193" s="5"/>
      <c r="EI5193" s="5"/>
      <c r="EJ5193" s="5"/>
      <c r="EK5193" s="5"/>
      <c r="EL5193" s="5"/>
      <c r="EM5193" s="5"/>
      <c r="EN5193" s="5"/>
      <c r="EO5193" s="5"/>
      <c r="EP5193" s="5"/>
      <c r="EQ5193" s="5"/>
      <c r="ER5193" s="5"/>
      <c r="ES5193" s="5"/>
      <c r="ET5193" s="5"/>
      <c r="EU5193" s="5"/>
      <c r="EV5193" s="5"/>
      <c r="EW5193" s="5"/>
      <c r="EX5193" s="5"/>
      <c r="EY5193" s="5"/>
      <c r="EZ5193" s="5"/>
      <c r="FA5193" s="5"/>
      <c r="FB5193" s="5"/>
      <c r="FC5193" s="5"/>
      <c r="FD5193" s="5"/>
      <c r="FE5193" s="5"/>
      <c r="FF5193" s="5"/>
      <c r="FG5193" s="5"/>
      <c r="FH5193" s="5"/>
      <c r="FI5193" s="5"/>
      <c r="FJ5193" s="5"/>
      <c r="FK5193" s="5"/>
    </row>
    <row r="5194" spans="1:167" x14ac:dyDescent="0.15">
      <c r="A5194" s="11">
        <v>42520</v>
      </c>
      <c r="B5194" s="12">
        <v>2016</v>
      </c>
      <c r="C5194" s="12">
        <v>22</v>
      </c>
      <c r="D5194" s="16">
        <v>890</v>
      </c>
      <c r="E5194" s="13" t="s">
        <v>10</v>
      </c>
      <c r="F5194" s="12" t="s">
        <v>13</v>
      </c>
      <c r="G5194" s="12">
        <v>0</v>
      </c>
      <c r="H5194" s="14">
        <v>5</v>
      </c>
      <c r="I5194" s="12">
        <v>151</v>
      </c>
      <c r="J5194" s="12">
        <v>0</v>
      </c>
      <c r="K5194" s="17"/>
      <c r="L5194" s="2"/>
      <c r="M5194" s="7"/>
      <c r="N5194" s="7"/>
      <c r="O5194" s="7"/>
      <c r="P5194" s="7"/>
      <c r="Q5194" s="7"/>
      <c r="R5194" s="3"/>
      <c r="S5194" s="7"/>
      <c r="T5194" s="7"/>
      <c r="U5194" s="7"/>
      <c r="AC5194" s="3"/>
      <c r="AD5194" s="3"/>
      <c r="AE5194" s="3"/>
      <c r="AG5194" s="5"/>
      <c r="AH5194" s="5"/>
      <c r="AI5194" s="5"/>
      <c r="AJ5194" s="5"/>
      <c r="AK5194" s="4"/>
      <c r="AL5194" s="5"/>
      <c r="AM5194" s="5"/>
      <c r="AN5194" s="5"/>
      <c r="AO5194" s="5"/>
      <c r="AP5194" s="5"/>
      <c r="AQ5194" s="5"/>
      <c r="AR5194" s="5"/>
      <c r="AS5194" s="5"/>
      <c r="AT5194" s="5"/>
      <c r="AU5194" s="3"/>
      <c r="AV5194" s="3"/>
      <c r="AW5194" s="3"/>
      <c r="AX5194" s="5"/>
      <c r="AY5194" s="5"/>
      <c r="AZ5194" s="5"/>
      <c r="BA5194" s="5"/>
      <c r="BB5194" s="5"/>
      <c r="BC5194" s="5"/>
      <c r="BD5194" s="5"/>
      <c r="BE5194" s="5"/>
      <c r="BF5194" s="5"/>
      <c r="BG5194" s="5"/>
      <c r="BH5194" s="5"/>
      <c r="BI5194" s="5"/>
      <c r="BJ5194" s="5"/>
      <c r="BK5194" s="5"/>
      <c r="BL5194" s="4"/>
      <c r="BM5194" s="5"/>
      <c r="BN5194" s="4"/>
      <c r="BO5194" s="5"/>
      <c r="BP5194" s="5"/>
      <c r="BQ5194" s="5"/>
      <c r="BR5194" s="5"/>
      <c r="BS5194" s="5"/>
      <c r="BT5194" s="3"/>
      <c r="BU5194" s="3"/>
      <c r="BV5194" s="3"/>
      <c r="BW5194" s="5"/>
      <c r="BX5194" s="5"/>
      <c r="BY5194" s="5"/>
      <c r="BZ5194" s="5"/>
      <c r="CA5194" s="5"/>
      <c r="CB5194" s="5"/>
      <c r="CC5194" s="5"/>
      <c r="CD5194" s="5"/>
      <c r="CE5194" s="5"/>
      <c r="CF5194" s="5"/>
      <c r="CG5194" s="5"/>
      <c r="CH5194" s="5"/>
      <c r="CI5194" s="5"/>
      <c r="CJ5194" s="5"/>
      <c r="CK5194" s="5"/>
      <c r="CL5194" s="5"/>
      <c r="CM5194" s="5"/>
      <c r="CN5194" s="5"/>
      <c r="CO5194" s="5"/>
      <c r="CP5194" s="5"/>
      <c r="CQ5194" s="5"/>
      <c r="CR5194" s="5"/>
      <c r="CU5194" s="5"/>
      <c r="CV5194" s="5"/>
      <c r="CW5194" s="5"/>
      <c r="CX5194" s="5"/>
      <c r="CY5194" s="5"/>
      <c r="CZ5194" s="5"/>
      <c r="DA5194" s="5"/>
      <c r="DB5194" s="5"/>
      <c r="DC5194" s="5"/>
      <c r="DD5194" s="5"/>
      <c r="DE5194" s="5"/>
      <c r="DF5194" s="5"/>
      <c r="DG5194" s="5"/>
      <c r="DH5194" s="5"/>
      <c r="DI5194" s="5"/>
      <c r="DJ5194" s="5"/>
      <c r="DK5194" s="5"/>
      <c r="DL5194" s="5"/>
      <c r="DM5194" s="5"/>
      <c r="DN5194" s="5"/>
      <c r="DO5194" s="5"/>
      <c r="DP5194" s="5"/>
      <c r="DQ5194" s="5"/>
      <c r="DR5194" s="5"/>
      <c r="DS5194" s="5"/>
      <c r="DT5194" s="5"/>
      <c r="DU5194" s="5"/>
      <c r="DV5194" s="5"/>
      <c r="DW5194" s="5"/>
      <c r="DX5194" s="5"/>
      <c r="DY5194" s="5"/>
      <c r="DZ5194" s="5"/>
      <c r="EA5194" s="5"/>
      <c r="EB5194" s="5"/>
      <c r="ED5194" s="5"/>
      <c r="EE5194" s="5"/>
      <c r="EF5194" s="5"/>
      <c r="EG5194" s="5"/>
      <c r="EH5194" s="5"/>
      <c r="EI5194" s="5"/>
      <c r="EJ5194" s="5"/>
      <c r="EK5194" s="5"/>
      <c r="EL5194" s="5"/>
      <c r="EM5194" s="5"/>
      <c r="EN5194" s="5"/>
      <c r="EO5194" s="5"/>
      <c r="EP5194" s="5"/>
      <c r="EQ5194" s="5"/>
      <c r="ER5194" s="5"/>
      <c r="ES5194" s="5"/>
      <c r="ET5194" s="5"/>
      <c r="EU5194" s="5"/>
      <c r="EV5194" s="5"/>
      <c r="EW5194" s="5"/>
      <c r="EX5194" s="5"/>
      <c r="EY5194" s="5"/>
      <c r="EZ5194" s="5"/>
      <c r="FA5194" s="5"/>
      <c r="FB5194" s="5"/>
      <c r="FC5194" s="5"/>
      <c r="FD5194" s="5"/>
      <c r="FE5194" s="5"/>
      <c r="FF5194" s="5"/>
      <c r="FG5194" s="5"/>
      <c r="FH5194" s="5"/>
      <c r="FI5194" s="5"/>
      <c r="FJ5194" s="5"/>
      <c r="FK5194" s="5"/>
    </row>
    <row r="5195" spans="1:167" x14ac:dyDescent="0.15">
      <c r="A5195" s="11">
        <v>44102</v>
      </c>
      <c r="B5195" s="12">
        <v>2020</v>
      </c>
      <c r="C5195" s="14">
        <v>40</v>
      </c>
      <c r="D5195" s="16">
        <v>890</v>
      </c>
      <c r="E5195" s="13" t="s">
        <v>11</v>
      </c>
      <c r="F5195" s="12" t="s">
        <v>13</v>
      </c>
      <c r="G5195" s="12">
        <v>0</v>
      </c>
      <c r="H5195" s="14">
        <v>9</v>
      </c>
      <c r="I5195" s="12">
        <v>272</v>
      </c>
      <c r="J5195" s="12">
        <v>0</v>
      </c>
      <c r="K5195" s="17"/>
      <c r="L5195" s="2"/>
      <c r="M5195" s="7"/>
      <c r="N5195" s="7"/>
      <c r="O5195" s="7"/>
      <c r="P5195" s="7"/>
      <c r="Q5195" s="7"/>
      <c r="R5195" s="3"/>
      <c r="S5195" s="7"/>
      <c r="T5195" s="7"/>
      <c r="U5195" s="7"/>
      <c r="AC5195" s="3"/>
      <c r="AD5195" s="3"/>
      <c r="AE5195" s="3"/>
      <c r="AG5195" s="5"/>
      <c r="AH5195" s="5"/>
      <c r="AI5195" s="5"/>
      <c r="AJ5195" s="5"/>
      <c r="AK5195" s="4"/>
      <c r="AL5195" s="5"/>
      <c r="AM5195" s="5"/>
      <c r="AN5195" s="5"/>
      <c r="AO5195" s="5"/>
      <c r="AP5195" s="5"/>
      <c r="AQ5195" s="5"/>
      <c r="AR5195" s="5"/>
      <c r="AS5195" s="5"/>
      <c r="AT5195" s="5"/>
      <c r="AU5195" s="3"/>
      <c r="AV5195" s="3"/>
      <c r="AW5195" s="3"/>
      <c r="AX5195" s="5"/>
      <c r="AY5195" s="5"/>
      <c r="AZ5195" s="5"/>
      <c r="BA5195" s="5"/>
      <c r="BB5195" s="5"/>
      <c r="BC5195" s="5"/>
      <c r="BD5195" s="5"/>
      <c r="BE5195" s="5"/>
      <c r="BF5195" s="5"/>
      <c r="BG5195" s="5"/>
      <c r="BH5195" s="5"/>
      <c r="BI5195" s="5"/>
      <c r="BJ5195" s="5"/>
      <c r="BK5195" s="5"/>
      <c r="BL5195" s="4"/>
      <c r="BM5195" s="5"/>
      <c r="BN5195" s="4"/>
      <c r="BO5195" s="5"/>
      <c r="BP5195" s="5"/>
      <c r="BQ5195" s="5"/>
      <c r="BR5195" s="5"/>
      <c r="BS5195" s="5"/>
      <c r="BT5195" s="3"/>
      <c r="BU5195" s="3"/>
      <c r="BV5195" s="3"/>
      <c r="BW5195" s="5"/>
      <c r="BX5195" s="5"/>
      <c r="BY5195" s="5"/>
      <c r="BZ5195" s="5"/>
      <c r="CA5195" s="5"/>
      <c r="CB5195" s="5"/>
      <c r="CC5195" s="5"/>
      <c r="CD5195" s="5"/>
      <c r="CE5195" s="5"/>
      <c r="CF5195" s="5"/>
      <c r="CG5195" s="5"/>
      <c r="CH5195" s="5"/>
      <c r="CI5195" s="5"/>
      <c r="CJ5195" s="5"/>
      <c r="CK5195" s="5"/>
      <c r="CL5195" s="5"/>
      <c r="CM5195" s="5"/>
      <c r="CN5195" s="5"/>
      <c r="CO5195" s="5"/>
      <c r="CP5195" s="5"/>
      <c r="CQ5195" s="5"/>
      <c r="CR5195" s="5"/>
      <c r="CU5195" s="5"/>
      <c r="CV5195" s="5"/>
      <c r="CW5195" s="5"/>
      <c r="CX5195" s="5"/>
      <c r="CY5195" s="5"/>
      <c r="CZ5195" s="5"/>
      <c r="DA5195" s="5"/>
      <c r="DB5195" s="5"/>
      <c r="DC5195" s="5"/>
      <c r="DD5195" s="5"/>
      <c r="DE5195" s="5"/>
      <c r="DF5195" s="5"/>
      <c r="DG5195" s="5"/>
      <c r="DH5195" s="5"/>
      <c r="DI5195" s="5"/>
      <c r="DJ5195" s="5"/>
      <c r="DK5195" s="5"/>
      <c r="DL5195" s="5"/>
      <c r="DM5195" s="5"/>
      <c r="DN5195" s="5"/>
      <c r="DO5195" s="5"/>
      <c r="DP5195" s="5"/>
      <c r="DQ5195" s="5"/>
      <c r="DR5195" s="5"/>
      <c r="DS5195" s="5"/>
      <c r="DT5195" s="5"/>
      <c r="DU5195" s="5"/>
      <c r="DV5195" s="5"/>
      <c r="DW5195" s="5"/>
      <c r="DX5195" s="5"/>
      <c r="DY5195" s="5"/>
      <c r="DZ5195" s="5"/>
      <c r="EA5195" s="5"/>
      <c r="EB5195" s="5"/>
      <c r="ED5195" s="5"/>
      <c r="EE5195" s="5"/>
      <c r="EF5195" s="5"/>
      <c r="EG5195" s="5"/>
      <c r="EH5195" s="5"/>
      <c r="EI5195" s="5"/>
      <c r="EJ5195" s="5"/>
      <c r="EK5195" s="5"/>
      <c r="EL5195" s="5"/>
      <c r="EM5195" s="5"/>
      <c r="EN5195" s="5"/>
      <c r="EO5195" s="5"/>
      <c r="EP5195" s="5"/>
      <c r="EQ5195" s="5"/>
      <c r="ER5195" s="5"/>
      <c r="ES5195" s="5"/>
      <c r="ET5195" s="5"/>
      <c r="EU5195" s="5"/>
      <c r="EV5195" s="5"/>
      <c r="EW5195" s="5"/>
      <c r="EX5195" s="5"/>
      <c r="EY5195" s="5"/>
      <c r="EZ5195" s="5"/>
      <c r="FA5195" s="5"/>
      <c r="FB5195" s="5"/>
      <c r="FC5195" s="5"/>
      <c r="FD5195" s="5"/>
      <c r="FE5195" s="5"/>
      <c r="FF5195" s="5"/>
      <c r="FG5195" s="5"/>
      <c r="FH5195" s="5"/>
      <c r="FI5195" s="5"/>
      <c r="FJ5195" s="5"/>
      <c r="FK5195" s="5"/>
    </row>
    <row r="5196" spans="1:167" x14ac:dyDescent="0.15">
      <c r="A5196" s="11">
        <v>44467</v>
      </c>
      <c r="B5196" s="12">
        <v>2021</v>
      </c>
      <c r="C5196" s="14">
        <v>39</v>
      </c>
      <c r="D5196" s="16">
        <v>890</v>
      </c>
      <c r="E5196" s="13" t="s">
        <v>11</v>
      </c>
      <c r="F5196" s="12" t="s">
        <v>13</v>
      </c>
      <c r="G5196" s="12">
        <v>1</v>
      </c>
      <c r="H5196" s="14">
        <v>9</v>
      </c>
      <c r="I5196" s="12">
        <v>271</v>
      </c>
      <c r="J5196" s="12">
        <v>0</v>
      </c>
      <c r="K5196" s="17"/>
      <c r="L5196" s="2"/>
      <c r="M5196" s="7"/>
      <c r="N5196" s="7"/>
      <c r="O5196" s="7"/>
      <c r="P5196" s="7"/>
      <c r="Q5196" s="7"/>
      <c r="R5196" s="3"/>
      <c r="S5196" s="7"/>
      <c r="T5196" s="7"/>
      <c r="U5196" s="7"/>
      <c r="AC5196" s="3"/>
      <c r="AD5196" s="3"/>
      <c r="AE5196" s="3"/>
      <c r="AG5196" s="5"/>
      <c r="AH5196" s="5"/>
      <c r="AI5196" s="5"/>
      <c r="AJ5196" s="5"/>
      <c r="AK5196" s="4"/>
      <c r="AL5196" s="5"/>
      <c r="AM5196" s="5"/>
      <c r="AN5196" s="5"/>
      <c r="AO5196" s="5"/>
      <c r="AP5196" s="5"/>
      <c r="AQ5196" s="5"/>
      <c r="AR5196" s="5"/>
      <c r="AS5196" s="5"/>
      <c r="AT5196" s="5"/>
      <c r="AU5196" s="3"/>
      <c r="AV5196" s="3"/>
      <c r="AW5196" s="3"/>
      <c r="AX5196" s="5"/>
      <c r="AY5196" s="5"/>
      <c r="AZ5196" s="5"/>
      <c r="BA5196" s="5"/>
      <c r="BB5196" s="5"/>
      <c r="BC5196" s="5"/>
      <c r="BD5196" s="5"/>
      <c r="BE5196" s="5"/>
      <c r="BF5196" s="5"/>
      <c r="BG5196" s="5"/>
      <c r="BH5196" s="5"/>
      <c r="BI5196" s="5"/>
      <c r="BJ5196" s="5"/>
      <c r="BK5196" s="5"/>
      <c r="BL5196" s="4"/>
      <c r="BM5196" s="5"/>
      <c r="BN5196" s="4"/>
      <c r="BO5196" s="5"/>
      <c r="BP5196" s="5"/>
      <c r="BQ5196" s="5"/>
      <c r="BR5196" s="5"/>
      <c r="BS5196" s="5"/>
      <c r="BT5196" s="3"/>
      <c r="BU5196" s="3"/>
      <c r="BV5196" s="3"/>
      <c r="BW5196" s="5"/>
      <c r="BX5196" s="5"/>
      <c r="BY5196" s="5"/>
      <c r="BZ5196" s="5"/>
      <c r="CA5196" s="5"/>
      <c r="CB5196" s="5"/>
      <c r="CC5196" s="5"/>
      <c r="CD5196" s="5"/>
      <c r="CE5196" s="5"/>
      <c r="CF5196" s="5"/>
      <c r="CG5196" s="5"/>
      <c r="CH5196" s="5"/>
      <c r="CI5196" s="5"/>
      <c r="CJ5196" s="5"/>
      <c r="CK5196" s="5"/>
      <c r="CL5196" s="5"/>
      <c r="CM5196" s="5"/>
      <c r="CN5196" s="5"/>
      <c r="CO5196" s="5"/>
      <c r="CP5196" s="5"/>
      <c r="CQ5196" s="5"/>
      <c r="CR5196" s="5"/>
      <c r="CU5196" s="5"/>
      <c r="CV5196" s="5"/>
      <c r="CW5196" s="5"/>
      <c r="CX5196" s="5"/>
      <c r="CY5196" s="5"/>
      <c r="CZ5196" s="5"/>
      <c r="DA5196" s="5"/>
      <c r="DB5196" s="5"/>
      <c r="DC5196" s="5"/>
      <c r="DD5196" s="5"/>
      <c r="DE5196" s="5"/>
      <c r="DF5196" s="5"/>
      <c r="DG5196" s="5"/>
      <c r="DH5196" s="5"/>
      <c r="DI5196" s="5"/>
      <c r="DJ5196" s="5"/>
      <c r="DK5196" s="5"/>
      <c r="DL5196" s="5"/>
      <c r="DM5196" s="5"/>
      <c r="DN5196" s="5"/>
      <c r="DO5196" s="5"/>
      <c r="DP5196" s="5"/>
      <c r="DQ5196" s="5"/>
      <c r="DR5196" s="5"/>
      <c r="DS5196" s="5"/>
      <c r="DT5196" s="5"/>
      <c r="DU5196" s="5"/>
      <c r="DV5196" s="5"/>
      <c r="DW5196" s="5"/>
      <c r="DX5196" s="5"/>
      <c r="DY5196" s="5"/>
      <c r="DZ5196" s="5"/>
      <c r="EA5196" s="5"/>
      <c r="EB5196" s="5"/>
      <c r="ED5196" s="5"/>
      <c r="EE5196" s="5"/>
      <c r="EF5196" s="5"/>
      <c r="EG5196" s="5"/>
      <c r="EH5196" s="5"/>
      <c r="EI5196" s="5"/>
      <c r="EJ5196" s="5"/>
      <c r="EK5196" s="5"/>
      <c r="EL5196" s="5"/>
      <c r="EM5196" s="5"/>
      <c r="EN5196" s="5"/>
      <c r="EO5196" s="5"/>
      <c r="EP5196" s="5"/>
      <c r="EQ5196" s="5"/>
      <c r="ER5196" s="5"/>
      <c r="ES5196" s="5"/>
      <c r="ET5196" s="5"/>
      <c r="EU5196" s="5"/>
      <c r="EV5196" s="5"/>
      <c r="EW5196" s="5"/>
      <c r="EX5196" s="5"/>
      <c r="EY5196" s="5"/>
      <c r="EZ5196" s="5"/>
      <c r="FA5196" s="5"/>
      <c r="FB5196" s="5"/>
      <c r="FC5196" s="5"/>
      <c r="FD5196" s="5"/>
      <c r="FE5196" s="5"/>
      <c r="FF5196" s="5"/>
      <c r="FG5196" s="5"/>
      <c r="FH5196" s="5"/>
      <c r="FI5196" s="5"/>
      <c r="FJ5196" s="5"/>
      <c r="FK5196" s="5"/>
    </row>
    <row r="5197" spans="1:167" x14ac:dyDescent="0.15">
      <c r="A5197" s="11">
        <v>45726</v>
      </c>
      <c r="B5197" s="12">
        <v>2025</v>
      </c>
      <c r="C5197" s="14">
        <v>11</v>
      </c>
      <c r="D5197" s="16">
        <v>890</v>
      </c>
      <c r="E5197" s="13" t="s">
        <v>12</v>
      </c>
      <c r="F5197" s="12" t="s">
        <v>13</v>
      </c>
      <c r="G5197" s="12">
        <v>0</v>
      </c>
      <c r="H5197" s="14">
        <v>3</v>
      </c>
      <c r="I5197" s="12">
        <v>69</v>
      </c>
      <c r="J5197" s="12">
        <v>0</v>
      </c>
      <c r="K5197" s="17"/>
      <c r="L5197" s="2"/>
      <c r="M5197" s="7"/>
      <c r="N5197" s="7"/>
      <c r="O5197" s="7"/>
      <c r="P5197" s="7"/>
      <c r="Q5197" s="7"/>
      <c r="R5197" s="3"/>
      <c r="S5197" s="7"/>
      <c r="T5197" s="7"/>
      <c r="U5197" s="7"/>
      <c r="AC5197" s="3"/>
      <c r="AD5197" s="3"/>
      <c r="AE5197" s="3"/>
      <c r="AG5197" s="5"/>
      <c r="AH5197" s="5"/>
      <c r="AI5197" s="5"/>
      <c r="AJ5197" s="5"/>
      <c r="AK5197" s="4"/>
      <c r="AL5197" s="5"/>
      <c r="AM5197" s="5"/>
      <c r="AN5197" s="5"/>
      <c r="AO5197" s="5"/>
      <c r="AP5197" s="5"/>
      <c r="AQ5197" s="5"/>
      <c r="AR5197" s="5"/>
      <c r="AS5197" s="5"/>
      <c r="AT5197" s="5"/>
      <c r="AU5197" s="3"/>
      <c r="AV5197" s="3"/>
      <c r="AW5197" s="3"/>
      <c r="AX5197" s="5"/>
      <c r="AY5197" s="5"/>
      <c r="AZ5197" s="5"/>
      <c r="BA5197" s="5"/>
      <c r="BB5197" s="5"/>
      <c r="BC5197" s="5"/>
      <c r="BD5197" s="5"/>
      <c r="BE5197" s="5"/>
      <c r="BF5197" s="5"/>
      <c r="BG5197" s="5"/>
      <c r="BH5197" s="5"/>
      <c r="BI5197" s="5"/>
      <c r="BJ5197" s="5"/>
      <c r="BK5197" s="5"/>
      <c r="BL5197" s="4"/>
      <c r="BM5197" s="5"/>
      <c r="BN5197" s="4"/>
      <c r="BO5197" s="5"/>
      <c r="BP5197" s="5"/>
      <c r="BQ5197" s="5"/>
      <c r="BR5197" s="5"/>
      <c r="BS5197" s="5"/>
      <c r="BT5197" s="3"/>
      <c r="BU5197" s="3"/>
      <c r="BV5197" s="3"/>
      <c r="BW5197" s="5"/>
      <c r="BX5197" s="5"/>
      <c r="BY5197" s="5"/>
      <c r="BZ5197" s="5"/>
      <c r="CA5197" s="5"/>
      <c r="CB5197" s="5"/>
      <c r="CC5197" s="5"/>
      <c r="CD5197" s="5"/>
      <c r="CE5197" s="5"/>
      <c r="CF5197" s="5"/>
      <c r="CG5197" s="5"/>
      <c r="CH5197" s="5"/>
      <c r="CI5197" s="5"/>
      <c r="CJ5197" s="5"/>
      <c r="CK5197" s="5"/>
      <c r="CL5197" s="5"/>
      <c r="CM5197" s="5"/>
      <c r="CN5197" s="5"/>
      <c r="CO5197" s="5"/>
      <c r="CP5197" s="5"/>
      <c r="CQ5197" s="5"/>
      <c r="CR5197" s="5"/>
      <c r="CU5197" s="5"/>
      <c r="CV5197" s="5"/>
      <c r="CW5197" s="5"/>
      <c r="CX5197" s="5"/>
      <c r="CY5197" s="5"/>
      <c r="CZ5197" s="5"/>
      <c r="DA5197" s="5"/>
      <c r="DB5197" s="5"/>
      <c r="DC5197" s="5"/>
      <c r="DD5197" s="5"/>
      <c r="DE5197" s="5"/>
      <c r="DF5197" s="5"/>
      <c r="DG5197" s="5"/>
      <c r="DH5197" s="5"/>
      <c r="DI5197" s="5"/>
      <c r="DJ5197" s="5"/>
      <c r="DK5197" s="5"/>
      <c r="DL5197" s="5"/>
      <c r="DM5197" s="5"/>
      <c r="DN5197" s="5"/>
      <c r="DO5197" s="5"/>
      <c r="DP5197" s="5"/>
      <c r="DQ5197" s="5"/>
      <c r="DR5197" s="5"/>
      <c r="DS5197" s="5"/>
      <c r="DT5197" s="5"/>
      <c r="DU5197" s="5"/>
      <c r="DV5197" s="5"/>
      <c r="DW5197" s="5"/>
      <c r="DX5197" s="5"/>
      <c r="DY5197" s="5"/>
      <c r="DZ5197" s="5"/>
      <c r="EA5197" s="5"/>
      <c r="EB5197" s="5"/>
      <c r="ED5197" s="5"/>
      <c r="EE5197" s="5"/>
      <c r="EF5197" s="5"/>
      <c r="EG5197" s="5"/>
      <c r="EH5197" s="5"/>
      <c r="EI5197" s="5"/>
      <c r="EJ5197" s="5"/>
      <c r="EK5197" s="5"/>
      <c r="EL5197" s="5"/>
      <c r="EM5197" s="5"/>
      <c r="EN5197" s="5"/>
      <c r="EO5197" s="5"/>
      <c r="EP5197" s="5"/>
      <c r="EQ5197" s="5"/>
      <c r="ER5197" s="5"/>
      <c r="ES5197" s="5"/>
      <c r="ET5197" s="5"/>
      <c r="EU5197" s="5"/>
      <c r="EV5197" s="5"/>
      <c r="EW5197" s="5"/>
      <c r="EX5197" s="5"/>
      <c r="EY5197" s="5"/>
      <c r="EZ5197" s="5"/>
      <c r="FA5197" s="5"/>
      <c r="FB5197" s="5"/>
      <c r="FC5197" s="5"/>
      <c r="FD5197" s="5"/>
      <c r="FE5197" s="5"/>
      <c r="FF5197" s="5"/>
      <c r="FG5197" s="5"/>
      <c r="FH5197" s="5"/>
      <c r="FI5197" s="5"/>
      <c r="FJ5197" s="5"/>
      <c r="FK5197" s="5"/>
    </row>
    <row r="5198" spans="1:167" x14ac:dyDescent="0.15">
      <c r="A5198" s="11">
        <v>39576</v>
      </c>
      <c r="B5198" s="12">
        <v>2008</v>
      </c>
      <c r="C5198" s="12">
        <v>19</v>
      </c>
      <c r="D5198" s="16">
        <v>889</v>
      </c>
      <c r="E5198" s="13" t="s">
        <v>12</v>
      </c>
      <c r="F5198" s="12" t="s">
        <v>15</v>
      </c>
      <c r="G5198" s="12">
        <v>3</v>
      </c>
      <c r="H5198" s="14">
        <v>5</v>
      </c>
      <c r="I5198" s="12">
        <v>129</v>
      </c>
      <c r="J5198" s="12">
        <v>0</v>
      </c>
      <c r="K5198" s="17"/>
      <c r="L5198" s="2"/>
      <c r="M5198" s="7"/>
      <c r="N5198" s="7"/>
      <c r="O5198" s="7"/>
      <c r="P5198" s="7"/>
      <c r="Q5198" s="7"/>
      <c r="R5198" s="3"/>
      <c r="S5198" s="7"/>
      <c r="T5198" s="7"/>
      <c r="U5198" s="7"/>
      <c r="AC5198" s="3"/>
      <c r="AD5198" s="3"/>
      <c r="AE5198" s="3"/>
      <c r="AG5198" s="5"/>
      <c r="AH5198" s="5"/>
      <c r="AI5198" s="5"/>
      <c r="AJ5198" s="5"/>
      <c r="AK5198" s="4"/>
      <c r="AL5198" s="5"/>
      <c r="AM5198" s="5"/>
      <c r="AN5198" s="5"/>
      <c r="AO5198" s="5"/>
      <c r="AP5198" s="5"/>
      <c r="AQ5198" s="5"/>
      <c r="AR5198" s="5"/>
      <c r="AS5198" s="5"/>
      <c r="AT5198" s="5"/>
      <c r="AU5198" s="3"/>
      <c r="AV5198" s="3"/>
      <c r="AW5198" s="3"/>
      <c r="AX5198" s="5"/>
      <c r="AY5198" s="5"/>
      <c r="AZ5198" s="5"/>
      <c r="BA5198" s="5"/>
      <c r="BB5198" s="5"/>
      <c r="BC5198" s="5"/>
      <c r="BD5198" s="5"/>
      <c r="BE5198" s="5"/>
      <c r="BF5198" s="5"/>
      <c r="BG5198" s="5"/>
      <c r="BH5198" s="5"/>
      <c r="BI5198" s="5"/>
      <c r="BJ5198" s="5"/>
      <c r="BK5198" s="5"/>
      <c r="BL5198" s="4"/>
      <c r="BM5198" s="5"/>
      <c r="BN5198" s="4"/>
      <c r="BO5198" s="5"/>
      <c r="BP5198" s="5"/>
      <c r="BQ5198" s="5"/>
      <c r="BR5198" s="5"/>
      <c r="BS5198" s="5"/>
      <c r="BT5198" s="3"/>
      <c r="BU5198" s="3"/>
      <c r="BV5198" s="3"/>
      <c r="BW5198" s="5"/>
      <c r="BX5198" s="5"/>
      <c r="BY5198" s="5"/>
      <c r="BZ5198" s="5"/>
      <c r="CA5198" s="5"/>
      <c r="CB5198" s="5"/>
      <c r="CC5198" s="5"/>
      <c r="CD5198" s="5"/>
      <c r="CE5198" s="5"/>
      <c r="CF5198" s="5"/>
      <c r="CG5198" s="5"/>
      <c r="CH5198" s="5"/>
      <c r="CI5198" s="5"/>
      <c r="CJ5198" s="5"/>
      <c r="CK5198" s="5"/>
      <c r="CL5198" s="5"/>
      <c r="CM5198" s="5"/>
      <c r="CN5198" s="5"/>
      <c r="CO5198" s="5"/>
      <c r="CP5198" s="5"/>
      <c r="CQ5198" s="5"/>
      <c r="CR5198" s="5"/>
      <c r="CU5198" s="5"/>
      <c r="CV5198" s="5"/>
      <c r="CW5198" s="5"/>
      <c r="CX5198" s="5"/>
      <c r="CY5198" s="5"/>
      <c r="CZ5198" s="5"/>
      <c r="DA5198" s="5"/>
      <c r="DB5198" s="5"/>
      <c r="DC5198" s="5"/>
      <c r="DD5198" s="5"/>
      <c r="DE5198" s="5"/>
      <c r="DF5198" s="5"/>
      <c r="DG5198" s="5"/>
      <c r="DH5198" s="5"/>
      <c r="DI5198" s="5"/>
      <c r="DJ5198" s="5"/>
      <c r="DK5198" s="5"/>
      <c r="DL5198" s="5"/>
      <c r="DM5198" s="5"/>
      <c r="DN5198" s="5"/>
      <c r="DO5198" s="5"/>
      <c r="DP5198" s="5"/>
      <c r="DQ5198" s="5"/>
      <c r="DR5198" s="5"/>
      <c r="DS5198" s="5"/>
      <c r="DT5198" s="5"/>
      <c r="DU5198" s="5"/>
      <c r="DV5198" s="5"/>
      <c r="DW5198" s="5"/>
      <c r="DX5198" s="5"/>
      <c r="DY5198" s="5"/>
      <c r="DZ5198" s="5"/>
      <c r="EA5198" s="5"/>
      <c r="EB5198" s="5"/>
      <c r="ED5198" s="5"/>
      <c r="EE5198" s="5"/>
      <c r="EF5198" s="5"/>
      <c r="EG5198" s="5"/>
      <c r="EH5198" s="5"/>
      <c r="EI5198" s="5"/>
      <c r="EJ5198" s="5"/>
      <c r="EK5198" s="5"/>
      <c r="EL5198" s="5"/>
      <c r="EM5198" s="5"/>
      <c r="EN5198" s="5"/>
      <c r="EO5198" s="5"/>
      <c r="EP5198" s="5"/>
      <c r="EQ5198" s="5"/>
      <c r="ER5198" s="5"/>
      <c r="ES5198" s="5"/>
      <c r="ET5198" s="5"/>
      <c r="EU5198" s="5"/>
      <c r="EV5198" s="5"/>
      <c r="EW5198" s="5"/>
      <c r="EX5198" s="5"/>
      <c r="EY5198" s="5"/>
      <c r="EZ5198" s="5"/>
      <c r="FA5198" s="5"/>
      <c r="FB5198" s="5"/>
      <c r="FC5198" s="5"/>
      <c r="FD5198" s="5"/>
      <c r="FE5198" s="5"/>
      <c r="FF5198" s="5"/>
      <c r="FG5198" s="5"/>
      <c r="FH5198" s="5"/>
      <c r="FI5198" s="5"/>
      <c r="FJ5198" s="5"/>
      <c r="FK5198" s="5"/>
    </row>
    <row r="5199" spans="1:167" x14ac:dyDescent="0.15">
      <c r="A5199" s="11">
        <v>41421</v>
      </c>
      <c r="B5199" s="12">
        <v>2013</v>
      </c>
      <c r="C5199" s="12">
        <v>22</v>
      </c>
      <c r="D5199" s="16">
        <v>889</v>
      </c>
      <c r="E5199" s="13" t="s">
        <v>11</v>
      </c>
      <c r="F5199" s="12" t="s">
        <v>13</v>
      </c>
      <c r="G5199" s="12">
        <v>0</v>
      </c>
      <c r="H5199" s="14">
        <v>5</v>
      </c>
      <c r="I5199" s="12">
        <v>147</v>
      </c>
      <c r="J5199" s="12">
        <v>0</v>
      </c>
      <c r="K5199" s="17"/>
      <c r="L5199" s="2"/>
      <c r="M5199" s="7"/>
      <c r="N5199" s="7"/>
      <c r="O5199" s="7"/>
      <c r="P5199" s="7"/>
      <c r="Q5199" s="7"/>
      <c r="R5199" s="3"/>
      <c r="S5199" s="7"/>
      <c r="T5199" s="7"/>
      <c r="U5199" s="7"/>
      <c r="AC5199" s="3"/>
      <c r="AD5199" s="3"/>
      <c r="AE5199" s="3"/>
      <c r="AG5199" s="5"/>
      <c r="AH5199" s="5"/>
      <c r="AI5199" s="5"/>
      <c r="AJ5199" s="5"/>
      <c r="AK5199" s="4"/>
      <c r="AL5199" s="5"/>
      <c r="AM5199" s="5"/>
      <c r="AN5199" s="5"/>
      <c r="AO5199" s="5"/>
      <c r="AP5199" s="5"/>
      <c r="AQ5199" s="5"/>
      <c r="AR5199" s="5"/>
      <c r="AS5199" s="5"/>
      <c r="AT5199" s="5"/>
      <c r="AU5199" s="3"/>
      <c r="AV5199" s="3"/>
      <c r="AW5199" s="3"/>
      <c r="AX5199" s="5"/>
      <c r="AY5199" s="5"/>
      <c r="AZ5199" s="5"/>
      <c r="BA5199" s="5"/>
      <c r="BB5199" s="5"/>
      <c r="BC5199" s="5"/>
      <c r="BD5199" s="5"/>
      <c r="BE5199" s="5"/>
      <c r="BF5199" s="5"/>
      <c r="BG5199" s="5"/>
      <c r="BH5199" s="5"/>
      <c r="BI5199" s="5"/>
      <c r="BJ5199" s="5"/>
      <c r="BK5199" s="5"/>
      <c r="BL5199" s="4"/>
      <c r="BM5199" s="5"/>
      <c r="BN5199" s="4"/>
      <c r="BO5199" s="5"/>
      <c r="BP5199" s="5"/>
      <c r="BQ5199" s="5"/>
      <c r="BR5199" s="5"/>
      <c r="BS5199" s="5"/>
      <c r="BT5199" s="3"/>
      <c r="BU5199" s="3"/>
      <c r="BV5199" s="3"/>
      <c r="BW5199" s="5"/>
      <c r="BX5199" s="5"/>
      <c r="BY5199" s="5"/>
      <c r="BZ5199" s="5"/>
      <c r="CA5199" s="5"/>
      <c r="CB5199" s="5"/>
      <c r="CC5199" s="5"/>
      <c r="CD5199" s="5"/>
      <c r="CE5199" s="5"/>
      <c r="CF5199" s="5"/>
      <c r="CG5199" s="5"/>
      <c r="CH5199" s="5"/>
      <c r="CI5199" s="5"/>
      <c r="CJ5199" s="5"/>
      <c r="CK5199" s="5"/>
      <c r="CL5199" s="5"/>
      <c r="CM5199" s="5"/>
      <c r="CN5199" s="5"/>
      <c r="CO5199" s="5"/>
      <c r="CP5199" s="5"/>
      <c r="CQ5199" s="5"/>
      <c r="CR5199" s="5"/>
      <c r="CU5199" s="5"/>
      <c r="CV5199" s="5"/>
      <c r="CW5199" s="5"/>
      <c r="CX5199" s="5"/>
      <c r="CY5199" s="5"/>
      <c r="CZ5199" s="5"/>
      <c r="DA5199" s="5"/>
      <c r="DB5199" s="5"/>
      <c r="DC5199" s="5"/>
      <c r="DD5199" s="5"/>
      <c r="DE5199" s="5"/>
      <c r="DF5199" s="5"/>
      <c r="DG5199" s="5"/>
      <c r="DH5199" s="5"/>
      <c r="DI5199" s="5"/>
      <c r="DJ5199" s="5"/>
      <c r="DK5199" s="5"/>
      <c r="DL5199" s="5"/>
      <c r="DM5199" s="5"/>
      <c r="DN5199" s="5"/>
      <c r="DO5199" s="5"/>
      <c r="DP5199" s="5"/>
      <c r="DQ5199" s="5"/>
      <c r="DR5199" s="5"/>
      <c r="DS5199" s="5"/>
      <c r="DT5199" s="5"/>
      <c r="DU5199" s="5"/>
      <c r="DV5199" s="5"/>
      <c r="DW5199" s="5"/>
      <c r="DX5199" s="5"/>
      <c r="DY5199" s="5"/>
      <c r="DZ5199" s="5"/>
      <c r="EA5199" s="5"/>
      <c r="EB5199" s="5"/>
      <c r="ED5199" s="5"/>
      <c r="EE5199" s="5"/>
      <c r="EF5199" s="5"/>
      <c r="EG5199" s="5"/>
      <c r="EH5199" s="5"/>
      <c r="EI5199" s="5"/>
      <c r="EJ5199" s="5"/>
      <c r="EK5199" s="5"/>
      <c r="EL5199" s="5"/>
      <c r="EM5199" s="5"/>
      <c r="EN5199" s="5"/>
      <c r="EO5199" s="5"/>
      <c r="EP5199" s="5"/>
      <c r="EQ5199" s="5"/>
      <c r="ER5199" s="5"/>
      <c r="ES5199" s="5"/>
      <c r="ET5199" s="5"/>
      <c r="EU5199" s="5"/>
      <c r="EV5199" s="5"/>
      <c r="EW5199" s="5"/>
      <c r="EX5199" s="5"/>
      <c r="EY5199" s="5"/>
      <c r="EZ5199" s="5"/>
      <c r="FA5199" s="5"/>
      <c r="FB5199" s="5"/>
      <c r="FC5199" s="5"/>
      <c r="FD5199" s="5"/>
      <c r="FE5199" s="5"/>
      <c r="FF5199" s="5"/>
      <c r="FG5199" s="5"/>
      <c r="FH5199" s="5"/>
      <c r="FI5199" s="5"/>
      <c r="FJ5199" s="5"/>
      <c r="FK5199" s="5"/>
    </row>
    <row r="5200" spans="1:167" x14ac:dyDescent="0.15">
      <c r="A5200" s="11">
        <v>41482</v>
      </c>
      <c r="B5200" s="12">
        <v>2013</v>
      </c>
      <c r="C5200" s="12">
        <v>30</v>
      </c>
      <c r="D5200" s="16">
        <v>889</v>
      </c>
      <c r="E5200" s="13" t="s">
        <v>12</v>
      </c>
      <c r="F5200" s="12" t="s">
        <v>16</v>
      </c>
      <c r="G5200" s="12">
        <v>5</v>
      </c>
      <c r="H5200" s="14">
        <v>7</v>
      </c>
      <c r="I5200" s="12">
        <v>208</v>
      </c>
      <c r="J5200" s="12">
        <v>1</v>
      </c>
      <c r="K5200" s="17"/>
      <c r="L5200" s="2"/>
      <c r="M5200" s="7"/>
      <c r="N5200" s="7"/>
      <c r="O5200" s="7"/>
      <c r="P5200" s="7"/>
      <c r="Q5200" s="7"/>
      <c r="R5200" s="3"/>
      <c r="S5200" s="7"/>
      <c r="T5200" s="7"/>
      <c r="U5200" s="7"/>
      <c r="AC5200" s="3"/>
      <c r="AD5200" s="3"/>
      <c r="AE5200" s="3"/>
      <c r="AG5200" s="5"/>
      <c r="AH5200" s="5"/>
      <c r="AI5200" s="5"/>
      <c r="AJ5200" s="5"/>
      <c r="AK5200" s="4"/>
      <c r="AL5200" s="5"/>
      <c r="AM5200" s="5"/>
      <c r="AN5200" s="5"/>
      <c r="AO5200" s="5"/>
      <c r="AP5200" s="5"/>
      <c r="AQ5200" s="5"/>
      <c r="AR5200" s="5"/>
      <c r="AS5200" s="5"/>
      <c r="AT5200" s="5"/>
      <c r="AU5200" s="3"/>
      <c r="AV5200" s="3"/>
      <c r="AW5200" s="3"/>
      <c r="AX5200" s="5"/>
      <c r="AY5200" s="5"/>
      <c r="AZ5200" s="5"/>
      <c r="BA5200" s="5"/>
      <c r="BB5200" s="5"/>
      <c r="BC5200" s="5"/>
      <c r="BD5200" s="5"/>
      <c r="BE5200" s="5"/>
      <c r="BF5200" s="5"/>
      <c r="BG5200" s="5"/>
      <c r="BH5200" s="5"/>
      <c r="BI5200" s="5"/>
      <c r="BJ5200" s="5"/>
      <c r="BK5200" s="5"/>
      <c r="BL5200" s="4"/>
      <c r="BM5200" s="5"/>
      <c r="BN5200" s="4"/>
      <c r="BO5200" s="5"/>
      <c r="BP5200" s="5"/>
      <c r="BQ5200" s="5"/>
      <c r="BR5200" s="5"/>
      <c r="BS5200" s="5"/>
      <c r="BT5200" s="3"/>
      <c r="BU5200" s="3"/>
      <c r="BV5200" s="3"/>
      <c r="BW5200" s="5"/>
      <c r="BX5200" s="5"/>
      <c r="BY5200" s="5"/>
      <c r="BZ5200" s="5"/>
      <c r="CA5200" s="5"/>
      <c r="CB5200" s="5"/>
      <c r="CC5200" s="5"/>
      <c r="CD5200" s="5"/>
      <c r="CE5200" s="5"/>
      <c r="CF5200" s="5"/>
      <c r="CG5200" s="5"/>
      <c r="CH5200" s="5"/>
      <c r="CI5200" s="5"/>
      <c r="CJ5200" s="5"/>
      <c r="CK5200" s="5"/>
      <c r="CL5200" s="5"/>
      <c r="CM5200" s="5"/>
      <c r="CN5200" s="5"/>
      <c r="CO5200" s="5"/>
      <c r="CP5200" s="5"/>
      <c r="CQ5200" s="5"/>
      <c r="CR5200" s="5"/>
      <c r="CU5200" s="5"/>
      <c r="CV5200" s="5"/>
      <c r="CW5200" s="5"/>
      <c r="CX5200" s="5"/>
      <c r="CY5200" s="5"/>
      <c r="CZ5200" s="5"/>
      <c r="DA5200" s="5"/>
      <c r="DB5200" s="5"/>
      <c r="DC5200" s="5"/>
      <c r="DD5200" s="5"/>
      <c r="DE5200" s="5"/>
      <c r="DF5200" s="5"/>
      <c r="DG5200" s="5"/>
      <c r="DH5200" s="5"/>
      <c r="DI5200" s="5"/>
      <c r="DJ5200" s="5"/>
      <c r="DK5200" s="5"/>
      <c r="DL5200" s="5"/>
      <c r="DM5200" s="5"/>
      <c r="DN5200" s="5"/>
      <c r="DO5200" s="5"/>
      <c r="DP5200" s="5"/>
      <c r="DQ5200" s="5"/>
      <c r="DR5200" s="5"/>
      <c r="DS5200" s="5"/>
      <c r="DT5200" s="5"/>
      <c r="DU5200" s="5"/>
      <c r="DV5200" s="5"/>
      <c r="DW5200" s="5"/>
      <c r="DX5200" s="5"/>
      <c r="DY5200" s="5"/>
      <c r="DZ5200" s="5"/>
      <c r="EA5200" s="5"/>
      <c r="EB5200" s="5"/>
      <c r="ED5200" s="5"/>
      <c r="EE5200" s="5"/>
      <c r="EF5200" s="5"/>
      <c r="EG5200" s="5"/>
      <c r="EH5200" s="5"/>
      <c r="EI5200" s="5"/>
      <c r="EJ5200" s="5"/>
      <c r="EK5200" s="5"/>
      <c r="EL5200" s="5"/>
      <c r="EM5200" s="5"/>
      <c r="EN5200" s="5"/>
      <c r="EO5200" s="5"/>
      <c r="EP5200" s="5"/>
      <c r="EQ5200" s="5"/>
      <c r="ER5200" s="5"/>
      <c r="ES5200" s="5"/>
      <c r="ET5200" s="5"/>
      <c r="EU5200" s="5"/>
      <c r="EV5200" s="5"/>
      <c r="EW5200" s="5"/>
      <c r="EX5200" s="5"/>
      <c r="EY5200" s="5"/>
      <c r="EZ5200" s="5"/>
      <c r="FA5200" s="5"/>
      <c r="FB5200" s="5"/>
      <c r="FC5200" s="5"/>
      <c r="FD5200" s="5"/>
      <c r="FE5200" s="5"/>
      <c r="FF5200" s="5"/>
      <c r="FG5200" s="5"/>
      <c r="FH5200" s="5"/>
      <c r="FI5200" s="5"/>
      <c r="FJ5200" s="5"/>
      <c r="FK5200" s="5"/>
    </row>
    <row r="5201" spans="1:167" x14ac:dyDescent="0.15">
      <c r="A5201" s="11">
        <v>42999</v>
      </c>
      <c r="B5201" s="12">
        <v>2017</v>
      </c>
      <c r="C5201" s="12">
        <v>38</v>
      </c>
      <c r="D5201" s="16">
        <v>889</v>
      </c>
      <c r="E5201" s="13" t="s">
        <v>11</v>
      </c>
      <c r="F5201" s="12" t="s">
        <v>13</v>
      </c>
      <c r="G5201" s="12">
        <v>3</v>
      </c>
      <c r="H5201" s="14">
        <v>9</v>
      </c>
      <c r="I5201" s="12">
        <v>264</v>
      </c>
      <c r="J5201" s="12">
        <v>0</v>
      </c>
      <c r="K5201" s="17"/>
      <c r="L5201" s="2"/>
      <c r="M5201" s="7"/>
      <c r="N5201" s="7"/>
      <c r="O5201" s="7"/>
      <c r="P5201" s="7"/>
      <c r="Q5201" s="7"/>
      <c r="R5201" s="3"/>
      <c r="S5201" s="7"/>
      <c r="T5201" s="7"/>
      <c r="U5201" s="7"/>
      <c r="AC5201" s="3"/>
      <c r="AD5201" s="3"/>
      <c r="AE5201" s="3"/>
      <c r="AG5201" s="5"/>
      <c r="AH5201" s="5"/>
      <c r="AI5201" s="5"/>
      <c r="AJ5201" s="5"/>
      <c r="AK5201" s="4"/>
      <c r="AL5201" s="5"/>
      <c r="AM5201" s="5"/>
      <c r="AN5201" s="5"/>
      <c r="AO5201" s="5"/>
      <c r="AP5201" s="5"/>
      <c r="AQ5201" s="5"/>
      <c r="AR5201" s="5"/>
      <c r="AS5201" s="5"/>
      <c r="AT5201" s="5"/>
      <c r="AU5201" s="3"/>
      <c r="AV5201" s="3"/>
      <c r="AW5201" s="3"/>
      <c r="AX5201" s="5"/>
      <c r="AY5201" s="5"/>
      <c r="AZ5201" s="5"/>
      <c r="BA5201" s="5"/>
      <c r="BB5201" s="5"/>
      <c r="BC5201" s="5"/>
      <c r="BD5201" s="5"/>
      <c r="BE5201" s="5"/>
      <c r="BF5201" s="5"/>
      <c r="BG5201" s="5"/>
      <c r="BH5201" s="5"/>
      <c r="BI5201" s="5"/>
      <c r="BJ5201" s="5"/>
      <c r="BK5201" s="5"/>
      <c r="BL5201" s="4"/>
      <c r="BM5201" s="5"/>
      <c r="BN5201" s="4"/>
      <c r="BO5201" s="5"/>
      <c r="BP5201" s="5"/>
      <c r="BQ5201" s="5"/>
      <c r="BR5201" s="5"/>
      <c r="BS5201" s="5"/>
      <c r="BT5201" s="3"/>
      <c r="BU5201" s="3"/>
      <c r="BV5201" s="3"/>
      <c r="BW5201" s="5"/>
      <c r="BX5201" s="5"/>
      <c r="BY5201" s="5"/>
      <c r="BZ5201" s="5"/>
      <c r="CA5201" s="5"/>
      <c r="CB5201" s="5"/>
      <c r="CC5201" s="5"/>
      <c r="CD5201" s="5"/>
      <c r="CE5201" s="5"/>
      <c r="CF5201" s="5"/>
      <c r="CG5201" s="5"/>
      <c r="CH5201" s="5"/>
      <c r="CI5201" s="5"/>
      <c r="CJ5201" s="5"/>
      <c r="CK5201" s="5"/>
      <c r="CL5201" s="5"/>
      <c r="CM5201" s="5"/>
      <c r="CN5201" s="5"/>
      <c r="CO5201" s="5"/>
      <c r="CP5201" s="5"/>
      <c r="CQ5201" s="5"/>
      <c r="CR5201" s="5"/>
      <c r="CU5201" s="5"/>
      <c r="CV5201" s="5"/>
      <c r="CW5201" s="5"/>
      <c r="CX5201" s="5"/>
      <c r="CY5201" s="5"/>
      <c r="CZ5201" s="5"/>
      <c r="DA5201" s="5"/>
      <c r="DB5201" s="5"/>
      <c r="DC5201" s="5"/>
      <c r="DD5201" s="5"/>
      <c r="DE5201" s="5"/>
      <c r="DF5201" s="5"/>
      <c r="DG5201" s="5"/>
      <c r="DH5201" s="5"/>
      <c r="DI5201" s="5"/>
      <c r="DJ5201" s="5"/>
      <c r="DK5201" s="5"/>
      <c r="DL5201" s="5"/>
      <c r="DM5201" s="5"/>
      <c r="DN5201" s="5"/>
      <c r="DO5201" s="5"/>
      <c r="DP5201" s="5"/>
      <c r="DQ5201" s="5"/>
      <c r="DR5201" s="5"/>
      <c r="DS5201" s="5"/>
      <c r="DT5201" s="5"/>
      <c r="DU5201" s="5"/>
      <c r="DV5201" s="5"/>
      <c r="DW5201" s="5"/>
      <c r="DX5201" s="5"/>
      <c r="DY5201" s="5"/>
      <c r="DZ5201" s="5"/>
      <c r="EA5201" s="5"/>
      <c r="EB5201" s="5"/>
      <c r="ED5201" s="5"/>
      <c r="EE5201" s="5"/>
      <c r="EF5201" s="5"/>
      <c r="EG5201" s="5"/>
      <c r="EH5201" s="5"/>
      <c r="EI5201" s="5"/>
      <c r="EJ5201" s="5"/>
      <c r="EK5201" s="5"/>
      <c r="EL5201" s="5"/>
      <c r="EM5201" s="5"/>
      <c r="EN5201" s="5"/>
      <c r="EO5201" s="5"/>
      <c r="EP5201" s="5"/>
      <c r="EQ5201" s="5"/>
      <c r="ER5201" s="5"/>
      <c r="ES5201" s="5"/>
      <c r="ET5201" s="5"/>
      <c r="EU5201" s="5"/>
      <c r="EV5201" s="5"/>
      <c r="EW5201" s="5"/>
      <c r="EX5201" s="5"/>
      <c r="EY5201" s="5"/>
      <c r="EZ5201" s="5"/>
      <c r="FA5201" s="5"/>
      <c r="FB5201" s="5"/>
      <c r="FC5201" s="5"/>
      <c r="FD5201" s="5"/>
      <c r="FE5201" s="5"/>
      <c r="FF5201" s="5"/>
      <c r="FG5201" s="5"/>
      <c r="FH5201" s="5"/>
      <c r="FI5201" s="5"/>
      <c r="FJ5201" s="5"/>
      <c r="FK5201" s="5"/>
    </row>
    <row r="5202" spans="1:167" x14ac:dyDescent="0.15">
      <c r="A5202" s="11">
        <v>43277</v>
      </c>
      <c r="B5202" s="12">
        <v>2018</v>
      </c>
      <c r="C5202" s="12">
        <v>26</v>
      </c>
      <c r="D5202" s="16">
        <v>889</v>
      </c>
      <c r="E5202" s="13" t="s">
        <v>11</v>
      </c>
      <c r="F5202" s="12" t="s">
        <v>15</v>
      </c>
      <c r="G5202" s="12">
        <v>1</v>
      </c>
      <c r="H5202" s="14">
        <v>6</v>
      </c>
      <c r="I5202" s="12">
        <v>177</v>
      </c>
      <c r="J5202" s="12">
        <v>0</v>
      </c>
      <c r="K5202" s="17"/>
      <c r="L5202" s="2"/>
      <c r="M5202" s="7"/>
      <c r="N5202" s="7"/>
      <c r="O5202" s="7"/>
      <c r="P5202" s="7"/>
      <c r="Q5202" s="7"/>
      <c r="R5202" s="3"/>
      <c r="S5202" s="7"/>
      <c r="T5202" s="7"/>
      <c r="U5202" s="7"/>
      <c r="AC5202" s="3"/>
      <c r="AD5202" s="3"/>
      <c r="AE5202" s="3"/>
      <c r="AG5202" s="5"/>
      <c r="AH5202" s="5"/>
      <c r="AI5202" s="5"/>
      <c r="AJ5202" s="5"/>
      <c r="AK5202" s="4"/>
      <c r="AL5202" s="5"/>
      <c r="AM5202" s="5"/>
      <c r="AN5202" s="5"/>
      <c r="AO5202" s="5"/>
      <c r="AP5202" s="5"/>
      <c r="AQ5202" s="5"/>
      <c r="AR5202" s="5"/>
      <c r="AS5202" s="5"/>
      <c r="AT5202" s="5"/>
      <c r="AU5202" s="3"/>
      <c r="AV5202" s="3"/>
      <c r="AW5202" s="3"/>
      <c r="AX5202" s="5"/>
      <c r="AY5202" s="5"/>
      <c r="AZ5202" s="5"/>
      <c r="BA5202" s="5"/>
      <c r="BB5202" s="5"/>
      <c r="BC5202" s="5"/>
      <c r="BD5202" s="5"/>
      <c r="BE5202" s="5"/>
      <c r="BF5202" s="5"/>
      <c r="BG5202" s="5"/>
      <c r="BH5202" s="5"/>
      <c r="BI5202" s="5"/>
      <c r="BJ5202" s="5"/>
      <c r="BK5202" s="5"/>
      <c r="BL5202" s="4"/>
      <c r="BM5202" s="5"/>
      <c r="BN5202" s="4"/>
      <c r="BO5202" s="5"/>
      <c r="BP5202" s="5"/>
      <c r="BQ5202" s="5"/>
      <c r="BR5202" s="5"/>
      <c r="BS5202" s="5"/>
      <c r="BT5202" s="3"/>
      <c r="BU5202" s="3"/>
      <c r="BV5202" s="3"/>
      <c r="BW5202" s="5"/>
      <c r="BX5202" s="5"/>
      <c r="BY5202" s="5"/>
      <c r="BZ5202" s="5"/>
      <c r="CA5202" s="5"/>
      <c r="CB5202" s="5"/>
      <c r="CC5202" s="5"/>
      <c r="CD5202" s="5"/>
      <c r="CE5202" s="5"/>
      <c r="CF5202" s="5"/>
      <c r="CG5202" s="5"/>
      <c r="CH5202" s="5"/>
      <c r="CI5202" s="5"/>
      <c r="CJ5202" s="5"/>
      <c r="CK5202" s="5"/>
      <c r="CL5202" s="5"/>
      <c r="CM5202" s="5"/>
      <c r="CN5202" s="5"/>
      <c r="CO5202" s="5"/>
      <c r="CP5202" s="5"/>
      <c r="CQ5202" s="5"/>
      <c r="CR5202" s="5"/>
      <c r="CU5202" s="5"/>
      <c r="CV5202" s="5"/>
      <c r="CW5202" s="5"/>
      <c r="CX5202" s="5"/>
      <c r="CY5202" s="5"/>
      <c r="CZ5202" s="5"/>
      <c r="DA5202" s="5"/>
      <c r="DB5202" s="5"/>
      <c r="DC5202" s="5"/>
      <c r="DD5202" s="5"/>
      <c r="DE5202" s="5"/>
      <c r="DF5202" s="5"/>
      <c r="DG5202" s="5"/>
      <c r="DH5202" s="5"/>
      <c r="DI5202" s="5"/>
      <c r="DJ5202" s="5"/>
      <c r="DK5202" s="5"/>
      <c r="DL5202" s="5"/>
      <c r="DM5202" s="5"/>
      <c r="DN5202" s="5"/>
      <c r="DO5202" s="5"/>
      <c r="DP5202" s="5"/>
      <c r="DQ5202" s="5"/>
      <c r="DR5202" s="5"/>
      <c r="DS5202" s="5"/>
      <c r="DT5202" s="5"/>
      <c r="DU5202" s="5"/>
      <c r="DV5202" s="5"/>
      <c r="DW5202" s="5"/>
      <c r="DX5202" s="5"/>
      <c r="DY5202" s="5"/>
      <c r="DZ5202" s="5"/>
      <c r="EA5202" s="5"/>
      <c r="EB5202" s="5"/>
      <c r="ED5202" s="5"/>
      <c r="EE5202" s="5"/>
      <c r="EF5202" s="5"/>
      <c r="EG5202" s="5"/>
      <c r="EH5202" s="5"/>
      <c r="EI5202" s="5"/>
      <c r="EJ5202" s="5"/>
      <c r="EK5202" s="5"/>
      <c r="EL5202" s="5"/>
      <c r="EM5202" s="5"/>
      <c r="EN5202" s="5"/>
      <c r="EO5202" s="5"/>
      <c r="EP5202" s="5"/>
      <c r="EQ5202" s="5"/>
      <c r="ER5202" s="5"/>
      <c r="ES5202" s="5"/>
      <c r="ET5202" s="5"/>
      <c r="EU5202" s="5"/>
      <c r="EV5202" s="5"/>
      <c r="EW5202" s="5"/>
      <c r="EX5202" s="5"/>
      <c r="EY5202" s="5"/>
      <c r="EZ5202" s="5"/>
      <c r="FA5202" s="5"/>
      <c r="FB5202" s="5"/>
      <c r="FC5202" s="5"/>
      <c r="FD5202" s="5"/>
      <c r="FE5202" s="5"/>
      <c r="FF5202" s="5"/>
      <c r="FG5202" s="5"/>
      <c r="FH5202" s="5"/>
      <c r="FI5202" s="5"/>
      <c r="FJ5202" s="5"/>
      <c r="FK5202" s="5"/>
    </row>
    <row r="5203" spans="1:167" x14ac:dyDescent="0.15">
      <c r="A5203" s="11">
        <v>43598</v>
      </c>
      <c r="B5203" s="12">
        <v>2019</v>
      </c>
      <c r="C5203" s="14">
        <v>20</v>
      </c>
      <c r="D5203" s="16">
        <v>889</v>
      </c>
      <c r="E5203" s="13" t="s">
        <v>12</v>
      </c>
      <c r="F5203" s="12" t="s">
        <v>13</v>
      </c>
      <c r="G5203" s="12">
        <v>0</v>
      </c>
      <c r="H5203" s="14">
        <v>5</v>
      </c>
      <c r="I5203" s="12">
        <v>133</v>
      </c>
      <c r="J5203" s="12">
        <v>0</v>
      </c>
      <c r="K5203" s="17"/>
      <c r="L5203" s="2"/>
      <c r="M5203" s="7"/>
      <c r="N5203" s="7"/>
      <c r="O5203" s="7"/>
      <c r="P5203" s="7"/>
      <c r="Q5203" s="7"/>
      <c r="R5203" s="3"/>
      <c r="S5203" s="7"/>
      <c r="T5203" s="7"/>
      <c r="U5203" s="7"/>
      <c r="AC5203" s="3"/>
      <c r="AD5203" s="3"/>
      <c r="AE5203" s="3"/>
      <c r="AG5203" s="5"/>
      <c r="AH5203" s="5"/>
      <c r="AI5203" s="5"/>
      <c r="AJ5203" s="5"/>
      <c r="AK5203" s="4"/>
      <c r="AL5203" s="5"/>
      <c r="AM5203" s="5"/>
      <c r="AN5203" s="5"/>
      <c r="AO5203" s="5"/>
      <c r="AP5203" s="5"/>
      <c r="AQ5203" s="5"/>
      <c r="AR5203" s="5"/>
      <c r="AS5203" s="5"/>
      <c r="AT5203" s="5"/>
      <c r="AU5203" s="3"/>
      <c r="AV5203" s="3"/>
      <c r="AW5203" s="3"/>
      <c r="AX5203" s="5"/>
      <c r="AY5203" s="5"/>
      <c r="AZ5203" s="5"/>
      <c r="BA5203" s="5"/>
      <c r="BB5203" s="5"/>
      <c r="BC5203" s="5"/>
      <c r="BD5203" s="5"/>
      <c r="BE5203" s="5"/>
      <c r="BF5203" s="5"/>
      <c r="BG5203" s="5"/>
      <c r="BH5203" s="5"/>
      <c r="BI5203" s="5"/>
      <c r="BJ5203" s="5"/>
      <c r="BK5203" s="5"/>
      <c r="BL5203" s="4"/>
      <c r="BM5203" s="5"/>
      <c r="BN5203" s="4"/>
      <c r="BO5203" s="5"/>
      <c r="BP5203" s="5"/>
      <c r="BQ5203" s="5"/>
      <c r="BR5203" s="5"/>
      <c r="BS5203" s="5"/>
      <c r="BT5203" s="3"/>
      <c r="BU5203" s="3"/>
      <c r="BV5203" s="3"/>
      <c r="BW5203" s="5"/>
      <c r="BX5203" s="5"/>
      <c r="BY5203" s="5"/>
      <c r="BZ5203" s="5"/>
      <c r="CA5203" s="5"/>
      <c r="CB5203" s="5"/>
      <c r="CC5203" s="5"/>
      <c r="CD5203" s="5"/>
      <c r="CE5203" s="5"/>
      <c r="CF5203" s="5"/>
      <c r="CG5203" s="5"/>
      <c r="CH5203" s="5"/>
      <c r="CI5203" s="5"/>
      <c r="CJ5203" s="5"/>
      <c r="CK5203" s="5"/>
      <c r="CL5203" s="5"/>
      <c r="CM5203" s="5"/>
      <c r="CN5203" s="5"/>
      <c r="CO5203" s="5"/>
      <c r="CP5203" s="5"/>
      <c r="CQ5203" s="5"/>
      <c r="CR5203" s="5"/>
      <c r="CU5203" s="5"/>
      <c r="CV5203" s="5"/>
      <c r="CW5203" s="5"/>
      <c r="CX5203" s="5"/>
      <c r="CY5203" s="5"/>
      <c r="CZ5203" s="5"/>
      <c r="DA5203" s="5"/>
      <c r="DB5203" s="5"/>
      <c r="DC5203" s="5"/>
      <c r="DD5203" s="5"/>
      <c r="DE5203" s="5"/>
      <c r="DF5203" s="5"/>
      <c r="DG5203" s="5"/>
      <c r="DH5203" s="5"/>
      <c r="DI5203" s="5"/>
      <c r="DJ5203" s="5"/>
      <c r="DK5203" s="5"/>
      <c r="DL5203" s="5"/>
      <c r="DM5203" s="5"/>
      <c r="DN5203" s="5"/>
      <c r="DO5203" s="5"/>
      <c r="DP5203" s="5"/>
      <c r="DQ5203" s="5"/>
      <c r="DR5203" s="5"/>
      <c r="DS5203" s="5"/>
      <c r="DT5203" s="5"/>
      <c r="DU5203" s="5"/>
      <c r="DV5203" s="5"/>
      <c r="DW5203" s="5"/>
      <c r="DX5203" s="5"/>
      <c r="DY5203" s="5"/>
      <c r="DZ5203" s="5"/>
      <c r="EA5203" s="5"/>
      <c r="EB5203" s="5"/>
      <c r="ED5203" s="5"/>
      <c r="EE5203" s="5"/>
      <c r="EF5203" s="5"/>
      <c r="EG5203" s="5"/>
      <c r="EH5203" s="5"/>
      <c r="EI5203" s="5"/>
      <c r="EJ5203" s="5"/>
      <c r="EK5203" s="5"/>
      <c r="EL5203" s="5"/>
      <c r="EM5203" s="5"/>
      <c r="EN5203" s="5"/>
      <c r="EO5203" s="5"/>
      <c r="EP5203" s="5"/>
      <c r="EQ5203" s="5"/>
      <c r="ER5203" s="5"/>
      <c r="ES5203" s="5"/>
      <c r="ET5203" s="5"/>
      <c r="EU5203" s="5"/>
      <c r="EV5203" s="5"/>
      <c r="EW5203" s="5"/>
      <c r="EX5203" s="5"/>
      <c r="EY5203" s="5"/>
      <c r="EZ5203" s="5"/>
      <c r="FA5203" s="5"/>
      <c r="FB5203" s="5"/>
      <c r="FC5203" s="5"/>
      <c r="FD5203" s="5"/>
      <c r="FE5203" s="5"/>
      <c r="FF5203" s="5"/>
      <c r="FG5203" s="5"/>
      <c r="FH5203" s="5"/>
      <c r="FI5203" s="5"/>
      <c r="FJ5203" s="5"/>
      <c r="FK5203" s="5"/>
    </row>
    <row r="5204" spans="1:167" x14ac:dyDescent="0.15">
      <c r="A5204" s="11">
        <v>44765</v>
      </c>
      <c r="B5204" s="12">
        <v>2022</v>
      </c>
      <c r="C5204" s="12">
        <v>29</v>
      </c>
      <c r="D5204" s="16">
        <v>889</v>
      </c>
      <c r="E5204" s="13" t="s">
        <v>12</v>
      </c>
      <c r="F5204" s="12" t="s">
        <v>15</v>
      </c>
      <c r="G5204" s="12">
        <v>5</v>
      </c>
      <c r="H5204" s="14">
        <v>7</v>
      </c>
      <c r="I5204" s="12">
        <v>204</v>
      </c>
      <c r="J5204" s="12">
        <v>1</v>
      </c>
      <c r="K5204" s="17"/>
      <c r="L5204" s="2"/>
      <c r="M5204" s="7"/>
      <c r="N5204" s="7"/>
      <c r="O5204" s="7"/>
      <c r="P5204" s="7"/>
      <c r="Q5204" s="7"/>
      <c r="R5204" s="3"/>
      <c r="S5204" s="7"/>
      <c r="T5204" s="7"/>
      <c r="U5204" s="7"/>
      <c r="AC5204" s="3"/>
      <c r="AD5204" s="3"/>
      <c r="AE5204" s="3"/>
      <c r="AG5204" s="5"/>
      <c r="AH5204" s="5"/>
      <c r="AI5204" s="5"/>
      <c r="AJ5204" s="5"/>
      <c r="AK5204" s="4"/>
      <c r="AL5204" s="5"/>
      <c r="AM5204" s="5"/>
      <c r="AN5204" s="5"/>
      <c r="AO5204" s="5"/>
      <c r="AP5204" s="5"/>
      <c r="AQ5204" s="5"/>
      <c r="AR5204" s="5"/>
      <c r="AS5204" s="5"/>
      <c r="AT5204" s="5"/>
      <c r="AU5204" s="3"/>
      <c r="AV5204" s="3"/>
      <c r="AW5204" s="3"/>
      <c r="AX5204" s="5"/>
      <c r="AY5204" s="5"/>
      <c r="AZ5204" s="5"/>
      <c r="BA5204" s="5"/>
      <c r="BB5204" s="5"/>
      <c r="BC5204" s="5"/>
      <c r="BD5204" s="5"/>
      <c r="BE5204" s="5"/>
      <c r="BF5204" s="5"/>
      <c r="BG5204" s="5"/>
      <c r="BH5204" s="5"/>
      <c r="BI5204" s="5"/>
      <c r="BJ5204" s="5"/>
      <c r="BK5204" s="5"/>
      <c r="BL5204" s="4"/>
      <c r="BM5204" s="5"/>
      <c r="BN5204" s="4"/>
      <c r="BO5204" s="5"/>
      <c r="BP5204" s="5"/>
      <c r="BQ5204" s="5"/>
      <c r="BR5204" s="5"/>
      <c r="BS5204" s="5"/>
      <c r="BT5204" s="3"/>
      <c r="BU5204" s="3"/>
      <c r="BV5204" s="3"/>
      <c r="BW5204" s="5"/>
      <c r="BX5204" s="5"/>
      <c r="BY5204" s="5"/>
      <c r="BZ5204" s="5"/>
      <c r="CA5204" s="5"/>
      <c r="CB5204" s="5"/>
      <c r="CC5204" s="5"/>
      <c r="CD5204" s="5"/>
      <c r="CE5204" s="5"/>
      <c r="CF5204" s="5"/>
      <c r="CG5204" s="5"/>
      <c r="CH5204" s="5"/>
      <c r="CI5204" s="5"/>
      <c r="CJ5204" s="5"/>
      <c r="CK5204" s="5"/>
      <c r="CL5204" s="5"/>
      <c r="CM5204" s="5"/>
      <c r="CN5204" s="5"/>
      <c r="CO5204" s="5"/>
      <c r="CP5204" s="5"/>
      <c r="CQ5204" s="5"/>
      <c r="CR5204" s="5"/>
      <c r="CU5204" s="5"/>
      <c r="CV5204" s="5"/>
      <c r="CW5204" s="5"/>
      <c r="CX5204" s="5"/>
      <c r="CY5204" s="5"/>
      <c r="CZ5204" s="5"/>
      <c r="DA5204" s="5"/>
      <c r="DB5204" s="5"/>
      <c r="DC5204" s="5"/>
      <c r="DD5204" s="5"/>
      <c r="DE5204" s="5"/>
      <c r="DF5204" s="5"/>
      <c r="DG5204" s="5"/>
      <c r="DH5204" s="5"/>
      <c r="DI5204" s="5"/>
      <c r="DJ5204" s="5"/>
      <c r="DK5204" s="5"/>
      <c r="DL5204" s="5"/>
      <c r="DM5204" s="5"/>
      <c r="DN5204" s="5"/>
      <c r="DO5204" s="5"/>
      <c r="DP5204" s="5"/>
      <c r="DQ5204" s="5"/>
      <c r="DR5204" s="5"/>
      <c r="DS5204" s="5"/>
      <c r="DT5204" s="5"/>
      <c r="DU5204" s="5"/>
      <c r="DV5204" s="5"/>
      <c r="DW5204" s="5"/>
      <c r="DX5204" s="5"/>
      <c r="DY5204" s="5"/>
      <c r="DZ5204" s="5"/>
      <c r="EA5204" s="5"/>
      <c r="EB5204" s="5"/>
      <c r="ED5204" s="5"/>
      <c r="EE5204" s="5"/>
      <c r="EF5204" s="5"/>
      <c r="EG5204" s="5"/>
      <c r="EH5204" s="5"/>
      <c r="EI5204" s="5"/>
      <c r="EJ5204" s="5"/>
      <c r="EK5204" s="5"/>
      <c r="EL5204" s="5"/>
      <c r="EM5204" s="5"/>
      <c r="EN5204" s="5"/>
      <c r="EO5204" s="5"/>
      <c r="EP5204" s="5"/>
      <c r="EQ5204" s="5"/>
      <c r="ER5204" s="5"/>
      <c r="ES5204" s="5"/>
      <c r="ET5204" s="5"/>
      <c r="EU5204" s="5"/>
      <c r="EV5204" s="5"/>
      <c r="EW5204" s="5"/>
      <c r="EX5204" s="5"/>
      <c r="EY5204" s="5"/>
      <c r="EZ5204" s="5"/>
      <c r="FA5204" s="5"/>
      <c r="FB5204" s="5"/>
      <c r="FC5204" s="5"/>
      <c r="FD5204" s="5"/>
      <c r="FE5204" s="5"/>
      <c r="FF5204" s="5"/>
      <c r="FG5204" s="5"/>
      <c r="FH5204" s="5"/>
      <c r="FI5204" s="5"/>
      <c r="FJ5204" s="5"/>
      <c r="FK5204" s="5"/>
    </row>
    <row r="5205" spans="1:167" x14ac:dyDescent="0.15">
      <c r="A5205" s="11">
        <v>45965</v>
      </c>
      <c r="B5205" s="12">
        <v>2025</v>
      </c>
      <c r="C5205" s="14">
        <v>45</v>
      </c>
      <c r="D5205" s="16">
        <v>889</v>
      </c>
      <c r="E5205" s="13" t="s">
        <v>11</v>
      </c>
      <c r="F5205" s="12" t="s">
        <v>13</v>
      </c>
      <c r="G5205" s="12">
        <v>1</v>
      </c>
      <c r="H5205" s="14">
        <v>11</v>
      </c>
      <c r="I5205" s="12">
        <v>308</v>
      </c>
      <c r="J5205" s="12">
        <v>0</v>
      </c>
      <c r="K5205" s="17"/>
      <c r="L5205" s="2"/>
      <c r="M5205" s="7"/>
      <c r="N5205" s="7"/>
      <c r="O5205" s="7"/>
      <c r="P5205" s="7"/>
      <c r="Q5205" s="7"/>
      <c r="R5205" s="3"/>
      <c r="S5205" s="7"/>
      <c r="T5205" s="7"/>
      <c r="U5205" s="7"/>
      <c r="AC5205" s="3"/>
      <c r="AD5205" s="3"/>
      <c r="AE5205" s="3"/>
      <c r="AG5205" s="5"/>
      <c r="AH5205" s="5"/>
      <c r="AI5205" s="5"/>
      <c r="AJ5205" s="5"/>
      <c r="AK5205" s="4"/>
      <c r="AL5205" s="5"/>
      <c r="AM5205" s="5"/>
      <c r="AN5205" s="5"/>
      <c r="AO5205" s="5"/>
      <c r="AP5205" s="5"/>
      <c r="AQ5205" s="5"/>
      <c r="AR5205" s="5"/>
      <c r="AS5205" s="5"/>
      <c r="AT5205" s="5"/>
      <c r="AU5205" s="3"/>
      <c r="AV5205" s="3"/>
      <c r="AW5205" s="3"/>
      <c r="AX5205" s="5"/>
      <c r="AY5205" s="5"/>
      <c r="AZ5205" s="5"/>
      <c r="BA5205" s="5"/>
      <c r="BB5205" s="5"/>
      <c r="BC5205" s="5"/>
      <c r="BD5205" s="5"/>
      <c r="BE5205" s="5"/>
      <c r="BF5205" s="5"/>
      <c r="BG5205" s="5"/>
      <c r="BH5205" s="5"/>
      <c r="BI5205" s="5"/>
      <c r="BJ5205" s="5"/>
      <c r="BK5205" s="5"/>
      <c r="BL5205" s="4"/>
      <c r="BM5205" s="5"/>
      <c r="BN5205" s="4"/>
      <c r="BO5205" s="5"/>
      <c r="BP5205" s="5"/>
      <c r="BQ5205" s="5"/>
      <c r="BR5205" s="5"/>
      <c r="BS5205" s="5"/>
      <c r="BT5205" s="3"/>
      <c r="BU5205" s="3"/>
      <c r="BV5205" s="3"/>
      <c r="BW5205" s="5"/>
      <c r="BX5205" s="5"/>
      <c r="BY5205" s="5"/>
      <c r="BZ5205" s="5"/>
      <c r="CA5205" s="5"/>
      <c r="CB5205" s="5"/>
      <c r="CC5205" s="5"/>
      <c r="CD5205" s="5"/>
      <c r="CE5205" s="5"/>
      <c r="CF5205" s="5"/>
      <c r="CG5205" s="5"/>
      <c r="CH5205" s="5"/>
      <c r="CI5205" s="5"/>
      <c r="CJ5205" s="5"/>
      <c r="CK5205" s="5"/>
      <c r="CL5205" s="5"/>
      <c r="CM5205" s="5"/>
      <c r="CN5205" s="5"/>
      <c r="CO5205" s="5"/>
      <c r="CP5205" s="5"/>
      <c r="CQ5205" s="5"/>
      <c r="CR5205" s="5"/>
      <c r="CU5205" s="5"/>
      <c r="CV5205" s="5"/>
      <c r="CW5205" s="5"/>
      <c r="CX5205" s="5"/>
      <c r="CY5205" s="5"/>
      <c r="CZ5205" s="5"/>
      <c r="DA5205" s="5"/>
      <c r="DB5205" s="5"/>
      <c r="DC5205" s="5"/>
      <c r="DD5205" s="5"/>
      <c r="DE5205" s="5"/>
      <c r="DF5205" s="5"/>
      <c r="DG5205" s="5"/>
      <c r="DH5205" s="5"/>
      <c r="DI5205" s="5"/>
      <c r="DJ5205" s="5"/>
      <c r="DK5205" s="5"/>
      <c r="DL5205" s="5"/>
      <c r="DM5205" s="5"/>
      <c r="DN5205" s="5"/>
      <c r="DO5205" s="5"/>
      <c r="DP5205" s="5"/>
      <c r="DQ5205" s="5"/>
      <c r="DR5205" s="5"/>
      <c r="DS5205" s="5"/>
      <c r="DT5205" s="5"/>
      <c r="DU5205" s="5"/>
      <c r="DV5205" s="5"/>
      <c r="DW5205" s="5"/>
      <c r="DX5205" s="5"/>
      <c r="DY5205" s="5"/>
      <c r="DZ5205" s="5"/>
      <c r="EA5205" s="5"/>
      <c r="EB5205" s="5"/>
      <c r="ED5205" s="5"/>
      <c r="EE5205" s="5"/>
      <c r="EF5205" s="5"/>
      <c r="EG5205" s="5"/>
      <c r="EH5205" s="5"/>
      <c r="EI5205" s="5"/>
      <c r="EJ5205" s="5"/>
      <c r="EK5205" s="5"/>
      <c r="EL5205" s="5"/>
      <c r="EM5205" s="5"/>
      <c r="EN5205" s="5"/>
      <c r="EO5205" s="5"/>
      <c r="EP5205" s="5"/>
      <c r="EQ5205" s="5"/>
      <c r="ER5205" s="5"/>
      <c r="ES5205" s="5"/>
      <c r="ET5205" s="5"/>
      <c r="EU5205" s="5"/>
      <c r="EV5205" s="5"/>
      <c r="EW5205" s="5"/>
      <c r="EX5205" s="5"/>
      <c r="EY5205" s="5"/>
      <c r="EZ5205" s="5"/>
      <c r="FA5205" s="5"/>
      <c r="FB5205" s="5"/>
      <c r="FC5205" s="5"/>
      <c r="FD5205" s="5"/>
      <c r="FE5205" s="5"/>
      <c r="FF5205" s="5"/>
      <c r="FG5205" s="5"/>
      <c r="FH5205" s="5"/>
      <c r="FI5205" s="5"/>
      <c r="FJ5205" s="5"/>
      <c r="FK5205" s="5"/>
    </row>
    <row r="5206" spans="1:167" x14ac:dyDescent="0.15">
      <c r="A5206" s="11">
        <v>39756</v>
      </c>
      <c r="B5206" s="12">
        <v>2008</v>
      </c>
      <c r="C5206" s="12">
        <v>45</v>
      </c>
      <c r="D5206" s="16">
        <v>888</v>
      </c>
      <c r="E5206" s="13" t="s">
        <v>11</v>
      </c>
      <c r="F5206" s="12" t="s">
        <v>9</v>
      </c>
      <c r="G5206" s="12">
        <v>1</v>
      </c>
      <c r="H5206" s="14">
        <v>11</v>
      </c>
      <c r="I5206" s="12">
        <v>309</v>
      </c>
      <c r="J5206" s="12">
        <v>0</v>
      </c>
      <c r="K5206" s="17"/>
      <c r="L5206" s="2"/>
      <c r="M5206" s="7"/>
      <c r="N5206" s="7"/>
      <c r="O5206" s="7"/>
      <c r="P5206" s="7"/>
      <c r="Q5206" s="7"/>
      <c r="R5206" s="3"/>
      <c r="S5206" s="7"/>
      <c r="T5206" s="7"/>
      <c r="U5206" s="7"/>
      <c r="AC5206" s="3"/>
      <c r="AD5206" s="3"/>
      <c r="AE5206" s="3"/>
      <c r="AG5206" s="5"/>
      <c r="AH5206" s="5"/>
      <c r="AI5206" s="5"/>
      <c r="AJ5206" s="5"/>
      <c r="AK5206" s="4"/>
      <c r="AL5206" s="5"/>
      <c r="AM5206" s="5"/>
      <c r="AN5206" s="5"/>
      <c r="AO5206" s="5"/>
      <c r="AP5206" s="5"/>
      <c r="AQ5206" s="5"/>
      <c r="AR5206" s="5"/>
      <c r="AS5206" s="5"/>
      <c r="AT5206" s="5"/>
      <c r="AU5206" s="3"/>
      <c r="AV5206" s="3"/>
      <c r="AW5206" s="3"/>
      <c r="AX5206" s="5"/>
      <c r="AY5206" s="5"/>
      <c r="AZ5206" s="5"/>
      <c r="BA5206" s="5"/>
      <c r="BB5206" s="5"/>
      <c r="BC5206" s="5"/>
      <c r="BD5206" s="5"/>
      <c r="BE5206" s="5"/>
      <c r="BF5206" s="5"/>
      <c r="BG5206" s="5"/>
      <c r="BH5206" s="5"/>
      <c r="BI5206" s="5"/>
      <c r="BJ5206" s="5"/>
      <c r="BK5206" s="5"/>
      <c r="BL5206" s="4"/>
      <c r="BM5206" s="5"/>
      <c r="BN5206" s="4"/>
      <c r="BO5206" s="5"/>
      <c r="BP5206" s="5"/>
      <c r="BQ5206" s="5"/>
      <c r="BR5206" s="5"/>
      <c r="BS5206" s="5"/>
      <c r="BT5206" s="3"/>
      <c r="BU5206" s="3"/>
      <c r="BV5206" s="3"/>
      <c r="BW5206" s="5"/>
      <c r="BX5206" s="5"/>
      <c r="BY5206" s="5"/>
      <c r="BZ5206" s="5"/>
      <c r="CA5206" s="5"/>
      <c r="CB5206" s="5"/>
      <c r="CC5206" s="5"/>
      <c r="CD5206" s="5"/>
      <c r="CE5206" s="5"/>
      <c r="CF5206" s="5"/>
      <c r="CG5206" s="5"/>
      <c r="CH5206" s="5"/>
      <c r="CI5206" s="5"/>
      <c r="CJ5206" s="5"/>
      <c r="CK5206" s="5"/>
      <c r="CL5206" s="5"/>
      <c r="CM5206" s="5"/>
      <c r="CN5206" s="5"/>
      <c r="CO5206" s="5"/>
      <c r="CP5206" s="5"/>
      <c r="CQ5206" s="5"/>
      <c r="CR5206" s="5"/>
      <c r="CU5206" s="5"/>
      <c r="CV5206" s="5"/>
      <c r="CW5206" s="5"/>
      <c r="CX5206" s="5"/>
      <c r="CY5206" s="5"/>
      <c r="CZ5206" s="5"/>
      <c r="DA5206" s="5"/>
      <c r="DB5206" s="5"/>
      <c r="DC5206" s="5"/>
      <c r="DD5206" s="5"/>
      <c r="DE5206" s="5"/>
      <c r="DF5206" s="5"/>
      <c r="DG5206" s="5"/>
      <c r="DH5206" s="5"/>
      <c r="DI5206" s="5"/>
      <c r="DJ5206" s="5"/>
      <c r="DK5206" s="5"/>
      <c r="DL5206" s="5"/>
      <c r="DM5206" s="5"/>
      <c r="DN5206" s="5"/>
      <c r="DO5206" s="5"/>
      <c r="DP5206" s="5"/>
      <c r="DQ5206" s="5"/>
      <c r="DR5206" s="5"/>
      <c r="DS5206" s="5"/>
      <c r="DT5206" s="5"/>
      <c r="DU5206" s="5"/>
      <c r="DV5206" s="5"/>
      <c r="DW5206" s="5"/>
      <c r="DX5206" s="5"/>
      <c r="DY5206" s="5"/>
      <c r="DZ5206" s="5"/>
      <c r="EA5206" s="5"/>
      <c r="EB5206" s="5"/>
      <c r="ED5206" s="5"/>
      <c r="EE5206" s="5"/>
      <c r="EF5206" s="5"/>
      <c r="EG5206" s="5"/>
      <c r="EH5206" s="5"/>
      <c r="EI5206" s="5"/>
      <c r="EJ5206" s="5"/>
      <c r="EK5206" s="5"/>
      <c r="EL5206" s="5"/>
      <c r="EM5206" s="5"/>
      <c r="EN5206" s="5"/>
      <c r="EO5206" s="5"/>
      <c r="EP5206" s="5"/>
      <c r="EQ5206" s="5"/>
      <c r="ER5206" s="5"/>
      <c r="ES5206" s="5"/>
      <c r="ET5206" s="5"/>
      <c r="EU5206" s="5"/>
      <c r="EV5206" s="5"/>
      <c r="EW5206" s="5"/>
      <c r="EX5206" s="5"/>
      <c r="EY5206" s="5"/>
      <c r="EZ5206" s="5"/>
      <c r="FA5206" s="5"/>
      <c r="FB5206" s="5"/>
      <c r="FC5206" s="5"/>
      <c r="FD5206" s="5"/>
      <c r="FE5206" s="5"/>
      <c r="FF5206" s="5"/>
      <c r="FG5206" s="5"/>
      <c r="FH5206" s="5"/>
      <c r="FI5206" s="5"/>
      <c r="FJ5206" s="5"/>
      <c r="FK5206" s="5"/>
    </row>
    <row r="5207" spans="1:167" x14ac:dyDescent="0.15">
      <c r="A5207" s="11">
        <v>39946</v>
      </c>
      <c r="B5207" s="12">
        <v>2009</v>
      </c>
      <c r="C5207" s="12">
        <v>20</v>
      </c>
      <c r="D5207" s="16">
        <v>888</v>
      </c>
      <c r="E5207" s="13" t="s">
        <v>12</v>
      </c>
      <c r="F5207" s="12" t="s">
        <v>15</v>
      </c>
      <c r="G5207" s="12">
        <v>2</v>
      </c>
      <c r="H5207" s="14">
        <v>5</v>
      </c>
      <c r="I5207" s="12">
        <v>133</v>
      </c>
      <c r="J5207" s="12">
        <v>0</v>
      </c>
      <c r="K5207" s="17"/>
      <c r="L5207" s="2"/>
      <c r="M5207" s="7"/>
      <c r="N5207" s="7"/>
      <c r="O5207" s="7"/>
      <c r="P5207" s="7"/>
      <c r="Q5207" s="7"/>
      <c r="R5207" s="3"/>
      <c r="S5207" s="7"/>
      <c r="T5207" s="7"/>
      <c r="U5207" s="7"/>
      <c r="AC5207" s="3"/>
      <c r="AD5207" s="3"/>
      <c r="AE5207" s="3"/>
      <c r="AG5207" s="5"/>
      <c r="AH5207" s="5"/>
      <c r="AI5207" s="5"/>
      <c r="AJ5207" s="5"/>
      <c r="AK5207" s="4"/>
      <c r="AL5207" s="5"/>
      <c r="AM5207" s="5"/>
      <c r="AN5207" s="5"/>
      <c r="AO5207" s="5"/>
      <c r="AP5207" s="5"/>
      <c r="AQ5207" s="5"/>
      <c r="AR5207" s="5"/>
      <c r="AS5207" s="5"/>
      <c r="AT5207" s="5"/>
      <c r="AU5207" s="3"/>
      <c r="AV5207" s="3"/>
      <c r="AW5207" s="3"/>
      <c r="AX5207" s="5"/>
      <c r="AY5207" s="5"/>
      <c r="AZ5207" s="5"/>
      <c r="BA5207" s="5"/>
      <c r="BB5207" s="5"/>
      <c r="BC5207" s="5"/>
      <c r="BD5207" s="5"/>
      <c r="BE5207" s="5"/>
      <c r="BF5207" s="5"/>
      <c r="BG5207" s="5"/>
      <c r="BH5207" s="5"/>
      <c r="BI5207" s="5"/>
      <c r="BJ5207" s="5"/>
      <c r="BK5207" s="5"/>
      <c r="BL5207" s="4"/>
      <c r="BM5207" s="5"/>
      <c r="BN5207" s="4"/>
      <c r="BO5207" s="5"/>
      <c r="BP5207" s="5"/>
      <c r="BQ5207" s="5"/>
      <c r="BR5207" s="5"/>
      <c r="BS5207" s="5"/>
      <c r="BT5207" s="3"/>
      <c r="BU5207" s="3"/>
      <c r="BV5207" s="3"/>
      <c r="BW5207" s="5"/>
      <c r="BX5207" s="5"/>
      <c r="BY5207" s="5"/>
      <c r="BZ5207" s="5"/>
      <c r="CA5207" s="5"/>
      <c r="CB5207" s="5"/>
      <c r="CC5207" s="5"/>
      <c r="CD5207" s="5"/>
      <c r="CE5207" s="5"/>
      <c r="CF5207" s="5"/>
      <c r="CG5207" s="5"/>
      <c r="CH5207" s="5"/>
      <c r="CI5207" s="5"/>
      <c r="CJ5207" s="5"/>
      <c r="CK5207" s="5"/>
      <c r="CL5207" s="5"/>
      <c r="CM5207" s="5"/>
      <c r="CN5207" s="5"/>
      <c r="CO5207" s="5"/>
      <c r="CP5207" s="5"/>
      <c r="CQ5207" s="5"/>
      <c r="CR5207" s="5"/>
      <c r="CU5207" s="5"/>
      <c r="CV5207" s="5"/>
      <c r="CW5207" s="5"/>
      <c r="CX5207" s="5"/>
      <c r="CY5207" s="5"/>
      <c r="CZ5207" s="5"/>
      <c r="DA5207" s="5"/>
      <c r="DB5207" s="5"/>
      <c r="DC5207" s="5"/>
      <c r="DD5207" s="5"/>
      <c r="DE5207" s="5"/>
      <c r="DF5207" s="5"/>
      <c r="DG5207" s="5"/>
      <c r="DH5207" s="5"/>
      <c r="DI5207" s="5"/>
      <c r="DJ5207" s="5"/>
      <c r="DK5207" s="5"/>
      <c r="DL5207" s="5"/>
      <c r="DM5207" s="5"/>
      <c r="DN5207" s="5"/>
      <c r="DO5207" s="5"/>
      <c r="DP5207" s="5"/>
      <c r="DQ5207" s="5"/>
      <c r="DR5207" s="5"/>
      <c r="DS5207" s="5"/>
      <c r="DT5207" s="5"/>
      <c r="DU5207" s="5"/>
      <c r="DV5207" s="5"/>
      <c r="DW5207" s="5"/>
      <c r="DX5207" s="5"/>
      <c r="DY5207" s="5"/>
      <c r="DZ5207" s="5"/>
      <c r="EA5207" s="5"/>
      <c r="EB5207" s="5"/>
      <c r="ED5207" s="5"/>
      <c r="EE5207" s="5"/>
      <c r="EF5207" s="5"/>
      <c r="EG5207" s="5"/>
      <c r="EH5207" s="5"/>
      <c r="EI5207" s="5"/>
      <c r="EJ5207" s="5"/>
      <c r="EK5207" s="5"/>
      <c r="EL5207" s="5"/>
      <c r="EM5207" s="5"/>
      <c r="EN5207" s="5"/>
      <c r="EO5207" s="5"/>
      <c r="EP5207" s="5"/>
      <c r="EQ5207" s="5"/>
      <c r="ER5207" s="5"/>
      <c r="ES5207" s="5"/>
      <c r="ET5207" s="5"/>
      <c r="EU5207" s="5"/>
      <c r="EV5207" s="5"/>
      <c r="EW5207" s="5"/>
      <c r="EX5207" s="5"/>
      <c r="EY5207" s="5"/>
      <c r="EZ5207" s="5"/>
      <c r="FA5207" s="5"/>
      <c r="FB5207" s="5"/>
      <c r="FC5207" s="5"/>
      <c r="FD5207" s="5"/>
      <c r="FE5207" s="5"/>
      <c r="FF5207" s="5"/>
      <c r="FG5207" s="5"/>
      <c r="FH5207" s="5"/>
      <c r="FI5207" s="5"/>
      <c r="FJ5207" s="5"/>
      <c r="FK5207" s="5"/>
    </row>
    <row r="5208" spans="1:167" x14ac:dyDescent="0.15">
      <c r="A5208" s="11">
        <v>41339</v>
      </c>
      <c r="B5208" s="12">
        <v>2013</v>
      </c>
      <c r="C5208" s="12">
        <v>10</v>
      </c>
      <c r="D5208" s="16">
        <v>888</v>
      </c>
      <c r="E5208" s="13" t="s">
        <v>12</v>
      </c>
      <c r="F5208" s="12" t="s">
        <v>13</v>
      </c>
      <c r="G5208" s="12">
        <v>2</v>
      </c>
      <c r="H5208" s="14">
        <v>3</v>
      </c>
      <c r="I5208" s="12">
        <v>65</v>
      </c>
      <c r="J5208" s="12">
        <v>0</v>
      </c>
      <c r="K5208" s="17"/>
      <c r="L5208" s="2"/>
      <c r="M5208" s="7"/>
      <c r="N5208" s="7"/>
      <c r="O5208" s="7"/>
      <c r="P5208" s="7"/>
      <c r="Q5208" s="7"/>
      <c r="R5208" s="3"/>
      <c r="S5208" s="7"/>
      <c r="T5208" s="7"/>
      <c r="U5208" s="7"/>
      <c r="AC5208" s="3"/>
      <c r="AD5208" s="3"/>
      <c r="AE5208" s="3"/>
      <c r="AG5208" s="5"/>
      <c r="AH5208" s="5"/>
      <c r="AI5208" s="5"/>
      <c r="AJ5208" s="5"/>
      <c r="AK5208" s="4"/>
      <c r="AL5208" s="5"/>
      <c r="AM5208" s="5"/>
      <c r="AN5208" s="5"/>
      <c r="AO5208" s="5"/>
      <c r="AP5208" s="5"/>
      <c r="AQ5208" s="5"/>
      <c r="AR5208" s="5"/>
      <c r="AS5208" s="5"/>
      <c r="AT5208" s="5"/>
      <c r="AU5208" s="3"/>
      <c r="AV5208" s="3"/>
      <c r="AW5208" s="3"/>
      <c r="AX5208" s="5"/>
      <c r="AY5208" s="5"/>
      <c r="AZ5208" s="5"/>
      <c r="BA5208" s="5"/>
      <c r="BB5208" s="5"/>
      <c r="BC5208" s="5"/>
      <c r="BD5208" s="5"/>
      <c r="BE5208" s="5"/>
      <c r="BF5208" s="5"/>
      <c r="BG5208" s="5"/>
      <c r="BH5208" s="5"/>
      <c r="BI5208" s="5"/>
      <c r="BJ5208" s="5"/>
      <c r="BK5208" s="5"/>
      <c r="BL5208" s="4"/>
      <c r="BM5208" s="5"/>
      <c r="BN5208" s="4"/>
      <c r="BO5208" s="5"/>
      <c r="BP5208" s="5"/>
      <c r="BQ5208" s="5"/>
      <c r="BR5208" s="5"/>
      <c r="BS5208" s="5"/>
      <c r="BT5208" s="3"/>
      <c r="BU5208" s="3"/>
      <c r="BV5208" s="3"/>
      <c r="BW5208" s="5"/>
      <c r="BX5208" s="5"/>
      <c r="BY5208" s="5"/>
      <c r="BZ5208" s="5"/>
      <c r="CA5208" s="5"/>
      <c r="CB5208" s="5"/>
      <c r="CC5208" s="5"/>
      <c r="CD5208" s="5"/>
      <c r="CE5208" s="5"/>
      <c r="CF5208" s="5"/>
      <c r="CG5208" s="5"/>
      <c r="CH5208" s="5"/>
      <c r="CI5208" s="5"/>
      <c r="CJ5208" s="5"/>
      <c r="CK5208" s="5"/>
      <c r="CL5208" s="5"/>
      <c r="CM5208" s="5"/>
      <c r="CN5208" s="5"/>
      <c r="CO5208" s="5"/>
      <c r="CP5208" s="5"/>
      <c r="CQ5208" s="5"/>
      <c r="CR5208" s="5"/>
      <c r="CU5208" s="5"/>
      <c r="CV5208" s="5"/>
      <c r="CW5208" s="5"/>
      <c r="CX5208" s="5"/>
      <c r="CY5208" s="5"/>
      <c r="CZ5208" s="5"/>
      <c r="DA5208" s="5"/>
      <c r="DB5208" s="5"/>
      <c r="DC5208" s="5"/>
      <c r="DD5208" s="5"/>
      <c r="DE5208" s="5"/>
      <c r="DF5208" s="5"/>
      <c r="DG5208" s="5"/>
      <c r="DH5208" s="5"/>
      <c r="DI5208" s="5"/>
      <c r="DJ5208" s="5"/>
      <c r="DK5208" s="5"/>
      <c r="DL5208" s="5"/>
      <c r="DM5208" s="5"/>
      <c r="DN5208" s="5"/>
      <c r="DO5208" s="5"/>
      <c r="DP5208" s="5"/>
      <c r="DQ5208" s="5"/>
      <c r="DR5208" s="5"/>
      <c r="DS5208" s="5"/>
      <c r="DT5208" s="5"/>
      <c r="DU5208" s="5"/>
      <c r="DV5208" s="5"/>
      <c r="DW5208" s="5"/>
      <c r="DX5208" s="5"/>
      <c r="DY5208" s="5"/>
      <c r="DZ5208" s="5"/>
      <c r="EA5208" s="5"/>
      <c r="EB5208" s="5"/>
      <c r="ED5208" s="5"/>
      <c r="EE5208" s="5"/>
      <c r="EF5208" s="5"/>
      <c r="EG5208" s="5"/>
      <c r="EH5208" s="5"/>
      <c r="EI5208" s="5"/>
      <c r="EJ5208" s="5"/>
      <c r="EK5208" s="5"/>
      <c r="EL5208" s="5"/>
      <c r="EM5208" s="5"/>
      <c r="EN5208" s="5"/>
      <c r="EO5208" s="5"/>
      <c r="EP5208" s="5"/>
      <c r="EQ5208" s="5"/>
      <c r="ER5208" s="5"/>
      <c r="ES5208" s="5"/>
      <c r="ET5208" s="5"/>
      <c r="EU5208" s="5"/>
      <c r="EV5208" s="5"/>
      <c r="EW5208" s="5"/>
      <c r="EX5208" s="5"/>
      <c r="EY5208" s="5"/>
      <c r="EZ5208" s="5"/>
      <c r="FA5208" s="5"/>
      <c r="FB5208" s="5"/>
      <c r="FC5208" s="5"/>
      <c r="FD5208" s="5"/>
      <c r="FE5208" s="5"/>
      <c r="FF5208" s="5"/>
      <c r="FG5208" s="5"/>
      <c r="FH5208" s="5"/>
      <c r="FI5208" s="5"/>
      <c r="FJ5208" s="5"/>
      <c r="FK5208" s="5"/>
    </row>
    <row r="5209" spans="1:167" x14ac:dyDescent="0.15">
      <c r="A5209" s="11">
        <v>41351</v>
      </c>
      <c r="B5209" s="12">
        <v>2013</v>
      </c>
      <c r="C5209" s="12">
        <v>12</v>
      </c>
      <c r="D5209" s="16">
        <v>888</v>
      </c>
      <c r="E5209" s="13" t="s">
        <v>11</v>
      </c>
      <c r="F5209" s="12" t="s">
        <v>9</v>
      </c>
      <c r="G5209" s="12">
        <v>0</v>
      </c>
      <c r="H5209" s="14">
        <v>3</v>
      </c>
      <c r="I5209" s="12">
        <v>77</v>
      </c>
      <c r="J5209" s="12">
        <v>0</v>
      </c>
      <c r="K5209" s="17"/>
      <c r="L5209" s="2"/>
      <c r="M5209" s="7"/>
      <c r="N5209" s="7"/>
      <c r="O5209" s="7"/>
      <c r="P5209" s="7"/>
      <c r="Q5209" s="7"/>
      <c r="R5209" s="3"/>
      <c r="S5209" s="7"/>
      <c r="T5209" s="7"/>
      <c r="U5209" s="7"/>
      <c r="AC5209" s="3"/>
      <c r="AD5209" s="3"/>
      <c r="AE5209" s="3"/>
      <c r="AG5209" s="5"/>
      <c r="AH5209" s="5"/>
      <c r="AI5209" s="5"/>
      <c r="AJ5209" s="5"/>
      <c r="AK5209" s="4"/>
      <c r="AL5209" s="5"/>
      <c r="AM5209" s="5"/>
      <c r="AN5209" s="5"/>
      <c r="AO5209" s="5"/>
      <c r="AP5209" s="5"/>
      <c r="AQ5209" s="5"/>
      <c r="AR5209" s="5"/>
      <c r="AS5209" s="5"/>
      <c r="AT5209" s="5"/>
      <c r="AU5209" s="3"/>
      <c r="AV5209" s="3"/>
      <c r="AW5209" s="3"/>
      <c r="AX5209" s="5"/>
      <c r="AY5209" s="5"/>
      <c r="AZ5209" s="5"/>
      <c r="BA5209" s="5"/>
      <c r="BB5209" s="5"/>
      <c r="BC5209" s="5"/>
      <c r="BD5209" s="5"/>
      <c r="BE5209" s="5"/>
      <c r="BF5209" s="5"/>
      <c r="BG5209" s="5"/>
      <c r="BH5209" s="5"/>
      <c r="BI5209" s="5"/>
      <c r="BJ5209" s="5"/>
      <c r="BK5209" s="5"/>
      <c r="BL5209" s="4"/>
      <c r="BM5209" s="5"/>
      <c r="BN5209" s="4"/>
      <c r="BO5209" s="5"/>
      <c r="BP5209" s="5"/>
      <c r="BQ5209" s="5"/>
      <c r="BR5209" s="5"/>
      <c r="BS5209" s="5"/>
      <c r="BT5209" s="3"/>
      <c r="BU5209" s="3"/>
      <c r="BV5209" s="3"/>
      <c r="BW5209" s="5"/>
      <c r="BX5209" s="5"/>
      <c r="BY5209" s="5"/>
      <c r="BZ5209" s="5"/>
      <c r="CA5209" s="5"/>
      <c r="CB5209" s="5"/>
      <c r="CC5209" s="5"/>
      <c r="CD5209" s="5"/>
      <c r="CE5209" s="5"/>
      <c r="CF5209" s="5"/>
      <c r="CG5209" s="5"/>
      <c r="CH5209" s="5"/>
      <c r="CI5209" s="5"/>
      <c r="CJ5209" s="5"/>
      <c r="CK5209" s="5"/>
      <c r="CL5209" s="5"/>
      <c r="CM5209" s="5"/>
      <c r="CN5209" s="5"/>
      <c r="CO5209" s="5"/>
      <c r="CP5209" s="5"/>
      <c r="CQ5209" s="5"/>
      <c r="CR5209" s="5"/>
      <c r="CU5209" s="5"/>
      <c r="CV5209" s="5"/>
      <c r="CW5209" s="5"/>
      <c r="CX5209" s="5"/>
      <c r="CY5209" s="5"/>
      <c r="CZ5209" s="5"/>
      <c r="DA5209" s="5"/>
      <c r="DB5209" s="5"/>
      <c r="DC5209" s="5"/>
      <c r="DD5209" s="5"/>
      <c r="DE5209" s="5"/>
      <c r="DF5209" s="5"/>
      <c r="DG5209" s="5"/>
      <c r="DH5209" s="5"/>
      <c r="DI5209" s="5"/>
      <c r="DJ5209" s="5"/>
      <c r="DK5209" s="5"/>
      <c r="DL5209" s="5"/>
      <c r="DM5209" s="5"/>
      <c r="DN5209" s="5"/>
      <c r="DO5209" s="5"/>
      <c r="DP5209" s="5"/>
      <c r="DQ5209" s="5"/>
      <c r="DR5209" s="5"/>
      <c r="DS5209" s="5"/>
      <c r="DT5209" s="5"/>
      <c r="DU5209" s="5"/>
      <c r="DV5209" s="5"/>
      <c r="DW5209" s="5"/>
      <c r="DX5209" s="5"/>
      <c r="DY5209" s="5"/>
      <c r="DZ5209" s="5"/>
      <c r="EA5209" s="5"/>
      <c r="EB5209" s="5"/>
      <c r="ED5209" s="5"/>
      <c r="EE5209" s="5"/>
      <c r="EF5209" s="5"/>
      <c r="EG5209" s="5"/>
      <c r="EH5209" s="5"/>
      <c r="EI5209" s="5"/>
      <c r="EJ5209" s="5"/>
      <c r="EK5209" s="5"/>
      <c r="EL5209" s="5"/>
      <c r="EM5209" s="5"/>
      <c r="EN5209" s="5"/>
      <c r="EO5209" s="5"/>
      <c r="EP5209" s="5"/>
      <c r="EQ5209" s="5"/>
      <c r="ER5209" s="5"/>
      <c r="ES5209" s="5"/>
      <c r="ET5209" s="5"/>
      <c r="EU5209" s="5"/>
      <c r="EV5209" s="5"/>
      <c r="EW5209" s="5"/>
      <c r="EX5209" s="5"/>
      <c r="EY5209" s="5"/>
      <c r="EZ5209" s="5"/>
      <c r="FA5209" s="5"/>
      <c r="FB5209" s="5"/>
      <c r="FC5209" s="5"/>
      <c r="FD5209" s="5"/>
      <c r="FE5209" s="5"/>
      <c r="FF5209" s="5"/>
      <c r="FG5209" s="5"/>
      <c r="FH5209" s="5"/>
      <c r="FI5209" s="5"/>
      <c r="FJ5209" s="5"/>
      <c r="FK5209" s="5"/>
    </row>
    <row r="5210" spans="1:167" x14ac:dyDescent="0.15">
      <c r="A5210" s="11">
        <v>41417</v>
      </c>
      <c r="B5210" s="12">
        <v>2013</v>
      </c>
      <c r="C5210" s="12">
        <v>21</v>
      </c>
      <c r="D5210" s="16">
        <v>888</v>
      </c>
      <c r="E5210" s="13" t="s">
        <v>10</v>
      </c>
      <c r="F5210" s="12" t="s">
        <v>9</v>
      </c>
      <c r="G5210" s="12">
        <v>3</v>
      </c>
      <c r="H5210" s="14">
        <v>5</v>
      </c>
      <c r="I5210" s="12">
        <v>143</v>
      </c>
      <c r="J5210" s="12">
        <v>0</v>
      </c>
      <c r="K5210" s="17"/>
      <c r="L5210" s="2"/>
      <c r="M5210" s="7"/>
      <c r="N5210" s="7"/>
      <c r="O5210" s="7"/>
      <c r="P5210" s="7"/>
      <c r="Q5210" s="7"/>
      <c r="R5210" s="3"/>
      <c r="S5210" s="7"/>
      <c r="T5210" s="7"/>
      <c r="U5210" s="7"/>
      <c r="AC5210" s="3"/>
      <c r="AD5210" s="3"/>
      <c r="AE5210" s="3"/>
      <c r="AG5210" s="5"/>
      <c r="AH5210" s="5"/>
      <c r="AI5210" s="5"/>
      <c r="AJ5210" s="5"/>
      <c r="AK5210" s="4"/>
      <c r="AL5210" s="5"/>
      <c r="AM5210" s="5"/>
      <c r="AN5210" s="5"/>
      <c r="AO5210" s="5"/>
      <c r="AP5210" s="5"/>
      <c r="AQ5210" s="5"/>
      <c r="AR5210" s="5"/>
      <c r="AS5210" s="5"/>
      <c r="AT5210" s="5"/>
      <c r="AU5210" s="3"/>
      <c r="AV5210" s="3"/>
      <c r="AW5210" s="3"/>
      <c r="AX5210" s="5"/>
      <c r="AY5210" s="5"/>
      <c r="AZ5210" s="5"/>
      <c r="BA5210" s="5"/>
      <c r="BB5210" s="5"/>
      <c r="BC5210" s="5"/>
      <c r="BD5210" s="5"/>
      <c r="BE5210" s="5"/>
      <c r="BF5210" s="5"/>
      <c r="BG5210" s="5"/>
      <c r="BH5210" s="5"/>
      <c r="BI5210" s="5"/>
      <c r="BJ5210" s="5"/>
      <c r="BK5210" s="5"/>
      <c r="BL5210" s="4"/>
      <c r="BM5210" s="5"/>
      <c r="BN5210" s="4"/>
      <c r="BO5210" s="5"/>
      <c r="BP5210" s="5"/>
      <c r="BQ5210" s="5"/>
      <c r="BR5210" s="5"/>
      <c r="BS5210" s="5"/>
      <c r="BT5210" s="3"/>
      <c r="BU5210" s="3"/>
      <c r="BV5210" s="3"/>
      <c r="BW5210" s="5"/>
      <c r="BX5210" s="5"/>
      <c r="BY5210" s="5"/>
      <c r="BZ5210" s="5"/>
      <c r="CA5210" s="5"/>
      <c r="CB5210" s="5"/>
      <c r="CC5210" s="5"/>
      <c r="CD5210" s="5"/>
      <c r="CE5210" s="5"/>
      <c r="CF5210" s="5"/>
      <c r="CG5210" s="5"/>
      <c r="CH5210" s="5"/>
      <c r="CI5210" s="5"/>
      <c r="CJ5210" s="5"/>
      <c r="CK5210" s="5"/>
      <c r="CL5210" s="5"/>
      <c r="CM5210" s="5"/>
      <c r="CN5210" s="5"/>
      <c r="CO5210" s="5"/>
      <c r="CP5210" s="5"/>
      <c r="CQ5210" s="5"/>
      <c r="CR5210" s="5"/>
      <c r="CU5210" s="5"/>
      <c r="CV5210" s="5"/>
      <c r="CW5210" s="5"/>
      <c r="CX5210" s="5"/>
      <c r="CY5210" s="5"/>
      <c r="CZ5210" s="5"/>
      <c r="DA5210" s="5"/>
      <c r="DB5210" s="5"/>
      <c r="DC5210" s="5"/>
      <c r="DD5210" s="5"/>
      <c r="DE5210" s="5"/>
      <c r="DF5210" s="5"/>
      <c r="DG5210" s="5"/>
      <c r="DH5210" s="5"/>
      <c r="DI5210" s="5"/>
      <c r="DJ5210" s="5"/>
      <c r="DK5210" s="5"/>
      <c r="DL5210" s="5"/>
      <c r="DM5210" s="5"/>
      <c r="DN5210" s="5"/>
      <c r="DO5210" s="5"/>
      <c r="DP5210" s="5"/>
      <c r="DQ5210" s="5"/>
      <c r="DR5210" s="5"/>
      <c r="DS5210" s="5"/>
      <c r="DT5210" s="5"/>
      <c r="DU5210" s="5"/>
      <c r="DV5210" s="5"/>
      <c r="DW5210" s="5"/>
      <c r="DX5210" s="5"/>
      <c r="DY5210" s="5"/>
      <c r="DZ5210" s="5"/>
      <c r="EA5210" s="5"/>
      <c r="EB5210" s="5"/>
      <c r="ED5210" s="5"/>
      <c r="EE5210" s="5"/>
      <c r="EF5210" s="5"/>
      <c r="EG5210" s="5"/>
      <c r="EH5210" s="5"/>
      <c r="EI5210" s="5"/>
      <c r="EJ5210" s="5"/>
      <c r="EK5210" s="5"/>
      <c r="EL5210" s="5"/>
      <c r="EM5210" s="5"/>
      <c r="EN5210" s="5"/>
      <c r="EO5210" s="5"/>
      <c r="EP5210" s="5"/>
      <c r="EQ5210" s="5"/>
      <c r="ER5210" s="5"/>
      <c r="ES5210" s="5"/>
      <c r="ET5210" s="5"/>
      <c r="EU5210" s="5"/>
      <c r="EV5210" s="5"/>
      <c r="EW5210" s="5"/>
      <c r="EX5210" s="5"/>
      <c r="EY5210" s="5"/>
      <c r="EZ5210" s="5"/>
      <c r="FA5210" s="5"/>
      <c r="FB5210" s="5"/>
      <c r="FC5210" s="5"/>
      <c r="FD5210" s="5"/>
      <c r="FE5210" s="5"/>
      <c r="FF5210" s="5"/>
      <c r="FG5210" s="5"/>
      <c r="FH5210" s="5"/>
      <c r="FI5210" s="5"/>
      <c r="FJ5210" s="5"/>
      <c r="FK5210" s="5"/>
    </row>
    <row r="5211" spans="1:167" x14ac:dyDescent="0.15">
      <c r="A5211" s="11">
        <v>42191</v>
      </c>
      <c r="B5211" s="12">
        <v>2015</v>
      </c>
      <c r="C5211" s="12">
        <v>28</v>
      </c>
      <c r="D5211" s="16">
        <v>888</v>
      </c>
      <c r="E5211" s="13" t="s">
        <v>12</v>
      </c>
      <c r="F5211" s="12" t="s">
        <v>15</v>
      </c>
      <c r="G5211" s="12">
        <v>0</v>
      </c>
      <c r="H5211" s="14">
        <v>7</v>
      </c>
      <c r="I5211" s="12">
        <v>187</v>
      </c>
      <c r="J5211" s="12">
        <v>0</v>
      </c>
      <c r="K5211" s="17"/>
      <c r="L5211" s="2"/>
      <c r="M5211" s="7"/>
      <c r="N5211" s="7"/>
      <c r="O5211" s="7"/>
      <c r="P5211" s="7"/>
      <c r="Q5211" s="7"/>
      <c r="R5211" s="3"/>
      <c r="S5211" s="7"/>
      <c r="T5211" s="7"/>
      <c r="U5211" s="7"/>
      <c r="AC5211" s="3"/>
      <c r="AD5211" s="3"/>
      <c r="AE5211" s="3"/>
      <c r="AG5211" s="5"/>
      <c r="AH5211" s="5"/>
      <c r="AI5211" s="5"/>
      <c r="AJ5211" s="5"/>
      <c r="AK5211" s="4"/>
      <c r="AL5211" s="5"/>
      <c r="AM5211" s="5"/>
      <c r="AN5211" s="5"/>
      <c r="AO5211" s="5"/>
      <c r="AP5211" s="5"/>
      <c r="AQ5211" s="5"/>
      <c r="AR5211" s="5"/>
      <c r="AS5211" s="5"/>
      <c r="AT5211" s="5"/>
      <c r="AU5211" s="3"/>
      <c r="AV5211" s="3"/>
      <c r="AW5211" s="3"/>
      <c r="AX5211" s="5"/>
      <c r="AY5211" s="5"/>
      <c r="AZ5211" s="5"/>
      <c r="BA5211" s="5"/>
      <c r="BB5211" s="5"/>
      <c r="BC5211" s="5"/>
      <c r="BD5211" s="5"/>
      <c r="BE5211" s="5"/>
      <c r="BF5211" s="5"/>
      <c r="BG5211" s="5"/>
      <c r="BH5211" s="5"/>
      <c r="BI5211" s="5"/>
      <c r="BJ5211" s="5"/>
      <c r="BK5211" s="5"/>
      <c r="BL5211" s="4"/>
      <c r="BM5211" s="5"/>
      <c r="BN5211" s="4"/>
      <c r="BO5211" s="5"/>
      <c r="BP5211" s="5"/>
      <c r="BQ5211" s="5"/>
      <c r="BR5211" s="5"/>
      <c r="BS5211" s="5"/>
      <c r="BT5211" s="3"/>
      <c r="BU5211" s="3"/>
      <c r="BV5211" s="3"/>
      <c r="BW5211" s="5"/>
      <c r="BX5211" s="5"/>
      <c r="BY5211" s="5"/>
      <c r="BZ5211" s="5"/>
      <c r="CA5211" s="5"/>
      <c r="CB5211" s="5"/>
      <c r="CC5211" s="5"/>
      <c r="CD5211" s="5"/>
      <c r="CE5211" s="5"/>
      <c r="CF5211" s="5"/>
      <c r="CG5211" s="5"/>
      <c r="CH5211" s="5"/>
      <c r="CI5211" s="5"/>
      <c r="CJ5211" s="5"/>
      <c r="CK5211" s="5"/>
      <c r="CL5211" s="5"/>
      <c r="CM5211" s="5"/>
      <c r="CN5211" s="5"/>
      <c r="CO5211" s="5"/>
      <c r="CP5211" s="5"/>
      <c r="CQ5211" s="5"/>
      <c r="CR5211" s="5"/>
      <c r="CU5211" s="5"/>
      <c r="CV5211" s="5"/>
      <c r="CW5211" s="5"/>
      <c r="CX5211" s="5"/>
      <c r="CY5211" s="5"/>
      <c r="CZ5211" s="5"/>
      <c r="DA5211" s="5"/>
      <c r="DB5211" s="5"/>
      <c r="DC5211" s="5"/>
      <c r="DD5211" s="5"/>
      <c r="DE5211" s="5"/>
      <c r="DF5211" s="5"/>
      <c r="DG5211" s="5"/>
      <c r="DH5211" s="5"/>
      <c r="DI5211" s="5"/>
      <c r="DJ5211" s="5"/>
      <c r="DK5211" s="5"/>
      <c r="DL5211" s="5"/>
      <c r="DM5211" s="5"/>
      <c r="DN5211" s="5"/>
      <c r="DO5211" s="5"/>
      <c r="DP5211" s="5"/>
      <c r="DQ5211" s="5"/>
      <c r="DR5211" s="5"/>
      <c r="DS5211" s="5"/>
      <c r="DT5211" s="5"/>
      <c r="DU5211" s="5"/>
      <c r="DV5211" s="5"/>
      <c r="DW5211" s="5"/>
      <c r="DX5211" s="5"/>
      <c r="DY5211" s="5"/>
      <c r="DZ5211" s="5"/>
      <c r="EA5211" s="5"/>
      <c r="EB5211" s="5"/>
      <c r="ED5211" s="5"/>
      <c r="EE5211" s="5"/>
      <c r="EF5211" s="5"/>
      <c r="EG5211" s="5"/>
      <c r="EH5211" s="5"/>
      <c r="EI5211" s="5"/>
      <c r="EJ5211" s="5"/>
      <c r="EK5211" s="5"/>
      <c r="EL5211" s="5"/>
      <c r="EM5211" s="5"/>
      <c r="EN5211" s="5"/>
      <c r="EO5211" s="5"/>
      <c r="EP5211" s="5"/>
      <c r="EQ5211" s="5"/>
      <c r="ER5211" s="5"/>
      <c r="ES5211" s="5"/>
      <c r="ET5211" s="5"/>
      <c r="EU5211" s="5"/>
      <c r="EV5211" s="5"/>
      <c r="EW5211" s="5"/>
      <c r="EX5211" s="5"/>
      <c r="EY5211" s="5"/>
      <c r="EZ5211" s="5"/>
      <c r="FA5211" s="5"/>
      <c r="FB5211" s="5"/>
      <c r="FC5211" s="5"/>
      <c r="FD5211" s="5"/>
      <c r="FE5211" s="5"/>
      <c r="FF5211" s="5"/>
      <c r="FG5211" s="5"/>
      <c r="FH5211" s="5"/>
      <c r="FI5211" s="5"/>
      <c r="FJ5211" s="5"/>
      <c r="FK5211" s="5"/>
    </row>
    <row r="5212" spans="1:167" x14ac:dyDescent="0.15">
      <c r="A5212" s="11">
        <v>42560</v>
      </c>
      <c r="B5212" s="12">
        <v>2016</v>
      </c>
      <c r="C5212" s="12">
        <v>27</v>
      </c>
      <c r="D5212" s="16">
        <v>888</v>
      </c>
      <c r="E5212" s="13" t="s">
        <v>12</v>
      </c>
      <c r="F5212" s="12" t="s">
        <v>15</v>
      </c>
      <c r="G5212" s="12">
        <v>5</v>
      </c>
      <c r="H5212" s="14">
        <v>7</v>
      </c>
      <c r="I5212" s="12">
        <v>191</v>
      </c>
      <c r="J5212" s="12">
        <v>1</v>
      </c>
      <c r="K5212" s="17"/>
      <c r="L5212" s="2"/>
      <c r="M5212" s="7"/>
      <c r="N5212" s="7"/>
      <c r="O5212" s="7"/>
      <c r="P5212" s="7"/>
      <c r="Q5212" s="7"/>
      <c r="R5212" s="3"/>
      <c r="S5212" s="7"/>
      <c r="T5212" s="7"/>
      <c r="U5212" s="7"/>
      <c r="AC5212" s="3"/>
      <c r="AD5212" s="3"/>
      <c r="AE5212" s="3"/>
      <c r="AG5212" s="5"/>
      <c r="AH5212" s="5"/>
      <c r="AI5212" s="5"/>
      <c r="AJ5212" s="5"/>
      <c r="AK5212" s="4"/>
      <c r="AL5212" s="5"/>
      <c r="AM5212" s="5"/>
      <c r="AN5212" s="5"/>
      <c r="AO5212" s="5"/>
      <c r="AP5212" s="5"/>
      <c r="AQ5212" s="5"/>
      <c r="AR5212" s="5"/>
      <c r="AS5212" s="5"/>
      <c r="AT5212" s="5"/>
      <c r="AU5212" s="3"/>
      <c r="AV5212" s="3"/>
      <c r="AW5212" s="3"/>
      <c r="AX5212" s="5"/>
      <c r="AY5212" s="5"/>
      <c r="AZ5212" s="5"/>
      <c r="BA5212" s="5"/>
      <c r="BB5212" s="5"/>
      <c r="BC5212" s="5"/>
      <c r="BD5212" s="5"/>
      <c r="BE5212" s="5"/>
      <c r="BF5212" s="5"/>
      <c r="BG5212" s="5"/>
      <c r="BH5212" s="5"/>
      <c r="BI5212" s="5"/>
      <c r="BJ5212" s="5"/>
      <c r="BK5212" s="5"/>
      <c r="BL5212" s="4"/>
      <c r="BM5212" s="5"/>
      <c r="BN5212" s="4"/>
      <c r="BO5212" s="5"/>
      <c r="BP5212" s="5"/>
      <c r="BQ5212" s="5"/>
      <c r="BR5212" s="5"/>
      <c r="BS5212" s="5"/>
      <c r="BT5212" s="3"/>
      <c r="BU5212" s="3"/>
      <c r="BV5212" s="3"/>
      <c r="BW5212" s="5"/>
      <c r="BX5212" s="5"/>
      <c r="BY5212" s="5"/>
      <c r="BZ5212" s="5"/>
      <c r="CA5212" s="5"/>
      <c r="CB5212" s="5"/>
      <c r="CC5212" s="5"/>
      <c r="CD5212" s="5"/>
      <c r="CE5212" s="5"/>
      <c r="CF5212" s="5"/>
      <c r="CG5212" s="5"/>
      <c r="CH5212" s="5"/>
      <c r="CI5212" s="5"/>
      <c r="CJ5212" s="5"/>
      <c r="CK5212" s="5"/>
      <c r="CL5212" s="5"/>
      <c r="CM5212" s="5"/>
      <c r="CN5212" s="5"/>
      <c r="CO5212" s="5"/>
      <c r="CP5212" s="5"/>
      <c r="CQ5212" s="5"/>
      <c r="CR5212" s="5"/>
      <c r="CU5212" s="5"/>
      <c r="CV5212" s="5"/>
      <c r="CW5212" s="5"/>
      <c r="CX5212" s="5"/>
      <c r="CY5212" s="5"/>
      <c r="CZ5212" s="5"/>
      <c r="DA5212" s="5"/>
      <c r="DB5212" s="5"/>
      <c r="DC5212" s="5"/>
      <c r="DD5212" s="5"/>
      <c r="DE5212" s="5"/>
      <c r="DF5212" s="5"/>
      <c r="DG5212" s="5"/>
      <c r="DH5212" s="5"/>
      <c r="DI5212" s="5"/>
      <c r="DJ5212" s="5"/>
      <c r="DK5212" s="5"/>
      <c r="DL5212" s="5"/>
      <c r="DM5212" s="5"/>
      <c r="DN5212" s="5"/>
      <c r="DO5212" s="5"/>
      <c r="DP5212" s="5"/>
      <c r="DQ5212" s="5"/>
      <c r="DR5212" s="5"/>
      <c r="DS5212" s="5"/>
      <c r="DT5212" s="5"/>
      <c r="DU5212" s="5"/>
      <c r="DV5212" s="5"/>
      <c r="DW5212" s="5"/>
      <c r="DX5212" s="5"/>
      <c r="DY5212" s="5"/>
      <c r="DZ5212" s="5"/>
      <c r="EA5212" s="5"/>
      <c r="EB5212" s="5"/>
      <c r="ED5212" s="5"/>
      <c r="EE5212" s="5"/>
      <c r="EF5212" s="5"/>
      <c r="EG5212" s="5"/>
      <c r="EH5212" s="5"/>
      <c r="EI5212" s="5"/>
      <c r="EJ5212" s="5"/>
      <c r="EK5212" s="5"/>
      <c r="EL5212" s="5"/>
      <c r="EM5212" s="5"/>
      <c r="EN5212" s="5"/>
      <c r="EO5212" s="5"/>
      <c r="EP5212" s="5"/>
      <c r="EQ5212" s="5"/>
      <c r="ER5212" s="5"/>
      <c r="ES5212" s="5"/>
      <c r="ET5212" s="5"/>
      <c r="EU5212" s="5"/>
      <c r="EV5212" s="5"/>
      <c r="EW5212" s="5"/>
      <c r="EX5212" s="5"/>
      <c r="EY5212" s="5"/>
      <c r="EZ5212" s="5"/>
      <c r="FA5212" s="5"/>
      <c r="FB5212" s="5"/>
      <c r="FC5212" s="5"/>
      <c r="FD5212" s="5"/>
      <c r="FE5212" s="5"/>
      <c r="FF5212" s="5"/>
      <c r="FG5212" s="5"/>
      <c r="FH5212" s="5"/>
      <c r="FI5212" s="5"/>
      <c r="FJ5212" s="5"/>
      <c r="FK5212" s="5"/>
    </row>
    <row r="5213" spans="1:167" x14ac:dyDescent="0.15">
      <c r="A5213" s="11">
        <v>44076</v>
      </c>
      <c r="B5213" s="12">
        <v>2020</v>
      </c>
      <c r="C5213" s="14">
        <v>36</v>
      </c>
      <c r="D5213" s="16">
        <v>888</v>
      </c>
      <c r="E5213" s="13" t="s">
        <v>11</v>
      </c>
      <c r="F5213" s="12" t="s">
        <v>15</v>
      </c>
      <c r="G5213" s="12">
        <v>2</v>
      </c>
      <c r="H5213" s="14">
        <v>9</v>
      </c>
      <c r="I5213" s="12">
        <v>246</v>
      </c>
      <c r="J5213" s="12">
        <v>0</v>
      </c>
      <c r="K5213" s="17"/>
      <c r="L5213" s="2"/>
      <c r="M5213" s="7"/>
      <c r="N5213" s="7"/>
      <c r="O5213" s="7"/>
      <c r="P5213" s="7"/>
      <c r="Q5213" s="7"/>
      <c r="R5213" s="3"/>
      <c r="S5213" s="7"/>
      <c r="T5213" s="7"/>
      <c r="U5213" s="7"/>
      <c r="AC5213" s="3"/>
      <c r="AD5213" s="3"/>
      <c r="AE5213" s="3"/>
      <c r="AG5213" s="5"/>
      <c r="AH5213" s="5"/>
      <c r="AI5213" s="5"/>
      <c r="AJ5213" s="5"/>
      <c r="AK5213" s="4"/>
      <c r="AL5213" s="5"/>
      <c r="AM5213" s="5"/>
      <c r="AN5213" s="5"/>
      <c r="AO5213" s="5"/>
      <c r="AP5213" s="5"/>
      <c r="AQ5213" s="5"/>
      <c r="AR5213" s="5"/>
      <c r="AS5213" s="5"/>
      <c r="AT5213" s="5"/>
      <c r="AU5213" s="3"/>
      <c r="AV5213" s="3"/>
      <c r="AW5213" s="3"/>
      <c r="AX5213" s="5"/>
      <c r="AY5213" s="5"/>
      <c r="AZ5213" s="5"/>
      <c r="BA5213" s="5"/>
      <c r="BB5213" s="5"/>
      <c r="BC5213" s="5"/>
      <c r="BD5213" s="5"/>
      <c r="BE5213" s="5"/>
      <c r="BF5213" s="5"/>
      <c r="BG5213" s="5"/>
      <c r="BH5213" s="5"/>
      <c r="BI5213" s="5"/>
      <c r="BJ5213" s="5"/>
      <c r="BK5213" s="5"/>
      <c r="BL5213" s="4"/>
      <c r="BM5213" s="5"/>
      <c r="BN5213" s="4"/>
      <c r="BO5213" s="5"/>
      <c r="BP5213" s="5"/>
      <c r="BQ5213" s="5"/>
      <c r="BR5213" s="5"/>
      <c r="BS5213" s="5"/>
      <c r="BT5213" s="3"/>
      <c r="BU5213" s="3"/>
      <c r="BV5213" s="3"/>
      <c r="BW5213" s="5"/>
      <c r="BX5213" s="5"/>
      <c r="BY5213" s="5"/>
      <c r="BZ5213" s="5"/>
      <c r="CA5213" s="5"/>
      <c r="CB5213" s="5"/>
      <c r="CC5213" s="5"/>
      <c r="CD5213" s="5"/>
      <c r="CE5213" s="5"/>
      <c r="CF5213" s="5"/>
      <c r="CG5213" s="5"/>
      <c r="CH5213" s="5"/>
      <c r="CI5213" s="5"/>
      <c r="CJ5213" s="5"/>
      <c r="CK5213" s="5"/>
      <c r="CL5213" s="5"/>
      <c r="CM5213" s="5"/>
      <c r="CN5213" s="5"/>
      <c r="CO5213" s="5"/>
      <c r="CP5213" s="5"/>
      <c r="CQ5213" s="5"/>
      <c r="CR5213" s="5"/>
      <c r="CU5213" s="5"/>
      <c r="CV5213" s="5"/>
      <c r="CW5213" s="5"/>
      <c r="CX5213" s="5"/>
      <c r="CY5213" s="5"/>
      <c r="CZ5213" s="5"/>
      <c r="DA5213" s="5"/>
      <c r="DB5213" s="5"/>
      <c r="DC5213" s="5"/>
      <c r="DD5213" s="5"/>
      <c r="DE5213" s="5"/>
      <c r="DF5213" s="5"/>
      <c r="DG5213" s="5"/>
      <c r="DH5213" s="5"/>
      <c r="DI5213" s="5"/>
      <c r="DJ5213" s="5"/>
      <c r="DK5213" s="5"/>
      <c r="DL5213" s="5"/>
      <c r="DM5213" s="5"/>
      <c r="DN5213" s="5"/>
      <c r="DO5213" s="5"/>
      <c r="DP5213" s="5"/>
      <c r="DQ5213" s="5"/>
      <c r="DR5213" s="5"/>
      <c r="DS5213" s="5"/>
      <c r="DT5213" s="5"/>
      <c r="DU5213" s="5"/>
      <c r="DV5213" s="5"/>
      <c r="DW5213" s="5"/>
      <c r="DX5213" s="5"/>
      <c r="DY5213" s="5"/>
      <c r="DZ5213" s="5"/>
      <c r="EA5213" s="5"/>
      <c r="EB5213" s="5"/>
      <c r="ED5213" s="5"/>
      <c r="EE5213" s="5"/>
      <c r="EF5213" s="5"/>
      <c r="EG5213" s="5"/>
      <c r="EH5213" s="5"/>
      <c r="EI5213" s="5"/>
      <c r="EJ5213" s="5"/>
      <c r="EK5213" s="5"/>
      <c r="EL5213" s="5"/>
      <c r="EM5213" s="5"/>
      <c r="EN5213" s="5"/>
      <c r="EO5213" s="5"/>
      <c r="EP5213" s="5"/>
      <c r="EQ5213" s="5"/>
      <c r="ER5213" s="5"/>
      <c r="ES5213" s="5"/>
      <c r="ET5213" s="5"/>
      <c r="EU5213" s="5"/>
      <c r="EV5213" s="5"/>
      <c r="EW5213" s="5"/>
      <c r="EX5213" s="5"/>
      <c r="EY5213" s="5"/>
      <c r="EZ5213" s="5"/>
      <c r="FA5213" s="5"/>
      <c r="FB5213" s="5"/>
      <c r="FC5213" s="5"/>
      <c r="FD5213" s="5"/>
      <c r="FE5213" s="5"/>
      <c r="FF5213" s="5"/>
      <c r="FG5213" s="5"/>
      <c r="FH5213" s="5"/>
      <c r="FI5213" s="5"/>
      <c r="FJ5213" s="5"/>
      <c r="FK5213" s="5"/>
    </row>
    <row r="5214" spans="1:167" x14ac:dyDescent="0.15">
      <c r="A5214" s="11">
        <v>44795</v>
      </c>
      <c r="B5214" s="12">
        <v>2022</v>
      </c>
      <c r="C5214" s="12">
        <v>34</v>
      </c>
      <c r="D5214" s="16">
        <v>888</v>
      </c>
      <c r="E5214" s="13" t="s">
        <v>12</v>
      </c>
      <c r="F5214" s="12" t="s">
        <v>15</v>
      </c>
      <c r="G5214" s="12">
        <v>0</v>
      </c>
      <c r="H5214" s="14">
        <v>8</v>
      </c>
      <c r="I5214" s="12">
        <v>234</v>
      </c>
      <c r="J5214" s="12">
        <v>0</v>
      </c>
      <c r="K5214" s="17"/>
      <c r="L5214" s="2"/>
      <c r="M5214" s="7"/>
      <c r="N5214" s="7"/>
      <c r="O5214" s="7"/>
      <c r="P5214" s="7"/>
      <c r="Q5214" s="7"/>
      <c r="R5214" s="3"/>
      <c r="S5214" s="7"/>
      <c r="T5214" s="7"/>
      <c r="U5214" s="7"/>
      <c r="AC5214" s="3"/>
      <c r="AD5214" s="3"/>
      <c r="AE5214" s="3"/>
      <c r="AG5214" s="5"/>
      <c r="AH5214" s="5"/>
      <c r="AI5214" s="5"/>
      <c r="AJ5214" s="5"/>
      <c r="AK5214" s="4"/>
      <c r="AL5214" s="5"/>
      <c r="AM5214" s="5"/>
      <c r="AN5214" s="5"/>
      <c r="AO5214" s="5"/>
      <c r="AP5214" s="5"/>
      <c r="AQ5214" s="5"/>
      <c r="AR5214" s="5"/>
      <c r="AS5214" s="5"/>
      <c r="AT5214" s="5"/>
      <c r="AU5214" s="3"/>
      <c r="AV5214" s="3"/>
      <c r="AW5214" s="3"/>
      <c r="AX5214" s="5"/>
      <c r="AY5214" s="5"/>
      <c r="AZ5214" s="5"/>
      <c r="BA5214" s="5"/>
      <c r="BB5214" s="5"/>
      <c r="BC5214" s="5"/>
      <c r="BD5214" s="5"/>
      <c r="BE5214" s="5"/>
      <c r="BF5214" s="5"/>
      <c r="BG5214" s="5"/>
      <c r="BH5214" s="5"/>
      <c r="BI5214" s="5"/>
      <c r="BJ5214" s="5"/>
      <c r="BK5214" s="5"/>
      <c r="BL5214" s="4"/>
      <c r="BM5214" s="5"/>
      <c r="BN5214" s="4"/>
      <c r="BO5214" s="5"/>
      <c r="BP5214" s="5"/>
      <c r="BQ5214" s="5"/>
      <c r="BR5214" s="5"/>
      <c r="BS5214" s="5"/>
      <c r="BT5214" s="3"/>
      <c r="BU5214" s="3"/>
      <c r="BV5214" s="3"/>
      <c r="BW5214" s="5"/>
      <c r="BX5214" s="5"/>
      <c r="BY5214" s="5"/>
      <c r="BZ5214" s="5"/>
      <c r="CA5214" s="5"/>
      <c r="CB5214" s="5"/>
      <c r="CC5214" s="5"/>
      <c r="CD5214" s="5"/>
      <c r="CE5214" s="5"/>
      <c r="CF5214" s="5"/>
      <c r="CG5214" s="5"/>
      <c r="CH5214" s="5"/>
      <c r="CI5214" s="5"/>
      <c r="CJ5214" s="5"/>
      <c r="CK5214" s="5"/>
      <c r="CL5214" s="5"/>
      <c r="CM5214" s="5"/>
      <c r="CN5214" s="5"/>
      <c r="CO5214" s="5"/>
      <c r="CP5214" s="5"/>
      <c r="CQ5214" s="5"/>
      <c r="CR5214" s="5"/>
      <c r="CU5214" s="5"/>
      <c r="CV5214" s="5"/>
      <c r="CW5214" s="5"/>
      <c r="CX5214" s="5"/>
      <c r="CY5214" s="5"/>
      <c r="CZ5214" s="5"/>
      <c r="DA5214" s="5"/>
      <c r="DB5214" s="5"/>
      <c r="DC5214" s="5"/>
      <c r="DD5214" s="5"/>
      <c r="DE5214" s="5"/>
      <c r="DF5214" s="5"/>
      <c r="DG5214" s="5"/>
      <c r="DH5214" s="5"/>
      <c r="DI5214" s="5"/>
      <c r="DJ5214" s="5"/>
      <c r="DK5214" s="5"/>
      <c r="DL5214" s="5"/>
      <c r="DM5214" s="5"/>
      <c r="DN5214" s="5"/>
      <c r="DO5214" s="5"/>
      <c r="DP5214" s="5"/>
      <c r="DQ5214" s="5"/>
      <c r="DR5214" s="5"/>
      <c r="DS5214" s="5"/>
      <c r="DT5214" s="5"/>
      <c r="DU5214" s="5"/>
      <c r="DV5214" s="5"/>
      <c r="DW5214" s="5"/>
      <c r="DX5214" s="5"/>
      <c r="DY5214" s="5"/>
      <c r="DZ5214" s="5"/>
      <c r="EA5214" s="5"/>
      <c r="EB5214" s="5"/>
      <c r="ED5214" s="5"/>
      <c r="EE5214" s="5"/>
      <c r="EF5214" s="5"/>
      <c r="EG5214" s="5"/>
      <c r="EH5214" s="5"/>
      <c r="EI5214" s="5"/>
      <c r="EJ5214" s="5"/>
      <c r="EK5214" s="5"/>
      <c r="EL5214" s="5"/>
      <c r="EM5214" s="5"/>
      <c r="EN5214" s="5"/>
      <c r="EO5214" s="5"/>
      <c r="EP5214" s="5"/>
      <c r="EQ5214" s="5"/>
      <c r="ER5214" s="5"/>
      <c r="ES5214" s="5"/>
      <c r="ET5214" s="5"/>
      <c r="EU5214" s="5"/>
      <c r="EV5214" s="5"/>
      <c r="EW5214" s="5"/>
      <c r="EX5214" s="5"/>
      <c r="EY5214" s="5"/>
      <c r="EZ5214" s="5"/>
      <c r="FA5214" s="5"/>
      <c r="FB5214" s="5"/>
      <c r="FC5214" s="5"/>
      <c r="FD5214" s="5"/>
      <c r="FE5214" s="5"/>
      <c r="FF5214" s="5"/>
      <c r="FG5214" s="5"/>
      <c r="FH5214" s="5"/>
      <c r="FI5214" s="5"/>
      <c r="FJ5214" s="5"/>
      <c r="FK5214" s="5"/>
    </row>
    <row r="5215" spans="1:167" x14ac:dyDescent="0.15">
      <c r="A5215" s="11">
        <v>39843</v>
      </c>
      <c r="B5215" s="12">
        <v>2009</v>
      </c>
      <c r="C5215" s="12">
        <v>5</v>
      </c>
      <c r="D5215" s="16">
        <v>887</v>
      </c>
      <c r="E5215" s="13" t="s">
        <v>11</v>
      </c>
      <c r="F5215" s="12" t="s">
        <v>9</v>
      </c>
      <c r="G5215" s="12">
        <v>4</v>
      </c>
      <c r="H5215" s="14">
        <v>1</v>
      </c>
      <c r="I5215" s="12">
        <v>30</v>
      </c>
      <c r="J5215" s="12">
        <v>0</v>
      </c>
      <c r="K5215" s="17"/>
      <c r="L5215" s="2"/>
      <c r="M5215" s="7"/>
      <c r="N5215" s="7"/>
      <c r="O5215" s="7"/>
      <c r="P5215" s="7"/>
      <c r="Q5215" s="7"/>
      <c r="R5215" s="3"/>
      <c r="S5215" s="7"/>
      <c r="T5215" s="7"/>
      <c r="U5215" s="7"/>
      <c r="AC5215" s="3"/>
      <c r="AD5215" s="3"/>
      <c r="AE5215" s="3"/>
      <c r="AG5215" s="5"/>
      <c r="AH5215" s="5"/>
      <c r="AI5215" s="5"/>
      <c r="AJ5215" s="5"/>
      <c r="AK5215" s="4"/>
      <c r="AL5215" s="5"/>
      <c r="AM5215" s="5"/>
      <c r="AN5215" s="5"/>
      <c r="AO5215" s="5"/>
      <c r="AP5215" s="5"/>
      <c r="AQ5215" s="5"/>
      <c r="AR5215" s="5"/>
      <c r="AS5215" s="5"/>
      <c r="AT5215" s="5"/>
      <c r="AU5215" s="3"/>
      <c r="AV5215" s="3"/>
      <c r="AW5215" s="3"/>
      <c r="AX5215" s="5"/>
      <c r="AY5215" s="5"/>
      <c r="AZ5215" s="5"/>
      <c r="BA5215" s="5"/>
      <c r="BB5215" s="5"/>
      <c r="BC5215" s="5"/>
      <c r="BD5215" s="5"/>
      <c r="BE5215" s="5"/>
      <c r="BF5215" s="5"/>
      <c r="BG5215" s="5"/>
      <c r="BH5215" s="5"/>
      <c r="BI5215" s="5"/>
      <c r="BJ5215" s="5"/>
      <c r="BK5215" s="5"/>
      <c r="BL5215" s="4"/>
      <c r="BM5215" s="5"/>
      <c r="BN5215" s="4"/>
      <c r="BO5215" s="5"/>
      <c r="BP5215" s="5"/>
      <c r="BQ5215" s="5"/>
      <c r="BR5215" s="5"/>
      <c r="BS5215" s="5"/>
      <c r="BT5215" s="3"/>
      <c r="BU5215" s="3"/>
      <c r="BV5215" s="3"/>
      <c r="BW5215" s="5"/>
      <c r="BX5215" s="5"/>
      <c r="BY5215" s="5"/>
      <c r="BZ5215" s="5"/>
      <c r="CA5215" s="5"/>
      <c r="CB5215" s="5"/>
      <c r="CC5215" s="5"/>
      <c r="CD5215" s="5"/>
      <c r="CE5215" s="5"/>
      <c r="CF5215" s="5"/>
      <c r="CG5215" s="5"/>
      <c r="CH5215" s="5"/>
      <c r="CI5215" s="5"/>
      <c r="CJ5215" s="5"/>
      <c r="CK5215" s="5"/>
      <c r="CL5215" s="5"/>
      <c r="CM5215" s="5"/>
      <c r="CN5215" s="5"/>
      <c r="CO5215" s="5"/>
      <c r="CP5215" s="5"/>
      <c r="CQ5215" s="5"/>
      <c r="CR5215" s="5"/>
      <c r="CU5215" s="5"/>
      <c r="CV5215" s="5"/>
      <c r="CW5215" s="5"/>
      <c r="CX5215" s="5"/>
      <c r="CY5215" s="5"/>
      <c r="CZ5215" s="5"/>
      <c r="DA5215" s="5"/>
      <c r="DB5215" s="5"/>
      <c r="DC5215" s="5"/>
      <c r="DD5215" s="5"/>
      <c r="DE5215" s="5"/>
      <c r="DF5215" s="5"/>
      <c r="DG5215" s="5"/>
      <c r="DH5215" s="5"/>
      <c r="DI5215" s="5"/>
      <c r="DJ5215" s="5"/>
      <c r="DK5215" s="5"/>
      <c r="DL5215" s="5"/>
      <c r="DM5215" s="5"/>
      <c r="DN5215" s="5"/>
      <c r="DO5215" s="5"/>
      <c r="DP5215" s="5"/>
      <c r="DQ5215" s="5"/>
      <c r="DR5215" s="5"/>
      <c r="DS5215" s="5"/>
      <c r="DT5215" s="5"/>
      <c r="DU5215" s="5"/>
      <c r="DV5215" s="5"/>
      <c r="DW5215" s="5"/>
      <c r="DX5215" s="5"/>
      <c r="DY5215" s="5"/>
      <c r="DZ5215" s="5"/>
      <c r="EA5215" s="5"/>
      <c r="EB5215" s="5"/>
      <c r="ED5215" s="5"/>
      <c r="EE5215" s="5"/>
      <c r="EF5215" s="5"/>
      <c r="EG5215" s="5"/>
      <c r="EH5215" s="5"/>
      <c r="EI5215" s="5"/>
      <c r="EJ5215" s="5"/>
      <c r="EK5215" s="5"/>
      <c r="EL5215" s="5"/>
      <c r="EM5215" s="5"/>
      <c r="EN5215" s="5"/>
      <c r="EO5215" s="5"/>
      <c r="EP5215" s="5"/>
      <c r="EQ5215" s="5"/>
      <c r="ER5215" s="5"/>
      <c r="ES5215" s="5"/>
      <c r="ET5215" s="5"/>
      <c r="EU5215" s="5"/>
      <c r="EV5215" s="5"/>
      <c r="EW5215" s="5"/>
      <c r="EX5215" s="5"/>
      <c r="EY5215" s="5"/>
      <c r="EZ5215" s="5"/>
      <c r="FA5215" s="5"/>
      <c r="FB5215" s="5"/>
      <c r="FC5215" s="5"/>
      <c r="FD5215" s="5"/>
      <c r="FE5215" s="5"/>
      <c r="FF5215" s="5"/>
      <c r="FG5215" s="5"/>
      <c r="FH5215" s="5"/>
      <c r="FI5215" s="5"/>
      <c r="FJ5215" s="5"/>
      <c r="FK5215" s="5"/>
    </row>
    <row r="5216" spans="1:167" x14ac:dyDescent="0.15">
      <c r="A5216" s="11">
        <v>42170</v>
      </c>
      <c r="B5216" s="12">
        <v>2015</v>
      </c>
      <c r="C5216" s="12">
        <v>25</v>
      </c>
      <c r="D5216" s="16">
        <v>887</v>
      </c>
      <c r="E5216" s="13" t="s">
        <v>12</v>
      </c>
      <c r="F5216" s="12" t="s">
        <v>13</v>
      </c>
      <c r="G5216" s="12">
        <v>0</v>
      </c>
      <c r="H5216" s="14">
        <v>6</v>
      </c>
      <c r="I5216" s="12">
        <v>166</v>
      </c>
      <c r="J5216" s="12">
        <v>0</v>
      </c>
      <c r="K5216" s="17"/>
      <c r="L5216" s="2"/>
      <c r="M5216" s="7"/>
      <c r="N5216" s="7"/>
      <c r="O5216" s="7"/>
      <c r="P5216" s="7"/>
      <c r="Q5216" s="7"/>
      <c r="R5216" s="3"/>
      <c r="S5216" s="7"/>
      <c r="T5216" s="7"/>
      <c r="U5216" s="7"/>
      <c r="AC5216" s="3"/>
      <c r="AD5216" s="3"/>
      <c r="AE5216" s="3"/>
      <c r="AG5216" s="5"/>
      <c r="AH5216" s="5"/>
      <c r="AI5216" s="5"/>
      <c r="AJ5216" s="5"/>
      <c r="AK5216" s="4"/>
      <c r="AL5216" s="5"/>
      <c r="AM5216" s="5"/>
      <c r="AN5216" s="5"/>
      <c r="AO5216" s="5"/>
      <c r="AP5216" s="5"/>
      <c r="AQ5216" s="5"/>
      <c r="AR5216" s="5"/>
      <c r="AS5216" s="5"/>
      <c r="AT5216" s="5"/>
      <c r="AU5216" s="3"/>
      <c r="AV5216" s="3"/>
      <c r="AW5216" s="3"/>
      <c r="AX5216" s="5"/>
      <c r="AY5216" s="5"/>
      <c r="AZ5216" s="5"/>
      <c r="BA5216" s="5"/>
      <c r="BB5216" s="5"/>
      <c r="BC5216" s="5"/>
      <c r="BD5216" s="5"/>
      <c r="BE5216" s="5"/>
      <c r="BF5216" s="5"/>
      <c r="BG5216" s="5"/>
      <c r="BH5216" s="5"/>
      <c r="BI5216" s="5"/>
      <c r="BJ5216" s="5"/>
      <c r="BK5216" s="5"/>
      <c r="BL5216" s="4"/>
      <c r="BM5216" s="5"/>
      <c r="BN5216" s="4"/>
      <c r="BO5216" s="5"/>
      <c r="BP5216" s="5"/>
      <c r="BQ5216" s="5"/>
      <c r="BR5216" s="5"/>
      <c r="BS5216" s="5"/>
      <c r="BT5216" s="3"/>
      <c r="BU5216" s="3"/>
      <c r="BV5216" s="3"/>
      <c r="BW5216" s="5"/>
      <c r="BX5216" s="5"/>
      <c r="BY5216" s="5"/>
      <c r="BZ5216" s="5"/>
      <c r="CA5216" s="5"/>
      <c r="CB5216" s="5"/>
      <c r="CC5216" s="5"/>
      <c r="CD5216" s="5"/>
      <c r="CE5216" s="5"/>
      <c r="CF5216" s="5"/>
      <c r="CG5216" s="5"/>
      <c r="CH5216" s="5"/>
      <c r="CI5216" s="5"/>
      <c r="CJ5216" s="5"/>
      <c r="CK5216" s="5"/>
      <c r="CL5216" s="5"/>
      <c r="CM5216" s="5"/>
      <c r="CN5216" s="5"/>
      <c r="CO5216" s="5"/>
      <c r="CP5216" s="5"/>
      <c r="CQ5216" s="5"/>
      <c r="CR5216" s="5"/>
      <c r="CU5216" s="5"/>
      <c r="CV5216" s="5"/>
      <c r="CW5216" s="5"/>
      <c r="CX5216" s="5"/>
      <c r="CY5216" s="5"/>
      <c r="CZ5216" s="5"/>
      <c r="DA5216" s="5"/>
      <c r="DB5216" s="5"/>
      <c r="DC5216" s="5"/>
      <c r="DD5216" s="5"/>
      <c r="DE5216" s="5"/>
      <c r="DF5216" s="5"/>
      <c r="DG5216" s="5"/>
      <c r="DH5216" s="5"/>
      <c r="DI5216" s="5"/>
      <c r="DJ5216" s="5"/>
      <c r="DK5216" s="5"/>
      <c r="DL5216" s="5"/>
      <c r="DM5216" s="5"/>
      <c r="DN5216" s="5"/>
      <c r="DO5216" s="5"/>
      <c r="DP5216" s="5"/>
      <c r="DQ5216" s="5"/>
      <c r="DR5216" s="5"/>
      <c r="DS5216" s="5"/>
      <c r="DT5216" s="5"/>
      <c r="DU5216" s="5"/>
      <c r="DV5216" s="5"/>
      <c r="DW5216" s="5"/>
      <c r="DX5216" s="5"/>
      <c r="DY5216" s="5"/>
      <c r="DZ5216" s="5"/>
      <c r="EA5216" s="5"/>
      <c r="EB5216" s="5"/>
      <c r="ED5216" s="5"/>
      <c r="EE5216" s="5"/>
      <c r="EF5216" s="5"/>
      <c r="EG5216" s="5"/>
      <c r="EH5216" s="5"/>
      <c r="EI5216" s="5"/>
      <c r="EJ5216" s="5"/>
      <c r="EK5216" s="5"/>
      <c r="EL5216" s="5"/>
      <c r="EM5216" s="5"/>
      <c r="EN5216" s="5"/>
      <c r="EO5216" s="5"/>
      <c r="EP5216" s="5"/>
      <c r="EQ5216" s="5"/>
      <c r="ER5216" s="5"/>
      <c r="ES5216" s="5"/>
      <c r="ET5216" s="5"/>
      <c r="EU5216" s="5"/>
      <c r="EV5216" s="5"/>
      <c r="EW5216" s="5"/>
      <c r="EX5216" s="5"/>
      <c r="EY5216" s="5"/>
      <c r="EZ5216" s="5"/>
      <c r="FA5216" s="5"/>
      <c r="FB5216" s="5"/>
      <c r="FC5216" s="5"/>
      <c r="FD5216" s="5"/>
      <c r="FE5216" s="5"/>
      <c r="FF5216" s="5"/>
      <c r="FG5216" s="5"/>
      <c r="FH5216" s="5"/>
      <c r="FI5216" s="5"/>
      <c r="FJ5216" s="5"/>
      <c r="FK5216" s="5"/>
    </row>
    <row r="5217" spans="1:167" x14ac:dyDescent="0.15">
      <c r="A5217" s="11">
        <v>42363</v>
      </c>
      <c r="B5217" s="12">
        <v>2015</v>
      </c>
      <c r="C5217" s="12">
        <v>52</v>
      </c>
      <c r="D5217" s="16">
        <v>887</v>
      </c>
      <c r="E5217" s="13" t="s">
        <v>11</v>
      </c>
      <c r="F5217" s="12" t="s">
        <v>13</v>
      </c>
      <c r="G5217" s="12">
        <v>4</v>
      </c>
      <c r="H5217" s="14">
        <v>12</v>
      </c>
      <c r="I5217" s="12">
        <v>359</v>
      </c>
      <c r="J5217" s="12">
        <v>0</v>
      </c>
      <c r="K5217" s="17"/>
      <c r="L5217" s="2"/>
      <c r="M5217" s="7"/>
      <c r="N5217" s="7"/>
      <c r="O5217" s="7"/>
      <c r="P5217" s="7"/>
      <c r="Q5217" s="7"/>
      <c r="R5217" s="3"/>
      <c r="S5217" s="7"/>
      <c r="T5217" s="7"/>
      <c r="U5217" s="7"/>
      <c r="AC5217" s="3"/>
      <c r="AD5217" s="3"/>
      <c r="AE5217" s="3"/>
      <c r="AG5217" s="5"/>
      <c r="AH5217" s="5"/>
      <c r="AI5217" s="5"/>
      <c r="AJ5217" s="5"/>
      <c r="AK5217" s="4"/>
      <c r="AL5217" s="5"/>
      <c r="AM5217" s="5"/>
      <c r="AN5217" s="5"/>
      <c r="AO5217" s="5"/>
      <c r="AP5217" s="5"/>
      <c r="AQ5217" s="5"/>
      <c r="AR5217" s="5"/>
      <c r="AS5217" s="5"/>
      <c r="AT5217" s="5"/>
      <c r="AU5217" s="3"/>
      <c r="AV5217" s="3"/>
      <c r="AW5217" s="3"/>
      <c r="AX5217" s="5"/>
      <c r="AY5217" s="5"/>
      <c r="AZ5217" s="5"/>
      <c r="BA5217" s="5"/>
      <c r="BB5217" s="5"/>
      <c r="BC5217" s="5"/>
      <c r="BD5217" s="5"/>
      <c r="BE5217" s="5"/>
      <c r="BF5217" s="5"/>
      <c r="BG5217" s="5"/>
      <c r="BH5217" s="5"/>
      <c r="BI5217" s="5"/>
      <c r="BJ5217" s="5"/>
      <c r="BK5217" s="5"/>
      <c r="BL5217" s="4"/>
      <c r="BM5217" s="5"/>
      <c r="BN5217" s="4"/>
      <c r="BO5217" s="5"/>
      <c r="BP5217" s="5"/>
      <c r="BQ5217" s="5"/>
      <c r="BR5217" s="5"/>
      <c r="BS5217" s="5"/>
      <c r="BT5217" s="3"/>
      <c r="BU5217" s="3"/>
      <c r="BV5217" s="3"/>
      <c r="BW5217" s="5"/>
      <c r="BX5217" s="5"/>
      <c r="BY5217" s="5"/>
      <c r="BZ5217" s="5"/>
      <c r="CA5217" s="5"/>
      <c r="CB5217" s="5"/>
      <c r="CC5217" s="5"/>
      <c r="CD5217" s="5"/>
      <c r="CE5217" s="5"/>
      <c r="CF5217" s="5"/>
      <c r="CG5217" s="5"/>
      <c r="CH5217" s="5"/>
      <c r="CI5217" s="5"/>
      <c r="CJ5217" s="5"/>
      <c r="CK5217" s="5"/>
      <c r="CL5217" s="5"/>
      <c r="CM5217" s="5"/>
      <c r="CN5217" s="5"/>
      <c r="CO5217" s="5"/>
      <c r="CP5217" s="5"/>
      <c r="CQ5217" s="5"/>
      <c r="CR5217" s="5"/>
      <c r="CU5217" s="5"/>
      <c r="CV5217" s="5"/>
      <c r="CW5217" s="5"/>
      <c r="CX5217" s="5"/>
      <c r="CY5217" s="5"/>
      <c r="CZ5217" s="5"/>
      <c r="DA5217" s="5"/>
      <c r="DB5217" s="5"/>
      <c r="DC5217" s="5"/>
      <c r="DD5217" s="5"/>
      <c r="DE5217" s="5"/>
      <c r="DF5217" s="5"/>
      <c r="DG5217" s="5"/>
      <c r="DH5217" s="5"/>
      <c r="DI5217" s="5"/>
      <c r="DJ5217" s="5"/>
      <c r="DK5217" s="5"/>
      <c r="DL5217" s="5"/>
      <c r="DM5217" s="5"/>
      <c r="DN5217" s="5"/>
      <c r="DO5217" s="5"/>
      <c r="DP5217" s="5"/>
      <c r="DQ5217" s="5"/>
      <c r="DR5217" s="5"/>
      <c r="DS5217" s="5"/>
      <c r="DT5217" s="5"/>
      <c r="DU5217" s="5"/>
      <c r="DV5217" s="5"/>
      <c r="DW5217" s="5"/>
      <c r="DX5217" s="5"/>
      <c r="DY5217" s="5"/>
      <c r="DZ5217" s="5"/>
      <c r="EA5217" s="5"/>
      <c r="EB5217" s="5"/>
      <c r="ED5217" s="5"/>
      <c r="EE5217" s="5"/>
      <c r="EF5217" s="5"/>
      <c r="EG5217" s="5"/>
      <c r="EH5217" s="5"/>
      <c r="EI5217" s="5"/>
      <c r="EJ5217" s="5"/>
      <c r="EK5217" s="5"/>
      <c r="EL5217" s="5"/>
      <c r="EM5217" s="5"/>
      <c r="EN5217" s="5"/>
      <c r="EO5217" s="5"/>
      <c r="EP5217" s="5"/>
      <c r="EQ5217" s="5"/>
      <c r="ER5217" s="5"/>
      <c r="ES5217" s="5"/>
      <c r="ET5217" s="5"/>
      <c r="EU5217" s="5"/>
      <c r="EV5217" s="5"/>
      <c r="EW5217" s="5"/>
      <c r="EX5217" s="5"/>
      <c r="EY5217" s="5"/>
      <c r="EZ5217" s="5"/>
      <c r="FA5217" s="5"/>
      <c r="FB5217" s="5"/>
      <c r="FC5217" s="5"/>
      <c r="FD5217" s="5"/>
      <c r="FE5217" s="5"/>
      <c r="FF5217" s="5"/>
      <c r="FG5217" s="5"/>
      <c r="FH5217" s="5"/>
      <c r="FI5217" s="5"/>
      <c r="FJ5217" s="5"/>
      <c r="FK5217" s="5"/>
    </row>
    <row r="5218" spans="1:167" x14ac:dyDescent="0.15">
      <c r="A5218" s="11">
        <v>44041</v>
      </c>
      <c r="B5218" s="12">
        <v>2020</v>
      </c>
      <c r="C5218" s="14">
        <v>31</v>
      </c>
      <c r="D5218" s="16">
        <v>887</v>
      </c>
      <c r="E5218" s="13" t="s">
        <v>11</v>
      </c>
      <c r="F5218" s="12" t="s">
        <v>15</v>
      </c>
      <c r="G5218" s="12">
        <v>2</v>
      </c>
      <c r="H5218" s="14">
        <v>7</v>
      </c>
      <c r="I5218" s="12">
        <v>211</v>
      </c>
      <c r="J5218" s="12">
        <v>0</v>
      </c>
      <c r="K5218" s="17"/>
      <c r="L5218" s="2"/>
      <c r="M5218" s="7"/>
      <c r="N5218" s="7"/>
      <c r="O5218" s="7"/>
      <c r="P5218" s="7"/>
      <c r="Q5218" s="7"/>
      <c r="R5218" s="3"/>
      <c r="S5218" s="7"/>
      <c r="T5218" s="7"/>
      <c r="U5218" s="7"/>
      <c r="AC5218" s="3"/>
      <c r="AD5218" s="3"/>
      <c r="AE5218" s="3"/>
      <c r="AG5218" s="5"/>
      <c r="AH5218" s="5"/>
      <c r="AI5218" s="5"/>
      <c r="AJ5218" s="5"/>
      <c r="AK5218" s="4"/>
      <c r="AL5218" s="5"/>
      <c r="AM5218" s="5"/>
      <c r="AN5218" s="5"/>
      <c r="AO5218" s="5"/>
      <c r="AP5218" s="5"/>
      <c r="AQ5218" s="5"/>
      <c r="AR5218" s="5"/>
      <c r="AS5218" s="5"/>
      <c r="AT5218" s="5"/>
      <c r="AU5218" s="3"/>
      <c r="AV5218" s="3"/>
      <c r="AW5218" s="3"/>
      <c r="AX5218" s="5"/>
      <c r="AY5218" s="5"/>
      <c r="AZ5218" s="5"/>
      <c r="BA5218" s="5"/>
      <c r="BB5218" s="5"/>
      <c r="BC5218" s="5"/>
      <c r="BD5218" s="5"/>
      <c r="BE5218" s="5"/>
      <c r="BF5218" s="5"/>
      <c r="BG5218" s="5"/>
      <c r="BH5218" s="5"/>
      <c r="BI5218" s="5"/>
      <c r="BJ5218" s="5"/>
      <c r="BK5218" s="5"/>
      <c r="BL5218" s="4"/>
      <c r="BM5218" s="5"/>
      <c r="BN5218" s="4"/>
      <c r="BO5218" s="5"/>
      <c r="BP5218" s="5"/>
      <c r="BQ5218" s="5"/>
      <c r="BR5218" s="5"/>
      <c r="BS5218" s="5"/>
      <c r="BT5218" s="3"/>
      <c r="BU5218" s="3"/>
      <c r="BV5218" s="3"/>
      <c r="BW5218" s="5"/>
      <c r="BX5218" s="5"/>
      <c r="BY5218" s="5"/>
      <c r="BZ5218" s="5"/>
      <c r="CA5218" s="5"/>
      <c r="CB5218" s="5"/>
      <c r="CC5218" s="5"/>
      <c r="CD5218" s="5"/>
      <c r="CE5218" s="5"/>
      <c r="CF5218" s="5"/>
      <c r="CG5218" s="5"/>
      <c r="CH5218" s="5"/>
      <c r="CI5218" s="5"/>
      <c r="CJ5218" s="5"/>
      <c r="CK5218" s="5"/>
      <c r="CL5218" s="5"/>
      <c r="CM5218" s="5"/>
      <c r="CN5218" s="5"/>
      <c r="CO5218" s="5"/>
      <c r="CP5218" s="5"/>
      <c r="CQ5218" s="5"/>
      <c r="CR5218" s="5"/>
      <c r="CU5218" s="5"/>
      <c r="CV5218" s="5"/>
      <c r="CW5218" s="5"/>
      <c r="CX5218" s="5"/>
      <c r="CY5218" s="5"/>
      <c r="CZ5218" s="5"/>
      <c r="DA5218" s="5"/>
      <c r="DB5218" s="5"/>
      <c r="DC5218" s="5"/>
      <c r="DD5218" s="5"/>
      <c r="DE5218" s="5"/>
      <c r="DF5218" s="5"/>
      <c r="DG5218" s="5"/>
      <c r="DH5218" s="5"/>
      <c r="DI5218" s="5"/>
      <c r="DJ5218" s="5"/>
      <c r="DK5218" s="5"/>
      <c r="DL5218" s="5"/>
      <c r="DM5218" s="5"/>
      <c r="DN5218" s="5"/>
      <c r="DO5218" s="5"/>
      <c r="DP5218" s="5"/>
      <c r="DQ5218" s="5"/>
      <c r="DR5218" s="5"/>
      <c r="DS5218" s="5"/>
      <c r="DT5218" s="5"/>
      <c r="DU5218" s="5"/>
      <c r="DV5218" s="5"/>
      <c r="DW5218" s="5"/>
      <c r="DX5218" s="5"/>
      <c r="DY5218" s="5"/>
      <c r="DZ5218" s="5"/>
      <c r="EA5218" s="5"/>
      <c r="EB5218" s="5"/>
      <c r="ED5218" s="5"/>
      <c r="EE5218" s="5"/>
      <c r="EF5218" s="5"/>
      <c r="EG5218" s="5"/>
      <c r="EH5218" s="5"/>
      <c r="EI5218" s="5"/>
      <c r="EJ5218" s="5"/>
      <c r="EK5218" s="5"/>
      <c r="EL5218" s="5"/>
      <c r="EM5218" s="5"/>
      <c r="EN5218" s="5"/>
      <c r="EO5218" s="5"/>
      <c r="EP5218" s="5"/>
      <c r="EQ5218" s="5"/>
      <c r="ER5218" s="5"/>
      <c r="ES5218" s="5"/>
      <c r="ET5218" s="5"/>
      <c r="EU5218" s="5"/>
      <c r="EV5218" s="5"/>
      <c r="EW5218" s="5"/>
      <c r="EX5218" s="5"/>
      <c r="EY5218" s="5"/>
      <c r="EZ5218" s="5"/>
      <c r="FA5218" s="5"/>
      <c r="FB5218" s="5"/>
      <c r="FC5218" s="5"/>
      <c r="FD5218" s="5"/>
      <c r="FE5218" s="5"/>
      <c r="FF5218" s="5"/>
      <c r="FG5218" s="5"/>
      <c r="FH5218" s="5"/>
      <c r="FI5218" s="5"/>
      <c r="FJ5218" s="5"/>
      <c r="FK5218" s="5"/>
    </row>
    <row r="5219" spans="1:167" x14ac:dyDescent="0.15">
      <c r="A5219" s="11">
        <v>44607</v>
      </c>
      <c r="B5219" s="12">
        <v>2022</v>
      </c>
      <c r="C5219" s="12">
        <v>7</v>
      </c>
      <c r="D5219" s="16">
        <v>887</v>
      </c>
      <c r="E5219" s="13" t="s">
        <v>10</v>
      </c>
      <c r="F5219" s="12" t="s">
        <v>9</v>
      </c>
      <c r="G5219" s="12">
        <v>1</v>
      </c>
      <c r="H5219" s="14">
        <v>2</v>
      </c>
      <c r="I5219" s="12">
        <v>46</v>
      </c>
      <c r="J5219" s="12">
        <v>0</v>
      </c>
      <c r="K5219" s="17"/>
      <c r="L5219" s="2"/>
      <c r="M5219" s="7"/>
      <c r="N5219" s="7"/>
      <c r="O5219" s="7"/>
      <c r="P5219" s="7"/>
      <c r="Q5219" s="7"/>
      <c r="R5219" s="3"/>
      <c r="S5219" s="7"/>
      <c r="T5219" s="7"/>
      <c r="U5219" s="7"/>
      <c r="AC5219" s="3"/>
      <c r="AD5219" s="3"/>
      <c r="AE5219" s="3"/>
      <c r="AG5219" s="5"/>
      <c r="AH5219" s="5"/>
      <c r="AI5219" s="5"/>
      <c r="AJ5219" s="5"/>
      <c r="AK5219" s="4"/>
      <c r="AL5219" s="5"/>
      <c r="AM5219" s="5"/>
      <c r="AN5219" s="5"/>
      <c r="AO5219" s="5"/>
      <c r="AP5219" s="5"/>
      <c r="AQ5219" s="5"/>
      <c r="AR5219" s="5"/>
      <c r="AS5219" s="5"/>
      <c r="AT5219" s="5"/>
      <c r="AU5219" s="3"/>
      <c r="AV5219" s="3"/>
      <c r="AW5219" s="3"/>
      <c r="AX5219" s="5"/>
      <c r="AY5219" s="5"/>
      <c r="AZ5219" s="5"/>
      <c r="BA5219" s="5"/>
      <c r="BB5219" s="5"/>
      <c r="BC5219" s="5"/>
      <c r="BD5219" s="5"/>
      <c r="BE5219" s="5"/>
      <c r="BF5219" s="5"/>
      <c r="BG5219" s="5"/>
      <c r="BH5219" s="5"/>
      <c r="BI5219" s="5"/>
      <c r="BJ5219" s="5"/>
      <c r="BK5219" s="5"/>
      <c r="BL5219" s="4"/>
      <c r="BM5219" s="5"/>
      <c r="BN5219" s="4"/>
      <c r="BO5219" s="5"/>
      <c r="BP5219" s="5"/>
      <c r="BQ5219" s="5"/>
      <c r="BR5219" s="5"/>
      <c r="BS5219" s="5"/>
      <c r="BT5219" s="3"/>
      <c r="BU5219" s="3"/>
      <c r="BV5219" s="3"/>
      <c r="BW5219" s="5"/>
      <c r="BX5219" s="5"/>
      <c r="BY5219" s="5"/>
      <c r="BZ5219" s="5"/>
      <c r="CA5219" s="5"/>
      <c r="CB5219" s="5"/>
      <c r="CC5219" s="5"/>
      <c r="CD5219" s="5"/>
      <c r="CE5219" s="5"/>
      <c r="CF5219" s="5"/>
      <c r="CG5219" s="5"/>
      <c r="CH5219" s="5"/>
      <c r="CI5219" s="5"/>
      <c r="CJ5219" s="5"/>
      <c r="CK5219" s="5"/>
      <c r="CL5219" s="5"/>
      <c r="CM5219" s="5"/>
      <c r="CN5219" s="5"/>
      <c r="CO5219" s="5"/>
      <c r="CP5219" s="5"/>
      <c r="CQ5219" s="5"/>
      <c r="CR5219" s="5"/>
      <c r="CU5219" s="5"/>
      <c r="CV5219" s="5"/>
      <c r="CW5219" s="5"/>
      <c r="CX5219" s="5"/>
      <c r="CY5219" s="5"/>
      <c r="CZ5219" s="5"/>
      <c r="DA5219" s="5"/>
      <c r="DB5219" s="5"/>
      <c r="DC5219" s="5"/>
      <c r="DD5219" s="5"/>
      <c r="DE5219" s="5"/>
      <c r="DF5219" s="5"/>
      <c r="DG5219" s="5"/>
      <c r="DH5219" s="5"/>
      <c r="DI5219" s="5"/>
      <c r="DJ5219" s="5"/>
      <c r="DK5219" s="5"/>
      <c r="DL5219" s="5"/>
      <c r="DM5219" s="5"/>
      <c r="DN5219" s="5"/>
      <c r="DO5219" s="5"/>
      <c r="DP5219" s="5"/>
      <c r="DQ5219" s="5"/>
      <c r="DR5219" s="5"/>
      <c r="DS5219" s="5"/>
      <c r="DT5219" s="5"/>
      <c r="DU5219" s="5"/>
      <c r="DV5219" s="5"/>
      <c r="DW5219" s="5"/>
      <c r="DX5219" s="5"/>
      <c r="DY5219" s="5"/>
      <c r="DZ5219" s="5"/>
      <c r="EA5219" s="5"/>
      <c r="EB5219" s="5"/>
      <c r="ED5219" s="5"/>
      <c r="EE5219" s="5"/>
      <c r="EF5219" s="5"/>
      <c r="EG5219" s="5"/>
      <c r="EH5219" s="5"/>
      <c r="EI5219" s="5"/>
      <c r="EJ5219" s="5"/>
      <c r="EK5219" s="5"/>
      <c r="EL5219" s="5"/>
      <c r="EM5219" s="5"/>
      <c r="EN5219" s="5"/>
      <c r="EO5219" s="5"/>
      <c r="EP5219" s="5"/>
      <c r="EQ5219" s="5"/>
      <c r="ER5219" s="5"/>
      <c r="ES5219" s="5"/>
      <c r="ET5219" s="5"/>
      <c r="EU5219" s="5"/>
      <c r="EV5219" s="5"/>
      <c r="EW5219" s="5"/>
      <c r="EX5219" s="5"/>
      <c r="EY5219" s="5"/>
      <c r="EZ5219" s="5"/>
      <c r="FA5219" s="5"/>
      <c r="FB5219" s="5"/>
      <c r="FC5219" s="5"/>
      <c r="FD5219" s="5"/>
      <c r="FE5219" s="5"/>
      <c r="FF5219" s="5"/>
      <c r="FG5219" s="5"/>
      <c r="FH5219" s="5"/>
      <c r="FI5219" s="5"/>
      <c r="FJ5219" s="5"/>
      <c r="FK5219" s="5"/>
    </row>
    <row r="5220" spans="1:167" x14ac:dyDescent="0.15">
      <c r="A5220" s="11">
        <v>44669</v>
      </c>
      <c r="B5220" s="12">
        <v>2022</v>
      </c>
      <c r="C5220" s="12">
        <v>16</v>
      </c>
      <c r="D5220" s="16">
        <v>887</v>
      </c>
      <c r="E5220" s="13" t="s">
        <v>12</v>
      </c>
      <c r="F5220" s="12" t="s">
        <v>13</v>
      </c>
      <c r="G5220" s="12">
        <v>0</v>
      </c>
      <c r="H5220" s="14">
        <v>4</v>
      </c>
      <c r="I5220" s="12">
        <v>108</v>
      </c>
      <c r="J5220" s="12">
        <v>0</v>
      </c>
      <c r="K5220" s="17"/>
      <c r="L5220" s="2"/>
      <c r="M5220" s="7"/>
      <c r="N5220" s="7"/>
      <c r="O5220" s="7"/>
      <c r="P5220" s="7"/>
      <c r="Q5220" s="7"/>
      <c r="R5220" s="3"/>
      <c r="S5220" s="7"/>
      <c r="T5220" s="7"/>
      <c r="U5220" s="7"/>
      <c r="AC5220" s="3"/>
      <c r="AD5220" s="3"/>
      <c r="AE5220" s="3"/>
      <c r="AG5220" s="5"/>
      <c r="AH5220" s="5"/>
      <c r="AI5220" s="5"/>
      <c r="AJ5220" s="5"/>
      <c r="AK5220" s="4"/>
      <c r="AL5220" s="5"/>
      <c r="AM5220" s="5"/>
      <c r="AN5220" s="5"/>
      <c r="AO5220" s="5"/>
      <c r="AP5220" s="5"/>
      <c r="AQ5220" s="5"/>
      <c r="AR5220" s="5"/>
      <c r="AS5220" s="5"/>
      <c r="AT5220" s="5"/>
      <c r="AU5220" s="3"/>
      <c r="AV5220" s="3"/>
      <c r="AW5220" s="3"/>
      <c r="AX5220" s="5"/>
      <c r="AY5220" s="5"/>
      <c r="AZ5220" s="5"/>
      <c r="BA5220" s="5"/>
      <c r="BB5220" s="5"/>
      <c r="BC5220" s="5"/>
      <c r="BD5220" s="5"/>
      <c r="BE5220" s="5"/>
      <c r="BF5220" s="5"/>
      <c r="BG5220" s="5"/>
      <c r="BH5220" s="5"/>
      <c r="BI5220" s="5"/>
      <c r="BJ5220" s="5"/>
      <c r="BK5220" s="5"/>
      <c r="BL5220" s="4"/>
      <c r="BM5220" s="5"/>
      <c r="BN5220" s="4"/>
      <c r="BO5220" s="5"/>
      <c r="BP5220" s="5"/>
      <c r="BQ5220" s="5"/>
      <c r="BR5220" s="5"/>
      <c r="BS5220" s="5"/>
      <c r="BT5220" s="3"/>
      <c r="BU5220" s="3"/>
      <c r="BV5220" s="3"/>
      <c r="BW5220" s="5"/>
      <c r="BX5220" s="5"/>
      <c r="BY5220" s="5"/>
      <c r="BZ5220" s="5"/>
      <c r="CA5220" s="5"/>
      <c r="CB5220" s="5"/>
      <c r="CC5220" s="5"/>
      <c r="CD5220" s="5"/>
      <c r="CE5220" s="5"/>
      <c r="CF5220" s="5"/>
      <c r="CG5220" s="5"/>
      <c r="CH5220" s="5"/>
      <c r="CI5220" s="5"/>
      <c r="CJ5220" s="5"/>
      <c r="CK5220" s="5"/>
      <c r="CL5220" s="5"/>
      <c r="CM5220" s="5"/>
      <c r="CN5220" s="5"/>
      <c r="CO5220" s="5"/>
      <c r="CP5220" s="5"/>
      <c r="CQ5220" s="5"/>
      <c r="CR5220" s="5"/>
      <c r="CU5220" s="5"/>
      <c r="CV5220" s="5"/>
      <c r="CW5220" s="5"/>
      <c r="CX5220" s="5"/>
      <c r="CY5220" s="5"/>
      <c r="CZ5220" s="5"/>
      <c r="DA5220" s="5"/>
      <c r="DB5220" s="5"/>
      <c r="DC5220" s="5"/>
      <c r="DD5220" s="5"/>
      <c r="DE5220" s="5"/>
      <c r="DF5220" s="5"/>
      <c r="DG5220" s="5"/>
      <c r="DH5220" s="5"/>
      <c r="DI5220" s="5"/>
      <c r="DJ5220" s="5"/>
      <c r="DK5220" s="5"/>
      <c r="DL5220" s="5"/>
      <c r="DM5220" s="5"/>
      <c r="DN5220" s="5"/>
      <c r="DO5220" s="5"/>
      <c r="DP5220" s="5"/>
      <c r="DQ5220" s="5"/>
      <c r="DR5220" s="5"/>
      <c r="DS5220" s="5"/>
      <c r="DT5220" s="5"/>
      <c r="DU5220" s="5"/>
      <c r="DV5220" s="5"/>
      <c r="DW5220" s="5"/>
      <c r="DX5220" s="5"/>
      <c r="DY5220" s="5"/>
      <c r="DZ5220" s="5"/>
      <c r="EA5220" s="5"/>
      <c r="EB5220" s="5"/>
      <c r="ED5220" s="5"/>
      <c r="EE5220" s="5"/>
      <c r="EF5220" s="5"/>
      <c r="EG5220" s="5"/>
      <c r="EH5220" s="5"/>
      <c r="EI5220" s="5"/>
      <c r="EJ5220" s="5"/>
      <c r="EK5220" s="5"/>
      <c r="EL5220" s="5"/>
      <c r="EM5220" s="5"/>
      <c r="EN5220" s="5"/>
      <c r="EO5220" s="5"/>
      <c r="EP5220" s="5"/>
      <c r="EQ5220" s="5"/>
      <c r="ER5220" s="5"/>
      <c r="ES5220" s="5"/>
      <c r="ET5220" s="5"/>
      <c r="EU5220" s="5"/>
      <c r="EV5220" s="5"/>
      <c r="EW5220" s="5"/>
      <c r="EX5220" s="5"/>
      <c r="EY5220" s="5"/>
      <c r="EZ5220" s="5"/>
      <c r="FA5220" s="5"/>
      <c r="FB5220" s="5"/>
      <c r="FC5220" s="5"/>
      <c r="FD5220" s="5"/>
      <c r="FE5220" s="5"/>
      <c r="FF5220" s="5"/>
      <c r="FG5220" s="5"/>
      <c r="FH5220" s="5"/>
      <c r="FI5220" s="5"/>
      <c r="FJ5220" s="5"/>
      <c r="FK5220" s="5"/>
    </row>
    <row r="5221" spans="1:167" x14ac:dyDescent="0.15">
      <c r="A5221" s="11">
        <v>45094</v>
      </c>
      <c r="B5221" s="12">
        <v>2023</v>
      </c>
      <c r="C5221" s="14">
        <v>24</v>
      </c>
      <c r="D5221" s="16">
        <v>887</v>
      </c>
      <c r="E5221" s="13" t="s">
        <v>12</v>
      </c>
      <c r="F5221" s="12" t="s">
        <v>15</v>
      </c>
      <c r="G5221" s="12">
        <v>5</v>
      </c>
      <c r="H5221" s="14">
        <v>6</v>
      </c>
      <c r="I5221" s="12">
        <v>168</v>
      </c>
      <c r="J5221" s="12">
        <v>1</v>
      </c>
      <c r="K5221" s="17"/>
      <c r="L5221" s="2"/>
      <c r="M5221" s="7"/>
      <c r="N5221" s="7"/>
      <c r="O5221" s="7"/>
      <c r="P5221" s="7"/>
      <c r="Q5221" s="7"/>
      <c r="R5221" s="3"/>
      <c r="S5221" s="7"/>
      <c r="T5221" s="7"/>
      <c r="U5221" s="7"/>
      <c r="AC5221" s="3"/>
      <c r="AD5221" s="3"/>
      <c r="AE5221" s="3"/>
      <c r="AG5221" s="5"/>
      <c r="AH5221" s="5"/>
      <c r="AI5221" s="5"/>
      <c r="AJ5221" s="5"/>
      <c r="AK5221" s="4"/>
      <c r="AL5221" s="5"/>
      <c r="AM5221" s="5"/>
      <c r="AN5221" s="5"/>
      <c r="AO5221" s="5"/>
      <c r="AP5221" s="5"/>
      <c r="AQ5221" s="5"/>
      <c r="AR5221" s="5"/>
      <c r="AS5221" s="5"/>
      <c r="AT5221" s="5"/>
      <c r="AU5221" s="3"/>
      <c r="AV5221" s="3"/>
      <c r="AW5221" s="3"/>
      <c r="AX5221" s="5"/>
      <c r="AY5221" s="5"/>
      <c r="AZ5221" s="5"/>
      <c r="BA5221" s="5"/>
      <c r="BB5221" s="5"/>
      <c r="BC5221" s="5"/>
      <c r="BD5221" s="5"/>
      <c r="BE5221" s="5"/>
      <c r="BF5221" s="5"/>
      <c r="BG5221" s="5"/>
      <c r="BH5221" s="5"/>
      <c r="BI5221" s="5"/>
      <c r="BJ5221" s="5"/>
      <c r="BK5221" s="5"/>
      <c r="BL5221" s="4"/>
      <c r="BM5221" s="5"/>
      <c r="BN5221" s="4"/>
      <c r="BO5221" s="5"/>
      <c r="BP5221" s="5"/>
      <c r="BQ5221" s="5"/>
      <c r="BR5221" s="5"/>
      <c r="BS5221" s="5"/>
      <c r="BT5221" s="3"/>
      <c r="BU5221" s="3"/>
      <c r="BV5221" s="3"/>
      <c r="BW5221" s="5"/>
      <c r="BX5221" s="5"/>
      <c r="BY5221" s="5"/>
      <c r="BZ5221" s="5"/>
      <c r="CA5221" s="5"/>
      <c r="CB5221" s="5"/>
      <c r="CC5221" s="5"/>
      <c r="CD5221" s="5"/>
      <c r="CE5221" s="5"/>
      <c r="CF5221" s="5"/>
      <c r="CG5221" s="5"/>
      <c r="CH5221" s="5"/>
      <c r="CI5221" s="5"/>
      <c r="CJ5221" s="5"/>
      <c r="CK5221" s="5"/>
      <c r="CL5221" s="5"/>
      <c r="CM5221" s="5"/>
      <c r="CN5221" s="5"/>
      <c r="CO5221" s="5"/>
      <c r="CP5221" s="5"/>
      <c r="CQ5221" s="5"/>
      <c r="CR5221" s="5"/>
      <c r="CU5221" s="5"/>
      <c r="CV5221" s="5"/>
      <c r="CW5221" s="5"/>
      <c r="CX5221" s="5"/>
      <c r="CY5221" s="5"/>
      <c r="CZ5221" s="5"/>
      <c r="DA5221" s="5"/>
      <c r="DB5221" s="5"/>
      <c r="DC5221" s="5"/>
      <c r="DD5221" s="5"/>
      <c r="DE5221" s="5"/>
      <c r="DF5221" s="5"/>
      <c r="DG5221" s="5"/>
      <c r="DH5221" s="5"/>
      <c r="DI5221" s="5"/>
      <c r="DJ5221" s="5"/>
      <c r="DK5221" s="5"/>
      <c r="DL5221" s="5"/>
      <c r="DM5221" s="5"/>
      <c r="DN5221" s="5"/>
      <c r="DO5221" s="5"/>
      <c r="DP5221" s="5"/>
      <c r="DQ5221" s="5"/>
      <c r="DR5221" s="5"/>
      <c r="DS5221" s="5"/>
      <c r="DT5221" s="5"/>
      <c r="DU5221" s="5"/>
      <c r="DV5221" s="5"/>
      <c r="DW5221" s="5"/>
      <c r="DX5221" s="5"/>
      <c r="DY5221" s="5"/>
      <c r="DZ5221" s="5"/>
      <c r="EA5221" s="5"/>
      <c r="EB5221" s="5"/>
      <c r="ED5221" s="5"/>
      <c r="EE5221" s="5"/>
      <c r="EF5221" s="5"/>
      <c r="EG5221" s="5"/>
      <c r="EH5221" s="5"/>
      <c r="EI5221" s="5"/>
      <c r="EJ5221" s="5"/>
      <c r="EK5221" s="5"/>
      <c r="EL5221" s="5"/>
      <c r="EM5221" s="5"/>
      <c r="EN5221" s="5"/>
      <c r="EO5221" s="5"/>
      <c r="EP5221" s="5"/>
      <c r="EQ5221" s="5"/>
      <c r="ER5221" s="5"/>
      <c r="ES5221" s="5"/>
      <c r="ET5221" s="5"/>
      <c r="EU5221" s="5"/>
      <c r="EV5221" s="5"/>
      <c r="EW5221" s="5"/>
      <c r="EX5221" s="5"/>
      <c r="EY5221" s="5"/>
      <c r="EZ5221" s="5"/>
      <c r="FA5221" s="5"/>
      <c r="FB5221" s="5"/>
      <c r="FC5221" s="5"/>
      <c r="FD5221" s="5"/>
      <c r="FE5221" s="5"/>
      <c r="FF5221" s="5"/>
      <c r="FG5221" s="5"/>
      <c r="FH5221" s="5"/>
      <c r="FI5221" s="5"/>
      <c r="FJ5221" s="5"/>
      <c r="FK5221" s="5"/>
    </row>
    <row r="5222" spans="1:167" x14ac:dyDescent="0.15">
      <c r="A5222" s="11">
        <v>39517</v>
      </c>
      <c r="B5222" s="12">
        <v>2008</v>
      </c>
      <c r="C5222" s="12">
        <v>11</v>
      </c>
      <c r="D5222" s="16">
        <v>886</v>
      </c>
      <c r="E5222" s="13" t="s">
        <v>11</v>
      </c>
      <c r="F5222" s="12" t="s">
        <v>13</v>
      </c>
      <c r="G5222" s="12">
        <v>0</v>
      </c>
      <c r="H5222" s="14">
        <v>3</v>
      </c>
      <c r="I5222" s="12">
        <v>70</v>
      </c>
      <c r="J5222" s="12">
        <v>0</v>
      </c>
      <c r="K5222" s="17"/>
      <c r="L5222" s="2"/>
      <c r="M5222" s="7"/>
      <c r="N5222" s="7"/>
      <c r="O5222" s="7"/>
      <c r="P5222" s="7"/>
      <c r="Q5222" s="7"/>
      <c r="R5222" s="3"/>
      <c r="S5222" s="7"/>
      <c r="T5222" s="7"/>
      <c r="U5222" s="7"/>
      <c r="AC5222" s="3"/>
      <c r="AD5222" s="3"/>
      <c r="AE5222" s="3"/>
      <c r="AG5222" s="5"/>
      <c r="AH5222" s="5"/>
      <c r="AI5222" s="5"/>
      <c r="AJ5222" s="5"/>
      <c r="AK5222" s="4"/>
      <c r="AL5222" s="5"/>
      <c r="AM5222" s="5"/>
      <c r="AN5222" s="5"/>
      <c r="AO5222" s="5"/>
      <c r="AP5222" s="5"/>
      <c r="AQ5222" s="5"/>
      <c r="AR5222" s="5"/>
      <c r="AS5222" s="5"/>
      <c r="AT5222" s="5"/>
      <c r="AU5222" s="3"/>
      <c r="AV5222" s="3"/>
      <c r="AW5222" s="3"/>
      <c r="AX5222" s="5"/>
      <c r="AY5222" s="5"/>
      <c r="AZ5222" s="5"/>
      <c r="BA5222" s="5"/>
      <c r="BB5222" s="5"/>
      <c r="BC5222" s="5"/>
      <c r="BD5222" s="5"/>
      <c r="BE5222" s="5"/>
      <c r="BF5222" s="5"/>
      <c r="BG5222" s="5"/>
      <c r="BH5222" s="5"/>
      <c r="BI5222" s="5"/>
      <c r="BJ5222" s="5"/>
      <c r="BK5222" s="5"/>
      <c r="BL5222" s="4"/>
      <c r="BM5222" s="5"/>
      <c r="BN5222" s="4"/>
      <c r="BO5222" s="5"/>
      <c r="BP5222" s="5"/>
      <c r="BQ5222" s="5"/>
      <c r="BR5222" s="5"/>
      <c r="BS5222" s="5"/>
      <c r="BT5222" s="3"/>
      <c r="BU5222" s="3"/>
      <c r="BV5222" s="3"/>
      <c r="BW5222" s="5"/>
      <c r="BX5222" s="5"/>
      <c r="BY5222" s="5"/>
      <c r="BZ5222" s="5"/>
      <c r="CA5222" s="5"/>
      <c r="CB5222" s="5"/>
      <c r="CC5222" s="5"/>
      <c r="CD5222" s="5"/>
      <c r="CE5222" s="5"/>
      <c r="CF5222" s="5"/>
      <c r="CG5222" s="5"/>
      <c r="CH5222" s="5"/>
      <c r="CI5222" s="5"/>
      <c r="CJ5222" s="5"/>
      <c r="CK5222" s="5"/>
      <c r="CL5222" s="5"/>
      <c r="CM5222" s="5"/>
      <c r="CN5222" s="5"/>
      <c r="CO5222" s="5"/>
      <c r="CP5222" s="5"/>
      <c r="CQ5222" s="5"/>
      <c r="CR5222" s="5"/>
      <c r="CU5222" s="5"/>
      <c r="CV5222" s="5"/>
      <c r="CW5222" s="5"/>
      <c r="CX5222" s="5"/>
      <c r="CY5222" s="5"/>
      <c r="CZ5222" s="5"/>
      <c r="DA5222" s="5"/>
      <c r="DB5222" s="5"/>
      <c r="DC5222" s="5"/>
      <c r="DD5222" s="5"/>
      <c r="DE5222" s="5"/>
      <c r="DF5222" s="5"/>
      <c r="DG5222" s="5"/>
      <c r="DH5222" s="5"/>
      <c r="DI5222" s="5"/>
      <c r="DJ5222" s="5"/>
      <c r="DK5222" s="5"/>
      <c r="DL5222" s="5"/>
      <c r="DM5222" s="5"/>
      <c r="DN5222" s="5"/>
      <c r="DO5222" s="5"/>
      <c r="DP5222" s="5"/>
      <c r="DQ5222" s="5"/>
      <c r="DR5222" s="5"/>
      <c r="DS5222" s="5"/>
      <c r="DT5222" s="5"/>
      <c r="DU5222" s="5"/>
      <c r="DV5222" s="5"/>
      <c r="DW5222" s="5"/>
      <c r="DX5222" s="5"/>
      <c r="DY5222" s="5"/>
      <c r="DZ5222" s="5"/>
      <c r="EA5222" s="5"/>
      <c r="EB5222" s="5"/>
      <c r="ED5222" s="5"/>
      <c r="EE5222" s="5"/>
      <c r="EF5222" s="5"/>
      <c r="EG5222" s="5"/>
      <c r="EH5222" s="5"/>
      <c r="EI5222" s="5"/>
      <c r="EJ5222" s="5"/>
      <c r="EK5222" s="5"/>
      <c r="EL5222" s="5"/>
      <c r="EM5222" s="5"/>
      <c r="EN5222" s="5"/>
      <c r="EO5222" s="5"/>
      <c r="EP5222" s="5"/>
      <c r="EQ5222" s="5"/>
      <c r="ER5222" s="5"/>
      <c r="ES5222" s="5"/>
      <c r="ET5222" s="5"/>
      <c r="EU5222" s="5"/>
      <c r="EV5222" s="5"/>
      <c r="EW5222" s="5"/>
      <c r="EX5222" s="5"/>
      <c r="EY5222" s="5"/>
      <c r="EZ5222" s="5"/>
      <c r="FA5222" s="5"/>
      <c r="FB5222" s="5"/>
      <c r="FC5222" s="5"/>
      <c r="FD5222" s="5"/>
      <c r="FE5222" s="5"/>
      <c r="FF5222" s="5"/>
      <c r="FG5222" s="5"/>
      <c r="FH5222" s="5"/>
      <c r="FI5222" s="5"/>
      <c r="FJ5222" s="5"/>
      <c r="FK5222" s="5"/>
    </row>
    <row r="5223" spans="1:167" x14ac:dyDescent="0.15">
      <c r="A5223" s="11">
        <v>39744</v>
      </c>
      <c r="B5223" s="12">
        <v>2008</v>
      </c>
      <c r="C5223" s="12">
        <v>43</v>
      </c>
      <c r="D5223" s="16">
        <v>886</v>
      </c>
      <c r="E5223" s="13" t="s">
        <v>12</v>
      </c>
      <c r="F5223" s="12" t="s">
        <v>13</v>
      </c>
      <c r="G5223" s="12">
        <v>3</v>
      </c>
      <c r="H5223" s="14">
        <v>10</v>
      </c>
      <c r="I5223" s="12">
        <v>297</v>
      </c>
      <c r="J5223" s="12">
        <v>0</v>
      </c>
      <c r="K5223" s="17"/>
      <c r="L5223" s="2"/>
      <c r="M5223" s="7"/>
      <c r="N5223" s="7"/>
      <c r="O5223" s="7"/>
      <c r="P5223" s="7"/>
      <c r="Q5223" s="7"/>
      <c r="R5223" s="3"/>
      <c r="S5223" s="7"/>
      <c r="T5223" s="7"/>
      <c r="U5223" s="7"/>
      <c r="AC5223" s="3"/>
      <c r="AD5223" s="3"/>
      <c r="AE5223" s="3"/>
      <c r="AG5223" s="5"/>
      <c r="AH5223" s="5"/>
      <c r="AI5223" s="5"/>
      <c r="AJ5223" s="5"/>
      <c r="AK5223" s="4"/>
      <c r="AL5223" s="5"/>
      <c r="AM5223" s="5"/>
      <c r="AN5223" s="5"/>
      <c r="AO5223" s="5"/>
      <c r="AP5223" s="5"/>
      <c r="AQ5223" s="5"/>
      <c r="AR5223" s="5"/>
      <c r="AS5223" s="5"/>
      <c r="AT5223" s="5"/>
      <c r="AU5223" s="3"/>
      <c r="AV5223" s="3"/>
      <c r="AW5223" s="3"/>
      <c r="AX5223" s="5"/>
      <c r="AY5223" s="5"/>
      <c r="AZ5223" s="5"/>
      <c r="BA5223" s="5"/>
      <c r="BB5223" s="5"/>
      <c r="BC5223" s="5"/>
      <c r="BD5223" s="5"/>
      <c r="BE5223" s="5"/>
      <c r="BF5223" s="5"/>
      <c r="BG5223" s="5"/>
      <c r="BH5223" s="5"/>
      <c r="BI5223" s="5"/>
      <c r="BJ5223" s="5"/>
      <c r="BK5223" s="5"/>
      <c r="BL5223" s="4"/>
      <c r="BM5223" s="5"/>
      <c r="BN5223" s="4"/>
      <c r="BO5223" s="5"/>
      <c r="BP5223" s="5"/>
      <c r="BQ5223" s="5"/>
      <c r="BR5223" s="5"/>
      <c r="BS5223" s="5"/>
      <c r="BT5223" s="3"/>
      <c r="BU5223" s="3"/>
      <c r="BV5223" s="3"/>
      <c r="BW5223" s="5"/>
      <c r="BX5223" s="5"/>
      <c r="BY5223" s="5"/>
      <c r="BZ5223" s="5"/>
      <c r="CA5223" s="5"/>
      <c r="CB5223" s="5"/>
      <c r="CC5223" s="5"/>
      <c r="CD5223" s="5"/>
      <c r="CE5223" s="5"/>
      <c r="CF5223" s="5"/>
      <c r="CG5223" s="5"/>
      <c r="CH5223" s="5"/>
      <c r="CI5223" s="5"/>
      <c r="CJ5223" s="5"/>
      <c r="CK5223" s="5"/>
      <c r="CL5223" s="5"/>
      <c r="CM5223" s="5"/>
      <c r="CN5223" s="5"/>
      <c r="CO5223" s="5"/>
      <c r="CP5223" s="5"/>
      <c r="CQ5223" s="5"/>
      <c r="CR5223" s="5"/>
      <c r="CU5223" s="5"/>
      <c r="CV5223" s="5"/>
      <c r="CW5223" s="5"/>
      <c r="CX5223" s="5"/>
      <c r="CY5223" s="5"/>
      <c r="CZ5223" s="5"/>
      <c r="DA5223" s="5"/>
      <c r="DB5223" s="5"/>
      <c r="DC5223" s="5"/>
      <c r="DD5223" s="5"/>
      <c r="DE5223" s="5"/>
      <c r="DF5223" s="5"/>
      <c r="DG5223" s="5"/>
      <c r="DH5223" s="5"/>
      <c r="DI5223" s="5"/>
      <c r="DJ5223" s="5"/>
      <c r="DK5223" s="5"/>
      <c r="DL5223" s="5"/>
      <c r="DM5223" s="5"/>
      <c r="DN5223" s="5"/>
      <c r="DO5223" s="5"/>
      <c r="DP5223" s="5"/>
      <c r="DQ5223" s="5"/>
      <c r="DR5223" s="5"/>
      <c r="DS5223" s="5"/>
      <c r="DT5223" s="5"/>
      <c r="DU5223" s="5"/>
      <c r="DV5223" s="5"/>
      <c r="DW5223" s="5"/>
      <c r="DX5223" s="5"/>
      <c r="DY5223" s="5"/>
      <c r="DZ5223" s="5"/>
      <c r="EA5223" s="5"/>
      <c r="EB5223" s="5"/>
      <c r="ED5223" s="5"/>
      <c r="EE5223" s="5"/>
      <c r="EF5223" s="5"/>
      <c r="EG5223" s="5"/>
      <c r="EH5223" s="5"/>
      <c r="EI5223" s="5"/>
      <c r="EJ5223" s="5"/>
      <c r="EK5223" s="5"/>
      <c r="EL5223" s="5"/>
      <c r="EM5223" s="5"/>
      <c r="EN5223" s="5"/>
      <c r="EO5223" s="5"/>
      <c r="EP5223" s="5"/>
      <c r="EQ5223" s="5"/>
      <c r="ER5223" s="5"/>
      <c r="ES5223" s="5"/>
      <c r="ET5223" s="5"/>
      <c r="EU5223" s="5"/>
      <c r="EV5223" s="5"/>
      <c r="EW5223" s="5"/>
      <c r="EX5223" s="5"/>
      <c r="EY5223" s="5"/>
      <c r="EZ5223" s="5"/>
      <c r="FA5223" s="5"/>
      <c r="FB5223" s="5"/>
      <c r="FC5223" s="5"/>
      <c r="FD5223" s="5"/>
      <c r="FE5223" s="5"/>
      <c r="FF5223" s="5"/>
      <c r="FG5223" s="5"/>
      <c r="FH5223" s="5"/>
      <c r="FI5223" s="5"/>
      <c r="FJ5223" s="5"/>
      <c r="FK5223" s="5"/>
    </row>
    <row r="5224" spans="1:167" x14ac:dyDescent="0.15">
      <c r="A5224" s="11">
        <v>39917</v>
      </c>
      <c r="B5224" s="12">
        <v>2009</v>
      </c>
      <c r="C5224" s="12">
        <v>16</v>
      </c>
      <c r="D5224" s="16">
        <v>886</v>
      </c>
      <c r="E5224" s="13" t="s">
        <v>12</v>
      </c>
      <c r="F5224" s="12" t="s">
        <v>15</v>
      </c>
      <c r="G5224" s="12">
        <v>1</v>
      </c>
      <c r="H5224" s="14">
        <v>4</v>
      </c>
      <c r="I5224" s="12">
        <v>104</v>
      </c>
      <c r="J5224" s="12">
        <v>0</v>
      </c>
      <c r="K5224" s="17"/>
      <c r="L5224" s="2"/>
      <c r="M5224" s="7"/>
      <c r="N5224" s="7"/>
      <c r="O5224" s="7"/>
      <c r="P5224" s="7"/>
      <c r="Q5224" s="7"/>
      <c r="R5224" s="3"/>
      <c r="S5224" s="7"/>
      <c r="T5224" s="7"/>
      <c r="U5224" s="7"/>
      <c r="AC5224" s="3"/>
      <c r="AD5224" s="3"/>
      <c r="AE5224" s="3"/>
      <c r="AG5224" s="5"/>
      <c r="AH5224" s="5"/>
      <c r="AI5224" s="5"/>
      <c r="AJ5224" s="5"/>
      <c r="AK5224" s="4"/>
      <c r="AL5224" s="5"/>
      <c r="AM5224" s="5"/>
      <c r="AN5224" s="5"/>
      <c r="AO5224" s="5"/>
      <c r="AP5224" s="5"/>
      <c r="AQ5224" s="5"/>
      <c r="AR5224" s="5"/>
      <c r="AS5224" s="5"/>
      <c r="AT5224" s="5"/>
      <c r="AU5224" s="3"/>
      <c r="AV5224" s="3"/>
      <c r="AW5224" s="3"/>
      <c r="AX5224" s="5"/>
      <c r="AY5224" s="5"/>
      <c r="AZ5224" s="5"/>
      <c r="BA5224" s="5"/>
      <c r="BB5224" s="5"/>
      <c r="BC5224" s="5"/>
      <c r="BD5224" s="5"/>
      <c r="BE5224" s="5"/>
      <c r="BF5224" s="5"/>
      <c r="BG5224" s="5"/>
      <c r="BH5224" s="5"/>
      <c r="BI5224" s="5"/>
      <c r="BJ5224" s="5"/>
      <c r="BK5224" s="5"/>
      <c r="BL5224" s="4"/>
      <c r="BM5224" s="5"/>
      <c r="BN5224" s="4"/>
      <c r="BO5224" s="5"/>
      <c r="BP5224" s="5"/>
      <c r="BQ5224" s="5"/>
      <c r="BR5224" s="5"/>
      <c r="BS5224" s="5"/>
      <c r="BT5224" s="3"/>
      <c r="BU5224" s="3"/>
      <c r="BV5224" s="3"/>
      <c r="BW5224" s="5"/>
      <c r="BX5224" s="5"/>
      <c r="BY5224" s="5"/>
      <c r="BZ5224" s="5"/>
      <c r="CA5224" s="5"/>
      <c r="CB5224" s="5"/>
      <c r="CC5224" s="5"/>
      <c r="CD5224" s="5"/>
      <c r="CE5224" s="5"/>
      <c r="CF5224" s="5"/>
      <c r="CG5224" s="5"/>
      <c r="CH5224" s="5"/>
      <c r="CI5224" s="5"/>
      <c r="CJ5224" s="5"/>
      <c r="CK5224" s="5"/>
      <c r="CL5224" s="5"/>
      <c r="CM5224" s="5"/>
      <c r="CN5224" s="5"/>
      <c r="CO5224" s="5"/>
      <c r="CP5224" s="5"/>
      <c r="CQ5224" s="5"/>
      <c r="CR5224" s="5"/>
      <c r="CU5224" s="5"/>
      <c r="CV5224" s="5"/>
      <c r="CW5224" s="5"/>
      <c r="CX5224" s="5"/>
      <c r="CY5224" s="5"/>
      <c r="CZ5224" s="5"/>
      <c r="DA5224" s="5"/>
      <c r="DB5224" s="5"/>
      <c r="DC5224" s="5"/>
      <c r="DD5224" s="5"/>
      <c r="DE5224" s="5"/>
      <c r="DF5224" s="5"/>
      <c r="DG5224" s="5"/>
      <c r="DH5224" s="5"/>
      <c r="DI5224" s="5"/>
      <c r="DJ5224" s="5"/>
      <c r="DK5224" s="5"/>
      <c r="DL5224" s="5"/>
      <c r="DM5224" s="5"/>
      <c r="DN5224" s="5"/>
      <c r="DO5224" s="5"/>
      <c r="DP5224" s="5"/>
      <c r="DQ5224" s="5"/>
      <c r="DR5224" s="5"/>
      <c r="DS5224" s="5"/>
      <c r="DT5224" s="5"/>
      <c r="DU5224" s="5"/>
      <c r="DV5224" s="5"/>
      <c r="DW5224" s="5"/>
      <c r="DX5224" s="5"/>
      <c r="DY5224" s="5"/>
      <c r="DZ5224" s="5"/>
      <c r="EA5224" s="5"/>
      <c r="EB5224" s="5"/>
      <c r="ED5224" s="5"/>
      <c r="EE5224" s="5"/>
      <c r="EF5224" s="5"/>
      <c r="EG5224" s="5"/>
      <c r="EH5224" s="5"/>
      <c r="EI5224" s="5"/>
      <c r="EJ5224" s="5"/>
      <c r="EK5224" s="5"/>
      <c r="EL5224" s="5"/>
      <c r="EM5224" s="5"/>
      <c r="EN5224" s="5"/>
      <c r="EO5224" s="5"/>
      <c r="EP5224" s="5"/>
      <c r="EQ5224" s="5"/>
      <c r="ER5224" s="5"/>
      <c r="ES5224" s="5"/>
      <c r="ET5224" s="5"/>
      <c r="EU5224" s="5"/>
      <c r="EV5224" s="5"/>
      <c r="EW5224" s="5"/>
      <c r="EX5224" s="5"/>
      <c r="EY5224" s="5"/>
      <c r="EZ5224" s="5"/>
      <c r="FA5224" s="5"/>
      <c r="FB5224" s="5"/>
      <c r="FC5224" s="5"/>
      <c r="FD5224" s="5"/>
      <c r="FE5224" s="5"/>
      <c r="FF5224" s="5"/>
      <c r="FG5224" s="5"/>
      <c r="FH5224" s="5"/>
      <c r="FI5224" s="5"/>
      <c r="FJ5224" s="5"/>
      <c r="FK5224" s="5"/>
    </row>
    <row r="5225" spans="1:167" x14ac:dyDescent="0.15">
      <c r="A5225" s="11">
        <v>40511</v>
      </c>
      <c r="B5225" s="12">
        <v>2010</v>
      </c>
      <c r="C5225" s="12">
        <v>48</v>
      </c>
      <c r="D5225" s="16">
        <v>886</v>
      </c>
      <c r="E5225" s="13" t="s">
        <v>12</v>
      </c>
      <c r="F5225" s="12" t="s">
        <v>17</v>
      </c>
      <c r="G5225" s="12">
        <v>0</v>
      </c>
      <c r="H5225" s="14">
        <v>11</v>
      </c>
      <c r="I5225" s="12">
        <v>333</v>
      </c>
      <c r="J5225" s="12">
        <v>0</v>
      </c>
      <c r="K5225" s="17"/>
      <c r="L5225" s="2"/>
      <c r="M5225" s="7"/>
      <c r="N5225" s="7"/>
      <c r="O5225" s="7"/>
      <c r="P5225" s="7"/>
      <c r="Q5225" s="7"/>
      <c r="R5225" s="3"/>
      <c r="S5225" s="7"/>
      <c r="T5225" s="7"/>
      <c r="U5225" s="7"/>
      <c r="AC5225" s="3"/>
      <c r="AD5225" s="3"/>
      <c r="AE5225" s="3"/>
      <c r="AG5225" s="5"/>
      <c r="AH5225" s="5"/>
      <c r="AI5225" s="5"/>
      <c r="AJ5225" s="5"/>
      <c r="AK5225" s="4"/>
      <c r="AL5225" s="5"/>
      <c r="AM5225" s="5"/>
      <c r="AN5225" s="5"/>
      <c r="AO5225" s="5"/>
      <c r="AP5225" s="5"/>
      <c r="AQ5225" s="5"/>
      <c r="AR5225" s="5"/>
      <c r="AS5225" s="5"/>
      <c r="AT5225" s="5"/>
      <c r="AU5225" s="3"/>
      <c r="AV5225" s="3"/>
      <c r="AW5225" s="3"/>
      <c r="AX5225" s="5"/>
      <c r="AY5225" s="5"/>
      <c r="AZ5225" s="5"/>
      <c r="BA5225" s="5"/>
      <c r="BB5225" s="5"/>
      <c r="BC5225" s="5"/>
      <c r="BD5225" s="5"/>
      <c r="BE5225" s="5"/>
      <c r="BF5225" s="5"/>
      <c r="BG5225" s="5"/>
      <c r="BH5225" s="5"/>
      <c r="BI5225" s="5"/>
      <c r="BJ5225" s="5"/>
      <c r="BK5225" s="5"/>
      <c r="BL5225" s="4"/>
      <c r="BM5225" s="5"/>
      <c r="BN5225" s="4"/>
      <c r="BO5225" s="5"/>
      <c r="BP5225" s="5"/>
      <c r="BQ5225" s="5"/>
      <c r="BR5225" s="5"/>
      <c r="BS5225" s="5"/>
      <c r="BT5225" s="3"/>
      <c r="BU5225" s="3"/>
      <c r="BV5225" s="3"/>
      <c r="BW5225" s="5"/>
      <c r="BX5225" s="5"/>
      <c r="BY5225" s="5"/>
      <c r="BZ5225" s="5"/>
      <c r="CA5225" s="5"/>
      <c r="CB5225" s="5"/>
      <c r="CC5225" s="5"/>
      <c r="CD5225" s="5"/>
      <c r="CE5225" s="5"/>
      <c r="CF5225" s="5"/>
      <c r="CG5225" s="5"/>
      <c r="CH5225" s="5"/>
      <c r="CI5225" s="5"/>
      <c r="CJ5225" s="5"/>
      <c r="CK5225" s="5"/>
      <c r="CL5225" s="5"/>
      <c r="CM5225" s="5"/>
      <c r="CN5225" s="5"/>
      <c r="CO5225" s="5"/>
      <c r="CP5225" s="5"/>
      <c r="CQ5225" s="5"/>
      <c r="CR5225" s="5"/>
      <c r="CU5225" s="5"/>
      <c r="CV5225" s="5"/>
      <c r="CW5225" s="5"/>
      <c r="CX5225" s="5"/>
      <c r="CY5225" s="5"/>
      <c r="CZ5225" s="5"/>
      <c r="DA5225" s="5"/>
      <c r="DB5225" s="5"/>
      <c r="DC5225" s="5"/>
      <c r="DD5225" s="5"/>
      <c r="DE5225" s="5"/>
      <c r="DF5225" s="5"/>
      <c r="DG5225" s="5"/>
      <c r="DH5225" s="5"/>
      <c r="DI5225" s="5"/>
      <c r="DJ5225" s="5"/>
      <c r="DK5225" s="5"/>
      <c r="DL5225" s="5"/>
      <c r="DM5225" s="5"/>
      <c r="DN5225" s="5"/>
      <c r="DO5225" s="5"/>
      <c r="DP5225" s="5"/>
      <c r="DQ5225" s="5"/>
      <c r="DR5225" s="5"/>
      <c r="DS5225" s="5"/>
      <c r="DT5225" s="5"/>
      <c r="DU5225" s="5"/>
      <c r="DV5225" s="5"/>
      <c r="DW5225" s="5"/>
      <c r="DX5225" s="5"/>
      <c r="DY5225" s="5"/>
      <c r="DZ5225" s="5"/>
      <c r="EA5225" s="5"/>
      <c r="EB5225" s="5"/>
      <c r="ED5225" s="5"/>
      <c r="EE5225" s="5"/>
      <c r="EF5225" s="5"/>
      <c r="EG5225" s="5"/>
      <c r="EH5225" s="5"/>
      <c r="EI5225" s="5"/>
      <c r="EJ5225" s="5"/>
      <c r="EK5225" s="5"/>
      <c r="EL5225" s="5"/>
      <c r="EM5225" s="5"/>
      <c r="EN5225" s="5"/>
      <c r="EO5225" s="5"/>
      <c r="EP5225" s="5"/>
      <c r="EQ5225" s="5"/>
      <c r="ER5225" s="5"/>
      <c r="ES5225" s="5"/>
      <c r="ET5225" s="5"/>
      <c r="EU5225" s="5"/>
      <c r="EV5225" s="5"/>
      <c r="EW5225" s="5"/>
      <c r="EX5225" s="5"/>
      <c r="EY5225" s="5"/>
      <c r="EZ5225" s="5"/>
      <c r="FA5225" s="5"/>
      <c r="FB5225" s="5"/>
      <c r="FC5225" s="5"/>
      <c r="FD5225" s="5"/>
      <c r="FE5225" s="5"/>
      <c r="FF5225" s="5"/>
      <c r="FG5225" s="5"/>
      <c r="FH5225" s="5"/>
      <c r="FI5225" s="5"/>
      <c r="FJ5225" s="5"/>
      <c r="FK5225" s="5"/>
    </row>
    <row r="5226" spans="1:167" x14ac:dyDescent="0.15">
      <c r="A5226" s="11">
        <v>40522</v>
      </c>
      <c r="B5226" s="12">
        <v>2010</v>
      </c>
      <c r="C5226" s="12">
        <v>49</v>
      </c>
      <c r="D5226" s="16">
        <v>886</v>
      </c>
      <c r="E5226" s="13" t="s">
        <v>11</v>
      </c>
      <c r="F5226" s="12" t="s">
        <v>9</v>
      </c>
      <c r="G5226" s="12">
        <v>4</v>
      </c>
      <c r="H5226" s="14">
        <v>12</v>
      </c>
      <c r="I5226" s="12">
        <v>344</v>
      </c>
      <c r="J5226" s="12">
        <v>0</v>
      </c>
      <c r="K5226" s="17"/>
      <c r="L5226" s="2"/>
      <c r="M5226" s="7"/>
      <c r="N5226" s="7"/>
      <c r="O5226" s="7"/>
      <c r="P5226" s="7"/>
      <c r="Q5226" s="7"/>
      <c r="R5226" s="3"/>
      <c r="S5226" s="7"/>
      <c r="T5226" s="7"/>
      <c r="U5226" s="7"/>
      <c r="AC5226" s="3"/>
      <c r="AD5226" s="3"/>
      <c r="AE5226" s="3"/>
      <c r="AG5226" s="5"/>
      <c r="AH5226" s="5"/>
      <c r="AI5226" s="5"/>
      <c r="AJ5226" s="5"/>
      <c r="AK5226" s="4"/>
      <c r="AL5226" s="5"/>
      <c r="AM5226" s="5"/>
      <c r="AN5226" s="5"/>
      <c r="AO5226" s="5"/>
      <c r="AP5226" s="5"/>
      <c r="AQ5226" s="5"/>
      <c r="AR5226" s="5"/>
      <c r="AS5226" s="5"/>
      <c r="AT5226" s="5"/>
      <c r="AU5226" s="3"/>
      <c r="AV5226" s="3"/>
      <c r="AW5226" s="3"/>
      <c r="AX5226" s="5"/>
      <c r="AY5226" s="5"/>
      <c r="AZ5226" s="5"/>
      <c r="BA5226" s="5"/>
      <c r="BB5226" s="5"/>
      <c r="BC5226" s="5"/>
      <c r="BD5226" s="5"/>
      <c r="BE5226" s="5"/>
      <c r="BF5226" s="5"/>
      <c r="BG5226" s="5"/>
      <c r="BH5226" s="5"/>
      <c r="BI5226" s="5"/>
      <c r="BJ5226" s="5"/>
      <c r="BK5226" s="5"/>
      <c r="BL5226" s="4"/>
      <c r="BM5226" s="5"/>
      <c r="BN5226" s="4"/>
      <c r="BO5226" s="5"/>
      <c r="BP5226" s="5"/>
      <c r="BQ5226" s="5"/>
      <c r="BR5226" s="5"/>
      <c r="BS5226" s="5"/>
      <c r="BT5226" s="3"/>
      <c r="BU5226" s="3"/>
      <c r="BV5226" s="3"/>
      <c r="BW5226" s="5"/>
      <c r="BX5226" s="5"/>
      <c r="BY5226" s="5"/>
      <c r="BZ5226" s="5"/>
      <c r="CA5226" s="5"/>
      <c r="CB5226" s="5"/>
      <c r="CC5226" s="5"/>
      <c r="CD5226" s="5"/>
      <c r="CE5226" s="5"/>
      <c r="CF5226" s="5"/>
      <c r="CG5226" s="5"/>
      <c r="CH5226" s="5"/>
      <c r="CI5226" s="5"/>
      <c r="CJ5226" s="5"/>
      <c r="CK5226" s="5"/>
      <c r="CL5226" s="5"/>
      <c r="CM5226" s="5"/>
      <c r="CN5226" s="5"/>
      <c r="CO5226" s="5"/>
      <c r="CP5226" s="5"/>
      <c r="CQ5226" s="5"/>
      <c r="CR5226" s="5"/>
      <c r="CU5226" s="5"/>
      <c r="CV5226" s="5"/>
      <c r="CW5226" s="5"/>
      <c r="CX5226" s="5"/>
      <c r="CY5226" s="5"/>
      <c r="CZ5226" s="5"/>
      <c r="DA5226" s="5"/>
      <c r="DB5226" s="5"/>
      <c r="DC5226" s="5"/>
      <c r="DD5226" s="5"/>
      <c r="DE5226" s="5"/>
      <c r="DF5226" s="5"/>
      <c r="DG5226" s="5"/>
      <c r="DH5226" s="5"/>
      <c r="DI5226" s="5"/>
      <c r="DJ5226" s="5"/>
      <c r="DK5226" s="5"/>
      <c r="DL5226" s="5"/>
      <c r="DM5226" s="5"/>
      <c r="DN5226" s="5"/>
      <c r="DO5226" s="5"/>
      <c r="DP5226" s="5"/>
      <c r="DQ5226" s="5"/>
      <c r="DR5226" s="5"/>
      <c r="DS5226" s="5"/>
      <c r="DT5226" s="5"/>
      <c r="DU5226" s="5"/>
      <c r="DV5226" s="5"/>
      <c r="DW5226" s="5"/>
      <c r="DX5226" s="5"/>
      <c r="DY5226" s="5"/>
      <c r="DZ5226" s="5"/>
      <c r="EA5226" s="5"/>
      <c r="EB5226" s="5"/>
      <c r="ED5226" s="5"/>
      <c r="EE5226" s="5"/>
      <c r="EF5226" s="5"/>
      <c r="EG5226" s="5"/>
      <c r="EH5226" s="5"/>
      <c r="EI5226" s="5"/>
      <c r="EJ5226" s="5"/>
      <c r="EK5226" s="5"/>
      <c r="EL5226" s="5"/>
      <c r="EM5226" s="5"/>
      <c r="EN5226" s="5"/>
      <c r="EO5226" s="5"/>
      <c r="EP5226" s="5"/>
      <c r="EQ5226" s="5"/>
      <c r="ER5226" s="5"/>
      <c r="ES5226" s="5"/>
      <c r="ET5226" s="5"/>
      <c r="EU5226" s="5"/>
      <c r="EV5226" s="5"/>
      <c r="EW5226" s="5"/>
      <c r="EX5226" s="5"/>
      <c r="EY5226" s="5"/>
      <c r="EZ5226" s="5"/>
      <c r="FA5226" s="5"/>
      <c r="FB5226" s="5"/>
      <c r="FC5226" s="5"/>
      <c r="FD5226" s="5"/>
      <c r="FE5226" s="5"/>
      <c r="FF5226" s="5"/>
      <c r="FG5226" s="5"/>
      <c r="FH5226" s="5"/>
      <c r="FI5226" s="5"/>
      <c r="FJ5226" s="5"/>
      <c r="FK5226" s="5"/>
    </row>
    <row r="5227" spans="1:167" x14ac:dyDescent="0.15">
      <c r="A5227" s="11">
        <v>40677</v>
      </c>
      <c r="B5227" s="12">
        <v>2011</v>
      </c>
      <c r="C5227" s="12">
        <v>19</v>
      </c>
      <c r="D5227" s="16">
        <v>886</v>
      </c>
      <c r="E5227" s="13" t="s">
        <v>11</v>
      </c>
      <c r="F5227" s="12" t="s">
        <v>13</v>
      </c>
      <c r="G5227" s="12">
        <v>5</v>
      </c>
      <c r="H5227" s="14">
        <v>5</v>
      </c>
      <c r="I5227" s="12">
        <v>134</v>
      </c>
      <c r="J5227" s="12">
        <v>1</v>
      </c>
      <c r="K5227" s="17"/>
      <c r="L5227" s="2"/>
      <c r="M5227" s="7"/>
      <c r="N5227" s="7"/>
      <c r="O5227" s="7"/>
      <c r="P5227" s="7"/>
      <c r="Q5227" s="7"/>
      <c r="R5227" s="3"/>
      <c r="S5227" s="7"/>
      <c r="T5227" s="7"/>
      <c r="U5227" s="7"/>
      <c r="AC5227" s="3"/>
      <c r="AD5227" s="3"/>
      <c r="AE5227" s="3"/>
      <c r="AG5227" s="5"/>
      <c r="AH5227" s="5"/>
      <c r="AI5227" s="5"/>
      <c r="AJ5227" s="5"/>
      <c r="AK5227" s="4"/>
      <c r="AL5227" s="5"/>
      <c r="AM5227" s="5"/>
      <c r="AN5227" s="5"/>
      <c r="AO5227" s="5"/>
      <c r="AP5227" s="5"/>
      <c r="AQ5227" s="5"/>
      <c r="AR5227" s="5"/>
      <c r="AS5227" s="5"/>
      <c r="AT5227" s="5"/>
      <c r="AU5227" s="3"/>
      <c r="AV5227" s="3"/>
      <c r="AW5227" s="3"/>
      <c r="AX5227" s="5"/>
      <c r="AY5227" s="5"/>
      <c r="AZ5227" s="5"/>
      <c r="BA5227" s="5"/>
      <c r="BB5227" s="5"/>
      <c r="BC5227" s="5"/>
      <c r="BD5227" s="5"/>
      <c r="BE5227" s="5"/>
      <c r="BF5227" s="5"/>
      <c r="BG5227" s="5"/>
      <c r="BH5227" s="5"/>
      <c r="BI5227" s="5"/>
      <c r="BJ5227" s="5"/>
      <c r="BK5227" s="5"/>
      <c r="BL5227" s="4"/>
      <c r="BM5227" s="5"/>
      <c r="BN5227" s="4"/>
      <c r="BO5227" s="5"/>
      <c r="BP5227" s="5"/>
      <c r="BQ5227" s="5"/>
      <c r="BR5227" s="5"/>
      <c r="BS5227" s="5"/>
      <c r="BT5227" s="3"/>
      <c r="BU5227" s="3"/>
      <c r="BV5227" s="3"/>
      <c r="BW5227" s="5"/>
      <c r="BX5227" s="5"/>
      <c r="BY5227" s="5"/>
      <c r="BZ5227" s="5"/>
      <c r="CA5227" s="5"/>
      <c r="CB5227" s="5"/>
      <c r="CC5227" s="5"/>
      <c r="CD5227" s="5"/>
      <c r="CE5227" s="5"/>
      <c r="CF5227" s="5"/>
      <c r="CG5227" s="5"/>
      <c r="CH5227" s="5"/>
      <c r="CI5227" s="5"/>
      <c r="CJ5227" s="5"/>
      <c r="CK5227" s="5"/>
      <c r="CL5227" s="5"/>
      <c r="CM5227" s="5"/>
      <c r="CN5227" s="5"/>
      <c r="CO5227" s="5"/>
      <c r="CP5227" s="5"/>
      <c r="CQ5227" s="5"/>
      <c r="CR5227" s="5"/>
      <c r="CU5227" s="5"/>
      <c r="CV5227" s="5"/>
      <c r="CW5227" s="5"/>
      <c r="CX5227" s="5"/>
      <c r="CY5227" s="5"/>
      <c r="CZ5227" s="5"/>
      <c r="DA5227" s="5"/>
      <c r="DB5227" s="5"/>
      <c r="DC5227" s="5"/>
      <c r="DD5227" s="5"/>
      <c r="DE5227" s="5"/>
      <c r="DF5227" s="5"/>
      <c r="DG5227" s="5"/>
      <c r="DH5227" s="5"/>
      <c r="DI5227" s="5"/>
      <c r="DJ5227" s="5"/>
      <c r="DK5227" s="5"/>
      <c r="DL5227" s="5"/>
      <c r="DM5227" s="5"/>
      <c r="DN5227" s="5"/>
      <c r="DO5227" s="5"/>
      <c r="DP5227" s="5"/>
      <c r="DQ5227" s="5"/>
      <c r="DR5227" s="5"/>
      <c r="DS5227" s="5"/>
      <c r="DT5227" s="5"/>
      <c r="DU5227" s="5"/>
      <c r="DV5227" s="5"/>
      <c r="DW5227" s="5"/>
      <c r="DX5227" s="5"/>
      <c r="DY5227" s="5"/>
      <c r="DZ5227" s="5"/>
      <c r="EA5227" s="5"/>
      <c r="EB5227" s="5"/>
      <c r="ED5227" s="5"/>
      <c r="EE5227" s="5"/>
      <c r="EF5227" s="5"/>
      <c r="EG5227" s="5"/>
      <c r="EH5227" s="5"/>
      <c r="EI5227" s="5"/>
      <c r="EJ5227" s="5"/>
      <c r="EK5227" s="5"/>
      <c r="EL5227" s="5"/>
      <c r="EM5227" s="5"/>
      <c r="EN5227" s="5"/>
      <c r="EO5227" s="5"/>
      <c r="EP5227" s="5"/>
      <c r="EQ5227" s="5"/>
      <c r="ER5227" s="5"/>
      <c r="ES5227" s="5"/>
      <c r="ET5227" s="5"/>
      <c r="EU5227" s="5"/>
      <c r="EV5227" s="5"/>
      <c r="EW5227" s="5"/>
      <c r="EX5227" s="5"/>
      <c r="EY5227" s="5"/>
      <c r="EZ5227" s="5"/>
      <c r="FA5227" s="5"/>
      <c r="FB5227" s="5"/>
      <c r="FC5227" s="5"/>
      <c r="FD5227" s="5"/>
      <c r="FE5227" s="5"/>
      <c r="FF5227" s="5"/>
      <c r="FG5227" s="5"/>
      <c r="FH5227" s="5"/>
      <c r="FI5227" s="5"/>
      <c r="FJ5227" s="5"/>
      <c r="FK5227" s="5"/>
    </row>
    <row r="5228" spans="1:167" x14ac:dyDescent="0.15">
      <c r="A5228" s="11">
        <v>40691</v>
      </c>
      <c r="B5228" s="12">
        <v>2011</v>
      </c>
      <c r="C5228" s="12">
        <v>21</v>
      </c>
      <c r="D5228" s="16">
        <v>886</v>
      </c>
      <c r="E5228" s="13" t="s">
        <v>11</v>
      </c>
      <c r="F5228" s="12" t="s">
        <v>13</v>
      </c>
      <c r="G5228" s="12">
        <v>5</v>
      </c>
      <c r="H5228" s="14">
        <v>5</v>
      </c>
      <c r="I5228" s="12">
        <v>148</v>
      </c>
      <c r="J5228" s="12">
        <v>1</v>
      </c>
      <c r="K5228" s="17"/>
      <c r="L5228" s="2"/>
      <c r="M5228" s="7"/>
      <c r="N5228" s="7"/>
      <c r="O5228" s="7"/>
      <c r="P5228" s="7"/>
      <c r="Q5228" s="7"/>
      <c r="R5228" s="3"/>
      <c r="S5228" s="7"/>
      <c r="T5228" s="7"/>
      <c r="U5228" s="7"/>
      <c r="AC5228" s="3"/>
      <c r="AD5228" s="3"/>
      <c r="AE5228" s="3"/>
      <c r="AG5228" s="5"/>
      <c r="AH5228" s="5"/>
      <c r="AI5228" s="5"/>
      <c r="AJ5228" s="5"/>
      <c r="AK5228" s="4"/>
      <c r="AL5228" s="5"/>
      <c r="AM5228" s="5"/>
      <c r="AN5228" s="5"/>
      <c r="AO5228" s="5"/>
      <c r="AP5228" s="5"/>
      <c r="AQ5228" s="5"/>
      <c r="AR5228" s="5"/>
      <c r="AS5228" s="5"/>
      <c r="AT5228" s="5"/>
      <c r="AU5228" s="3"/>
      <c r="AV5228" s="3"/>
      <c r="AW5228" s="3"/>
      <c r="AX5228" s="5"/>
      <c r="AY5228" s="5"/>
      <c r="AZ5228" s="5"/>
      <c r="BA5228" s="5"/>
      <c r="BB5228" s="5"/>
      <c r="BC5228" s="5"/>
      <c r="BD5228" s="5"/>
      <c r="BE5228" s="5"/>
      <c r="BF5228" s="5"/>
      <c r="BG5228" s="5"/>
      <c r="BH5228" s="5"/>
      <c r="BI5228" s="5"/>
      <c r="BJ5228" s="5"/>
      <c r="BK5228" s="5"/>
      <c r="BL5228" s="4"/>
      <c r="BM5228" s="5"/>
      <c r="BN5228" s="4"/>
      <c r="BO5228" s="5"/>
      <c r="BP5228" s="5"/>
      <c r="BQ5228" s="5"/>
      <c r="BR5228" s="5"/>
      <c r="BS5228" s="5"/>
      <c r="BT5228" s="3"/>
      <c r="BU5228" s="3"/>
      <c r="BV5228" s="3"/>
      <c r="BW5228" s="5"/>
      <c r="BX5228" s="5"/>
      <c r="BY5228" s="5"/>
      <c r="BZ5228" s="5"/>
      <c r="CA5228" s="5"/>
      <c r="CB5228" s="5"/>
      <c r="CC5228" s="5"/>
      <c r="CD5228" s="5"/>
      <c r="CE5228" s="5"/>
      <c r="CF5228" s="5"/>
      <c r="CG5228" s="5"/>
      <c r="CH5228" s="5"/>
      <c r="CI5228" s="5"/>
      <c r="CJ5228" s="5"/>
      <c r="CK5228" s="5"/>
      <c r="CL5228" s="5"/>
      <c r="CM5228" s="5"/>
      <c r="CN5228" s="5"/>
      <c r="CO5228" s="5"/>
      <c r="CP5228" s="5"/>
      <c r="CQ5228" s="5"/>
      <c r="CR5228" s="5"/>
      <c r="CU5228" s="5"/>
      <c r="CV5228" s="5"/>
      <c r="CW5228" s="5"/>
      <c r="CX5228" s="5"/>
      <c r="CY5228" s="5"/>
      <c r="CZ5228" s="5"/>
      <c r="DA5228" s="5"/>
      <c r="DB5228" s="5"/>
      <c r="DC5228" s="5"/>
      <c r="DD5228" s="5"/>
      <c r="DE5228" s="5"/>
      <c r="DF5228" s="5"/>
      <c r="DG5228" s="5"/>
      <c r="DH5228" s="5"/>
      <c r="DI5228" s="5"/>
      <c r="DJ5228" s="5"/>
      <c r="DK5228" s="5"/>
      <c r="DL5228" s="5"/>
      <c r="DM5228" s="5"/>
      <c r="DN5228" s="5"/>
      <c r="DO5228" s="5"/>
      <c r="DP5228" s="5"/>
      <c r="DQ5228" s="5"/>
      <c r="DR5228" s="5"/>
      <c r="DS5228" s="5"/>
      <c r="DT5228" s="5"/>
      <c r="DU5228" s="5"/>
      <c r="DV5228" s="5"/>
      <c r="DW5228" s="5"/>
      <c r="DX5228" s="5"/>
      <c r="DY5228" s="5"/>
      <c r="DZ5228" s="5"/>
      <c r="EA5228" s="5"/>
      <c r="EB5228" s="5"/>
      <c r="ED5228" s="5"/>
      <c r="EE5228" s="5"/>
      <c r="EF5228" s="5"/>
      <c r="EG5228" s="5"/>
      <c r="EH5228" s="5"/>
      <c r="EI5228" s="5"/>
      <c r="EJ5228" s="5"/>
      <c r="EK5228" s="5"/>
      <c r="EL5228" s="5"/>
      <c r="EM5228" s="5"/>
      <c r="EN5228" s="5"/>
      <c r="EO5228" s="5"/>
      <c r="EP5228" s="5"/>
      <c r="EQ5228" s="5"/>
      <c r="ER5228" s="5"/>
      <c r="ES5228" s="5"/>
      <c r="ET5228" s="5"/>
      <c r="EU5228" s="5"/>
      <c r="EV5228" s="5"/>
      <c r="EW5228" s="5"/>
      <c r="EX5228" s="5"/>
      <c r="EY5228" s="5"/>
      <c r="EZ5228" s="5"/>
      <c r="FA5228" s="5"/>
      <c r="FB5228" s="5"/>
      <c r="FC5228" s="5"/>
      <c r="FD5228" s="5"/>
      <c r="FE5228" s="5"/>
      <c r="FF5228" s="5"/>
      <c r="FG5228" s="5"/>
      <c r="FH5228" s="5"/>
      <c r="FI5228" s="5"/>
      <c r="FJ5228" s="5"/>
      <c r="FK5228" s="5"/>
    </row>
    <row r="5229" spans="1:167" x14ac:dyDescent="0.15">
      <c r="A5229" s="11">
        <v>41337</v>
      </c>
      <c r="B5229" s="12">
        <v>2013</v>
      </c>
      <c r="C5229" s="12">
        <v>10</v>
      </c>
      <c r="D5229" s="16">
        <v>886</v>
      </c>
      <c r="E5229" s="13" t="s">
        <v>12</v>
      </c>
      <c r="F5229" s="12" t="s">
        <v>13</v>
      </c>
      <c r="G5229" s="12">
        <v>0</v>
      </c>
      <c r="H5229" s="14">
        <v>3</v>
      </c>
      <c r="I5229" s="12">
        <v>63</v>
      </c>
      <c r="J5229" s="12">
        <v>0</v>
      </c>
      <c r="K5229" s="17"/>
      <c r="L5229" s="2"/>
      <c r="M5229" s="7"/>
      <c r="N5229" s="7"/>
      <c r="O5229" s="7"/>
      <c r="P5229" s="7"/>
      <c r="Q5229" s="7"/>
      <c r="R5229" s="3"/>
      <c r="S5229" s="7"/>
      <c r="T5229" s="7"/>
      <c r="U5229" s="7"/>
      <c r="AC5229" s="3"/>
      <c r="AD5229" s="3"/>
      <c r="AE5229" s="3"/>
      <c r="AG5229" s="5"/>
      <c r="AH5229" s="5"/>
      <c r="AI5229" s="5"/>
      <c r="AJ5229" s="5"/>
      <c r="AK5229" s="4"/>
      <c r="AL5229" s="5"/>
      <c r="AM5229" s="5"/>
      <c r="AN5229" s="5"/>
      <c r="AO5229" s="5"/>
      <c r="AP5229" s="5"/>
      <c r="AQ5229" s="5"/>
      <c r="AR5229" s="5"/>
      <c r="AS5229" s="5"/>
      <c r="AT5229" s="5"/>
      <c r="AU5229" s="3"/>
      <c r="AV5229" s="3"/>
      <c r="AW5229" s="3"/>
      <c r="AX5229" s="5"/>
      <c r="AY5229" s="5"/>
      <c r="AZ5229" s="5"/>
      <c r="BA5229" s="5"/>
      <c r="BB5229" s="5"/>
      <c r="BC5229" s="5"/>
      <c r="BD5229" s="5"/>
      <c r="BE5229" s="5"/>
      <c r="BF5229" s="5"/>
      <c r="BG5229" s="5"/>
      <c r="BH5229" s="5"/>
      <c r="BI5229" s="5"/>
      <c r="BJ5229" s="5"/>
      <c r="BK5229" s="5"/>
      <c r="BL5229" s="4"/>
      <c r="BM5229" s="5"/>
      <c r="BN5229" s="4"/>
      <c r="BO5229" s="5"/>
      <c r="BP5229" s="5"/>
      <c r="BQ5229" s="5"/>
      <c r="BR5229" s="5"/>
      <c r="BS5229" s="5"/>
      <c r="BT5229" s="3"/>
      <c r="BU5229" s="3"/>
      <c r="BV5229" s="3"/>
      <c r="BW5229" s="5"/>
      <c r="BX5229" s="5"/>
      <c r="BY5229" s="5"/>
      <c r="BZ5229" s="5"/>
      <c r="CA5229" s="5"/>
      <c r="CB5229" s="5"/>
      <c r="CC5229" s="5"/>
      <c r="CD5229" s="5"/>
      <c r="CE5229" s="5"/>
      <c r="CF5229" s="5"/>
      <c r="CG5229" s="5"/>
      <c r="CH5229" s="5"/>
      <c r="CI5229" s="5"/>
      <c r="CJ5229" s="5"/>
      <c r="CK5229" s="5"/>
      <c r="CL5229" s="5"/>
      <c r="CM5229" s="5"/>
      <c r="CN5229" s="5"/>
      <c r="CO5229" s="5"/>
      <c r="CP5229" s="5"/>
      <c r="CQ5229" s="5"/>
      <c r="CR5229" s="5"/>
      <c r="CU5229" s="5"/>
      <c r="CV5229" s="5"/>
      <c r="CW5229" s="5"/>
      <c r="CX5229" s="5"/>
      <c r="CY5229" s="5"/>
      <c r="CZ5229" s="5"/>
      <c r="DA5229" s="5"/>
      <c r="DB5229" s="5"/>
      <c r="DC5229" s="5"/>
      <c r="DD5229" s="5"/>
      <c r="DE5229" s="5"/>
      <c r="DF5229" s="5"/>
      <c r="DG5229" s="5"/>
      <c r="DH5229" s="5"/>
      <c r="DI5229" s="5"/>
      <c r="DJ5229" s="5"/>
      <c r="DK5229" s="5"/>
      <c r="DL5229" s="5"/>
      <c r="DM5229" s="5"/>
      <c r="DN5229" s="5"/>
      <c r="DO5229" s="5"/>
      <c r="DP5229" s="5"/>
      <c r="DQ5229" s="5"/>
      <c r="DR5229" s="5"/>
      <c r="DS5229" s="5"/>
      <c r="DT5229" s="5"/>
      <c r="DU5229" s="5"/>
      <c r="DV5229" s="5"/>
      <c r="DW5229" s="5"/>
      <c r="DX5229" s="5"/>
      <c r="DY5229" s="5"/>
      <c r="DZ5229" s="5"/>
      <c r="EA5229" s="5"/>
      <c r="EB5229" s="5"/>
      <c r="ED5229" s="5"/>
      <c r="EE5229" s="5"/>
      <c r="EF5229" s="5"/>
      <c r="EG5229" s="5"/>
      <c r="EH5229" s="5"/>
      <c r="EI5229" s="5"/>
      <c r="EJ5229" s="5"/>
      <c r="EK5229" s="5"/>
      <c r="EL5229" s="5"/>
      <c r="EM5229" s="5"/>
      <c r="EN5229" s="5"/>
      <c r="EO5229" s="5"/>
      <c r="EP5229" s="5"/>
      <c r="EQ5229" s="5"/>
      <c r="ER5229" s="5"/>
      <c r="ES5229" s="5"/>
      <c r="ET5229" s="5"/>
      <c r="EU5229" s="5"/>
      <c r="EV5229" s="5"/>
      <c r="EW5229" s="5"/>
      <c r="EX5229" s="5"/>
      <c r="EY5229" s="5"/>
      <c r="EZ5229" s="5"/>
      <c r="FA5229" s="5"/>
      <c r="FB5229" s="5"/>
      <c r="FC5229" s="5"/>
      <c r="FD5229" s="5"/>
      <c r="FE5229" s="5"/>
      <c r="FF5229" s="5"/>
      <c r="FG5229" s="5"/>
      <c r="FH5229" s="5"/>
      <c r="FI5229" s="5"/>
      <c r="FJ5229" s="5"/>
      <c r="FK5229" s="5"/>
    </row>
    <row r="5230" spans="1:167" x14ac:dyDescent="0.15">
      <c r="A5230" s="11">
        <v>41846</v>
      </c>
      <c r="B5230" s="12">
        <v>2014</v>
      </c>
      <c r="C5230" s="12">
        <v>30</v>
      </c>
      <c r="D5230" s="16">
        <v>886</v>
      </c>
      <c r="E5230" s="13" t="s">
        <v>12</v>
      </c>
      <c r="F5230" s="12" t="s">
        <v>15</v>
      </c>
      <c r="G5230" s="12">
        <v>5</v>
      </c>
      <c r="H5230" s="14">
        <v>7</v>
      </c>
      <c r="I5230" s="12">
        <v>207</v>
      </c>
      <c r="J5230" s="12">
        <v>1</v>
      </c>
      <c r="K5230" s="17"/>
      <c r="L5230" s="2"/>
      <c r="M5230" s="7"/>
      <c r="N5230" s="7"/>
      <c r="O5230" s="7"/>
      <c r="P5230" s="7"/>
      <c r="Q5230" s="7"/>
      <c r="R5230" s="3"/>
      <c r="S5230" s="7"/>
      <c r="T5230" s="7"/>
      <c r="U5230" s="7"/>
      <c r="AC5230" s="3"/>
      <c r="AD5230" s="3"/>
      <c r="AE5230" s="3"/>
      <c r="AG5230" s="5"/>
      <c r="AH5230" s="5"/>
      <c r="AI5230" s="5"/>
      <c r="AJ5230" s="5"/>
      <c r="AK5230" s="4"/>
      <c r="AL5230" s="5"/>
      <c r="AM5230" s="5"/>
      <c r="AN5230" s="5"/>
      <c r="AO5230" s="5"/>
      <c r="AP5230" s="5"/>
      <c r="AQ5230" s="5"/>
      <c r="AR5230" s="5"/>
      <c r="AS5230" s="5"/>
      <c r="AT5230" s="5"/>
      <c r="AU5230" s="3"/>
      <c r="AV5230" s="3"/>
      <c r="AW5230" s="3"/>
      <c r="AX5230" s="5"/>
      <c r="AY5230" s="5"/>
      <c r="AZ5230" s="5"/>
      <c r="BA5230" s="5"/>
      <c r="BB5230" s="5"/>
      <c r="BC5230" s="5"/>
      <c r="BD5230" s="5"/>
      <c r="BE5230" s="5"/>
      <c r="BF5230" s="5"/>
      <c r="BG5230" s="5"/>
      <c r="BH5230" s="5"/>
      <c r="BI5230" s="5"/>
      <c r="BJ5230" s="5"/>
      <c r="BK5230" s="5"/>
      <c r="BL5230" s="4"/>
      <c r="BM5230" s="5"/>
      <c r="BN5230" s="4"/>
      <c r="BO5230" s="5"/>
      <c r="BP5230" s="5"/>
      <c r="BQ5230" s="5"/>
      <c r="BR5230" s="5"/>
      <c r="BS5230" s="5"/>
      <c r="BT5230" s="3"/>
      <c r="BU5230" s="3"/>
      <c r="BV5230" s="3"/>
      <c r="BW5230" s="5"/>
      <c r="BX5230" s="5"/>
      <c r="BY5230" s="5"/>
      <c r="BZ5230" s="5"/>
      <c r="CA5230" s="5"/>
      <c r="CB5230" s="5"/>
      <c r="CC5230" s="5"/>
      <c r="CD5230" s="5"/>
      <c r="CE5230" s="5"/>
      <c r="CF5230" s="5"/>
      <c r="CG5230" s="5"/>
      <c r="CH5230" s="5"/>
      <c r="CI5230" s="5"/>
      <c r="CJ5230" s="5"/>
      <c r="CK5230" s="5"/>
      <c r="CL5230" s="5"/>
      <c r="CM5230" s="5"/>
      <c r="CN5230" s="5"/>
      <c r="CO5230" s="5"/>
      <c r="CP5230" s="5"/>
      <c r="CQ5230" s="5"/>
      <c r="CR5230" s="5"/>
      <c r="CU5230" s="5"/>
      <c r="CV5230" s="5"/>
      <c r="CW5230" s="5"/>
      <c r="CX5230" s="5"/>
      <c r="CY5230" s="5"/>
      <c r="CZ5230" s="5"/>
      <c r="DA5230" s="5"/>
      <c r="DB5230" s="5"/>
      <c r="DC5230" s="5"/>
      <c r="DD5230" s="5"/>
      <c r="DE5230" s="5"/>
      <c r="DF5230" s="5"/>
      <c r="DG5230" s="5"/>
      <c r="DH5230" s="5"/>
      <c r="DI5230" s="5"/>
      <c r="DJ5230" s="5"/>
      <c r="DK5230" s="5"/>
      <c r="DL5230" s="5"/>
      <c r="DM5230" s="5"/>
      <c r="DN5230" s="5"/>
      <c r="DO5230" s="5"/>
      <c r="DP5230" s="5"/>
      <c r="DQ5230" s="5"/>
      <c r="DR5230" s="5"/>
      <c r="DS5230" s="5"/>
      <c r="DT5230" s="5"/>
      <c r="DU5230" s="5"/>
      <c r="DV5230" s="5"/>
      <c r="DW5230" s="5"/>
      <c r="DX5230" s="5"/>
      <c r="DY5230" s="5"/>
      <c r="DZ5230" s="5"/>
      <c r="EA5230" s="5"/>
      <c r="EB5230" s="5"/>
      <c r="ED5230" s="5"/>
      <c r="EE5230" s="5"/>
      <c r="EF5230" s="5"/>
      <c r="EG5230" s="5"/>
      <c r="EH5230" s="5"/>
      <c r="EI5230" s="5"/>
      <c r="EJ5230" s="5"/>
      <c r="EK5230" s="5"/>
      <c r="EL5230" s="5"/>
      <c r="EM5230" s="5"/>
      <c r="EN5230" s="5"/>
      <c r="EO5230" s="5"/>
      <c r="EP5230" s="5"/>
      <c r="EQ5230" s="5"/>
      <c r="ER5230" s="5"/>
      <c r="ES5230" s="5"/>
      <c r="ET5230" s="5"/>
      <c r="EU5230" s="5"/>
      <c r="EV5230" s="5"/>
      <c r="EW5230" s="5"/>
      <c r="EX5230" s="5"/>
      <c r="EY5230" s="5"/>
      <c r="EZ5230" s="5"/>
      <c r="FA5230" s="5"/>
      <c r="FB5230" s="5"/>
      <c r="FC5230" s="5"/>
      <c r="FD5230" s="5"/>
      <c r="FE5230" s="5"/>
      <c r="FF5230" s="5"/>
      <c r="FG5230" s="5"/>
      <c r="FH5230" s="5"/>
      <c r="FI5230" s="5"/>
      <c r="FJ5230" s="5"/>
      <c r="FK5230" s="5"/>
    </row>
    <row r="5231" spans="1:167" x14ac:dyDescent="0.15">
      <c r="A5231" s="11">
        <v>42642</v>
      </c>
      <c r="B5231" s="12">
        <v>2016</v>
      </c>
      <c r="C5231" s="12">
        <v>39</v>
      </c>
      <c r="D5231" s="16">
        <v>886</v>
      </c>
      <c r="E5231" s="13" t="s">
        <v>12</v>
      </c>
      <c r="F5231" s="12" t="s">
        <v>15</v>
      </c>
      <c r="G5231" s="12">
        <v>3</v>
      </c>
      <c r="H5231" s="14">
        <v>9</v>
      </c>
      <c r="I5231" s="12">
        <v>273</v>
      </c>
      <c r="J5231" s="12">
        <v>0</v>
      </c>
      <c r="K5231" s="17"/>
      <c r="L5231" s="2"/>
      <c r="M5231" s="7"/>
      <c r="N5231" s="7"/>
      <c r="O5231" s="7"/>
      <c r="P5231" s="7"/>
      <c r="Q5231" s="7"/>
      <c r="R5231" s="3"/>
      <c r="S5231" s="7"/>
      <c r="T5231" s="7"/>
      <c r="U5231" s="7"/>
      <c r="AC5231" s="3"/>
      <c r="AD5231" s="3"/>
      <c r="AE5231" s="3"/>
      <c r="AG5231" s="5"/>
      <c r="AH5231" s="5"/>
      <c r="AI5231" s="5"/>
      <c r="AJ5231" s="5"/>
      <c r="AK5231" s="4"/>
      <c r="AL5231" s="5"/>
      <c r="AM5231" s="5"/>
      <c r="AN5231" s="5"/>
      <c r="AO5231" s="5"/>
      <c r="AP5231" s="5"/>
      <c r="AQ5231" s="5"/>
      <c r="AR5231" s="5"/>
      <c r="AS5231" s="5"/>
      <c r="AT5231" s="5"/>
      <c r="AU5231" s="3"/>
      <c r="AV5231" s="3"/>
      <c r="AW5231" s="3"/>
      <c r="AX5231" s="5"/>
      <c r="AY5231" s="5"/>
      <c r="AZ5231" s="5"/>
      <c r="BA5231" s="5"/>
      <c r="BB5231" s="5"/>
      <c r="BC5231" s="5"/>
      <c r="BD5231" s="5"/>
      <c r="BE5231" s="5"/>
      <c r="BF5231" s="5"/>
      <c r="BG5231" s="5"/>
      <c r="BH5231" s="5"/>
      <c r="BI5231" s="5"/>
      <c r="BJ5231" s="5"/>
      <c r="BK5231" s="5"/>
      <c r="BL5231" s="4"/>
      <c r="BM5231" s="5"/>
      <c r="BN5231" s="4"/>
      <c r="BO5231" s="5"/>
      <c r="BP5231" s="5"/>
      <c r="BQ5231" s="5"/>
      <c r="BR5231" s="5"/>
      <c r="BS5231" s="5"/>
      <c r="BT5231" s="3"/>
      <c r="BU5231" s="3"/>
      <c r="BV5231" s="3"/>
      <c r="BW5231" s="5"/>
      <c r="BX5231" s="5"/>
      <c r="BY5231" s="5"/>
      <c r="BZ5231" s="5"/>
      <c r="CA5231" s="5"/>
      <c r="CB5231" s="5"/>
      <c r="CC5231" s="5"/>
      <c r="CD5231" s="5"/>
      <c r="CE5231" s="5"/>
      <c r="CF5231" s="5"/>
      <c r="CG5231" s="5"/>
      <c r="CH5231" s="5"/>
      <c r="CI5231" s="5"/>
      <c r="CJ5231" s="5"/>
      <c r="CK5231" s="5"/>
      <c r="CL5231" s="5"/>
      <c r="CM5231" s="5"/>
      <c r="CN5231" s="5"/>
      <c r="CO5231" s="5"/>
      <c r="CP5231" s="5"/>
      <c r="CQ5231" s="5"/>
      <c r="CR5231" s="5"/>
      <c r="CU5231" s="5"/>
      <c r="CV5231" s="5"/>
      <c r="CW5231" s="5"/>
      <c r="CX5231" s="5"/>
      <c r="CY5231" s="5"/>
      <c r="CZ5231" s="5"/>
      <c r="DA5231" s="5"/>
      <c r="DB5231" s="5"/>
      <c r="DC5231" s="5"/>
      <c r="DD5231" s="5"/>
      <c r="DE5231" s="5"/>
      <c r="DF5231" s="5"/>
      <c r="DG5231" s="5"/>
      <c r="DH5231" s="5"/>
      <c r="DI5231" s="5"/>
      <c r="DJ5231" s="5"/>
      <c r="DK5231" s="5"/>
      <c r="DL5231" s="5"/>
      <c r="DM5231" s="5"/>
      <c r="DN5231" s="5"/>
      <c r="DO5231" s="5"/>
      <c r="DP5231" s="5"/>
      <c r="DQ5231" s="5"/>
      <c r="DR5231" s="5"/>
      <c r="DS5231" s="5"/>
      <c r="DT5231" s="5"/>
      <c r="DU5231" s="5"/>
      <c r="DV5231" s="5"/>
      <c r="DW5231" s="5"/>
      <c r="DX5231" s="5"/>
      <c r="DY5231" s="5"/>
      <c r="DZ5231" s="5"/>
      <c r="EA5231" s="5"/>
      <c r="EB5231" s="5"/>
      <c r="ED5231" s="5"/>
      <c r="EE5231" s="5"/>
      <c r="EF5231" s="5"/>
      <c r="EG5231" s="5"/>
      <c r="EH5231" s="5"/>
      <c r="EI5231" s="5"/>
      <c r="EJ5231" s="5"/>
      <c r="EK5231" s="5"/>
      <c r="EL5231" s="5"/>
      <c r="EM5231" s="5"/>
      <c r="EN5231" s="5"/>
      <c r="EO5231" s="5"/>
      <c r="EP5231" s="5"/>
      <c r="EQ5231" s="5"/>
      <c r="ER5231" s="5"/>
      <c r="ES5231" s="5"/>
      <c r="ET5231" s="5"/>
      <c r="EU5231" s="5"/>
      <c r="EV5231" s="5"/>
      <c r="EW5231" s="5"/>
      <c r="EX5231" s="5"/>
      <c r="EY5231" s="5"/>
      <c r="EZ5231" s="5"/>
      <c r="FA5231" s="5"/>
      <c r="FB5231" s="5"/>
      <c r="FC5231" s="5"/>
      <c r="FD5231" s="5"/>
      <c r="FE5231" s="5"/>
      <c r="FF5231" s="5"/>
      <c r="FG5231" s="5"/>
      <c r="FH5231" s="5"/>
      <c r="FI5231" s="5"/>
      <c r="FJ5231" s="5"/>
      <c r="FK5231" s="5"/>
    </row>
    <row r="5232" spans="1:167" x14ac:dyDescent="0.15">
      <c r="A5232" s="11">
        <v>42907</v>
      </c>
      <c r="B5232" s="12">
        <v>2017</v>
      </c>
      <c r="C5232" s="12">
        <v>25</v>
      </c>
      <c r="D5232" s="16">
        <v>886</v>
      </c>
      <c r="E5232" s="13" t="s">
        <v>12</v>
      </c>
      <c r="F5232" s="12" t="s">
        <v>16</v>
      </c>
      <c r="G5232" s="12">
        <v>2</v>
      </c>
      <c r="H5232" s="14">
        <v>6</v>
      </c>
      <c r="I5232" s="12">
        <v>172</v>
      </c>
      <c r="J5232" s="12">
        <v>0</v>
      </c>
      <c r="K5232" s="17"/>
      <c r="L5232" s="2"/>
      <c r="M5232" s="7"/>
      <c r="N5232" s="7"/>
      <c r="O5232" s="7"/>
      <c r="P5232" s="7"/>
      <c r="Q5232" s="7"/>
      <c r="R5232" s="3"/>
      <c r="S5232" s="7"/>
      <c r="T5232" s="7"/>
      <c r="U5232" s="7"/>
      <c r="AC5232" s="3"/>
      <c r="AD5232" s="3"/>
      <c r="AE5232" s="3"/>
      <c r="AG5232" s="5"/>
      <c r="AH5232" s="5"/>
      <c r="AI5232" s="5"/>
      <c r="AJ5232" s="5"/>
      <c r="AK5232" s="4"/>
      <c r="AL5232" s="5"/>
      <c r="AM5232" s="5"/>
      <c r="AN5232" s="5"/>
      <c r="AO5232" s="5"/>
      <c r="AP5232" s="5"/>
      <c r="AQ5232" s="5"/>
      <c r="AR5232" s="5"/>
      <c r="AS5232" s="5"/>
      <c r="AT5232" s="5"/>
      <c r="AU5232" s="3"/>
      <c r="AV5232" s="3"/>
      <c r="AW5232" s="3"/>
      <c r="AX5232" s="5"/>
      <c r="AY5232" s="5"/>
      <c r="AZ5232" s="5"/>
      <c r="BA5232" s="5"/>
      <c r="BB5232" s="5"/>
      <c r="BC5232" s="5"/>
      <c r="BD5232" s="5"/>
      <c r="BE5232" s="5"/>
      <c r="BF5232" s="5"/>
      <c r="BG5232" s="5"/>
      <c r="BH5232" s="5"/>
      <c r="BI5232" s="5"/>
      <c r="BJ5232" s="5"/>
      <c r="BK5232" s="5"/>
      <c r="BL5232" s="4"/>
      <c r="BM5232" s="5"/>
      <c r="BN5232" s="4"/>
      <c r="BO5232" s="5"/>
      <c r="BP5232" s="5"/>
      <c r="BQ5232" s="5"/>
      <c r="BR5232" s="5"/>
      <c r="BS5232" s="5"/>
      <c r="BT5232" s="3"/>
      <c r="BU5232" s="3"/>
      <c r="BV5232" s="3"/>
      <c r="BW5232" s="5"/>
      <c r="BX5232" s="5"/>
      <c r="BY5232" s="5"/>
      <c r="BZ5232" s="5"/>
      <c r="CA5232" s="5"/>
      <c r="CB5232" s="5"/>
      <c r="CC5232" s="5"/>
      <c r="CD5232" s="5"/>
      <c r="CE5232" s="5"/>
      <c r="CF5232" s="5"/>
      <c r="CG5232" s="5"/>
      <c r="CH5232" s="5"/>
      <c r="CI5232" s="5"/>
      <c r="CJ5232" s="5"/>
      <c r="CK5232" s="5"/>
      <c r="CL5232" s="5"/>
      <c r="CM5232" s="5"/>
      <c r="CN5232" s="5"/>
      <c r="CO5232" s="5"/>
      <c r="CP5232" s="5"/>
      <c r="CQ5232" s="5"/>
      <c r="CR5232" s="5"/>
      <c r="CU5232" s="5"/>
      <c r="CV5232" s="5"/>
      <c r="CW5232" s="5"/>
      <c r="CX5232" s="5"/>
      <c r="CY5232" s="5"/>
      <c r="CZ5232" s="5"/>
      <c r="DA5232" s="5"/>
      <c r="DB5232" s="5"/>
      <c r="DC5232" s="5"/>
      <c r="DD5232" s="5"/>
      <c r="DE5232" s="5"/>
      <c r="DF5232" s="5"/>
      <c r="DG5232" s="5"/>
      <c r="DH5232" s="5"/>
      <c r="DI5232" s="5"/>
      <c r="DJ5232" s="5"/>
      <c r="DK5232" s="5"/>
      <c r="DL5232" s="5"/>
      <c r="DM5232" s="5"/>
      <c r="DN5232" s="5"/>
      <c r="DO5232" s="5"/>
      <c r="DP5232" s="5"/>
      <c r="DQ5232" s="5"/>
      <c r="DR5232" s="5"/>
      <c r="DS5232" s="5"/>
      <c r="DT5232" s="5"/>
      <c r="DU5232" s="5"/>
      <c r="DV5232" s="5"/>
      <c r="DW5232" s="5"/>
      <c r="DX5232" s="5"/>
      <c r="DY5232" s="5"/>
      <c r="DZ5232" s="5"/>
      <c r="EA5232" s="5"/>
      <c r="EB5232" s="5"/>
      <c r="ED5232" s="5"/>
      <c r="EE5232" s="5"/>
      <c r="EF5232" s="5"/>
      <c r="EG5232" s="5"/>
      <c r="EH5232" s="5"/>
      <c r="EI5232" s="5"/>
      <c r="EJ5232" s="5"/>
      <c r="EK5232" s="5"/>
      <c r="EL5232" s="5"/>
      <c r="EM5232" s="5"/>
      <c r="EN5232" s="5"/>
      <c r="EO5232" s="5"/>
      <c r="EP5232" s="5"/>
      <c r="EQ5232" s="5"/>
      <c r="ER5232" s="5"/>
      <c r="ES5232" s="5"/>
      <c r="ET5232" s="5"/>
      <c r="EU5232" s="5"/>
      <c r="EV5232" s="5"/>
      <c r="EW5232" s="5"/>
      <c r="EX5232" s="5"/>
      <c r="EY5232" s="5"/>
      <c r="EZ5232" s="5"/>
      <c r="FA5232" s="5"/>
      <c r="FB5232" s="5"/>
      <c r="FC5232" s="5"/>
      <c r="FD5232" s="5"/>
      <c r="FE5232" s="5"/>
      <c r="FF5232" s="5"/>
      <c r="FG5232" s="5"/>
      <c r="FH5232" s="5"/>
      <c r="FI5232" s="5"/>
      <c r="FJ5232" s="5"/>
      <c r="FK5232" s="5"/>
    </row>
    <row r="5233" spans="1:167" x14ac:dyDescent="0.15">
      <c r="A5233" s="11">
        <v>42920</v>
      </c>
      <c r="B5233" s="12">
        <v>2017</v>
      </c>
      <c r="C5233" s="12">
        <v>27</v>
      </c>
      <c r="D5233" s="16">
        <v>886</v>
      </c>
      <c r="E5233" s="13" t="s">
        <v>12</v>
      </c>
      <c r="F5233" s="12" t="s">
        <v>15</v>
      </c>
      <c r="G5233" s="12">
        <v>1</v>
      </c>
      <c r="H5233" s="14">
        <v>7</v>
      </c>
      <c r="I5233" s="12">
        <v>185</v>
      </c>
      <c r="J5233" s="12">
        <v>0</v>
      </c>
      <c r="K5233" s="17"/>
      <c r="L5233" s="2"/>
      <c r="M5233" s="7"/>
      <c r="N5233" s="7"/>
      <c r="O5233" s="7"/>
      <c r="P5233" s="7"/>
      <c r="Q5233" s="7"/>
      <c r="R5233" s="3"/>
      <c r="S5233" s="7"/>
      <c r="T5233" s="7"/>
      <c r="U5233" s="7"/>
      <c r="AC5233" s="3"/>
      <c r="AD5233" s="3"/>
      <c r="AE5233" s="3"/>
      <c r="AG5233" s="5"/>
      <c r="AH5233" s="5"/>
      <c r="AI5233" s="5"/>
      <c r="AJ5233" s="5"/>
      <c r="AK5233" s="4"/>
      <c r="AL5233" s="5"/>
      <c r="AM5233" s="5"/>
      <c r="AN5233" s="5"/>
      <c r="AO5233" s="5"/>
      <c r="AP5233" s="5"/>
      <c r="AQ5233" s="5"/>
      <c r="AR5233" s="5"/>
      <c r="AS5233" s="5"/>
      <c r="AT5233" s="5"/>
      <c r="AU5233" s="3"/>
      <c r="AV5233" s="3"/>
      <c r="AW5233" s="3"/>
      <c r="AX5233" s="5"/>
      <c r="AY5233" s="5"/>
      <c r="AZ5233" s="5"/>
      <c r="BA5233" s="5"/>
      <c r="BB5233" s="5"/>
      <c r="BC5233" s="5"/>
      <c r="BD5233" s="5"/>
      <c r="BE5233" s="5"/>
      <c r="BF5233" s="5"/>
      <c r="BG5233" s="5"/>
      <c r="BH5233" s="5"/>
      <c r="BI5233" s="5"/>
      <c r="BJ5233" s="5"/>
      <c r="BK5233" s="5"/>
      <c r="BL5233" s="4"/>
      <c r="BM5233" s="5"/>
      <c r="BN5233" s="4"/>
      <c r="BO5233" s="5"/>
      <c r="BP5233" s="5"/>
      <c r="BQ5233" s="5"/>
      <c r="BR5233" s="5"/>
      <c r="BS5233" s="5"/>
      <c r="BT5233" s="3"/>
      <c r="BU5233" s="3"/>
      <c r="BV5233" s="3"/>
      <c r="BW5233" s="5"/>
      <c r="BX5233" s="5"/>
      <c r="BY5233" s="5"/>
      <c r="BZ5233" s="5"/>
      <c r="CA5233" s="5"/>
      <c r="CB5233" s="5"/>
      <c r="CC5233" s="5"/>
      <c r="CD5233" s="5"/>
      <c r="CE5233" s="5"/>
      <c r="CF5233" s="5"/>
      <c r="CG5233" s="5"/>
      <c r="CH5233" s="5"/>
      <c r="CI5233" s="5"/>
      <c r="CJ5233" s="5"/>
      <c r="CK5233" s="5"/>
      <c r="CL5233" s="5"/>
      <c r="CM5233" s="5"/>
      <c r="CN5233" s="5"/>
      <c r="CO5233" s="5"/>
      <c r="CP5233" s="5"/>
      <c r="CQ5233" s="5"/>
      <c r="CR5233" s="5"/>
      <c r="CU5233" s="5"/>
      <c r="CV5233" s="5"/>
      <c r="CW5233" s="5"/>
      <c r="CX5233" s="5"/>
      <c r="CY5233" s="5"/>
      <c r="CZ5233" s="5"/>
      <c r="DA5233" s="5"/>
      <c r="DB5233" s="5"/>
      <c r="DC5233" s="5"/>
      <c r="DD5233" s="5"/>
      <c r="DE5233" s="5"/>
      <c r="DF5233" s="5"/>
      <c r="DG5233" s="5"/>
      <c r="DH5233" s="5"/>
      <c r="DI5233" s="5"/>
      <c r="DJ5233" s="5"/>
      <c r="DK5233" s="5"/>
      <c r="DL5233" s="5"/>
      <c r="DM5233" s="5"/>
      <c r="DN5233" s="5"/>
      <c r="DO5233" s="5"/>
      <c r="DP5233" s="5"/>
      <c r="DQ5233" s="5"/>
      <c r="DR5233" s="5"/>
      <c r="DS5233" s="5"/>
      <c r="DT5233" s="5"/>
      <c r="DU5233" s="5"/>
      <c r="DV5233" s="5"/>
      <c r="DW5233" s="5"/>
      <c r="DX5233" s="5"/>
      <c r="DY5233" s="5"/>
      <c r="DZ5233" s="5"/>
      <c r="EA5233" s="5"/>
      <c r="EB5233" s="5"/>
      <c r="ED5233" s="5"/>
      <c r="EE5233" s="5"/>
      <c r="EF5233" s="5"/>
      <c r="EG5233" s="5"/>
      <c r="EH5233" s="5"/>
      <c r="EI5233" s="5"/>
      <c r="EJ5233" s="5"/>
      <c r="EK5233" s="5"/>
      <c r="EL5233" s="5"/>
      <c r="EM5233" s="5"/>
      <c r="EN5233" s="5"/>
      <c r="EO5233" s="5"/>
      <c r="EP5233" s="5"/>
      <c r="EQ5233" s="5"/>
      <c r="ER5233" s="5"/>
      <c r="ES5233" s="5"/>
      <c r="ET5233" s="5"/>
      <c r="EU5233" s="5"/>
      <c r="EV5233" s="5"/>
      <c r="EW5233" s="5"/>
      <c r="EX5233" s="5"/>
      <c r="EY5233" s="5"/>
      <c r="EZ5233" s="5"/>
      <c r="FA5233" s="5"/>
      <c r="FB5233" s="5"/>
      <c r="FC5233" s="5"/>
      <c r="FD5233" s="5"/>
      <c r="FE5233" s="5"/>
      <c r="FF5233" s="5"/>
      <c r="FG5233" s="5"/>
      <c r="FH5233" s="5"/>
      <c r="FI5233" s="5"/>
      <c r="FJ5233" s="5"/>
      <c r="FK5233" s="5"/>
    </row>
    <row r="5234" spans="1:167" x14ac:dyDescent="0.15">
      <c r="A5234" s="11">
        <v>42927</v>
      </c>
      <c r="B5234" s="12">
        <v>2017</v>
      </c>
      <c r="C5234" s="12">
        <v>28</v>
      </c>
      <c r="D5234" s="16">
        <v>886</v>
      </c>
      <c r="E5234" s="13" t="s">
        <v>11</v>
      </c>
      <c r="F5234" s="12" t="s">
        <v>15</v>
      </c>
      <c r="G5234" s="12">
        <v>1</v>
      </c>
      <c r="H5234" s="14">
        <v>7</v>
      </c>
      <c r="I5234" s="12">
        <v>192</v>
      </c>
      <c r="J5234" s="12">
        <v>0</v>
      </c>
      <c r="K5234" s="17"/>
      <c r="L5234" s="2"/>
      <c r="M5234" s="7"/>
      <c r="N5234" s="7"/>
      <c r="O5234" s="7"/>
      <c r="P5234" s="7"/>
      <c r="Q5234" s="7"/>
      <c r="R5234" s="3"/>
      <c r="S5234" s="7"/>
      <c r="T5234" s="7"/>
      <c r="U5234" s="7"/>
      <c r="AC5234" s="3"/>
      <c r="AD5234" s="3"/>
      <c r="AE5234" s="3"/>
      <c r="AG5234" s="5"/>
      <c r="AH5234" s="5"/>
      <c r="AI5234" s="5"/>
      <c r="AJ5234" s="5"/>
      <c r="AK5234" s="4"/>
      <c r="AL5234" s="5"/>
      <c r="AM5234" s="5"/>
      <c r="AN5234" s="5"/>
      <c r="AO5234" s="5"/>
      <c r="AP5234" s="5"/>
      <c r="AQ5234" s="5"/>
      <c r="AR5234" s="5"/>
      <c r="AS5234" s="5"/>
      <c r="AT5234" s="5"/>
      <c r="AU5234" s="3"/>
      <c r="AV5234" s="3"/>
      <c r="AW5234" s="3"/>
      <c r="AX5234" s="5"/>
      <c r="AY5234" s="5"/>
      <c r="AZ5234" s="5"/>
      <c r="BA5234" s="5"/>
      <c r="BB5234" s="5"/>
      <c r="BC5234" s="5"/>
      <c r="BD5234" s="5"/>
      <c r="BE5234" s="5"/>
      <c r="BF5234" s="5"/>
      <c r="BG5234" s="5"/>
      <c r="BH5234" s="5"/>
      <c r="BI5234" s="5"/>
      <c r="BJ5234" s="5"/>
      <c r="BK5234" s="5"/>
      <c r="BL5234" s="4"/>
      <c r="BM5234" s="5"/>
      <c r="BN5234" s="4"/>
      <c r="BO5234" s="5"/>
      <c r="BP5234" s="5"/>
      <c r="BQ5234" s="5"/>
      <c r="BR5234" s="5"/>
      <c r="BS5234" s="5"/>
      <c r="BT5234" s="3"/>
      <c r="BU5234" s="3"/>
      <c r="BV5234" s="3"/>
      <c r="BW5234" s="5"/>
      <c r="BX5234" s="5"/>
      <c r="BY5234" s="5"/>
      <c r="BZ5234" s="5"/>
      <c r="CA5234" s="5"/>
      <c r="CB5234" s="5"/>
      <c r="CC5234" s="5"/>
      <c r="CD5234" s="5"/>
      <c r="CE5234" s="5"/>
      <c r="CF5234" s="5"/>
      <c r="CG5234" s="5"/>
      <c r="CH5234" s="5"/>
      <c r="CI5234" s="5"/>
      <c r="CJ5234" s="5"/>
      <c r="CK5234" s="5"/>
      <c r="CL5234" s="5"/>
      <c r="CM5234" s="5"/>
      <c r="CN5234" s="5"/>
      <c r="CO5234" s="5"/>
      <c r="CP5234" s="5"/>
      <c r="CQ5234" s="5"/>
      <c r="CR5234" s="5"/>
      <c r="CU5234" s="5"/>
      <c r="CV5234" s="5"/>
      <c r="CW5234" s="5"/>
      <c r="CX5234" s="5"/>
      <c r="CY5234" s="5"/>
      <c r="CZ5234" s="5"/>
      <c r="DA5234" s="5"/>
      <c r="DB5234" s="5"/>
      <c r="DC5234" s="5"/>
      <c r="DD5234" s="5"/>
      <c r="DE5234" s="5"/>
      <c r="DF5234" s="5"/>
      <c r="DG5234" s="5"/>
      <c r="DH5234" s="5"/>
      <c r="DI5234" s="5"/>
      <c r="DJ5234" s="5"/>
      <c r="DK5234" s="5"/>
      <c r="DL5234" s="5"/>
      <c r="DM5234" s="5"/>
      <c r="DN5234" s="5"/>
      <c r="DO5234" s="5"/>
      <c r="DP5234" s="5"/>
      <c r="DQ5234" s="5"/>
      <c r="DR5234" s="5"/>
      <c r="DS5234" s="5"/>
      <c r="DT5234" s="5"/>
      <c r="DU5234" s="5"/>
      <c r="DV5234" s="5"/>
      <c r="DW5234" s="5"/>
      <c r="DX5234" s="5"/>
      <c r="DY5234" s="5"/>
      <c r="DZ5234" s="5"/>
      <c r="EA5234" s="5"/>
      <c r="EB5234" s="5"/>
      <c r="ED5234" s="5"/>
      <c r="EE5234" s="5"/>
      <c r="EF5234" s="5"/>
      <c r="EG5234" s="5"/>
      <c r="EH5234" s="5"/>
      <c r="EI5234" s="5"/>
      <c r="EJ5234" s="5"/>
      <c r="EK5234" s="5"/>
      <c r="EL5234" s="5"/>
      <c r="EM5234" s="5"/>
      <c r="EN5234" s="5"/>
      <c r="EO5234" s="5"/>
      <c r="EP5234" s="5"/>
      <c r="EQ5234" s="5"/>
      <c r="ER5234" s="5"/>
      <c r="ES5234" s="5"/>
      <c r="ET5234" s="5"/>
      <c r="EU5234" s="5"/>
      <c r="EV5234" s="5"/>
      <c r="EW5234" s="5"/>
      <c r="EX5234" s="5"/>
      <c r="EY5234" s="5"/>
      <c r="EZ5234" s="5"/>
      <c r="FA5234" s="5"/>
      <c r="FB5234" s="5"/>
      <c r="FC5234" s="5"/>
      <c r="FD5234" s="5"/>
      <c r="FE5234" s="5"/>
      <c r="FF5234" s="5"/>
      <c r="FG5234" s="5"/>
      <c r="FH5234" s="5"/>
      <c r="FI5234" s="5"/>
      <c r="FJ5234" s="5"/>
      <c r="FK5234" s="5"/>
    </row>
    <row r="5235" spans="1:167" x14ac:dyDescent="0.15">
      <c r="A5235" s="11">
        <v>42982</v>
      </c>
      <c r="B5235" s="12">
        <v>2017</v>
      </c>
      <c r="C5235" s="12">
        <v>36</v>
      </c>
      <c r="D5235" s="16">
        <v>886</v>
      </c>
      <c r="E5235" s="13" t="s">
        <v>12</v>
      </c>
      <c r="F5235" s="12" t="s">
        <v>13</v>
      </c>
      <c r="G5235" s="12">
        <v>0</v>
      </c>
      <c r="H5235" s="14">
        <v>9</v>
      </c>
      <c r="I5235" s="12">
        <v>247</v>
      </c>
      <c r="J5235" s="12">
        <v>0</v>
      </c>
      <c r="K5235" s="17"/>
      <c r="L5235" s="2"/>
      <c r="M5235" s="7"/>
      <c r="N5235" s="7"/>
      <c r="O5235" s="7"/>
      <c r="P5235" s="7"/>
      <c r="Q5235" s="7"/>
      <c r="R5235" s="3"/>
      <c r="S5235" s="7"/>
      <c r="T5235" s="7"/>
      <c r="U5235" s="7"/>
      <c r="AC5235" s="3"/>
      <c r="AD5235" s="3"/>
      <c r="AE5235" s="3"/>
      <c r="AG5235" s="5"/>
      <c r="AH5235" s="5"/>
      <c r="AI5235" s="5"/>
      <c r="AJ5235" s="5"/>
      <c r="AK5235" s="4"/>
      <c r="AL5235" s="5"/>
      <c r="AM5235" s="5"/>
      <c r="AN5235" s="5"/>
      <c r="AO5235" s="5"/>
      <c r="AP5235" s="5"/>
      <c r="AQ5235" s="5"/>
      <c r="AR5235" s="5"/>
      <c r="AS5235" s="5"/>
      <c r="AT5235" s="5"/>
      <c r="AU5235" s="3"/>
      <c r="AV5235" s="3"/>
      <c r="AW5235" s="3"/>
      <c r="AX5235" s="5"/>
      <c r="AY5235" s="5"/>
      <c r="AZ5235" s="5"/>
      <c r="BA5235" s="5"/>
      <c r="BB5235" s="5"/>
      <c r="BC5235" s="5"/>
      <c r="BD5235" s="5"/>
      <c r="BE5235" s="5"/>
      <c r="BF5235" s="5"/>
      <c r="BG5235" s="5"/>
      <c r="BH5235" s="5"/>
      <c r="BI5235" s="5"/>
      <c r="BJ5235" s="5"/>
      <c r="BK5235" s="5"/>
      <c r="BL5235" s="4"/>
      <c r="BM5235" s="5"/>
      <c r="BN5235" s="4"/>
      <c r="BO5235" s="5"/>
      <c r="BP5235" s="5"/>
      <c r="BQ5235" s="5"/>
      <c r="BR5235" s="5"/>
      <c r="BS5235" s="5"/>
      <c r="BT5235" s="3"/>
      <c r="BU5235" s="3"/>
      <c r="BV5235" s="3"/>
      <c r="BW5235" s="5"/>
      <c r="BX5235" s="5"/>
      <c r="BY5235" s="5"/>
      <c r="BZ5235" s="5"/>
      <c r="CA5235" s="5"/>
      <c r="CB5235" s="5"/>
      <c r="CC5235" s="5"/>
      <c r="CD5235" s="5"/>
      <c r="CE5235" s="5"/>
      <c r="CF5235" s="5"/>
      <c r="CG5235" s="5"/>
      <c r="CH5235" s="5"/>
      <c r="CI5235" s="5"/>
      <c r="CJ5235" s="5"/>
      <c r="CK5235" s="5"/>
      <c r="CL5235" s="5"/>
      <c r="CM5235" s="5"/>
      <c r="CN5235" s="5"/>
      <c r="CO5235" s="5"/>
      <c r="CP5235" s="5"/>
      <c r="CQ5235" s="5"/>
      <c r="CR5235" s="5"/>
      <c r="CU5235" s="5"/>
      <c r="CV5235" s="5"/>
      <c r="CW5235" s="5"/>
      <c r="CX5235" s="5"/>
      <c r="CY5235" s="5"/>
      <c r="CZ5235" s="5"/>
      <c r="DA5235" s="5"/>
      <c r="DB5235" s="5"/>
      <c r="DC5235" s="5"/>
      <c r="DD5235" s="5"/>
      <c r="DE5235" s="5"/>
      <c r="DF5235" s="5"/>
      <c r="DG5235" s="5"/>
      <c r="DH5235" s="5"/>
      <c r="DI5235" s="5"/>
      <c r="DJ5235" s="5"/>
      <c r="DK5235" s="5"/>
      <c r="DL5235" s="5"/>
      <c r="DM5235" s="5"/>
      <c r="DN5235" s="5"/>
      <c r="DO5235" s="5"/>
      <c r="DP5235" s="5"/>
      <c r="DQ5235" s="5"/>
      <c r="DR5235" s="5"/>
      <c r="DS5235" s="5"/>
      <c r="DT5235" s="5"/>
      <c r="DU5235" s="5"/>
      <c r="DV5235" s="5"/>
      <c r="DW5235" s="5"/>
      <c r="DX5235" s="5"/>
      <c r="DY5235" s="5"/>
      <c r="DZ5235" s="5"/>
      <c r="EA5235" s="5"/>
      <c r="EB5235" s="5"/>
      <c r="ED5235" s="5"/>
      <c r="EE5235" s="5"/>
      <c r="EF5235" s="5"/>
      <c r="EG5235" s="5"/>
      <c r="EH5235" s="5"/>
      <c r="EI5235" s="5"/>
      <c r="EJ5235" s="5"/>
      <c r="EK5235" s="5"/>
      <c r="EL5235" s="5"/>
      <c r="EM5235" s="5"/>
      <c r="EN5235" s="5"/>
      <c r="EO5235" s="5"/>
      <c r="EP5235" s="5"/>
      <c r="EQ5235" s="5"/>
      <c r="ER5235" s="5"/>
      <c r="ES5235" s="5"/>
      <c r="ET5235" s="5"/>
      <c r="EU5235" s="5"/>
      <c r="EV5235" s="5"/>
      <c r="EW5235" s="5"/>
      <c r="EX5235" s="5"/>
      <c r="EY5235" s="5"/>
      <c r="EZ5235" s="5"/>
      <c r="FA5235" s="5"/>
      <c r="FB5235" s="5"/>
      <c r="FC5235" s="5"/>
      <c r="FD5235" s="5"/>
      <c r="FE5235" s="5"/>
      <c r="FF5235" s="5"/>
      <c r="FG5235" s="5"/>
      <c r="FH5235" s="5"/>
      <c r="FI5235" s="5"/>
      <c r="FJ5235" s="5"/>
      <c r="FK5235" s="5"/>
    </row>
    <row r="5236" spans="1:167" x14ac:dyDescent="0.15">
      <c r="A5236" s="11">
        <v>44389</v>
      </c>
      <c r="B5236" s="12">
        <v>2021</v>
      </c>
      <c r="C5236" s="14">
        <v>28</v>
      </c>
      <c r="D5236" s="16">
        <v>886</v>
      </c>
      <c r="E5236" s="13" t="s">
        <v>12</v>
      </c>
      <c r="F5236" s="12" t="s">
        <v>15</v>
      </c>
      <c r="G5236" s="12">
        <v>0</v>
      </c>
      <c r="H5236" s="14">
        <v>7</v>
      </c>
      <c r="I5236" s="12">
        <v>193</v>
      </c>
      <c r="J5236" s="12">
        <v>0</v>
      </c>
      <c r="K5236" s="17"/>
      <c r="L5236" s="2"/>
      <c r="M5236" s="7"/>
      <c r="N5236" s="7"/>
      <c r="O5236" s="7"/>
      <c r="P5236" s="7"/>
      <c r="Q5236" s="7"/>
      <c r="R5236" s="3"/>
      <c r="S5236" s="7"/>
      <c r="T5236" s="7"/>
      <c r="U5236" s="7"/>
      <c r="AC5236" s="3"/>
      <c r="AD5236" s="3"/>
      <c r="AE5236" s="3"/>
      <c r="AG5236" s="5"/>
      <c r="AH5236" s="5"/>
      <c r="AI5236" s="5"/>
      <c r="AJ5236" s="5"/>
      <c r="AK5236" s="4"/>
      <c r="AL5236" s="5"/>
      <c r="AM5236" s="5"/>
      <c r="AN5236" s="5"/>
      <c r="AO5236" s="5"/>
      <c r="AP5236" s="5"/>
      <c r="AQ5236" s="5"/>
      <c r="AR5236" s="5"/>
      <c r="AS5236" s="5"/>
      <c r="AT5236" s="5"/>
      <c r="AU5236" s="3"/>
      <c r="AV5236" s="3"/>
      <c r="AW5236" s="3"/>
      <c r="AX5236" s="5"/>
      <c r="AY5236" s="5"/>
      <c r="AZ5236" s="5"/>
      <c r="BA5236" s="5"/>
      <c r="BB5236" s="5"/>
      <c r="BC5236" s="5"/>
      <c r="BD5236" s="5"/>
      <c r="BE5236" s="5"/>
      <c r="BF5236" s="5"/>
      <c r="BG5236" s="5"/>
      <c r="BH5236" s="5"/>
      <c r="BI5236" s="5"/>
      <c r="BJ5236" s="5"/>
      <c r="BK5236" s="5"/>
      <c r="BL5236" s="4"/>
      <c r="BM5236" s="5"/>
      <c r="BN5236" s="4"/>
      <c r="BO5236" s="5"/>
      <c r="BP5236" s="5"/>
      <c r="BQ5236" s="5"/>
      <c r="BR5236" s="5"/>
      <c r="BS5236" s="5"/>
      <c r="BT5236" s="3"/>
      <c r="BU5236" s="3"/>
      <c r="BV5236" s="3"/>
      <c r="BW5236" s="5"/>
      <c r="BX5236" s="5"/>
      <c r="BY5236" s="5"/>
      <c r="BZ5236" s="5"/>
      <c r="CA5236" s="5"/>
      <c r="CB5236" s="5"/>
      <c r="CC5236" s="5"/>
      <c r="CD5236" s="5"/>
      <c r="CE5236" s="5"/>
      <c r="CF5236" s="5"/>
      <c r="CG5236" s="5"/>
      <c r="CH5236" s="5"/>
      <c r="CI5236" s="5"/>
      <c r="CJ5236" s="5"/>
      <c r="CK5236" s="5"/>
      <c r="CL5236" s="5"/>
      <c r="CM5236" s="5"/>
      <c r="CN5236" s="5"/>
      <c r="CO5236" s="5"/>
      <c r="CP5236" s="5"/>
      <c r="CQ5236" s="5"/>
      <c r="CR5236" s="5"/>
      <c r="CU5236" s="5"/>
      <c r="CV5236" s="5"/>
      <c r="CW5236" s="5"/>
      <c r="CX5236" s="5"/>
      <c r="CY5236" s="5"/>
      <c r="CZ5236" s="5"/>
      <c r="DA5236" s="5"/>
      <c r="DB5236" s="5"/>
      <c r="DC5236" s="5"/>
      <c r="DD5236" s="5"/>
      <c r="DE5236" s="5"/>
      <c r="DF5236" s="5"/>
      <c r="DG5236" s="5"/>
      <c r="DH5236" s="5"/>
      <c r="DI5236" s="5"/>
      <c r="DJ5236" s="5"/>
      <c r="DK5236" s="5"/>
      <c r="DL5236" s="5"/>
      <c r="DM5236" s="5"/>
      <c r="DN5236" s="5"/>
      <c r="DO5236" s="5"/>
      <c r="DP5236" s="5"/>
      <c r="DQ5236" s="5"/>
      <c r="DR5236" s="5"/>
      <c r="DS5236" s="5"/>
      <c r="DT5236" s="5"/>
      <c r="DU5236" s="5"/>
      <c r="DV5236" s="5"/>
      <c r="DW5236" s="5"/>
      <c r="DX5236" s="5"/>
      <c r="DY5236" s="5"/>
      <c r="DZ5236" s="5"/>
      <c r="EA5236" s="5"/>
      <c r="EB5236" s="5"/>
      <c r="ED5236" s="5"/>
      <c r="EE5236" s="5"/>
      <c r="EF5236" s="5"/>
      <c r="EG5236" s="5"/>
      <c r="EH5236" s="5"/>
      <c r="EI5236" s="5"/>
      <c r="EJ5236" s="5"/>
      <c r="EK5236" s="5"/>
      <c r="EL5236" s="5"/>
      <c r="EM5236" s="5"/>
      <c r="EN5236" s="5"/>
      <c r="EO5236" s="5"/>
      <c r="EP5236" s="5"/>
      <c r="EQ5236" s="5"/>
      <c r="ER5236" s="5"/>
      <c r="ES5236" s="5"/>
      <c r="ET5236" s="5"/>
      <c r="EU5236" s="5"/>
      <c r="EV5236" s="5"/>
      <c r="EW5236" s="5"/>
      <c r="EX5236" s="5"/>
      <c r="EY5236" s="5"/>
      <c r="EZ5236" s="5"/>
      <c r="FA5236" s="5"/>
      <c r="FB5236" s="5"/>
      <c r="FC5236" s="5"/>
      <c r="FD5236" s="5"/>
      <c r="FE5236" s="5"/>
      <c r="FF5236" s="5"/>
      <c r="FG5236" s="5"/>
      <c r="FH5236" s="5"/>
      <c r="FI5236" s="5"/>
      <c r="FJ5236" s="5"/>
      <c r="FK5236" s="5"/>
    </row>
    <row r="5237" spans="1:167" x14ac:dyDescent="0.15">
      <c r="A5237" s="11">
        <v>44791</v>
      </c>
      <c r="B5237" s="12">
        <v>2022</v>
      </c>
      <c r="C5237" s="12">
        <v>33</v>
      </c>
      <c r="D5237" s="16">
        <v>886</v>
      </c>
      <c r="E5237" s="13" t="s">
        <v>12</v>
      </c>
      <c r="F5237" s="12" t="s">
        <v>15</v>
      </c>
      <c r="G5237" s="12">
        <v>3</v>
      </c>
      <c r="H5237" s="14">
        <v>8</v>
      </c>
      <c r="I5237" s="12">
        <v>230</v>
      </c>
      <c r="J5237" s="12">
        <v>0</v>
      </c>
      <c r="K5237" s="17"/>
      <c r="L5237" s="2"/>
      <c r="M5237" s="7"/>
      <c r="N5237" s="7"/>
      <c r="O5237" s="7"/>
      <c r="P5237" s="7"/>
      <c r="Q5237" s="7"/>
      <c r="R5237" s="3"/>
      <c r="S5237" s="7"/>
      <c r="T5237" s="7"/>
      <c r="U5237" s="7"/>
      <c r="AC5237" s="3"/>
      <c r="AD5237" s="3"/>
      <c r="AE5237" s="3"/>
      <c r="AG5237" s="5"/>
      <c r="AH5237" s="5"/>
      <c r="AI5237" s="5"/>
      <c r="AJ5237" s="5"/>
      <c r="AK5237" s="4"/>
      <c r="AL5237" s="5"/>
      <c r="AM5237" s="5"/>
      <c r="AN5237" s="5"/>
      <c r="AO5237" s="5"/>
      <c r="AP5237" s="5"/>
      <c r="AQ5237" s="5"/>
      <c r="AR5237" s="5"/>
      <c r="AS5237" s="5"/>
      <c r="AT5237" s="5"/>
      <c r="AU5237" s="3"/>
      <c r="AV5237" s="3"/>
      <c r="AW5237" s="3"/>
      <c r="AX5237" s="5"/>
      <c r="AY5237" s="5"/>
      <c r="AZ5237" s="5"/>
      <c r="BA5237" s="5"/>
      <c r="BB5237" s="5"/>
      <c r="BC5237" s="5"/>
      <c r="BD5237" s="5"/>
      <c r="BE5237" s="5"/>
      <c r="BF5237" s="5"/>
      <c r="BG5237" s="5"/>
      <c r="BH5237" s="5"/>
      <c r="BI5237" s="5"/>
      <c r="BJ5237" s="5"/>
      <c r="BK5237" s="5"/>
      <c r="BL5237" s="4"/>
      <c r="BM5237" s="5"/>
      <c r="BN5237" s="4"/>
      <c r="BO5237" s="5"/>
      <c r="BP5237" s="5"/>
      <c r="BQ5237" s="5"/>
      <c r="BR5237" s="5"/>
      <c r="BS5237" s="5"/>
      <c r="BT5237" s="3"/>
      <c r="BU5237" s="3"/>
      <c r="BV5237" s="3"/>
      <c r="BW5237" s="5"/>
      <c r="BX5237" s="5"/>
      <c r="BY5237" s="5"/>
      <c r="BZ5237" s="5"/>
      <c r="CA5237" s="5"/>
      <c r="CB5237" s="5"/>
      <c r="CC5237" s="5"/>
      <c r="CD5237" s="5"/>
      <c r="CE5237" s="5"/>
      <c r="CF5237" s="5"/>
      <c r="CG5237" s="5"/>
      <c r="CH5237" s="5"/>
      <c r="CI5237" s="5"/>
      <c r="CJ5237" s="5"/>
      <c r="CK5237" s="5"/>
      <c r="CL5237" s="5"/>
      <c r="CM5237" s="5"/>
      <c r="CN5237" s="5"/>
      <c r="CO5237" s="5"/>
      <c r="CP5237" s="5"/>
      <c r="CQ5237" s="5"/>
      <c r="CR5237" s="5"/>
      <c r="CU5237" s="5"/>
      <c r="CV5237" s="5"/>
      <c r="CW5237" s="5"/>
      <c r="CX5237" s="5"/>
      <c r="CY5237" s="5"/>
      <c r="CZ5237" s="5"/>
      <c r="DA5237" s="5"/>
      <c r="DB5237" s="5"/>
      <c r="DC5237" s="5"/>
      <c r="DD5237" s="5"/>
      <c r="DE5237" s="5"/>
      <c r="DF5237" s="5"/>
      <c r="DG5237" s="5"/>
      <c r="DH5237" s="5"/>
      <c r="DI5237" s="5"/>
      <c r="DJ5237" s="5"/>
      <c r="DK5237" s="5"/>
      <c r="DL5237" s="5"/>
      <c r="DM5237" s="5"/>
      <c r="DN5237" s="5"/>
      <c r="DO5237" s="5"/>
      <c r="DP5237" s="5"/>
      <c r="DQ5237" s="5"/>
      <c r="DR5237" s="5"/>
      <c r="DS5237" s="5"/>
      <c r="DT5237" s="5"/>
      <c r="DU5237" s="5"/>
      <c r="DV5237" s="5"/>
      <c r="DW5237" s="5"/>
      <c r="DX5237" s="5"/>
      <c r="DY5237" s="5"/>
      <c r="DZ5237" s="5"/>
      <c r="EA5237" s="5"/>
      <c r="EB5237" s="5"/>
      <c r="ED5237" s="5"/>
      <c r="EE5237" s="5"/>
      <c r="EF5237" s="5"/>
      <c r="EG5237" s="5"/>
      <c r="EH5237" s="5"/>
      <c r="EI5237" s="5"/>
      <c r="EJ5237" s="5"/>
      <c r="EK5237" s="5"/>
      <c r="EL5237" s="5"/>
      <c r="EM5237" s="5"/>
      <c r="EN5237" s="5"/>
      <c r="EO5237" s="5"/>
      <c r="EP5237" s="5"/>
      <c r="EQ5237" s="5"/>
      <c r="ER5237" s="5"/>
      <c r="ES5237" s="5"/>
      <c r="ET5237" s="5"/>
      <c r="EU5237" s="5"/>
      <c r="EV5237" s="5"/>
      <c r="EW5237" s="5"/>
      <c r="EX5237" s="5"/>
      <c r="EY5237" s="5"/>
      <c r="EZ5237" s="5"/>
      <c r="FA5237" s="5"/>
      <c r="FB5237" s="5"/>
      <c r="FC5237" s="5"/>
      <c r="FD5237" s="5"/>
      <c r="FE5237" s="5"/>
      <c r="FF5237" s="5"/>
      <c r="FG5237" s="5"/>
      <c r="FH5237" s="5"/>
      <c r="FI5237" s="5"/>
      <c r="FJ5237" s="5"/>
      <c r="FK5237" s="5"/>
    </row>
    <row r="5238" spans="1:167" x14ac:dyDescent="0.15">
      <c r="A5238" s="11">
        <v>45073</v>
      </c>
      <c r="B5238" s="12">
        <v>2023</v>
      </c>
      <c r="C5238" s="14">
        <v>21</v>
      </c>
      <c r="D5238" s="16">
        <v>886</v>
      </c>
      <c r="E5238" s="13" t="s">
        <v>12</v>
      </c>
      <c r="F5238" s="12" t="s">
        <v>15</v>
      </c>
      <c r="G5238" s="12">
        <v>5</v>
      </c>
      <c r="H5238" s="14">
        <v>5</v>
      </c>
      <c r="I5238" s="12">
        <v>147</v>
      </c>
      <c r="J5238" s="12">
        <v>1</v>
      </c>
      <c r="K5238" s="17"/>
      <c r="L5238" s="2"/>
      <c r="M5238" s="7"/>
      <c r="N5238" s="7"/>
      <c r="O5238" s="7"/>
      <c r="P5238" s="7"/>
      <c r="Q5238" s="7"/>
      <c r="R5238" s="3"/>
      <c r="S5238" s="7"/>
      <c r="T5238" s="7"/>
      <c r="U5238" s="7"/>
      <c r="AC5238" s="3"/>
      <c r="AD5238" s="3"/>
      <c r="AE5238" s="3"/>
      <c r="AG5238" s="5"/>
      <c r="AH5238" s="5"/>
      <c r="AI5238" s="5"/>
      <c r="AJ5238" s="5"/>
      <c r="AK5238" s="4"/>
      <c r="AL5238" s="5"/>
      <c r="AM5238" s="5"/>
      <c r="AN5238" s="5"/>
      <c r="AO5238" s="5"/>
      <c r="AP5238" s="5"/>
      <c r="AQ5238" s="5"/>
      <c r="AR5238" s="5"/>
      <c r="AS5238" s="5"/>
      <c r="AT5238" s="5"/>
      <c r="AU5238" s="3"/>
      <c r="AV5238" s="3"/>
      <c r="AW5238" s="3"/>
      <c r="AX5238" s="5"/>
      <c r="AY5238" s="5"/>
      <c r="AZ5238" s="5"/>
      <c r="BA5238" s="5"/>
      <c r="BB5238" s="5"/>
      <c r="BC5238" s="5"/>
      <c r="BD5238" s="5"/>
      <c r="BE5238" s="5"/>
      <c r="BF5238" s="5"/>
      <c r="BG5238" s="5"/>
      <c r="BH5238" s="5"/>
      <c r="BI5238" s="5"/>
      <c r="BJ5238" s="5"/>
      <c r="BK5238" s="5"/>
      <c r="BL5238" s="4"/>
      <c r="BM5238" s="5"/>
      <c r="BN5238" s="4"/>
      <c r="BO5238" s="5"/>
      <c r="BP5238" s="5"/>
      <c r="BQ5238" s="5"/>
      <c r="BR5238" s="5"/>
      <c r="BS5238" s="5"/>
      <c r="BT5238" s="3"/>
      <c r="BU5238" s="3"/>
      <c r="BV5238" s="3"/>
      <c r="BW5238" s="5"/>
      <c r="BX5238" s="5"/>
      <c r="BY5238" s="5"/>
      <c r="BZ5238" s="5"/>
      <c r="CA5238" s="5"/>
      <c r="CB5238" s="5"/>
      <c r="CC5238" s="5"/>
      <c r="CD5238" s="5"/>
      <c r="CE5238" s="5"/>
      <c r="CF5238" s="5"/>
      <c r="CG5238" s="5"/>
      <c r="CH5238" s="5"/>
      <c r="CI5238" s="5"/>
      <c r="CJ5238" s="5"/>
      <c r="CK5238" s="5"/>
      <c r="CL5238" s="5"/>
      <c r="CM5238" s="5"/>
      <c r="CN5238" s="5"/>
      <c r="CO5238" s="5"/>
      <c r="CP5238" s="5"/>
      <c r="CQ5238" s="5"/>
      <c r="CR5238" s="5"/>
      <c r="CU5238" s="5"/>
      <c r="CV5238" s="5"/>
      <c r="CW5238" s="5"/>
      <c r="CX5238" s="5"/>
      <c r="CY5238" s="5"/>
      <c r="CZ5238" s="5"/>
      <c r="DA5238" s="5"/>
      <c r="DB5238" s="5"/>
      <c r="DC5238" s="5"/>
      <c r="DD5238" s="5"/>
      <c r="DE5238" s="5"/>
      <c r="DF5238" s="5"/>
      <c r="DG5238" s="5"/>
      <c r="DH5238" s="5"/>
      <c r="DI5238" s="5"/>
      <c r="DJ5238" s="5"/>
      <c r="DK5238" s="5"/>
      <c r="DL5238" s="5"/>
      <c r="DM5238" s="5"/>
      <c r="DN5238" s="5"/>
      <c r="DO5238" s="5"/>
      <c r="DP5238" s="5"/>
      <c r="DQ5238" s="5"/>
      <c r="DR5238" s="5"/>
      <c r="DS5238" s="5"/>
      <c r="DT5238" s="5"/>
      <c r="DU5238" s="5"/>
      <c r="DV5238" s="5"/>
      <c r="DW5238" s="5"/>
      <c r="DX5238" s="5"/>
      <c r="DY5238" s="5"/>
      <c r="DZ5238" s="5"/>
      <c r="EA5238" s="5"/>
      <c r="EB5238" s="5"/>
      <c r="ED5238" s="5"/>
      <c r="EE5238" s="5"/>
      <c r="EF5238" s="5"/>
      <c r="EG5238" s="5"/>
      <c r="EH5238" s="5"/>
      <c r="EI5238" s="5"/>
      <c r="EJ5238" s="5"/>
      <c r="EK5238" s="5"/>
      <c r="EL5238" s="5"/>
      <c r="EM5238" s="5"/>
      <c r="EN5238" s="5"/>
      <c r="EO5238" s="5"/>
      <c r="EP5238" s="5"/>
      <c r="EQ5238" s="5"/>
      <c r="ER5238" s="5"/>
      <c r="ES5238" s="5"/>
      <c r="ET5238" s="5"/>
      <c r="EU5238" s="5"/>
      <c r="EV5238" s="5"/>
      <c r="EW5238" s="5"/>
      <c r="EX5238" s="5"/>
      <c r="EY5238" s="5"/>
      <c r="EZ5238" s="5"/>
      <c r="FA5238" s="5"/>
      <c r="FB5238" s="5"/>
      <c r="FC5238" s="5"/>
      <c r="FD5238" s="5"/>
      <c r="FE5238" s="5"/>
      <c r="FF5238" s="5"/>
      <c r="FG5238" s="5"/>
      <c r="FH5238" s="5"/>
      <c r="FI5238" s="5"/>
      <c r="FJ5238" s="5"/>
      <c r="FK5238" s="5"/>
    </row>
    <row r="5239" spans="1:167" x14ac:dyDescent="0.15">
      <c r="A5239" s="11">
        <v>45538</v>
      </c>
      <c r="B5239" s="12">
        <v>2024</v>
      </c>
      <c r="C5239" s="14">
        <v>36</v>
      </c>
      <c r="D5239" s="16">
        <v>886</v>
      </c>
      <c r="E5239" s="13" t="s">
        <v>12</v>
      </c>
      <c r="F5239" s="12" t="s">
        <v>15</v>
      </c>
      <c r="G5239" s="12">
        <v>1</v>
      </c>
      <c r="H5239" s="14">
        <v>9</v>
      </c>
      <c r="I5239" s="12">
        <v>247</v>
      </c>
      <c r="J5239" s="12">
        <v>0</v>
      </c>
      <c r="K5239" s="17"/>
      <c r="L5239" s="2"/>
      <c r="M5239" s="7"/>
      <c r="N5239" s="7"/>
      <c r="O5239" s="7"/>
      <c r="P5239" s="7"/>
      <c r="Q5239" s="7"/>
      <c r="R5239" s="3"/>
      <c r="S5239" s="7"/>
      <c r="T5239" s="7"/>
      <c r="U5239" s="7"/>
      <c r="AC5239" s="3"/>
      <c r="AD5239" s="3"/>
      <c r="AE5239" s="3"/>
      <c r="AG5239" s="5"/>
      <c r="AH5239" s="5"/>
      <c r="AI5239" s="5"/>
      <c r="AJ5239" s="5"/>
      <c r="AK5239" s="4"/>
      <c r="AL5239" s="5"/>
      <c r="AM5239" s="5"/>
      <c r="AN5239" s="5"/>
      <c r="AO5239" s="5"/>
      <c r="AP5239" s="5"/>
      <c r="AQ5239" s="5"/>
      <c r="AR5239" s="5"/>
      <c r="AS5239" s="5"/>
      <c r="AT5239" s="5"/>
      <c r="AU5239" s="3"/>
      <c r="AV5239" s="3"/>
      <c r="AW5239" s="3"/>
      <c r="AX5239" s="5"/>
      <c r="AY5239" s="5"/>
      <c r="AZ5239" s="5"/>
      <c r="BA5239" s="5"/>
      <c r="BB5239" s="5"/>
      <c r="BC5239" s="5"/>
      <c r="BD5239" s="5"/>
      <c r="BE5239" s="5"/>
      <c r="BF5239" s="5"/>
      <c r="BG5239" s="5"/>
      <c r="BH5239" s="5"/>
      <c r="BI5239" s="5"/>
      <c r="BJ5239" s="5"/>
      <c r="BK5239" s="5"/>
      <c r="BL5239" s="4"/>
      <c r="BM5239" s="5"/>
      <c r="BN5239" s="4"/>
      <c r="BO5239" s="5"/>
      <c r="BP5239" s="5"/>
      <c r="BQ5239" s="5"/>
      <c r="BR5239" s="5"/>
      <c r="BS5239" s="5"/>
      <c r="BT5239" s="3"/>
      <c r="BU5239" s="3"/>
      <c r="BV5239" s="3"/>
      <c r="BW5239" s="5"/>
      <c r="BX5239" s="5"/>
      <c r="BY5239" s="5"/>
      <c r="BZ5239" s="5"/>
      <c r="CA5239" s="5"/>
      <c r="CB5239" s="5"/>
      <c r="CC5239" s="5"/>
      <c r="CD5239" s="5"/>
      <c r="CE5239" s="5"/>
      <c r="CF5239" s="5"/>
      <c r="CG5239" s="5"/>
      <c r="CH5239" s="5"/>
      <c r="CI5239" s="5"/>
      <c r="CJ5239" s="5"/>
      <c r="CK5239" s="5"/>
      <c r="CL5239" s="5"/>
      <c r="CM5239" s="5"/>
      <c r="CN5239" s="5"/>
      <c r="CO5239" s="5"/>
      <c r="CP5239" s="5"/>
      <c r="CQ5239" s="5"/>
      <c r="CR5239" s="5"/>
      <c r="CU5239" s="5"/>
      <c r="CV5239" s="5"/>
      <c r="CW5239" s="5"/>
      <c r="CX5239" s="5"/>
      <c r="CY5239" s="5"/>
      <c r="CZ5239" s="5"/>
      <c r="DA5239" s="5"/>
      <c r="DB5239" s="5"/>
      <c r="DC5239" s="5"/>
      <c r="DD5239" s="5"/>
      <c r="DE5239" s="5"/>
      <c r="DF5239" s="5"/>
      <c r="DG5239" s="5"/>
      <c r="DH5239" s="5"/>
      <c r="DI5239" s="5"/>
      <c r="DJ5239" s="5"/>
      <c r="DK5239" s="5"/>
      <c r="DL5239" s="5"/>
      <c r="DM5239" s="5"/>
      <c r="DN5239" s="5"/>
      <c r="DO5239" s="5"/>
      <c r="DP5239" s="5"/>
      <c r="DQ5239" s="5"/>
      <c r="DR5239" s="5"/>
      <c r="DS5239" s="5"/>
      <c r="DT5239" s="5"/>
      <c r="DU5239" s="5"/>
      <c r="DV5239" s="5"/>
      <c r="DW5239" s="5"/>
      <c r="DX5239" s="5"/>
      <c r="DY5239" s="5"/>
      <c r="DZ5239" s="5"/>
      <c r="EA5239" s="5"/>
      <c r="EB5239" s="5"/>
      <c r="ED5239" s="5"/>
      <c r="EE5239" s="5"/>
      <c r="EF5239" s="5"/>
      <c r="EG5239" s="5"/>
      <c r="EH5239" s="5"/>
      <c r="EI5239" s="5"/>
      <c r="EJ5239" s="5"/>
      <c r="EK5239" s="5"/>
      <c r="EL5239" s="5"/>
      <c r="EM5239" s="5"/>
      <c r="EN5239" s="5"/>
      <c r="EO5239" s="5"/>
      <c r="EP5239" s="5"/>
      <c r="EQ5239" s="5"/>
      <c r="ER5239" s="5"/>
      <c r="ES5239" s="5"/>
      <c r="ET5239" s="5"/>
      <c r="EU5239" s="5"/>
      <c r="EV5239" s="5"/>
      <c r="EW5239" s="5"/>
      <c r="EX5239" s="5"/>
      <c r="EY5239" s="5"/>
      <c r="EZ5239" s="5"/>
      <c r="FA5239" s="5"/>
      <c r="FB5239" s="5"/>
      <c r="FC5239" s="5"/>
      <c r="FD5239" s="5"/>
      <c r="FE5239" s="5"/>
      <c r="FF5239" s="5"/>
      <c r="FG5239" s="5"/>
      <c r="FH5239" s="5"/>
      <c r="FI5239" s="5"/>
      <c r="FJ5239" s="5"/>
      <c r="FK5239" s="5"/>
    </row>
    <row r="5240" spans="1:167" x14ac:dyDescent="0.15">
      <c r="A5240" s="11">
        <v>45813</v>
      </c>
      <c r="B5240" s="12">
        <v>2025</v>
      </c>
      <c r="C5240" s="14">
        <v>23</v>
      </c>
      <c r="D5240" s="16">
        <v>886</v>
      </c>
      <c r="E5240" s="13" t="s">
        <v>11</v>
      </c>
      <c r="F5240" s="12" t="s">
        <v>15</v>
      </c>
      <c r="G5240" s="12">
        <v>3</v>
      </c>
      <c r="H5240" s="14">
        <v>6</v>
      </c>
      <c r="I5240" s="12">
        <v>156</v>
      </c>
      <c r="J5240" s="12">
        <v>0</v>
      </c>
      <c r="K5240" s="17"/>
      <c r="L5240" s="2"/>
      <c r="M5240" s="7"/>
      <c r="N5240" s="7"/>
      <c r="O5240" s="7"/>
      <c r="P5240" s="7"/>
      <c r="Q5240" s="7"/>
      <c r="R5240" s="3"/>
      <c r="S5240" s="7"/>
      <c r="T5240" s="7"/>
      <c r="U5240" s="7"/>
      <c r="AC5240" s="3"/>
      <c r="AD5240" s="3"/>
      <c r="AE5240" s="3"/>
      <c r="AG5240" s="5"/>
      <c r="AH5240" s="5"/>
      <c r="AI5240" s="5"/>
      <c r="AJ5240" s="5"/>
      <c r="AK5240" s="4"/>
      <c r="AL5240" s="5"/>
      <c r="AM5240" s="5"/>
      <c r="AN5240" s="5"/>
      <c r="AO5240" s="5"/>
      <c r="AP5240" s="5"/>
      <c r="AQ5240" s="5"/>
      <c r="AR5240" s="5"/>
      <c r="AS5240" s="5"/>
      <c r="AT5240" s="5"/>
      <c r="AU5240" s="3"/>
      <c r="AV5240" s="3"/>
      <c r="AW5240" s="3"/>
      <c r="AX5240" s="5"/>
      <c r="AY5240" s="5"/>
      <c r="AZ5240" s="5"/>
      <c r="BA5240" s="5"/>
      <c r="BB5240" s="5"/>
      <c r="BC5240" s="5"/>
      <c r="BD5240" s="5"/>
      <c r="BE5240" s="5"/>
      <c r="BF5240" s="5"/>
      <c r="BG5240" s="5"/>
      <c r="BH5240" s="5"/>
      <c r="BI5240" s="5"/>
      <c r="BJ5240" s="5"/>
      <c r="BK5240" s="5"/>
      <c r="BL5240" s="4"/>
      <c r="BM5240" s="5"/>
      <c r="BN5240" s="4"/>
      <c r="BO5240" s="5"/>
      <c r="BP5240" s="5"/>
      <c r="BQ5240" s="5"/>
      <c r="BR5240" s="5"/>
      <c r="BS5240" s="5"/>
      <c r="BT5240" s="3"/>
      <c r="BU5240" s="3"/>
      <c r="BV5240" s="3"/>
      <c r="BW5240" s="5"/>
      <c r="BX5240" s="5"/>
      <c r="BY5240" s="5"/>
      <c r="BZ5240" s="5"/>
      <c r="CA5240" s="5"/>
      <c r="CB5240" s="5"/>
      <c r="CC5240" s="5"/>
      <c r="CD5240" s="5"/>
      <c r="CE5240" s="5"/>
      <c r="CF5240" s="5"/>
      <c r="CG5240" s="5"/>
      <c r="CH5240" s="5"/>
      <c r="CI5240" s="5"/>
      <c r="CJ5240" s="5"/>
      <c r="CK5240" s="5"/>
      <c r="CL5240" s="5"/>
      <c r="CM5240" s="5"/>
      <c r="CN5240" s="5"/>
      <c r="CO5240" s="5"/>
      <c r="CP5240" s="5"/>
      <c r="CQ5240" s="5"/>
      <c r="CR5240" s="5"/>
      <c r="CU5240" s="5"/>
      <c r="CV5240" s="5"/>
      <c r="CW5240" s="5"/>
      <c r="CX5240" s="5"/>
      <c r="CY5240" s="5"/>
      <c r="CZ5240" s="5"/>
      <c r="DA5240" s="5"/>
      <c r="DB5240" s="5"/>
      <c r="DC5240" s="5"/>
      <c r="DD5240" s="5"/>
      <c r="DE5240" s="5"/>
      <c r="DF5240" s="5"/>
      <c r="DG5240" s="5"/>
      <c r="DH5240" s="5"/>
      <c r="DI5240" s="5"/>
      <c r="DJ5240" s="5"/>
      <c r="DK5240" s="5"/>
      <c r="DL5240" s="5"/>
      <c r="DM5240" s="5"/>
      <c r="DN5240" s="5"/>
      <c r="DO5240" s="5"/>
      <c r="DP5240" s="5"/>
      <c r="DQ5240" s="5"/>
      <c r="DR5240" s="5"/>
      <c r="DS5240" s="5"/>
      <c r="DT5240" s="5"/>
      <c r="DU5240" s="5"/>
      <c r="DV5240" s="5"/>
      <c r="DW5240" s="5"/>
      <c r="DX5240" s="5"/>
      <c r="DY5240" s="5"/>
      <c r="DZ5240" s="5"/>
      <c r="EA5240" s="5"/>
      <c r="EB5240" s="5"/>
      <c r="ED5240" s="5"/>
      <c r="EE5240" s="5"/>
      <c r="EF5240" s="5"/>
      <c r="EG5240" s="5"/>
      <c r="EH5240" s="5"/>
      <c r="EI5240" s="5"/>
      <c r="EJ5240" s="5"/>
      <c r="EK5240" s="5"/>
      <c r="EL5240" s="5"/>
      <c r="EM5240" s="5"/>
      <c r="EN5240" s="5"/>
      <c r="EO5240" s="5"/>
      <c r="EP5240" s="5"/>
      <c r="EQ5240" s="5"/>
      <c r="ER5240" s="5"/>
      <c r="ES5240" s="5"/>
      <c r="ET5240" s="5"/>
      <c r="EU5240" s="5"/>
      <c r="EV5240" s="5"/>
      <c r="EW5240" s="5"/>
      <c r="EX5240" s="5"/>
      <c r="EY5240" s="5"/>
      <c r="EZ5240" s="5"/>
      <c r="FA5240" s="5"/>
      <c r="FB5240" s="5"/>
      <c r="FC5240" s="5"/>
      <c r="FD5240" s="5"/>
      <c r="FE5240" s="5"/>
      <c r="FF5240" s="5"/>
      <c r="FG5240" s="5"/>
      <c r="FH5240" s="5"/>
      <c r="FI5240" s="5"/>
      <c r="FJ5240" s="5"/>
      <c r="FK5240" s="5"/>
    </row>
    <row r="5241" spans="1:167" x14ac:dyDescent="0.15">
      <c r="A5241" s="11">
        <v>39993</v>
      </c>
      <c r="B5241" s="12">
        <v>2009</v>
      </c>
      <c r="C5241" s="12">
        <v>27</v>
      </c>
      <c r="D5241" s="16">
        <v>885</v>
      </c>
      <c r="E5241" s="13" t="s">
        <v>12</v>
      </c>
      <c r="F5241" s="12" t="s">
        <v>15</v>
      </c>
      <c r="G5241" s="12">
        <v>0</v>
      </c>
      <c r="H5241" s="14">
        <v>6</v>
      </c>
      <c r="I5241" s="12">
        <v>180</v>
      </c>
      <c r="J5241" s="12">
        <v>0</v>
      </c>
      <c r="K5241" s="17"/>
      <c r="L5241" s="2"/>
      <c r="M5241" s="7"/>
      <c r="N5241" s="7"/>
      <c r="O5241" s="7"/>
      <c r="P5241" s="7"/>
      <c r="Q5241" s="7"/>
      <c r="R5241" s="3"/>
      <c r="S5241" s="7"/>
      <c r="T5241" s="7"/>
      <c r="U5241" s="7"/>
      <c r="AC5241" s="3"/>
      <c r="AD5241" s="3"/>
      <c r="AE5241" s="3"/>
      <c r="AG5241" s="5"/>
      <c r="AH5241" s="5"/>
      <c r="AI5241" s="5"/>
      <c r="AJ5241" s="5"/>
      <c r="AK5241" s="4"/>
      <c r="AL5241" s="5"/>
      <c r="AM5241" s="5"/>
      <c r="AN5241" s="5"/>
      <c r="AO5241" s="5"/>
      <c r="AP5241" s="5"/>
      <c r="AQ5241" s="5"/>
      <c r="AR5241" s="5"/>
      <c r="AS5241" s="5"/>
      <c r="AT5241" s="5"/>
      <c r="AU5241" s="3"/>
      <c r="AV5241" s="3"/>
      <c r="AW5241" s="3"/>
      <c r="AX5241" s="5"/>
      <c r="AY5241" s="5"/>
      <c r="AZ5241" s="5"/>
      <c r="BA5241" s="5"/>
      <c r="BB5241" s="5"/>
      <c r="BC5241" s="5"/>
      <c r="BD5241" s="5"/>
      <c r="BE5241" s="5"/>
      <c r="BF5241" s="5"/>
      <c r="BG5241" s="5"/>
      <c r="BH5241" s="5"/>
      <c r="BI5241" s="5"/>
      <c r="BJ5241" s="5"/>
      <c r="BK5241" s="5"/>
      <c r="BL5241" s="4"/>
      <c r="BM5241" s="5"/>
      <c r="BN5241" s="4"/>
      <c r="BO5241" s="5"/>
      <c r="BP5241" s="5"/>
      <c r="BQ5241" s="5"/>
      <c r="BR5241" s="5"/>
      <c r="BS5241" s="5"/>
      <c r="BT5241" s="3"/>
      <c r="BU5241" s="3"/>
      <c r="BV5241" s="3"/>
      <c r="BW5241" s="5"/>
      <c r="BX5241" s="5"/>
      <c r="BY5241" s="5"/>
      <c r="BZ5241" s="5"/>
      <c r="CA5241" s="5"/>
      <c r="CB5241" s="5"/>
      <c r="CC5241" s="5"/>
      <c r="CD5241" s="5"/>
      <c r="CE5241" s="5"/>
      <c r="CF5241" s="5"/>
      <c r="CG5241" s="5"/>
      <c r="CH5241" s="5"/>
      <c r="CI5241" s="5"/>
      <c r="CJ5241" s="5"/>
      <c r="CK5241" s="5"/>
      <c r="CL5241" s="5"/>
      <c r="CM5241" s="5"/>
      <c r="CN5241" s="5"/>
      <c r="CO5241" s="5"/>
      <c r="CP5241" s="5"/>
      <c r="CQ5241" s="5"/>
      <c r="CR5241" s="5"/>
      <c r="CU5241" s="5"/>
      <c r="CV5241" s="5"/>
      <c r="CW5241" s="5"/>
      <c r="CX5241" s="5"/>
      <c r="CY5241" s="5"/>
      <c r="CZ5241" s="5"/>
      <c r="DA5241" s="5"/>
      <c r="DB5241" s="5"/>
      <c r="DC5241" s="5"/>
      <c r="DD5241" s="5"/>
      <c r="DE5241" s="5"/>
      <c r="DF5241" s="5"/>
      <c r="DG5241" s="5"/>
      <c r="DH5241" s="5"/>
      <c r="DI5241" s="5"/>
      <c r="DJ5241" s="5"/>
      <c r="DK5241" s="5"/>
      <c r="DL5241" s="5"/>
      <c r="DM5241" s="5"/>
      <c r="DN5241" s="5"/>
      <c r="DO5241" s="5"/>
      <c r="DP5241" s="5"/>
      <c r="DQ5241" s="5"/>
      <c r="DR5241" s="5"/>
      <c r="DS5241" s="5"/>
      <c r="DT5241" s="5"/>
      <c r="DU5241" s="5"/>
      <c r="DV5241" s="5"/>
      <c r="DW5241" s="5"/>
      <c r="DX5241" s="5"/>
      <c r="DY5241" s="5"/>
      <c r="DZ5241" s="5"/>
      <c r="EA5241" s="5"/>
      <c r="EB5241" s="5"/>
      <c r="ED5241" s="5"/>
      <c r="EE5241" s="5"/>
      <c r="EF5241" s="5"/>
      <c r="EG5241" s="5"/>
      <c r="EH5241" s="5"/>
      <c r="EI5241" s="5"/>
      <c r="EJ5241" s="5"/>
      <c r="EK5241" s="5"/>
      <c r="EL5241" s="5"/>
      <c r="EM5241" s="5"/>
      <c r="EN5241" s="5"/>
      <c r="EO5241" s="5"/>
      <c r="EP5241" s="5"/>
      <c r="EQ5241" s="5"/>
      <c r="ER5241" s="5"/>
      <c r="ES5241" s="5"/>
      <c r="ET5241" s="5"/>
      <c r="EU5241" s="5"/>
      <c r="EV5241" s="5"/>
      <c r="EW5241" s="5"/>
      <c r="EX5241" s="5"/>
      <c r="EY5241" s="5"/>
      <c r="EZ5241" s="5"/>
      <c r="FA5241" s="5"/>
      <c r="FB5241" s="5"/>
      <c r="FC5241" s="5"/>
      <c r="FD5241" s="5"/>
      <c r="FE5241" s="5"/>
      <c r="FF5241" s="5"/>
      <c r="FG5241" s="5"/>
      <c r="FH5241" s="5"/>
      <c r="FI5241" s="5"/>
      <c r="FJ5241" s="5"/>
      <c r="FK5241" s="5"/>
    </row>
    <row r="5242" spans="1:167" x14ac:dyDescent="0.15">
      <c r="A5242" s="11">
        <v>40150</v>
      </c>
      <c r="B5242" s="12">
        <v>2009</v>
      </c>
      <c r="C5242" s="12">
        <v>49</v>
      </c>
      <c r="D5242" s="16">
        <v>885</v>
      </c>
      <c r="E5242" s="13" t="s">
        <v>11</v>
      </c>
      <c r="F5242" s="12" t="s">
        <v>9</v>
      </c>
      <c r="G5242" s="12">
        <v>3</v>
      </c>
      <c r="H5242" s="14">
        <v>12</v>
      </c>
      <c r="I5242" s="12">
        <v>337</v>
      </c>
      <c r="J5242" s="12">
        <v>0</v>
      </c>
      <c r="K5242" s="17"/>
      <c r="L5242" s="2"/>
      <c r="M5242" s="7"/>
      <c r="N5242" s="7"/>
      <c r="O5242" s="7"/>
      <c r="P5242" s="7"/>
      <c r="Q5242" s="7"/>
      <c r="R5242" s="3"/>
      <c r="S5242" s="7"/>
      <c r="T5242" s="7"/>
      <c r="U5242" s="7"/>
      <c r="AC5242" s="3"/>
      <c r="AD5242" s="3"/>
      <c r="AE5242" s="3"/>
      <c r="AG5242" s="5"/>
      <c r="AH5242" s="5"/>
      <c r="AI5242" s="5"/>
      <c r="AJ5242" s="5"/>
      <c r="AK5242" s="4"/>
      <c r="AL5242" s="5"/>
      <c r="AM5242" s="5"/>
      <c r="AN5242" s="5"/>
      <c r="AO5242" s="5"/>
      <c r="AP5242" s="5"/>
      <c r="AQ5242" s="5"/>
      <c r="AR5242" s="5"/>
      <c r="AS5242" s="5"/>
      <c r="AT5242" s="5"/>
      <c r="AU5242" s="3"/>
      <c r="AV5242" s="3"/>
      <c r="AW5242" s="3"/>
      <c r="AX5242" s="5"/>
      <c r="AY5242" s="5"/>
      <c r="AZ5242" s="5"/>
      <c r="BA5242" s="5"/>
      <c r="BB5242" s="5"/>
      <c r="BC5242" s="5"/>
      <c r="BD5242" s="5"/>
      <c r="BE5242" s="5"/>
      <c r="BF5242" s="5"/>
      <c r="BG5242" s="5"/>
      <c r="BH5242" s="5"/>
      <c r="BI5242" s="5"/>
      <c r="BJ5242" s="5"/>
      <c r="BK5242" s="5"/>
      <c r="BL5242" s="4"/>
      <c r="BM5242" s="5"/>
      <c r="BN5242" s="4"/>
      <c r="BO5242" s="5"/>
      <c r="BP5242" s="5"/>
      <c r="BQ5242" s="5"/>
      <c r="BR5242" s="5"/>
      <c r="BS5242" s="5"/>
      <c r="BT5242" s="3"/>
      <c r="BU5242" s="3"/>
      <c r="BV5242" s="3"/>
      <c r="BW5242" s="5"/>
      <c r="BX5242" s="5"/>
      <c r="BY5242" s="5"/>
      <c r="BZ5242" s="5"/>
      <c r="CA5242" s="5"/>
      <c r="CB5242" s="5"/>
      <c r="CC5242" s="5"/>
      <c r="CD5242" s="5"/>
      <c r="CE5242" s="5"/>
      <c r="CF5242" s="5"/>
      <c r="CG5242" s="5"/>
      <c r="CH5242" s="5"/>
      <c r="CI5242" s="5"/>
      <c r="CJ5242" s="5"/>
      <c r="CK5242" s="5"/>
      <c r="CL5242" s="5"/>
      <c r="CM5242" s="5"/>
      <c r="CN5242" s="5"/>
      <c r="CO5242" s="5"/>
      <c r="CP5242" s="5"/>
      <c r="CQ5242" s="5"/>
      <c r="CR5242" s="5"/>
      <c r="CU5242" s="5"/>
      <c r="CV5242" s="5"/>
      <c r="CW5242" s="5"/>
      <c r="CX5242" s="5"/>
      <c r="CY5242" s="5"/>
      <c r="CZ5242" s="5"/>
      <c r="DA5242" s="5"/>
      <c r="DB5242" s="5"/>
      <c r="DC5242" s="5"/>
      <c r="DD5242" s="5"/>
      <c r="DE5242" s="5"/>
      <c r="DF5242" s="5"/>
      <c r="DG5242" s="5"/>
      <c r="DH5242" s="5"/>
      <c r="DI5242" s="5"/>
      <c r="DJ5242" s="5"/>
      <c r="DK5242" s="5"/>
      <c r="DL5242" s="5"/>
      <c r="DM5242" s="5"/>
      <c r="DN5242" s="5"/>
      <c r="DO5242" s="5"/>
      <c r="DP5242" s="5"/>
      <c r="DQ5242" s="5"/>
      <c r="DR5242" s="5"/>
      <c r="DS5242" s="5"/>
      <c r="DT5242" s="5"/>
      <c r="DU5242" s="5"/>
      <c r="DV5242" s="5"/>
      <c r="DW5242" s="5"/>
      <c r="DX5242" s="5"/>
      <c r="DY5242" s="5"/>
      <c r="DZ5242" s="5"/>
      <c r="EA5242" s="5"/>
      <c r="EB5242" s="5"/>
      <c r="ED5242" s="5"/>
      <c r="EE5242" s="5"/>
      <c r="EF5242" s="5"/>
      <c r="EG5242" s="5"/>
      <c r="EH5242" s="5"/>
      <c r="EI5242" s="5"/>
      <c r="EJ5242" s="5"/>
      <c r="EK5242" s="5"/>
      <c r="EL5242" s="5"/>
      <c r="EM5242" s="5"/>
      <c r="EN5242" s="5"/>
      <c r="EO5242" s="5"/>
      <c r="EP5242" s="5"/>
      <c r="EQ5242" s="5"/>
      <c r="ER5242" s="5"/>
      <c r="ES5242" s="5"/>
      <c r="ET5242" s="5"/>
      <c r="EU5242" s="5"/>
      <c r="EV5242" s="5"/>
      <c r="EW5242" s="5"/>
      <c r="EX5242" s="5"/>
      <c r="EY5242" s="5"/>
      <c r="EZ5242" s="5"/>
      <c r="FA5242" s="5"/>
      <c r="FB5242" s="5"/>
      <c r="FC5242" s="5"/>
      <c r="FD5242" s="5"/>
      <c r="FE5242" s="5"/>
      <c r="FF5242" s="5"/>
      <c r="FG5242" s="5"/>
      <c r="FH5242" s="5"/>
      <c r="FI5242" s="5"/>
      <c r="FJ5242" s="5"/>
      <c r="FK5242" s="5"/>
    </row>
    <row r="5243" spans="1:167" x14ac:dyDescent="0.15">
      <c r="A5243" s="11">
        <v>40213</v>
      </c>
      <c r="B5243" s="12">
        <v>2010</v>
      </c>
      <c r="C5243" s="12">
        <v>5</v>
      </c>
      <c r="D5243" s="16">
        <v>885</v>
      </c>
      <c r="E5243" s="13" t="s">
        <v>11</v>
      </c>
      <c r="F5243" s="12" t="s">
        <v>17</v>
      </c>
      <c r="G5243" s="12">
        <v>3</v>
      </c>
      <c r="H5243" s="14">
        <v>2</v>
      </c>
      <c r="I5243" s="12">
        <v>35</v>
      </c>
      <c r="J5243" s="12">
        <v>0</v>
      </c>
      <c r="K5243" s="17"/>
      <c r="L5243" s="2"/>
      <c r="M5243" s="7"/>
      <c r="N5243" s="7"/>
      <c r="O5243" s="7"/>
      <c r="P5243" s="7"/>
      <c r="Q5243" s="7"/>
      <c r="R5243" s="3"/>
      <c r="S5243" s="7"/>
      <c r="T5243" s="7"/>
      <c r="U5243" s="7"/>
      <c r="AC5243" s="3"/>
      <c r="AD5243" s="3"/>
      <c r="AE5243" s="3"/>
      <c r="AG5243" s="5"/>
      <c r="AH5243" s="5"/>
      <c r="AI5243" s="5"/>
      <c r="AJ5243" s="5"/>
      <c r="AK5243" s="4"/>
      <c r="AL5243" s="5"/>
      <c r="AM5243" s="5"/>
      <c r="AN5243" s="5"/>
      <c r="AO5243" s="5"/>
      <c r="AP5243" s="5"/>
      <c r="AQ5243" s="5"/>
      <c r="AR5243" s="5"/>
      <c r="AS5243" s="5"/>
      <c r="AT5243" s="5"/>
      <c r="AU5243" s="3"/>
      <c r="AV5243" s="3"/>
      <c r="AW5243" s="3"/>
      <c r="AX5243" s="5"/>
      <c r="AY5243" s="5"/>
      <c r="AZ5243" s="5"/>
      <c r="BA5243" s="5"/>
      <c r="BB5243" s="5"/>
      <c r="BC5243" s="5"/>
      <c r="BD5243" s="5"/>
      <c r="BE5243" s="5"/>
      <c r="BF5243" s="5"/>
      <c r="BG5243" s="5"/>
      <c r="BH5243" s="5"/>
      <c r="BI5243" s="5"/>
      <c r="BJ5243" s="5"/>
      <c r="BK5243" s="5"/>
      <c r="BL5243" s="4"/>
      <c r="BM5243" s="5"/>
      <c r="BN5243" s="4"/>
      <c r="BO5243" s="5"/>
      <c r="BP5243" s="5"/>
      <c r="BQ5243" s="5"/>
      <c r="BR5243" s="5"/>
      <c r="BS5243" s="5"/>
      <c r="BT5243" s="3"/>
      <c r="BU5243" s="3"/>
      <c r="BV5243" s="3"/>
      <c r="BW5243" s="5"/>
      <c r="BX5243" s="5"/>
      <c r="BY5243" s="5"/>
      <c r="BZ5243" s="5"/>
      <c r="CA5243" s="5"/>
      <c r="CB5243" s="5"/>
      <c r="CC5243" s="5"/>
      <c r="CD5243" s="5"/>
      <c r="CE5243" s="5"/>
      <c r="CF5243" s="5"/>
      <c r="CG5243" s="5"/>
      <c r="CH5243" s="5"/>
      <c r="CI5243" s="5"/>
      <c r="CJ5243" s="5"/>
      <c r="CK5243" s="5"/>
      <c r="CL5243" s="5"/>
      <c r="CM5243" s="5"/>
      <c r="CN5243" s="5"/>
      <c r="CO5243" s="5"/>
      <c r="CP5243" s="5"/>
      <c r="CQ5243" s="5"/>
      <c r="CR5243" s="5"/>
      <c r="CU5243" s="5"/>
      <c r="CV5243" s="5"/>
      <c r="CW5243" s="5"/>
      <c r="CX5243" s="5"/>
      <c r="CY5243" s="5"/>
      <c r="CZ5243" s="5"/>
      <c r="DA5243" s="5"/>
      <c r="DB5243" s="5"/>
      <c r="DC5243" s="5"/>
      <c r="DD5243" s="5"/>
      <c r="DE5243" s="5"/>
      <c r="DF5243" s="5"/>
      <c r="DG5243" s="5"/>
      <c r="DH5243" s="5"/>
      <c r="DI5243" s="5"/>
      <c r="DJ5243" s="5"/>
      <c r="DK5243" s="5"/>
      <c r="DL5243" s="5"/>
      <c r="DM5243" s="5"/>
      <c r="DN5243" s="5"/>
      <c r="DO5243" s="5"/>
      <c r="DP5243" s="5"/>
      <c r="DQ5243" s="5"/>
      <c r="DR5243" s="5"/>
      <c r="DS5243" s="5"/>
      <c r="DT5243" s="5"/>
      <c r="DU5243" s="5"/>
      <c r="DV5243" s="5"/>
      <c r="DW5243" s="5"/>
      <c r="DX5243" s="5"/>
      <c r="DY5243" s="5"/>
      <c r="DZ5243" s="5"/>
      <c r="EA5243" s="5"/>
      <c r="EB5243" s="5"/>
      <c r="ED5243" s="5"/>
      <c r="EE5243" s="5"/>
      <c r="EF5243" s="5"/>
      <c r="EG5243" s="5"/>
      <c r="EH5243" s="5"/>
      <c r="EI5243" s="5"/>
      <c r="EJ5243" s="5"/>
      <c r="EK5243" s="5"/>
      <c r="EL5243" s="5"/>
      <c r="EM5243" s="5"/>
      <c r="EN5243" s="5"/>
      <c r="EO5243" s="5"/>
      <c r="EP5243" s="5"/>
      <c r="EQ5243" s="5"/>
      <c r="ER5243" s="5"/>
      <c r="ES5243" s="5"/>
      <c r="ET5243" s="5"/>
      <c r="EU5243" s="5"/>
      <c r="EV5243" s="5"/>
      <c r="EW5243" s="5"/>
      <c r="EX5243" s="5"/>
      <c r="EY5243" s="5"/>
      <c r="EZ5243" s="5"/>
      <c r="FA5243" s="5"/>
      <c r="FB5243" s="5"/>
      <c r="FC5243" s="5"/>
      <c r="FD5243" s="5"/>
      <c r="FE5243" s="5"/>
      <c r="FF5243" s="5"/>
      <c r="FG5243" s="5"/>
      <c r="FH5243" s="5"/>
      <c r="FI5243" s="5"/>
      <c r="FJ5243" s="5"/>
      <c r="FK5243" s="5"/>
    </row>
    <row r="5244" spans="1:167" x14ac:dyDescent="0.15">
      <c r="A5244" s="11">
        <v>40656</v>
      </c>
      <c r="B5244" s="12">
        <v>2011</v>
      </c>
      <c r="C5244" s="12">
        <v>16</v>
      </c>
      <c r="D5244" s="16">
        <v>885</v>
      </c>
      <c r="E5244" s="13" t="s">
        <v>12</v>
      </c>
      <c r="F5244" s="12" t="s">
        <v>15</v>
      </c>
      <c r="G5244" s="12">
        <v>5</v>
      </c>
      <c r="H5244" s="14">
        <v>4</v>
      </c>
      <c r="I5244" s="12">
        <v>113</v>
      </c>
      <c r="J5244" s="12">
        <v>1</v>
      </c>
      <c r="K5244" s="17"/>
      <c r="L5244" s="2"/>
      <c r="M5244" s="7"/>
      <c r="N5244" s="7"/>
      <c r="O5244" s="7"/>
      <c r="P5244" s="7"/>
      <c r="Q5244" s="7"/>
      <c r="R5244" s="3"/>
      <c r="S5244" s="7"/>
      <c r="T5244" s="7"/>
      <c r="U5244" s="7"/>
      <c r="AC5244" s="3"/>
      <c r="AD5244" s="3"/>
      <c r="AE5244" s="3"/>
      <c r="AG5244" s="5"/>
      <c r="AH5244" s="5"/>
      <c r="AI5244" s="5"/>
      <c r="AJ5244" s="5"/>
      <c r="AK5244" s="4"/>
      <c r="AL5244" s="5"/>
      <c r="AM5244" s="5"/>
      <c r="AN5244" s="5"/>
      <c r="AO5244" s="5"/>
      <c r="AP5244" s="5"/>
      <c r="AQ5244" s="5"/>
      <c r="AR5244" s="5"/>
      <c r="AS5244" s="5"/>
      <c r="AT5244" s="5"/>
      <c r="AU5244" s="3"/>
      <c r="AV5244" s="3"/>
      <c r="AW5244" s="3"/>
      <c r="AX5244" s="5"/>
      <c r="AY5244" s="5"/>
      <c r="AZ5244" s="5"/>
      <c r="BA5244" s="5"/>
      <c r="BB5244" s="5"/>
      <c r="BC5244" s="5"/>
      <c r="BD5244" s="5"/>
      <c r="BE5244" s="5"/>
      <c r="BF5244" s="5"/>
      <c r="BG5244" s="5"/>
      <c r="BH5244" s="5"/>
      <c r="BI5244" s="5"/>
      <c r="BJ5244" s="5"/>
      <c r="BK5244" s="5"/>
      <c r="BL5244" s="4"/>
      <c r="BM5244" s="5"/>
      <c r="BN5244" s="4"/>
      <c r="BO5244" s="5"/>
      <c r="BP5244" s="5"/>
      <c r="BQ5244" s="5"/>
      <c r="BR5244" s="5"/>
      <c r="BS5244" s="5"/>
      <c r="BT5244" s="3"/>
      <c r="BU5244" s="3"/>
      <c r="BV5244" s="3"/>
      <c r="BW5244" s="5"/>
      <c r="BX5244" s="5"/>
      <c r="BY5244" s="5"/>
      <c r="BZ5244" s="5"/>
      <c r="CA5244" s="5"/>
      <c r="CB5244" s="5"/>
      <c r="CC5244" s="5"/>
      <c r="CD5244" s="5"/>
      <c r="CE5244" s="5"/>
      <c r="CF5244" s="5"/>
      <c r="CG5244" s="5"/>
      <c r="CH5244" s="5"/>
      <c r="CI5244" s="5"/>
      <c r="CJ5244" s="5"/>
      <c r="CK5244" s="5"/>
      <c r="CL5244" s="5"/>
      <c r="CM5244" s="5"/>
      <c r="CN5244" s="5"/>
      <c r="CO5244" s="5"/>
      <c r="CP5244" s="5"/>
      <c r="CQ5244" s="5"/>
      <c r="CR5244" s="5"/>
      <c r="CU5244" s="5"/>
      <c r="CV5244" s="5"/>
      <c r="CW5244" s="5"/>
      <c r="CX5244" s="5"/>
      <c r="CY5244" s="5"/>
      <c r="CZ5244" s="5"/>
      <c r="DA5244" s="5"/>
      <c r="DB5244" s="5"/>
      <c r="DC5244" s="5"/>
      <c r="DD5244" s="5"/>
      <c r="DE5244" s="5"/>
      <c r="DF5244" s="5"/>
      <c r="DG5244" s="5"/>
      <c r="DH5244" s="5"/>
      <c r="DI5244" s="5"/>
      <c r="DJ5244" s="5"/>
      <c r="DK5244" s="5"/>
      <c r="DL5244" s="5"/>
      <c r="DM5244" s="5"/>
      <c r="DN5244" s="5"/>
      <c r="DO5244" s="5"/>
      <c r="DP5244" s="5"/>
      <c r="DQ5244" s="5"/>
      <c r="DR5244" s="5"/>
      <c r="DS5244" s="5"/>
      <c r="DT5244" s="5"/>
      <c r="DU5244" s="5"/>
      <c r="DV5244" s="5"/>
      <c r="DW5244" s="5"/>
      <c r="DX5244" s="5"/>
      <c r="DY5244" s="5"/>
      <c r="DZ5244" s="5"/>
      <c r="EA5244" s="5"/>
      <c r="EB5244" s="5"/>
      <c r="ED5244" s="5"/>
      <c r="EE5244" s="5"/>
      <c r="EF5244" s="5"/>
      <c r="EG5244" s="5"/>
      <c r="EH5244" s="5"/>
      <c r="EI5244" s="5"/>
      <c r="EJ5244" s="5"/>
      <c r="EK5244" s="5"/>
      <c r="EL5244" s="5"/>
      <c r="EM5244" s="5"/>
      <c r="EN5244" s="5"/>
      <c r="EO5244" s="5"/>
      <c r="EP5244" s="5"/>
      <c r="EQ5244" s="5"/>
      <c r="ER5244" s="5"/>
      <c r="ES5244" s="5"/>
      <c r="ET5244" s="5"/>
      <c r="EU5244" s="5"/>
      <c r="EV5244" s="5"/>
      <c r="EW5244" s="5"/>
      <c r="EX5244" s="5"/>
      <c r="EY5244" s="5"/>
      <c r="EZ5244" s="5"/>
      <c r="FA5244" s="5"/>
      <c r="FB5244" s="5"/>
      <c r="FC5244" s="5"/>
      <c r="FD5244" s="5"/>
      <c r="FE5244" s="5"/>
      <c r="FF5244" s="5"/>
      <c r="FG5244" s="5"/>
      <c r="FH5244" s="5"/>
      <c r="FI5244" s="5"/>
      <c r="FJ5244" s="5"/>
      <c r="FK5244" s="5"/>
    </row>
    <row r="5245" spans="1:167" x14ac:dyDescent="0.15">
      <c r="A5245" s="11">
        <v>41258</v>
      </c>
      <c r="B5245" s="12">
        <v>2012</v>
      </c>
      <c r="C5245" s="12">
        <v>50</v>
      </c>
      <c r="D5245" s="16">
        <v>885</v>
      </c>
      <c r="E5245" s="13" t="s">
        <v>10</v>
      </c>
      <c r="F5245" s="12" t="s">
        <v>9</v>
      </c>
      <c r="G5245" s="12">
        <v>5</v>
      </c>
      <c r="H5245" s="14">
        <v>12</v>
      </c>
      <c r="I5245" s="12">
        <v>350</v>
      </c>
      <c r="J5245" s="12">
        <v>1</v>
      </c>
      <c r="K5245" s="17"/>
      <c r="L5245" s="2"/>
      <c r="M5245" s="7"/>
      <c r="N5245" s="7"/>
      <c r="O5245" s="7"/>
      <c r="P5245" s="7"/>
      <c r="Q5245" s="7"/>
      <c r="R5245" s="3"/>
      <c r="S5245" s="7"/>
      <c r="T5245" s="7"/>
      <c r="U5245" s="7"/>
      <c r="AC5245" s="3"/>
      <c r="AD5245" s="3"/>
      <c r="AE5245" s="3"/>
      <c r="AG5245" s="5"/>
      <c r="AH5245" s="5"/>
      <c r="AI5245" s="5"/>
      <c r="AJ5245" s="5"/>
      <c r="AK5245" s="4"/>
      <c r="AL5245" s="5"/>
      <c r="AM5245" s="5"/>
      <c r="AN5245" s="5"/>
      <c r="AO5245" s="5"/>
      <c r="AP5245" s="5"/>
      <c r="AQ5245" s="5"/>
      <c r="AR5245" s="5"/>
      <c r="AS5245" s="5"/>
      <c r="AT5245" s="5"/>
      <c r="AU5245" s="3"/>
      <c r="AV5245" s="3"/>
      <c r="AW5245" s="3"/>
      <c r="AX5245" s="5"/>
      <c r="AY5245" s="5"/>
      <c r="AZ5245" s="5"/>
      <c r="BA5245" s="5"/>
      <c r="BB5245" s="5"/>
      <c r="BC5245" s="5"/>
      <c r="BD5245" s="5"/>
      <c r="BE5245" s="5"/>
      <c r="BF5245" s="5"/>
      <c r="BG5245" s="5"/>
      <c r="BH5245" s="5"/>
      <c r="BI5245" s="5"/>
      <c r="BJ5245" s="5"/>
      <c r="BK5245" s="5"/>
      <c r="BL5245" s="4"/>
      <c r="BM5245" s="5"/>
      <c r="BN5245" s="4"/>
      <c r="BO5245" s="5"/>
      <c r="BP5245" s="5"/>
      <c r="BQ5245" s="5"/>
      <c r="BR5245" s="5"/>
      <c r="BS5245" s="5"/>
      <c r="BT5245" s="3"/>
      <c r="BU5245" s="3"/>
      <c r="BV5245" s="3"/>
      <c r="BW5245" s="5"/>
      <c r="BX5245" s="5"/>
      <c r="BY5245" s="5"/>
      <c r="BZ5245" s="5"/>
      <c r="CA5245" s="5"/>
      <c r="CB5245" s="5"/>
      <c r="CC5245" s="5"/>
      <c r="CD5245" s="5"/>
      <c r="CE5245" s="5"/>
      <c r="CF5245" s="5"/>
      <c r="CG5245" s="5"/>
      <c r="CH5245" s="5"/>
      <c r="CI5245" s="5"/>
      <c r="CJ5245" s="5"/>
      <c r="CK5245" s="5"/>
      <c r="CL5245" s="5"/>
      <c r="CM5245" s="5"/>
      <c r="CN5245" s="5"/>
      <c r="CO5245" s="5"/>
      <c r="CP5245" s="5"/>
      <c r="CQ5245" s="5"/>
      <c r="CR5245" s="5"/>
      <c r="CU5245" s="5"/>
      <c r="CV5245" s="5"/>
      <c r="CW5245" s="5"/>
      <c r="CX5245" s="5"/>
      <c r="CY5245" s="5"/>
      <c r="CZ5245" s="5"/>
      <c r="DA5245" s="5"/>
      <c r="DB5245" s="5"/>
      <c r="DC5245" s="5"/>
      <c r="DD5245" s="5"/>
      <c r="DE5245" s="5"/>
      <c r="DF5245" s="5"/>
      <c r="DG5245" s="5"/>
      <c r="DH5245" s="5"/>
      <c r="DI5245" s="5"/>
      <c r="DJ5245" s="5"/>
      <c r="DK5245" s="5"/>
      <c r="DL5245" s="5"/>
      <c r="DM5245" s="5"/>
      <c r="DN5245" s="5"/>
      <c r="DO5245" s="5"/>
      <c r="DP5245" s="5"/>
      <c r="DQ5245" s="5"/>
      <c r="DR5245" s="5"/>
      <c r="DS5245" s="5"/>
      <c r="DT5245" s="5"/>
      <c r="DU5245" s="5"/>
      <c r="DV5245" s="5"/>
      <c r="DW5245" s="5"/>
      <c r="DX5245" s="5"/>
      <c r="DY5245" s="5"/>
      <c r="DZ5245" s="5"/>
      <c r="EA5245" s="5"/>
      <c r="EB5245" s="5"/>
      <c r="ED5245" s="5"/>
      <c r="EE5245" s="5"/>
      <c r="EF5245" s="5"/>
      <c r="EG5245" s="5"/>
      <c r="EH5245" s="5"/>
      <c r="EI5245" s="5"/>
      <c r="EJ5245" s="5"/>
      <c r="EK5245" s="5"/>
      <c r="EL5245" s="5"/>
      <c r="EM5245" s="5"/>
      <c r="EN5245" s="5"/>
      <c r="EO5245" s="5"/>
      <c r="EP5245" s="5"/>
      <c r="EQ5245" s="5"/>
      <c r="ER5245" s="5"/>
      <c r="ES5245" s="5"/>
      <c r="ET5245" s="5"/>
      <c r="EU5245" s="5"/>
      <c r="EV5245" s="5"/>
      <c r="EW5245" s="5"/>
      <c r="EX5245" s="5"/>
      <c r="EY5245" s="5"/>
      <c r="EZ5245" s="5"/>
      <c r="FA5245" s="5"/>
      <c r="FB5245" s="5"/>
      <c r="FC5245" s="5"/>
      <c r="FD5245" s="5"/>
      <c r="FE5245" s="5"/>
      <c r="FF5245" s="5"/>
      <c r="FG5245" s="5"/>
      <c r="FH5245" s="5"/>
      <c r="FI5245" s="5"/>
      <c r="FJ5245" s="5"/>
      <c r="FK5245" s="5"/>
    </row>
    <row r="5246" spans="1:167" x14ac:dyDescent="0.15">
      <c r="A5246" s="11">
        <v>39924</v>
      </c>
      <c r="B5246" s="12">
        <v>2009</v>
      </c>
      <c r="C5246" s="12">
        <v>17</v>
      </c>
      <c r="D5246" s="16">
        <v>884</v>
      </c>
      <c r="E5246" s="13" t="s">
        <v>12</v>
      </c>
      <c r="F5246" s="12" t="s">
        <v>15</v>
      </c>
      <c r="G5246" s="12">
        <v>1</v>
      </c>
      <c r="H5246" s="14">
        <v>4</v>
      </c>
      <c r="I5246" s="12">
        <v>111</v>
      </c>
      <c r="J5246" s="12">
        <v>0</v>
      </c>
      <c r="K5246" s="17"/>
      <c r="L5246" s="2"/>
      <c r="M5246" s="7"/>
      <c r="N5246" s="7"/>
      <c r="O5246" s="7"/>
      <c r="P5246" s="7"/>
      <c r="Q5246" s="7"/>
      <c r="R5246" s="3"/>
      <c r="S5246" s="7"/>
      <c r="T5246" s="7"/>
      <c r="U5246" s="7"/>
      <c r="AC5246" s="3"/>
      <c r="AD5246" s="3"/>
      <c r="AE5246" s="3"/>
      <c r="AG5246" s="5"/>
      <c r="AH5246" s="5"/>
      <c r="AI5246" s="5"/>
      <c r="AJ5246" s="5"/>
      <c r="AK5246" s="4"/>
      <c r="AL5246" s="5"/>
      <c r="AM5246" s="5"/>
      <c r="AN5246" s="5"/>
      <c r="AO5246" s="5"/>
      <c r="AP5246" s="5"/>
      <c r="AQ5246" s="5"/>
      <c r="AR5246" s="5"/>
      <c r="AS5246" s="5"/>
      <c r="AT5246" s="5"/>
      <c r="AU5246" s="3"/>
      <c r="AV5246" s="3"/>
      <c r="AW5246" s="3"/>
      <c r="AX5246" s="5"/>
      <c r="AY5246" s="5"/>
      <c r="AZ5246" s="5"/>
      <c r="BA5246" s="5"/>
      <c r="BB5246" s="5"/>
      <c r="BC5246" s="5"/>
      <c r="BD5246" s="5"/>
      <c r="BE5246" s="5"/>
      <c r="BF5246" s="5"/>
      <c r="BG5246" s="5"/>
      <c r="BH5246" s="5"/>
      <c r="BI5246" s="5"/>
      <c r="BJ5246" s="5"/>
      <c r="BK5246" s="5"/>
      <c r="BL5246" s="4"/>
      <c r="BM5246" s="5"/>
      <c r="BN5246" s="4"/>
      <c r="BO5246" s="5"/>
      <c r="BP5246" s="5"/>
      <c r="BQ5246" s="5"/>
      <c r="BR5246" s="5"/>
      <c r="BS5246" s="5"/>
      <c r="BT5246" s="3"/>
      <c r="BU5246" s="3"/>
      <c r="BV5246" s="3"/>
      <c r="BW5246" s="5"/>
      <c r="BX5246" s="5"/>
      <c r="BY5246" s="5"/>
      <c r="BZ5246" s="5"/>
      <c r="CA5246" s="5"/>
      <c r="CB5246" s="5"/>
      <c r="CC5246" s="5"/>
      <c r="CD5246" s="5"/>
      <c r="CE5246" s="5"/>
      <c r="CF5246" s="5"/>
      <c r="CG5246" s="5"/>
      <c r="CH5246" s="5"/>
      <c r="CI5246" s="5"/>
      <c r="CJ5246" s="5"/>
      <c r="CK5246" s="5"/>
      <c r="CL5246" s="5"/>
      <c r="CM5246" s="5"/>
      <c r="CN5246" s="5"/>
      <c r="CO5246" s="5"/>
      <c r="CP5246" s="5"/>
      <c r="CQ5246" s="5"/>
      <c r="CR5246" s="5"/>
      <c r="CU5246" s="5"/>
      <c r="CV5246" s="5"/>
      <c r="CW5246" s="5"/>
      <c r="CX5246" s="5"/>
      <c r="CY5246" s="5"/>
      <c r="CZ5246" s="5"/>
      <c r="DA5246" s="5"/>
      <c r="DB5246" s="5"/>
      <c r="DC5246" s="5"/>
      <c r="DD5246" s="5"/>
      <c r="DE5246" s="5"/>
      <c r="DF5246" s="5"/>
      <c r="DG5246" s="5"/>
      <c r="DH5246" s="5"/>
      <c r="DI5246" s="5"/>
      <c r="DJ5246" s="5"/>
      <c r="DK5246" s="5"/>
      <c r="DL5246" s="5"/>
      <c r="DM5246" s="5"/>
      <c r="DN5246" s="5"/>
      <c r="DO5246" s="5"/>
      <c r="DP5246" s="5"/>
      <c r="DQ5246" s="5"/>
      <c r="DR5246" s="5"/>
      <c r="DS5246" s="5"/>
      <c r="DT5246" s="5"/>
      <c r="DU5246" s="5"/>
      <c r="DV5246" s="5"/>
      <c r="DW5246" s="5"/>
      <c r="DX5246" s="5"/>
      <c r="DY5246" s="5"/>
      <c r="DZ5246" s="5"/>
      <c r="EA5246" s="5"/>
      <c r="EB5246" s="5"/>
      <c r="ED5246" s="5"/>
      <c r="EE5246" s="5"/>
      <c r="EF5246" s="5"/>
      <c r="EG5246" s="5"/>
      <c r="EH5246" s="5"/>
      <c r="EI5246" s="5"/>
      <c r="EJ5246" s="5"/>
      <c r="EK5246" s="5"/>
      <c r="EL5246" s="5"/>
      <c r="EM5246" s="5"/>
      <c r="EN5246" s="5"/>
      <c r="EO5246" s="5"/>
      <c r="EP5246" s="5"/>
      <c r="EQ5246" s="5"/>
      <c r="ER5246" s="5"/>
      <c r="ES5246" s="5"/>
      <c r="ET5246" s="5"/>
      <c r="EU5246" s="5"/>
      <c r="EV5246" s="5"/>
      <c r="EW5246" s="5"/>
      <c r="EX5246" s="5"/>
      <c r="EY5246" s="5"/>
      <c r="EZ5246" s="5"/>
      <c r="FA5246" s="5"/>
      <c r="FB5246" s="5"/>
      <c r="FC5246" s="5"/>
      <c r="FD5246" s="5"/>
      <c r="FE5246" s="5"/>
      <c r="FF5246" s="5"/>
      <c r="FG5246" s="5"/>
      <c r="FH5246" s="5"/>
      <c r="FI5246" s="5"/>
      <c r="FJ5246" s="5"/>
      <c r="FK5246" s="5"/>
    </row>
    <row r="5247" spans="1:167" x14ac:dyDescent="0.15">
      <c r="A5247" s="11">
        <v>40191</v>
      </c>
      <c r="B5247" s="12">
        <v>2010</v>
      </c>
      <c r="C5247" s="12">
        <v>2</v>
      </c>
      <c r="D5247" s="16">
        <v>884</v>
      </c>
      <c r="E5247" s="13" t="s">
        <v>12</v>
      </c>
      <c r="F5247" s="12" t="s">
        <v>17</v>
      </c>
      <c r="G5247" s="12">
        <v>2</v>
      </c>
      <c r="H5247" s="14">
        <v>1</v>
      </c>
      <c r="I5247" s="12">
        <v>13</v>
      </c>
      <c r="J5247" s="12">
        <v>0</v>
      </c>
      <c r="K5247" s="17"/>
      <c r="L5247" s="2"/>
      <c r="M5247" s="7"/>
      <c r="N5247" s="7"/>
      <c r="O5247" s="7"/>
      <c r="P5247" s="7"/>
      <c r="Q5247" s="7"/>
      <c r="R5247" s="3"/>
      <c r="S5247" s="7"/>
      <c r="T5247" s="7"/>
      <c r="U5247" s="7"/>
      <c r="AC5247" s="3"/>
      <c r="AD5247" s="3"/>
      <c r="AE5247" s="3"/>
      <c r="AG5247" s="5"/>
      <c r="AH5247" s="5"/>
      <c r="AI5247" s="5"/>
      <c r="AJ5247" s="5"/>
      <c r="AK5247" s="4"/>
      <c r="AL5247" s="5"/>
      <c r="AM5247" s="5"/>
      <c r="AN5247" s="5"/>
      <c r="AO5247" s="5"/>
      <c r="AP5247" s="5"/>
      <c r="AQ5247" s="5"/>
      <c r="AR5247" s="5"/>
      <c r="AS5247" s="5"/>
      <c r="AT5247" s="5"/>
      <c r="AU5247" s="3"/>
      <c r="AV5247" s="3"/>
      <c r="AW5247" s="3"/>
      <c r="AX5247" s="5"/>
      <c r="AY5247" s="5"/>
      <c r="AZ5247" s="5"/>
      <c r="BA5247" s="5"/>
      <c r="BB5247" s="5"/>
      <c r="BC5247" s="5"/>
      <c r="BD5247" s="5"/>
      <c r="BE5247" s="5"/>
      <c r="BF5247" s="5"/>
      <c r="BG5247" s="5"/>
      <c r="BH5247" s="5"/>
      <c r="BI5247" s="5"/>
      <c r="BJ5247" s="5"/>
      <c r="BK5247" s="5"/>
      <c r="BL5247" s="4"/>
      <c r="BM5247" s="5"/>
      <c r="BN5247" s="4"/>
      <c r="BO5247" s="5"/>
      <c r="BP5247" s="5"/>
      <c r="BQ5247" s="5"/>
      <c r="BR5247" s="5"/>
      <c r="BS5247" s="5"/>
      <c r="BT5247" s="3"/>
      <c r="BU5247" s="3"/>
      <c r="BV5247" s="3"/>
      <c r="BW5247" s="5"/>
      <c r="BX5247" s="5"/>
      <c r="BY5247" s="5"/>
      <c r="BZ5247" s="5"/>
      <c r="CA5247" s="5"/>
      <c r="CB5247" s="5"/>
      <c r="CC5247" s="5"/>
      <c r="CD5247" s="5"/>
      <c r="CE5247" s="5"/>
      <c r="CF5247" s="5"/>
      <c r="CG5247" s="5"/>
      <c r="CH5247" s="5"/>
      <c r="CI5247" s="5"/>
      <c r="CJ5247" s="5"/>
      <c r="CK5247" s="5"/>
      <c r="CL5247" s="5"/>
      <c r="CM5247" s="5"/>
      <c r="CN5247" s="5"/>
      <c r="CO5247" s="5"/>
      <c r="CP5247" s="5"/>
      <c r="CQ5247" s="5"/>
      <c r="CR5247" s="5"/>
      <c r="CU5247" s="5"/>
      <c r="CV5247" s="5"/>
      <c r="CW5247" s="5"/>
      <c r="CX5247" s="5"/>
      <c r="CY5247" s="5"/>
      <c r="CZ5247" s="5"/>
      <c r="DA5247" s="5"/>
      <c r="DB5247" s="5"/>
      <c r="DC5247" s="5"/>
      <c r="DD5247" s="5"/>
      <c r="DE5247" s="5"/>
      <c r="DF5247" s="5"/>
      <c r="DG5247" s="5"/>
      <c r="DH5247" s="5"/>
      <c r="DI5247" s="5"/>
      <c r="DJ5247" s="5"/>
      <c r="DK5247" s="5"/>
      <c r="DL5247" s="5"/>
      <c r="DM5247" s="5"/>
      <c r="DN5247" s="5"/>
      <c r="DO5247" s="5"/>
      <c r="DP5247" s="5"/>
      <c r="DQ5247" s="5"/>
      <c r="DR5247" s="5"/>
      <c r="DS5247" s="5"/>
      <c r="DT5247" s="5"/>
      <c r="DU5247" s="5"/>
      <c r="DV5247" s="5"/>
      <c r="DW5247" s="5"/>
      <c r="DX5247" s="5"/>
      <c r="DY5247" s="5"/>
      <c r="DZ5247" s="5"/>
      <c r="EA5247" s="5"/>
      <c r="EB5247" s="5"/>
      <c r="ED5247" s="5"/>
      <c r="EE5247" s="5"/>
      <c r="EF5247" s="5"/>
      <c r="EG5247" s="5"/>
      <c r="EH5247" s="5"/>
      <c r="EI5247" s="5"/>
      <c r="EJ5247" s="5"/>
      <c r="EK5247" s="5"/>
      <c r="EL5247" s="5"/>
      <c r="EM5247" s="5"/>
      <c r="EN5247" s="5"/>
      <c r="EO5247" s="5"/>
      <c r="EP5247" s="5"/>
      <c r="EQ5247" s="5"/>
      <c r="ER5247" s="5"/>
      <c r="ES5247" s="5"/>
      <c r="ET5247" s="5"/>
      <c r="EU5247" s="5"/>
      <c r="EV5247" s="5"/>
      <c r="EW5247" s="5"/>
      <c r="EX5247" s="5"/>
      <c r="EY5247" s="5"/>
      <c r="EZ5247" s="5"/>
      <c r="FA5247" s="5"/>
      <c r="FB5247" s="5"/>
      <c r="FC5247" s="5"/>
      <c r="FD5247" s="5"/>
      <c r="FE5247" s="5"/>
      <c r="FF5247" s="5"/>
      <c r="FG5247" s="5"/>
      <c r="FH5247" s="5"/>
      <c r="FI5247" s="5"/>
      <c r="FJ5247" s="5"/>
      <c r="FK5247" s="5"/>
    </row>
    <row r="5248" spans="1:167" x14ac:dyDescent="0.15">
      <c r="A5248" s="11">
        <v>40383</v>
      </c>
      <c r="B5248" s="12">
        <v>2010</v>
      </c>
      <c r="C5248" s="12">
        <v>29</v>
      </c>
      <c r="D5248" s="16">
        <v>884</v>
      </c>
      <c r="E5248" s="13" t="s">
        <v>11</v>
      </c>
      <c r="F5248" s="12" t="s">
        <v>15</v>
      </c>
      <c r="G5248" s="12">
        <v>5</v>
      </c>
      <c r="H5248" s="14">
        <v>7</v>
      </c>
      <c r="I5248" s="12">
        <v>205</v>
      </c>
      <c r="J5248" s="12">
        <v>1</v>
      </c>
      <c r="K5248" s="17"/>
      <c r="L5248" s="2"/>
      <c r="M5248" s="7"/>
      <c r="N5248" s="7"/>
      <c r="O5248" s="7"/>
      <c r="P5248" s="7"/>
      <c r="Q5248" s="7"/>
      <c r="R5248" s="3"/>
      <c r="S5248" s="7"/>
      <c r="T5248" s="7"/>
      <c r="U5248" s="7"/>
      <c r="AC5248" s="3"/>
      <c r="AD5248" s="3"/>
      <c r="AE5248" s="3"/>
      <c r="AG5248" s="5"/>
      <c r="AH5248" s="5"/>
      <c r="AI5248" s="5"/>
      <c r="AJ5248" s="5"/>
      <c r="AK5248" s="4"/>
      <c r="AL5248" s="5"/>
      <c r="AM5248" s="5"/>
      <c r="AN5248" s="5"/>
      <c r="AO5248" s="5"/>
      <c r="AP5248" s="5"/>
      <c r="AQ5248" s="5"/>
      <c r="AR5248" s="5"/>
      <c r="AS5248" s="5"/>
      <c r="AT5248" s="5"/>
      <c r="AU5248" s="3"/>
      <c r="AV5248" s="3"/>
      <c r="AW5248" s="3"/>
      <c r="AX5248" s="5"/>
      <c r="AY5248" s="5"/>
      <c r="AZ5248" s="5"/>
      <c r="BA5248" s="5"/>
      <c r="BB5248" s="5"/>
      <c r="BC5248" s="5"/>
      <c r="BD5248" s="5"/>
      <c r="BE5248" s="5"/>
      <c r="BF5248" s="5"/>
      <c r="BG5248" s="5"/>
      <c r="BH5248" s="5"/>
      <c r="BI5248" s="5"/>
      <c r="BJ5248" s="5"/>
      <c r="BK5248" s="5"/>
      <c r="BL5248" s="4"/>
      <c r="BM5248" s="5"/>
      <c r="BN5248" s="4"/>
      <c r="BO5248" s="5"/>
      <c r="BP5248" s="5"/>
      <c r="BQ5248" s="5"/>
      <c r="BR5248" s="5"/>
      <c r="BS5248" s="5"/>
      <c r="BT5248" s="3"/>
      <c r="BU5248" s="3"/>
      <c r="BV5248" s="3"/>
      <c r="BW5248" s="5"/>
      <c r="BX5248" s="5"/>
      <c r="BY5248" s="5"/>
      <c r="BZ5248" s="5"/>
      <c r="CA5248" s="5"/>
      <c r="CB5248" s="5"/>
      <c r="CC5248" s="5"/>
      <c r="CD5248" s="5"/>
      <c r="CE5248" s="5"/>
      <c r="CF5248" s="5"/>
      <c r="CG5248" s="5"/>
      <c r="CH5248" s="5"/>
      <c r="CI5248" s="5"/>
      <c r="CJ5248" s="5"/>
      <c r="CK5248" s="5"/>
      <c r="CL5248" s="5"/>
      <c r="CM5248" s="5"/>
      <c r="CN5248" s="5"/>
      <c r="CO5248" s="5"/>
      <c r="CP5248" s="5"/>
      <c r="CQ5248" s="5"/>
      <c r="CR5248" s="5"/>
      <c r="CU5248" s="5"/>
      <c r="CV5248" s="5"/>
      <c r="CW5248" s="5"/>
      <c r="CX5248" s="5"/>
      <c r="CY5248" s="5"/>
      <c r="CZ5248" s="5"/>
      <c r="DA5248" s="5"/>
      <c r="DB5248" s="5"/>
      <c r="DC5248" s="5"/>
      <c r="DD5248" s="5"/>
      <c r="DE5248" s="5"/>
      <c r="DF5248" s="5"/>
      <c r="DG5248" s="5"/>
      <c r="DH5248" s="5"/>
      <c r="DI5248" s="5"/>
      <c r="DJ5248" s="5"/>
      <c r="DK5248" s="5"/>
      <c r="DL5248" s="5"/>
      <c r="DM5248" s="5"/>
      <c r="DN5248" s="5"/>
      <c r="DO5248" s="5"/>
      <c r="DP5248" s="5"/>
      <c r="DQ5248" s="5"/>
      <c r="DR5248" s="5"/>
      <c r="DS5248" s="5"/>
      <c r="DT5248" s="5"/>
      <c r="DU5248" s="5"/>
      <c r="DV5248" s="5"/>
      <c r="DW5248" s="5"/>
      <c r="DX5248" s="5"/>
      <c r="DY5248" s="5"/>
      <c r="DZ5248" s="5"/>
      <c r="EA5248" s="5"/>
      <c r="EB5248" s="5"/>
      <c r="ED5248" s="5"/>
      <c r="EE5248" s="5"/>
      <c r="EF5248" s="5"/>
      <c r="EG5248" s="5"/>
      <c r="EH5248" s="5"/>
      <c r="EI5248" s="5"/>
      <c r="EJ5248" s="5"/>
      <c r="EK5248" s="5"/>
      <c r="EL5248" s="5"/>
      <c r="EM5248" s="5"/>
      <c r="EN5248" s="5"/>
      <c r="EO5248" s="5"/>
      <c r="EP5248" s="5"/>
      <c r="EQ5248" s="5"/>
      <c r="ER5248" s="5"/>
      <c r="ES5248" s="5"/>
      <c r="ET5248" s="5"/>
      <c r="EU5248" s="5"/>
      <c r="EV5248" s="5"/>
      <c r="EW5248" s="5"/>
      <c r="EX5248" s="5"/>
      <c r="EY5248" s="5"/>
      <c r="EZ5248" s="5"/>
      <c r="FA5248" s="5"/>
      <c r="FB5248" s="5"/>
      <c r="FC5248" s="5"/>
      <c r="FD5248" s="5"/>
      <c r="FE5248" s="5"/>
      <c r="FF5248" s="5"/>
      <c r="FG5248" s="5"/>
      <c r="FH5248" s="5"/>
      <c r="FI5248" s="5"/>
      <c r="FJ5248" s="5"/>
      <c r="FK5248" s="5"/>
    </row>
    <row r="5249" spans="1:167" x14ac:dyDescent="0.15">
      <c r="A5249" s="11">
        <v>40663</v>
      </c>
      <c r="B5249" s="12">
        <v>2011</v>
      </c>
      <c r="C5249" s="12">
        <v>17</v>
      </c>
      <c r="D5249" s="16">
        <v>884</v>
      </c>
      <c r="E5249" s="13" t="s">
        <v>12</v>
      </c>
      <c r="F5249" s="12" t="s">
        <v>13</v>
      </c>
      <c r="G5249" s="12">
        <v>5</v>
      </c>
      <c r="H5249" s="14">
        <v>4</v>
      </c>
      <c r="I5249" s="12">
        <v>120</v>
      </c>
      <c r="J5249" s="12">
        <v>1</v>
      </c>
      <c r="K5249" s="17"/>
      <c r="L5249" s="2"/>
      <c r="M5249" s="7"/>
      <c r="N5249" s="7"/>
      <c r="O5249" s="7"/>
      <c r="P5249" s="7"/>
      <c r="Q5249" s="7"/>
      <c r="R5249" s="3"/>
      <c r="S5249" s="7"/>
      <c r="T5249" s="7"/>
      <c r="U5249" s="7"/>
      <c r="AC5249" s="3"/>
      <c r="AD5249" s="3"/>
      <c r="AE5249" s="3"/>
      <c r="AG5249" s="5"/>
      <c r="AH5249" s="5"/>
      <c r="AI5249" s="5"/>
      <c r="AJ5249" s="5"/>
      <c r="AK5249" s="4"/>
      <c r="AL5249" s="5"/>
      <c r="AM5249" s="5"/>
      <c r="AN5249" s="5"/>
      <c r="AO5249" s="5"/>
      <c r="AP5249" s="5"/>
      <c r="AQ5249" s="5"/>
      <c r="AR5249" s="5"/>
      <c r="AS5249" s="5"/>
      <c r="AT5249" s="5"/>
      <c r="AU5249" s="3"/>
      <c r="AV5249" s="3"/>
      <c r="AW5249" s="3"/>
      <c r="AX5249" s="5"/>
      <c r="AY5249" s="5"/>
      <c r="AZ5249" s="5"/>
      <c r="BA5249" s="5"/>
      <c r="BB5249" s="5"/>
      <c r="BC5249" s="5"/>
      <c r="BD5249" s="5"/>
      <c r="BE5249" s="5"/>
      <c r="BF5249" s="5"/>
      <c r="BG5249" s="5"/>
      <c r="BH5249" s="5"/>
      <c r="BI5249" s="5"/>
      <c r="BJ5249" s="5"/>
      <c r="BK5249" s="5"/>
      <c r="BL5249" s="4"/>
      <c r="BM5249" s="5"/>
      <c r="BN5249" s="4"/>
      <c r="BO5249" s="5"/>
      <c r="BP5249" s="5"/>
      <c r="BQ5249" s="5"/>
      <c r="BR5249" s="5"/>
      <c r="BS5249" s="5"/>
      <c r="BT5249" s="3"/>
      <c r="BU5249" s="3"/>
      <c r="BV5249" s="3"/>
      <c r="BW5249" s="5"/>
      <c r="BX5249" s="5"/>
      <c r="BY5249" s="5"/>
      <c r="BZ5249" s="5"/>
      <c r="CA5249" s="5"/>
      <c r="CB5249" s="5"/>
      <c r="CC5249" s="5"/>
      <c r="CD5249" s="5"/>
      <c r="CE5249" s="5"/>
      <c r="CF5249" s="5"/>
      <c r="CG5249" s="5"/>
      <c r="CH5249" s="5"/>
      <c r="CI5249" s="5"/>
      <c r="CJ5249" s="5"/>
      <c r="CK5249" s="5"/>
      <c r="CL5249" s="5"/>
      <c r="CM5249" s="5"/>
      <c r="CN5249" s="5"/>
      <c r="CO5249" s="5"/>
      <c r="CP5249" s="5"/>
      <c r="CQ5249" s="5"/>
      <c r="CR5249" s="5"/>
      <c r="CU5249" s="5"/>
      <c r="CV5249" s="5"/>
      <c r="CW5249" s="5"/>
      <c r="CX5249" s="5"/>
      <c r="CY5249" s="5"/>
      <c r="CZ5249" s="5"/>
      <c r="DA5249" s="5"/>
      <c r="DB5249" s="5"/>
      <c r="DC5249" s="5"/>
      <c r="DD5249" s="5"/>
      <c r="DE5249" s="5"/>
      <c r="DF5249" s="5"/>
      <c r="DG5249" s="5"/>
      <c r="DH5249" s="5"/>
      <c r="DI5249" s="5"/>
      <c r="DJ5249" s="5"/>
      <c r="DK5249" s="5"/>
      <c r="DL5249" s="5"/>
      <c r="DM5249" s="5"/>
      <c r="DN5249" s="5"/>
      <c r="DO5249" s="5"/>
      <c r="DP5249" s="5"/>
      <c r="DQ5249" s="5"/>
      <c r="DR5249" s="5"/>
      <c r="DS5249" s="5"/>
      <c r="DT5249" s="5"/>
      <c r="DU5249" s="5"/>
      <c r="DV5249" s="5"/>
      <c r="DW5249" s="5"/>
      <c r="DX5249" s="5"/>
      <c r="DY5249" s="5"/>
      <c r="DZ5249" s="5"/>
      <c r="EA5249" s="5"/>
      <c r="EB5249" s="5"/>
      <c r="ED5249" s="5"/>
      <c r="EE5249" s="5"/>
      <c r="EF5249" s="5"/>
      <c r="EG5249" s="5"/>
      <c r="EH5249" s="5"/>
      <c r="EI5249" s="5"/>
      <c r="EJ5249" s="5"/>
      <c r="EK5249" s="5"/>
      <c r="EL5249" s="5"/>
      <c r="EM5249" s="5"/>
      <c r="EN5249" s="5"/>
      <c r="EO5249" s="5"/>
      <c r="EP5249" s="5"/>
      <c r="EQ5249" s="5"/>
      <c r="ER5249" s="5"/>
      <c r="ES5249" s="5"/>
      <c r="ET5249" s="5"/>
      <c r="EU5249" s="5"/>
      <c r="EV5249" s="5"/>
      <c r="EW5249" s="5"/>
      <c r="EX5249" s="5"/>
      <c r="EY5249" s="5"/>
      <c r="EZ5249" s="5"/>
      <c r="FA5249" s="5"/>
      <c r="FB5249" s="5"/>
      <c r="FC5249" s="5"/>
      <c r="FD5249" s="5"/>
      <c r="FE5249" s="5"/>
      <c r="FF5249" s="5"/>
      <c r="FG5249" s="5"/>
      <c r="FH5249" s="5"/>
      <c r="FI5249" s="5"/>
      <c r="FJ5249" s="5"/>
      <c r="FK5249" s="5"/>
    </row>
    <row r="5250" spans="1:167" x14ac:dyDescent="0.15">
      <c r="A5250" s="11">
        <v>41083</v>
      </c>
      <c r="B5250" s="12">
        <v>2012</v>
      </c>
      <c r="C5250" s="12">
        <v>25</v>
      </c>
      <c r="D5250" s="16">
        <v>884</v>
      </c>
      <c r="E5250" s="13" t="s">
        <v>12</v>
      </c>
      <c r="F5250" s="12" t="s">
        <v>13</v>
      </c>
      <c r="G5250" s="12">
        <v>5</v>
      </c>
      <c r="H5250" s="14">
        <v>6</v>
      </c>
      <c r="I5250" s="12">
        <v>175</v>
      </c>
      <c r="J5250" s="12">
        <v>1</v>
      </c>
      <c r="K5250" s="17"/>
      <c r="L5250" s="2"/>
      <c r="M5250" s="7"/>
      <c r="N5250" s="7"/>
      <c r="O5250" s="7"/>
      <c r="P5250" s="7"/>
      <c r="Q5250" s="7"/>
      <c r="R5250" s="3"/>
      <c r="S5250" s="7"/>
      <c r="T5250" s="7"/>
      <c r="U5250" s="7"/>
      <c r="AC5250" s="3"/>
      <c r="AD5250" s="3"/>
      <c r="AE5250" s="3"/>
      <c r="AG5250" s="5"/>
      <c r="AH5250" s="5"/>
      <c r="AI5250" s="5"/>
      <c r="AJ5250" s="5"/>
      <c r="AK5250" s="4"/>
      <c r="AL5250" s="5"/>
      <c r="AM5250" s="5"/>
      <c r="AN5250" s="5"/>
      <c r="AO5250" s="5"/>
      <c r="AP5250" s="5"/>
      <c r="AQ5250" s="5"/>
      <c r="AR5250" s="5"/>
      <c r="AS5250" s="5"/>
      <c r="AT5250" s="5"/>
      <c r="AU5250" s="3"/>
      <c r="AV5250" s="3"/>
      <c r="AW5250" s="3"/>
      <c r="AX5250" s="5"/>
      <c r="AY5250" s="5"/>
      <c r="AZ5250" s="5"/>
      <c r="BA5250" s="5"/>
      <c r="BB5250" s="5"/>
      <c r="BC5250" s="5"/>
      <c r="BD5250" s="5"/>
      <c r="BE5250" s="5"/>
      <c r="BF5250" s="5"/>
      <c r="BG5250" s="5"/>
      <c r="BH5250" s="5"/>
      <c r="BI5250" s="5"/>
      <c r="BJ5250" s="5"/>
      <c r="BK5250" s="5"/>
      <c r="BL5250" s="4"/>
      <c r="BM5250" s="5"/>
      <c r="BN5250" s="4"/>
      <c r="BO5250" s="5"/>
      <c r="BP5250" s="5"/>
      <c r="BQ5250" s="5"/>
      <c r="BR5250" s="5"/>
      <c r="BS5250" s="5"/>
      <c r="BT5250" s="3"/>
      <c r="BU5250" s="3"/>
      <c r="BV5250" s="3"/>
      <c r="BW5250" s="5"/>
      <c r="BX5250" s="5"/>
      <c r="BY5250" s="5"/>
      <c r="BZ5250" s="5"/>
      <c r="CA5250" s="5"/>
      <c r="CB5250" s="5"/>
      <c r="CC5250" s="5"/>
      <c r="CD5250" s="5"/>
      <c r="CE5250" s="5"/>
      <c r="CF5250" s="5"/>
      <c r="CG5250" s="5"/>
      <c r="CH5250" s="5"/>
      <c r="CI5250" s="5"/>
      <c r="CJ5250" s="5"/>
      <c r="CK5250" s="5"/>
      <c r="CL5250" s="5"/>
      <c r="CM5250" s="5"/>
      <c r="CN5250" s="5"/>
      <c r="CO5250" s="5"/>
      <c r="CP5250" s="5"/>
      <c r="CQ5250" s="5"/>
      <c r="CR5250" s="5"/>
      <c r="CU5250" s="5"/>
      <c r="CV5250" s="5"/>
      <c r="CW5250" s="5"/>
      <c r="CX5250" s="5"/>
      <c r="CY5250" s="5"/>
      <c r="CZ5250" s="5"/>
      <c r="DA5250" s="5"/>
      <c r="DB5250" s="5"/>
      <c r="DC5250" s="5"/>
      <c r="DD5250" s="5"/>
      <c r="DE5250" s="5"/>
      <c r="DF5250" s="5"/>
      <c r="DG5250" s="5"/>
      <c r="DH5250" s="5"/>
      <c r="DI5250" s="5"/>
      <c r="DJ5250" s="5"/>
      <c r="DK5250" s="5"/>
      <c r="DL5250" s="5"/>
      <c r="DM5250" s="5"/>
      <c r="DN5250" s="5"/>
      <c r="DO5250" s="5"/>
      <c r="DP5250" s="5"/>
      <c r="DQ5250" s="5"/>
      <c r="DR5250" s="5"/>
      <c r="DS5250" s="5"/>
      <c r="DT5250" s="5"/>
      <c r="DU5250" s="5"/>
      <c r="DV5250" s="5"/>
      <c r="DW5250" s="5"/>
      <c r="DX5250" s="5"/>
      <c r="DY5250" s="5"/>
      <c r="DZ5250" s="5"/>
      <c r="EA5250" s="5"/>
      <c r="EB5250" s="5"/>
      <c r="ED5250" s="5"/>
      <c r="EE5250" s="5"/>
      <c r="EF5250" s="5"/>
      <c r="EG5250" s="5"/>
      <c r="EH5250" s="5"/>
      <c r="EI5250" s="5"/>
      <c r="EJ5250" s="5"/>
      <c r="EK5250" s="5"/>
      <c r="EL5250" s="5"/>
      <c r="EM5250" s="5"/>
      <c r="EN5250" s="5"/>
      <c r="EO5250" s="5"/>
      <c r="EP5250" s="5"/>
      <c r="EQ5250" s="5"/>
      <c r="ER5250" s="5"/>
      <c r="ES5250" s="5"/>
      <c r="ET5250" s="5"/>
      <c r="EU5250" s="5"/>
      <c r="EV5250" s="5"/>
      <c r="EW5250" s="5"/>
      <c r="EX5250" s="5"/>
      <c r="EY5250" s="5"/>
      <c r="EZ5250" s="5"/>
      <c r="FA5250" s="5"/>
      <c r="FB5250" s="5"/>
      <c r="FC5250" s="5"/>
      <c r="FD5250" s="5"/>
      <c r="FE5250" s="5"/>
      <c r="FF5250" s="5"/>
      <c r="FG5250" s="5"/>
      <c r="FH5250" s="5"/>
      <c r="FI5250" s="5"/>
      <c r="FJ5250" s="5"/>
      <c r="FK5250" s="5"/>
    </row>
    <row r="5251" spans="1:167" x14ac:dyDescent="0.15">
      <c r="A5251" s="11">
        <v>41547</v>
      </c>
      <c r="B5251" s="12">
        <v>2013</v>
      </c>
      <c r="C5251" s="12">
        <v>40</v>
      </c>
      <c r="D5251" s="16">
        <v>884</v>
      </c>
      <c r="E5251" s="13" t="s">
        <v>12</v>
      </c>
      <c r="F5251" s="12" t="s">
        <v>13</v>
      </c>
      <c r="G5251" s="12">
        <v>0</v>
      </c>
      <c r="H5251" s="14">
        <v>9</v>
      </c>
      <c r="I5251" s="12">
        <v>273</v>
      </c>
      <c r="J5251" s="12">
        <v>0</v>
      </c>
      <c r="K5251" s="17"/>
      <c r="L5251" s="2"/>
      <c r="M5251" s="7"/>
      <c r="N5251" s="7"/>
      <c r="O5251" s="7"/>
      <c r="P5251" s="7"/>
      <c r="Q5251" s="7"/>
      <c r="R5251" s="3"/>
      <c r="S5251" s="7"/>
      <c r="T5251" s="7"/>
      <c r="U5251" s="7"/>
      <c r="AC5251" s="3"/>
      <c r="AD5251" s="3"/>
      <c r="AE5251" s="3"/>
      <c r="AG5251" s="5"/>
      <c r="AH5251" s="5"/>
      <c r="AI5251" s="5"/>
      <c r="AJ5251" s="5"/>
      <c r="AK5251" s="4"/>
      <c r="AL5251" s="5"/>
      <c r="AM5251" s="5"/>
      <c r="AN5251" s="5"/>
      <c r="AO5251" s="5"/>
      <c r="AP5251" s="5"/>
      <c r="AQ5251" s="5"/>
      <c r="AR5251" s="5"/>
      <c r="AS5251" s="5"/>
      <c r="AT5251" s="5"/>
      <c r="AU5251" s="3"/>
      <c r="AV5251" s="3"/>
      <c r="AW5251" s="3"/>
      <c r="AX5251" s="5"/>
      <c r="AY5251" s="5"/>
      <c r="AZ5251" s="5"/>
      <c r="BA5251" s="5"/>
      <c r="BB5251" s="5"/>
      <c r="BC5251" s="5"/>
      <c r="BD5251" s="5"/>
      <c r="BE5251" s="5"/>
      <c r="BF5251" s="5"/>
      <c r="BG5251" s="5"/>
      <c r="BH5251" s="5"/>
      <c r="BI5251" s="5"/>
      <c r="BJ5251" s="5"/>
      <c r="BK5251" s="5"/>
      <c r="BL5251" s="4"/>
      <c r="BM5251" s="5"/>
      <c r="BN5251" s="4"/>
      <c r="BO5251" s="5"/>
      <c r="BP5251" s="5"/>
      <c r="BQ5251" s="5"/>
      <c r="BR5251" s="5"/>
      <c r="BS5251" s="5"/>
      <c r="BT5251" s="3"/>
      <c r="BU5251" s="3"/>
      <c r="BV5251" s="3"/>
      <c r="BW5251" s="5"/>
      <c r="BX5251" s="5"/>
      <c r="BY5251" s="5"/>
      <c r="BZ5251" s="5"/>
      <c r="CA5251" s="5"/>
      <c r="CB5251" s="5"/>
      <c r="CC5251" s="5"/>
      <c r="CD5251" s="5"/>
      <c r="CE5251" s="5"/>
      <c r="CF5251" s="5"/>
      <c r="CG5251" s="5"/>
      <c r="CH5251" s="5"/>
      <c r="CI5251" s="5"/>
      <c r="CJ5251" s="5"/>
      <c r="CK5251" s="5"/>
      <c r="CL5251" s="5"/>
      <c r="CM5251" s="5"/>
      <c r="CN5251" s="5"/>
      <c r="CO5251" s="5"/>
      <c r="CP5251" s="5"/>
      <c r="CQ5251" s="5"/>
      <c r="CR5251" s="5"/>
      <c r="CU5251" s="5"/>
      <c r="CV5251" s="5"/>
      <c r="CW5251" s="5"/>
      <c r="CX5251" s="5"/>
      <c r="CY5251" s="5"/>
      <c r="CZ5251" s="5"/>
      <c r="DA5251" s="5"/>
      <c r="DB5251" s="5"/>
      <c r="DC5251" s="5"/>
      <c r="DD5251" s="5"/>
      <c r="DE5251" s="5"/>
      <c r="DF5251" s="5"/>
      <c r="DG5251" s="5"/>
      <c r="DH5251" s="5"/>
      <c r="DI5251" s="5"/>
      <c r="DJ5251" s="5"/>
      <c r="DK5251" s="5"/>
      <c r="DL5251" s="5"/>
      <c r="DM5251" s="5"/>
      <c r="DN5251" s="5"/>
      <c r="DO5251" s="5"/>
      <c r="DP5251" s="5"/>
      <c r="DQ5251" s="5"/>
      <c r="DR5251" s="5"/>
      <c r="DS5251" s="5"/>
      <c r="DT5251" s="5"/>
      <c r="DU5251" s="5"/>
      <c r="DV5251" s="5"/>
      <c r="DW5251" s="5"/>
      <c r="DX5251" s="5"/>
      <c r="DY5251" s="5"/>
      <c r="DZ5251" s="5"/>
      <c r="EA5251" s="5"/>
      <c r="EB5251" s="5"/>
      <c r="ED5251" s="5"/>
      <c r="EE5251" s="5"/>
      <c r="EF5251" s="5"/>
      <c r="EG5251" s="5"/>
      <c r="EH5251" s="5"/>
      <c r="EI5251" s="5"/>
      <c r="EJ5251" s="5"/>
      <c r="EK5251" s="5"/>
      <c r="EL5251" s="5"/>
      <c r="EM5251" s="5"/>
      <c r="EN5251" s="5"/>
      <c r="EO5251" s="5"/>
      <c r="EP5251" s="5"/>
      <c r="EQ5251" s="5"/>
      <c r="ER5251" s="5"/>
      <c r="ES5251" s="5"/>
      <c r="ET5251" s="5"/>
      <c r="EU5251" s="5"/>
      <c r="EV5251" s="5"/>
      <c r="EW5251" s="5"/>
      <c r="EX5251" s="5"/>
      <c r="EY5251" s="5"/>
      <c r="EZ5251" s="5"/>
      <c r="FA5251" s="5"/>
      <c r="FB5251" s="5"/>
      <c r="FC5251" s="5"/>
      <c r="FD5251" s="5"/>
      <c r="FE5251" s="5"/>
      <c r="FF5251" s="5"/>
      <c r="FG5251" s="5"/>
      <c r="FH5251" s="5"/>
      <c r="FI5251" s="5"/>
      <c r="FJ5251" s="5"/>
      <c r="FK5251" s="5"/>
    </row>
    <row r="5252" spans="1:167" x14ac:dyDescent="0.15">
      <c r="A5252" s="11">
        <v>44049</v>
      </c>
      <c r="B5252" s="12">
        <v>2020</v>
      </c>
      <c r="C5252" s="14">
        <v>32</v>
      </c>
      <c r="D5252" s="16">
        <v>884</v>
      </c>
      <c r="E5252" s="13" t="s">
        <v>12</v>
      </c>
      <c r="F5252" s="12" t="s">
        <v>16</v>
      </c>
      <c r="G5252" s="12">
        <v>3</v>
      </c>
      <c r="H5252" s="14">
        <v>8</v>
      </c>
      <c r="I5252" s="12">
        <v>219</v>
      </c>
      <c r="J5252" s="12">
        <v>0</v>
      </c>
      <c r="K5252" s="17"/>
      <c r="L5252" s="2"/>
      <c r="M5252" s="7"/>
      <c r="N5252" s="7"/>
      <c r="O5252" s="7"/>
      <c r="P5252" s="7"/>
      <c r="Q5252" s="7"/>
      <c r="R5252" s="3"/>
      <c r="S5252" s="7"/>
      <c r="T5252" s="7"/>
      <c r="U5252" s="7"/>
      <c r="AC5252" s="3"/>
      <c r="AD5252" s="3"/>
      <c r="AE5252" s="3"/>
      <c r="AG5252" s="5"/>
      <c r="AH5252" s="5"/>
      <c r="AI5252" s="5"/>
      <c r="AJ5252" s="5"/>
      <c r="AK5252" s="4"/>
      <c r="AL5252" s="5"/>
      <c r="AM5252" s="5"/>
      <c r="AN5252" s="5"/>
      <c r="AO5252" s="5"/>
      <c r="AP5252" s="5"/>
      <c r="AQ5252" s="5"/>
      <c r="AR5252" s="5"/>
      <c r="AS5252" s="5"/>
      <c r="AT5252" s="5"/>
      <c r="AU5252" s="3"/>
      <c r="AV5252" s="3"/>
      <c r="AW5252" s="3"/>
      <c r="AX5252" s="5"/>
      <c r="AY5252" s="5"/>
      <c r="AZ5252" s="5"/>
      <c r="BA5252" s="5"/>
      <c r="BB5252" s="5"/>
      <c r="BC5252" s="5"/>
      <c r="BD5252" s="5"/>
      <c r="BE5252" s="5"/>
      <c r="BF5252" s="5"/>
      <c r="BG5252" s="5"/>
      <c r="BH5252" s="5"/>
      <c r="BI5252" s="5"/>
      <c r="BJ5252" s="5"/>
      <c r="BK5252" s="5"/>
      <c r="BL5252" s="4"/>
      <c r="BM5252" s="5"/>
      <c r="BN5252" s="4"/>
      <c r="BO5252" s="5"/>
      <c r="BP5252" s="5"/>
      <c r="BQ5252" s="5"/>
      <c r="BR5252" s="5"/>
      <c r="BS5252" s="5"/>
      <c r="BT5252" s="3"/>
      <c r="BU5252" s="3"/>
      <c r="BV5252" s="3"/>
      <c r="BW5252" s="5"/>
      <c r="BX5252" s="5"/>
      <c r="BY5252" s="5"/>
      <c r="BZ5252" s="5"/>
      <c r="CA5252" s="5"/>
      <c r="CB5252" s="5"/>
      <c r="CC5252" s="5"/>
      <c r="CD5252" s="5"/>
      <c r="CE5252" s="5"/>
      <c r="CF5252" s="5"/>
      <c r="CG5252" s="5"/>
      <c r="CH5252" s="5"/>
      <c r="CI5252" s="5"/>
      <c r="CJ5252" s="5"/>
      <c r="CK5252" s="5"/>
      <c r="CL5252" s="5"/>
      <c r="CM5252" s="5"/>
      <c r="CN5252" s="5"/>
      <c r="CO5252" s="5"/>
      <c r="CP5252" s="5"/>
      <c r="CQ5252" s="5"/>
      <c r="CR5252" s="5"/>
      <c r="CU5252" s="5"/>
      <c r="CV5252" s="5"/>
      <c r="CW5252" s="5"/>
      <c r="CX5252" s="5"/>
      <c r="CY5252" s="5"/>
      <c r="CZ5252" s="5"/>
      <c r="DA5252" s="5"/>
      <c r="DB5252" s="5"/>
      <c r="DC5252" s="5"/>
      <c r="DD5252" s="5"/>
      <c r="DE5252" s="5"/>
      <c r="DF5252" s="5"/>
      <c r="DG5252" s="5"/>
      <c r="DH5252" s="5"/>
      <c r="DI5252" s="5"/>
      <c r="DJ5252" s="5"/>
      <c r="DK5252" s="5"/>
      <c r="DL5252" s="5"/>
      <c r="DM5252" s="5"/>
      <c r="DN5252" s="5"/>
      <c r="DO5252" s="5"/>
      <c r="DP5252" s="5"/>
      <c r="DQ5252" s="5"/>
      <c r="DR5252" s="5"/>
      <c r="DS5252" s="5"/>
      <c r="DT5252" s="5"/>
      <c r="DU5252" s="5"/>
      <c r="DV5252" s="5"/>
      <c r="DW5252" s="5"/>
      <c r="DX5252" s="5"/>
      <c r="DY5252" s="5"/>
      <c r="DZ5252" s="5"/>
      <c r="EA5252" s="5"/>
      <c r="EB5252" s="5"/>
      <c r="ED5252" s="5"/>
      <c r="EE5252" s="5"/>
      <c r="EF5252" s="5"/>
      <c r="EG5252" s="5"/>
      <c r="EH5252" s="5"/>
      <c r="EI5252" s="5"/>
      <c r="EJ5252" s="5"/>
      <c r="EK5252" s="5"/>
      <c r="EL5252" s="5"/>
      <c r="EM5252" s="5"/>
      <c r="EN5252" s="5"/>
      <c r="EO5252" s="5"/>
      <c r="EP5252" s="5"/>
      <c r="EQ5252" s="5"/>
      <c r="ER5252" s="5"/>
      <c r="ES5252" s="5"/>
      <c r="ET5252" s="5"/>
      <c r="EU5252" s="5"/>
      <c r="EV5252" s="5"/>
      <c r="EW5252" s="5"/>
      <c r="EX5252" s="5"/>
      <c r="EY5252" s="5"/>
      <c r="EZ5252" s="5"/>
      <c r="FA5252" s="5"/>
      <c r="FB5252" s="5"/>
      <c r="FC5252" s="5"/>
      <c r="FD5252" s="5"/>
      <c r="FE5252" s="5"/>
      <c r="FF5252" s="5"/>
      <c r="FG5252" s="5"/>
      <c r="FH5252" s="5"/>
      <c r="FI5252" s="5"/>
      <c r="FJ5252" s="5"/>
      <c r="FK5252" s="5"/>
    </row>
    <row r="5253" spans="1:167" x14ac:dyDescent="0.15">
      <c r="A5253" s="11">
        <v>44580</v>
      </c>
      <c r="B5253" s="12">
        <v>2022</v>
      </c>
      <c r="C5253" s="12">
        <v>3</v>
      </c>
      <c r="D5253" s="16">
        <v>884</v>
      </c>
      <c r="E5253" s="13" t="s">
        <v>11</v>
      </c>
      <c r="F5253" s="12" t="s">
        <v>9</v>
      </c>
      <c r="G5253" s="12">
        <v>2</v>
      </c>
      <c r="H5253" s="14">
        <v>1</v>
      </c>
      <c r="I5253" s="12">
        <v>19</v>
      </c>
      <c r="J5253" s="12">
        <v>0</v>
      </c>
      <c r="K5253" s="17"/>
      <c r="L5253" s="2"/>
      <c r="M5253" s="7"/>
      <c r="N5253" s="7"/>
      <c r="O5253" s="7"/>
      <c r="P5253" s="7"/>
      <c r="Q5253" s="7"/>
      <c r="R5253" s="3"/>
      <c r="S5253" s="7"/>
      <c r="T5253" s="7"/>
      <c r="U5253" s="7"/>
      <c r="AC5253" s="3"/>
      <c r="AD5253" s="3"/>
      <c r="AE5253" s="3"/>
      <c r="AG5253" s="5"/>
      <c r="AH5253" s="5"/>
      <c r="AI5253" s="5"/>
      <c r="AJ5253" s="5"/>
      <c r="AK5253" s="4"/>
      <c r="AL5253" s="5"/>
      <c r="AM5253" s="5"/>
      <c r="AN5253" s="5"/>
      <c r="AO5253" s="5"/>
      <c r="AP5253" s="5"/>
      <c r="AQ5253" s="5"/>
      <c r="AR5253" s="5"/>
      <c r="AS5253" s="5"/>
      <c r="AT5253" s="5"/>
      <c r="AU5253" s="3"/>
      <c r="AV5253" s="3"/>
      <c r="AW5253" s="3"/>
      <c r="AX5253" s="5"/>
      <c r="AY5253" s="5"/>
      <c r="AZ5253" s="5"/>
      <c r="BA5253" s="5"/>
      <c r="BB5253" s="5"/>
      <c r="BC5253" s="5"/>
      <c r="BD5253" s="5"/>
      <c r="BE5253" s="5"/>
      <c r="BF5253" s="5"/>
      <c r="BG5253" s="5"/>
      <c r="BH5253" s="5"/>
      <c r="BI5253" s="5"/>
      <c r="BJ5253" s="5"/>
      <c r="BK5253" s="5"/>
      <c r="BL5253" s="4"/>
      <c r="BM5253" s="5"/>
      <c r="BN5253" s="4"/>
      <c r="BO5253" s="5"/>
      <c r="BP5253" s="5"/>
      <c r="BQ5253" s="5"/>
      <c r="BR5253" s="5"/>
      <c r="BS5253" s="5"/>
      <c r="BT5253" s="3"/>
      <c r="BU5253" s="3"/>
      <c r="BV5253" s="3"/>
      <c r="BW5253" s="5"/>
      <c r="BX5253" s="5"/>
      <c r="BY5253" s="5"/>
      <c r="BZ5253" s="5"/>
      <c r="CA5253" s="5"/>
      <c r="CB5253" s="5"/>
      <c r="CC5253" s="5"/>
      <c r="CD5253" s="5"/>
      <c r="CE5253" s="5"/>
      <c r="CF5253" s="5"/>
      <c r="CG5253" s="5"/>
      <c r="CH5253" s="5"/>
      <c r="CI5253" s="5"/>
      <c r="CJ5253" s="5"/>
      <c r="CK5253" s="5"/>
      <c r="CL5253" s="5"/>
      <c r="CM5253" s="5"/>
      <c r="CN5253" s="5"/>
      <c r="CO5253" s="5"/>
      <c r="CP5253" s="5"/>
      <c r="CQ5253" s="5"/>
      <c r="CR5253" s="5"/>
      <c r="CU5253" s="5"/>
      <c r="CV5253" s="5"/>
      <c r="CW5253" s="5"/>
      <c r="CX5253" s="5"/>
      <c r="CY5253" s="5"/>
      <c r="CZ5253" s="5"/>
      <c r="DA5253" s="5"/>
      <c r="DB5253" s="5"/>
      <c r="DC5253" s="5"/>
      <c r="DD5253" s="5"/>
      <c r="DE5253" s="5"/>
      <c r="DF5253" s="5"/>
      <c r="DG5253" s="5"/>
      <c r="DH5253" s="5"/>
      <c r="DI5253" s="5"/>
      <c r="DJ5253" s="5"/>
      <c r="DK5253" s="5"/>
      <c r="DL5253" s="5"/>
      <c r="DM5253" s="5"/>
      <c r="DN5253" s="5"/>
      <c r="DO5253" s="5"/>
      <c r="DP5253" s="5"/>
      <c r="DQ5253" s="5"/>
      <c r="DR5253" s="5"/>
      <c r="DS5253" s="5"/>
      <c r="DT5253" s="5"/>
      <c r="DU5253" s="5"/>
      <c r="DV5253" s="5"/>
      <c r="DW5253" s="5"/>
      <c r="DX5253" s="5"/>
      <c r="DY5253" s="5"/>
      <c r="DZ5253" s="5"/>
      <c r="EA5253" s="5"/>
      <c r="EB5253" s="5"/>
      <c r="ED5253" s="5"/>
      <c r="EE5253" s="5"/>
      <c r="EF5253" s="5"/>
      <c r="EG5253" s="5"/>
      <c r="EH5253" s="5"/>
      <c r="EI5253" s="5"/>
      <c r="EJ5253" s="5"/>
      <c r="EK5253" s="5"/>
      <c r="EL5253" s="5"/>
      <c r="EM5253" s="5"/>
      <c r="EN5253" s="5"/>
      <c r="EO5253" s="5"/>
      <c r="EP5253" s="5"/>
      <c r="EQ5253" s="5"/>
      <c r="ER5253" s="5"/>
      <c r="ES5253" s="5"/>
      <c r="ET5253" s="5"/>
      <c r="EU5253" s="5"/>
      <c r="EV5253" s="5"/>
      <c r="EW5253" s="5"/>
      <c r="EX5253" s="5"/>
      <c r="EY5253" s="5"/>
      <c r="EZ5253" s="5"/>
      <c r="FA5253" s="5"/>
      <c r="FB5253" s="5"/>
      <c r="FC5253" s="5"/>
      <c r="FD5253" s="5"/>
      <c r="FE5253" s="5"/>
      <c r="FF5253" s="5"/>
      <c r="FG5253" s="5"/>
      <c r="FH5253" s="5"/>
      <c r="FI5253" s="5"/>
      <c r="FJ5253" s="5"/>
      <c r="FK5253" s="5"/>
    </row>
    <row r="5254" spans="1:167" x14ac:dyDescent="0.15">
      <c r="A5254" s="11">
        <v>45925</v>
      </c>
      <c r="B5254" s="12">
        <v>2025</v>
      </c>
      <c r="C5254" s="14">
        <v>39</v>
      </c>
      <c r="D5254" s="16">
        <v>884</v>
      </c>
      <c r="E5254" s="13" t="s">
        <v>11</v>
      </c>
      <c r="F5254" s="12" t="s">
        <v>13</v>
      </c>
      <c r="G5254" s="12">
        <v>3</v>
      </c>
      <c r="H5254" s="14">
        <v>9</v>
      </c>
      <c r="I5254" s="12">
        <v>268</v>
      </c>
      <c r="J5254" s="12">
        <v>0</v>
      </c>
      <c r="K5254" s="17"/>
      <c r="L5254" s="2"/>
      <c r="M5254" s="7"/>
      <c r="N5254" s="7"/>
      <c r="O5254" s="7"/>
      <c r="P5254" s="7"/>
      <c r="Q5254" s="7"/>
      <c r="R5254" s="3"/>
      <c r="S5254" s="7"/>
      <c r="T5254" s="7"/>
      <c r="U5254" s="7"/>
      <c r="AC5254" s="3"/>
      <c r="AD5254" s="3"/>
      <c r="AE5254" s="3"/>
      <c r="AG5254" s="5"/>
      <c r="AH5254" s="5"/>
      <c r="AI5254" s="5"/>
      <c r="AJ5254" s="5"/>
      <c r="AK5254" s="4"/>
      <c r="AL5254" s="5"/>
      <c r="AM5254" s="5"/>
      <c r="AN5254" s="5"/>
      <c r="AO5254" s="5"/>
      <c r="AP5254" s="5"/>
      <c r="AQ5254" s="5"/>
      <c r="AR5254" s="5"/>
      <c r="AS5254" s="5"/>
      <c r="AT5254" s="5"/>
      <c r="AU5254" s="3"/>
      <c r="AV5254" s="3"/>
      <c r="AW5254" s="3"/>
      <c r="AX5254" s="5"/>
      <c r="AY5254" s="5"/>
      <c r="AZ5254" s="5"/>
      <c r="BA5254" s="5"/>
      <c r="BB5254" s="5"/>
      <c r="BC5254" s="5"/>
      <c r="BD5254" s="5"/>
      <c r="BE5254" s="5"/>
      <c r="BF5254" s="5"/>
      <c r="BG5254" s="5"/>
      <c r="BH5254" s="5"/>
      <c r="BI5254" s="5"/>
      <c r="BJ5254" s="5"/>
      <c r="BK5254" s="5"/>
      <c r="BL5254" s="4"/>
      <c r="BM5254" s="5"/>
      <c r="BN5254" s="4"/>
      <c r="BO5254" s="5"/>
      <c r="BP5254" s="5"/>
      <c r="BQ5254" s="5"/>
      <c r="BR5254" s="5"/>
      <c r="BS5254" s="5"/>
      <c r="BT5254" s="3"/>
      <c r="BU5254" s="3"/>
      <c r="BV5254" s="3"/>
      <c r="BW5254" s="5"/>
      <c r="BX5254" s="5"/>
      <c r="BY5254" s="5"/>
      <c r="BZ5254" s="5"/>
      <c r="CA5254" s="5"/>
      <c r="CB5254" s="5"/>
      <c r="CC5254" s="5"/>
      <c r="CD5254" s="5"/>
      <c r="CE5254" s="5"/>
      <c r="CF5254" s="5"/>
      <c r="CG5254" s="5"/>
      <c r="CH5254" s="5"/>
      <c r="CI5254" s="5"/>
      <c r="CJ5254" s="5"/>
      <c r="CK5254" s="5"/>
      <c r="CL5254" s="5"/>
      <c r="CM5254" s="5"/>
      <c r="CN5254" s="5"/>
      <c r="CO5254" s="5"/>
      <c r="CP5254" s="5"/>
      <c r="CQ5254" s="5"/>
      <c r="CR5254" s="5"/>
      <c r="CU5254" s="5"/>
      <c r="CV5254" s="5"/>
      <c r="CW5254" s="5"/>
      <c r="CX5254" s="5"/>
      <c r="CY5254" s="5"/>
      <c r="CZ5254" s="5"/>
      <c r="DA5254" s="5"/>
      <c r="DB5254" s="5"/>
      <c r="DC5254" s="5"/>
      <c r="DD5254" s="5"/>
      <c r="DE5254" s="5"/>
      <c r="DF5254" s="5"/>
      <c r="DG5254" s="5"/>
      <c r="DH5254" s="5"/>
      <c r="DI5254" s="5"/>
      <c r="DJ5254" s="5"/>
      <c r="DK5254" s="5"/>
      <c r="DL5254" s="5"/>
      <c r="DM5254" s="5"/>
      <c r="DN5254" s="5"/>
      <c r="DO5254" s="5"/>
      <c r="DP5254" s="5"/>
      <c r="DQ5254" s="5"/>
      <c r="DR5254" s="5"/>
      <c r="DS5254" s="5"/>
      <c r="DT5254" s="5"/>
      <c r="DU5254" s="5"/>
      <c r="DV5254" s="5"/>
      <c r="DW5254" s="5"/>
      <c r="DX5254" s="5"/>
      <c r="DY5254" s="5"/>
      <c r="DZ5254" s="5"/>
      <c r="EA5254" s="5"/>
      <c r="EB5254" s="5"/>
      <c r="ED5254" s="5"/>
      <c r="EE5254" s="5"/>
      <c r="EF5254" s="5"/>
      <c r="EG5254" s="5"/>
      <c r="EH5254" s="5"/>
      <c r="EI5254" s="5"/>
      <c r="EJ5254" s="5"/>
      <c r="EK5254" s="5"/>
      <c r="EL5254" s="5"/>
      <c r="EM5254" s="5"/>
      <c r="EN5254" s="5"/>
      <c r="EO5254" s="5"/>
      <c r="EP5254" s="5"/>
      <c r="EQ5254" s="5"/>
      <c r="ER5254" s="5"/>
      <c r="ES5254" s="5"/>
      <c r="ET5254" s="5"/>
      <c r="EU5254" s="5"/>
      <c r="EV5254" s="5"/>
      <c r="EW5254" s="5"/>
      <c r="EX5254" s="5"/>
      <c r="EY5254" s="5"/>
      <c r="EZ5254" s="5"/>
      <c r="FA5254" s="5"/>
      <c r="FB5254" s="5"/>
      <c r="FC5254" s="5"/>
      <c r="FD5254" s="5"/>
      <c r="FE5254" s="5"/>
      <c r="FF5254" s="5"/>
      <c r="FG5254" s="5"/>
      <c r="FH5254" s="5"/>
      <c r="FI5254" s="5"/>
      <c r="FJ5254" s="5"/>
      <c r="FK5254" s="5"/>
    </row>
    <row r="5255" spans="1:167" x14ac:dyDescent="0.15">
      <c r="A5255" s="11">
        <v>39513</v>
      </c>
      <c r="B5255" s="12">
        <v>2008</v>
      </c>
      <c r="C5255" s="12">
        <v>10</v>
      </c>
      <c r="D5255" s="16">
        <v>883</v>
      </c>
      <c r="E5255" s="13" t="s">
        <v>10</v>
      </c>
      <c r="F5255" s="12" t="s">
        <v>9</v>
      </c>
      <c r="G5255" s="12">
        <v>3</v>
      </c>
      <c r="H5255" s="14">
        <v>3</v>
      </c>
      <c r="I5255" s="12">
        <v>66</v>
      </c>
      <c r="J5255" s="12">
        <v>0</v>
      </c>
      <c r="K5255" s="17"/>
      <c r="L5255" s="2"/>
      <c r="M5255" s="7"/>
      <c r="N5255" s="7"/>
      <c r="O5255" s="7"/>
      <c r="P5255" s="7"/>
      <c r="Q5255" s="7"/>
      <c r="R5255" s="3"/>
      <c r="S5255" s="7"/>
      <c r="T5255" s="7"/>
      <c r="U5255" s="7"/>
      <c r="AC5255" s="3"/>
      <c r="AD5255" s="3"/>
      <c r="AE5255" s="3"/>
      <c r="AG5255" s="5"/>
      <c r="AH5255" s="5"/>
      <c r="AI5255" s="5"/>
      <c r="AJ5255" s="5"/>
      <c r="AK5255" s="4"/>
      <c r="AL5255" s="5"/>
      <c r="AM5255" s="5"/>
      <c r="AN5255" s="5"/>
      <c r="AO5255" s="5"/>
      <c r="AP5255" s="5"/>
      <c r="AQ5255" s="5"/>
      <c r="AR5255" s="5"/>
      <c r="AS5255" s="5"/>
      <c r="AT5255" s="5"/>
      <c r="AU5255" s="3"/>
      <c r="AV5255" s="3"/>
      <c r="AW5255" s="3"/>
      <c r="AX5255" s="5"/>
      <c r="AY5255" s="5"/>
      <c r="AZ5255" s="5"/>
      <c r="BA5255" s="5"/>
      <c r="BB5255" s="5"/>
      <c r="BC5255" s="5"/>
      <c r="BD5255" s="5"/>
      <c r="BE5255" s="5"/>
      <c r="BF5255" s="5"/>
      <c r="BG5255" s="5"/>
      <c r="BH5255" s="5"/>
      <c r="BI5255" s="5"/>
      <c r="BJ5255" s="5"/>
      <c r="BK5255" s="5"/>
      <c r="BL5255" s="4"/>
      <c r="BM5255" s="5"/>
      <c r="BN5255" s="4"/>
      <c r="BO5255" s="5"/>
      <c r="BP5255" s="5"/>
      <c r="BQ5255" s="5"/>
      <c r="BR5255" s="5"/>
      <c r="BS5255" s="5"/>
      <c r="BT5255" s="3"/>
      <c r="BU5255" s="3"/>
      <c r="BV5255" s="3"/>
      <c r="BW5255" s="5"/>
      <c r="BX5255" s="5"/>
      <c r="BY5255" s="5"/>
      <c r="BZ5255" s="5"/>
      <c r="CA5255" s="5"/>
      <c r="CB5255" s="5"/>
      <c r="CC5255" s="5"/>
      <c r="CD5255" s="5"/>
      <c r="CE5255" s="5"/>
      <c r="CF5255" s="5"/>
      <c r="CG5255" s="5"/>
      <c r="CH5255" s="5"/>
      <c r="CI5255" s="5"/>
      <c r="CJ5255" s="5"/>
      <c r="CK5255" s="5"/>
      <c r="CL5255" s="5"/>
      <c r="CM5255" s="5"/>
      <c r="CN5255" s="5"/>
      <c r="CO5255" s="5"/>
      <c r="CP5255" s="5"/>
      <c r="CQ5255" s="5"/>
      <c r="CR5255" s="5"/>
      <c r="CU5255" s="5"/>
      <c r="CV5255" s="5"/>
      <c r="CW5255" s="5"/>
      <c r="CX5255" s="5"/>
      <c r="CY5255" s="5"/>
      <c r="CZ5255" s="5"/>
      <c r="DA5255" s="5"/>
      <c r="DB5255" s="5"/>
      <c r="DC5255" s="5"/>
      <c r="DD5255" s="5"/>
      <c r="DE5255" s="5"/>
      <c r="DF5255" s="5"/>
      <c r="DG5255" s="5"/>
      <c r="DH5255" s="5"/>
      <c r="DI5255" s="5"/>
      <c r="DJ5255" s="5"/>
      <c r="DK5255" s="5"/>
      <c r="DL5255" s="5"/>
      <c r="DM5255" s="5"/>
      <c r="DN5255" s="5"/>
      <c r="DO5255" s="5"/>
      <c r="DP5255" s="5"/>
      <c r="DQ5255" s="5"/>
      <c r="DR5255" s="5"/>
      <c r="DS5255" s="5"/>
      <c r="DT5255" s="5"/>
      <c r="DU5255" s="5"/>
      <c r="DV5255" s="5"/>
      <c r="DW5255" s="5"/>
      <c r="DX5255" s="5"/>
      <c r="DY5255" s="5"/>
      <c r="DZ5255" s="5"/>
      <c r="EA5255" s="5"/>
      <c r="EB5255" s="5"/>
      <c r="ED5255" s="5"/>
      <c r="EE5255" s="5"/>
      <c r="EF5255" s="5"/>
      <c r="EG5255" s="5"/>
      <c r="EH5255" s="5"/>
      <c r="EI5255" s="5"/>
      <c r="EJ5255" s="5"/>
      <c r="EK5255" s="5"/>
      <c r="EL5255" s="5"/>
      <c r="EM5255" s="5"/>
      <c r="EN5255" s="5"/>
      <c r="EO5255" s="5"/>
      <c r="EP5255" s="5"/>
      <c r="EQ5255" s="5"/>
      <c r="ER5255" s="5"/>
      <c r="ES5255" s="5"/>
      <c r="ET5255" s="5"/>
      <c r="EU5255" s="5"/>
      <c r="EV5255" s="5"/>
      <c r="EW5255" s="5"/>
      <c r="EX5255" s="5"/>
      <c r="EY5255" s="5"/>
      <c r="EZ5255" s="5"/>
      <c r="FA5255" s="5"/>
      <c r="FB5255" s="5"/>
      <c r="FC5255" s="5"/>
      <c r="FD5255" s="5"/>
      <c r="FE5255" s="5"/>
      <c r="FF5255" s="5"/>
      <c r="FG5255" s="5"/>
      <c r="FH5255" s="5"/>
      <c r="FI5255" s="5"/>
      <c r="FJ5255" s="5"/>
      <c r="FK5255" s="5"/>
    </row>
    <row r="5256" spans="1:167" x14ac:dyDescent="0.15">
      <c r="A5256" s="11">
        <v>41524</v>
      </c>
      <c r="B5256" s="12">
        <v>2013</v>
      </c>
      <c r="C5256" s="12">
        <v>36</v>
      </c>
      <c r="D5256" s="16">
        <v>883</v>
      </c>
      <c r="E5256" s="13" t="s">
        <v>10</v>
      </c>
      <c r="F5256" s="12" t="s">
        <v>13</v>
      </c>
      <c r="G5256" s="12">
        <v>5</v>
      </c>
      <c r="H5256" s="14">
        <v>9</v>
      </c>
      <c r="I5256" s="12">
        <v>250</v>
      </c>
      <c r="J5256" s="12">
        <v>1</v>
      </c>
      <c r="K5256" s="17"/>
      <c r="L5256" s="2"/>
      <c r="M5256" s="7"/>
      <c r="N5256" s="7"/>
      <c r="O5256" s="7"/>
      <c r="P5256" s="7"/>
      <c r="Q5256" s="7"/>
      <c r="R5256" s="3"/>
      <c r="S5256" s="7"/>
      <c r="T5256" s="7"/>
      <c r="U5256" s="7"/>
      <c r="AC5256" s="3"/>
      <c r="AD5256" s="3"/>
      <c r="AE5256" s="3"/>
      <c r="AG5256" s="5"/>
      <c r="AH5256" s="5"/>
      <c r="AI5256" s="5"/>
      <c r="AJ5256" s="5"/>
      <c r="AK5256" s="4"/>
      <c r="AL5256" s="5"/>
      <c r="AM5256" s="5"/>
      <c r="AN5256" s="5"/>
      <c r="AO5256" s="5"/>
      <c r="AP5256" s="5"/>
      <c r="AQ5256" s="5"/>
      <c r="AR5256" s="5"/>
      <c r="AS5256" s="5"/>
      <c r="AT5256" s="5"/>
      <c r="AU5256" s="3"/>
      <c r="AV5256" s="3"/>
      <c r="AW5256" s="3"/>
      <c r="AX5256" s="5"/>
      <c r="AY5256" s="5"/>
      <c r="AZ5256" s="5"/>
      <c r="BA5256" s="5"/>
      <c r="BB5256" s="5"/>
      <c r="BC5256" s="5"/>
      <c r="BD5256" s="5"/>
      <c r="BE5256" s="5"/>
      <c r="BF5256" s="5"/>
      <c r="BG5256" s="5"/>
      <c r="BH5256" s="5"/>
      <c r="BI5256" s="5"/>
      <c r="BJ5256" s="5"/>
      <c r="BK5256" s="5"/>
      <c r="BL5256" s="4"/>
      <c r="BM5256" s="5"/>
      <c r="BN5256" s="4"/>
      <c r="BO5256" s="5"/>
      <c r="BP5256" s="5"/>
      <c r="BQ5256" s="5"/>
      <c r="BR5256" s="5"/>
      <c r="BS5256" s="5"/>
      <c r="BT5256" s="3"/>
      <c r="BU5256" s="3"/>
      <c r="BV5256" s="3"/>
      <c r="BW5256" s="5"/>
      <c r="BX5256" s="5"/>
      <c r="BY5256" s="5"/>
      <c r="BZ5256" s="5"/>
      <c r="CA5256" s="5"/>
      <c r="CB5256" s="5"/>
      <c r="CC5256" s="5"/>
      <c r="CD5256" s="5"/>
      <c r="CE5256" s="5"/>
      <c r="CF5256" s="5"/>
      <c r="CG5256" s="5"/>
      <c r="CH5256" s="5"/>
      <c r="CI5256" s="5"/>
      <c r="CJ5256" s="5"/>
      <c r="CK5256" s="5"/>
      <c r="CL5256" s="5"/>
      <c r="CM5256" s="5"/>
      <c r="CN5256" s="5"/>
      <c r="CO5256" s="5"/>
      <c r="CP5256" s="5"/>
      <c r="CQ5256" s="5"/>
      <c r="CR5256" s="5"/>
      <c r="CU5256" s="5"/>
      <c r="CV5256" s="5"/>
      <c r="CW5256" s="5"/>
      <c r="CX5256" s="5"/>
      <c r="CY5256" s="5"/>
      <c r="CZ5256" s="5"/>
      <c r="DA5256" s="5"/>
      <c r="DB5256" s="5"/>
      <c r="DC5256" s="5"/>
      <c r="DD5256" s="5"/>
      <c r="DE5256" s="5"/>
      <c r="DF5256" s="5"/>
      <c r="DG5256" s="5"/>
      <c r="DH5256" s="5"/>
      <c r="DI5256" s="5"/>
      <c r="DJ5256" s="5"/>
      <c r="DK5256" s="5"/>
      <c r="DL5256" s="5"/>
      <c r="DM5256" s="5"/>
      <c r="DN5256" s="5"/>
      <c r="DO5256" s="5"/>
      <c r="DP5256" s="5"/>
      <c r="DQ5256" s="5"/>
      <c r="DR5256" s="5"/>
      <c r="DS5256" s="5"/>
      <c r="DT5256" s="5"/>
      <c r="DU5256" s="5"/>
      <c r="DV5256" s="5"/>
      <c r="DW5256" s="5"/>
      <c r="DX5256" s="5"/>
      <c r="DY5256" s="5"/>
      <c r="DZ5256" s="5"/>
      <c r="EA5256" s="5"/>
      <c r="EB5256" s="5"/>
      <c r="ED5256" s="5"/>
      <c r="EE5256" s="5"/>
      <c r="EF5256" s="5"/>
      <c r="EG5256" s="5"/>
      <c r="EH5256" s="5"/>
      <c r="EI5256" s="5"/>
      <c r="EJ5256" s="5"/>
      <c r="EK5256" s="5"/>
      <c r="EL5256" s="5"/>
      <c r="EM5256" s="5"/>
      <c r="EN5256" s="5"/>
      <c r="EO5256" s="5"/>
      <c r="EP5256" s="5"/>
      <c r="EQ5256" s="5"/>
      <c r="ER5256" s="5"/>
      <c r="ES5256" s="5"/>
      <c r="ET5256" s="5"/>
      <c r="EU5256" s="5"/>
      <c r="EV5256" s="5"/>
      <c r="EW5256" s="5"/>
      <c r="EX5256" s="5"/>
      <c r="EY5256" s="5"/>
      <c r="EZ5256" s="5"/>
      <c r="FA5256" s="5"/>
      <c r="FB5256" s="5"/>
      <c r="FC5256" s="5"/>
      <c r="FD5256" s="5"/>
      <c r="FE5256" s="5"/>
      <c r="FF5256" s="5"/>
      <c r="FG5256" s="5"/>
      <c r="FH5256" s="5"/>
      <c r="FI5256" s="5"/>
      <c r="FJ5256" s="5"/>
      <c r="FK5256" s="5"/>
    </row>
    <row r="5257" spans="1:167" x14ac:dyDescent="0.15">
      <c r="A5257" s="11">
        <v>43083</v>
      </c>
      <c r="B5257" s="12">
        <v>2017</v>
      </c>
      <c r="C5257" s="12">
        <v>50</v>
      </c>
      <c r="D5257" s="16">
        <v>883</v>
      </c>
      <c r="E5257" s="13" t="s">
        <v>14</v>
      </c>
      <c r="F5257" s="12" t="s">
        <v>9</v>
      </c>
      <c r="G5257" s="12">
        <v>3</v>
      </c>
      <c r="H5257" s="14">
        <v>12</v>
      </c>
      <c r="I5257" s="12">
        <v>348</v>
      </c>
      <c r="J5257" s="12">
        <v>0</v>
      </c>
      <c r="K5257" s="17"/>
      <c r="L5257" s="2"/>
      <c r="M5257" s="7"/>
      <c r="N5257" s="7"/>
      <c r="O5257" s="7"/>
      <c r="P5257" s="7"/>
      <c r="Q5257" s="7"/>
      <c r="R5257" s="3"/>
      <c r="S5257" s="7"/>
      <c r="T5257" s="7"/>
      <c r="U5257" s="7"/>
      <c r="AC5257" s="3"/>
      <c r="AD5257" s="3"/>
      <c r="AE5257" s="3"/>
      <c r="AG5257" s="5"/>
      <c r="AH5257" s="5"/>
      <c r="AI5257" s="5"/>
      <c r="AJ5257" s="5"/>
      <c r="AK5257" s="4"/>
      <c r="AL5257" s="5"/>
      <c r="AM5257" s="5"/>
      <c r="AN5257" s="5"/>
      <c r="AO5257" s="5"/>
      <c r="AP5257" s="5"/>
      <c r="AQ5257" s="5"/>
      <c r="AR5257" s="5"/>
      <c r="AS5257" s="5"/>
      <c r="AT5257" s="5"/>
      <c r="AU5257" s="3"/>
      <c r="AV5257" s="3"/>
      <c r="AW5257" s="3"/>
      <c r="AX5257" s="5"/>
      <c r="AY5257" s="5"/>
      <c r="AZ5257" s="5"/>
      <c r="BA5257" s="5"/>
      <c r="BB5257" s="5"/>
      <c r="BC5257" s="5"/>
      <c r="BD5257" s="5"/>
      <c r="BE5257" s="5"/>
      <c r="BF5257" s="5"/>
      <c r="BG5257" s="5"/>
      <c r="BH5257" s="5"/>
      <c r="BI5257" s="5"/>
      <c r="BJ5257" s="5"/>
      <c r="BK5257" s="5"/>
      <c r="BL5257" s="4"/>
      <c r="BM5257" s="5"/>
      <c r="BN5257" s="4"/>
      <c r="BO5257" s="5"/>
      <c r="BP5257" s="5"/>
      <c r="BQ5257" s="5"/>
      <c r="BR5257" s="5"/>
      <c r="BS5257" s="5"/>
      <c r="BT5257" s="3"/>
      <c r="BU5257" s="3"/>
      <c r="BV5257" s="3"/>
      <c r="BW5257" s="5"/>
      <c r="BX5257" s="5"/>
      <c r="BY5257" s="5"/>
      <c r="BZ5257" s="5"/>
      <c r="CA5257" s="5"/>
      <c r="CB5257" s="5"/>
      <c r="CC5257" s="5"/>
      <c r="CD5257" s="5"/>
      <c r="CE5257" s="5"/>
      <c r="CF5257" s="5"/>
      <c r="CG5257" s="5"/>
      <c r="CH5257" s="5"/>
      <c r="CI5257" s="5"/>
      <c r="CJ5257" s="5"/>
      <c r="CK5257" s="5"/>
      <c r="CL5257" s="5"/>
      <c r="CM5257" s="5"/>
      <c r="CN5257" s="5"/>
      <c r="CO5257" s="5"/>
      <c r="CP5257" s="5"/>
      <c r="CQ5257" s="5"/>
      <c r="CR5257" s="5"/>
      <c r="CU5257" s="5"/>
      <c r="CV5257" s="5"/>
      <c r="CW5257" s="5"/>
      <c r="CX5257" s="5"/>
      <c r="CY5257" s="5"/>
      <c r="CZ5257" s="5"/>
      <c r="DA5257" s="5"/>
      <c r="DB5257" s="5"/>
      <c r="DC5257" s="5"/>
      <c r="DD5257" s="5"/>
      <c r="DE5257" s="5"/>
      <c r="DF5257" s="5"/>
      <c r="DG5257" s="5"/>
      <c r="DH5257" s="5"/>
      <c r="DI5257" s="5"/>
      <c r="DJ5257" s="5"/>
      <c r="DK5257" s="5"/>
      <c r="DL5257" s="5"/>
      <c r="DM5257" s="5"/>
      <c r="DN5257" s="5"/>
      <c r="DO5257" s="5"/>
      <c r="DP5257" s="5"/>
      <c r="DQ5257" s="5"/>
      <c r="DR5257" s="5"/>
      <c r="DS5257" s="5"/>
      <c r="DT5257" s="5"/>
      <c r="DU5257" s="5"/>
      <c r="DV5257" s="5"/>
      <c r="DW5257" s="5"/>
      <c r="DX5257" s="5"/>
      <c r="DY5257" s="5"/>
      <c r="DZ5257" s="5"/>
      <c r="EA5257" s="5"/>
      <c r="EB5257" s="5"/>
      <c r="ED5257" s="5"/>
      <c r="EE5257" s="5"/>
      <c r="EF5257" s="5"/>
      <c r="EG5257" s="5"/>
      <c r="EH5257" s="5"/>
      <c r="EI5257" s="5"/>
      <c r="EJ5257" s="5"/>
      <c r="EK5257" s="5"/>
      <c r="EL5257" s="5"/>
      <c r="EM5257" s="5"/>
      <c r="EN5257" s="5"/>
      <c r="EO5257" s="5"/>
      <c r="EP5257" s="5"/>
      <c r="EQ5257" s="5"/>
      <c r="ER5257" s="5"/>
      <c r="ES5257" s="5"/>
      <c r="ET5257" s="5"/>
      <c r="EU5257" s="5"/>
      <c r="EV5257" s="5"/>
      <c r="EW5257" s="5"/>
      <c r="EX5257" s="5"/>
      <c r="EY5257" s="5"/>
      <c r="EZ5257" s="5"/>
      <c r="FA5257" s="5"/>
      <c r="FB5257" s="5"/>
      <c r="FC5257" s="5"/>
      <c r="FD5257" s="5"/>
      <c r="FE5257" s="5"/>
      <c r="FF5257" s="5"/>
      <c r="FG5257" s="5"/>
      <c r="FH5257" s="5"/>
      <c r="FI5257" s="5"/>
      <c r="FJ5257" s="5"/>
      <c r="FK5257" s="5"/>
    </row>
    <row r="5258" spans="1:167" x14ac:dyDescent="0.15">
      <c r="A5258" s="11">
        <v>39606</v>
      </c>
      <c r="B5258" s="12">
        <v>2008</v>
      </c>
      <c r="C5258" s="12">
        <v>23</v>
      </c>
      <c r="D5258" s="16">
        <v>882</v>
      </c>
      <c r="E5258" s="13" t="s">
        <v>12</v>
      </c>
      <c r="F5258" s="12" t="s">
        <v>15</v>
      </c>
      <c r="G5258" s="12">
        <v>5</v>
      </c>
      <c r="H5258" s="14">
        <v>6</v>
      </c>
      <c r="I5258" s="12">
        <v>159</v>
      </c>
      <c r="J5258" s="12">
        <v>1</v>
      </c>
      <c r="K5258" s="17"/>
      <c r="L5258" s="2"/>
      <c r="M5258" s="7"/>
      <c r="N5258" s="7"/>
      <c r="O5258" s="7"/>
      <c r="P5258" s="7"/>
      <c r="Q5258" s="7"/>
      <c r="R5258" s="3"/>
      <c r="S5258" s="7"/>
      <c r="T5258" s="7"/>
      <c r="U5258" s="7"/>
      <c r="AC5258" s="3"/>
      <c r="AD5258" s="3"/>
      <c r="AE5258" s="3"/>
      <c r="AG5258" s="5"/>
      <c r="AH5258" s="5"/>
      <c r="AI5258" s="5"/>
      <c r="AJ5258" s="5"/>
      <c r="AK5258" s="4"/>
      <c r="AL5258" s="5"/>
      <c r="AM5258" s="5"/>
      <c r="AN5258" s="5"/>
      <c r="AO5258" s="5"/>
      <c r="AP5258" s="5"/>
      <c r="AQ5258" s="5"/>
      <c r="AR5258" s="5"/>
      <c r="AS5258" s="5"/>
      <c r="AT5258" s="5"/>
      <c r="AU5258" s="3"/>
      <c r="AV5258" s="3"/>
      <c r="AW5258" s="3"/>
      <c r="AX5258" s="5"/>
      <c r="AY5258" s="5"/>
      <c r="AZ5258" s="5"/>
      <c r="BA5258" s="5"/>
      <c r="BB5258" s="5"/>
      <c r="BC5258" s="5"/>
      <c r="BD5258" s="5"/>
      <c r="BE5258" s="5"/>
      <c r="BF5258" s="5"/>
      <c r="BG5258" s="5"/>
      <c r="BH5258" s="5"/>
      <c r="BI5258" s="5"/>
      <c r="BJ5258" s="5"/>
      <c r="BK5258" s="5"/>
      <c r="BL5258" s="4"/>
      <c r="BM5258" s="5"/>
      <c r="BN5258" s="4"/>
      <c r="BO5258" s="5"/>
      <c r="BP5258" s="5"/>
      <c r="BQ5258" s="5"/>
      <c r="BR5258" s="5"/>
      <c r="BS5258" s="5"/>
      <c r="BT5258" s="3"/>
      <c r="BU5258" s="3"/>
      <c r="BV5258" s="3"/>
      <c r="BW5258" s="5"/>
      <c r="BX5258" s="5"/>
      <c r="BY5258" s="5"/>
      <c r="BZ5258" s="5"/>
      <c r="CA5258" s="5"/>
      <c r="CB5258" s="5"/>
      <c r="CC5258" s="5"/>
      <c r="CD5258" s="5"/>
      <c r="CE5258" s="5"/>
      <c r="CF5258" s="5"/>
      <c r="CG5258" s="5"/>
      <c r="CH5258" s="5"/>
      <c r="CI5258" s="5"/>
      <c r="CJ5258" s="5"/>
      <c r="CK5258" s="5"/>
      <c r="CL5258" s="5"/>
      <c r="CM5258" s="5"/>
      <c r="CN5258" s="5"/>
      <c r="CO5258" s="5"/>
      <c r="CP5258" s="5"/>
      <c r="CQ5258" s="5"/>
      <c r="CR5258" s="5"/>
      <c r="CU5258" s="5"/>
      <c r="CV5258" s="5"/>
      <c r="CW5258" s="5"/>
      <c r="CX5258" s="5"/>
      <c r="CY5258" s="5"/>
      <c r="CZ5258" s="5"/>
      <c r="DA5258" s="5"/>
      <c r="DB5258" s="5"/>
      <c r="DC5258" s="5"/>
      <c r="DD5258" s="5"/>
      <c r="DE5258" s="5"/>
      <c r="DF5258" s="5"/>
      <c r="DG5258" s="5"/>
      <c r="DH5258" s="5"/>
      <c r="DI5258" s="5"/>
      <c r="DJ5258" s="5"/>
      <c r="DK5258" s="5"/>
      <c r="DL5258" s="5"/>
      <c r="DM5258" s="5"/>
      <c r="DN5258" s="5"/>
      <c r="DO5258" s="5"/>
      <c r="DP5258" s="5"/>
      <c r="DQ5258" s="5"/>
      <c r="DR5258" s="5"/>
      <c r="DS5258" s="5"/>
      <c r="DT5258" s="5"/>
      <c r="DU5258" s="5"/>
      <c r="DV5258" s="5"/>
      <c r="DW5258" s="5"/>
      <c r="DX5258" s="5"/>
      <c r="DY5258" s="5"/>
      <c r="DZ5258" s="5"/>
      <c r="EA5258" s="5"/>
      <c r="EB5258" s="5"/>
      <c r="ED5258" s="5"/>
      <c r="EE5258" s="5"/>
      <c r="EF5258" s="5"/>
      <c r="EG5258" s="5"/>
      <c r="EH5258" s="5"/>
      <c r="EI5258" s="5"/>
      <c r="EJ5258" s="5"/>
      <c r="EK5258" s="5"/>
      <c r="EL5258" s="5"/>
      <c r="EM5258" s="5"/>
      <c r="EN5258" s="5"/>
      <c r="EO5258" s="5"/>
      <c r="EP5258" s="5"/>
      <c r="EQ5258" s="5"/>
      <c r="ER5258" s="5"/>
      <c r="ES5258" s="5"/>
      <c r="ET5258" s="5"/>
      <c r="EU5258" s="5"/>
      <c r="EV5258" s="5"/>
      <c r="EW5258" s="5"/>
      <c r="EX5258" s="5"/>
      <c r="EY5258" s="5"/>
      <c r="EZ5258" s="5"/>
      <c r="FA5258" s="5"/>
      <c r="FB5258" s="5"/>
      <c r="FC5258" s="5"/>
      <c r="FD5258" s="5"/>
      <c r="FE5258" s="5"/>
      <c r="FF5258" s="5"/>
      <c r="FG5258" s="5"/>
      <c r="FH5258" s="5"/>
      <c r="FI5258" s="5"/>
      <c r="FJ5258" s="5"/>
      <c r="FK5258" s="5"/>
    </row>
    <row r="5259" spans="1:167" x14ac:dyDescent="0.15">
      <c r="A5259" s="11">
        <v>40082</v>
      </c>
      <c r="B5259" s="12">
        <v>2009</v>
      </c>
      <c r="C5259" s="12">
        <v>39</v>
      </c>
      <c r="D5259" s="16">
        <v>882</v>
      </c>
      <c r="E5259" s="13" t="s">
        <v>12</v>
      </c>
      <c r="F5259" s="12" t="s">
        <v>15</v>
      </c>
      <c r="G5259" s="12">
        <v>5</v>
      </c>
      <c r="H5259" s="14">
        <v>9</v>
      </c>
      <c r="I5259" s="12">
        <v>269</v>
      </c>
      <c r="J5259" s="12">
        <v>1</v>
      </c>
      <c r="K5259" s="17"/>
      <c r="L5259" s="2"/>
      <c r="M5259" s="7"/>
      <c r="N5259" s="7"/>
      <c r="O5259" s="7"/>
      <c r="P5259" s="7"/>
      <c r="Q5259" s="7"/>
      <c r="R5259" s="3"/>
      <c r="S5259" s="7"/>
      <c r="T5259" s="7"/>
      <c r="U5259" s="7"/>
      <c r="AC5259" s="3"/>
      <c r="AD5259" s="3"/>
      <c r="AE5259" s="3"/>
      <c r="AG5259" s="5"/>
      <c r="AH5259" s="5"/>
      <c r="AI5259" s="5"/>
      <c r="AJ5259" s="5"/>
      <c r="AK5259" s="4"/>
      <c r="AL5259" s="5"/>
      <c r="AM5259" s="5"/>
      <c r="AN5259" s="5"/>
      <c r="AO5259" s="5"/>
      <c r="AP5259" s="5"/>
      <c r="AQ5259" s="5"/>
      <c r="AR5259" s="5"/>
      <c r="AS5259" s="5"/>
      <c r="AT5259" s="5"/>
      <c r="AU5259" s="3"/>
      <c r="AV5259" s="3"/>
      <c r="AW5259" s="3"/>
      <c r="AX5259" s="5"/>
      <c r="AY5259" s="5"/>
      <c r="AZ5259" s="5"/>
      <c r="BA5259" s="5"/>
      <c r="BB5259" s="5"/>
      <c r="BC5259" s="5"/>
      <c r="BD5259" s="5"/>
      <c r="BE5259" s="5"/>
      <c r="BF5259" s="5"/>
      <c r="BG5259" s="5"/>
      <c r="BH5259" s="5"/>
      <c r="BI5259" s="5"/>
      <c r="BJ5259" s="5"/>
      <c r="BK5259" s="5"/>
      <c r="BL5259" s="4"/>
      <c r="BM5259" s="5"/>
      <c r="BN5259" s="4"/>
      <c r="BO5259" s="5"/>
      <c r="BP5259" s="5"/>
      <c r="BQ5259" s="5"/>
      <c r="BR5259" s="5"/>
      <c r="BS5259" s="5"/>
      <c r="BT5259" s="3"/>
      <c r="BU5259" s="3"/>
      <c r="BV5259" s="3"/>
      <c r="BW5259" s="5"/>
      <c r="BX5259" s="5"/>
      <c r="BY5259" s="5"/>
      <c r="BZ5259" s="5"/>
      <c r="CA5259" s="5"/>
      <c r="CB5259" s="5"/>
      <c r="CC5259" s="5"/>
      <c r="CD5259" s="5"/>
      <c r="CE5259" s="5"/>
      <c r="CF5259" s="5"/>
      <c r="CG5259" s="5"/>
      <c r="CH5259" s="5"/>
      <c r="CI5259" s="5"/>
      <c r="CJ5259" s="5"/>
      <c r="CK5259" s="5"/>
      <c r="CL5259" s="5"/>
      <c r="CM5259" s="5"/>
      <c r="CN5259" s="5"/>
      <c r="CO5259" s="5"/>
      <c r="CP5259" s="5"/>
      <c r="CQ5259" s="5"/>
      <c r="CR5259" s="5"/>
      <c r="CU5259" s="5"/>
      <c r="CV5259" s="5"/>
      <c r="CW5259" s="5"/>
      <c r="CX5259" s="5"/>
      <c r="CY5259" s="5"/>
      <c r="CZ5259" s="5"/>
      <c r="DA5259" s="5"/>
      <c r="DB5259" s="5"/>
      <c r="DC5259" s="5"/>
      <c r="DD5259" s="5"/>
      <c r="DE5259" s="5"/>
      <c r="DF5259" s="5"/>
      <c r="DG5259" s="5"/>
      <c r="DH5259" s="5"/>
      <c r="DI5259" s="5"/>
      <c r="DJ5259" s="5"/>
      <c r="DK5259" s="5"/>
      <c r="DL5259" s="5"/>
      <c r="DM5259" s="5"/>
      <c r="DN5259" s="5"/>
      <c r="DO5259" s="5"/>
      <c r="DP5259" s="5"/>
      <c r="DQ5259" s="5"/>
      <c r="DR5259" s="5"/>
      <c r="DS5259" s="5"/>
      <c r="DT5259" s="5"/>
      <c r="DU5259" s="5"/>
      <c r="DV5259" s="5"/>
      <c r="DW5259" s="5"/>
      <c r="DX5259" s="5"/>
      <c r="DY5259" s="5"/>
      <c r="DZ5259" s="5"/>
      <c r="EA5259" s="5"/>
      <c r="EB5259" s="5"/>
      <c r="ED5259" s="5"/>
      <c r="EE5259" s="5"/>
      <c r="EF5259" s="5"/>
      <c r="EG5259" s="5"/>
      <c r="EH5259" s="5"/>
      <c r="EI5259" s="5"/>
      <c r="EJ5259" s="5"/>
      <c r="EK5259" s="5"/>
      <c r="EL5259" s="5"/>
      <c r="EM5259" s="5"/>
      <c r="EN5259" s="5"/>
      <c r="EO5259" s="5"/>
      <c r="EP5259" s="5"/>
      <c r="EQ5259" s="5"/>
      <c r="ER5259" s="5"/>
      <c r="ES5259" s="5"/>
      <c r="ET5259" s="5"/>
      <c r="EU5259" s="5"/>
      <c r="EV5259" s="5"/>
      <c r="EW5259" s="5"/>
      <c r="EX5259" s="5"/>
      <c r="EY5259" s="5"/>
      <c r="EZ5259" s="5"/>
      <c r="FA5259" s="5"/>
      <c r="FB5259" s="5"/>
      <c r="FC5259" s="5"/>
      <c r="FD5259" s="5"/>
      <c r="FE5259" s="5"/>
      <c r="FF5259" s="5"/>
      <c r="FG5259" s="5"/>
      <c r="FH5259" s="5"/>
      <c r="FI5259" s="5"/>
      <c r="FJ5259" s="5"/>
      <c r="FK5259" s="5"/>
    </row>
    <row r="5260" spans="1:167" x14ac:dyDescent="0.15">
      <c r="A5260" s="11">
        <v>42879</v>
      </c>
      <c r="B5260" s="12">
        <v>2017</v>
      </c>
      <c r="C5260" s="12">
        <v>21</v>
      </c>
      <c r="D5260" s="16">
        <v>882</v>
      </c>
      <c r="E5260" s="13" t="s">
        <v>12</v>
      </c>
      <c r="F5260" s="12" t="s">
        <v>15</v>
      </c>
      <c r="G5260" s="12">
        <v>2</v>
      </c>
      <c r="H5260" s="14">
        <v>5</v>
      </c>
      <c r="I5260" s="12">
        <v>144</v>
      </c>
      <c r="J5260" s="12">
        <v>0</v>
      </c>
      <c r="K5260" s="17"/>
      <c r="L5260" s="2"/>
      <c r="M5260" s="7"/>
      <c r="N5260" s="7"/>
      <c r="O5260" s="7"/>
      <c r="P5260" s="7"/>
      <c r="Q5260" s="7"/>
      <c r="R5260" s="3"/>
      <c r="S5260" s="7"/>
      <c r="T5260" s="7"/>
      <c r="U5260" s="7"/>
      <c r="AC5260" s="3"/>
      <c r="AD5260" s="3"/>
      <c r="AE5260" s="3"/>
      <c r="AG5260" s="5"/>
      <c r="AH5260" s="5"/>
      <c r="AI5260" s="5"/>
      <c r="AJ5260" s="5"/>
      <c r="AK5260" s="4"/>
      <c r="AL5260" s="5"/>
      <c r="AM5260" s="5"/>
      <c r="AN5260" s="5"/>
      <c r="AO5260" s="5"/>
      <c r="AP5260" s="5"/>
      <c r="AQ5260" s="5"/>
      <c r="AR5260" s="5"/>
      <c r="AS5260" s="5"/>
      <c r="AT5260" s="5"/>
      <c r="AU5260" s="3"/>
      <c r="AV5260" s="3"/>
      <c r="AW5260" s="3"/>
      <c r="AX5260" s="5"/>
      <c r="AY5260" s="5"/>
      <c r="AZ5260" s="5"/>
      <c r="BA5260" s="5"/>
      <c r="BB5260" s="5"/>
      <c r="BC5260" s="5"/>
      <c r="BD5260" s="5"/>
      <c r="BE5260" s="5"/>
      <c r="BF5260" s="5"/>
      <c r="BG5260" s="5"/>
      <c r="BH5260" s="5"/>
      <c r="BI5260" s="5"/>
      <c r="BJ5260" s="5"/>
      <c r="BK5260" s="5"/>
      <c r="BL5260" s="4"/>
      <c r="BM5260" s="5"/>
      <c r="BN5260" s="4"/>
      <c r="BO5260" s="5"/>
      <c r="BP5260" s="5"/>
      <c r="BQ5260" s="5"/>
      <c r="BR5260" s="5"/>
      <c r="BS5260" s="5"/>
      <c r="BT5260" s="3"/>
      <c r="BU5260" s="3"/>
      <c r="BV5260" s="3"/>
      <c r="BW5260" s="5"/>
      <c r="BX5260" s="5"/>
      <c r="BY5260" s="5"/>
      <c r="BZ5260" s="5"/>
      <c r="CA5260" s="5"/>
      <c r="CB5260" s="5"/>
      <c r="CC5260" s="5"/>
      <c r="CD5260" s="5"/>
      <c r="CE5260" s="5"/>
      <c r="CF5260" s="5"/>
      <c r="CG5260" s="5"/>
      <c r="CH5260" s="5"/>
      <c r="CI5260" s="5"/>
      <c r="CJ5260" s="5"/>
      <c r="CK5260" s="5"/>
      <c r="CL5260" s="5"/>
      <c r="CM5260" s="5"/>
      <c r="CN5260" s="5"/>
      <c r="CO5260" s="5"/>
      <c r="CP5260" s="5"/>
      <c r="CQ5260" s="5"/>
      <c r="CR5260" s="5"/>
      <c r="CU5260" s="5"/>
      <c r="CV5260" s="5"/>
      <c r="CW5260" s="5"/>
      <c r="CX5260" s="5"/>
      <c r="CY5260" s="5"/>
      <c r="CZ5260" s="5"/>
      <c r="DA5260" s="5"/>
      <c r="DB5260" s="5"/>
      <c r="DC5260" s="5"/>
      <c r="DD5260" s="5"/>
      <c r="DE5260" s="5"/>
      <c r="DF5260" s="5"/>
      <c r="DG5260" s="5"/>
      <c r="DH5260" s="5"/>
      <c r="DI5260" s="5"/>
      <c r="DJ5260" s="5"/>
      <c r="DK5260" s="5"/>
      <c r="DL5260" s="5"/>
      <c r="DM5260" s="5"/>
      <c r="DN5260" s="5"/>
      <c r="DO5260" s="5"/>
      <c r="DP5260" s="5"/>
      <c r="DQ5260" s="5"/>
      <c r="DR5260" s="5"/>
      <c r="DS5260" s="5"/>
      <c r="DT5260" s="5"/>
      <c r="DU5260" s="5"/>
      <c r="DV5260" s="5"/>
      <c r="DW5260" s="5"/>
      <c r="DX5260" s="5"/>
      <c r="DY5260" s="5"/>
      <c r="DZ5260" s="5"/>
      <c r="EA5260" s="5"/>
      <c r="EB5260" s="5"/>
      <c r="ED5260" s="5"/>
      <c r="EE5260" s="5"/>
      <c r="EF5260" s="5"/>
      <c r="EG5260" s="5"/>
      <c r="EH5260" s="5"/>
      <c r="EI5260" s="5"/>
      <c r="EJ5260" s="5"/>
      <c r="EK5260" s="5"/>
      <c r="EL5260" s="5"/>
      <c r="EM5260" s="5"/>
      <c r="EN5260" s="5"/>
      <c r="EO5260" s="5"/>
      <c r="EP5260" s="5"/>
      <c r="EQ5260" s="5"/>
      <c r="ER5260" s="5"/>
      <c r="ES5260" s="5"/>
      <c r="ET5260" s="5"/>
      <c r="EU5260" s="5"/>
      <c r="EV5260" s="5"/>
      <c r="EW5260" s="5"/>
      <c r="EX5260" s="5"/>
      <c r="EY5260" s="5"/>
      <c r="EZ5260" s="5"/>
      <c r="FA5260" s="5"/>
      <c r="FB5260" s="5"/>
      <c r="FC5260" s="5"/>
      <c r="FD5260" s="5"/>
      <c r="FE5260" s="5"/>
      <c r="FF5260" s="5"/>
      <c r="FG5260" s="5"/>
      <c r="FH5260" s="5"/>
      <c r="FI5260" s="5"/>
      <c r="FJ5260" s="5"/>
      <c r="FK5260" s="5"/>
    </row>
    <row r="5261" spans="1:167" x14ac:dyDescent="0.15">
      <c r="A5261" s="11">
        <v>43286</v>
      </c>
      <c r="B5261" s="12">
        <v>2018</v>
      </c>
      <c r="C5261" s="12">
        <v>27</v>
      </c>
      <c r="D5261" s="16">
        <v>882</v>
      </c>
      <c r="E5261" s="13" t="s">
        <v>12</v>
      </c>
      <c r="F5261" s="12" t="s">
        <v>15</v>
      </c>
      <c r="G5261" s="12">
        <v>3</v>
      </c>
      <c r="H5261" s="14">
        <v>7</v>
      </c>
      <c r="I5261" s="12">
        <v>186</v>
      </c>
      <c r="J5261" s="12">
        <v>0</v>
      </c>
      <c r="K5261" s="17"/>
      <c r="L5261" s="2"/>
      <c r="M5261" s="7"/>
      <c r="N5261" s="7"/>
      <c r="O5261" s="7"/>
      <c r="P5261" s="7"/>
      <c r="Q5261" s="7"/>
      <c r="R5261" s="3"/>
      <c r="S5261" s="7"/>
      <c r="T5261" s="7"/>
      <c r="U5261" s="7"/>
      <c r="AC5261" s="3"/>
      <c r="AD5261" s="3"/>
      <c r="AE5261" s="3"/>
      <c r="AG5261" s="5"/>
      <c r="AH5261" s="5"/>
      <c r="AI5261" s="5"/>
      <c r="AJ5261" s="5"/>
      <c r="AK5261" s="4"/>
      <c r="AL5261" s="5"/>
      <c r="AM5261" s="5"/>
      <c r="AN5261" s="5"/>
      <c r="AO5261" s="5"/>
      <c r="AP5261" s="5"/>
      <c r="AQ5261" s="5"/>
      <c r="AR5261" s="5"/>
      <c r="AS5261" s="5"/>
      <c r="AT5261" s="5"/>
      <c r="AU5261" s="3"/>
      <c r="AV5261" s="3"/>
      <c r="AW5261" s="3"/>
      <c r="AX5261" s="5"/>
      <c r="AY5261" s="5"/>
      <c r="AZ5261" s="5"/>
      <c r="BA5261" s="5"/>
      <c r="BB5261" s="5"/>
      <c r="BC5261" s="5"/>
      <c r="BD5261" s="5"/>
      <c r="BE5261" s="5"/>
      <c r="BF5261" s="5"/>
      <c r="BG5261" s="5"/>
      <c r="BH5261" s="5"/>
      <c r="BI5261" s="5"/>
      <c r="BJ5261" s="5"/>
      <c r="BK5261" s="5"/>
      <c r="BL5261" s="4"/>
      <c r="BM5261" s="5"/>
      <c r="BN5261" s="4"/>
      <c r="BO5261" s="5"/>
      <c r="BP5261" s="5"/>
      <c r="BQ5261" s="5"/>
      <c r="BR5261" s="5"/>
      <c r="BS5261" s="5"/>
      <c r="BT5261" s="3"/>
      <c r="BU5261" s="3"/>
      <c r="BV5261" s="3"/>
      <c r="BW5261" s="5"/>
      <c r="BX5261" s="5"/>
      <c r="BY5261" s="5"/>
      <c r="BZ5261" s="5"/>
      <c r="CA5261" s="5"/>
      <c r="CB5261" s="5"/>
      <c r="CC5261" s="5"/>
      <c r="CD5261" s="5"/>
      <c r="CE5261" s="5"/>
      <c r="CF5261" s="5"/>
      <c r="CG5261" s="5"/>
      <c r="CH5261" s="5"/>
      <c r="CI5261" s="5"/>
      <c r="CJ5261" s="5"/>
      <c r="CK5261" s="5"/>
      <c r="CL5261" s="5"/>
      <c r="CM5261" s="5"/>
      <c r="CN5261" s="5"/>
      <c r="CO5261" s="5"/>
      <c r="CP5261" s="5"/>
      <c r="CQ5261" s="5"/>
      <c r="CR5261" s="5"/>
      <c r="CU5261" s="5"/>
      <c r="CV5261" s="5"/>
      <c r="CW5261" s="5"/>
      <c r="CX5261" s="5"/>
      <c r="CY5261" s="5"/>
      <c r="CZ5261" s="5"/>
      <c r="DA5261" s="5"/>
      <c r="DB5261" s="5"/>
      <c r="DC5261" s="5"/>
      <c r="DD5261" s="5"/>
      <c r="DE5261" s="5"/>
      <c r="DF5261" s="5"/>
      <c r="DG5261" s="5"/>
      <c r="DH5261" s="5"/>
      <c r="DI5261" s="5"/>
      <c r="DJ5261" s="5"/>
      <c r="DK5261" s="5"/>
      <c r="DL5261" s="5"/>
      <c r="DM5261" s="5"/>
      <c r="DN5261" s="5"/>
      <c r="DO5261" s="5"/>
      <c r="DP5261" s="5"/>
      <c r="DQ5261" s="5"/>
      <c r="DR5261" s="5"/>
      <c r="DS5261" s="5"/>
      <c r="DT5261" s="5"/>
      <c r="DU5261" s="5"/>
      <c r="DV5261" s="5"/>
      <c r="DW5261" s="5"/>
      <c r="DX5261" s="5"/>
      <c r="DY5261" s="5"/>
      <c r="DZ5261" s="5"/>
      <c r="EA5261" s="5"/>
      <c r="EB5261" s="5"/>
      <c r="ED5261" s="5"/>
      <c r="EE5261" s="5"/>
      <c r="EF5261" s="5"/>
      <c r="EG5261" s="5"/>
      <c r="EH5261" s="5"/>
      <c r="EI5261" s="5"/>
      <c r="EJ5261" s="5"/>
      <c r="EK5261" s="5"/>
      <c r="EL5261" s="5"/>
      <c r="EM5261" s="5"/>
      <c r="EN5261" s="5"/>
      <c r="EO5261" s="5"/>
      <c r="EP5261" s="5"/>
      <c r="EQ5261" s="5"/>
      <c r="ER5261" s="5"/>
      <c r="ES5261" s="5"/>
      <c r="ET5261" s="5"/>
      <c r="EU5261" s="5"/>
      <c r="EV5261" s="5"/>
      <c r="EW5261" s="5"/>
      <c r="EX5261" s="5"/>
      <c r="EY5261" s="5"/>
      <c r="EZ5261" s="5"/>
      <c r="FA5261" s="5"/>
      <c r="FB5261" s="5"/>
      <c r="FC5261" s="5"/>
      <c r="FD5261" s="5"/>
      <c r="FE5261" s="5"/>
      <c r="FF5261" s="5"/>
      <c r="FG5261" s="5"/>
      <c r="FH5261" s="5"/>
      <c r="FI5261" s="5"/>
      <c r="FJ5261" s="5"/>
      <c r="FK5261" s="5"/>
    </row>
    <row r="5262" spans="1:167" x14ac:dyDescent="0.15">
      <c r="A5262" s="11">
        <v>43629</v>
      </c>
      <c r="B5262" s="12">
        <v>2019</v>
      </c>
      <c r="C5262" s="14">
        <v>24</v>
      </c>
      <c r="D5262" s="16">
        <v>882</v>
      </c>
      <c r="E5262" s="13" t="s">
        <v>11</v>
      </c>
      <c r="F5262" s="12" t="s">
        <v>13</v>
      </c>
      <c r="G5262" s="12">
        <v>3</v>
      </c>
      <c r="H5262" s="14">
        <v>6</v>
      </c>
      <c r="I5262" s="12">
        <v>164</v>
      </c>
      <c r="J5262" s="12">
        <v>0</v>
      </c>
      <c r="K5262" s="17"/>
      <c r="L5262" s="2"/>
      <c r="M5262" s="7"/>
      <c r="N5262" s="7"/>
      <c r="O5262" s="7"/>
      <c r="P5262" s="7"/>
      <c r="Q5262" s="7"/>
      <c r="R5262" s="3"/>
      <c r="S5262" s="7"/>
      <c r="T5262" s="7"/>
      <c r="U5262" s="7"/>
      <c r="AC5262" s="3"/>
      <c r="AD5262" s="3"/>
      <c r="AE5262" s="3"/>
      <c r="AG5262" s="5"/>
      <c r="AH5262" s="5"/>
      <c r="AI5262" s="5"/>
      <c r="AJ5262" s="5"/>
      <c r="AK5262" s="4"/>
      <c r="AL5262" s="5"/>
      <c r="AM5262" s="5"/>
      <c r="AN5262" s="5"/>
      <c r="AO5262" s="5"/>
      <c r="AP5262" s="5"/>
      <c r="AQ5262" s="5"/>
      <c r="AR5262" s="5"/>
      <c r="AS5262" s="5"/>
      <c r="AT5262" s="5"/>
      <c r="AU5262" s="3"/>
      <c r="AV5262" s="3"/>
      <c r="AW5262" s="3"/>
      <c r="AX5262" s="5"/>
      <c r="AY5262" s="5"/>
      <c r="AZ5262" s="5"/>
      <c r="BA5262" s="5"/>
      <c r="BB5262" s="5"/>
      <c r="BC5262" s="5"/>
      <c r="BD5262" s="5"/>
      <c r="BE5262" s="5"/>
      <c r="BF5262" s="5"/>
      <c r="BG5262" s="5"/>
      <c r="BH5262" s="5"/>
      <c r="BI5262" s="5"/>
      <c r="BJ5262" s="5"/>
      <c r="BK5262" s="5"/>
      <c r="BL5262" s="4"/>
      <c r="BM5262" s="5"/>
      <c r="BN5262" s="4"/>
      <c r="BO5262" s="5"/>
      <c r="BP5262" s="5"/>
      <c r="BQ5262" s="5"/>
      <c r="BR5262" s="5"/>
      <c r="BS5262" s="5"/>
      <c r="BT5262" s="3"/>
      <c r="BU5262" s="3"/>
      <c r="BV5262" s="3"/>
      <c r="BW5262" s="5"/>
      <c r="BX5262" s="5"/>
      <c r="BY5262" s="5"/>
      <c r="BZ5262" s="5"/>
      <c r="CA5262" s="5"/>
      <c r="CB5262" s="5"/>
      <c r="CC5262" s="5"/>
      <c r="CD5262" s="5"/>
      <c r="CE5262" s="5"/>
      <c r="CF5262" s="5"/>
      <c r="CG5262" s="5"/>
      <c r="CH5262" s="5"/>
      <c r="CI5262" s="5"/>
      <c r="CJ5262" s="5"/>
      <c r="CK5262" s="5"/>
      <c r="CL5262" s="5"/>
      <c r="CM5262" s="5"/>
      <c r="CN5262" s="5"/>
      <c r="CO5262" s="5"/>
      <c r="CP5262" s="5"/>
      <c r="CQ5262" s="5"/>
      <c r="CR5262" s="5"/>
      <c r="CU5262" s="5"/>
      <c r="CV5262" s="5"/>
      <c r="CW5262" s="5"/>
      <c r="CX5262" s="5"/>
      <c r="CY5262" s="5"/>
      <c r="CZ5262" s="5"/>
      <c r="DA5262" s="5"/>
      <c r="DB5262" s="5"/>
      <c r="DC5262" s="5"/>
      <c r="DD5262" s="5"/>
      <c r="DE5262" s="5"/>
      <c r="DF5262" s="5"/>
      <c r="DG5262" s="5"/>
      <c r="DH5262" s="5"/>
      <c r="DI5262" s="5"/>
      <c r="DJ5262" s="5"/>
      <c r="DK5262" s="5"/>
      <c r="DL5262" s="5"/>
      <c r="DM5262" s="5"/>
      <c r="DN5262" s="5"/>
      <c r="DO5262" s="5"/>
      <c r="DP5262" s="5"/>
      <c r="DQ5262" s="5"/>
      <c r="DR5262" s="5"/>
      <c r="DS5262" s="5"/>
      <c r="DT5262" s="5"/>
      <c r="DU5262" s="5"/>
      <c r="DV5262" s="5"/>
      <c r="DW5262" s="5"/>
      <c r="DX5262" s="5"/>
      <c r="DY5262" s="5"/>
      <c r="DZ5262" s="5"/>
      <c r="EA5262" s="5"/>
      <c r="EB5262" s="5"/>
      <c r="ED5262" s="5"/>
      <c r="EE5262" s="5"/>
      <c r="EF5262" s="5"/>
      <c r="EG5262" s="5"/>
      <c r="EH5262" s="5"/>
      <c r="EI5262" s="5"/>
      <c r="EJ5262" s="5"/>
      <c r="EK5262" s="5"/>
      <c r="EL5262" s="5"/>
      <c r="EM5262" s="5"/>
      <c r="EN5262" s="5"/>
      <c r="EO5262" s="5"/>
      <c r="EP5262" s="5"/>
      <c r="EQ5262" s="5"/>
      <c r="ER5262" s="5"/>
      <c r="ES5262" s="5"/>
      <c r="ET5262" s="5"/>
      <c r="EU5262" s="5"/>
      <c r="EV5262" s="5"/>
      <c r="EW5262" s="5"/>
      <c r="EX5262" s="5"/>
      <c r="EY5262" s="5"/>
      <c r="EZ5262" s="5"/>
      <c r="FA5262" s="5"/>
      <c r="FB5262" s="5"/>
      <c r="FC5262" s="5"/>
      <c r="FD5262" s="5"/>
      <c r="FE5262" s="5"/>
      <c r="FF5262" s="5"/>
      <c r="FG5262" s="5"/>
      <c r="FH5262" s="5"/>
      <c r="FI5262" s="5"/>
      <c r="FJ5262" s="5"/>
      <c r="FK5262" s="5"/>
    </row>
    <row r="5263" spans="1:167" x14ac:dyDescent="0.15">
      <c r="A5263" s="11">
        <v>44518</v>
      </c>
      <c r="B5263" s="12">
        <v>2021</v>
      </c>
      <c r="C5263" s="14">
        <v>46</v>
      </c>
      <c r="D5263" s="16">
        <v>882</v>
      </c>
      <c r="E5263" s="13" t="s">
        <v>11</v>
      </c>
      <c r="F5263" s="12" t="s">
        <v>9</v>
      </c>
      <c r="G5263" s="12">
        <v>3</v>
      </c>
      <c r="H5263" s="14">
        <v>11</v>
      </c>
      <c r="I5263" s="12">
        <v>322</v>
      </c>
      <c r="J5263" s="12">
        <v>0</v>
      </c>
      <c r="K5263" s="17"/>
      <c r="L5263" s="2"/>
      <c r="M5263" s="7"/>
      <c r="N5263" s="7"/>
      <c r="O5263" s="7"/>
      <c r="P5263" s="7"/>
      <c r="Q5263" s="7"/>
      <c r="R5263" s="3"/>
      <c r="S5263" s="7"/>
      <c r="T5263" s="7"/>
      <c r="U5263" s="7"/>
      <c r="AC5263" s="3"/>
      <c r="AD5263" s="3"/>
      <c r="AE5263" s="3"/>
      <c r="AG5263" s="5"/>
      <c r="AH5263" s="5"/>
      <c r="AI5263" s="5"/>
      <c r="AJ5263" s="5"/>
      <c r="AK5263" s="4"/>
      <c r="AL5263" s="5"/>
      <c r="AM5263" s="5"/>
      <c r="AN5263" s="5"/>
      <c r="AO5263" s="5"/>
      <c r="AP5263" s="5"/>
      <c r="AQ5263" s="5"/>
      <c r="AR5263" s="5"/>
      <c r="AS5263" s="5"/>
      <c r="AT5263" s="5"/>
      <c r="AU5263" s="3"/>
      <c r="AV5263" s="3"/>
      <c r="AW5263" s="3"/>
      <c r="AX5263" s="5"/>
      <c r="AY5263" s="5"/>
      <c r="AZ5263" s="5"/>
      <c r="BA5263" s="5"/>
      <c r="BB5263" s="5"/>
      <c r="BC5263" s="5"/>
      <c r="BD5263" s="5"/>
      <c r="BE5263" s="5"/>
      <c r="BF5263" s="5"/>
      <c r="BG5263" s="5"/>
      <c r="BH5263" s="5"/>
      <c r="BI5263" s="5"/>
      <c r="BJ5263" s="5"/>
      <c r="BK5263" s="5"/>
      <c r="BL5263" s="4"/>
      <c r="BM5263" s="5"/>
      <c r="BN5263" s="4"/>
      <c r="BO5263" s="5"/>
      <c r="BP5263" s="5"/>
      <c r="BQ5263" s="5"/>
      <c r="BR5263" s="5"/>
      <c r="BS5263" s="5"/>
      <c r="BT5263" s="3"/>
      <c r="BU5263" s="3"/>
      <c r="BV5263" s="3"/>
      <c r="BW5263" s="5"/>
      <c r="BX5263" s="5"/>
      <c r="BY5263" s="5"/>
      <c r="BZ5263" s="5"/>
      <c r="CA5263" s="5"/>
      <c r="CB5263" s="5"/>
      <c r="CC5263" s="5"/>
      <c r="CD5263" s="5"/>
      <c r="CE5263" s="5"/>
      <c r="CF5263" s="5"/>
      <c r="CG5263" s="5"/>
      <c r="CH5263" s="5"/>
      <c r="CI5263" s="5"/>
      <c r="CJ5263" s="5"/>
      <c r="CK5263" s="5"/>
      <c r="CL5263" s="5"/>
      <c r="CM5263" s="5"/>
      <c r="CN5263" s="5"/>
      <c r="CO5263" s="5"/>
      <c r="CP5263" s="5"/>
      <c r="CQ5263" s="5"/>
      <c r="CR5263" s="5"/>
      <c r="CU5263" s="5"/>
      <c r="CV5263" s="5"/>
      <c r="CW5263" s="5"/>
      <c r="CX5263" s="5"/>
      <c r="CY5263" s="5"/>
      <c r="CZ5263" s="5"/>
      <c r="DA5263" s="5"/>
      <c r="DB5263" s="5"/>
      <c r="DC5263" s="5"/>
      <c r="DD5263" s="5"/>
      <c r="DE5263" s="5"/>
      <c r="DF5263" s="5"/>
      <c r="DG5263" s="5"/>
      <c r="DH5263" s="5"/>
      <c r="DI5263" s="5"/>
      <c r="DJ5263" s="5"/>
      <c r="DK5263" s="5"/>
      <c r="DL5263" s="5"/>
      <c r="DM5263" s="5"/>
      <c r="DN5263" s="5"/>
      <c r="DO5263" s="5"/>
      <c r="DP5263" s="5"/>
      <c r="DQ5263" s="5"/>
      <c r="DR5263" s="5"/>
      <c r="DS5263" s="5"/>
      <c r="DT5263" s="5"/>
      <c r="DU5263" s="5"/>
      <c r="DV5263" s="5"/>
      <c r="DW5263" s="5"/>
      <c r="DX5263" s="5"/>
      <c r="DY5263" s="5"/>
      <c r="DZ5263" s="5"/>
      <c r="EA5263" s="5"/>
      <c r="EB5263" s="5"/>
      <c r="ED5263" s="5"/>
      <c r="EE5263" s="5"/>
      <c r="EF5263" s="5"/>
      <c r="EG5263" s="5"/>
      <c r="EH5263" s="5"/>
      <c r="EI5263" s="5"/>
      <c r="EJ5263" s="5"/>
      <c r="EK5263" s="5"/>
      <c r="EL5263" s="5"/>
      <c r="EM5263" s="5"/>
      <c r="EN5263" s="5"/>
      <c r="EO5263" s="5"/>
      <c r="EP5263" s="5"/>
      <c r="EQ5263" s="5"/>
      <c r="ER5263" s="5"/>
      <c r="ES5263" s="5"/>
      <c r="ET5263" s="5"/>
      <c r="EU5263" s="5"/>
      <c r="EV5263" s="5"/>
      <c r="EW5263" s="5"/>
      <c r="EX5263" s="5"/>
      <c r="EY5263" s="5"/>
      <c r="EZ5263" s="5"/>
      <c r="FA5263" s="5"/>
      <c r="FB5263" s="5"/>
      <c r="FC5263" s="5"/>
      <c r="FD5263" s="5"/>
      <c r="FE5263" s="5"/>
      <c r="FF5263" s="5"/>
      <c r="FG5263" s="5"/>
      <c r="FH5263" s="5"/>
      <c r="FI5263" s="5"/>
      <c r="FJ5263" s="5"/>
      <c r="FK5263" s="5"/>
    </row>
    <row r="5264" spans="1:167" x14ac:dyDescent="0.15">
      <c r="A5264" s="11">
        <v>45194</v>
      </c>
      <c r="B5264" s="12">
        <v>2023</v>
      </c>
      <c r="C5264" s="14">
        <v>39</v>
      </c>
      <c r="D5264" s="16">
        <v>882</v>
      </c>
      <c r="E5264" s="13" t="s">
        <v>12</v>
      </c>
      <c r="F5264" s="12" t="s">
        <v>15</v>
      </c>
      <c r="G5264" s="12">
        <v>0</v>
      </c>
      <c r="H5264" s="14">
        <v>9</v>
      </c>
      <c r="I5264" s="12">
        <v>268</v>
      </c>
      <c r="J5264" s="12">
        <v>0</v>
      </c>
      <c r="K5264" s="17"/>
      <c r="L5264" s="2"/>
      <c r="M5264" s="7"/>
      <c r="N5264" s="7"/>
      <c r="O5264" s="7"/>
      <c r="P5264" s="7"/>
      <c r="Q5264" s="7"/>
      <c r="R5264" s="3"/>
      <c r="S5264" s="7"/>
      <c r="T5264" s="7"/>
      <c r="U5264" s="7"/>
      <c r="AC5264" s="3"/>
      <c r="AD5264" s="3"/>
      <c r="AE5264" s="3"/>
      <c r="AG5264" s="5"/>
      <c r="AH5264" s="5"/>
      <c r="AI5264" s="5"/>
      <c r="AJ5264" s="5"/>
      <c r="AK5264" s="4"/>
      <c r="AL5264" s="5"/>
      <c r="AM5264" s="5"/>
      <c r="AN5264" s="5"/>
      <c r="AO5264" s="5"/>
      <c r="AP5264" s="5"/>
      <c r="AQ5264" s="5"/>
      <c r="AR5264" s="5"/>
      <c r="AS5264" s="5"/>
      <c r="AT5264" s="5"/>
      <c r="AU5264" s="3"/>
      <c r="AV5264" s="3"/>
      <c r="AW5264" s="3"/>
      <c r="AX5264" s="5"/>
      <c r="AY5264" s="5"/>
      <c r="AZ5264" s="5"/>
      <c r="BA5264" s="5"/>
      <c r="BB5264" s="5"/>
      <c r="BC5264" s="5"/>
      <c r="BD5264" s="5"/>
      <c r="BE5264" s="5"/>
      <c r="BF5264" s="5"/>
      <c r="BG5264" s="5"/>
      <c r="BH5264" s="5"/>
      <c r="BI5264" s="5"/>
      <c r="BJ5264" s="5"/>
      <c r="BK5264" s="5"/>
      <c r="BL5264" s="4"/>
      <c r="BM5264" s="5"/>
      <c r="BN5264" s="4"/>
      <c r="BO5264" s="5"/>
      <c r="BP5264" s="5"/>
      <c r="BQ5264" s="5"/>
      <c r="BR5264" s="5"/>
      <c r="BS5264" s="5"/>
      <c r="BT5264" s="3"/>
      <c r="BU5264" s="3"/>
      <c r="BV5264" s="3"/>
      <c r="BW5264" s="5"/>
      <c r="BX5264" s="5"/>
      <c r="BY5264" s="5"/>
      <c r="BZ5264" s="5"/>
      <c r="CA5264" s="5"/>
      <c r="CB5264" s="5"/>
      <c r="CC5264" s="5"/>
      <c r="CD5264" s="5"/>
      <c r="CE5264" s="5"/>
      <c r="CF5264" s="5"/>
      <c r="CG5264" s="5"/>
      <c r="CH5264" s="5"/>
      <c r="CI5264" s="5"/>
      <c r="CJ5264" s="5"/>
      <c r="CK5264" s="5"/>
      <c r="CL5264" s="5"/>
      <c r="CM5264" s="5"/>
      <c r="CN5264" s="5"/>
      <c r="CO5264" s="5"/>
      <c r="CP5264" s="5"/>
      <c r="CQ5264" s="5"/>
      <c r="CR5264" s="5"/>
      <c r="CU5264" s="5"/>
      <c r="CV5264" s="5"/>
      <c r="CW5264" s="5"/>
      <c r="CX5264" s="5"/>
      <c r="CY5264" s="5"/>
      <c r="CZ5264" s="5"/>
      <c r="DA5264" s="5"/>
      <c r="DB5264" s="5"/>
      <c r="DC5264" s="5"/>
      <c r="DD5264" s="5"/>
      <c r="DE5264" s="5"/>
      <c r="DF5264" s="5"/>
      <c r="DG5264" s="5"/>
      <c r="DH5264" s="5"/>
      <c r="DI5264" s="5"/>
      <c r="DJ5264" s="5"/>
      <c r="DK5264" s="5"/>
      <c r="DL5264" s="5"/>
      <c r="DM5264" s="5"/>
      <c r="DN5264" s="5"/>
      <c r="DO5264" s="5"/>
      <c r="DP5264" s="5"/>
      <c r="DQ5264" s="5"/>
      <c r="DR5264" s="5"/>
      <c r="DS5264" s="5"/>
      <c r="DT5264" s="5"/>
      <c r="DU5264" s="5"/>
      <c r="DV5264" s="5"/>
      <c r="DW5264" s="5"/>
      <c r="DX5264" s="5"/>
      <c r="DY5264" s="5"/>
      <c r="DZ5264" s="5"/>
      <c r="EA5264" s="5"/>
      <c r="EB5264" s="5"/>
      <c r="ED5264" s="5"/>
      <c r="EE5264" s="5"/>
      <c r="EF5264" s="5"/>
      <c r="EG5264" s="5"/>
      <c r="EH5264" s="5"/>
      <c r="EI5264" s="5"/>
      <c r="EJ5264" s="5"/>
      <c r="EK5264" s="5"/>
      <c r="EL5264" s="5"/>
      <c r="EM5264" s="5"/>
      <c r="EN5264" s="5"/>
      <c r="EO5264" s="5"/>
      <c r="EP5264" s="5"/>
      <c r="EQ5264" s="5"/>
      <c r="ER5264" s="5"/>
      <c r="ES5264" s="5"/>
      <c r="ET5264" s="5"/>
      <c r="EU5264" s="5"/>
      <c r="EV5264" s="5"/>
      <c r="EW5264" s="5"/>
      <c r="EX5264" s="5"/>
      <c r="EY5264" s="5"/>
      <c r="EZ5264" s="5"/>
      <c r="FA5264" s="5"/>
      <c r="FB5264" s="5"/>
      <c r="FC5264" s="5"/>
      <c r="FD5264" s="5"/>
      <c r="FE5264" s="5"/>
      <c r="FF5264" s="5"/>
      <c r="FG5264" s="5"/>
      <c r="FH5264" s="5"/>
      <c r="FI5264" s="5"/>
      <c r="FJ5264" s="5"/>
      <c r="FK5264" s="5"/>
    </row>
    <row r="5265" spans="1:167" x14ac:dyDescent="0.15">
      <c r="A5265" s="11">
        <v>45783</v>
      </c>
      <c r="B5265" s="12">
        <v>2025</v>
      </c>
      <c r="C5265" s="14">
        <v>19</v>
      </c>
      <c r="D5265" s="16">
        <v>882</v>
      </c>
      <c r="E5265" s="13" t="s">
        <v>11</v>
      </c>
      <c r="F5265" s="12" t="s">
        <v>13</v>
      </c>
      <c r="G5265" s="12">
        <v>1</v>
      </c>
      <c r="H5265" s="14">
        <v>5</v>
      </c>
      <c r="I5265" s="12">
        <v>126</v>
      </c>
      <c r="J5265" s="12">
        <v>0</v>
      </c>
      <c r="K5265" s="17"/>
      <c r="L5265" s="2"/>
      <c r="M5265" s="7"/>
      <c r="N5265" s="7"/>
      <c r="O5265" s="7"/>
      <c r="P5265" s="7"/>
      <c r="Q5265" s="7"/>
      <c r="R5265" s="3"/>
      <c r="S5265" s="7"/>
      <c r="T5265" s="7"/>
      <c r="U5265" s="7"/>
      <c r="AC5265" s="3"/>
      <c r="AD5265" s="3"/>
      <c r="AE5265" s="3"/>
      <c r="AG5265" s="5"/>
      <c r="AH5265" s="5"/>
      <c r="AI5265" s="5"/>
      <c r="AJ5265" s="5"/>
      <c r="AK5265" s="4"/>
      <c r="AL5265" s="5"/>
      <c r="AM5265" s="5"/>
      <c r="AN5265" s="5"/>
      <c r="AO5265" s="5"/>
      <c r="AP5265" s="5"/>
      <c r="AQ5265" s="5"/>
      <c r="AR5265" s="5"/>
      <c r="AS5265" s="5"/>
      <c r="AT5265" s="5"/>
      <c r="AU5265" s="3"/>
      <c r="AV5265" s="3"/>
      <c r="AW5265" s="3"/>
      <c r="AX5265" s="5"/>
      <c r="AY5265" s="5"/>
      <c r="AZ5265" s="5"/>
      <c r="BA5265" s="5"/>
      <c r="BB5265" s="5"/>
      <c r="BC5265" s="5"/>
      <c r="BD5265" s="5"/>
      <c r="BE5265" s="5"/>
      <c r="BF5265" s="5"/>
      <c r="BG5265" s="5"/>
      <c r="BH5265" s="5"/>
      <c r="BI5265" s="5"/>
      <c r="BJ5265" s="5"/>
      <c r="BK5265" s="5"/>
      <c r="BL5265" s="4"/>
      <c r="BM5265" s="5"/>
      <c r="BN5265" s="4"/>
      <c r="BO5265" s="5"/>
      <c r="BP5265" s="5"/>
      <c r="BQ5265" s="5"/>
      <c r="BR5265" s="5"/>
      <c r="BS5265" s="5"/>
      <c r="BT5265" s="3"/>
      <c r="BU5265" s="3"/>
      <c r="BV5265" s="3"/>
      <c r="BW5265" s="5"/>
      <c r="BX5265" s="5"/>
      <c r="BY5265" s="5"/>
      <c r="BZ5265" s="5"/>
      <c r="CA5265" s="5"/>
      <c r="CB5265" s="5"/>
      <c r="CC5265" s="5"/>
      <c r="CD5265" s="5"/>
      <c r="CE5265" s="5"/>
      <c r="CF5265" s="5"/>
      <c r="CG5265" s="5"/>
      <c r="CH5265" s="5"/>
      <c r="CI5265" s="5"/>
      <c r="CJ5265" s="5"/>
      <c r="CK5265" s="5"/>
      <c r="CL5265" s="5"/>
      <c r="CM5265" s="5"/>
      <c r="CN5265" s="5"/>
      <c r="CO5265" s="5"/>
      <c r="CP5265" s="5"/>
      <c r="CQ5265" s="5"/>
      <c r="CR5265" s="5"/>
      <c r="CU5265" s="5"/>
      <c r="CV5265" s="5"/>
      <c r="CW5265" s="5"/>
      <c r="CX5265" s="5"/>
      <c r="CY5265" s="5"/>
      <c r="CZ5265" s="5"/>
      <c r="DA5265" s="5"/>
      <c r="DB5265" s="5"/>
      <c r="DC5265" s="5"/>
      <c r="DD5265" s="5"/>
      <c r="DE5265" s="5"/>
      <c r="DF5265" s="5"/>
      <c r="DG5265" s="5"/>
      <c r="DH5265" s="5"/>
      <c r="DI5265" s="5"/>
      <c r="DJ5265" s="5"/>
      <c r="DK5265" s="5"/>
      <c r="DL5265" s="5"/>
      <c r="DM5265" s="5"/>
      <c r="DN5265" s="5"/>
      <c r="DO5265" s="5"/>
      <c r="DP5265" s="5"/>
      <c r="DQ5265" s="5"/>
      <c r="DR5265" s="5"/>
      <c r="DS5265" s="5"/>
      <c r="DT5265" s="5"/>
      <c r="DU5265" s="5"/>
      <c r="DV5265" s="5"/>
      <c r="DW5265" s="5"/>
      <c r="DX5265" s="5"/>
      <c r="DY5265" s="5"/>
      <c r="DZ5265" s="5"/>
      <c r="EA5265" s="5"/>
      <c r="EB5265" s="5"/>
      <c r="ED5265" s="5"/>
      <c r="EE5265" s="5"/>
      <c r="EF5265" s="5"/>
      <c r="EG5265" s="5"/>
      <c r="EH5265" s="5"/>
      <c r="EI5265" s="5"/>
      <c r="EJ5265" s="5"/>
      <c r="EK5265" s="5"/>
      <c r="EL5265" s="5"/>
      <c r="EM5265" s="5"/>
      <c r="EN5265" s="5"/>
      <c r="EO5265" s="5"/>
      <c r="EP5265" s="5"/>
      <c r="EQ5265" s="5"/>
      <c r="ER5265" s="5"/>
      <c r="ES5265" s="5"/>
      <c r="ET5265" s="5"/>
      <c r="EU5265" s="5"/>
      <c r="EV5265" s="5"/>
      <c r="EW5265" s="5"/>
      <c r="EX5265" s="5"/>
      <c r="EY5265" s="5"/>
      <c r="EZ5265" s="5"/>
      <c r="FA5265" s="5"/>
      <c r="FB5265" s="5"/>
      <c r="FC5265" s="5"/>
      <c r="FD5265" s="5"/>
      <c r="FE5265" s="5"/>
      <c r="FF5265" s="5"/>
      <c r="FG5265" s="5"/>
      <c r="FH5265" s="5"/>
      <c r="FI5265" s="5"/>
      <c r="FJ5265" s="5"/>
      <c r="FK5265" s="5"/>
    </row>
    <row r="5266" spans="1:167" x14ac:dyDescent="0.15">
      <c r="A5266" s="11">
        <v>42577</v>
      </c>
      <c r="B5266" s="12">
        <v>2016</v>
      </c>
      <c r="C5266" s="12">
        <v>30</v>
      </c>
      <c r="D5266" s="16">
        <v>881</v>
      </c>
      <c r="E5266" s="13" t="s">
        <v>12</v>
      </c>
      <c r="F5266" s="12" t="s">
        <v>15</v>
      </c>
      <c r="G5266" s="12">
        <v>1</v>
      </c>
      <c r="H5266" s="14">
        <v>7</v>
      </c>
      <c r="I5266" s="12">
        <v>208</v>
      </c>
      <c r="J5266" s="12">
        <v>0</v>
      </c>
      <c r="K5266" s="17"/>
      <c r="L5266" s="2"/>
      <c r="M5266" s="7"/>
      <c r="N5266" s="7"/>
      <c r="O5266" s="7"/>
      <c r="P5266" s="7"/>
      <c r="Q5266" s="7"/>
      <c r="R5266" s="3"/>
      <c r="S5266" s="7"/>
      <c r="T5266" s="7"/>
      <c r="U5266" s="7"/>
      <c r="AC5266" s="3"/>
      <c r="AD5266" s="3"/>
      <c r="AE5266" s="3"/>
      <c r="AG5266" s="5"/>
      <c r="AH5266" s="5"/>
      <c r="AI5266" s="5"/>
      <c r="AJ5266" s="5"/>
      <c r="AK5266" s="4"/>
      <c r="AL5266" s="5"/>
      <c r="AM5266" s="5"/>
      <c r="AN5266" s="5"/>
      <c r="AO5266" s="5"/>
      <c r="AP5266" s="5"/>
      <c r="AQ5266" s="5"/>
      <c r="AR5266" s="5"/>
      <c r="AS5266" s="5"/>
      <c r="AT5266" s="5"/>
      <c r="AU5266" s="3"/>
      <c r="AV5266" s="3"/>
      <c r="AW5266" s="3"/>
      <c r="AX5266" s="5"/>
      <c r="AY5266" s="5"/>
      <c r="AZ5266" s="5"/>
      <c r="BA5266" s="5"/>
      <c r="BB5266" s="5"/>
      <c r="BC5266" s="5"/>
      <c r="BD5266" s="5"/>
      <c r="BE5266" s="5"/>
      <c r="BF5266" s="5"/>
      <c r="BG5266" s="5"/>
      <c r="BH5266" s="5"/>
      <c r="BI5266" s="5"/>
      <c r="BJ5266" s="5"/>
      <c r="BK5266" s="5"/>
      <c r="BL5266" s="4"/>
      <c r="BM5266" s="5"/>
      <c r="BN5266" s="4"/>
      <c r="BO5266" s="5"/>
      <c r="BP5266" s="5"/>
      <c r="BQ5266" s="5"/>
      <c r="BR5266" s="5"/>
      <c r="BS5266" s="5"/>
      <c r="BT5266" s="3"/>
      <c r="BU5266" s="3"/>
      <c r="BV5266" s="3"/>
      <c r="BW5266" s="5"/>
      <c r="BX5266" s="5"/>
      <c r="BY5266" s="5"/>
      <c r="BZ5266" s="5"/>
      <c r="CA5266" s="5"/>
      <c r="CB5266" s="5"/>
      <c r="CC5266" s="5"/>
      <c r="CD5266" s="5"/>
      <c r="CE5266" s="5"/>
      <c r="CF5266" s="5"/>
      <c r="CG5266" s="5"/>
      <c r="CH5266" s="5"/>
      <c r="CI5266" s="5"/>
      <c r="CJ5266" s="5"/>
      <c r="CK5266" s="5"/>
      <c r="CL5266" s="5"/>
      <c r="CM5266" s="5"/>
      <c r="CN5266" s="5"/>
      <c r="CO5266" s="5"/>
      <c r="CP5266" s="5"/>
      <c r="CQ5266" s="5"/>
      <c r="CR5266" s="5"/>
      <c r="CU5266" s="5"/>
      <c r="CV5266" s="5"/>
      <c r="CW5266" s="5"/>
      <c r="CX5266" s="5"/>
      <c r="CY5266" s="5"/>
      <c r="CZ5266" s="5"/>
      <c r="DA5266" s="5"/>
      <c r="DB5266" s="5"/>
      <c r="DC5266" s="5"/>
      <c r="DD5266" s="5"/>
      <c r="DE5266" s="5"/>
      <c r="DF5266" s="5"/>
      <c r="DG5266" s="5"/>
      <c r="DH5266" s="5"/>
      <c r="DI5266" s="5"/>
      <c r="DJ5266" s="5"/>
      <c r="DK5266" s="5"/>
      <c r="DL5266" s="5"/>
      <c r="DM5266" s="5"/>
      <c r="DN5266" s="5"/>
      <c r="DO5266" s="5"/>
      <c r="DP5266" s="5"/>
      <c r="DQ5266" s="5"/>
      <c r="DR5266" s="5"/>
      <c r="DS5266" s="5"/>
      <c r="DT5266" s="5"/>
      <c r="DU5266" s="5"/>
      <c r="DV5266" s="5"/>
      <c r="DW5266" s="5"/>
      <c r="DX5266" s="5"/>
      <c r="DY5266" s="5"/>
      <c r="DZ5266" s="5"/>
      <c r="EA5266" s="5"/>
      <c r="EB5266" s="5"/>
      <c r="ED5266" s="5"/>
      <c r="EE5266" s="5"/>
      <c r="EF5266" s="5"/>
      <c r="EG5266" s="5"/>
      <c r="EH5266" s="5"/>
      <c r="EI5266" s="5"/>
      <c r="EJ5266" s="5"/>
      <c r="EK5266" s="5"/>
      <c r="EL5266" s="5"/>
      <c r="EM5266" s="5"/>
      <c r="EN5266" s="5"/>
      <c r="EO5266" s="5"/>
      <c r="EP5266" s="5"/>
      <c r="EQ5266" s="5"/>
      <c r="ER5266" s="5"/>
      <c r="ES5266" s="5"/>
      <c r="ET5266" s="5"/>
      <c r="EU5266" s="5"/>
      <c r="EV5266" s="5"/>
      <c r="EW5266" s="5"/>
      <c r="EX5266" s="5"/>
      <c r="EY5266" s="5"/>
      <c r="EZ5266" s="5"/>
      <c r="FA5266" s="5"/>
      <c r="FB5266" s="5"/>
      <c r="FC5266" s="5"/>
      <c r="FD5266" s="5"/>
      <c r="FE5266" s="5"/>
      <c r="FF5266" s="5"/>
      <c r="FG5266" s="5"/>
      <c r="FH5266" s="5"/>
      <c r="FI5266" s="5"/>
      <c r="FJ5266" s="5"/>
      <c r="FK5266" s="5"/>
    </row>
    <row r="5267" spans="1:167" x14ac:dyDescent="0.15">
      <c r="A5267" s="11">
        <v>42625</v>
      </c>
      <c r="B5267" s="12">
        <v>2016</v>
      </c>
      <c r="C5267" s="12">
        <v>37</v>
      </c>
      <c r="D5267" s="16">
        <v>881</v>
      </c>
      <c r="E5267" s="13" t="s">
        <v>12</v>
      </c>
      <c r="F5267" s="12" t="s">
        <v>16</v>
      </c>
      <c r="G5267" s="12">
        <v>0</v>
      </c>
      <c r="H5267" s="14">
        <v>9</v>
      </c>
      <c r="I5267" s="12">
        <v>256</v>
      </c>
      <c r="J5267" s="12">
        <v>0</v>
      </c>
      <c r="K5267" s="17"/>
      <c r="L5267" s="2"/>
      <c r="M5267" s="7"/>
      <c r="N5267" s="7"/>
      <c r="O5267" s="7"/>
      <c r="P5267" s="7"/>
      <c r="Q5267" s="7"/>
      <c r="R5267" s="3"/>
      <c r="S5267" s="7"/>
      <c r="T5267" s="7"/>
      <c r="U5267" s="7"/>
      <c r="AC5267" s="3"/>
      <c r="AD5267" s="3"/>
      <c r="AE5267" s="3"/>
      <c r="AG5267" s="5"/>
      <c r="AH5267" s="5"/>
      <c r="AI5267" s="5"/>
      <c r="AJ5267" s="5"/>
      <c r="AK5267" s="4"/>
      <c r="AL5267" s="5"/>
      <c r="AM5267" s="5"/>
      <c r="AN5267" s="5"/>
      <c r="AO5267" s="5"/>
      <c r="AP5267" s="5"/>
      <c r="AQ5267" s="5"/>
      <c r="AR5267" s="5"/>
      <c r="AS5267" s="5"/>
      <c r="AT5267" s="5"/>
      <c r="AU5267" s="3"/>
      <c r="AV5267" s="3"/>
      <c r="AW5267" s="3"/>
      <c r="AX5267" s="5"/>
      <c r="AY5267" s="5"/>
      <c r="AZ5267" s="5"/>
      <c r="BA5267" s="5"/>
      <c r="BB5267" s="5"/>
      <c r="BC5267" s="5"/>
      <c r="BD5267" s="5"/>
      <c r="BE5267" s="5"/>
      <c r="BF5267" s="5"/>
      <c r="BG5267" s="5"/>
      <c r="BH5267" s="5"/>
      <c r="BI5267" s="5"/>
      <c r="BJ5267" s="5"/>
      <c r="BK5267" s="5"/>
      <c r="BL5267" s="4"/>
      <c r="BM5267" s="5"/>
      <c r="BN5267" s="4"/>
      <c r="BO5267" s="5"/>
      <c r="BP5267" s="5"/>
      <c r="BQ5267" s="5"/>
      <c r="BR5267" s="5"/>
      <c r="BS5267" s="5"/>
      <c r="BT5267" s="3"/>
      <c r="BU5267" s="3"/>
      <c r="BV5267" s="3"/>
      <c r="BW5267" s="5"/>
      <c r="BX5267" s="5"/>
      <c r="BY5267" s="5"/>
      <c r="BZ5267" s="5"/>
      <c r="CA5267" s="5"/>
      <c r="CB5267" s="5"/>
      <c r="CC5267" s="5"/>
      <c r="CD5267" s="5"/>
      <c r="CE5267" s="5"/>
      <c r="CF5267" s="5"/>
      <c r="CG5267" s="5"/>
      <c r="CH5267" s="5"/>
      <c r="CI5267" s="5"/>
      <c r="CJ5267" s="5"/>
      <c r="CK5267" s="5"/>
      <c r="CL5267" s="5"/>
      <c r="CM5267" s="5"/>
      <c r="CN5267" s="5"/>
      <c r="CO5267" s="5"/>
      <c r="CP5267" s="5"/>
      <c r="CQ5267" s="5"/>
      <c r="CR5267" s="5"/>
      <c r="CU5267" s="5"/>
      <c r="CV5267" s="5"/>
      <c r="CW5267" s="5"/>
      <c r="CX5267" s="5"/>
      <c r="CY5267" s="5"/>
      <c r="CZ5267" s="5"/>
      <c r="DA5267" s="5"/>
      <c r="DB5267" s="5"/>
      <c r="DC5267" s="5"/>
      <c r="DD5267" s="5"/>
      <c r="DE5267" s="5"/>
      <c r="DF5267" s="5"/>
      <c r="DG5267" s="5"/>
      <c r="DH5267" s="5"/>
      <c r="DI5267" s="5"/>
      <c r="DJ5267" s="5"/>
      <c r="DK5267" s="5"/>
      <c r="DL5267" s="5"/>
      <c r="DM5267" s="5"/>
      <c r="DN5267" s="5"/>
      <c r="DO5267" s="5"/>
      <c r="DP5267" s="5"/>
      <c r="DQ5267" s="5"/>
      <c r="DR5267" s="5"/>
      <c r="DS5267" s="5"/>
      <c r="DT5267" s="5"/>
      <c r="DU5267" s="5"/>
      <c r="DV5267" s="5"/>
      <c r="DW5267" s="5"/>
      <c r="DX5267" s="5"/>
      <c r="DY5267" s="5"/>
      <c r="DZ5267" s="5"/>
      <c r="EA5267" s="5"/>
      <c r="EB5267" s="5"/>
      <c r="ED5267" s="5"/>
      <c r="EE5267" s="5"/>
      <c r="EF5267" s="5"/>
      <c r="EG5267" s="5"/>
      <c r="EH5267" s="5"/>
      <c r="EI5267" s="5"/>
      <c r="EJ5267" s="5"/>
      <c r="EK5267" s="5"/>
      <c r="EL5267" s="5"/>
      <c r="EM5267" s="5"/>
      <c r="EN5267" s="5"/>
      <c r="EO5267" s="5"/>
      <c r="EP5267" s="5"/>
      <c r="EQ5267" s="5"/>
      <c r="ER5267" s="5"/>
      <c r="ES5267" s="5"/>
      <c r="ET5267" s="5"/>
      <c r="EU5267" s="5"/>
      <c r="EV5267" s="5"/>
      <c r="EW5267" s="5"/>
      <c r="EX5267" s="5"/>
      <c r="EY5267" s="5"/>
      <c r="EZ5267" s="5"/>
      <c r="FA5267" s="5"/>
      <c r="FB5267" s="5"/>
      <c r="FC5267" s="5"/>
      <c r="FD5267" s="5"/>
      <c r="FE5267" s="5"/>
      <c r="FF5267" s="5"/>
      <c r="FG5267" s="5"/>
      <c r="FH5267" s="5"/>
      <c r="FI5267" s="5"/>
      <c r="FJ5267" s="5"/>
      <c r="FK5267" s="5"/>
    </row>
    <row r="5268" spans="1:167" x14ac:dyDescent="0.15">
      <c r="A5268" s="11">
        <v>43293</v>
      </c>
      <c r="B5268" s="12">
        <v>2018</v>
      </c>
      <c r="C5268" s="12">
        <v>28</v>
      </c>
      <c r="D5268" s="16">
        <v>881</v>
      </c>
      <c r="E5268" s="13" t="s">
        <v>11</v>
      </c>
      <c r="F5268" s="12" t="s">
        <v>15</v>
      </c>
      <c r="G5268" s="12">
        <v>3</v>
      </c>
      <c r="H5268" s="14">
        <v>7</v>
      </c>
      <c r="I5268" s="12">
        <v>193</v>
      </c>
      <c r="J5268" s="12">
        <v>0</v>
      </c>
      <c r="K5268" s="17"/>
      <c r="L5268" s="2"/>
      <c r="M5268" s="7"/>
      <c r="N5268" s="7"/>
      <c r="O5268" s="7"/>
      <c r="P5268" s="7"/>
      <c r="Q5268" s="7"/>
      <c r="R5268" s="3"/>
      <c r="S5268" s="7"/>
      <c r="T5268" s="7"/>
      <c r="U5268" s="7"/>
      <c r="AC5268" s="3"/>
      <c r="AD5268" s="3"/>
      <c r="AE5268" s="3"/>
      <c r="AG5268" s="5"/>
      <c r="AH5268" s="5"/>
      <c r="AI5268" s="5"/>
      <c r="AJ5268" s="5"/>
      <c r="AK5268" s="4"/>
      <c r="AL5268" s="5"/>
      <c r="AM5268" s="5"/>
      <c r="AN5268" s="5"/>
      <c r="AO5268" s="5"/>
      <c r="AP5268" s="5"/>
      <c r="AQ5268" s="5"/>
      <c r="AR5268" s="5"/>
      <c r="AS5268" s="5"/>
      <c r="AT5268" s="5"/>
      <c r="AU5268" s="3"/>
      <c r="AV5268" s="3"/>
      <c r="AW5268" s="3"/>
      <c r="AX5268" s="5"/>
      <c r="AY5268" s="5"/>
      <c r="AZ5268" s="5"/>
      <c r="BA5268" s="5"/>
      <c r="BB5268" s="5"/>
      <c r="BC5268" s="5"/>
      <c r="BD5268" s="5"/>
      <c r="BE5268" s="5"/>
      <c r="BF5268" s="5"/>
      <c r="BG5268" s="5"/>
      <c r="BH5268" s="5"/>
      <c r="BI5268" s="5"/>
      <c r="BJ5268" s="5"/>
      <c r="BK5268" s="5"/>
      <c r="BL5268" s="4"/>
      <c r="BM5268" s="5"/>
      <c r="BN5268" s="4"/>
      <c r="BO5268" s="5"/>
      <c r="BP5268" s="5"/>
      <c r="BQ5268" s="5"/>
      <c r="BR5268" s="5"/>
      <c r="BS5268" s="5"/>
      <c r="BT5268" s="3"/>
      <c r="BU5268" s="3"/>
      <c r="BV5268" s="3"/>
      <c r="BW5268" s="5"/>
      <c r="BX5268" s="5"/>
      <c r="BY5268" s="5"/>
      <c r="BZ5268" s="5"/>
      <c r="CA5268" s="5"/>
      <c r="CB5268" s="5"/>
      <c r="CC5268" s="5"/>
      <c r="CD5268" s="5"/>
      <c r="CE5268" s="5"/>
      <c r="CF5268" s="5"/>
      <c r="CG5268" s="5"/>
      <c r="CH5268" s="5"/>
      <c r="CI5268" s="5"/>
      <c r="CJ5268" s="5"/>
      <c r="CK5268" s="5"/>
      <c r="CL5268" s="5"/>
      <c r="CM5268" s="5"/>
      <c r="CN5268" s="5"/>
      <c r="CO5268" s="5"/>
      <c r="CP5268" s="5"/>
      <c r="CQ5268" s="5"/>
      <c r="CR5268" s="5"/>
      <c r="CU5268" s="5"/>
      <c r="CV5268" s="5"/>
      <c r="CW5268" s="5"/>
      <c r="CX5268" s="5"/>
      <c r="CY5268" s="5"/>
      <c r="CZ5268" s="5"/>
      <c r="DA5268" s="5"/>
      <c r="DB5268" s="5"/>
      <c r="DC5268" s="5"/>
      <c r="DD5268" s="5"/>
      <c r="DE5268" s="5"/>
      <c r="DF5268" s="5"/>
      <c r="DG5268" s="5"/>
      <c r="DH5268" s="5"/>
      <c r="DI5268" s="5"/>
      <c r="DJ5268" s="5"/>
      <c r="DK5268" s="5"/>
      <c r="DL5268" s="5"/>
      <c r="DM5268" s="5"/>
      <c r="DN5268" s="5"/>
      <c r="DO5268" s="5"/>
      <c r="DP5268" s="5"/>
      <c r="DQ5268" s="5"/>
      <c r="DR5268" s="5"/>
      <c r="DS5268" s="5"/>
      <c r="DT5268" s="5"/>
      <c r="DU5268" s="5"/>
      <c r="DV5268" s="5"/>
      <c r="DW5268" s="5"/>
      <c r="DX5268" s="5"/>
      <c r="DY5268" s="5"/>
      <c r="DZ5268" s="5"/>
      <c r="EA5268" s="5"/>
      <c r="EB5268" s="5"/>
      <c r="ED5268" s="5"/>
      <c r="EE5268" s="5"/>
      <c r="EF5268" s="5"/>
      <c r="EG5268" s="5"/>
      <c r="EH5268" s="5"/>
      <c r="EI5268" s="5"/>
      <c r="EJ5268" s="5"/>
      <c r="EK5268" s="5"/>
      <c r="EL5268" s="5"/>
      <c r="EM5268" s="5"/>
      <c r="EN5268" s="5"/>
      <c r="EO5268" s="5"/>
      <c r="EP5268" s="5"/>
      <c r="EQ5268" s="5"/>
      <c r="ER5268" s="5"/>
      <c r="ES5268" s="5"/>
      <c r="ET5268" s="5"/>
      <c r="EU5268" s="5"/>
      <c r="EV5268" s="5"/>
      <c r="EW5268" s="5"/>
      <c r="EX5268" s="5"/>
      <c r="EY5268" s="5"/>
      <c r="EZ5268" s="5"/>
      <c r="FA5268" s="5"/>
      <c r="FB5268" s="5"/>
      <c r="FC5268" s="5"/>
      <c r="FD5268" s="5"/>
      <c r="FE5268" s="5"/>
      <c r="FF5268" s="5"/>
      <c r="FG5268" s="5"/>
      <c r="FH5268" s="5"/>
      <c r="FI5268" s="5"/>
      <c r="FJ5268" s="5"/>
      <c r="FK5268" s="5"/>
    </row>
    <row r="5269" spans="1:167" x14ac:dyDescent="0.15">
      <c r="A5269" s="11">
        <v>44083</v>
      </c>
      <c r="B5269" s="12">
        <v>2020</v>
      </c>
      <c r="C5269" s="14">
        <v>37</v>
      </c>
      <c r="D5269" s="16">
        <v>881</v>
      </c>
      <c r="E5269" s="13" t="s">
        <v>11</v>
      </c>
      <c r="F5269" s="12" t="s">
        <v>15</v>
      </c>
      <c r="G5269" s="12">
        <v>2</v>
      </c>
      <c r="H5269" s="14">
        <v>9</v>
      </c>
      <c r="I5269" s="12">
        <v>253</v>
      </c>
      <c r="J5269" s="12">
        <v>0</v>
      </c>
      <c r="K5269" s="17"/>
      <c r="L5269" s="2"/>
      <c r="M5269" s="7"/>
      <c r="N5269" s="7"/>
      <c r="O5269" s="7"/>
      <c r="P5269" s="7"/>
      <c r="Q5269" s="7"/>
      <c r="R5269" s="3"/>
      <c r="S5269" s="7"/>
      <c r="T5269" s="7"/>
      <c r="U5269" s="7"/>
      <c r="AC5269" s="3"/>
      <c r="AD5269" s="3"/>
      <c r="AE5269" s="3"/>
      <c r="AG5269" s="5"/>
      <c r="AH5269" s="5"/>
      <c r="AI5269" s="5"/>
      <c r="AJ5269" s="5"/>
      <c r="AK5269" s="4"/>
      <c r="AL5269" s="5"/>
      <c r="AM5269" s="5"/>
      <c r="AN5269" s="5"/>
      <c r="AO5269" s="5"/>
      <c r="AP5269" s="5"/>
      <c r="AQ5269" s="5"/>
      <c r="AR5269" s="5"/>
      <c r="AS5269" s="5"/>
      <c r="AT5269" s="5"/>
      <c r="AU5269" s="3"/>
      <c r="AV5269" s="3"/>
      <c r="AW5269" s="3"/>
      <c r="AX5269" s="5"/>
      <c r="AY5269" s="5"/>
      <c r="AZ5269" s="5"/>
      <c r="BA5269" s="5"/>
      <c r="BB5269" s="5"/>
      <c r="BC5269" s="5"/>
      <c r="BD5269" s="5"/>
      <c r="BE5269" s="5"/>
      <c r="BF5269" s="5"/>
      <c r="BG5269" s="5"/>
      <c r="BH5269" s="5"/>
      <c r="BI5269" s="5"/>
      <c r="BJ5269" s="5"/>
      <c r="BK5269" s="5"/>
      <c r="BL5269" s="4"/>
      <c r="BM5269" s="5"/>
      <c r="BN5269" s="4"/>
      <c r="BO5269" s="5"/>
      <c r="BP5269" s="5"/>
      <c r="BQ5269" s="5"/>
      <c r="BR5269" s="5"/>
      <c r="BS5269" s="5"/>
      <c r="BT5269" s="3"/>
      <c r="BU5269" s="3"/>
      <c r="BV5269" s="3"/>
      <c r="BW5269" s="5"/>
      <c r="BX5269" s="5"/>
      <c r="BY5269" s="5"/>
      <c r="BZ5269" s="5"/>
      <c r="CA5269" s="5"/>
      <c r="CB5269" s="5"/>
      <c r="CC5269" s="5"/>
      <c r="CD5269" s="5"/>
      <c r="CE5269" s="5"/>
      <c r="CF5269" s="5"/>
      <c r="CG5269" s="5"/>
      <c r="CH5269" s="5"/>
      <c r="CI5269" s="5"/>
      <c r="CJ5269" s="5"/>
      <c r="CK5269" s="5"/>
      <c r="CL5269" s="5"/>
      <c r="CM5269" s="5"/>
      <c r="CN5269" s="5"/>
      <c r="CO5269" s="5"/>
      <c r="CP5269" s="5"/>
      <c r="CQ5269" s="5"/>
      <c r="CR5269" s="5"/>
      <c r="CU5269" s="5"/>
      <c r="CV5269" s="5"/>
      <c r="CW5269" s="5"/>
      <c r="CX5269" s="5"/>
      <c r="CY5269" s="5"/>
      <c r="CZ5269" s="5"/>
      <c r="DA5269" s="5"/>
      <c r="DB5269" s="5"/>
      <c r="DC5269" s="5"/>
      <c r="DD5269" s="5"/>
      <c r="DE5269" s="5"/>
      <c r="DF5269" s="5"/>
      <c r="DG5269" s="5"/>
      <c r="DH5269" s="5"/>
      <c r="DI5269" s="5"/>
      <c r="DJ5269" s="5"/>
      <c r="DK5269" s="5"/>
      <c r="DL5269" s="5"/>
      <c r="DM5269" s="5"/>
      <c r="DN5269" s="5"/>
      <c r="DO5269" s="5"/>
      <c r="DP5269" s="5"/>
      <c r="DQ5269" s="5"/>
      <c r="DR5269" s="5"/>
      <c r="DS5269" s="5"/>
      <c r="DT5269" s="5"/>
      <c r="DU5269" s="5"/>
      <c r="DV5269" s="5"/>
      <c r="DW5269" s="5"/>
      <c r="DX5269" s="5"/>
      <c r="DY5269" s="5"/>
      <c r="DZ5269" s="5"/>
      <c r="EA5269" s="5"/>
      <c r="EB5269" s="5"/>
      <c r="ED5269" s="5"/>
      <c r="EE5269" s="5"/>
      <c r="EF5269" s="5"/>
      <c r="EG5269" s="5"/>
      <c r="EH5269" s="5"/>
      <c r="EI5269" s="5"/>
      <c r="EJ5269" s="5"/>
      <c r="EK5269" s="5"/>
      <c r="EL5269" s="5"/>
      <c r="EM5269" s="5"/>
      <c r="EN5269" s="5"/>
      <c r="EO5269" s="5"/>
      <c r="EP5269" s="5"/>
      <c r="EQ5269" s="5"/>
      <c r="ER5269" s="5"/>
      <c r="ES5269" s="5"/>
      <c r="ET5269" s="5"/>
      <c r="EU5269" s="5"/>
      <c r="EV5269" s="5"/>
      <c r="EW5269" s="5"/>
      <c r="EX5269" s="5"/>
      <c r="EY5269" s="5"/>
      <c r="EZ5269" s="5"/>
      <c r="FA5269" s="5"/>
      <c r="FB5269" s="5"/>
      <c r="FC5269" s="5"/>
      <c r="FD5269" s="5"/>
      <c r="FE5269" s="5"/>
      <c r="FF5269" s="5"/>
      <c r="FG5269" s="5"/>
      <c r="FH5269" s="5"/>
      <c r="FI5269" s="5"/>
      <c r="FJ5269" s="5"/>
      <c r="FK5269" s="5"/>
    </row>
    <row r="5270" spans="1:167" x14ac:dyDescent="0.15">
      <c r="A5270" s="11">
        <v>44704</v>
      </c>
      <c r="B5270" s="12">
        <v>2022</v>
      </c>
      <c r="C5270" s="12">
        <v>21</v>
      </c>
      <c r="D5270" s="16">
        <v>881</v>
      </c>
      <c r="E5270" s="13" t="s">
        <v>12</v>
      </c>
      <c r="F5270" s="12" t="s">
        <v>15</v>
      </c>
      <c r="G5270" s="12">
        <v>0</v>
      </c>
      <c r="H5270" s="14">
        <v>5</v>
      </c>
      <c r="I5270" s="12">
        <v>143</v>
      </c>
      <c r="J5270" s="12">
        <v>0</v>
      </c>
      <c r="K5270" s="17"/>
      <c r="L5270" s="2"/>
      <c r="M5270" s="7"/>
      <c r="N5270" s="7"/>
      <c r="O5270" s="7"/>
      <c r="P5270" s="7"/>
      <c r="Q5270" s="7"/>
      <c r="R5270" s="3"/>
      <c r="S5270" s="7"/>
      <c r="T5270" s="7"/>
      <c r="U5270" s="7"/>
      <c r="AC5270" s="3"/>
      <c r="AD5270" s="3"/>
      <c r="AE5270" s="3"/>
      <c r="AG5270" s="5"/>
      <c r="AH5270" s="5"/>
      <c r="AI5270" s="5"/>
      <c r="AJ5270" s="5"/>
      <c r="AK5270" s="4"/>
      <c r="AL5270" s="5"/>
      <c r="AM5270" s="5"/>
      <c r="AN5270" s="5"/>
      <c r="AO5270" s="5"/>
      <c r="AP5270" s="5"/>
      <c r="AQ5270" s="5"/>
      <c r="AR5270" s="5"/>
      <c r="AS5270" s="5"/>
      <c r="AT5270" s="5"/>
      <c r="AU5270" s="3"/>
      <c r="AV5270" s="3"/>
      <c r="AW5270" s="3"/>
      <c r="AX5270" s="5"/>
      <c r="AY5270" s="5"/>
      <c r="AZ5270" s="5"/>
      <c r="BA5270" s="5"/>
      <c r="BB5270" s="5"/>
      <c r="BC5270" s="5"/>
      <c r="BD5270" s="5"/>
      <c r="BE5270" s="5"/>
      <c r="BF5270" s="5"/>
      <c r="BG5270" s="5"/>
      <c r="BH5270" s="5"/>
      <c r="BI5270" s="5"/>
      <c r="BJ5270" s="5"/>
      <c r="BK5270" s="5"/>
      <c r="BL5270" s="4"/>
      <c r="BM5270" s="5"/>
      <c r="BN5270" s="4"/>
      <c r="BO5270" s="5"/>
      <c r="BP5270" s="5"/>
      <c r="BQ5270" s="5"/>
      <c r="BR5270" s="5"/>
      <c r="BS5270" s="5"/>
      <c r="BT5270" s="3"/>
      <c r="BU5270" s="3"/>
      <c r="BV5270" s="3"/>
      <c r="BW5270" s="5"/>
      <c r="BX5270" s="5"/>
      <c r="BY5270" s="5"/>
      <c r="BZ5270" s="5"/>
      <c r="CA5270" s="5"/>
      <c r="CB5270" s="5"/>
      <c r="CC5270" s="5"/>
      <c r="CD5270" s="5"/>
      <c r="CE5270" s="5"/>
      <c r="CF5270" s="5"/>
      <c r="CG5270" s="5"/>
      <c r="CH5270" s="5"/>
      <c r="CI5270" s="5"/>
      <c r="CJ5270" s="5"/>
      <c r="CK5270" s="5"/>
      <c r="CL5270" s="5"/>
      <c r="CM5270" s="5"/>
      <c r="CN5270" s="5"/>
      <c r="CO5270" s="5"/>
      <c r="CP5270" s="5"/>
      <c r="CQ5270" s="5"/>
      <c r="CR5270" s="5"/>
      <c r="CU5270" s="5"/>
      <c r="CV5270" s="5"/>
      <c r="CW5270" s="5"/>
      <c r="CX5270" s="5"/>
      <c r="CY5270" s="5"/>
      <c r="CZ5270" s="5"/>
      <c r="DA5270" s="5"/>
      <c r="DB5270" s="5"/>
      <c r="DC5270" s="5"/>
      <c r="DD5270" s="5"/>
      <c r="DE5270" s="5"/>
      <c r="DF5270" s="5"/>
      <c r="DG5270" s="5"/>
      <c r="DH5270" s="5"/>
      <c r="DI5270" s="5"/>
      <c r="DJ5270" s="5"/>
      <c r="DK5270" s="5"/>
      <c r="DL5270" s="5"/>
      <c r="DM5270" s="5"/>
      <c r="DN5270" s="5"/>
      <c r="DO5270" s="5"/>
      <c r="DP5270" s="5"/>
      <c r="DQ5270" s="5"/>
      <c r="DR5270" s="5"/>
      <c r="DS5270" s="5"/>
      <c r="DT5270" s="5"/>
      <c r="DU5270" s="5"/>
      <c r="DV5270" s="5"/>
      <c r="DW5270" s="5"/>
      <c r="DX5270" s="5"/>
      <c r="DY5270" s="5"/>
      <c r="DZ5270" s="5"/>
      <c r="EA5270" s="5"/>
      <c r="EB5270" s="5"/>
      <c r="ED5270" s="5"/>
      <c r="EE5270" s="5"/>
      <c r="EF5270" s="5"/>
      <c r="EG5270" s="5"/>
      <c r="EH5270" s="5"/>
      <c r="EI5270" s="5"/>
      <c r="EJ5270" s="5"/>
      <c r="EK5270" s="5"/>
      <c r="EL5270" s="5"/>
      <c r="EM5270" s="5"/>
      <c r="EN5270" s="5"/>
      <c r="EO5270" s="5"/>
      <c r="EP5270" s="5"/>
      <c r="EQ5270" s="5"/>
      <c r="ER5270" s="5"/>
      <c r="ES5270" s="5"/>
      <c r="ET5270" s="5"/>
      <c r="EU5270" s="5"/>
      <c r="EV5270" s="5"/>
      <c r="EW5270" s="5"/>
      <c r="EX5270" s="5"/>
      <c r="EY5270" s="5"/>
      <c r="EZ5270" s="5"/>
      <c r="FA5270" s="5"/>
      <c r="FB5270" s="5"/>
      <c r="FC5270" s="5"/>
      <c r="FD5270" s="5"/>
      <c r="FE5270" s="5"/>
      <c r="FF5270" s="5"/>
      <c r="FG5270" s="5"/>
      <c r="FH5270" s="5"/>
      <c r="FI5270" s="5"/>
      <c r="FJ5270" s="5"/>
      <c r="FK5270" s="5"/>
    </row>
    <row r="5271" spans="1:167" x14ac:dyDescent="0.15">
      <c r="A5271" s="11">
        <v>44712</v>
      </c>
      <c r="B5271" s="12">
        <v>2022</v>
      </c>
      <c r="C5271" s="12">
        <v>22</v>
      </c>
      <c r="D5271" s="16">
        <v>881</v>
      </c>
      <c r="E5271" s="13" t="s">
        <v>11</v>
      </c>
      <c r="F5271" s="12" t="s">
        <v>13</v>
      </c>
      <c r="G5271" s="12">
        <v>1</v>
      </c>
      <c r="H5271" s="14">
        <v>5</v>
      </c>
      <c r="I5271" s="12">
        <v>151</v>
      </c>
      <c r="J5271" s="12">
        <v>0</v>
      </c>
      <c r="K5271" s="17"/>
      <c r="L5271" s="2"/>
      <c r="M5271" s="7"/>
      <c r="N5271" s="7"/>
      <c r="O5271" s="7"/>
      <c r="P5271" s="7"/>
      <c r="Q5271" s="7"/>
      <c r="R5271" s="3"/>
      <c r="S5271" s="7"/>
      <c r="T5271" s="7"/>
      <c r="U5271" s="7"/>
      <c r="AC5271" s="3"/>
      <c r="AD5271" s="3"/>
      <c r="AE5271" s="3"/>
      <c r="AG5271" s="5"/>
      <c r="AH5271" s="5"/>
      <c r="AI5271" s="5"/>
      <c r="AJ5271" s="5"/>
      <c r="AK5271" s="4"/>
      <c r="AL5271" s="5"/>
      <c r="AM5271" s="5"/>
      <c r="AN5271" s="5"/>
      <c r="AO5271" s="5"/>
      <c r="AP5271" s="5"/>
      <c r="AQ5271" s="5"/>
      <c r="AR5271" s="5"/>
      <c r="AS5271" s="5"/>
      <c r="AT5271" s="5"/>
      <c r="AU5271" s="3"/>
      <c r="AV5271" s="3"/>
      <c r="AW5271" s="3"/>
      <c r="AX5271" s="5"/>
      <c r="AY5271" s="5"/>
      <c r="AZ5271" s="5"/>
      <c r="BA5271" s="5"/>
      <c r="BB5271" s="5"/>
      <c r="BC5271" s="5"/>
      <c r="BD5271" s="5"/>
      <c r="BE5271" s="5"/>
      <c r="BF5271" s="5"/>
      <c r="BG5271" s="5"/>
      <c r="BH5271" s="5"/>
      <c r="BI5271" s="5"/>
      <c r="BJ5271" s="5"/>
      <c r="BK5271" s="5"/>
      <c r="BL5271" s="4"/>
      <c r="BM5271" s="5"/>
      <c r="BN5271" s="4"/>
      <c r="BO5271" s="5"/>
      <c r="BP5271" s="5"/>
      <c r="BQ5271" s="5"/>
      <c r="BR5271" s="5"/>
      <c r="BS5271" s="5"/>
      <c r="BT5271" s="3"/>
      <c r="BU5271" s="3"/>
      <c r="BV5271" s="3"/>
      <c r="BW5271" s="5"/>
      <c r="BX5271" s="5"/>
      <c r="BY5271" s="5"/>
      <c r="BZ5271" s="5"/>
      <c r="CA5271" s="5"/>
      <c r="CB5271" s="5"/>
      <c r="CC5271" s="5"/>
      <c r="CD5271" s="5"/>
      <c r="CE5271" s="5"/>
      <c r="CF5271" s="5"/>
      <c r="CG5271" s="5"/>
      <c r="CH5271" s="5"/>
      <c r="CI5271" s="5"/>
      <c r="CJ5271" s="5"/>
      <c r="CK5271" s="5"/>
      <c r="CL5271" s="5"/>
      <c r="CM5271" s="5"/>
      <c r="CN5271" s="5"/>
      <c r="CO5271" s="5"/>
      <c r="CP5271" s="5"/>
      <c r="CQ5271" s="5"/>
      <c r="CR5271" s="5"/>
      <c r="CU5271" s="5"/>
      <c r="CV5271" s="5"/>
      <c r="CW5271" s="5"/>
      <c r="CX5271" s="5"/>
      <c r="CY5271" s="5"/>
      <c r="CZ5271" s="5"/>
      <c r="DA5271" s="5"/>
      <c r="DB5271" s="5"/>
      <c r="DC5271" s="5"/>
      <c r="DD5271" s="5"/>
      <c r="DE5271" s="5"/>
      <c r="DF5271" s="5"/>
      <c r="DG5271" s="5"/>
      <c r="DH5271" s="5"/>
      <c r="DI5271" s="5"/>
      <c r="DJ5271" s="5"/>
      <c r="DK5271" s="5"/>
      <c r="DL5271" s="5"/>
      <c r="DM5271" s="5"/>
      <c r="DN5271" s="5"/>
      <c r="DO5271" s="5"/>
      <c r="DP5271" s="5"/>
      <c r="DQ5271" s="5"/>
      <c r="DR5271" s="5"/>
      <c r="DS5271" s="5"/>
      <c r="DT5271" s="5"/>
      <c r="DU5271" s="5"/>
      <c r="DV5271" s="5"/>
      <c r="DW5271" s="5"/>
      <c r="DX5271" s="5"/>
      <c r="DY5271" s="5"/>
      <c r="DZ5271" s="5"/>
      <c r="EA5271" s="5"/>
      <c r="EB5271" s="5"/>
      <c r="ED5271" s="5"/>
      <c r="EE5271" s="5"/>
      <c r="EF5271" s="5"/>
      <c r="EG5271" s="5"/>
      <c r="EH5271" s="5"/>
      <c r="EI5271" s="5"/>
      <c r="EJ5271" s="5"/>
      <c r="EK5271" s="5"/>
      <c r="EL5271" s="5"/>
      <c r="EM5271" s="5"/>
      <c r="EN5271" s="5"/>
      <c r="EO5271" s="5"/>
      <c r="EP5271" s="5"/>
      <c r="EQ5271" s="5"/>
      <c r="ER5271" s="5"/>
      <c r="ES5271" s="5"/>
      <c r="ET5271" s="5"/>
      <c r="EU5271" s="5"/>
      <c r="EV5271" s="5"/>
      <c r="EW5271" s="5"/>
      <c r="EX5271" s="5"/>
      <c r="EY5271" s="5"/>
      <c r="EZ5271" s="5"/>
      <c r="FA5271" s="5"/>
      <c r="FB5271" s="5"/>
      <c r="FC5271" s="5"/>
      <c r="FD5271" s="5"/>
      <c r="FE5271" s="5"/>
      <c r="FF5271" s="5"/>
      <c r="FG5271" s="5"/>
      <c r="FH5271" s="5"/>
      <c r="FI5271" s="5"/>
      <c r="FJ5271" s="5"/>
      <c r="FK5271" s="5"/>
    </row>
    <row r="5272" spans="1:167" x14ac:dyDescent="0.15">
      <c r="A5272" s="11">
        <v>44901</v>
      </c>
      <c r="B5272" s="12">
        <v>2022</v>
      </c>
      <c r="C5272" s="12">
        <v>49</v>
      </c>
      <c r="D5272" s="16">
        <v>881</v>
      </c>
      <c r="E5272" s="13" t="s">
        <v>11</v>
      </c>
      <c r="F5272" s="12" t="s">
        <v>9</v>
      </c>
      <c r="G5272" s="12">
        <v>1</v>
      </c>
      <c r="H5272" s="14">
        <v>12</v>
      </c>
      <c r="I5272" s="12">
        <v>340</v>
      </c>
      <c r="J5272" s="12">
        <v>0</v>
      </c>
      <c r="K5272" s="17"/>
      <c r="L5272" s="2"/>
      <c r="M5272" s="7"/>
      <c r="N5272" s="7"/>
      <c r="O5272" s="7"/>
      <c r="P5272" s="7"/>
      <c r="Q5272" s="7"/>
      <c r="R5272" s="3"/>
      <c r="S5272" s="7"/>
      <c r="T5272" s="7"/>
      <c r="U5272" s="7"/>
      <c r="AC5272" s="3"/>
      <c r="AD5272" s="3"/>
      <c r="AE5272" s="3"/>
      <c r="AG5272" s="5"/>
      <c r="AH5272" s="5"/>
      <c r="AI5272" s="5"/>
      <c r="AJ5272" s="5"/>
      <c r="AK5272" s="4"/>
      <c r="AL5272" s="5"/>
      <c r="AM5272" s="5"/>
      <c r="AN5272" s="5"/>
      <c r="AO5272" s="5"/>
      <c r="AP5272" s="5"/>
      <c r="AQ5272" s="5"/>
      <c r="AR5272" s="5"/>
      <c r="AS5272" s="5"/>
      <c r="AT5272" s="5"/>
      <c r="AU5272" s="3"/>
      <c r="AV5272" s="3"/>
      <c r="AW5272" s="3"/>
      <c r="AX5272" s="5"/>
      <c r="AY5272" s="5"/>
      <c r="AZ5272" s="5"/>
      <c r="BA5272" s="5"/>
      <c r="BB5272" s="5"/>
      <c r="BC5272" s="5"/>
      <c r="BD5272" s="5"/>
      <c r="BE5272" s="5"/>
      <c r="BF5272" s="5"/>
      <c r="BG5272" s="5"/>
      <c r="BH5272" s="5"/>
      <c r="BI5272" s="5"/>
      <c r="BJ5272" s="5"/>
      <c r="BK5272" s="5"/>
      <c r="BL5272" s="4"/>
      <c r="BM5272" s="5"/>
      <c r="BN5272" s="4"/>
      <c r="BO5272" s="5"/>
      <c r="BP5272" s="5"/>
      <c r="BQ5272" s="5"/>
      <c r="BR5272" s="5"/>
      <c r="BS5272" s="5"/>
      <c r="BT5272" s="3"/>
      <c r="BU5272" s="3"/>
      <c r="BV5272" s="3"/>
      <c r="BW5272" s="5"/>
      <c r="BX5272" s="5"/>
      <c r="BY5272" s="5"/>
      <c r="BZ5272" s="5"/>
      <c r="CA5272" s="5"/>
      <c r="CB5272" s="5"/>
      <c r="CC5272" s="5"/>
      <c r="CD5272" s="5"/>
      <c r="CE5272" s="5"/>
      <c r="CF5272" s="5"/>
      <c r="CG5272" s="5"/>
      <c r="CH5272" s="5"/>
      <c r="CI5272" s="5"/>
      <c r="CJ5272" s="5"/>
      <c r="CK5272" s="5"/>
      <c r="CL5272" s="5"/>
      <c r="CM5272" s="5"/>
      <c r="CN5272" s="5"/>
      <c r="CO5272" s="5"/>
      <c r="CP5272" s="5"/>
      <c r="CQ5272" s="5"/>
      <c r="CR5272" s="5"/>
      <c r="CU5272" s="5"/>
      <c r="CV5272" s="5"/>
      <c r="CW5272" s="5"/>
      <c r="CX5272" s="5"/>
      <c r="CY5272" s="5"/>
      <c r="CZ5272" s="5"/>
      <c r="DA5272" s="5"/>
      <c r="DB5272" s="5"/>
      <c r="DC5272" s="5"/>
      <c r="DD5272" s="5"/>
      <c r="DE5272" s="5"/>
      <c r="DF5272" s="5"/>
      <c r="DG5272" s="5"/>
      <c r="DH5272" s="5"/>
      <c r="DI5272" s="5"/>
      <c r="DJ5272" s="5"/>
      <c r="DK5272" s="5"/>
      <c r="DL5272" s="5"/>
      <c r="DM5272" s="5"/>
      <c r="DN5272" s="5"/>
      <c r="DO5272" s="5"/>
      <c r="DP5272" s="5"/>
      <c r="DQ5272" s="5"/>
      <c r="DR5272" s="5"/>
      <c r="DS5272" s="5"/>
      <c r="DT5272" s="5"/>
      <c r="DU5272" s="5"/>
      <c r="DV5272" s="5"/>
      <c r="DW5272" s="5"/>
      <c r="DX5272" s="5"/>
      <c r="DY5272" s="5"/>
      <c r="DZ5272" s="5"/>
      <c r="EA5272" s="5"/>
      <c r="EB5272" s="5"/>
      <c r="ED5272" s="5"/>
      <c r="EE5272" s="5"/>
      <c r="EF5272" s="5"/>
      <c r="EG5272" s="5"/>
      <c r="EH5272" s="5"/>
      <c r="EI5272" s="5"/>
      <c r="EJ5272" s="5"/>
      <c r="EK5272" s="5"/>
      <c r="EL5272" s="5"/>
      <c r="EM5272" s="5"/>
      <c r="EN5272" s="5"/>
      <c r="EO5272" s="5"/>
      <c r="EP5272" s="5"/>
      <c r="EQ5272" s="5"/>
      <c r="ER5272" s="5"/>
      <c r="ES5272" s="5"/>
      <c r="ET5272" s="5"/>
      <c r="EU5272" s="5"/>
      <c r="EV5272" s="5"/>
      <c r="EW5272" s="5"/>
      <c r="EX5272" s="5"/>
      <c r="EY5272" s="5"/>
      <c r="EZ5272" s="5"/>
      <c r="FA5272" s="5"/>
      <c r="FB5272" s="5"/>
      <c r="FC5272" s="5"/>
      <c r="FD5272" s="5"/>
      <c r="FE5272" s="5"/>
      <c r="FF5272" s="5"/>
      <c r="FG5272" s="5"/>
      <c r="FH5272" s="5"/>
      <c r="FI5272" s="5"/>
      <c r="FJ5272" s="5"/>
      <c r="FK5272" s="5"/>
    </row>
    <row r="5273" spans="1:167" x14ac:dyDescent="0.15">
      <c r="A5273" s="11">
        <v>45077</v>
      </c>
      <c r="B5273" s="12">
        <v>2023</v>
      </c>
      <c r="C5273" s="14">
        <v>22</v>
      </c>
      <c r="D5273" s="16">
        <v>881</v>
      </c>
      <c r="E5273" s="13" t="s">
        <v>11</v>
      </c>
      <c r="F5273" s="12" t="s">
        <v>13</v>
      </c>
      <c r="G5273" s="12">
        <v>2</v>
      </c>
      <c r="H5273" s="14">
        <v>5</v>
      </c>
      <c r="I5273" s="12">
        <v>151</v>
      </c>
      <c r="J5273" s="12">
        <v>0</v>
      </c>
      <c r="K5273" s="17"/>
      <c r="L5273" s="2"/>
      <c r="M5273" s="7"/>
      <c r="N5273" s="7"/>
      <c r="O5273" s="7"/>
      <c r="P5273" s="7"/>
      <c r="Q5273" s="7"/>
      <c r="R5273" s="3"/>
      <c r="S5273" s="7"/>
      <c r="T5273" s="7"/>
      <c r="U5273" s="7"/>
      <c r="AC5273" s="3"/>
      <c r="AD5273" s="3"/>
      <c r="AE5273" s="3"/>
      <c r="AG5273" s="5"/>
      <c r="AH5273" s="5"/>
      <c r="AI5273" s="5"/>
      <c r="AJ5273" s="5"/>
      <c r="AK5273" s="4"/>
      <c r="AL5273" s="5"/>
      <c r="AM5273" s="5"/>
      <c r="AN5273" s="5"/>
      <c r="AO5273" s="5"/>
      <c r="AP5273" s="5"/>
      <c r="AQ5273" s="5"/>
      <c r="AR5273" s="5"/>
      <c r="AS5273" s="5"/>
      <c r="AT5273" s="5"/>
      <c r="AU5273" s="3"/>
      <c r="AV5273" s="3"/>
      <c r="AW5273" s="3"/>
      <c r="AX5273" s="5"/>
      <c r="AY5273" s="5"/>
      <c r="AZ5273" s="5"/>
      <c r="BA5273" s="5"/>
      <c r="BB5273" s="5"/>
      <c r="BC5273" s="5"/>
      <c r="BD5273" s="5"/>
      <c r="BE5273" s="5"/>
      <c r="BF5273" s="5"/>
      <c r="BG5273" s="5"/>
      <c r="BH5273" s="5"/>
      <c r="BI5273" s="5"/>
      <c r="BJ5273" s="5"/>
      <c r="BK5273" s="5"/>
      <c r="BL5273" s="4"/>
      <c r="BM5273" s="5"/>
      <c r="BN5273" s="4"/>
      <c r="BO5273" s="5"/>
      <c r="BP5273" s="5"/>
      <c r="BQ5273" s="5"/>
      <c r="BR5273" s="5"/>
      <c r="BS5273" s="5"/>
      <c r="BT5273" s="3"/>
      <c r="BU5273" s="3"/>
      <c r="BV5273" s="3"/>
      <c r="BW5273" s="5"/>
      <c r="BX5273" s="5"/>
      <c r="BY5273" s="5"/>
      <c r="BZ5273" s="5"/>
      <c r="CA5273" s="5"/>
      <c r="CB5273" s="5"/>
      <c r="CC5273" s="5"/>
      <c r="CD5273" s="5"/>
      <c r="CE5273" s="5"/>
      <c r="CF5273" s="5"/>
      <c r="CG5273" s="5"/>
      <c r="CH5273" s="5"/>
      <c r="CI5273" s="5"/>
      <c r="CJ5273" s="5"/>
      <c r="CK5273" s="5"/>
      <c r="CL5273" s="5"/>
      <c r="CM5273" s="5"/>
      <c r="CN5273" s="5"/>
      <c r="CO5273" s="5"/>
      <c r="CP5273" s="5"/>
      <c r="CQ5273" s="5"/>
      <c r="CR5273" s="5"/>
      <c r="CU5273" s="5"/>
      <c r="CV5273" s="5"/>
      <c r="CW5273" s="5"/>
      <c r="CX5273" s="5"/>
      <c r="CY5273" s="5"/>
      <c r="CZ5273" s="5"/>
      <c r="DA5273" s="5"/>
      <c r="DB5273" s="5"/>
      <c r="DC5273" s="5"/>
      <c r="DD5273" s="5"/>
      <c r="DE5273" s="5"/>
      <c r="DF5273" s="5"/>
      <c r="DG5273" s="5"/>
      <c r="DH5273" s="5"/>
      <c r="DI5273" s="5"/>
      <c r="DJ5273" s="5"/>
      <c r="DK5273" s="5"/>
      <c r="DL5273" s="5"/>
      <c r="DM5273" s="5"/>
      <c r="DN5273" s="5"/>
      <c r="DO5273" s="5"/>
      <c r="DP5273" s="5"/>
      <c r="DQ5273" s="5"/>
      <c r="DR5273" s="5"/>
      <c r="DS5273" s="5"/>
      <c r="DT5273" s="5"/>
      <c r="DU5273" s="5"/>
      <c r="DV5273" s="5"/>
      <c r="DW5273" s="5"/>
      <c r="DX5273" s="5"/>
      <c r="DY5273" s="5"/>
      <c r="DZ5273" s="5"/>
      <c r="EA5273" s="5"/>
      <c r="EB5273" s="5"/>
      <c r="ED5273" s="5"/>
      <c r="EE5273" s="5"/>
      <c r="EF5273" s="5"/>
      <c r="EG5273" s="5"/>
      <c r="EH5273" s="5"/>
      <c r="EI5273" s="5"/>
      <c r="EJ5273" s="5"/>
      <c r="EK5273" s="5"/>
      <c r="EL5273" s="5"/>
      <c r="EM5273" s="5"/>
      <c r="EN5273" s="5"/>
      <c r="EO5273" s="5"/>
      <c r="EP5273" s="5"/>
      <c r="EQ5273" s="5"/>
      <c r="ER5273" s="5"/>
      <c r="ES5273" s="5"/>
      <c r="ET5273" s="5"/>
      <c r="EU5273" s="5"/>
      <c r="EV5273" s="5"/>
      <c r="EW5273" s="5"/>
      <c r="EX5273" s="5"/>
      <c r="EY5273" s="5"/>
      <c r="EZ5273" s="5"/>
      <c r="FA5273" s="5"/>
      <c r="FB5273" s="5"/>
      <c r="FC5273" s="5"/>
      <c r="FD5273" s="5"/>
      <c r="FE5273" s="5"/>
      <c r="FF5273" s="5"/>
      <c r="FG5273" s="5"/>
      <c r="FH5273" s="5"/>
      <c r="FI5273" s="5"/>
      <c r="FJ5273" s="5"/>
      <c r="FK5273" s="5"/>
    </row>
    <row r="5274" spans="1:167" x14ac:dyDescent="0.15">
      <c r="A5274" s="11">
        <v>39624</v>
      </c>
      <c r="B5274" s="12">
        <v>2008</v>
      </c>
      <c r="C5274" s="12">
        <v>26</v>
      </c>
      <c r="D5274" s="16">
        <v>880</v>
      </c>
      <c r="E5274" s="13" t="s">
        <v>11</v>
      </c>
      <c r="F5274" s="12" t="s">
        <v>15</v>
      </c>
      <c r="G5274" s="12">
        <v>2</v>
      </c>
      <c r="H5274" s="14">
        <v>6</v>
      </c>
      <c r="I5274" s="12">
        <v>177</v>
      </c>
      <c r="J5274" s="12">
        <v>0</v>
      </c>
      <c r="K5274" s="17"/>
      <c r="L5274" s="2"/>
      <c r="M5274" s="7"/>
      <c r="N5274" s="7"/>
      <c r="O5274" s="7"/>
      <c r="P5274" s="7"/>
      <c r="Q5274" s="7"/>
      <c r="R5274" s="3"/>
      <c r="S5274" s="7"/>
      <c r="T5274" s="7"/>
      <c r="U5274" s="7"/>
      <c r="AC5274" s="3"/>
      <c r="AD5274" s="3"/>
      <c r="AE5274" s="3"/>
      <c r="AG5274" s="5"/>
      <c r="AH5274" s="5"/>
      <c r="AI5274" s="5"/>
      <c r="AJ5274" s="5"/>
      <c r="AK5274" s="4"/>
      <c r="AL5274" s="5"/>
      <c r="AM5274" s="5"/>
      <c r="AN5274" s="5"/>
      <c r="AO5274" s="5"/>
      <c r="AP5274" s="5"/>
      <c r="AQ5274" s="5"/>
      <c r="AR5274" s="5"/>
      <c r="AS5274" s="5"/>
      <c r="AT5274" s="5"/>
      <c r="AU5274" s="3"/>
      <c r="AV5274" s="3"/>
      <c r="AW5274" s="3"/>
      <c r="AX5274" s="5"/>
      <c r="AY5274" s="5"/>
      <c r="AZ5274" s="5"/>
      <c r="BA5274" s="5"/>
      <c r="BB5274" s="5"/>
      <c r="BC5274" s="5"/>
      <c r="BD5274" s="5"/>
      <c r="BE5274" s="5"/>
      <c r="BF5274" s="5"/>
      <c r="BG5274" s="5"/>
      <c r="BH5274" s="5"/>
      <c r="BI5274" s="5"/>
      <c r="BJ5274" s="5"/>
      <c r="BK5274" s="5"/>
      <c r="BL5274" s="4"/>
      <c r="BM5274" s="5"/>
      <c r="BN5274" s="4"/>
      <c r="BO5274" s="5"/>
      <c r="BP5274" s="5"/>
      <c r="BQ5274" s="5"/>
      <c r="BR5274" s="5"/>
      <c r="BS5274" s="5"/>
      <c r="BT5274" s="3"/>
      <c r="BU5274" s="3"/>
      <c r="BV5274" s="3"/>
      <c r="BW5274" s="5"/>
      <c r="BX5274" s="5"/>
      <c r="BY5274" s="5"/>
      <c r="BZ5274" s="5"/>
      <c r="CA5274" s="5"/>
      <c r="CB5274" s="5"/>
      <c r="CC5274" s="5"/>
      <c r="CD5274" s="5"/>
      <c r="CE5274" s="5"/>
      <c r="CF5274" s="5"/>
      <c r="CG5274" s="5"/>
      <c r="CH5274" s="5"/>
      <c r="CI5274" s="5"/>
      <c r="CJ5274" s="5"/>
      <c r="CK5274" s="5"/>
      <c r="CL5274" s="5"/>
      <c r="CM5274" s="5"/>
      <c r="CN5274" s="5"/>
      <c r="CO5274" s="5"/>
      <c r="CP5274" s="5"/>
      <c r="CQ5274" s="5"/>
      <c r="CR5274" s="5"/>
      <c r="CU5274" s="5"/>
      <c r="CV5274" s="5"/>
      <c r="CW5274" s="5"/>
      <c r="CX5274" s="5"/>
      <c r="CY5274" s="5"/>
      <c r="CZ5274" s="5"/>
      <c r="DA5274" s="5"/>
      <c r="DB5274" s="5"/>
      <c r="DC5274" s="5"/>
      <c r="DD5274" s="5"/>
      <c r="DE5274" s="5"/>
      <c r="DF5274" s="5"/>
      <c r="DG5274" s="5"/>
      <c r="DH5274" s="5"/>
      <c r="DI5274" s="5"/>
      <c r="DJ5274" s="5"/>
      <c r="DK5274" s="5"/>
      <c r="DL5274" s="5"/>
      <c r="DM5274" s="5"/>
      <c r="DN5274" s="5"/>
      <c r="DO5274" s="5"/>
      <c r="DP5274" s="5"/>
      <c r="DQ5274" s="5"/>
      <c r="DR5274" s="5"/>
      <c r="DS5274" s="5"/>
      <c r="DT5274" s="5"/>
      <c r="DU5274" s="5"/>
      <c r="DV5274" s="5"/>
      <c r="DW5274" s="5"/>
      <c r="DX5274" s="5"/>
      <c r="DY5274" s="5"/>
      <c r="DZ5274" s="5"/>
      <c r="EA5274" s="5"/>
      <c r="EB5274" s="5"/>
      <c r="ED5274" s="5"/>
      <c r="EE5274" s="5"/>
      <c r="EF5274" s="5"/>
      <c r="EG5274" s="5"/>
      <c r="EH5274" s="5"/>
      <c r="EI5274" s="5"/>
      <c r="EJ5274" s="5"/>
      <c r="EK5274" s="5"/>
      <c r="EL5274" s="5"/>
      <c r="EM5274" s="5"/>
      <c r="EN5274" s="5"/>
      <c r="EO5274" s="5"/>
      <c r="EP5274" s="5"/>
      <c r="EQ5274" s="5"/>
      <c r="ER5274" s="5"/>
      <c r="ES5274" s="5"/>
      <c r="ET5274" s="5"/>
      <c r="EU5274" s="5"/>
      <c r="EV5274" s="5"/>
      <c r="EW5274" s="5"/>
      <c r="EX5274" s="5"/>
      <c r="EY5274" s="5"/>
      <c r="EZ5274" s="5"/>
      <c r="FA5274" s="5"/>
      <c r="FB5274" s="5"/>
      <c r="FC5274" s="5"/>
      <c r="FD5274" s="5"/>
      <c r="FE5274" s="5"/>
      <c r="FF5274" s="5"/>
      <c r="FG5274" s="5"/>
      <c r="FH5274" s="5"/>
      <c r="FI5274" s="5"/>
      <c r="FJ5274" s="5"/>
      <c r="FK5274" s="5"/>
    </row>
    <row r="5275" spans="1:167" x14ac:dyDescent="0.15">
      <c r="A5275" s="11">
        <v>40122</v>
      </c>
      <c r="B5275" s="12">
        <v>2009</v>
      </c>
      <c r="C5275" s="12">
        <v>45</v>
      </c>
      <c r="D5275" s="16">
        <v>880</v>
      </c>
      <c r="E5275" s="13" t="s">
        <v>10</v>
      </c>
      <c r="F5275" s="12" t="s">
        <v>13</v>
      </c>
      <c r="G5275" s="12">
        <v>3</v>
      </c>
      <c r="H5275" s="14">
        <v>11</v>
      </c>
      <c r="I5275" s="12">
        <v>309</v>
      </c>
      <c r="J5275" s="12">
        <v>0</v>
      </c>
      <c r="K5275" s="17"/>
      <c r="L5275" s="2"/>
      <c r="M5275" s="7"/>
      <c r="N5275" s="7"/>
      <c r="O5275" s="7"/>
      <c r="P5275" s="7"/>
      <c r="Q5275" s="7"/>
      <c r="R5275" s="3"/>
      <c r="S5275" s="7"/>
      <c r="T5275" s="7"/>
      <c r="U5275" s="7"/>
      <c r="AC5275" s="3"/>
      <c r="AD5275" s="3"/>
      <c r="AE5275" s="3"/>
      <c r="AG5275" s="5"/>
      <c r="AH5275" s="5"/>
      <c r="AI5275" s="5"/>
      <c r="AJ5275" s="5"/>
      <c r="AK5275" s="4"/>
      <c r="AL5275" s="5"/>
      <c r="AM5275" s="5"/>
      <c r="AN5275" s="5"/>
      <c r="AO5275" s="5"/>
      <c r="AP5275" s="5"/>
      <c r="AQ5275" s="5"/>
      <c r="AR5275" s="5"/>
      <c r="AS5275" s="5"/>
      <c r="AT5275" s="5"/>
      <c r="AU5275" s="3"/>
      <c r="AV5275" s="3"/>
      <c r="AW5275" s="3"/>
      <c r="AX5275" s="5"/>
      <c r="AY5275" s="5"/>
      <c r="AZ5275" s="5"/>
      <c r="BA5275" s="5"/>
      <c r="BB5275" s="5"/>
      <c r="BC5275" s="5"/>
      <c r="BD5275" s="5"/>
      <c r="BE5275" s="5"/>
      <c r="BF5275" s="5"/>
      <c r="BG5275" s="5"/>
      <c r="BH5275" s="5"/>
      <c r="BI5275" s="5"/>
      <c r="BJ5275" s="5"/>
      <c r="BK5275" s="5"/>
      <c r="BL5275" s="4"/>
      <c r="BM5275" s="5"/>
      <c r="BN5275" s="4"/>
      <c r="BO5275" s="5"/>
      <c r="BP5275" s="5"/>
      <c r="BQ5275" s="5"/>
      <c r="BR5275" s="5"/>
      <c r="BS5275" s="5"/>
      <c r="BT5275" s="3"/>
      <c r="BU5275" s="3"/>
      <c r="BV5275" s="3"/>
      <c r="BW5275" s="5"/>
      <c r="BX5275" s="5"/>
      <c r="BY5275" s="5"/>
      <c r="BZ5275" s="5"/>
      <c r="CA5275" s="5"/>
      <c r="CB5275" s="5"/>
      <c r="CC5275" s="5"/>
      <c r="CD5275" s="5"/>
      <c r="CE5275" s="5"/>
      <c r="CF5275" s="5"/>
      <c r="CG5275" s="5"/>
      <c r="CH5275" s="5"/>
      <c r="CI5275" s="5"/>
      <c r="CJ5275" s="5"/>
      <c r="CK5275" s="5"/>
      <c r="CL5275" s="5"/>
      <c r="CM5275" s="5"/>
      <c r="CN5275" s="5"/>
      <c r="CO5275" s="5"/>
      <c r="CP5275" s="5"/>
      <c r="CQ5275" s="5"/>
      <c r="CR5275" s="5"/>
      <c r="CU5275" s="5"/>
      <c r="CV5275" s="5"/>
      <c r="CW5275" s="5"/>
      <c r="CX5275" s="5"/>
      <c r="CY5275" s="5"/>
      <c r="CZ5275" s="5"/>
      <c r="DA5275" s="5"/>
      <c r="DB5275" s="5"/>
      <c r="DC5275" s="5"/>
      <c r="DD5275" s="5"/>
      <c r="DE5275" s="5"/>
      <c r="DF5275" s="5"/>
      <c r="DG5275" s="5"/>
      <c r="DH5275" s="5"/>
      <c r="DI5275" s="5"/>
      <c r="DJ5275" s="5"/>
      <c r="DK5275" s="5"/>
      <c r="DL5275" s="5"/>
      <c r="DM5275" s="5"/>
      <c r="DN5275" s="5"/>
      <c r="DO5275" s="5"/>
      <c r="DP5275" s="5"/>
      <c r="DQ5275" s="5"/>
      <c r="DR5275" s="5"/>
      <c r="DS5275" s="5"/>
      <c r="DT5275" s="5"/>
      <c r="DU5275" s="5"/>
      <c r="DV5275" s="5"/>
      <c r="DW5275" s="5"/>
      <c r="DX5275" s="5"/>
      <c r="DY5275" s="5"/>
      <c r="DZ5275" s="5"/>
      <c r="EA5275" s="5"/>
      <c r="EB5275" s="5"/>
      <c r="ED5275" s="5"/>
      <c r="EE5275" s="5"/>
      <c r="EF5275" s="5"/>
      <c r="EG5275" s="5"/>
      <c r="EH5275" s="5"/>
      <c r="EI5275" s="5"/>
      <c r="EJ5275" s="5"/>
      <c r="EK5275" s="5"/>
      <c r="EL5275" s="5"/>
      <c r="EM5275" s="5"/>
      <c r="EN5275" s="5"/>
      <c r="EO5275" s="5"/>
      <c r="EP5275" s="5"/>
      <c r="EQ5275" s="5"/>
      <c r="ER5275" s="5"/>
      <c r="ES5275" s="5"/>
      <c r="ET5275" s="5"/>
      <c r="EU5275" s="5"/>
      <c r="EV5275" s="5"/>
      <c r="EW5275" s="5"/>
      <c r="EX5275" s="5"/>
      <c r="EY5275" s="5"/>
      <c r="EZ5275" s="5"/>
      <c r="FA5275" s="5"/>
      <c r="FB5275" s="5"/>
      <c r="FC5275" s="5"/>
      <c r="FD5275" s="5"/>
      <c r="FE5275" s="5"/>
      <c r="FF5275" s="5"/>
      <c r="FG5275" s="5"/>
      <c r="FH5275" s="5"/>
      <c r="FI5275" s="5"/>
      <c r="FJ5275" s="5"/>
      <c r="FK5275" s="5"/>
    </row>
    <row r="5276" spans="1:167" x14ac:dyDescent="0.15">
      <c r="A5276" s="11">
        <v>41548</v>
      </c>
      <c r="B5276" s="12">
        <v>2013</v>
      </c>
      <c r="C5276" s="12">
        <v>40</v>
      </c>
      <c r="D5276" s="16">
        <v>880</v>
      </c>
      <c r="E5276" s="13" t="s">
        <v>12</v>
      </c>
      <c r="F5276" s="12" t="s">
        <v>13</v>
      </c>
      <c r="G5276" s="12">
        <v>1</v>
      </c>
      <c r="H5276" s="14">
        <v>10</v>
      </c>
      <c r="I5276" s="12">
        <v>274</v>
      </c>
      <c r="J5276" s="12">
        <v>0</v>
      </c>
      <c r="K5276" s="17"/>
      <c r="L5276" s="2"/>
      <c r="M5276" s="7"/>
      <c r="N5276" s="7"/>
      <c r="O5276" s="7"/>
      <c r="P5276" s="7"/>
      <c r="Q5276" s="7"/>
      <c r="R5276" s="3"/>
      <c r="S5276" s="7"/>
      <c r="T5276" s="7"/>
      <c r="U5276" s="7"/>
      <c r="AC5276" s="3"/>
      <c r="AD5276" s="3"/>
      <c r="AE5276" s="3"/>
      <c r="AG5276" s="5"/>
      <c r="AH5276" s="5"/>
      <c r="AI5276" s="5"/>
      <c r="AJ5276" s="5"/>
      <c r="AK5276" s="4"/>
      <c r="AL5276" s="5"/>
      <c r="AM5276" s="5"/>
      <c r="AN5276" s="5"/>
      <c r="AO5276" s="5"/>
      <c r="AP5276" s="5"/>
      <c r="AQ5276" s="5"/>
      <c r="AR5276" s="5"/>
      <c r="AS5276" s="5"/>
      <c r="AT5276" s="5"/>
      <c r="AU5276" s="3"/>
      <c r="AV5276" s="3"/>
      <c r="AW5276" s="3"/>
      <c r="AX5276" s="5"/>
      <c r="AY5276" s="5"/>
      <c r="AZ5276" s="5"/>
      <c r="BA5276" s="5"/>
      <c r="BB5276" s="5"/>
      <c r="BC5276" s="5"/>
      <c r="BD5276" s="5"/>
      <c r="BE5276" s="5"/>
      <c r="BF5276" s="5"/>
      <c r="BG5276" s="5"/>
      <c r="BH5276" s="5"/>
      <c r="BI5276" s="5"/>
      <c r="BJ5276" s="5"/>
      <c r="BK5276" s="5"/>
      <c r="BL5276" s="4"/>
      <c r="BM5276" s="5"/>
      <c r="BN5276" s="4"/>
      <c r="BO5276" s="5"/>
      <c r="BP5276" s="5"/>
      <c r="BQ5276" s="5"/>
      <c r="BR5276" s="5"/>
      <c r="BS5276" s="5"/>
      <c r="BT5276" s="3"/>
      <c r="BU5276" s="3"/>
      <c r="BV5276" s="3"/>
      <c r="BW5276" s="5"/>
      <c r="BX5276" s="5"/>
      <c r="BY5276" s="5"/>
      <c r="BZ5276" s="5"/>
      <c r="CA5276" s="5"/>
      <c r="CB5276" s="5"/>
      <c r="CC5276" s="5"/>
      <c r="CD5276" s="5"/>
      <c r="CE5276" s="5"/>
      <c r="CF5276" s="5"/>
      <c r="CG5276" s="5"/>
      <c r="CH5276" s="5"/>
      <c r="CI5276" s="5"/>
      <c r="CJ5276" s="5"/>
      <c r="CK5276" s="5"/>
      <c r="CL5276" s="5"/>
      <c r="CM5276" s="5"/>
      <c r="CN5276" s="5"/>
      <c r="CO5276" s="5"/>
      <c r="CP5276" s="5"/>
      <c r="CQ5276" s="5"/>
      <c r="CR5276" s="5"/>
      <c r="CU5276" s="5"/>
      <c r="CV5276" s="5"/>
      <c r="CW5276" s="5"/>
      <c r="CX5276" s="5"/>
      <c r="CY5276" s="5"/>
      <c r="CZ5276" s="5"/>
      <c r="DA5276" s="5"/>
      <c r="DB5276" s="5"/>
      <c r="DC5276" s="5"/>
      <c r="DD5276" s="5"/>
      <c r="DE5276" s="5"/>
      <c r="DF5276" s="5"/>
      <c r="DG5276" s="5"/>
      <c r="DH5276" s="5"/>
      <c r="DI5276" s="5"/>
      <c r="DJ5276" s="5"/>
      <c r="DK5276" s="5"/>
      <c r="DL5276" s="5"/>
      <c r="DM5276" s="5"/>
      <c r="DN5276" s="5"/>
      <c r="DO5276" s="5"/>
      <c r="DP5276" s="5"/>
      <c r="DQ5276" s="5"/>
      <c r="DR5276" s="5"/>
      <c r="DS5276" s="5"/>
      <c r="DT5276" s="5"/>
      <c r="DU5276" s="5"/>
      <c r="DV5276" s="5"/>
      <c r="DW5276" s="5"/>
      <c r="DX5276" s="5"/>
      <c r="DY5276" s="5"/>
      <c r="DZ5276" s="5"/>
      <c r="EA5276" s="5"/>
      <c r="EB5276" s="5"/>
      <c r="ED5276" s="5"/>
      <c r="EE5276" s="5"/>
      <c r="EF5276" s="5"/>
      <c r="EG5276" s="5"/>
      <c r="EH5276" s="5"/>
      <c r="EI5276" s="5"/>
      <c r="EJ5276" s="5"/>
      <c r="EK5276" s="5"/>
      <c r="EL5276" s="5"/>
      <c r="EM5276" s="5"/>
      <c r="EN5276" s="5"/>
      <c r="EO5276" s="5"/>
      <c r="EP5276" s="5"/>
      <c r="EQ5276" s="5"/>
      <c r="ER5276" s="5"/>
      <c r="ES5276" s="5"/>
      <c r="ET5276" s="5"/>
      <c r="EU5276" s="5"/>
      <c r="EV5276" s="5"/>
      <c r="EW5276" s="5"/>
      <c r="EX5276" s="5"/>
      <c r="EY5276" s="5"/>
      <c r="EZ5276" s="5"/>
      <c r="FA5276" s="5"/>
      <c r="FB5276" s="5"/>
      <c r="FC5276" s="5"/>
      <c r="FD5276" s="5"/>
      <c r="FE5276" s="5"/>
      <c r="FF5276" s="5"/>
      <c r="FG5276" s="5"/>
      <c r="FH5276" s="5"/>
      <c r="FI5276" s="5"/>
      <c r="FJ5276" s="5"/>
      <c r="FK5276" s="5"/>
    </row>
    <row r="5277" spans="1:167" x14ac:dyDescent="0.15">
      <c r="A5277" s="11">
        <v>42500</v>
      </c>
      <c r="B5277" s="12">
        <v>2016</v>
      </c>
      <c r="C5277" s="12">
        <v>19</v>
      </c>
      <c r="D5277" s="16">
        <v>880</v>
      </c>
      <c r="E5277" s="13" t="s">
        <v>12</v>
      </c>
      <c r="F5277" s="12" t="s">
        <v>15</v>
      </c>
      <c r="G5277" s="12">
        <v>1</v>
      </c>
      <c r="H5277" s="14">
        <v>5</v>
      </c>
      <c r="I5277" s="12">
        <v>131</v>
      </c>
      <c r="J5277" s="12">
        <v>0</v>
      </c>
      <c r="K5277" s="17"/>
      <c r="L5277" s="2"/>
      <c r="M5277" s="7"/>
      <c r="N5277" s="7"/>
      <c r="O5277" s="7"/>
      <c r="P5277" s="7"/>
      <c r="Q5277" s="7"/>
      <c r="R5277" s="3"/>
      <c r="S5277" s="7"/>
      <c r="T5277" s="7"/>
      <c r="U5277" s="7"/>
      <c r="AC5277" s="3"/>
      <c r="AD5277" s="3"/>
      <c r="AE5277" s="3"/>
      <c r="AG5277" s="5"/>
      <c r="AH5277" s="5"/>
      <c r="AI5277" s="5"/>
      <c r="AJ5277" s="5"/>
      <c r="AK5277" s="4"/>
      <c r="AL5277" s="5"/>
      <c r="AM5277" s="5"/>
      <c r="AN5277" s="5"/>
      <c r="AO5277" s="5"/>
      <c r="AP5277" s="5"/>
      <c r="AQ5277" s="5"/>
      <c r="AR5277" s="5"/>
      <c r="AS5277" s="5"/>
      <c r="AT5277" s="5"/>
      <c r="AU5277" s="3"/>
      <c r="AV5277" s="3"/>
      <c r="AW5277" s="3"/>
      <c r="AX5277" s="5"/>
      <c r="AY5277" s="5"/>
      <c r="AZ5277" s="5"/>
      <c r="BA5277" s="5"/>
      <c r="BB5277" s="5"/>
      <c r="BC5277" s="5"/>
      <c r="BD5277" s="5"/>
      <c r="BE5277" s="5"/>
      <c r="BF5277" s="5"/>
      <c r="BG5277" s="5"/>
      <c r="BH5277" s="5"/>
      <c r="BI5277" s="5"/>
      <c r="BJ5277" s="5"/>
      <c r="BK5277" s="5"/>
      <c r="BL5277" s="4"/>
      <c r="BM5277" s="5"/>
      <c r="BN5277" s="4"/>
      <c r="BO5277" s="5"/>
      <c r="BP5277" s="5"/>
      <c r="BQ5277" s="5"/>
      <c r="BR5277" s="5"/>
      <c r="BS5277" s="5"/>
      <c r="BT5277" s="3"/>
      <c r="BU5277" s="3"/>
      <c r="BV5277" s="3"/>
      <c r="BW5277" s="5"/>
      <c r="BX5277" s="5"/>
      <c r="BY5277" s="5"/>
      <c r="BZ5277" s="5"/>
      <c r="CA5277" s="5"/>
      <c r="CB5277" s="5"/>
      <c r="CC5277" s="5"/>
      <c r="CD5277" s="5"/>
      <c r="CE5277" s="5"/>
      <c r="CF5277" s="5"/>
      <c r="CG5277" s="5"/>
      <c r="CH5277" s="5"/>
      <c r="CI5277" s="5"/>
      <c r="CJ5277" s="5"/>
      <c r="CK5277" s="5"/>
      <c r="CL5277" s="5"/>
      <c r="CM5277" s="5"/>
      <c r="CN5277" s="5"/>
      <c r="CO5277" s="5"/>
      <c r="CP5277" s="5"/>
      <c r="CQ5277" s="5"/>
      <c r="CR5277" s="5"/>
      <c r="CU5277" s="5"/>
      <c r="CV5277" s="5"/>
      <c r="CW5277" s="5"/>
      <c r="CX5277" s="5"/>
      <c r="CY5277" s="5"/>
      <c r="CZ5277" s="5"/>
      <c r="DA5277" s="5"/>
      <c r="DB5277" s="5"/>
      <c r="DC5277" s="5"/>
      <c r="DD5277" s="5"/>
      <c r="DE5277" s="5"/>
      <c r="DF5277" s="5"/>
      <c r="DG5277" s="5"/>
      <c r="DH5277" s="5"/>
      <c r="DI5277" s="5"/>
      <c r="DJ5277" s="5"/>
      <c r="DK5277" s="5"/>
      <c r="DL5277" s="5"/>
      <c r="DM5277" s="5"/>
      <c r="DN5277" s="5"/>
      <c r="DO5277" s="5"/>
      <c r="DP5277" s="5"/>
      <c r="DQ5277" s="5"/>
      <c r="DR5277" s="5"/>
      <c r="DS5277" s="5"/>
      <c r="DT5277" s="5"/>
      <c r="DU5277" s="5"/>
      <c r="DV5277" s="5"/>
      <c r="DW5277" s="5"/>
      <c r="DX5277" s="5"/>
      <c r="DY5277" s="5"/>
      <c r="DZ5277" s="5"/>
      <c r="EA5277" s="5"/>
      <c r="EB5277" s="5"/>
      <c r="ED5277" s="5"/>
      <c r="EE5277" s="5"/>
      <c r="EF5277" s="5"/>
      <c r="EG5277" s="5"/>
      <c r="EH5277" s="5"/>
      <c r="EI5277" s="5"/>
      <c r="EJ5277" s="5"/>
      <c r="EK5277" s="5"/>
      <c r="EL5277" s="5"/>
      <c r="EM5277" s="5"/>
      <c r="EN5277" s="5"/>
      <c r="EO5277" s="5"/>
      <c r="EP5277" s="5"/>
      <c r="EQ5277" s="5"/>
      <c r="ER5277" s="5"/>
      <c r="ES5277" s="5"/>
      <c r="ET5277" s="5"/>
      <c r="EU5277" s="5"/>
      <c r="EV5277" s="5"/>
      <c r="EW5277" s="5"/>
      <c r="EX5277" s="5"/>
      <c r="EY5277" s="5"/>
      <c r="EZ5277" s="5"/>
      <c r="FA5277" s="5"/>
      <c r="FB5277" s="5"/>
      <c r="FC5277" s="5"/>
      <c r="FD5277" s="5"/>
      <c r="FE5277" s="5"/>
      <c r="FF5277" s="5"/>
      <c r="FG5277" s="5"/>
      <c r="FH5277" s="5"/>
      <c r="FI5277" s="5"/>
      <c r="FJ5277" s="5"/>
      <c r="FK5277" s="5"/>
    </row>
    <row r="5278" spans="1:167" x14ac:dyDescent="0.15">
      <c r="A5278" s="11">
        <v>42528</v>
      </c>
      <c r="B5278" s="12">
        <v>2016</v>
      </c>
      <c r="C5278" s="12">
        <v>23</v>
      </c>
      <c r="D5278" s="16">
        <v>880</v>
      </c>
      <c r="E5278" s="13" t="s">
        <v>12</v>
      </c>
      <c r="F5278" s="12" t="s">
        <v>15</v>
      </c>
      <c r="G5278" s="12">
        <v>1</v>
      </c>
      <c r="H5278" s="14">
        <v>6</v>
      </c>
      <c r="I5278" s="12">
        <v>159</v>
      </c>
      <c r="J5278" s="12">
        <v>0</v>
      </c>
      <c r="K5278" s="17"/>
      <c r="L5278" s="2"/>
      <c r="M5278" s="7"/>
      <c r="N5278" s="7"/>
      <c r="O5278" s="7"/>
      <c r="P5278" s="7"/>
      <c r="Q5278" s="7"/>
      <c r="R5278" s="3"/>
      <c r="S5278" s="7"/>
      <c r="T5278" s="7"/>
      <c r="U5278" s="7"/>
      <c r="AC5278" s="3"/>
      <c r="AD5278" s="3"/>
      <c r="AE5278" s="3"/>
      <c r="AG5278" s="5"/>
      <c r="AH5278" s="5"/>
      <c r="AI5278" s="5"/>
      <c r="AJ5278" s="5"/>
      <c r="AK5278" s="4"/>
      <c r="AL5278" s="5"/>
      <c r="AM5278" s="5"/>
      <c r="AN5278" s="5"/>
      <c r="AO5278" s="5"/>
      <c r="AP5278" s="5"/>
      <c r="AQ5278" s="5"/>
      <c r="AR5278" s="5"/>
      <c r="AS5278" s="5"/>
      <c r="AT5278" s="5"/>
      <c r="AU5278" s="3"/>
      <c r="AV5278" s="3"/>
      <c r="AW5278" s="3"/>
      <c r="AX5278" s="5"/>
      <c r="AY5278" s="5"/>
      <c r="AZ5278" s="5"/>
      <c r="BA5278" s="5"/>
      <c r="BB5278" s="5"/>
      <c r="BC5278" s="5"/>
      <c r="BD5278" s="5"/>
      <c r="BE5278" s="5"/>
      <c r="BF5278" s="5"/>
      <c r="BG5278" s="5"/>
      <c r="BH5278" s="5"/>
      <c r="BI5278" s="5"/>
      <c r="BJ5278" s="5"/>
      <c r="BK5278" s="5"/>
      <c r="BL5278" s="4"/>
      <c r="BM5278" s="5"/>
      <c r="BN5278" s="4"/>
      <c r="BO5278" s="5"/>
      <c r="BP5278" s="5"/>
      <c r="BQ5278" s="5"/>
      <c r="BR5278" s="5"/>
      <c r="BS5278" s="5"/>
      <c r="BT5278" s="3"/>
      <c r="BU5278" s="3"/>
      <c r="BV5278" s="3"/>
      <c r="BW5278" s="5"/>
      <c r="BX5278" s="5"/>
      <c r="BY5278" s="5"/>
      <c r="BZ5278" s="5"/>
      <c r="CA5278" s="5"/>
      <c r="CB5278" s="5"/>
      <c r="CC5278" s="5"/>
      <c r="CD5278" s="5"/>
      <c r="CE5278" s="5"/>
      <c r="CF5278" s="5"/>
      <c r="CG5278" s="5"/>
      <c r="CH5278" s="5"/>
      <c r="CI5278" s="5"/>
      <c r="CJ5278" s="5"/>
      <c r="CK5278" s="5"/>
      <c r="CL5278" s="5"/>
      <c r="CM5278" s="5"/>
      <c r="CN5278" s="5"/>
      <c r="CO5278" s="5"/>
      <c r="CP5278" s="5"/>
      <c r="CQ5278" s="5"/>
      <c r="CR5278" s="5"/>
      <c r="CU5278" s="5"/>
      <c r="CV5278" s="5"/>
      <c r="CW5278" s="5"/>
      <c r="CX5278" s="5"/>
      <c r="CY5278" s="5"/>
      <c r="CZ5278" s="5"/>
      <c r="DA5278" s="5"/>
      <c r="DB5278" s="5"/>
      <c r="DC5278" s="5"/>
      <c r="DD5278" s="5"/>
      <c r="DE5278" s="5"/>
      <c r="DF5278" s="5"/>
      <c r="DG5278" s="5"/>
      <c r="DH5278" s="5"/>
      <c r="DI5278" s="5"/>
      <c r="DJ5278" s="5"/>
      <c r="DK5278" s="5"/>
      <c r="DL5278" s="5"/>
      <c r="DM5278" s="5"/>
      <c r="DN5278" s="5"/>
      <c r="DO5278" s="5"/>
      <c r="DP5278" s="5"/>
      <c r="DQ5278" s="5"/>
      <c r="DR5278" s="5"/>
      <c r="DS5278" s="5"/>
      <c r="DT5278" s="5"/>
      <c r="DU5278" s="5"/>
      <c r="DV5278" s="5"/>
      <c r="DW5278" s="5"/>
      <c r="DX5278" s="5"/>
      <c r="DY5278" s="5"/>
      <c r="DZ5278" s="5"/>
      <c r="EA5278" s="5"/>
      <c r="EB5278" s="5"/>
      <c r="ED5278" s="5"/>
      <c r="EE5278" s="5"/>
      <c r="EF5278" s="5"/>
      <c r="EG5278" s="5"/>
      <c r="EH5278" s="5"/>
      <c r="EI5278" s="5"/>
      <c r="EJ5278" s="5"/>
      <c r="EK5278" s="5"/>
      <c r="EL5278" s="5"/>
      <c r="EM5278" s="5"/>
      <c r="EN5278" s="5"/>
      <c r="EO5278" s="5"/>
      <c r="EP5278" s="5"/>
      <c r="EQ5278" s="5"/>
      <c r="ER5278" s="5"/>
      <c r="ES5278" s="5"/>
      <c r="ET5278" s="5"/>
      <c r="EU5278" s="5"/>
      <c r="EV5278" s="5"/>
      <c r="EW5278" s="5"/>
      <c r="EX5278" s="5"/>
      <c r="EY5278" s="5"/>
      <c r="EZ5278" s="5"/>
      <c r="FA5278" s="5"/>
      <c r="FB5278" s="5"/>
      <c r="FC5278" s="5"/>
      <c r="FD5278" s="5"/>
      <c r="FE5278" s="5"/>
      <c r="FF5278" s="5"/>
      <c r="FG5278" s="5"/>
      <c r="FH5278" s="5"/>
      <c r="FI5278" s="5"/>
      <c r="FJ5278" s="5"/>
      <c r="FK5278" s="5"/>
    </row>
    <row r="5279" spans="1:167" x14ac:dyDescent="0.15">
      <c r="A5279" s="11">
        <v>42611</v>
      </c>
      <c r="B5279" s="12">
        <v>2016</v>
      </c>
      <c r="C5279" s="12">
        <v>35</v>
      </c>
      <c r="D5279" s="16">
        <v>880</v>
      </c>
      <c r="E5279" s="13" t="s">
        <v>11</v>
      </c>
      <c r="F5279" s="12" t="s">
        <v>15</v>
      </c>
      <c r="G5279" s="12">
        <v>0</v>
      </c>
      <c r="H5279" s="14">
        <v>8</v>
      </c>
      <c r="I5279" s="12">
        <v>242</v>
      </c>
      <c r="J5279" s="12">
        <v>0</v>
      </c>
      <c r="K5279" s="17"/>
      <c r="L5279" s="2"/>
      <c r="M5279" s="7"/>
      <c r="N5279" s="7"/>
      <c r="O5279" s="7"/>
      <c r="P5279" s="7"/>
      <c r="Q5279" s="7"/>
      <c r="R5279" s="3"/>
      <c r="S5279" s="7"/>
      <c r="T5279" s="7"/>
      <c r="U5279" s="7"/>
      <c r="AC5279" s="3"/>
      <c r="AD5279" s="3"/>
      <c r="AE5279" s="3"/>
      <c r="AG5279" s="5"/>
      <c r="AH5279" s="5"/>
      <c r="AI5279" s="5"/>
      <c r="AJ5279" s="5"/>
      <c r="AK5279" s="4"/>
      <c r="AL5279" s="5"/>
      <c r="AM5279" s="5"/>
      <c r="AN5279" s="5"/>
      <c r="AO5279" s="5"/>
      <c r="AP5279" s="5"/>
      <c r="AQ5279" s="5"/>
      <c r="AR5279" s="5"/>
      <c r="AS5279" s="5"/>
      <c r="AT5279" s="5"/>
      <c r="AU5279" s="3"/>
      <c r="AV5279" s="3"/>
      <c r="AW5279" s="3"/>
      <c r="AX5279" s="5"/>
      <c r="AY5279" s="5"/>
      <c r="AZ5279" s="5"/>
      <c r="BA5279" s="5"/>
      <c r="BB5279" s="5"/>
      <c r="BC5279" s="5"/>
      <c r="BD5279" s="5"/>
      <c r="BE5279" s="5"/>
      <c r="BF5279" s="5"/>
      <c r="BG5279" s="5"/>
      <c r="BH5279" s="5"/>
      <c r="BI5279" s="5"/>
      <c r="BJ5279" s="5"/>
      <c r="BK5279" s="5"/>
      <c r="BL5279" s="4"/>
      <c r="BM5279" s="5"/>
      <c r="BN5279" s="4"/>
      <c r="BO5279" s="5"/>
      <c r="BP5279" s="5"/>
      <c r="BQ5279" s="5"/>
      <c r="BR5279" s="5"/>
      <c r="BS5279" s="5"/>
      <c r="BT5279" s="3"/>
      <c r="BU5279" s="3"/>
      <c r="BV5279" s="3"/>
      <c r="BW5279" s="5"/>
      <c r="BX5279" s="5"/>
      <c r="BY5279" s="5"/>
      <c r="BZ5279" s="5"/>
      <c r="CA5279" s="5"/>
      <c r="CB5279" s="5"/>
      <c r="CC5279" s="5"/>
      <c r="CD5279" s="5"/>
      <c r="CE5279" s="5"/>
      <c r="CF5279" s="5"/>
      <c r="CG5279" s="5"/>
      <c r="CH5279" s="5"/>
      <c r="CI5279" s="5"/>
      <c r="CJ5279" s="5"/>
      <c r="CK5279" s="5"/>
      <c r="CL5279" s="5"/>
      <c r="CM5279" s="5"/>
      <c r="CN5279" s="5"/>
      <c r="CO5279" s="5"/>
      <c r="CP5279" s="5"/>
      <c r="CQ5279" s="5"/>
      <c r="CR5279" s="5"/>
      <c r="CU5279" s="5"/>
      <c r="CV5279" s="5"/>
      <c r="CW5279" s="5"/>
      <c r="CX5279" s="5"/>
      <c r="CY5279" s="5"/>
      <c r="CZ5279" s="5"/>
      <c r="DA5279" s="5"/>
      <c r="DB5279" s="5"/>
      <c r="DC5279" s="5"/>
      <c r="DD5279" s="5"/>
      <c r="DE5279" s="5"/>
      <c r="DF5279" s="5"/>
      <c r="DG5279" s="5"/>
      <c r="DH5279" s="5"/>
      <c r="DI5279" s="5"/>
      <c r="DJ5279" s="5"/>
      <c r="DK5279" s="5"/>
      <c r="DL5279" s="5"/>
      <c r="DM5279" s="5"/>
      <c r="DN5279" s="5"/>
      <c r="DO5279" s="5"/>
      <c r="DP5279" s="5"/>
      <c r="DQ5279" s="5"/>
      <c r="DR5279" s="5"/>
      <c r="DS5279" s="5"/>
      <c r="DT5279" s="5"/>
      <c r="DU5279" s="5"/>
      <c r="DV5279" s="5"/>
      <c r="DW5279" s="5"/>
      <c r="DX5279" s="5"/>
      <c r="DY5279" s="5"/>
      <c r="DZ5279" s="5"/>
      <c r="EA5279" s="5"/>
      <c r="EB5279" s="5"/>
      <c r="ED5279" s="5"/>
      <c r="EE5279" s="5"/>
      <c r="EF5279" s="5"/>
      <c r="EG5279" s="5"/>
      <c r="EH5279" s="5"/>
      <c r="EI5279" s="5"/>
      <c r="EJ5279" s="5"/>
      <c r="EK5279" s="5"/>
      <c r="EL5279" s="5"/>
      <c r="EM5279" s="5"/>
      <c r="EN5279" s="5"/>
      <c r="EO5279" s="5"/>
      <c r="EP5279" s="5"/>
      <c r="EQ5279" s="5"/>
      <c r="ER5279" s="5"/>
      <c r="ES5279" s="5"/>
      <c r="ET5279" s="5"/>
      <c r="EU5279" s="5"/>
      <c r="EV5279" s="5"/>
      <c r="EW5279" s="5"/>
      <c r="EX5279" s="5"/>
      <c r="EY5279" s="5"/>
      <c r="EZ5279" s="5"/>
      <c r="FA5279" s="5"/>
      <c r="FB5279" s="5"/>
      <c r="FC5279" s="5"/>
      <c r="FD5279" s="5"/>
      <c r="FE5279" s="5"/>
      <c r="FF5279" s="5"/>
      <c r="FG5279" s="5"/>
      <c r="FH5279" s="5"/>
      <c r="FI5279" s="5"/>
      <c r="FJ5279" s="5"/>
      <c r="FK5279" s="5"/>
    </row>
    <row r="5280" spans="1:167" x14ac:dyDescent="0.15">
      <c r="A5280" s="11">
        <v>45152</v>
      </c>
      <c r="B5280" s="12">
        <v>2023</v>
      </c>
      <c r="C5280" s="14">
        <v>33</v>
      </c>
      <c r="D5280" s="16">
        <v>880</v>
      </c>
      <c r="E5280" s="13" t="s">
        <v>12</v>
      </c>
      <c r="F5280" s="12" t="s">
        <v>15</v>
      </c>
      <c r="G5280" s="12">
        <v>0</v>
      </c>
      <c r="H5280" s="14">
        <v>8</v>
      </c>
      <c r="I5280" s="12">
        <v>226</v>
      </c>
      <c r="J5280" s="12">
        <v>0</v>
      </c>
      <c r="K5280" s="17"/>
      <c r="L5280" s="2"/>
      <c r="M5280" s="7"/>
      <c r="N5280" s="7"/>
      <c r="O5280" s="7"/>
      <c r="P5280" s="7"/>
      <c r="Q5280" s="7"/>
      <c r="R5280" s="3"/>
      <c r="S5280" s="7"/>
      <c r="T5280" s="7"/>
      <c r="U5280" s="7"/>
      <c r="AC5280" s="3"/>
      <c r="AD5280" s="3"/>
      <c r="AE5280" s="3"/>
      <c r="AG5280" s="5"/>
      <c r="AH5280" s="5"/>
      <c r="AI5280" s="5"/>
      <c r="AJ5280" s="5"/>
      <c r="AK5280" s="4"/>
      <c r="AL5280" s="5"/>
      <c r="AM5280" s="5"/>
      <c r="AN5280" s="5"/>
      <c r="AO5280" s="5"/>
      <c r="AP5280" s="5"/>
      <c r="AQ5280" s="5"/>
      <c r="AR5280" s="5"/>
      <c r="AS5280" s="5"/>
      <c r="AT5280" s="5"/>
      <c r="AU5280" s="3"/>
      <c r="AV5280" s="3"/>
      <c r="AW5280" s="3"/>
      <c r="AX5280" s="5"/>
      <c r="AY5280" s="5"/>
      <c r="AZ5280" s="5"/>
      <c r="BA5280" s="5"/>
      <c r="BB5280" s="5"/>
      <c r="BC5280" s="5"/>
      <c r="BD5280" s="5"/>
      <c r="BE5280" s="5"/>
      <c r="BF5280" s="5"/>
      <c r="BG5280" s="5"/>
      <c r="BH5280" s="5"/>
      <c r="BI5280" s="5"/>
      <c r="BJ5280" s="5"/>
      <c r="BK5280" s="5"/>
      <c r="BL5280" s="4"/>
      <c r="BM5280" s="5"/>
      <c r="BN5280" s="4"/>
      <c r="BO5280" s="5"/>
      <c r="BP5280" s="5"/>
      <c r="BQ5280" s="5"/>
      <c r="BR5280" s="5"/>
      <c r="BS5280" s="5"/>
      <c r="BT5280" s="3"/>
      <c r="BU5280" s="3"/>
      <c r="BV5280" s="3"/>
      <c r="BW5280" s="5"/>
      <c r="BX5280" s="5"/>
      <c r="BY5280" s="5"/>
      <c r="BZ5280" s="5"/>
      <c r="CA5280" s="5"/>
      <c r="CB5280" s="5"/>
      <c r="CC5280" s="5"/>
      <c r="CD5280" s="5"/>
      <c r="CE5280" s="5"/>
      <c r="CF5280" s="5"/>
      <c r="CG5280" s="5"/>
      <c r="CH5280" s="5"/>
      <c r="CI5280" s="5"/>
      <c r="CJ5280" s="5"/>
      <c r="CK5280" s="5"/>
      <c r="CL5280" s="5"/>
      <c r="CM5280" s="5"/>
      <c r="CN5280" s="5"/>
      <c r="CO5280" s="5"/>
      <c r="CP5280" s="5"/>
      <c r="CQ5280" s="5"/>
      <c r="CR5280" s="5"/>
      <c r="CU5280" s="5"/>
      <c r="CV5280" s="5"/>
      <c r="CW5280" s="5"/>
      <c r="CX5280" s="5"/>
      <c r="CY5280" s="5"/>
      <c r="CZ5280" s="5"/>
      <c r="DA5280" s="5"/>
      <c r="DB5280" s="5"/>
      <c r="DC5280" s="5"/>
      <c r="DD5280" s="5"/>
      <c r="DE5280" s="5"/>
      <c r="DF5280" s="5"/>
      <c r="DG5280" s="5"/>
      <c r="DH5280" s="5"/>
      <c r="DI5280" s="5"/>
      <c r="DJ5280" s="5"/>
      <c r="DK5280" s="5"/>
      <c r="DL5280" s="5"/>
      <c r="DM5280" s="5"/>
      <c r="DN5280" s="5"/>
      <c r="DO5280" s="5"/>
      <c r="DP5280" s="5"/>
      <c r="DQ5280" s="5"/>
      <c r="DR5280" s="5"/>
      <c r="DS5280" s="5"/>
      <c r="DT5280" s="5"/>
      <c r="DU5280" s="5"/>
      <c r="DV5280" s="5"/>
      <c r="DW5280" s="5"/>
      <c r="DX5280" s="5"/>
      <c r="DY5280" s="5"/>
      <c r="DZ5280" s="5"/>
      <c r="EA5280" s="5"/>
      <c r="EB5280" s="5"/>
      <c r="ED5280" s="5"/>
      <c r="EE5280" s="5"/>
      <c r="EF5280" s="5"/>
      <c r="EG5280" s="5"/>
      <c r="EH5280" s="5"/>
      <c r="EI5280" s="5"/>
      <c r="EJ5280" s="5"/>
      <c r="EK5280" s="5"/>
      <c r="EL5280" s="5"/>
      <c r="EM5280" s="5"/>
      <c r="EN5280" s="5"/>
      <c r="EO5280" s="5"/>
      <c r="EP5280" s="5"/>
      <c r="EQ5280" s="5"/>
      <c r="ER5280" s="5"/>
      <c r="ES5280" s="5"/>
      <c r="ET5280" s="5"/>
      <c r="EU5280" s="5"/>
      <c r="EV5280" s="5"/>
      <c r="EW5280" s="5"/>
      <c r="EX5280" s="5"/>
      <c r="EY5280" s="5"/>
      <c r="EZ5280" s="5"/>
      <c r="FA5280" s="5"/>
      <c r="FB5280" s="5"/>
      <c r="FC5280" s="5"/>
      <c r="FD5280" s="5"/>
      <c r="FE5280" s="5"/>
      <c r="FF5280" s="5"/>
      <c r="FG5280" s="5"/>
      <c r="FH5280" s="5"/>
      <c r="FI5280" s="5"/>
      <c r="FJ5280" s="5"/>
      <c r="FK5280" s="5"/>
    </row>
    <row r="5281" spans="1:167" x14ac:dyDescent="0.15">
      <c r="A5281" s="11">
        <v>45558</v>
      </c>
      <c r="B5281" s="12">
        <v>2024</v>
      </c>
      <c r="C5281" s="14">
        <v>39</v>
      </c>
      <c r="D5281" s="16">
        <v>880</v>
      </c>
      <c r="E5281" s="13" t="s">
        <v>11</v>
      </c>
      <c r="F5281" s="12" t="s">
        <v>15</v>
      </c>
      <c r="G5281" s="12">
        <v>0</v>
      </c>
      <c r="H5281" s="14">
        <v>9</v>
      </c>
      <c r="I5281" s="12">
        <v>267</v>
      </c>
      <c r="J5281" s="12">
        <v>0</v>
      </c>
      <c r="K5281" s="17"/>
      <c r="L5281" s="2"/>
      <c r="M5281" s="7"/>
      <c r="N5281" s="7"/>
      <c r="O5281" s="7"/>
      <c r="P5281" s="7"/>
      <c r="Q5281" s="7"/>
      <c r="R5281" s="3"/>
      <c r="S5281" s="7"/>
      <c r="T5281" s="7"/>
      <c r="U5281" s="7"/>
      <c r="AC5281" s="3"/>
      <c r="AD5281" s="3"/>
      <c r="AE5281" s="3"/>
      <c r="AG5281" s="5"/>
      <c r="AH5281" s="5"/>
      <c r="AI5281" s="5"/>
      <c r="AJ5281" s="5"/>
      <c r="AK5281" s="4"/>
      <c r="AL5281" s="5"/>
      <c r="AM5281" s="5"/>
      <c r="AN5281" s="5"/>
      <c r="AO5281" s="5"/>
      <c r="AP5281" s="5"/>
      <c r="AQ5281" s="5"/>
      <c r="AR5281" s="5"/>
      <c r="AS5281" s="5"/>
      <c r="AT5281" s="5"/>
      <c r="AU5281" s="3"/>
      <c r="AV5281" s="3"/>
      <c r="AW5281" s="3"/>
      <c r="AX5281" s="5"/>
      <c r="AY5281" s="5"/>
      <c r="AZ5281" s="5"/>
      <c r="BA5281" s="5"/>
      <c r="BB5281" s="5"/>
      <c r="BC5281" s="5"/>
      <c r="BD5281" s="5"/>
      <c r="BE5281" s="5"/>
      <c r="BF5281" s="5"/>
      <c r="BG5281" s="5"/>
      <c r="BH5281" s="5"/>
      <c r="BI5281" s="5"/>
      <c r="BJ5281" s="5"/>
      <c r="BK5281" s="5"/>
      <c r="BL5281" s="4"/>
      <c r="BM5281" s="5"/>
      <c r="BN5281" s="4"/>
      <c r="BO5281" s="5"/>
      <c r="BP5281" s="5"/>
      <c r="BQ5281" s="5"/>
      <c r="BR5281" s="5"/>
      <c r="BS5281" s="5"/>
      <c r="BT5281" s="3"/>
      <c r="BU5281" s="3"/>
      <c r="BV5281" s="3"/>
      <c r="BW5281" s="5"/>
      <c r="BX5281" s="5"/>
      <c r="BY5281" s="5"/>
      <c r="BZ5281" s="5"/>
      <c r="CA5281" s="5"/>
      <c r="CB5281" s="5"/>
      <c r="CC5281" s="5"/>
      <c r="CD5281" s="5"/>
      <c r="CE5281" s="5"/>
      <c r="CF5281" s="5"/>
      <c r="CG5281" s="5"/>
      <c r="CH5281" s="5"/>
      <c r="CI5281" s="5"/>
      <c r="CJ5281" s="5"/>
      <c r="CK5281" s="5"/>
      <c r="CL5281" s="5"/>
      <c r="CM5281" s="5"/>
      <c r="CN5281" s="5"/>
      <c r="CO5281" s="5"/>
      <c r="CP5281" s="5"/>
      <c r="CQ5281" s="5"/>
      <c r="CR5281" s="5"/>
      <c r="CU5281" s="5"/>
      <c r="CV5281" s="5"/>
      <c r="CW5281" s="5"/>
      <c r="CX5281" s="5"/>
      <c r="CY5281" s="5"/>
      <c r="CZ5281" s="5"/>
      <c r="DA5281" s="5"/>
      <c r="DB5281" s="5"/>
      <c r="DC5281" s="5"/>
      <c r="DD5281" s="5"/>
      <c r="DE5281" s="5"/>
      <c r="DF5281" s="5"/>
      <c r="DG5281" s="5"/>
      <c r="DH5281" s="5"/>
      <c r="DI5281" s="5"/>
      <c r="DJ5281" s="5"/>
      <c r="DK5281" s="5"/>
      <c r="DL5281" s="5"/>
      <c r="DM5281" s="5"/>
      <c r="DN5281" s="5"/>
      <c r="DO5281" s="5"/>
      <c r="DP5281" s="5"/>
      <c r="DQ5281" s="5"/>
      <c r="DR5281" s="5"/>
      <c r="DS5281" s="5"/>
      <c r="DT5281" s="5"/>
      <c r="DU5281" s="5"/>
      <c r="DV5281" s="5"/>
      <c r="DW5281" s="5"/>
      <c r="DX5281" s="5"/>
      <c r="DY5281" s="5"/>
      <c r="DZ5281" s="5"/>
      <c r="EA5281" s="5"/>
      <c r="EB5281" s="5"/>
      <c r="ED5281" s="5"/>
      <c r="EE5281" s="5"/>
      <c r="EF5281" s="5"/>
      <c r="EG5281" s="5"/>
      <c r="EH5281" s="5"/>
      <c r="EI5281" s="5"/>
      <c r="EJ5281" s="5"/>
      <c r="EK5281" s="5"/>
      <c r="EL5281" s="5"/>
      <c r="EM5281" s="5"/>
      <c r="EN5281" s="5"/>
      <c r="EO5281" s="5"/>
      <c r="EP5281" s="5"/>
      <c r="EQ5281" s="5"/>
      <c r="ER5281" s="5"/>
      <c r="ES5281" s="5"/>
      <c r="ET5281" s="5"/>
      <c r="EU5281" s="5"/>
      <c r="EV5281" s="5"/>
      <c r="EW5281" s="5"/>
      <c r="EX5281" s="5"/>
      <c r="EY5281" s="5"/>
      <c r="EZ5281" s="5"/>
      <c r="FA5281" s="5"/>
      <c r="FB5281" s="5"/>
      <c r="FC5281" s="5"/>
      <c r="FD5281" s="5"/>
      <c r="FE5281" s="5"/>
      <c r="FF5281" s="5"/>
      <c r="FG5281" s="5"/>
      <c r="FH5281" s="5"/>
      <c r="FI5281" s="5"/>
      <c r="FJ5281" s="5"/>
      <c r="FK5281" s="5"/>
    </row>
    <row r="5282" spans="1:167" x14ac:dyDescent="0.15">
      <c r="A5282" s="11">
        <v>45842</v>
      </c>
      <c r="B5282" s="12">
        <v>2025</v>
      </c>
      <c r="C5282" s="14">
        <v>27</v>
      </c>
      <c r="D5282" s="16">
        <v>880</v>
      </c>
      <c r="E5282" s="13" t="s">
        <v>12</v>
      </c>
      <c r="F5282" s="12" t="s">
        <v>15</v>
      </c>
      <c r="G5282" s="12">
        <v>4</v>
      </c>
      <c r="H5282" s="14">
        <v>7</v>
      </c>
      <c r="I5282" s="12">
        <v>185</v>
      </c>
      <c r="J5282" s="12">
        <v>0</v>
      </c>
      <c r="K5282" s="17"/>
      <c r="L5282" s="2"/>
      <c r="M5282" s="7"/>
      <c r="N5282" s="7"/>
      <c r="O5282" s="7"/>
      <c r="P5282" s="7"/>
      <c r="Q5282" s="7"/>
      <c r="R5282" s="3"/>
      <c r="S5282" s="7"/>
      <c r="T5282" s="7"/>
      <c r="U5282" s="7"/>
      <c r="AC5282" s="3"/>
      <c r="AD5282" s="3"/>
      <c r="AE5282" s="3"/>
      <c r="AG5282" s="5"/>
      <c r="AH5282" s="5"/>
      <c r="AI5282" s="5"/>
      <c r="AJ5282" s="5"/>
      <c r="AK5282" s="4"/>
      <c r="AL5282" s="5"/>
      <c r="AM5282" s="5"/>
      <c r="AN5282" s="5"/>
      <c r="AO5282" s="5"/>
      <c r="AP5282" s="5"/>
      <c r="AQ5282" s="5"/>
      <c r="AR5282" s="5"/>
      <c r="AS5282" s="5"/>
      <c r="AT5282" s="5"/>
      <c r="AU5282" s="3"/>
      <c r="AV5282" s="3"/>
      <c r="AW5282" s="3"/>
      <c r="AX5282" s="5"/>
      <c r="AY5282" s="5"/>
      <c r="AZ5282" s="5"/>
      <c r="BA5282" s="5"/>
      <c r="BB5282" s="5"/>
      <c r="BC5282" s="5"/>
      <c r="BD5282" s="5"/>
      <c r="BE5282" s="5"/>
      <c r="BF5282" s="5"/>
      <c r="BG5282" s="5"/>
      <c r="BH5282" s="5"/>
      <c r="BI5282" s="5"/>
      <c r="BJ5282" s="5"/>
      <c r="BK5282" s="5"/>
      <c r="BL5282" s="4"/>
      <c r="BM5282" s="5"/>
      <c r="BN5282" s="4"/>
      <c r="BO5282" s="5"/>
      <c r="BP5282" s="5"/>
      <c r="BQ5282" s="5"/>
      <c r="BR5282" s="5"/>
      <c r="BS5282" s="5"/>
      <c r="BT5282" s="3"/>
      <c r="BU5282" s="3"/>
      <c r="BV5282" s="3"/>
      <c r="BW5282" s="5"/>
      <c r="BX5282" s="5"/>
      <c r="BY5282" s="5"/>
      <c r="BZ5282" s="5"/>
      <c r="CA5282" s="5"/>
      <c r="CB5282" s="5"/>
      <c r="CC5282" s="5"/>
      <c r="CD5282" s="5"/>
      <c r="CE5282" s="5"/>
      <c r="CF5282" s="5"/>
      <c r="CG5282" s="5"/>
      <c r="CH5282" s="5"/>
      <c r="CI5282" s="5"/>
      <c r="CJ5282" s="5"/>
      <c r="CK5282" s="5"/>
      <c r="CL5282" s="5"/>
      <c r="CM5282" s="5"/>
      <c r="CN5282" s="5"/>
      <c r="CO5282" s="5"/>
      <c r="CP5282" s="5"/>
      <c r="CQ5282" s="5"/>
      <c r="CR5282" s="5"/>
      <c r="CU5282" s="5"/>
      <c r="CV5282" s="5"/>
      <c r="CW5282" s="5"/>
      <c r="CX5282" s="5"/>
      <c r="CY5282" s="5"/>
      <c r="CZ5282" s="5"/>
      <c r="DA5282" s="5"/>
      <c r="DB5282" s="5"/>
      <c r="DC5282" s="5"/>
      <c r="DD5282" s="5"/>
      <c r="DE5282" s="5"/>
      <c r="DF5282" s="5"/>
      <c r="DG5282" s="5"/>
      <c r="DH5282" s="5"/>
      <c r="DI5282" s="5"/>
      <c r="DJ5282" s="5"/>
      <c r="DK5282" s="5"/>
      <c r="DL5282" s="5"/>
      <c r="DM5282" s="5"/>
      <c r="DN5282" s="5"/>
      <c r="DO5282" s="5"/>
      <c r="DP5282" s="5"/>
      <c r="DQ5282" s="5"/>
      <c r="DR5282" s="5"/>
      <c r="DS5282" s="5"/>
      <c r="DT5282" s="5"/>
      <c r="DU5282" s="5"/>
      <c r="DV5282" s="5"/>
      <c r="DW5282" s="5"/>
      <c r="DX5282" s="5"/>
      <c r="DY5282" s="5"/>
      <c r="DZ5282" s="5"/>
      <c r="EA5282" s="5"/>
      <c r="EB5282" s="5"/>
      <c r="ED5282" s="5"/>
      <c r="EE5282" s="5"/>
      <c r="EF5282" s="5"/>
      <c r="EG5282" s="5"/>
      <c r="EH5282" s="5"/>
      <c r="EI5282" s="5"/>
      <c r="EJ5282" s="5"/>
      <c r="EK5282" s="5"/>
      <c r="EL5282" s="5"/>
      <c r="EM5282" s="5"/>
      <c r="EN5282" s="5"/>
      <c r="EO5282" s="5"/>
      <c r="EP5282" s="5"/>
      <c r="EQ5282" s="5"/>
      <c r="ER5282" s="5"/>
      <c r="ES5282" s="5"/>
      <c r="ET5282" s="5"/>
      <c r="EU5282" s="5"/>
      <c r="EV5282" s="5"/>
      <c r="EW5282" s="5"/>
      <c r="EX5282" s="5"/>
      <c r="EY5282" s="5"/>
      <c r="EZ5282" s="5"/>
      <c r="FA5282" s="5"/>
      <c r="FB5282" s="5"/>
      <c r="FC5282" s="5"/>
      <c r="FD5282" s="5"/>
      <c r="FE5282" s="5"/>
      <c r="FF5282" s="5"/>
      <c r="FG5282" s="5"/>
      <c r="FH5282" s="5"/>
      <c r="FI5282" s="5"/>
      <c r="FJ5282" s="5"/>
      <c r="FK5282" s="5"/>
    </row>
    <row r="5283" spans="1:167" x14ac:dyDescent="0.15">
      <c r="A5283" s="11">
        <v>41437</v>
      </c>
      <c r="B5283" s="12">
        <v>2013</v>
      </c>
      <c r="C5283" s="12">
        <v>24</v>
      </c>
      <c r="D5283" s="16">
        <v>879</v>
      </c>
      <c r="E5283" s="13" t="s">
        <v>12</v>
      </c>
      <c r="F5283" s="12" t="s">
        <v>15</v>
      </c>
      <c r="G5283" s="12">
        <v>2</v>
      </c>
      <c r="H5283" s="14">
        <v>6</v>
      </c>
      <c r="I5283" s="12">
        <v>163</v>
      </c>
      <c r="J5283" s="12">
        <v>0</v>
      </c>
      <c r="K5283" s="17"/>
      <c r="L5283" s="2"/>
      <c r="M5283" s="7"/>
      <c r="N5283" s="7"/>
      <c r="O5283" s="7"/>
      <c r="P5283" s="7"/>
      <c r="Q5283" s="7"/>
      <c r="R5283" s="3"/>
      <c r="S5283" s="7"/>
      <c r="T5283" s="7"/>
      <c r="U5283" s="7"/>
      <c r="AC5283" s="3"/>
      <c r="AD5283" s="3"/>
      <c r="AE5283" s="3"/>
      <c r="AG5283" s="5"/>
      <c r="AH5283" s="5"/>
      <c r="AI5283" s="5"/>
      <c r="AJ5283" s="5"/>
      <c r="AK5283" s="4"/>
      <c r="AL5283" s="5"/>
      <c r="AM5283" s="5"/>
      <c r="AN5283" s="5"/>
      <c r="AO5283" s="5"/>
      <c r="AP5283" s="5"/>
      <c r="AQ5283" s="5"/>
      <c r="AR5283" s="5"/>
      <c r="AS5283" s="5"/>
      <c r="AT5283" s="5"/>
      <c r="AU5283" s="3"/>
      <c r="AV5283" s="3"/>
      <c r="AW5283" s="3"/>
      <c r="AX5283" s="5"/>
      <c r="AY5283" s="5"/>
      <c r="AZ5283" s="5"/>
      <c r="BA5283" s="5"/>
      <c r="BB5283" s="5"/>
      <c r="BC5283" s="5"/>
      <c r="BD5283" s="5"/>
      <c r="BE5283" s="5"/>
      <c r="BF5283" s="5"/>
      <c r="BG5283" s="5"/>
      <c r="BH5283" s="5"/>
      <c r="BI5283" s="5"/>
      <c r="BJ5283" s="5"/>
      <c r="BK5283" s="5"/>
      <c r="BL5283" s="4"/>
      <c r="BM5283" s="5"/>
      <c r="BN5283" s="4"/>
      <c r="BO5283" s="5"/>
      <c r="BP5283" s="5"/>
      <c r="BQ5283" s="5"/>
      <c r="BR5283" s="5"/>
      <c r="BS5283" s="5"/>
      <c r="BT5283" s="3"/>
      <c r="BU5283" s="3"/>
      <c r="BV5283" s="3"/>
      <c r="BW5283" s="5"/>
      <c r="BX5283" s="5"/>
      <c r="BY5283" s="5"/>
      <c r="BZ5283" s="5"/>
      <c r="CA5283" s="5"/>
      <c r="CB5283" s="5"/>
      <c r="CC5283" s="5"/>
      <c r="CD5283" s="5"/>
      <c r="CE5283" s="5"/>
      <c r="CF5283" s="5"/>
      <c r="CG5283" s="5"/>
      <c r="CH5283" s="5"/>
      <c r="CI5283" s="5"/>
      <c r="CJ5283" s="5"/>
      <c r="CK5283" s="5"/>
      <c r="CL5283" s="5"/>
      <c r="CM5283" s="5"/>
      <c r="CN5283" s="5"/>
      <c r="CO5283" s="5"/>
      <c r="CP5283" s="5"/>
      <c r="CQ5283" s="5"/>
      <c r="CR5283" s="5"/>
      <c r="CU5283" s="5"/>
      <c r="CV5283" s="5"/>
      <c r="CW5283" s="5"/>
      <c r="CX5283" s="5"/>
      <c r="CY5283" s="5"/>
      <c r="CZ5283" s="5"/>
      <c r="DA5283" s="5"/>
      <c r="DB5283" s="5"/>
      <c r="DC5283" s="5"/>
      <c r="DD5283" s="5"/>
      <c r="DE5283" s="5"/>
      <c r="DF5283" s="5"/>
      <c r="DG5283" s="5"/>
      <c r="DH5283" s="5"/>
      <c r="DI5283" s="5"/>
      <c r="DJ5283" s="5"/>
      <c r="DK5283" s="5"/>
      <c r="DL5283" s="5"/>
      <c r="DM5283" s="5"/>
      <c r="DN5283" s="5"/>
      <c r="DO5283" s="5"/>
      <c r="DP5283" s="5"/>
      <c r="DQ5283" s="5"/>
      <c r="DR5283" s="5"/>
      <c r="DS5283" s="5"/>
      <c r="DT5283" s="5"/>
      <c r="DU5283" s="5"/>
      <c r="DV5283" s="5"/>
      <c r="DW5283" s="5"/>
      <c r="DX5283" s="5"/>
      <c r="DY5283" s="5"/>
      <c r="DZ5283" s="5"/>
      <c r="EA5283" s="5"/>
      <c r="EB5283" s="5"/>
      <c r="ED5283" s="5"/>
      <c r="EE5283" s="5"/>
      <c r="EF5283" s="5"/>
      <c r="EG5283" s="5"/>
      <c r="EH5283" s="5"/>
      <c r="EI5283" s="5"/>
      <c r="EJ5283" s="5"/>
      <c r="EK5283" s="5"/>
      <c r="EL5283" s="5"/>
      <c r="EM5283" s="5"/>
      <c r="EN5283" s="5"/>
      <c r="EO5283" s="5"/>
      <c r="EP5283" s="5"/>
      <c r="EQ5283" s="5"/>
      <c r="ER5283" s="5"/>
      <c r="ES5283" s="5"/>
      <c r="ET5283" s="5"/>
      <c r="EU5283" s="5"/>
      <c r="EV5283" s="5"/>
      <c r="EW5283" s="5"/>
      <c r="EX5283" s="5"/>
      <c r="EY5283" s="5"/>
      <c r="EZ5283" s="5"/>
      <c r="FA5283" s="5"/>
      <c r="FB5283" s="5"/>
      <c r="FC5283" s="5"/>
      <c r="FD5283" s="5"/>
      <c r="FE5283" s="5"/>
      <c r="FF5283" s="5"/>
      <c r="FG5283" s="5"/>
      <c r="FH5283" s="5"/>
      <c r="FI5283" s="5"/>
      <c r="FJ5283" s="5"/>
      <c r="FK5283" s="5"/>
    </row>
    <row r="5284" spans="1:167" x14ac:dyDescent="0.15">
      <c r="A5284" s="11">
        <v>41797</v>
      </c>
      <c r="B5284" s="12">
        <v>2014</v>
      </c>
      <c r="C5284" s="12">
        <v>23</v>
      </c>
      <c r="D5284" s="16">
        <v>879</v>
      </c>
      <c r="E5284" s="13" t="s">
        <v>12</v>
      </c>
      <c r="F5284" s="12" t="s">
        <v>16</v>
      </c>
      <c r="G5284" s="12">
        <v>5</v>
      </c>
      <c r="H5284" s="14">
        <v>6</v>
      </c>
      <c r="I5284" s="12">
        <v>158</v>
      </c>
      <c r="J5284" s="12">
        <v>1</v>
      </c>
      <c r="K5284" s="17"/>
      <c r="L5284" s="2"/>
      <c r="M5284" s="7"/>
      <c r="N5284" s="7"/>
      <c r="O5284" s="7"/>
      <c r="P5284" s="7"/>
      <c r="Q5284" s="7"/>
      <c r="R5284" s="3"/>
      <c r="S5284" s="7"/>
      <c r="T5284" s="7"/>
      <c r="U5284" s="7"/>
      <c r="AC5284" s="3"/>
      <c r="AD5284" s="3"/>
      <c r="AE5284" s="3"/>
      <c r="AG5284" s="5"/>
      <c r="AH5284" s="5"/>
      <c r="AI5284" s="5"/>
      <c r="AJ5284" s="5"/>
      <c r="AK5284" s="4"/>
      <c r="AL5284" s="5"/>
      <c r="AM5284" s="5"/>
      <c r="AN5284" s="5"/>
      <c r="AO5284" s="5"/>
      <c r="AP5284" s="5"/>
      <c r="AQ5284" s="5"/>
      <c r="AR5284" s="5"/>
      <c r="AS5284" s="5"/>
      <c r="AT5284" s="5"/>
      <c r="AU5284" s="3"/>
      <c r="AV5284" s="3"/>
      <c r="AW5284" s="3"/>
      <c r="AX5284" s="5"/>
      <c r="AY5284" s="5"/>
      <c r="AZ5284" s="5"/>
      <c r="BA5284" s="5"/>
      <c r="BB5284" s="5"/>
      <c r="BC5284" s="5"/>
      <c r="BD5284" s="5"/>
      <c r="BE5284" s="5"/>
      <c r="BF5284" s="5"/>
      <c r="BG5284" s="5"/>
      <c r="BH5284" s="5"/>
      <c r="BI5284" s="5"/>
      <c r="BJ5284" s="5"/>
      <c r="BK5284" s="5"/>
      <c r="BL5284" s="4"/>
      <c r="BM5284" s="5"/>
      <c r="BN5284" s="4"/>
      <c r="BO5284" s="5"/>
      <c r="BP5284" s="5"/>
      <c r="BQ5284" s="5"/>
      <c r="BR5284" s="5"/>
      <c r="BS5284" s="5"/>
      <c r="BT5284" s="3"/>
      <c r="BU5284" s="3"/>
      <c r="BV5284" s="3"/>
      <c r="BW5284" s="5"/>
      <c r="BX5284" s="5"/>
      <c r="BY5284" s="5"/>
      <c r="BZ5284" s="5"/>
      <c r="CA5284" s="5"/>
      <c r="CB5284" s="5"/>
      <c r="CC5284" s="5"/>
      <c r="CD5284" s="5"/>
      <c r="CE5284" s="5"/>
      <c r="CF5284" s="5"/>
      <c r="CG5284" s="5"/>
      <c r="CH5284" s="5"/>
      <c r="CI5284" s="5"/>
      <c r="CJ5284" s="5"/>
      <c r="CK5284" s="5"/>
      <c r="CL5284" s="5"/>
      <c r="CM5284" s="5"/>
      <c r="CN5284" s="5"/>
      <c r="CO5284" s="5"/>
      <c r="CP5284" s="5"/>
      <c r="CQ5284" s="5"/>
      <c r="CR5284" s="5"/>
      <c r="CU5284" s="5"/>
      <c r="CV5284" s="5"/>
      <c r="CW5284" s="5"/>
      <c r="CX5284" s="5"/>
      <c r="CY5284" s="5"/>
      <c r="CZ5284" s="5"/>
      <c r="DA5284" s="5"/>
      <c r="DB5284" s="5"/>
      <c r="DC5284" s="5"/>
      <c r="DD5284" s="5"/>
      <c r="DE5284" s="5"/>
      <c r="DF5284" s="5"/>
      <c r="DG5284" s="5"/>
      <c r="DH5284" s="5"/>
      <c r="DI5284" s="5"/>
      <c r="DJ5284" s="5"/>
      <c r="DK5284" s="5"/>
      <c r="DL5284" s="5"/>
      <c r="DM5284" s="5"/>
      <c r="DN5284" s="5"/>
      <c r="DO5284" s="5"/>
      <c r="DP5284" s="5"/>
      <c r="DQ5284" s="5"/>
      <c r="DR5284" s="5"/>
      <c r="DS5284" s="5"/>
      <c r="DT5284" s="5"/>
      <c r="DU5284" s="5"/>
      <c r="DV5284" s="5"/>
      <c r="DW5284" s="5"/>
      <c r="DX5284" s="5"/>
      <c r="DY5284" s="5"/>
      <c r="DZ5284" s="5"/>
      <c r="EA5284" s="5"/>
      <c r="EB5284" s="5"/>
      <c r="ED5284" s="5"/>
      <c r="EE5284" s="5"/>
      <c r="EF5284" s="5"/>
      <c r="EG5284" s="5"/>
      <c r="EH5284" s="5"/>
      <c r="EI5284" s="5"/>
      <c r="EJ5284" s="5"/>
      <c r="EK5284" s="5"/>
      <c r="EL5284" s="5"/>
      <c r="EM5284" s="5"/>
      <c r="EN5284" s="5"/>
      <c r="EO5284" s="5"/>
      <c r="EP5284" s="5"/>
      <c r="EQ5284" s="5"/>
      <c r="ER5284" s="5"/>
      <c r="ES5284" s="5"/>
      <c r="ET5284" s="5"/>
      <c r="EU5284" s="5"/>
      <c r="EV5284" s="5"/>
      <c r="EW5284" s="5"/>
      <c r="EX5284" s="5"/>
      <c r="EY5284" s="5"/>
      <c r="EZ5284" s="5"/>
      <c r="FA5284" s="5"/>
      <c r="FB5284" s="5"/>
      <c r="FC5284" s="5"/>
      <c r="FD5284" s="5"/>
      <c r="FE5284" s="5"/>
      <c r="FF5284" s="5"/>
      <c r="FG5284" s="5"/>
      <c r="FH5284" s="5"/>
      <c r="FI5284" s="5"/>
      <c r="FJ5284" s="5"/>
      <c r="FK5284" s="5"/>
    </row>
    <row r="5285" spans="1:167" x14ac:dyDescent="0.15">
      <c r="A5285" s="11">
        <v>43279</v>
      </c>
      <c r="B5285" s="12">
        <v>2018</v>
      </c>
      <c r="C5285" s="12">
        <v>26</v>
      </c>
      <c r="D5285" s="16">
        <v>879</v>
      </c>
      <c r="E5285" s="13" t="s">
        <v>12</v>
      </c>
      <c r="F5285" s="12" t="s">
        <v>15</v>
      </c>
      <c r="G5285" s="12">
        <v>3</v>
      </c>
      <c r="H5285" s="14">
        <v>6</v>
      </c>
      <c r="I5285" s="12">
        <v>179</v>
      </c>
      <c r="J5285" s="12">
        <v>0</v>
      </c>
      <c r="K5285" s="17"/>
      <c r="L5285" s="2"/>
      <c r="M5285" s="7"/>
      <c r="N5285" s="7"/>
      <c r="O5285" s="7"/>
      <c r="P5285" s="7"/>
      <c r="Q5285" s="7"/>
      <c r="R5285" s="3"/>
      <c r="S5285" s="7"/>
      <c r="T5285" s="7"/>
      <c r="U5285" s="7"/>
      <c r="AC5285" s="3"/>
      <c r="AD5285" s="3"/>
      <c r="AE5285" s="3"/>
      <c r="AG5285" s="5"/>
      <c r="AH5285" s="5"/>
      <c r="AI5285" s="5"/>
      <c r="AJ5285" s="5"/>
      <c r="AK5285" s="4"/>
      <c r="AL5285" s="5"/>
      <c r="AM5285" s="5"/>
      <c r="AN5285" s="5"/>
      <c r="AO5285" s="5"/>
      <c r="AP5285" s="5"/>
      <c r="AQ5285" s="5"/>
      <c r="AR5285" s="5"/>
      <c r="AS5285" s="5"/>
      <c r="AT5285" s="5"/>
      <c r="AU5285" s="3"/>
      <c r="AV5285" s="3"/>
      <c r="AW5285" s="3"/>
      <c r="AX5285" s="5"/>
      <c r="AY5285" s="5"/>
      <c r="AZ5285" s="5"/>
      <c r="BA5285" s="5"/>
      <c r="BB5285" s="5"/>
      <c r="BC5285" s="5"/>
      <c r="BD5285" s="5"/>
      <c r="BE5285" s="5"/>
      <c r="BF5285" s="5"/>
      <c r="BG5285" s="5"/>
      <c r="BH5285" s="5"/>
      <c r="BI5285" s="5"/>
      <c r="BJ5285" s="5"/>
      <c r="BK5285" s="5"/>
      <c r="BL5285" s="4"/>
      <c r="BM5285" s="5"/>
      <c r="BN5285" s="4"/>
      <c r="BO5285" s="5"/>
      <c r="BP5285" s="5"/>
      <c r="BQ5285" s="5"/>
      <c r="BR5285" s="5"/>
      <c r="BS5285" s="5"/>
      <c r="BT5285" s="3"/>
      <c r="BU5285" s="3"/>
      <c r="BV5285" s="3"/>
      <c r="BW5285" s="5"/>
      <c r="BX5285" s="5"/>
      <c r="BY5285" s="5"/>
      <c r="BZ5285" s="5"/>
      <c r="CA5285" s="5"/>
      <c r="CB5285" s="5"/>
      <c r="CC5285" s="5"/>
      <c r="CD5285" s="5"/>
      <c r="CE5285" s="5"/>
      <c r="CF5285" s="5"/>
      <c r="CG5285" s="5"/>
      <c r="CH5285" s="5"/>
      <c r="CI5285" s="5"/>
      <c r="CJ5285" s="5"/>
      <c r="CK5285" s="5"/>
      <c r="CL5285" s="5"/>
      <c r="CM5285" s="5"/>
      <c r="CN5285" s="5"/>
      <c r="CO5285" s="5"/>
      <c r="CP5285" s="5"/>
      <c r="CQ5285" s="5"/>
      <c r="CR5285" s="5"/>
      <c r="CU5285" s="5"/>
      <c r="CV5285" s="5"/>
      <c r="CW5285" s="5"/>
      <c r="CX5285" s="5"/>
      <c r="CY5285" s="5"/>
      <c r="CZ5285" s="5"/>
      <c r="DA5285" s="5"/>
      <c r="DB5285" s="5"/>
      <c r="DC5285" s="5"/>
      <c r="DD5285" s="5"/>
      <c r="DE5285" s="5"/>
      <c r="DF5285" s="5"/>
      <c r="DG5285" s="5"/>
      <c r="DH5285" s="5"/>
      <c r="DI5285" s="5"/>
      <c r="DJ5285" s="5"/>
      <c r="DK5285" s="5"/>
      <c r="DL5285" s="5"/>
      <c r="DM5285" s="5"/>
      <c r="DN5285" s="5"/>
      <c r="DO5285" s="5"/>
      <c r="DP5285" s="5"/>
      <c r="DQ5285" s="5"/>
      <c r="DR5285" s="5"/>
      <c r="DS5285" s="5"/>
      <c r="DT5285" s="5"/>
      <c r="DU5285" s="5"/>
      <c r="DV5285" s="5"/>
      <c r="DW5285" s="5"/>
      <c r="DX5285" s="5"/>
      <c r="DY5285" s="5"/>
      <c r="DZ5285" s="5"/>
      <c r="EA5285" s="5"/>
      <c r="EB5285" s="5"/>
      <c r="ED5285" s="5"/>
      <c r="EE5285" s="5"/>
      <c r="EF5285" s="5"/>
      <c r="EG5285" s="5"/>
      <c r="EH5285" s="5"/>
      <c r="EI5285" s="5"/>
      <c r="EJ5285" s="5"/>
      <c r="EK5285" s="5"/>
      <c r="EL5285" s="5"/>
      <c r="EM5285" s="5"/>
      <c r="EN5285" s="5"/>
      <c r="EO5285" s="5"/>
      <c r="EP5285" s="5"/>
      <c r="EQ5285" s="5"/>
      <c r="ER5285" s="5"/>
      <c r="ES5285" s="5"/>
      <c r="ET5285" s="5"/>
      <c r="EU5285" s="5"/>
      <c r="EV5285" s="5"/>
      <c r="EW5285" s="5"/>
      <c r="EX5285" s="5"/>
      <c r="EY5285" s="5"/>
      <c r="EZ5285" s="5"/>
      <c r="FA5285" s="5"/>
      <c r="FB5285" s="5"/>
      <c r="FC5285" s="5"/>
      <c r="FD5285" s="5"/>
      <c r="FE5285" s="5"/>
      <c r="FF5285" s="5"/>
      <c r="FG5285" s="5"/>
      <c r="FH5285" s="5"/>
      <c r="FI5285" s="5"/>
      <c r="FJ5285" s="5"/>
      <c r="FK5285" s="5"/>
    </row>
    <row r="5286" spans="1:167" x14ac:dyDescent="0.15">
      <c r="A5286" s="11">
        <v>44614</v>
      </c>
      <c r="B5286" s="12">
        <v>2022</v>
      </c>
      <c r="C5286" s="12">
        <v>8</v>
      </c>
      <c r="D5286" s="16">
        <v>879</v>
      </c>
      <c r="E5286" s="13" t="s">
        <v>10</v>
      </c>
      <c r="F5286" s="12" t="s">
        <v>9</v>
      </c>
      <c r="G5286" s="12">
        <v>1</v>
      </c>
      <c r="H5286" s="14">
        <v>2</v>
      </c>
      <c r="I5286" s="12">
        <v>53</v>
      </c>
      <c r="J5286" s="12">
        <v>0</v>
      </c>
      <c r="K5286" s="17"/>
      <c r="L5286" s="2"/>
      <c r="M5286" s="7"/>
      <c r="N5286" s="7"/>
      <c r="O5286" s="7"/>
      <c r="P5286" s="7"/>
      <c r="Q5286" s="7"/>
      <c r="R5286" s="3"/>
      <c r="S5286" s="7"/>
      <c r="T5286" s="7"/>
      <c r="U5286" s="7"/>
      <c r="AC5286" s="3"/>
      <c r="AD5286" s="3"/>
      <c r="AE5286" s="3"/>
      <c r="AG5286" s="5"/>
      <c r="AH5286" s="5"/>
      <c r="AI5286" s="5"/>
      <c r="AJ5286" s="5"/>
      <c r="AK5286" s="4"/>
      <c r="AL5286" s="5"/>
      <c r="AM5286" s="5"/>
      <c r="AN5286" s="5"/>
      <c r="AO5286" s="5"/>
      <c r="AP5286" s="5"/>
      <c r="AQ5286" s="5"/>
      <c r="AR5286" s="5"/>
      <c r="AS5286" s="5"/>
      <c r="AT5286" s="5"/>
      <c r="AU5286" s="3"/>
      <c r="AV5286" s="3"/>
      <c r="AW5286" s="3"/>
      <c r="AX5286" s="5"/>
      <c r="AY5286" s="5"/>
      <c r="AZ5286" s="5"/>
      <c r="BA5286" s="5"/>
      <c r="BB5286" s="5"/>
      <c r="BC5286" s="5"/>
      <c r="BD5286" s="5"/>
      <c r="BE5286" s="5"/>
      <c r="BF5286" s="5"/>
      <c r="BG5286" s="5"/>
      <c r="BH5286" s="5"/>
      <c r="BI5286" s="5"/>
      <c r="BJ5286" s="5"/>
      <c r="BK5286" s="5"/>
      <c r="BL5286" s="4"/>
      <c r="BM5286" s="5"/>
      <c r="BN5286" s="4"/>
      <c r="BO5286" s="5"/>
      <c r="BP5286" s="5"/>
      <c r="BQ5286" s="5"/>
      <c r="BR5286" s="5"/>
      <c r="BS5286" s="5"/>
      <c r="BT5286" s="3"/>
      <c r="BU5286" s="3"/>
      <c r="BV5286" s="3"/>
      <c r="BW5286" s="5"/>
      <c r="BX5286" s="5"/>
      <c r="BY5286" s="5"/>
      <c r="BZ5286" s="5"/>
      <c r="CA5286" s="5"/>
      <c r="CB5286" s="5"/>
      <c r="CC5286" s="5"/>
      <c r="CD5286" s="5"/>
      <c r="CE5286" s="5"/>
      <c r="CF5286" s="5"/>
      <c r="CG5286" s="5"/>
      <c r="CH5286" s="5"/>
      <c r="CI5286" s="5"/>
      <c r="CJ5286" s="5"/>
      <c r="CK5286" s="5"/>
      <c r="CL5286" s="5"/>
      <c r="CM5286" s="5"/>
      <c r="CN5286" s="5"/>
      <c r="CO5286" s="5"/>
      <c r="CP5286" s="5"/>
      <c r="CQ5286" s="5"/>
      <c r="CR5286" s="5"/>
      <c r="CU5286" s="5"/>
      <c r="CV5286" s="5"/>
      <c r="CW5286" s="5"/>
      <c r="CX5286" s="5"/>
      <c r="CY5286" s="5"/>
      <c r="CZ5286" s="5"/>
      <c r="DA5286" s="5"/>
      <c r="DB5286" s="5"/>
      <c r="DC5286" s="5"/>
      <c r="DD5286" s="5"/>
      <c r="DE5286" s="5"/>
      <c r="DF5286" s="5"/>
      <c r="DG5286" s="5"/>
      <c r="DH5286" s="5"/>
      <c r="DI5286" s="5"/>
      <c r="DJ5286" s="5"/>
      <c r="DK5286" s="5"/>
      <c r="DL5286" s="5"/>
      <c r="DM5286" s="5"/>
      <c r="DN5286" s="5"/>
      <c r="DO5286" s="5"/>
      <c r="DP5286" s="5"/>
      <c r="DQ5286" s="5"/>
      <c r="DR5286" s="5"/>
      <c r="DS5286" s="5"/>
      <c r="DT5286" s="5"/>
      <c r="DU5286" s="5"/>
      <c r="DV5286" s="5"/>
      <c r="DW5286" s="5"/>
      <c r="DX5286" s="5"/>
      <c r="DY5286" s="5"/>
      <c r="DZ5286" s="5"/>
      <c r="EA5286" s="5"/>
      <c r="EB5286" s="5"/>
      <c r="ED5286" s="5"/>
      <c r="EE5286" s="5"/>
      <c r="EF5286" s="5"/>
      <c r="EG5286" s="5"/>
      <c r="EH5286" s="5"/>
      <c r="EI5286" s="5"/>
      <c r="EJ5286" s="5"/>
      <c r="EK5286" s="5"/>
      <c r="EL5286" s="5"/>
      <c r="EM5286" s="5"/>
      <c r="EN5286" s="5"/>
      <c r="EO5286" s="5"/>
      <c r="EP5286" s="5"/>
      <c r="EQ5286" s="5"/>
      <c r="ER5286" s="5"/>
      <c r="ES5286" s="5"/>
      <c r="ET5286" s="5"/>
      <c r="EU5286" s="5"/>
      <c r="EV5286" s="5"/>
      <c r="EW5286" s="5"/>
      <c r="EX5286" s="5"/>
      <c r="EY5286" s="5"/>
      <c r="EZ5286" s="5"/>
      <c r="FA5286" s="5"/>
      <c r="FB5286" s="5"/>
      <c r="FC5286" s="5"/>
      <c r="FD5286" s="5"/>
      <c r="FE5286" s="5"/>
      <c r="FF5286" s="5"/>
      <c r="FG5286" s="5"/>
      <c r="FH5286" s="5"/>
      <c r="FI5286" s="5"/>
      <c r="FJ5286" s="5"/>
      <c r="FK5286" s="5"/>
    </row>
    <row r="5287" spans="1:167" x14ac:dyDescent="0.15">
      <c r="A5287" s="11">
        <v>39765</v>
      </c>
      <c r="B5287" s="12">
        <v>2008</v>
      </c>
      <c r="C5287" s="12">
        <v>46</v>
      </c>
      <c r="D5287" s="16">
        <v>878</v>
      </c>
      <c r="E5287" s="13" t="s">
        <v>11</v>
      </c>
      <c r="F5287" s="12" t="s">
        <v>9</v>
      </c>
      <c r="G5287" s="12">
        <v>3</v>
      </c>
      <c r="H5287" s="14">
        <v>11</v>
      </c>
      <c r="I5287" s="12">
        <v>318</v>
      </c>
      <c r="J5287" s="12">
        <v>0</v>
      </c>
      <c r="K5287" s="17"/>
      <c r="L5287" s="2"/>
      <c r="M5287" s="7"/>
      <c r="N5287" s="7"/>
      <c r="O5287" s="7"/>
      <c r="P5287" s="7"/>
      <c r="Q5287" s="7"/>
      <c r="R5287" s="3"/>
      <c r="S5287" s="7"/>
      <c r="T5287" s="7"/>
      <c r="U5287" s="7"/>
      <c r="AC5287" s="3"/>
      <c r="AD5287" s="3"/>
      <c r="AE5287" s="3"/>
      <c r="AG5287" s="5"/>
      <c r="AH5287" s="5"/>
      <c r="AI5287" s="5"/>
      <c r="AJ5287" s="5"/>
      <c r="AK5287" s="4"/>
      <c r="AL5287" s="5"/>
      <c r="AM5287" s="5"/>
      <c r="AN5287" s="5"/>
      <c r="AO5287" s="5"/>
      <c r="AP5287" s="5"/>
      <c r="AQ5287" s="5"/>
      <c r="AR5287" s="5"/>
      <c r="AS5287" s="5"/>
      <c r="AT5287" s="5"/>
      <c r="AU5287" s="3"/>
      <c r="AV5287" s="3"/>
      <c r="AW5287" s="3"/>
      <c r="AX5287" s="5"/>
      <c r="AY5287" s="5"/>
      <c r="AZ5287" s="5"/>
      <c r="BA5287" s="5"/>
      <c r="BB5287" s="5"/>
      <c r="BC5287" s="5"/>
      <c r="BD5287" s="5"/>
      <c r="BE5287" s="5"/>
      <c r="BF5287" s="5"/>
      <c r="BG5287" s="5"/>
      <c r="BH5287" s="5"/>
      <c r="BI5287" s="5"/>
      <c r="BJ5287" s="5"/>
      <c r="BK5287" s="5"/>
      <c r="BL5287" s="4"/>
      <c r="BM5287" s="5"/>
      <c r="BN5287" s="4"/>
      <c r="BO5287" s="5"/>
      <c r="BP5287" s="5"/>
      <c r="BQ5287" s="5"/>
      <c r="BR5287" s="5"/>
      <c r="BS5287" s="5"/>
      <c r="BT5287" s="3"/>
      <c r="BU5287" s="3"/>
      <c r="BV5287" s="3"/>
      <c r="BW5287" s="5"/>
      <c r="BX5287" s="5"/>
      <c r="BY5287" s="5"/>
      <c r="BZ5287" s="5"/>
      <c r="CA5287" s="5"/>
      <c r="CB5287" s="5"/>
      <c r="CC5287" s="5"/>
      <c r="CD5287" s="5"/>
      <c r="CE5287" s="5"/>
      <c r="CF5287" s="5"/>
      <c r="CG5287" s="5"/>
      <c r="CH5287" s="5"/>
      <c r="CI5287" s="5"/>
      <c r="CJ5287" s="5"/>
      <c r="CK5287" s="5"/>
      <c r="CL5287" s="5"/>
      <c r="CM5287" s="5"/>
      <c r="CN5287" s="5"/>
      <c r="CO5287" s="5"/>
      <c r="CP5287" s="5"/>
      <c r="CQ5287" s="5"/>
      <c r="CR5287" s="5"/>
      <c r="CU5287" s="5"/>
      <c r="CV5287" s="5"/>
      <c r="CW5287" s="5"/>
      <c r="CX5287" s="5"/>
      <c r="CY5287" s="5"/>
      <c r="CZ5287" s="5"/>
      <c r="DA5287" s="5"/>
      <c r="DB5287" s="5"/>
      <c r="DC5287" s="5"/>
      <c r="DD5287" s="5"/>
      <c r="DE5287" s="5"/>
      <c r="DF5287" s="5"/>
      <c r="DG5287" s="5"/>
      <c r="DH5287" s="5"/>
      <c r="DI5287" s="5"/>
      <c r="DJ5287" s="5"/>
      <c r="DK5287" s="5"/>
      <c r="DL5287" s="5"/>
      <c r="DM5287" s="5"/>
      <c r="DN5287" s="5"/>
      <c r="DO5287" s="5"/>
      <c r="DP5287" s="5"/>
      <c r="DQ5287" s="5"/>
      <c r="DR5287" s="5"/>
      <c r="DS5287" s="5"/>
      <c r="DT5287" s="5"/>
      <c r="DU5287" s="5"/>
      <c r="DV5287" s="5"/>
      <c r="DW5287" s="5"/>
      <c r="DX5287" s="5"/>
      <c r="DY5287" s="5"/>
      <c r="DZ5287" s="5"/>
      <c r="EA5287" s="5"/>
      <c r="EB5287" s="5"/>
      <c r="ED5287" s="5"/>
      <c r="EE5287" s="5"/>
      <c r="EF5287" s="5"/>
      <c r="EG5287" s="5"/>
      <c r="EH5287" s="5"/>
      <c r="EI5287" s="5"/>
      <c r="EJ5287" s="5"/>
      <c r="EK5287" s="5"/>
      <c r="EL5287" s="5"/>
      <c r="EM5287" s="5"/>
      <c r="EN5287" s="5"/>
      <c r="EO5287" s="5"/>
      <c r="EP5287" s="5"/>
      <c r="EQ5287" s="5"/>
      <c r="ER5287" s="5"/>
      <c r="ES5287" s="5"/>
      <c r="ET5287" s="5"/>
      <c r="EU5287" s="5"/>
      <c r="EV5287" s="5"/>
      <c r="EW5287" s="5"/>
      <c r="EX5287" s="5"/>
      <c r="EY5287" s="5"/>
      <c r="EZ5287" s="5"/>
      <c r="FA5287" s="5"/>
      <c r="FB5287" s="5"/>
      <c r="FC5287" s="5"/>
      <c r="FD5287" s="5"/>
      <c r="FE5287" s="5"/>
      <c r="FF5287" s="5"/>
      <c r="FG5287" s="5"/>
      <c r="FH5287" s="5"/>
      <c r="FI5287" s="5"/>
      <c r="FJ5287" s="5"/>
      <c r="FK5287" s="5"/>
    </row>
    <row r="5288" spans="1:167" x14ac:dyDescent="0.15">
      <c r="A5288" s="11">
        <v>41444</v>
      </c>
      <c r="B5288" s="12">
        <v>2013</v>
      </c>
      <c r="C5288" s="12">
        <v>25</v>
      </c>
      <c r="D5288" s="16">
        <v>878</v>
      </c>
      <c r="E5288" s="13" t="s">
        <v>12</v>
      </c>
      <c r="F5288" s="12" t="s">
        <v>16</v>
      </c>
      <c r="G5288" s="12">
        <v>2</v>
      </c>
      <c r="H5288" s="14">
        <v>6</v>
      </c>
      <c r="I5288" s="12">
        <v>170</v>
      </c>
      <c r="J5288" s="12">
        <v>0</v>
      </c>
      <c r="K5288" s="17"/>
      <c r="L5288" s="2"/>
      <c r="M5288" s="7"/>
      <c r="N5288" s="7"/>
      <c r="O5288" s="7"/>
      <c r="P5288" s="7"/>
      <c r="Q5288" s="7"/>
      <c r="R5288" s="3"/>
      <c r="S5288" s="7"/>
      <c r="T5288" s="7"/>
      <c r="U5288" s="7"/>
      <c r="AC5288" s="3"/>
      <c r="AD5288" s="3"/>
      <c r="AE5288" s="3"/>
      <c r="AG5288" s="5"/>
      <c r="AH5288" s="5"/>
      <c r="AI5288" s="5"/>
      <c r="AJ5288" s="5"/>
      <c r="AK5288" s="4"/>
      <c r="AL5288" s="5"/>
      <c r="AM5288" s="5"/>
      <c r="AN5288" s="5"/>
      <c r="AO5288" s="5"/>
      <c r="AP5288" s="5"/>
      <c r="AQ5288" s="5"/>
      <c r="AR5288" s="5"/>
      <c r="AS5288" s="5"/>
      <c r="AT5288" s="5"/>
      <c r="AU5288" s="3"/>
      <c r="AV5288" s="3"/>
      <c r="AW5288" s="3"/>
      <c r="AX5288" s="5"/>
      <c r="AY5288" s="5"/>
      <c r="AZ5288" s="5"/>
      <c r="BA5288" s="5"/>
      <c r="BB5288" s="5"/>
      <c r="BC5288" s="5"/>
      <c r="BD5288" s="5"/>
      <c r="BE5288" s="5"/>
      <c r="BF5288" s="5"/>
      <c r="BG5288" s="5"/>
      <c r="BH5288" s="5"/>
      <c r="BI5288" s="5"/>
      <c r="BJ5288" s="5"/>
      <c r="BK5288" s="5"/>
      <c r="BL5288" s="4"/>
      <c r="BM5288" s="5"/>
      <c r="BN5288" s="4"/>
      <c r="BO5288" s="5"/>
      <c r="BP5288" s="5"/>
      <c r="BQ5288" s="5"/>
      <c r="BR5288" s="5"/>
      <c r="BS5288" s="5"/>
      <c r="BT5288" s="3"/>
      <c r="BU5288" s="3"/>
      <c r="BV5288" s="3"/>
      <c r="BW5288" s="5"/>
      <c r="BX5288" s="5"/>
      <c r="BY5288" s="5"/>
      <c r="BZ5288" s="5"/>
      <c r="CA5288" s="5"/>
      <c r="CB5288" s="5"/>
      <c r="CC5288" s="5"/>
      <c r="CD5288" s="5"/>
      <c r="CE5288" s="5"/>
      <c r="CF5288" s="5"/>
      <c r="CG5288" s="5"/>
      <c r="CH5288" s="5"/>
      <c r="CI5288" s="5"/>
      <c r="CJ5288" s="5"/>
      <c r="CK5288" s="5"/>
      <c r="CL5288" s="5"/>
      <c r="CM5288" s="5"/>
      <c r="CN5288" s="5"/>
      <c r="CO5288" s="5"/>
      <c r="CP5288" s="5"/>
      <c r="CQ5288" s="5"/>
      <c r="CR5288" s="5"/>
      <c r="CU5288" s="5"/>
      <c r="CV5288" s="5"/>
      <c r="CW5288" s="5"/>
      <c r="CX5288" s="5"/>
      <c r="CY5288" s="5"/>
      <c r="CZ5288" s="5"/>
      <c r="DA5288" s="5"/>
      <c r="DB5288" s="5"/>
      <c r="DC5288" s="5"/>
      <c r="DD5288" s="5"/>
      <c r="DE5288" s="5"/>
      <c r="DF5288" s="5"/>
      <c r="DG5288" s="5"/>
      <c r="DH5288" s="5"/>
      <c r="DI5288" s="5"/>
      <c r="DJ5288" s="5"/>
      <c r="DK5288" s="5"/>
      <c r="DL5288" s="5"/>
      <c r="DM5288" s="5"/>
      <c r="DN5288" s="5"/>
      <c r="DO5288" s="5"/>
      <c r="DP5288" s="5"/>
      <c r="DQ5288" s="5"/>
      <c r="DR5288" s="5"/>
      <c r="DS5288" s="5"/>
      <c r="DT5288" s="5"/>
      <c r="DU5288" s="5"/>
      <c r="DV5288" s="5"/>
      <c r="DW5288" s="5"/>
      <c r="DX5288" s="5"/>
      <c r="DY5288" s="5"/>
      <c r="DZ5288" s="5"/>
      <c r="EA5288" s="5"/>
      <c r="EB5288" s="5"/>
      <c r="ED5288" s="5"/>
      <c r="EE5288" s="5"/>
      <c r="EF5288" s="5"/>
      <c r="EG5288" s="5"/>
      <c r="EH5288" s="5"/>
      <c r="EI5288" s="5"/>
      <c r="EJ5288" s="5"/>
      <c r="EK5288" s="5"/>
      <c r="EL5288" s="5"/>
      <c r="EM5288" s="5"/>
      <c r="EN5288" s="5"/>
      <c r="EO5288" s="5"/>
      <c r="EP5288" s="5"/>
      <c r="EQ5288" s="5"/>
      <c r="ER5288" s="5"/>
      <c r="ES5288" s="5"/>
      <c r="ET5288" s="5"/>
      <c r="EU5288" s="5"/>
      <c r="EV5288" s="5"/>
      <c r="EW5288" s="5"/>
      <c r="EX5288" s="5"/>
      <c r="EY5288" s="5"/>
      <c r="EZ5288" s="5"/>
      <c r="FA5288" s="5"/>
      <c r="FB5288" s="5"/>
      <c r="FC5288" s="5"/>
      <c r="FD5288" s="5"/>
      <c r="FE5288" s="5"/>
      <c r="FF5288" s="5"/>
      <c r="FG5288" s="5"/>
      <c r="FH5288" s="5"/>
      <c r="FI5288" s="5"/>
      <c r="FJ5288" s="5"/>
      <c r="FK5288" s="5"/>
    </row>
    <row r="5289" spans="1:167" x14ac:dyDescent="0.15">
      <c r="A5289" s="11">
        <v>42527</v>
      </c>
      <c r="B5289" s="12">
        <v>2016</v>
      </c>
      <c r="C5289" s="12">
        <v>23</v>
      </c>
      <c r="D5289" s="16">
        <v>878</v>
      </c>
      <c r="E5289" s="13" t="s">
        <v>12</v>
      </c>
      <c r="F5289" s="12" t="s">
        <v>15</v>
      </c>
      <c r="G5289" s="12">
        <v>0</v>
      </c>
      <c r="H5289" s="14">
        <v>6</v>
      </c>
      <c r="I5289" s="12">
        <v>158</v>
      </c>
      <c r="J5289" s="12">
        <v>0</v>
      </c>
      <c r="K5289" s="17"/>
      <c r="L5289" s="2"/>
      <c r="M5289" s="7"/>
      <c r="N5289" s="7"/>
      <c r="O5289" s="7"/>
      <c r="P5289" s="7"/>
      <c r="Q5289" s="7"/>
      <c r="R5289" s="3"/>
      <c r="S5289" s="7"/>
      <c r="T5289" s="7"/>
      <c r="U5289" s="7"/>
      <c r="AC5289" s="3"/>
      <c r="AD5289" s="3"/>
      <c r="AE5289" s="3"/>
      <c r="AG5289" s="5"/>
      <c r="AH5289" s="5"/>
      <c r="AI5289" s="5"/>
      <c r="AJ5289" s="5"/>
      <c r="AK5289" s="4"/>
      <c r="AL5289" s="5"/>
      <c r="AM5289" s="5"/>
      <c r="AN5289" s="5"/>
      <c r="AO5289" s="5"/>
      <c r="AP5289" s="5"/>
      <c r="AQ5289" s="5"/>
      <c r="AR5289" s="5"/>
      <c r="AS5289" s="5"/>
      <c r="AT5289" s="5"/>
      <c r="AU5289" s="3"/>
      <c r="AV5289" s="3"/>
      <c r="AW5289" s="3"/>
      <c r="AX5289" s="5"/>
      <c r="AY5289" s="5"/>
      <c r="AZ5289" s="5"/>
      <c r="BA5289" s="5"/>
      <c r="BB5289" s="5"/>
      <c r="BC5289" s="5"/>
      <c r="BD5289" s="5"/>
      <c r="BE5289" s="5"/>
      <c r="BF5289" s="5"/>
      <c r="BG5289" s="5"/>
      <c r="BH5289" s="5"/>
      <c r="BI5289" s="5"/>
      <c r="BJ5289" s="5"/>
      <c r="BK5289" s="5"/>
      <c r="BL5289" s="4"/>
      <c r="BM5289" s="5"/>
      <c r="BN5289" s="4"/>
      <c r="BO5289" s="5"/>
      <c r="BP5289" s="5"/>
      <c r="BQ5289" s="5"/>
      <c r="BR5289" s="5"/>
      <c r="BS5289" s="5"/>
      <c r="BT5289" s="3"/>
      <c r="BU5289" s="3"/>
      <c r="BV5289" s="3"/>
      <c r="BW5289" s="5"/>
      <c r="BX5289" s="5"/>
      <c r="BY5289" s="5"/>
      <c r="BZ5289" s="5"/>
      <c r="CA5289" s="5"/>
      <c r="CB5289" s="5"/>
      <c r="CC5289" s="5"/>
      <c r="CD5289" s="5"/>
      <c r="CE5289" s="5"/>
      <c r="CF5289" s="5"/>
      <c r="CG5289" s="5"/>
      <c r="CH5289" s="5"/>
      <c r="CI5289" s="5"/>
      <c r="CJ5289" s="5"/>
      <c r="CK5289" s="5"/>
      <c r="CL5289" s="5"/>
      <c r="CM5289" s="5"/>
      <c r="CN5289" s="5"/>
      <c r="CO5289" s="5"/>
      <c r="CP5289" s="5"/>
      <c r="CQ5289" s="5"/>
      <c r="CR5289" s="5"/>
      <c r="CU5289" s="5"/>
      <c r="CV5289" s="5"/>
      <c r="CW5289" s="5"/>
      <c r="CX5289" s="5"/>
      <c r="CY5289" s="5"/>
      <c r="CZ5289" s="5"/>
      <c r="DA5289" s="5"/>
      <c r="DB5289" s="5"/>
      <c r="DC5289" s="5"/>
      <c r="DD5289" s="5"/>
      <c r="DE5289" s="5"/>
      <c r="DF5289" s="5"/>
      <c r="DG5289" s="5"/>
      <c r="DH5289" s="5"/>
      <c r="DI5289" s="5"/>
      <c r="DJ5289" s="5"/>
      <c r="DK5289" s="5"/>
      <c r="DL5289" s="5"/>
      <c r="DM5289" s="5"/>
      <c r="DN5289" s="5"/>
      <c r="DO5289" s="5"/>
      <c r="DP5289" s="5"/>
      <c r="DQ5289" s="5"/>
      <c r="DR5289" s="5"/>
      <c r="DS5289" s="5"/>
      <c r="DT5289" s="5"/>
      <c r="DU5289" s="5"/>
      <c r="DV5289" s="5"/>
      <c r="DW5289" s="5"/>
      <c r="DX5289" s="5"/>
      <c r="DY5289" s="5"/>
      <c r="DZ5289" s="5"/>
      <c r="EA5289" s="5"/>
      <c r="EB5289" s="5"/>
      <c r="ED5289" s="5"/>
      <c r="EE5289" s="5"/>
      <c r="EF5289" s="5"/>
      <c r="EG5289" s="5"/>
      <c r="EH5289" s="5"/>
      <c r="EI5289" s="5"/>
      <c r="EJ5289" s="5"/>
      <c r="EK5289" s="5"/>
      <c r="EL5289" s="5"/>
      <c r="EM5289" s="5"/>
      <c r="EN5289" s="5"/>
      <c r="EO5289" s="5"/>
      <c r="EP5289" s="5"/>
      <c r="EQ5289" s="5"/>
      <c r="ER5289" s="5"/>
      <c r="ES5289" s="5"/>
      <c r="ET5289" s="5"/>
      <c r="EU5289" s="5"/>
      <c r="EV5289" s="5"/>
      <c r="EW5289" s="5"/>
      <c r="EX5289" s="5"/>
      <c r="EY5289" s="5"/>
      <c r="EZ5289" s="5"/>
      <c r="FA5289" s="5"/>
      <c r="FB5289" s="5"/>
      <c r="FC5289" s="5"/>
      <c r="FD5289" s="5"/>
      <c r="FE5289" s="5"/>
      <c r="FF5289" s="5"/>
      <c r="FG5289" s="5"/>
      <c r="FH5289" s="5"/>
      <c r="FI5289" s="5"/>
      <c r="FJ5289" s="5"/>
      <c r="FK5289" s="5"/>
    </row>
    <row r="5290" spans="1:167" x14ac:dyDescent="0.15">
      <c r="A5290" s="11">
        <v>42629</v>
      </c>
      <c r="B5290" s="12">
        <v>2016</v>
      </c>
      <c r="C5290" s="12">
        <v>37</v>
      </c>
      <c r="D5290" s="16">
        <v>878</v>
      </c>
      <c r="E5290" s="13" t="s">
        <v>12</v>
      </c>
      <c r="F5290" s="12" t="s">
        <v>15</v>
      </c>
      <c r="G5290" s="12">
        <v>4</v>
      </c>
      <c r="H5290" s="14">
        <v>9</v>
      </c>
      <c r="I5290" s="12">
        <v>260</v>
      </c>
      <c r="J5290" s="12">
        <v>0</v>
      </c>
      <c r="K5290" s="17"/>
      <c r="L5290" s="2"/>
      <c r="M5290" s="7"/>
      <c r="N5290" s="7"/>
      <c r="O5290" s="7"/>
      <c r="P5290" s="7"/>
      <c r="Q5290" s="7"/>
      <c r="R5290" s="3"/>
      <c r="S5290" s="7"/>
      <c r="T5290" s="7"/>
      <c r="U5290" s="7"/>
      <c r="AC5290" s="3"/>
      <c r="AD5290" s="3"/>
      <c r="AE5290" s="3"/>
      <c r="AG5290" s="5"/>
      <c r="AH5290" s="5"/>
      <c r="AI5290" s="5"/>
      <c r="AJ5290" s="5"/>
      <c r="AK5290" s="4"/>
      <c r="AL5290" s="5"/>
      <c r="AM5290" s="5"/>
      <c r="AN5290" s="5"/>
      <c r="AO5290" s="5"/>
      <c r="AP5290" s="5"/>
      <c r="AQ5290" s="5"/>
      <c r="AR5290" s="5"/>
      <c r="AS5290" s="5"/>
      <c r="AT5290" s="5"/>
      <c r="AU5290" s="3"/>
      <c r="AV5290" s="3"/>
      <c r="AW5290" s="3"/>
      <c r="AX5290" s="5"/>
      <c r="AY5290" s="5"/>
      <c r="AZ5290" s="5"/>
      <c r="BA5290" s="5"/>
      <c r="BB5290" s="5"/>
      <c r="BC5290" s="5"/>
      <c r="BD5290" s="5"/>
      <c r="BE5290" s="5"/>
      <c r="BF5290" s="5"/>
      <c r="BG5290" s="5"/>
      <c r="BH5290" s="5"/>
      <c r="BI5290" s="5"/>
      <c r="BJ5290" s="5"/>
      <c r="BK5290" s="5"/>
      <c r="BL5290" s="4"/>
      <c r="BM5290" s="5"/>
      <c r="BN5290" s="4"/>
      <c r="BO5290" s="5"/>
      <c r="BP5290" s="5"/>
      <c r="BQ5290" s="5"/>
      <c r="BR5290" s="5"/>
      <c r="BS5290" s="5"/>
      <c r="BT5290" s="3"/>
      <c r="BU5290" s="3"/>
      <c r="BV5290" s="3"/>
      <c r="BW5290" s="5"/>
      <c r="BX5290" s="5"/>
      <c r="BY5290" s="5"/>
      <c r="BZ5290" s="5"/>
      <c r="CA5290" s="5"/>
      <c r="CB5290" s="5"/>
      <c r="CC5290" s="5"/>
      <c r="CD5290" s="5"/>
      <c r="CE5290" s="5"/>
      <c r="CF5290" s="5"/>
      <c r="CG5290" s="5"/>
      <c r="CH5290" s="5"/>
      <c r="CI5290" s="5"/>
      <c r="CJ5290" s="5"/>
      <c r="CK5290" s="5"/>
      <c r="CL5290" s="5"/>
      <c r="CM5290" s="5"/>
      <c r="CN5290" s="5"/>
      <c r="CO5290" s="5"/>
      <c r="CP5290" s="5"/>
      <c r="CQ5290" s="5"/>
      <c r="CR5290" s="5"/>
      <c r="CU5290" s="5"/>
      <c r="CV5290" s="5"/>
      <c r="CW5290" s="5"/>
      <c r="CX5290" s="5"/>
      <c r="CY5290" s="5"/>
      <c r="CZ5290" s="5"/>
      <c r="DA5290" s="5"/>
      <c r="DB5290" s="5"/>
      <c r="DC5290" s="5"/>
      <c r="DD5290" s="5"/>
      <c r="DE5290" s="5"/>
      <c r="DF5290" s="5"/>
      <c r="DG5290" s="5"/>
      <c r="DH5290" s="5"/>
      <c r="DI5290" s="5"/>
      <c r="DJ5290" s="5"/>
      <c r="DK5290" s="5"/>
      <c r="DL5290" s="5"/>
      <c r="DM5290" s="5"/>
      <c r="DN5290" s="5"/>
      <c r="DO5290" s="5"/>
      <c r="DP5290" s="5"/>
      <c r="DQ5290" s="5"/>
      <c r="DR5290" s="5"/>
      <c r="DS5290" s="5"/>
      <c r="DT5290" s="5"/>
      <c r="DU5290" s="5"/>
      <c r="DV5290" s="5"/>
      <c r="DW5290" s="5"/>
      <c r="DX5290" s="5"/>
      <c r="DY5290" s="5"/>
      <c r="DZ5290" s="5"/>
      <c r="EA5290" s="5"/>
      <c r="EB5290" s="5"/>
      <c r="ED5290" s="5"/>
      <c r="EE5290" s="5"/>
      <c r="EF5290" s="5"/>
      <c r="EG5290" s="5"/>
      <c r="EH5290" s="5"/>
      <c r="EI5290" s="5"/>
      <c r="EJ5290" s="5"/>
      <c r="EK5290" s="5"/>
      <c r="EL5290" s="5"/>
      <c r="EM5290" s="5"/>
      <c r="EN5290" s="5"/>
      <c r="EO5290" s="5"/>
      <c r="EP5290" s="5"/>
      <c r="EQ5290" s="5"/>
      <c r="ER5290" s="5"/>
      <c r="ES5290" s="5"/>
      <c r="ET5290" s="5"/>
      <c r="EU5290" s="5"/>
      <c r="EV5290" s="5"/>
      <c r="EW5290" s="5"/>
      <c r="EX5290" s="5"/>
      <c r="EY5290" s="5"/>
      <c r="EZ5290" s="5"/>
      <c r="FA5290" s="5"/>
      <c r="FB5290" s="5"/>
      <c r="FC5290" s="5"/>
      <c r="FD5290" s="5"/>
      <c r="FE5290" s="5"/>
      <c r="FF5290" s="5"/>
      <c r="FG5290" s="5"/>
      <c r="FH5290" s="5"/>
      <c r="FI5290" s="5"/>
      <c r="FJ5290" s="5"/>
      <c r="FK5290" s="5"/>
    </row>
    <row r="5291" spans="1:167" x14ac:dyDescent="0.15">
      <c r="A5291" s="11">
        <v>44756</v>
      </c>
      <c r="B5291" s="12">
        <v>2022</v>
      </c>
      <c r="C5291" s="12">
        <v>28</v>
      </c>
      <c r="D5291" s="16">
        <v>878</v>
      </c>
      <c r="E5291" s="13" t="s">
        <v>12</v>
      </c>
      <c r="F5291" s="12" t="s">
        <v>15</v>
      </c>
      <c r="G5291" s="12">
        <v>3</v>
      </c>
      <c r="H5291" s="14">
        <v>7</v>
      </c>
      <c r="I5291" s="12">
        <v>195</v>
      </c>
      <c r="J5291" s="12">
        <v>0</v>
      </c>
      <c r="K5291" s="17"/>
      <c r="L5291" s="2"/>
      <c r="M5291" s="7"/>
      <c r="N5291" s="7"/>
      <c r="O5291" s="7"/>
      <c r="P5291" s="7"/>
      <c r="Q5291" s="7"/>
      <c r="R5291" s="3"/>
      <c r="S5291" s="7"/>
      <c r="T5291" s="7"/>
      <c r="U5291" s="7"/>
      <c r="AC5291" s="3"/>
      <c r="AD5291" s="3"/>
      <c r="AE5291" s="3"/>
      <c r="AG5291" s="5"/>
      <c r="AH5291" s="5"/>
      <c r="AI5291" s="5"/>
      <c r="AJ5291" s="5"/>
      <c r="AK5291" s="4"/>
      <c r="AL5291" s="5"/>
      <c r="AM5291" s="5"/>
      <c r="AN5291" s="5"/>
      <c r="AO5291" s="5"/>
      <c r="AP5291" s="5"/>
      <c r="AQ5291" s="5"/>
      <c r="AR5291" s="5"/>
      <c r="AS5291" s="5"/>
      <c r="AT5291" s="5"/>
      <c r="AU5291" s="3"/>
      <c r="AV5291" s="3"/>
      <c r="AW5291" s="3"/>
      <c r="AX5291" s="5"/>
      <c r="AY5291" s="5"/>
      <c r="AZ5291" s="5"/>
      <c r="BA5291" s="5"/>
      <c r="BB5291" s="5"/>
      <c r="BC5291" s="5"/>
      <c r="BD5291" s="5"/>
      <c r="BE5291" s="5"/>
      <c r="BF5291" s="5"/>
      <c r="BG5291" s="5"/>
      <c r="BH5291" s="5"/>
      <c r="BI5291" s="5"/>
      <c r="BJ5291" s="5"/>
      <c r="BK5291" s="5"/>
      <c r="BL5291" s="4"/>
      <c r="BM5291" s="5"/>
      <c r="BN5291" s="4"/>
      <c r="BO5291" s="5"/>
      <c r="BP5291" s="5"/>
      <c r="BQ5291" s="5"/>
      <c r="BR5291" s="5"/>
      <c r="BS5291" s="5"/>
      <c r="BT5291" s="3"/>
      <c r="BU5291" s="3"/>
      <c r="BV5291" s="3"/>
      <c r="BW5291" s="5"/>
      <c r="BX5291" s="5"/>
      <c r="BY5291" s="5"/>
      <c r="BZ5291" s="5"/>
      <c r="CA5291" s="5"/>
      <c r="CB5291" s="5"/>
      <c r="CC5291" s="5"/>
      <c r="CD5291" s="5"/>
      <c r="CE5291" s="5"/>
      <c r="CF5291" s="5"/>
      <c r="CG5291" s="5"/>
      <c r="CH5291" s="5"/>
      <c r="CI5291" s="5"/>
      <c r="CJ5291" s="5"/>
      <c r="CK5291" s="5"/>
      <c r="CL5291" s="5"/>
      <c r="CM5291" s="5"/>
      <c r="CN5291" s="5"/>
      <c r="CO5291" s="5"/>
      <c r="CP5291" s="5"/>
      <c r="CQ5291" s="5"/>
      <c r="CR5291" s="5"/>
      <c r="CU5291" s="5"/>
      <c r="CV5291" s="5"/>
      <c r="CW5291" s="5"/>
      <c r="CX5291" s="5"/>
      <c r="CY5291" s="5"/>
      <c r="CZ5291" s="5"/>
      <c r="DA5291" s="5"/>
      <c r="DB5291" s="5"/>
      <c r="DC5291" s="5"/>
      <c r="DD5291" s="5"/>
      <c r="DE5291" s="5"/>
      <c r="DF5291" s="5"/>
      <c r="DG5291" s="5"/>
      <c r="DH5291" s="5"/>
      <c r="DI5291" s="5"/>
      <c r="DJ5291" s="5"/>
      <c r="DK5291" s="5"/>
      <c r="DL5291" s="5"/>
      <c r="DM5291" s="5"/>
      <c r="DN5291" s="5"/>
      <c r="DO5291" s="5"/>
      <c r="DP5291" s="5"/>
      <c r="DQ5291" s="5"/>
      <c r="DR5291" s="5"/>
      <c r="DS5291" s="5"/>
      <c r="DT5291" s="5"/>
      <c r="DU5291" s="5"/>
      <c r="DV5291" s="5"/>
      <c r="DW5291" s="5"/>
      <c r="DX5291" s="5"/>
      <c r="DY5291" s="5"/>
      <c r="DZ5291" s="5"/>
      <c r="EA5291" s="5"/>
      <c r="EB5291" s="5"/>
      <c r="ED5291" s="5"/>
      <c r="EE5291" s="5"/>
      <c r="EF5291" s="5"/>
      <c r="EG5291" s="5"/>
      <c r="EH5291" s="5"/>
      <c r="EI5291" s="5"/>
      <c r="EJ5291" s="5"/>
      <c r="EK5291" s="5"/>
      <c r="EL5291" s="5"/>
      <c r="EM5291" s="5"/>
      <c r="EN5291" s="5"/>
      <c r="EO5291" s="5"/>
      <c r="EP5291" s="5"/>
      <c r="EQ5291" s="5"/>
      <c r="ER5291" s="5"/>
      <c r="ES5291" s="5"/>
      <c r="ET5291" s="5"/>
      <c r="EU5291" s="5"/>
      <c r="EV5291" s="5"/>
      <c r="EW5291" s="5"/>
      <c r="EX5291" s="5"/>
      <c r="EY5291" s="5"/>
      <c r="EZ5291" s="5"/>
      <c r="FA5291" s="5"/>
      <c r="FB5291" s="5"/>
      <c r="FC5291" s="5"/>
      <c r="FD5291" s="5"/>
      <c r="FE5291" s="5"/>
      <c r="FF5291" s="5"/>
      <c r="FG5291" s="5"/>
      <c r="FH5291" s="5"/>
      <c r="FI5291" s="5"/>
      <c r="FJ5291" s="5"/>
      <c r="FK5291" s="5"/>
    </row>
    <row r="5292" spans="1:167" x14ac:dyDescent="0.15">
      <c r="A5292" s="11">
        <v>39632</v>
      </c>
      <c r="B5292" s="12">
        <v>2008</v>
      </c>
      <c r="C5292" s="12">
        <v>27</v>
      </c>
      <c r="D5292" s="16">
        <v>877</v>
      </c>
      <c r="E5292" s="13" t="s">
        <v>12</v>
      </c>
      <c r="F5292" s="12" t="s">
        <v>15</v>
      </c>
      <c r="G5292" s="12">
        <v>3</v>
      </c>
      <c r="H5292" s="14">
        <v>7</v>
      </c>
      <c r="I5292" s="12">
        <v>185</v>
      </c>
      <c r="J5292" s="12">
        <v>0</v>
      </c>
      <c r="K5292" s="17"/>
      <c r="L5292" s="2"/>
      <c r="M5292" s="7"/>
      <c r="N5292" s="7"/>
      <c r="O5292" s="7"/>
      <c r="P5292" s="7"/>
      <c r="Q5292" s="7"/>
      <c r="R5292" s="3"/>
      <c r="S5292" s="7"/>
      <c r="T5292" s="7"/>
      <c r="U5292" s="7"/>
      <c r="AC5292" s="3"/>
      <c r="AD5292" s="3"/>
      <c r="AE5292" s="3"/>
      <c r="AG5292" s="5"/>
      <c r="AH5292" s="5"/>
      <c r="AI5292" s="5"/>
      <c r="AJ5292" s="5"/>
      <c r="AK5292" s="4"/>
      <c r="AL5292" s="5"/>
      <c r="AM5292" s="5"/>
      <c r="AN5292" s="5"/>
      <c r="AO5292" s="5"/>
      <c r="AP5292" s="5"/>
      <c r="AQ5292" s="5"/>
      <c r="AR5292" s="5"/>
      <c r="AS5292" s="5"/>
      <c r="AT5292" s="5"/>
      <c r="AU5292" s="3"/>
      <c r="AV5292" s="3"/>
      <c r="AW5292" s="3"/>
      <c r="AX5292" s="5"/>
      <c r="AY5292" s="5"/>
      <c r="AZ5292" s="5"/>
      <c r="BA5292" s="5"/>
      <c r="BB5292" s="5"/>
      <c r="BC5292" s="5"/>
      <c r="BD5292" s="5"/>
      <c r="BE5292" s="5"/>
      <c r="BF5292" s="5"/>
      <c r="BG5292" s="5"/>
      <c r="BH5292" s="5"/>
      <c r="BI5292" s="5"/>
      <c r="BJ5292" s="5"/>
      <c r="BK5292" s="5"/>
      <c r="BL5292" s="4"/>
      <c r="BM5292" s="5"/>
      <c r="BN5292" s="4"/>
      <c r="BO5292" s="5"/>
      <c r="BP5292" s="5"/>
      <c r="BQ5292" s="5"/>
      <c r="BR5292" s="5"/>
      <c r="BS5292" s="5"/>
      <c r="BT5292" s="3"/>
      <c r="BU5292" s="3"/>
      <c r="BV5292" s="3"/>
      <c r="BW5292" s="5"/>
      <c r="BX5292" s="5"/>
      <c r="BY5292" s="5"/>
      <c r="BZ5292" s="5"/>
      <c r="CA5292" s="5"/>
      <c r="CB5292" s="5"/>
      <c r="CC5292" s="5"/>
      <c r="CD5292" s="5"/>
      <c r="CE5292" s="5"/>
      <c r="CF5292" s="5"/>
      <c r="CG5292" s="5"/>
      <c r="CH5292" s="5"/>
      <c r="CI5292" s="5"/>
      <c r="CJ5292" s="5"/>
      <c r="CK5292" s="5"/>
      <c r="CL5292" s="5"/>
      <c r="CM5292" s="5"/>
      <c r="CN5292" s="5"/>
      <c r="CO5292" s="5"/>
      <c r="CP5292" s="5"/>
      <c r="CQ5292" s="5"/>
      <c r="CR5292" s="5"/>
      <c r="CU5292" s="5"/>
      <c r="CV5292" s="5"/>
      <c r="CW5292" s="5"/>
      <c r="CX5292" s="5"/>
      <c r="CY5292" s="5"/>
      <c r="CZ5292" s="5"/>
      <c r="DA5292" s="5"/>
      <c r="DB5292" s="5"/>
      <c r="DC5292" s="5"/>
      <c r="DD5292" s="5"/>
      <c r="DE5292" s="5"/>
      <c r="DF5292" s="5"/>
      <c r="DG5292" s="5"/>
      <c r="DH5292" s="5"/>
      <c r="DI5292" s="5"/>
      <c r="DJ5292" s="5"/>
      <c r="DK5292" s="5"/>
      <c r="DL5292" s="5"/>
      <c r="DM5292" s="5"/>
      <c r="DN5292" s="5"/>
      <c r="DO5292" s="5"/>
      <c r="DP5292" s="5"/>
      <c r="DQ5292" s="5"/>
      <c r="DR5292" s="5"/>
      <c r="DS5292" s="5"/>
      <c r="DT5292" s="5"/>
      <c r="DU5292" s="5"/>
      <c r="DV5292" s="5"/>
      <c r="DW5292" s="5"/>
      <c r="DX5292" s="5"/>
      <c r="DY5292" s="5"/>
      <c r="DZ5292" s="5"/>
      <c r="EA5292" s="5"/>
      <c r="EB5292" s="5"/>
      <c r="ED5292" s="5"/>
      <c r="EE5292" s="5"/>
      <c r="EF5292" s="5"/>
      <c r="EG5292" s="5"/>
      <c r="EH5292" s="5"/>
      <c r="EI5292" s="5"/>
      <c r="EJ5292" s="5"/>
      <c r="EK5292" s="5"/>
      <c r="EL5292" s="5"/>
      <c r="EM5292" s="5"/>
      <c r="EN5292" s="5"/>
      <c r="EO5292" s="5"/>
      <c r="EP5292" s="5"/>
      <c r="EQ5292" s="5"/>
      <c r="ER5292" s="5"/>
      <c r="ES5292" s="5"/>
      <c r="ET5292" s="5"/>
      <c r="EU5292" s="5"/>
      <c r="EV5292" s="5"/>
      <c r="EW5292" s="5"/>
      <c r="EX5292" s="5"/>
      <c r="EY5292" s="5"/>
      <c r="EZ5292" s="5"/>
      <c r="FA5292" s="5"/>
      <c r="FB5292" s="5"/>
      <c r="FC5292" s="5"/>
      <c r="FD5292" s="5"/>
      <c r="FE5292" s="5"/>
      <c r="FF5292" s="5"/>
      <c r="FG5292" s="5"/>
      <c r="FH5292" s="5"/>
      <c r="FI5292" s="5"/>
      <c r="FJ5292" s="5"/>
      <c r="FK5292" s="5"/>
    </row>
    <row r="5293" spans="1:167" x14ac:dyDescent="0.15">
      <c r="A5293" s="11">
        <v>39767</v>
      </c>
      <c r="B5293" s="12">
        <v>2008</v>
      </c>
      <c r="C5293" s="12">
        <v>46</v>
      </c>
      <c r="D5293" s="16">
        <v>877</v>
      </c>
      <c r="E5293" s="13" t="s">
        <v>11</v>
      </c>
      <c r="F5293" s="12" t="s">
        <v>9</v>
      </c>
      <c r="G5293" s="12">
        <v>5</v>
      </c>
      <c r="H5293" s="14">
        <v>11</v>
      </c>
      <c r="I5293" s="12">
        <v>320</v>
      </c>
      <c r="J5293" s="12">
        <v>1</v>
      </c>
      <c r="K5293" s="17"/>
      <c r="L5293" s="2"/>
      <c r="M5293" s="7"/>
      <c r="N5293" s="7"/>
      <c r="O5293" s="7"/>
      <c r="P5293" s="7"/>
      <c r="Q5293" s="7"/>
      <c r="R5293" s="3"/>
      <c r="S5293" s="7"/>
      <c r="T5293" s="7"/>
      <c r="U5293" s="7"/>
      <c r="AC5293" s="3"/>
      <c r="AD5293" s="3"/>
      <c r="AE5293" s="3"/>
      <c r="AG5293" s="5"/>
      <c r="AH5293" s="5"/>
      <c r="AI5293" s="5"/>
      <c r="AJ5293" s="5"/>
      <c r="AK5293" s="4"/>
      <c r="AL5293" s="5"/>
      <c r="AM5293" s="5"/>
      <c r="AN5293" s="5"/>
      <c r="AO5293" s="5"/>
      <c r="AP5293" s="5"/>
      <c r="AQ5293" s="5"/>
      <c r="AR5293" s="5"/>
      <c r="AS5293" s="5"/>
      <c r="AT5293" s="5"/>
      <c r="AU5293" s="3"/>
      <c r="AV5293" s="3"/>
      <c r="AW5293" s="3"/>
      <c r="AX5293" s="5"/>
      <c r="AY5293" s="5"/>
      <c r="AZ5293" s="5"/>
      <c r="BA5293" s="5"/>
      <c r="BB5293" s="5"/>
      <c r="BC5293" s="5"/>
      <c r="BD5293" s="5"/>
      <c r="BE5293" s="5"/>
      <c r="BF5293" s="5"/>
      <c r="BG5293" s="5"/>
      <c r="BH5293" s="5"/>
      <c r="BI5293" s="5"/>
      <c r="BJ5293" s="5"/>
      <c r="BK5293" s="5"/>
      <c r="BL5293" s="4"/>
      <c r="BM5293" s="5"/>
      <c r="BN5293" s="4"/>
      <c r="BO5293" s="5"/>
      <c r="BP5293" s="5"/>
      <c r="BQ5293" s="5"/>
      <c r="BR5293" s="5"/>
      <c r="BS5293" s="5"/>
      <c r="BT5293" s="3"/>
      <c r="BU5293" s="3"/>
      <c r="BV5293" s="3"/>
      <c r="BW5293" s="5"/>
      <c r="BX5293" s="5"/>
      <c r="BY5293" s="5"/>
      <c r="BZ5293" s="5"/>
      <c r="CA5293" s="5"/>
      <c r="CB5293" s="5"/>
      <c r="CC5293" s="5"/>
      <c r="CD5293" s="5"/>
      <c r="CE5293" s="5"/>
      <c r="CF5293" s="5"/>
      <c r="CG5293" s="5"/>
      <c r="CH5293" s="5"/>
      <c r="CI5293" s="5"/>
      <c r="CJ5293" s="5"/>
      <c r="CK5293" s="5"/>
      <c r="CL5293" s="5"/>
      <c r="CM5293" s="5"/>
      <c r="CN5293" s="5"/>
      <c r="CO5293" s="5"/>
      <c r="CP5293" s="5"/>
      <c r="CQ5293" s="5"/>
      <c r="CR5293" s="5"/>
      <c r="CU5293" s="5"/>
      <c r="CV5293" s="5"/>
      <c r="CW5293" s="5"/>
      <c r="CX5293" s="5"/>
      <c r="CY5293" s="5"/>
      <c r="CZ5293" s="5"/>
      <c r="DA5293" s="5"/>
      <c r="DB5293" s="5"/>
      <c r="DC5293" s="5"/>
      <c r="DD5293" s="5"/>
      <c r="DE5293" s="5"/>
      <c r="DF5293" s="5"/>
      <c r="DG5293" s="5"/>
      <c r="DH5293" s="5"/>
      <c r="DI5293" s="5"/>
      <c r="DJ5293" s="5"/>
      <c r="DK5293" s="5"/>
      <c r="DL5293" s="5"/>
      <c r="DM5293" s="5"/>
      <c r="DN5293" s="5"/>
      <c r="DO5293" s="5"/>
      <c r="DP5293" s="5"/>
      <c r="DQ5293" s="5"/>
      <c r="DR5293" s="5"/>
      <c r="DS5293" s="5"/>
      <c r="DT5293" s="5"/>
      <c r="DU5293" s="5"/>
      <c r="DV5293" s="5"/>
      <c r="DW5293" s="5"/>
      <c r="DX5293" s="5"/>
      <c r="DY5293" s="5"/>
      <c r="DZ5293" s="5"/>
      <c r="EA5293" s="5"/>
      <c r="EB5293" s="5"/>
      <c r="ED5293" s="5"/>
      <c r="EE5293" s="5"/>
      <c r="EF5293" s="5"/>
      <c r="EG5293" s="5"/>
      <c r="EH5293" s="5"/>
      <c r="EI5293" s="5"/>
      <c r="EJ5293" s="5"/>
      <c r="EK5293" s="5"/>
      <c r="EL5293" s="5"/>
      <c r="EM5293" s="5"/>
      <c r="EN5293" s="5"/>
      <c r="EO5293" s="5"/>
      <c r="EP5293" s="5"/>
      <c r="EQ5293" s="5"/>
      <c r="ER5293" s="5"/>
      <c r="ES5293" s="5"/>
      <c r="ET5293" s="5"/>
      <c r="EU5293" s="5"/>
      <c r="EV5293" s="5"/>
      <c r="EW5293" s="5"/>
      <c r="EX5293" s="5"/>
      <c r="EY5293" s="5"/>
      <c r="EZ5293" s="5"/>
      <c r="FA5293" s="5"/>
      <c r="FB5293" s="5"/>
      <c r="FC5293" s="5"/>
      <c r="FD5293" s="5"/>
      <c r="FE5293" s="5"/>
      <c r="FF5293" s="5"/>
      <c r="FG5293" s="5"/>
      <c r="FH5293" s="5"/>
      <c r="FI5293" s="5"/>
      <c r="FJ5293" s="5"/>
      <c r="FK5293" s="5"/>
    </row>
    <row r="5294" spans="1:167" x14ac:dyDescent="0.15">
      <c r="A5294" s="11">
        <v>41312</v>
      </c>
      <c r="B5294" s="12">
        <v>2013</v>
      </c>
      <c r="C5294" s="12">
        <v>6</v>
      </c>
      <c r="D5294" s="16">
        <v>877</v>
      </c>
      <c r="E5294" s="13" t="s">
        <v>11</v>
      </c>
      <c r="F5294" s="12" t="s">
        <v>17</v>
      </c>
      <c r="G5294" s="12">
        <v>3</v>
      </c>
      <c r="H5294" s="14">
        <v>2</v>
      </c>
      <c r="I5294" s="12">
        <v>38</v>
      </c>
      <c r="J5294" s="12">
        <v>0</v>
      </c>
      <c r="K5294" s="17"/>
      <c r="L5294" s="2"/>
      <c r="M5294" s="7"/>
      <c r="N5294" s="7"/>
      <c r="O5294" s="7"/>
      <c r="P5294" s="7"/>
      <c r="Q5294" s="7"/>
      <c r="R5294" s="3"/>
      <c r="S5294" s="7"/>
      <c r="T5294" s="7"/>
      <c r="U5294" s="7"/>
      <c r="AC5294" s="3"/>
      <c r="AD5294" s="3"/>
      <c r="AE5294" s="3"/>
      <c r="AG5294" s="5"/>
      <c r="AH5294" s="5"/>
      <c r="AI5294" s="5"/>
      <c r="AJ5294" s="5"/>
      <c r="AK5294" s="4"/>
      <c r="AL5294" s="5"/>
      <c r="AM5294" s="5"/>
      <c r="AN5294" s="5"/>
      <c r="AO5294" s="5"/>
      <c r="AP5294" s="5"/>
      <c r="AQ5294" s="5"/>
      <c r="AR5294" s="5"/>
      <c r="AS5294" s="5"/>
      <c r="AT5294" s="5"/>
      <c r="AU5294" s="3"/>
      <c r="AV5294" s="3"/>
      <c r="AW5294" s="3"/>
      <c r="AX5294" s="5"/>
      <c r="AY5294" s="5"/>
      <c r="AZ5294" s="5"/>
      <c r="BA5294" s="5"/>
      <c r="BB5294" s="5"/>
      <c r="BC5294" s="5"/>
      <c r="BD5294" s="5"/>
      <c r="BE5294" s="5"/>
      <c r="BF5294" s="5"/>
      <c r="BG5294" s="5"/>
      <c r="BH5294" s="5"/>
      <c r="BI5294" s="5"/>
      <c r="BJ5294" s="5"/>
      <c r="BK5294" s="5"/>
      <c r="BL5294" s="4"/>
      <c r="BM5294" s="5"/>
      <c r="BN5294" s="4"/>
      <c r="BO5294" s="5"/>
      <c r="BP5294" s="5"/>
      <c r="BQ5294" s="5"/>
      <c r="BR5294" s="5"/>
      <c r="BS5294" s="5"/>
      <c r="BT5294" s="3"/>
      <c r="BU5294" s="3"/>
      <c r="BV5294" s="3"/>
      <c r="BW5294" s="5"/>
      <c r="BX5294" s="5"/>
      <c r="BY5294" s="5"/>
      <c r="BZ5294" s="5"/>
      <c r="CA5294" s="5"/>
      <c r="CB5294" s="5"/>
      <c r="CC5294" s="5"/>
      <c r="CD5294" s="5"/>
      <c r="CE5294" s="5"/>
      <c r="CF5294" s="5"/>
      <c r="CG5294" s="5"/>
      <c r="CH5294" s="5"/>
      <c r="CI5294" s="5"/>
      <c r="CJ5294" s="5"/>
      <c r="CK5294" s="5"/>
      <c r="CL5294" s="5"/>
      <c r="CM5294" s="5"/>
      <c r="CN5294" s="5"/>
      <c r="CO5294" s="5"/>
      <c r="CP5294" s="5"/>
      <c r="CQ5294" s="5"/>
      <c r="CR5294" s="5"/>
      <c r="CU5294" s="5"/>
      <c r="CV5294" s="5"/>
      <c r="CW5294" s="5"/>
      <c r="CX5294" s="5"/>
      <c r="CY5294" s="5"/>
      <c r="CZ5294" s="5"/>
      <c r="DA5294" s="5"/>
      <c r="DB5294" s="5"/>
      <c r="DC5294" s="5"/>
      <c r="DD5294" s="5"/>
      <c r="DE5294" s="5"/>
      <c r="DF5294" s="5"/>
      <c r="DG5294" s="5"/>
      <c r="DH5294" s="5"/>
      <c r="DI5294" s="5"/>
      <c r="DJ5294" s="5"/>
      <c r="DK5294" s="5"/>
      <c r="DL5294" s="5"/>
      <c r="DM5294" s="5"/>
      <c r="DN5294" s="5"/>
      <c r="DO5294" s="5"/>
      <c r="DP5294" s="5"/>
      <c r="DQ5294" s="5"/>
      <c r="DR5294" s="5"/>
      <c r="DS5294" s="5"/>
      <c r="DT5294" s="5"/>
      <c r="DU5294" s="5"/>
      <c r="DV5294" s="5"/>
      <c r="DW5294" s="5"/>
      <c r="DX5294" s="5"/>
      <c r="DY5294" s="5"/>
      <c r="DZ5294" s="5"/>
      <c r="EA5294" s="5"/>
      <c r="EB5294" s="5"/>
      <c r="ED5294" s="5"/>
      <c r="EE5294" s="5"/>
      <c r="EF5294" s="5"/>
      <c r="EG5294" s="5"/>
      <c r="EH5294" s="5"/>
      <c r="EI5294" s="5"/>
      <c r="EJ5294" s="5"/>
      <c r="EK5294" s="5"/>
      <c r="EL5294" s="5"/>
      <c r="EM5294" s="5"/>
      <c r="EN5294" s="5"/>
      <c r="EO5294" s="5"/>
      <c r="EP5294" s="5"/>
      <c r="EQ5294" s="5"/>
      <c r="ER5294" s="5"/>
      <c r="ES5294" s="5"/>
      <c r="ET5294" s="5"/>
      <c r="EU5294" s="5"/>
      <c r="EV5294" s="5"/>
      <c r="EW5294" s="5"/>
      <c r="EX5294" s="5"/>
      <c r="EY5294" s="5"/>
      <c r="EZ5294" s="5"/>
      <c r="FA5294" s="5"/>
      <c r="FB5294" s="5"/>
      <c r="FC5294" s="5"/>
      <c r="FD5294" s="5"/>
      <c r="FE5294" s="5"/>
      <c r="FF5294" s="5"/>
      <c r="FG5294" s="5"/>
      <c r="FH5294" s="5"/>
      <c r="FI5294" s="5"/>
      <c r="FJ5294" s="5"/>
      <c r="FK5294" s="5"/>
    </row>
    <row r="5295" spans="1:167" x14ac:dyDescent="0.15">
      <c r="A5295" s="11">
        <v>41388</v>
      </c>
      <c r="B5295" s="12">
        <v>2013</v>
      </c>
      <c r="C5295" s="12">
        <v>17</v>
      </c>
      <c r="D5295" s="16">
        <v>877</v>
      </c>
      <c r="E5295" s="13" t="s">
        <v>12</v>
      </c>
      <c r="F5295" s="12" t="s">
        <v>13</v>
      </c>
      <c r="G5295" s="12">
        <v>2</v>
      </c>
      <c r="H5295" s="14">
        <v>4</v>
      </c>
      <c r="I5295" s="12">
        <v>114</v>
      </c>
      <c r="J5295" s="12">
        <v>0</v>
      </c>
      <c r="K5295" s="17"/>
      <c r="L5295" s="2"/>
      <c r="M5295" s="7"/>
      <c r="N5295" s="7"/>
      <c r="O5295" s="7"/>
      <c r="P5295" s="7"/>
      <c r="Q5295" s="7"/>
      <c r="R5295" s="3"/>
      <c r="S5295" s="7"/>
      <c r="T5295" s="7"/>
      <c r="U5295" s="7"/>
      <c r="AC5295" s="3"/>
      <c r="AD5295" s="3"/>
      <c r="AE5295" s="3"/>
      <c r="AG5295" s="5"/>
      <c r="AH5295" s="5"/>
      <c r="AI5295" s="5"/>
      <c r="AJ5295" s="5"/>
      <c r="AK5295" s="4"/>
      <c r="AL5295" s="5"/>
      <c r="AM5295" s="5"/>
      <c r="AN5295" s="5"/>
      <c r="AO5295" s="5"/>
      <c r="AP5295" s="5"/>
      <c r="AQ5295" s="5"/>
      <c r="AR5295" s="5"/>
      <c r="AS5295" s="5"/>
      <c r="AT5295" s="5"/>
      <c r="AU5295" s="3"/>
      <c r="AV5295" s="3"/>
      <c r="AW5295" s="3"/>
      <c r="AX5295" s="5"/>
      <c r="AY5295" s="5"/>
      <c r="AZ5295" s="5"/>
      <c r="BA5295" s="5"/>
      <c r="BB5295" s="5"/>
      <c r="BC5295" s="5"/>
      <c r="BD5295" s="5"/>
      <c r="BE5295" s="5"/>
      <c r="BF5295" s="5"/>
      <c r="BG5295" s="5"/>
      <c r="BH5295" s="5"/>
      <c r="BI5295" s="5"/>
      <c r="BJ5295" s="5"/>
      <c r="BK5295" s="5"/>
      <c r="BL5295" s="4"/>
      <c r="BM5295" s="5"/>
      <c r="BN5295" s="4"/>
      <c r="BO5295" s="5"/>
      <c r="BP5295" s="5"/>
      <c r="BQ5295" s="5"/>
      <c r="BR5295" s="5"/>
      <c r="BS5295" s="5"/>
      <c r="BT5295" s="3"/>
      <c r="BU5295" s="3"/>
      <c r="BV5295" s="3"/>
      <c r="BW5295" s="5"/>
      <c r="BX5295" s="5"/>
      <c r="BY5295" s="5"/>
      <c r="BZ5295" s="5"/>
      <c r="CA5295" s="5"/>
      <c r="CB5295" s="5"/>
      <c r="CC5295" s="5"/>
      <c r="CD5295" s="5"/>
      <c r="CE5295" s="5"/>
      <c r="CF5295" s="5"/>
      <c r="CG5295" s="5"/>
      <c r="CH5295" s="5"/>
      <c r="CI5295" s="5"/>
      <c r="CJ5295" s="5"/>
      <c r="CK5295" s="5"/>
      <c r="CL5295" s="5"/>
      <c r="CM5295" s="5"/>
      <c r="CN5295" s="5"/>
      <c r="CO5295" s="5"/>
      <c r="CP5295" s="5"/>
      <c r="CQ5295" s="5"/>
      <c r="CR5295" s="5"/>
      <c r="CU5295" s="5"/>
      <c r="CV5295" s="5"/>
      <c r="CW5295" s="5"/>
      <c r="CX5295" s="5"/>
      <c r="CY5295" s="5"/>
      <c r="CZ5295" s="5"/>
      <c r="DA5295" s="5"/>
      <c r="DB5295" s="5"/>
      <c r="DC5295" s="5"/>
      <c r="DD5295" s="5"/>
      <c r="DE5295" s="5"/>
      <c r="DF5295" s="5"/>
      <c r="DG5295" s="5"/>
      <c r="DH5295" s="5"/>
      <c r="DI5295" s="5"/>
      <c r="DJ5295" s="5"/>
      <c r="DK5295" s="5"/>
      <c r="DL5295" s="5"/>
      <c r="DM5295" s="5"/>
      <c r="DN5295" s="5"/>
      <c r="DO5295" s="5"/>
      <c r="DP5295" s="5"/>
      <c r="DQ5295" s="5"/>
      <c r="DR5295" s="5"/>
      <c r="DS5295" s="5"/>
      <c r="DT5295" s="5"/>
      <c r="DU5295" s="5"/>
      <c r="DV5295" s="5"/>
      <c r="DW5295" s="5"/>
      <c r="DX5295" s="5"/>
      <c r="DY5295" s="5"/>
      <c r="DZ5295" s="5"/>
      <c r="EA5295" s="5"/>
      <c r="EB5295" s="5"/>
      <c r="ED5295" s="5"/>
      <c r="EE5295" s="5"/>
      <c r="EF5295" s="5"/>
      <c r="EG5295" s="5"/>
      <c r="EH5295" s="5"/>
      <c r="EI5295" s="5"/>
      <c r="EJ5295" s="5"/>
      <c r="EK5295" s="5"/>
      <c r="EL5295" s="5"/>
      <c r="EM5295" s="5"/>
      <c r="EN5295" s="5"/>
      <c r="EO5295" s="5"/>
      <c r="EP5295" s="5"/>
      <c r="EQ5295" s="5"/>
      <c r="ER5295" s="5"/>
      <c r="ES5295" s="5"/>
      <c r="ET5295" s="5"/>
      <c r="EU5295" s="5"/>
      <c r="EV5295" s="5"/>
      <c r="EW5295" s="5"/>
      <c r="EX5295" s="5"/>
      <c r="EY5295" s="5"/>
      <c r="EZ5295" s="5"/>
      <c r="FA5295" s="5"/>
      <c r="FB5295" s="5"/>
      <c r="FC5295" s="5"/>
      <c r="FD5295" s="5"/>
      <c r="FE5295" s="5"/>
      <c r="FF5295" s="5"/>
      <c r="FG5295" s="5"/>
      <c r="FH5295" s="5"/>
      <c r="FI5295" s="5"/>
      <c r="FJ5295" s="5"/>
      <c r="FK5295" s="5"/>
    </row>
    <row r="5296" spans="1:167" x14ac:dyDescent="0.15">
      <c r="A5296" s="11">
        <v>44029</v>
      </c>
      <c r="B5296" s="12">
        <v>2020</v>
      </c>
      <c r="C5296" s="14">
        <v>29</v>
      </c>
      <c r="D5296" s="16">
        <v>877</v>
      </c>
      <c r="E5296" s="13" t="s">
        <v>10</v>
      </c>
      <c r="F5296" s="12" t="s">
        <v>13</v>
      </c>
      <c r="G5296" s="12">
        <v>4</v>
      </c>
      <c r="H5296" s="14">
        <v>7</v>
      </c>
      <c r="I5296" s="12">
        <v>199</v>
      </c>
      <c r="J5296" s="12">
        <v>0</v>
      </c>
      <c r="K5296" s="17"/>
      <c r="L5296" s="2"/>
      <c r="M5296" s="7"/>
      <c r="N5296" s="7"/>
      <c r="O5296" s="7"/>
      <c r="P5296" s="7"/>
      <c r="Q5296" s="7"/>
      <c r="R5296" s="3"/>
      <c r="S5296" s="7"/>
      <c r="T5296" s="7"/>
      <c r="U5296" s="7"/>
      <c r="AC5296" s="3"/>
      <c r="AD5296" s="3"/>
      <c r="AE5296" s="3"/>
      <c r="AG5296" s="5"/>
      <c r="AH5296" s="5"/>
      <c r="AI5296" s="5"/>
      <c r="AJ5296" s="5"/>
      <c r="AK5296" s="4"/>
      <c r="AL5296" s="5"/>
      <c r="AM5296" s="5"/>
      <c r="AN5296" s="5"/>
      <c r="AO5296" s="5"/>
      <c r="AP5296" s="5"/>
      <c r="AQ5296" s="5"/>
      <c r="AR5296" s="5"/>
      <c r="AS5296" s="5"/>
      <c r="AT5296" s="5"/>
      <c r="AU5296" s="3"/>
      <c r="AV5296" s="3"/>
      <c r="AW5296" s="3"/>
      <c r="AX5296" s="5"/>
      <c r="AY5296" s="5"/>
      <c r="AZ5296" s="5"/>
      <c r="BA5296" s="5"/>
      <c r="BB5296" s="5"/>
      <c r="BC5296" s="5"/>
      <c r="BD5296" s="5"/>
      <c r="BE5296" s="5"/>
      <c r="BF5296" s="5"/>
      <c r="BG5296" s="5"/>
      <c r="BH5296" s="5"/>
      <c r="BI5296" s="5"/>
      <c r="BJ5296" s="5"/>
      <c r="BK5296" s="5"/>
      <c r="BL5296" s="4"/>
      <c r="BM5296" s="5"/>
      <c r="BN5296" s="4"/>
      <c r="BO5296" s="5"/>
      <c r="BP5296" s="5"/>
      <c r="BQ5296" s="5"/>
      <c r="BR5296" s="5"/>
      <c r="BS5296" s="5"/>
      <c r="BT5296" s="3"/>
      <c r="BU5296" s="3"/>
      <c r="BV5296" s="3"/>
      <c r="BW5296" s="5"/>
      <c r="BX5296" s="5"/>
      <c r="BY5296" s="5"/>
      <c r="BZ5296" s="5"/>
      <c r="CA5296" s="5"/>
      <c r="CB5296" s="5"/>
      <c r="CC5296" s="5"/>
      <c r="CD5296" s="5"/>
      <c r="CE5296" s="5"/>
      <c r="CF5296" s="5"/>
      <c r="CG5296" s="5"/>
      <c r="CH5296" s="5"/>
      <c r="CI5296" s="5"/>
      <c r="CJ5296" s="5"/>
      <c r="CK5296" s="5"/>
      <c r="CL5296" s="5"/>
      <c r="CM5296" s="5"/>
      <c r="CN5296" s="5"/>
      <c r="CO5296" s="5"/>
      <c r="CP5296" s="5"/>
      <c r="CQ5296" s="5"/>
      <c r="CR5296" s="5"/>
      <c r="CU5296" s="5"/>
      <c r="CV5296" s="5"/>
      <c r="CW5296" s="5"/>
      <c r="CX5296" s="5"/>
      <c r="CY5296" s="5"/>
      <c r="CZ5296" s="5"/>
      <c r="DA5296" s="5"/>
      <c r="DB5296" s="5"/>
      <c r="DC5296" s="5"/>
      <c r="DD5296" s="5"/>
      <c r="DE5296" s="5"/>
      <c r="DF5296" s="5"/>
      <c r="DG5296" s="5"/>
      <c r="DH5296" s="5"/>
      <c r="DI5296" s="5"/>
      <c r="DJ5296" s="5"/>
      <c r="DK5296" s="5"/>
      <c r="DL5296" s="5"/>
      <c r="DM5296" s="5"/>
      <c r="DN5296" s="5"/>
      <c r="DO5296" s="5"/>
      <c r="DP5296" s="5"/>
      <c r="DQ5296" s="5"/>
      <c r="DR5296" s="5"/>
      <c r="DS5296" s="5"/>
      <c r="DT5296" s="5"/>
      <c r="DU5296" s="5"/>
      <c r="DV5296" s="5"/>
      <c r="DW5296" s="5"/>
      <c r="DX5296" s="5"/>
      <c r="DY5296" s="5"/>
      <c r="DZ5296" s="5"/>
      <c r="EA5296" s="5"/>
      <c r="EB5296" s="5"/>
      <c r="ED5296" s="5"/>
      <c r="EE5296" s="5"/>
      <c r="EF5296" s="5"/>
      <c r="EG5296" s="5"/>
      <c r="EH5296" s="5"/>
      <c r="EI5296" s="5"/>
      <c r="EJ5296" s="5"/>
      <c r="EK5296" s="5"/>
      <c r="EL5296" s="5"/>
      <c r="EM5296" s="5"/>
      <c r="EN5296" s="5"/>
      <c r="EO5296" s="5"/>
      <c r="EP5296" s="5"/>
      <c r="EQ5296" s="5"/>
      <c r="ER5296" s="5"/>
      <c r="ES5296" s="5"/>
      <c r="ET5296" s="5"/>
      <c r="EU5296" s="5"/>
      <c r="EV5296" s="5"/>
      <c r="EW5296" s="5"/>
      <c r="EX5296" s="5"/>
      <c r="EY5296" s="5"/>
      <c r="EZ5296" s="5"/>
      <c r="FA5296" s="5"/>
      <c r="FB5296" s="5"/>
      <c r="FC5296" s="5"/>
      <c r="FD5296" s="5"/>
      <c r="FE5296" s="5"/>
      <c r="FF5296" s="5"/>
      <c r="FG5296" s="5"/>
      <c r="FH5296" s="5"/>
      <c r="FI5296" s="5"/>
      <c r="FJ5296" s="5"/>
      <c r="FK5296" s="5"/>
    </row>
    <row r="5297" spans="1:167" x14ac:dyDescent="0.15">
      <c r="A5297" s="11">
        <v>45190</v>
      </c>
      <c r="B5297" s="12">
        <v>2023</v>
      </c>
      <c r="C5297" s="14">
        <v>38</v>
      </c>
      <c r="D5297" s="16">
        <v>877</v>
      </c>
      <c r="E5297" s="13" t="s">
        <v>12</v>
      </c>
      <c r="F5297" s="12" t="s">
        <v>15</v>
      </c>
      <c r="G5297" s="12">
        <v>3</v>
      </c>
      <c r="H5297" s="14">
        <v>9</v>
      </c>
      <c r="I5297" s="12">
        <v>264</v>
      </c>
      <c r="J5297" s="12">
        <v>0</v>
      </c>
      <c r="K5297" s="17"/>
      <c r="L5297" s="2"/>
      <c r="M5297" s="7"/>
      <c r="N5297" s="7"/>
      <c r="O5297" s="7"/>
      <c r="P5297" s="7"/>
      <c r="Q5297" s="7"/>
      <c r="R5297" s="3"/>
      <c r="S5297" s="7"/>
      <c r="T5297" s="7"/>
      <c r="U5297" s="7"/>
      <c r="AC5297" s="3"/>
      <c r="AD5297" s="3"/>
      <c r="AE5297" s="3"/>
      <c r="AG5297" s="5"/>
      <c r="AH5297" s="5"/>
      <c r="AI5297" s="5"/>
      <c r="AJ5297" s="5"/>
      <c r="AK5297" s="4"/>
      <c r="AL5297" s="5"/>
      <c r="AM5297" s="5"/>
      <c r="AN5297" s="5"/>
      <c r="AO5297" s="5"/>
      <c r="AP5297" s="5"/>
      <c r="AQ5297" s="5"/>
      <c r="AR5297" s="5"/>
      <c r="AS5297" s="5"/>
      <c r="AT5297" s="5"/>
      <c r="AU5297" s="3"/>
      <c r="AV5297" s="3"/>
      <c r="AW5297" s="3"/>
      <c r="AX5297" s="5"/>
      <c r="AY5297" s="5"/>
      <c r="AZ5297" s="5"/>
      <c r="BA5297" s="5"/>
      <c r="BB5297" s="5"/>
      <c r="BC5297" s="5"/>
      <c r="BD5297" s="5"/>
      <c r="BE5297" s="5"/>
      <c r="BF5297" s="5"/>
      <c r="BG5297" s="5"/>
      <c r="BH5297" s="5"/>
      <c r="BI5297" s="5"/>
      <c r="BJ5297" s="5"/>
      <c r="BK5297" s="5"/>
      <c r="BL5297" s="4"/>
      <c r="BM5297" s="5"/>
      <c r="BN5297" s="4"/>
      <c r="BO5297" s="5"/>
      <c r="BP5297" s="5"/>
      <c r="BQ5297" s="5"/>
      <c r="BR5297" s="5"/>
      <c r="BS5297" s="5"/>
      <c r="BT5297" s="3"/>
      <c r="BU5297" s="3"/>
      <c r="BV5297" s="3"/>
      <c r="BW5297" s="5"/>
      <c r="BX5297" s="5"/>
      <c r="BY5297" s="5"/>
      <c r="BZ5297" s="5"/>
      <c r="CA5297" s="5"/>
      <c r="CB5297" s="5"/>
      <c r="CC5297" s="5"/>
      <c r="CD5297" s="5"/>
      <c r="CE5297" s="5"/>
      <c r="CF5297" s="5"/>
      <c r="CG5297" s="5"/>
      <c r="CH5297" s="5"/>
      <c r="CI5297" s="5"/>
      <c r="CJ5297" s="5"/>
      <c r="CK5297" s="5"/>
      <c r="CL5297" s="5"/>
      <c r="CM5297" s="5"/>
      <c r="CN5297" s="5"/>
      <c r="CO5297" s="5"/>
      <c r="CP5297" s="5"/>
      <c r="CQ5297" s="5"/>
      <c r="CR5297" s="5"/>
      <c r="CU5297" s="5"/>
      <c r="CV5297" s="5"/>
      <c r="CW5297" s="5"/>
      <c r="CX5297" s="5"/>
      <c r="CY5297" s="5"/>
      <c r="CZ5297" s="5"/>
      <c r="DA5297" s="5"/>
      <c r="DB5297" s="5"/>
      <c r="DC5297" s="5"/>
      <c r="DD5297" s="5"/>
      <c r="DE5297" s="5"/>
      <c r="DF5297" s="5"/>
      <c r="DG5297" s="5"/>
      <c r="DH5297" s="5"/>
      <c r="DI5297" s="5"/>
      <c r="DJ5297" s="5"/>
      <c r="DK5297" s="5"/>
      <c r="DL5297" s="5"/>
      <c r="DM5297" s="5"/>
      <c r="DN5297" s="5"/>
      <c r="DO5297" s="5"/>
      <c r="DP5297" s="5"/>
      <c r="DQ5297" s="5"/>
      <c r="DR5297" s="5"/>
      <c r="DS5297" s="5"/>
      <c r="DT5297" s="5"/>
      <c r="DU5297" s="5"/>
      <c r="DV5297" s="5"/>
      <c r="DW5297" s="5"/>
      <c r="DX5297" s="5"/>
      <c r="DY5297" s="5"/>
      <c r="DZ5297" s="5"/>
      <c r="EA5297" s="5"/>
      <c r="EB5297" s="5"/>
      <c r="ED5297" s="5"/>
      <c r="EE5297" s="5"/>
      <c r="EF5297" s="5"/>
      <c r="EG5297" s="5"/>
      <c r="EH5297" s="5"/>
      <c r="EI5297" s="5"/>
      <c r="EJ5297" s="5"/>
      <c r="EK5297" s="5"/>
      <c r="EL5297" s="5"/>
      <c r="EM5297" s="5"/>
      <c r="EN5297" s="5"/>
      <c r="EO5297" s="5"/>
      <c r="EP5297" s="5"/>
      <c r="EQ5297" s="5"/>
      <c r="ER5297" s="5"/>
      <c r="ES5297" s="5"/>
      <c r="ET5297" s="5"/>
      <c r="EU5297" s="5"/>
      <c r="EV5297" s="5"/>
      <c r="EW5297" s="5"/>
      <c r="EX5297" s="5"/>
      <c r="EY5297" s="5"/>
      <c r="EZ5297" s="5"/>
      <c r="FA5297" s="5"/>
      <c r="FB5297" s="5"/>
      <c r="FC5297" s="5"/>
      <c r="FD5297" s="5"/>
      <c r="FE5297" s="5"/>
      <c r="FF5297" s="5"/>
      <c r="FG5297" s="5"/>
      <c r="FH5297" s="5"/>
      <c r="FI5297" s="5"/>
      <c r="FJ5297" s="5"/>
      <c r="FK5297" s="5"/>
    </row>
    <row r="5298" spans="1:167" x14ac:dyDescent="0.15">
      <c r="A5298" s="11">
        <v>45274</v>
      </c>
      <c r="B5298" s="12">
        <v>2023</v>
      </c>
      <c r="C5298" s="14">
        <v>50</v>
      </c>
      <c r="D5298" s="16">
        <v>877</v>
      </c>
      <c r="E5298" s="13" t="s">
        <v>11</v>
      </c>
      <c r="F5298" s="12" t="s">
        <v>9</v>
      </c>
      <c r="G5298" s="12">
        <v>3</v>
      </c>
      <c r="H5298" s="14">
        <v>12</v>
      </c>
      <c r="I5298" s="12">
        <v>348</v>
      </c>
      <c r="J5298" s="12">
        <v>0</v>
      </c>
      <c r="K5298" s="17"/>
      <c r="L5298" s="2"/>
      <c r="M5298" s="7"/>
      <c r="N5298" s="7"/>
      <c r="O5298" s="7"/>
      <c r="P5298" s="7"/>
      <c r="Q5298" s="7"/>
      <c r="R5298" s="3"/>
      <c r="S5298" s="7"/>
      <c r="T5298" s="7"/>
      <c r="U5298" s="7"/>
      <c r="AC5298" s="3"/>
      <c r="AD5298" s="3"/>
      <c r="AE5298" s="3"/>
      <c r="AG5298" s="5"/>
      <c r="AH5298" s="5"/>
      <c r="AI5298" s="5"/>
      <c r="AJ5298" s="5"/>
      <c r="AK5298" s="4"/>
      <c r="AL5298" s="5"/>
      <c r="AM5298" s="5"/>
      <c r="AN5298" s="5"/>
      <c r="AO5298" s="5"/>
      <c r="AP5298" s="5"/>
      <c r="AQ5298" s="5"/>
      <c r="AR5298" s="5"/>
      <c r="AS5298" s="5"/>
      <c r="AT5298" s="5"/>
      <c r="AU5298" s="3"/>
      <c r="AV5298" s="3"/>
      <c r="AW5298" s="3"/>
      <c r="AX5298" s="5"/>
      <c r="AY5298" s="5"/>
      <c r="AZ5298" s="5"/>
      <c r="BA5298" s="5"/>
      <c r="BB5298" s="5"/>
      <c r="BC5298" s="5"/>
      <c r="BD5298" s="5"/>
      <c r="BE5298" s="5"/>
      <c r="BF5298" s="5"/>
      <c r="BG5298" s="5"/>
      <c r="BH5298" s="5"/>
      <c r="BI5298" s="5"/>
      <c r="BJ5298" s="5"/>
      <c r="BK5298" s="5"/>
      <c r="BL5298" s="4"/>
      <c r="BM5298" s="5"/>
      <c r="BN5298" s="4"/>
      <c r="BO5298" s="5"/>
      <c r="BP5298" s="5"/>
      <c r="BQ5298" s="5"/>
      <c r="BR5298" s="5"/>
      <c r="BS5298" s="5"/>
      <c r="BT5298" s="3"/>
      <c r="BU5298" s="3"/>
      <c r="BV5298" s="3"/>
      <c r="BW5298" s="5"/>
      <c r="BX5298" s="5"/>
      <c r="BY5298" s="5"/>
      <c r="BZ5298" s="5"/>
      <c r="CA5298" s="5"/>
      <c r="CB5298" s="5"/>
      <c r="CC5298" s="5"/>
      <c r="CD5298" s="5"/>
      <c r="CE5298" s="5"/>
      <c r="CF5298" s="5"/>
      <c r="CG5298" s="5"/>
      <c r="CH5298" s="5"/>
      <c r="CI5298" s="5"/>
      <c r="CJ5298" s="5"/>
      <c r="CK5298" s="5"/>
      <c r="CL5298" s="5"/>
      <c r="CM5298" s="5"/>
      <c r="CN5298" s="5"/>
      <c r="CO5298" s="5"/>
      <c r="CP5298" s="5"/>
      <c r="CQ5298" s="5"/>
      <c r="CR5298" s="5"/>
      <c r="CU5298" s="5"/>
      <c r="CV5298" s="5"/>
      <c r="CW5298" s="5"/>
      <c r="CX5298" s="5"/>
      <c r="CY5298" s="5"/>
      <c r="CZ5298" s="5"/>
      <c r="DA5298" s="5"/>
      <c r="DB5298" s="5"/>
      <c r="DC5298" s="5"/>
      <c r="DD5298" s="5"/>
      <c r="DE5298" s="5"/>
      <c r="DF5298" s="5"/>
      <c r="DG5298" s="5"/>
      <c r="DH5298" s="5"/>
      <c r="DI5298" s="5"/>
      <c r="DJ5298" s="5"/>
      <c r="DK5298" s="5"/>
      <c r="DL5298" s="5"/>
      <c r="DM5298" s="5"/>
      <c r="DN5298" s="5"/>
      <c r="DO5298" s="5"/>
      <c r="DP5298" s="5"/>
      <c r="DQ5298" s="5"/>
      <c r="DR5298" s="5"/>
      <c r="DS5298" s="5"/>
      <c r="DT5298" s="5"/>
      <c r="DU5298" s="5"/>
      <c r="DV5298" s="5"/>
      <c r="DW5298" s="5"/>
      <c r="DX5298" s="5"/>
      <c r="DY5298" s="5"/>
      <c r="DZ5298" s="5"/>
      <c r="EA5298" s="5"/>
      <c r="EB5298" s="5"/>
      <c r="ED5298" s="5"/>
      <c r="EE5298" s="5"/>
      <c r="EF5298" s="5"/>
      <c r="EG5298" s="5"/>
      <c r="EH5298" s="5"/>
      <c r="EI5298" s="5"/>
      <c r="EJ5298" s="5"/>
      <c r="EK5298" s="5"/>
      <c r="EL5298" s="5"/>
      <c r="EM5298" s="5"/>
      <c r="EN5298" s="5"/>
      <c r="EO5298" s="5"/>
      <c r="EP5298" s="5"/>
      <c r="EQ5298" s="5"/>
      <c r="ER5298" s="5"/>
      <c r="ES5298" s="5"/>
      <c r="ET5298" s="5"/>
      <c r="EU5298" s="5"/>
      <c r="EV5298" s="5"/>
      <c r="EW5298" s="5"/>
      <c r="EX5298" s="5"/>
      <c r="EY5298" s="5"/>
      <c r="EZ5298" s="5"/>
      <c r="FA5298" s="5"/>
      <c r="FB5298" s="5"/>
      <c r="FC5298" s="5"/>
      <c r="FD5298" s="5"/>
      <c r="FE5298" s="5"/>
      <c r="FF5298" s="5"/>
      <c r="FG5298" s="5"/>
      <c r="FH5298" s="5"/>
      <c r="FI5298" s="5"/>
      <c r="FJ5298" s="5"/>
      <c r="FK5298" s="5"/>
    </row>
    <row r="5299" spans="1:167" x14ac:dyDescent="0.15">
      <c r="A5299" s="11">
        <v>45419</v>
      </c>
      <c r="B5299" s="12">
        <v>2024</v>
      </c>
      <c r="C5299" s="14">
        <v>19</v>
      </c>
      <c r="D5299" s="16">
        <v>877</v>
      </c>
      <c r="E5299" s="13" t="s">
        <v>11</v>
      </c>
      <c r="F5299" s="12" t="s">
        <v>13</v>
      </c>
      <c r="G5299" s="12">
        <v>1</v>
      </c>
      <c r="H5299" s="14">
        <v>5</v>
      </c>
      <c r="I5299" s="12">
        <v>128</v>
      </c>
      <c r="J5299" s="12">
        <v>0</v>
      </c>
      <c r="K5299" s="17"/>
      <c r="L5299" s="2"/>
      <c r="M5299" s="7"/>
      <c r="N5299" s="7"/>
      <c r="O5299" s="7"/>
      <c r="P5299" s="7"/>
      <c r="Q5299" s="7"/>
      <c r="R5299" s="3"/>
      <c r="S5299" s="7"/>
      <c r="T5299" s="7"/>
      <c r="U5299" s="7"/>
      <c r="AC5299" s="3"/>
      <c r="AD5299" s="3"/>
      <c r="AE5299" s="3"/>
      <c r="AG5299" s="5"/>
      <c r="AH5299" s="5"/>
      <c r="AI5299" s="5"/>
      <c r="AJ5299" s="5"/>
      <c r="AK5299" s="4"/>
      <c r="AL5299" s="5"/>
      <c r="AM5299" s="5"/>
      <c r="AN5299" s="5"/>
      <c r="AO5299" s="5"/>
      <c r="AP5299" s="5"/>
      <c r="AQ5299" s="5"/>
      <c r="AR5299" s="5"/>
      <c r="AS5299" s="5"/>
      <c r="AT5299" s="5"/>
      <c r="AU5299" s="3"/>
      <c r="AV5299" s="3"/>
      <c r="AW5299" s="3"/>
      <c r="AX5299" s="5"/>
      <c r="AY5299" s="5"/>
      <c r="AZ5299" s="5"/>
      <c r="BA5299" s="5"/>
      <c r="BB5299" s="5"/>
      <c r="BC5299" s="5"/>
      <c r="BD5299" s="5"/>
      <c r="BE5299" s="5"/>
      <c r="BF5299" s="5"/>
      <c r="BG5299" s="5"/>
      <c r="BH5299" s="5"/>
      <c r="BI5299" s="5"/>
      <c r="BJ5299" s="5"/>
      <c r="BK5299" s="5"/>
      <c r="BL5299" s="4"/>
      <c r="BM5299" s="5"/>
      <c r="BN5299" s="4"/>
      <c r="BO5299" s="5"/>
      <c r="BP5299" s="5"/>
      <c r="BQ5299" s="5"/>
      <c r="BR5299" s="5"/>
      <c r="BS5299" s="5"/>
      <c r="BT5299" s="3"/>
      <c r="BU5299" s="3"/>
      <c r="BV5299" s="3"/>
      <c r="BW5299" s="5"/>
      <c r="BX5299" s="5"/>
      <c r="BY5299" s="5"/>
      <c r="BZ5299" s="5"/>
      <c r="CA5299" s="5"/>
      <c r="CB5299" s="5"/>
      <c r="CC5299" s="5"/>
      <c r="CD5299" s="5"/>
      <c r="CE5299" s="5"/>
      <c r="CF5299" s="5"/>
      <c r="CG5299" s="5"/>
      <c r="CH5299" s="5"/>
      <c r="CI5299" s="5"/>
      <c r="CJ5299" s="5"/>
      <c r="CK5299" s="5"/>
      <c r="CL5299" s="5"/>
      <c r="CM5299" s="5"/>
      <c r="CN5299" s="5"/>
      <c r="CO5299" s="5"/>
      <c r="CP5299" s="5"/>
      <c r="CQ5299" s="5"/>
      <c r="CR5299" s="5"/>
      <c r="CU5299" s="5"/>
      <c r="CV5299" s="5"/>
      <c r="CW5299" s="5"/>
      <c r="CX5299" s="5"/>
      <c r="CY5299" s="5"/>
      <c r="CZ5299" s="5"/>
      <c r="DA5299" s="5"/>
      <c r="DB5299" s="5"/>
      <c r="DC5299" s="5"/>
      <c r="DD5299" s="5"/>
      <c r="DE5299" s="5"/>
      <c r="DF5299" s="5"/>
      <c r="DG5299" s="5"/>
      <c r="DH5299" s="5"/>
      <c r="DI5299" s="5"/>
      <c r="DJ5299" s="5"/>
      <c r="DK5299" s="5"/>
      <c r="DL5299" s="5"/>
      <c r="DM5299" s="5"/>
      <c r="DN5299" s="5"/>
      <c r="DO5299" s="5"/>
      <c r="DP5299" s="5"/>
      <c r="DQ5299" s="5"/>
      <c r="DR5299" s="5"/>
      <c r="DS5299" s="5"/>
      <c r="DT5299" s="5"/>
      <c r="DU5299" s="5"/>
      <c r="DV5299" s="5"/>
      <c r="DW5299" s="5"/>
      <c r="DX5299" s="5"/>
      <c r="DY5299" s="5"/>
      <c r="DZ5299" s="5"/>
      <c r="EA5299" s="5"/>
      <c r="EB5299" s="5"/>
      <c r="ED5299" s="5"/>
      <c r="EE5299" s="5"/>
      <c r="EF5299" s="5"/>
      <c r="EG5299" s="5"/>
      <c r="EH5299" s="5"/>
      <c r="EI5299" s="5"/>
      <c r="EJ5299" s="5"/>
      <c r="EK5299" s="5"/>
      <c r="EL5299" s="5"/>
      <c r="EM5299" s="5"/>
      <c r="EN5299" s="5"/>
      <c r="EO5299" s="5"/>
      <c r="EP5299" s="5"/>
      <c r="EQ5299" s="5"/>
      <c r="ER5299" s="5"/>
      <c r="ES5299" s="5"/>
      <c r="ET5299" s="5"/>
      <c r="EU5299" s="5"/>
      <c r="EV5299" s="5"/>
      <c r="EW5299" s="5"/>
      <c r="EX5299" s="5"/>
      <c r="EY5299" s="5"/>
      <c r="EZ5299" s="5"/>
      <c r="FA5299" s="5"/>
      <c r="FB5299" s="5"/>
      <c r="FC5299" s="5"/>
      <c r="FD5299" s="5"/>
      <c r="FE5299" s="5"/>
      <c r="FF5299" s="5"/>
      <c r="FG5299" s="5"/>
      <c r="FH5299" s="5"/>
      <c r="FI5299" s="5"/>
      <c r="FJ5299" s="5"/>
      <c r="FK5299" s="5"/>
    </row>
    <row r="5300" spans="1:167" x14ac:dyDescent="0.15">
      <c r="A5300" s="11">
        <v>45791</v>
      </c>
      <c r="B5300" s="12">
        <v>2025</v>
      </c>
      <c r="C5300" s="14">
        <v>20</v>
      </c>
      <c r="D5300" s="16">
        <v>877</v>
      </c>
      <c r="E5300" s="13" t="s">
        <v>12</v>
      </c>
      <c r="F5300" s="12" t="s">
        <v>15</v>
      </c>
      <c r="G5300" s="12">
        <v>2</v>
      </c>
      <c r="H5300" s="14">
        <v>5</v>
      </c>
      <c r="I5300" s="12">
        <v>134</v>
      </c>
      <c r="J5300" s="12">
        <v>0</v>
      </c>
      <c r="K5300" s="17"/>
      <c r="L5300" s="2"/>
      <c r="M5300" s="7"/>
      <c r="N5300" s="7"/>
      <c r="O5300" s="7"/>
      <c r="P5300" s="7"/>
      <c r="Q5300" s="7"/>
      <c r="R5300" s="3"/>
      <c r="S5300" s="7"/>
      <c r="T5300" s="7"/>
      <c r="U5300" s="7"/>
      <c r="AC5300" s="3"/>
      <c r="AD5300" s="3"/>
      <c r="AE5300" s="3"/>
      <c r="AG5300" s="5"/>
      <c r="AH5300" s="5"/>
      <c r="AI5300" s="5"/>
      <c r="AJ5300" s="5"/>
      <c r="AK5300" s="4"/>
      <c r="AL5300" s="5"/>
      <c r="AM5300" s="5"/>
      <c r="AN5300" s="5"/>
      <c r="AO5300" s="5"/>
      <c r="AP5300" s="5"/>
      <c r="AQ5300" s="5"/>
      <c r="AR5300" s="5"/>
      <c r="AS5300" s="5"/>
      <c r="AT5300" s="5"/>
      <c r="AU5300" s="3"/>
      <c r="AV5300" s="3"/>
      <c r="AW5300" s="3"/>
      <c r="AX5300" s="5"/>
      <c r="AY5300" s="5"/>
      <c r="AZ5300" s="5"/>
      <c r="BA5300" s="5"/>
      <c r="BB5300" s="5"/>
      <c r="BC5300" s="5"/>
      <c r="BD5300" s="5"/>
      <c r="BE5300" s="5"/>
      <c r="BF5300" s="5"/>
      <c r="BG5300" s="5"/>
      <c r="BH5300" s="5"/>
      <c r="BI5300" s="5"/>
      <c r="BJ5300" s="5"/>
      <c r="BK5300" s="5"/>
      <c r="BL5300" s="4"/>
      <c r="BM5300" s="5"/>
      <c r="BN5300" s="4"/>
      <c r="BO5300" s="5"/>
      <c r="BP5300" s="5"/>
      <c r="BQ5300" s="5"/>
      <c r="BR5300" s="5"/>
      <c r="BS5300" s="5"/>
      <c r="BT5300" s="3"/>
      <c r="BU5300" s="3"/>
      <c r="BV5300" s="3"/>
      <c r="BW5300" s="5"/>
      <c r="BX5300" s="5"/>
      <c r="BY5300" s="5"/>
      <c r="BZ5300" s="5"/>
      <c r="CA5300" s="5"/>
      <c r="CB5300" s="5"/>
      <c r="CC5300" s="5"/>
      <c r="CD5300" s="5"/>
      <c r="CE5300" s="5"/>
      <c r="CF5300" s="5"/>
      <c r="CG5300" s="5"/>
      <c r="CH5300" s="5"/>
      <c r="CI5300" s="5"/>
      <c r="CJ5300" s="5"/>
      <c r="CK5300" s="5"/>
      <c r="CL5300" s="5"/>
      <c r="CM5300" s="5"/>
      <c r="CN5300" s="5"/>
      <c r="CO5300" s="5"/>
      <c r="CP5300" s="5"/>
      <c r="CQ5300" s="5"/>
      <c r="CR5300" s="5"/>
      <c r="CU5300" s="5"/>
      <c r="CV5300" s="5"/>
      <c r="CW5300" s="5"/>
      <c r="CX5300" s="5"/>
      <c r="CY5300" s="5"/>
      <c r="CZ5300" s="5"/>
      <c r="DA5300" s="5"/>
      <c r="DB5300" s="5"/>
      <c r="DC5300" s="5"/>
      <c r="DD5300" s="5"/>
      <c r="DE5300" s="5"/>
      <c r="DF5300" s="5"/>
      <c r="DG5300" s="5"/>
      <c r="DH5300" s="5"/>
      <c r="DI5300" s="5"/>
      <c r="DJ5300" s="5"/>
      <c r="DK5300" s="5"/>
      <c r="DL5300" s="5"/>
      <c r="DM5300" s="5"/>
      <c r="DN5300" s="5"/>
      <c r="DO5300" s="5"/>
      <c r="DP5300" s="5"/>
      <c r="DQ5300" s="5"/>
      <c r="DR5300" s="5"/>
      <c r="DS5300" s="5"/>
      <c r="DT5300" s="5"/>
      <c r="DU5300" s="5"/>
      <c r="DV5300" s="5"/>
      <c r="DW5300" s="5"/>
      <c r="DX5300" s="5"/>
      <c r="DY5300" s="5"/>
      <c r="DZ5300" s="5"/>
      <c r="EA5300" s="5"/>
      <c r="EB5300" s="5"/>
      <c r="ED5300" s="5"/>
      <c r="EE5300" s="5"/>
      <c r="EF5300" s="5"/>
      <c r="EG5300" s="5"/>
      <c r="EH5300" s="5"/>
      <c r="EI5300" s="5"/>
      <c r="EJ5300" s="5"/>
      <c r="EK5300" s="5"/>
      <c r="EL5300" s="5"/>
      <c r="EM5300" s="5"/>
      <c r="EN5300" s="5"/>
      <c r="EO5300" s="5"/>
      <c r="EP5300" s="5"/>
      <c r="EQ5300" s="5"/>
      <c r="ER5300" s="5"/>
      <c r="ES5300" s="5"/>
      <c r="ET5300" s="5"/>
      <c r="EU5300" s="5"/>
      <c r="EV5300" s="5"/>
      <c r="EW5300" s="5"/>
      <c r="EX5300" s="5"/>
      <c r="EY5300" s="5"/>
      <c r="EZ5300" s="5"/>
      <c r="FA5300" s="5"/>
      <c r="FB5300" s="5"/>
      <c r="FC5300" s="5"/>
      <c r="FD5300" s="5"/>
      <c r="FE5300" s="5"/>
      <c r="FF5300" s="5"/>
      <c r="FG5300" s="5"/>
      <c r="FH5300" s="5"/>
      <c r="FI5300" s="5"/>
      <c r="FJ5300" s="5"/>
      <c r="FK5300" s="5"/>
    </row>
    <row r="5301" spans="1:167" x14ac:dyDescent="0.15">
      <c r="A5301" s="11">
        <v>39717</v>
      </c>
      <c r="B5301" s="12">
        <v>2008</v>
      </c>
      <c r="C5301" s="12">
        <v>39</v>
      </c>
      <c r="D5301" s="16">
        <v>876</v>
      </c>
      <c r="E5301" s="13" t="s">
        <v>12</v>
      </c>
      <c r="F5301" s="12" t="s">
        <v>13</v>
      </c>
      <c r="G5301" s="12">
        <v>4</v>
      </c>
      <c r="H5301" s="14">
        <v>9</v>
      </c>
      <c r="I5301" s="12">
        <v>270</v>
      </c>
      <c r="J5301" s="12">
        <v>0</v>
      </c>
      <c r="K5301" s="17"/>
      <c r="L5301" s="2"/>
      <c r="M5301" s="7"/>
      <c r="N5301" s="7"/>
      <c r="O5301" s="7"/>
      <c r="P5301" s="7"/>
      <c r="Q5301" s="7"/>
      <c r="R5301" s="3"/>
      <c r="S5301" s="7"/>
      <c r="T5301" s="7"/>
      <c r="U5301" s="7"/>
      <c r="AC5301" s="3"/>
      <c r="AD5301" s="3"/>
      <c r="AE5301" s="3"/>
      <c r="AG5301" s="5"/>
      <c r="AH5301" s="5"/>
      <c r="AI5301" s="5"/>
      <c r="AJ5301" s="5"/>
      <c r="AK5301" s="4"/>
      <c r="AL5301" s="5"/>
      <c r="AM5301" s="5"/>
      <c r="AN5301" s="5"/>
      <c r="AO5301" s="5"/>
      <c r="AP5301" s="5"/>
      <c r="AQ5301" s="5"/>
      <c r="AR5301" s="5"/>
      <c r="AS5301" s="5"/>
      <c r="AT5301" s="5"/>
      <c r="AU5301" s="3"/>
      <c r="AV5301" s="3"/>
      <c r="AW5301" s="3"/>
      <c r="AX5301" s="5"/>
      <c r="AY5301" s="5"/>
      <c r="AZ5301" s="5"/>
      <c r="BA5301" s="5"/>
      <c r="BB5301" s="5"/>
      <c r="BC5301" s="5"/>
      <c r="BD5301" s="5"/>
      <c r="BE5301" s="5"/>
      <c r="BF5301" s="5"/>
      <c r="BG5301" s="5"/>
      <c r="BH5301" s="5"/>
      <c r="BI5301" s="5"/>
      <c r="BJ5301" s="5"/>
      <c r="BK5301" s="5"/>
      <c r="BL5301" s="4"/>
      <c r="BM5301" s="5"/>
      <c r="BN5301" s="4"/>
      <c r="BO5301" s="5"/>
      <c r="BP5301" s="5"/>
      <c r="BQ5301" s="5"/>
      <c r="BR5301" s="5"/>
      <c r="BS5301" s="5"/>
      <c r="BT5301" s="3"/>
      <c r="BU5301" s="3"/>
      <c r="BV5301" s="3"/>
      <c r="BW5301" s="5"/>
      <c r="BX5301" s="5"/>
      <c r="BY5301" s="5"/>
      <c r="BZ5301" s="5"/>
      <c r="CA5301" s="5"/>
      <c r="CB5301" s="5"/>
      <c r="CC5301" s="5"/>
      <c r="CD5301" s="5"/>
      <c r="CE5301" s="5"/>
      <c r="CF5301" s="5"/>
      <c r="CG5301" s="5"/>
      <c r="CH5301" s="5"/>
      <c r="CI5301" s="5"/>
      <c r="CJ5301" s="5"/>
      <c r="CK5301" s="5"/>
      <c r="CL5301" s="5"/>
      <c r="CM5301" s="5"/>
      <c r="CN5301" s="5"/>
      <c r="CO5301" s="5"/>
      <c r="CP5301" s="5"/>
      <c r="CQ5301" s="5"/>
      <c r="CR5301" s="5"/>
      <c r="CU5301" s="5"/>
      <c r="CV5301" s="5"/>
      <c r="CW5301" s="5"/>
      <c r="CX5301" s="5"/>
      <c r="CY5301" s="5"/>
      <c r="CZ5301" s="5"/>
      <c r="DA5301" s="5"/>
      <c r="DB5301" s="5"/>
      <c r="DC5301" s="5"/>
      <c r="DD5301" s="5"/>
      <c r="DE5301" s="5"/>
      <c r="DF5301" s="5"/>
      <c r="DG5301" s="5"/>
      <c r="DH5301" s="5"/>
      <c r="DI5301" s="5"/>
      <c r="DJ5301" s="5"/>
      <c r="DK5301" s="5"/>
      <c r="DL5301" s="5"/>
      <c r="DM5301" s="5"/>
      <c r="DN5301" s="5"/>
      <c r="DO5301" s="5"/>
      <c r="DP5301" s="5"/>
      <c r="DQ5301" s="5"/>
      <c r="DR5301" s="5"/>
      <c r="DS5301" s="5"/>
      <c r="DT5301" s="5"/>
      <c r="DU5301" s="5"/>
      <c r="DV5301" s="5"/>
      <c r="DW5301" s="5"/>
      <c r="DX5301" s="5"/>
      <c r="DY5301" s="5"/>
      <c r="DZ5301" s="5"/>
      <c r="EA5301" s="5"/>
      <c r="EB5301" s="5"/>
      <c r="ED5301" s="5"/>
      <c r="EE5301" s="5"/>
      <c r="EF5301" s="5"/>
      <c r="EG5301" s="5"/>
      <c r="EH5301" s="5"/>
      <c r="EI5301" s="5"/>
      <c r="EJ5301" s="5"/>
      <c r="EK5301" s="5"/>
      <c r="EL5301" s="5"/>
      <c r="EM5301" s="5"/>
      <c r="EN5301" s="5"/>
      <c r="EO5301" s="5"/>
      <c r="EP5301" s="5"/>
      <c r="EQ5301" s="5"/>
      <c r="ER5301" s="5"/>
      <c r="ES5301" s="5"/>
      <c r="ET5301" s="5"/>
      <c r="EU5301" s="5"/>
      <c r="EV5301" s="5"/>
      <c r="EW5301" s="5"/>
      <c r="EX5301" s="5"/>
      <c r="EY5301" s="5"/>
      <c r="EZ5301" s="5"/>
      <c r="FA5301" s="5"/>
      <c r="FB5301" s="5"/>
      <c r="FC5301" s="5"/>
      <c r="FD5301" s="5"/>
      <c r="FE5301" s="5"/>
      <c r="FF5301" s="5"/>
      <c r="FG5301" s="5"/>
      <c r="FH5301" s="5"/>
      <c r="FI5301" s="5"/>
      <c r="FJ5301" s="5"/>
      <c r="FK5301" s="5"/>
    </row>
    <row r="5302" spans="1:167" x14ac:dyDescent="0.15">
      <c r="A5302" s="11">
        <v>39720</v>
      </c>
      <c r="B5302" s="12">
        <v>2008</v>
      </c>
      <c r="C5302" s="12">
        <v>40</v>
      </c>
      <c r="D5302" s="16">
        <v>876</v>
      </c>
      <c r="E5302" s="13" t="s">
        <v>10</v>
      </c>
      <c r="F5302" s="12" t="s">
        <v>13</v>
      </c>
      <c r="G5302" s="12">
        <v>0</v>
      </c>
      <c r="H5302" s="14">
        <v>9</v>
      </c>
      <c r="I5302" s="12">
        <v>273</v>
      </c>
      <c r="J5302" s="12">
        <v>0</v>
      </c>
      <c r="K5302" s="17"/>
      <c r="L5302" s="2"/>
      <c r="M5302" s="7"/>
      <c r="N5302" s="7"/>
      <c r="O5302" s="7"/>
      <c r="P5302" s="7"/>
      <c r="Q5302" s="7"/>
      <c r="R5302" s="3"/>
      <c r="S5302" s="7"/>
      <c r="T5302" s="7"/>
      <c r="U5302" s="7"/>
      <c r="AC5302" s="3"/>
      <c r="AD5302" s="3"/>
      <c r="AE5302" s="3"/>
      <c r="AG5302" s="5"/>
      <c r="AH5302" s="5"/>
      <c r="AI5302" s="5"/>
      <c r="AJ5302" s="5"/>
      <c r="AK5302" s="4"/>
      <c r="AL5302" s="5"/>
      <c r="AM5302" s="5"/>
      <c r="AN5302" s="5"/>
      <c r="AO5302" s="5"/>
      <c r="AP5302" s="5"/>
      <c r="AQ5302" s="5"/>
      <c r="AR5302" s="5"/>
      <c r="AS5302" s="5"/>
      <c r="AT5302" s="5"/>
      <c r="AU5302" s="3"/>
      <c r="AV5302" s="3"/>
      <c r="AW5302" s="3"/>
      <c r="AX5302" s="5"/>
      <c r="AY5302" s="5"/>
      <c r="AZ5302" s="5"/>
      <c r="BA5302" s="5"/>
      <c r="BB5302" s="5"/>
      <c r="BC5302" s="5"/>
      <c r="BD5302" s="5"/>
      <c r="BE5302" s="5"/>
      <c r="BF5302" s="5"/>
      <c r="BG5302" s="5"/>
      <c r="BH5302" s="5"/>
      <c r="BI5302" s="5"/>
      <c r="BJ5302" s="5"/>
      <c r="BK5302" s="5"/>
      <c r="BL5302" s="4"/>
      <c r="BM5302" s="5"/>
      <c r="BN5302" s="4"/>
      <c r="BO5302" s="5"/>
      <c r="BP5302" s="5"/>
      <c r="BQ5302" s="5"/>
      <c r="BR5302" s="5"/>
      <c r="BS5302" s="5"/>
      <c r="BT5302" s="3"/>
      <c r="BU5302" s="3"/>
      <c r="BV5302" s="3"/>
      <c r="BW5302" s="5"/>
      <c r="BX5302" s="5"/>
      <c r="BY5302" s="5"/>
      <c r="BZ5302" s="5"/>
      <c r="CA5302" s="5"/>
      <c r="CB5302" s="5"/>
      <c r="CC5302" s="5"/>
      <c r="CD5302" s="5"/>
      <c r="CE5302" s="5"/>
      <c r="CF5302" s="5"/>
      <c r="CG5302" s="5"/>
      <c r="CH5302" s="5"/>
      <c r="CI5302" s="5"/>
      <c r="CJ5302" s="5"/>
      <c r="CK5302" s="5"/>
      <c r="CL5302" s="5"/>
      <c r="CM5302" s="5"/>
      <c r="CN5302" s="5"/>
      <c r="CO5302" s="5"/>
      <c r="CP5302" s="5"/>
      <c r="CQ5302" s="5"/>
      <c r="CR5302" s="5"/>
      <c r="CU5302" s="5"/>
      <c r="CV5302" s="5"/>
      <c r="CW5302" s="5"/>
      <c r="CX5302" s="5"/>
      <c r="CY5302" s="5"/>
      <c r="CZ5302" s="5"/>
      <c r="DA5302" s="5"/>
      <c r="DB5302" s="5"/>
      <c r="DC5302" s="5"/>
      <c r="DD5302" s="5"/>
      <c r="DE5302" s="5"/>
      <c r="DF5302" s="5"/>
      <c r="DG5302" s="5"/>
      <c r="DH5302" s="5"/>
      <c r="DI5302" s="5"/>
      <c r="DJ5302" s="5"/>
      <c r="DK5302" s="5"/>
      <c r="DL5302" s="5"/>
      <c r="DM5302" s="5"/>
      <c r="DN5302" s="5"/>
      <c r="DO5302" s="5"/>
      <c r="DP5302" s="5"/>
      <c r="DQ5302" s="5"/>
      <c r="DR5302" s="5"/>
      <c r="DS5302" s="5"/>
      <c r="DT5302" s="5"/>
      <c r="DU5302" s="5"/>
      <c r="DV5302" s="5"/>
      <c r="DW5302" s="5"/>
      <c r="DX5302" s="5"/>
      <c r="DY5302" s="5"/>
      <c r="DZ5302" s="5"/>
      <c r="EA5302" s="5"/>
      <c r="EB5302" s="5"/>
      <c r="ED5302" s="5"/>
      <c r="EE5302" s="5"/>
      <c r="EF5302" s="5"/>
      <c r="EG5302" s="5"/>
      <c r="EH5302" s="5"/>
      <c r="EI5302" s="5"/>
      <c r="EJ5302" s="5"/>
      <c r="EK5302" s="5"/>
      <c r="EL5302" s="5"/>
      <c r="EM5302" s="5"/>
      <c r="EN5302" s="5"/>
      <c r="EO5302" s="5"/>
      <c r="EP5302" s="5"/>
      <c r="EQ5302" s="5"/>
      <c r="ER5302" s="5"/>
      <c r="ES5302" s="5"/>
      <c r="ET5302" s="5"/>
      <c r="EU5302" s="5"/>
      <c r="EV5302" s="5"/>
      <c r="EW5302" s="5"/>
      <c r="EX5302" s="5"/>
      <c r="EY5302" s="5"/>
      <c r="EZ5302" s="5"/>
      <c r="FA5302" s="5"/>
      <c r="FB5302" s="5"/>
      <c r="FC5302" s="5"/>
      <c r="FD5302" s="5"/>
      <c r="FE5302" s="5"/>
      <c r="FF5302" s="5"/>
      <c r="FG5302" s="5"/>
      <c r="FH5302" s="5"/>
      <c r="FI5302" s="5"/>
      <c r="FJ5302" s="5"/>
      <c r="FK5302" s="5"/>
    </row>
    <row r="5303" spans="1:167" x14ac:dyDescent="0.15">
      <c r="A5303" s="11">
        <v>39751</v>
      </c>
      <c r="B5303" s="12">
        <v>2008</v>
      </c>
      <c r="C5303" s="12">
        <v>44</v>
      </c>
      <c r="D5303" s="16">
        <v>876</v>
      </c>
      <c r="E5303" s="13" t="s">
        <v>10</v>
      </c>
      <c r="F5303" s="12" t="s">
        <v>9</v>
      </c>
      <c r="G5303" s="12">
        <v>3</v>
      </c>
      <c r="H5303" s="14">
        <v>10</v>
      </c>
      <c r="I5303" s="12">
        <v>304</v>
      </c>
      <c r="J5303" s="12">
        <v>0</v>
      </c>
      <c r="K5303" s="17"/>
      <c r="L5303" s="2"/>
      <c r="M5303" s="7"/>
      <c r="N5303" s="7"/>
      <c r="O5303" s="7"/>
      <c r="P5303" s="7"/>
      <c r="Q5303" s="7"/>
      <c r="R5303" s="3"/>
      <c r="S5303" s="7"/>
      <c r="T5303" s="7"/>
      <c r="U5303" s="7"/>
      <c r="AC5303" s="3"/>
      <c r="AD5303" s="3"/>
      <c r="AE5303" s="3"/>
      <c r="AG5303" s="5"/>
      <c r="AH5303" s="5"/>
      <c r="AI5303" s="5"/>
      <c r="AJ5303" s="5"/>
      <c r="AK5303" s="4"/>
      <c r="AL5303" s="5"/>
      <c r="AM5303" s="5"/>
      <c r="AN5303" s="5"/>
      <c r="AO5303" s="5"/>
      <c r="AP5303" s="5"/>
      <c r="AQ5303" s="5"/>
      <c r="AR5303" s="5"/>
      <c r="AS5303" s="5"/>
      <c r="AT5303" s="5"/>
      <c r="AU5303" s="3"/>
      <c r="AV5303" s="3"/>
      <c r="AW5303" s="3"/>
      <c r="AX5303" s="5"/>
      <c r="AY5303" s="5"/>
      <c r="AZ5303" s="5"/>
      <c r="BA5303" s="5"/>
      <c r="BB5303" s="5"/>
      <c r="BC5303" s="5"/>
      <c r="BD5303" s="5"/>
      <c r="BE5303" s="5"/>
      <c r="BF5303" s="5"/>
      <c r="BG5303" s="5"/>
      <c r="BH5303" s="5"/>
      <c r="BI5303" s="5"/>
      <c r="BJ5303" s="5"/>
      <c r="BK5303" s="5"/>
      <c r="BL5303" s="4"/>
      <c r="BM5303" s="5"/>
      <c r="BN5303" s="4"/>
      <c r="BO5303" s="5"/>
      <c r="BP5303" s="5"/>
      <c r="BQ5303" s="5"/>
      <c r="BR5303" s="5"/>
      <c r="BS5303" s="5"/>
      <c r="BT5303" s="3"/>
      <c r="BU5303" s="3"/>
      <c r="BV5303" s="3"/>
      <c r="BW5303" s="5"/>
      <c r="BX5303" s="5"/>
      <c r="BY5303" s="5"/>
      <c r="BZ5303" s="5"/>
      <c r="CA5303" s="5"/>
      <c r="CB5303" s="5"/>
      <c r="CC5303" s="5"/>
      <c r="CD5303" s="5"/>
      <c r="CE5303" s="5"/>
      <c r="CF5303" s="5"/>
      <c r="CG5303" s="5"/>
      <c r="CH5303" s="5"/>
      <c r="CI5303" s="5"/>
      <c r="CJ5303" s="5"/>
      <c r="CK5303" s="5"/>
      <c r="CL5303" s="5"/>
      <c r="CM5303" s="5"/>
      <c r="CN5303" s="5"/>
      <c r="CO5303" s="5"/>
      <c r="CP5303" s="5"/>
      <c r="CQ5303" s="5"/>
      <c r="CR5303" s="5"/>
      <c r="CU5303" s="5"/>
      <c r="CV5303" s="5"/>
      <c r="CW5303" s="5"/>
      <c r="CX5303" s="5"/>
      <c r="CY5303" s="5"/>
      <c r="CZ5303" s="5"/>
      <c r="DA5303" s="5"/>
      <c r="DB5303" s="5"/>
      <c r="DC5303" s="5"/>
      <c r="DD5303" s="5"/>
      <c r="DE5303" s="5"/>
      <c r="DF5303" s="5"/>
      <c r="DG5303" s="5"/>
      <c r="DH5303" s="5"/>
      <c r="DI5303" s="5"/>
      <c r="DJ5303" s="5"/>
      <c r="DK5303" s="5"/>
      <c r="DL5303" s="5"/>
      <c r="DM5303" s="5"/>
      <c r="DN5303" s="5"/>
      <c r="DO5303" s="5"/>
      <c r="DP5303" s="5"/>
      <c r="DQ5303" s="5"/>
      <c r="DR5303" s="5"/>
      <c r="DS5303" s="5"/>
      <c r="DT5303" s="5"/>
      <c r="DU5303" s="5"/>
      <c r="DV5303" s="5"/>
      <c r="DW5303" s="5"/>
      <c r="DX5303" s="5"/>
      <c r="DY5303" s="5"/>
      <c r="DZ5303" s="5"/>
      <c r="EA5303" s="5"/>
      <c r="EB5303" s="5"/>
      <c r="ED5303" s="5"/>
      <c r="EE5303" s="5"/>
      <c r="EF5303" s="5"/>
      <c r="EG5303" s="5"/>
      <c r="EH5303" s="5"/>
      <c r="EI5303" s="5"/>
      <c r="EJ5303" s="5"/>
      <c r="EK5303" s="5"/>
      <c r="EL5303" s="5"/>
      <c r="EM5303" s="5"/>
      <c r="EN5303" s="5"/>
      <c r="EO5303" s="5"/>
      <c r="EP5303" s="5"/>
      <c r="EQ5303" s="5"/>
      <c r="ER5303" s="5"/>
      <c r="ES5303" s="5"/>
      <c r="ET5303" s="5"/>
      <c r="EU5303" s="5"/>
      <c r="EV5303" s="5"/>
      <c r="EW5303" s="5"/>
      <c r="EX5303" s="5"/>
      <c r="EY5303" s="5"/>
      <c r="EZ5303" s="5"/>
      <c r="FA5303" s="5"/>
      <c r="FB5303" s="5"/>
      <c r="FC5303" s="5"/>
      <c r="FD5303" s="5"/>
      <c r="FE5303" s="5"/>
      <c r="FF5303" s="5"/>
      <c r="FG5303" s="5"/>
      <c r="FH5303" s="5"/>
      <c r="FI5303" s="5"/>
      <c r="FJ5303" s="5"/>
      <c r="FK5303" s="5"/>
    </row>
    <row r="5304" spans="1:167" x14ac:dyDescent="0.15">
      <c r="A5304" s="11">
        <v>39925</v>
      </c>
      <c r="B5304" s="12">
        <v>2009</v>
      </c>
      <c r="C5304" s="12">
        <v>17</v>
      </c>
      <c r="D5304" s="16">
        <v>876</v>
      </c>
      <c r="E5304" s="13" t="s">
        <v>12</v>
      </c>
      <c r="F5304" s="12" t="s">
        <v>15</v>
      </c>
      <c r="G5304" s="12">
        <v>2</v>
      </c>
      <c r="H5304" s="14">
        <v>4</v>
      </c>
      <c r="I5304" s="12">
        <v>112</v>
      </c>
      <c r="J5304" s="12">
        <v>0</v>
      </c>
      <c r="K5304" s="17"/>
      <c r="L5304" s="2"/>
      <c r="M5304" s="7"/>
      <c r="N5304" s="7"/>
      <c r="O5304" s="7"/>
      <c r="P5304" s="7"/>
      <c r="Q5304" s="7"/>
      <c r="R5304" s="3"/>
      <c r="S5304" s="7"/>
      <c r="T5304" s="7"/>
      <c r="U5304" s="7"/>
      <c r="AC5304" s="3"/>
      <c r="AD5304" s="3"/>
      <c r="AE5304" s="3"/>
      <c r="AG5304" s="5"/>
      <c r="AH5304" s="5"/>
      <c r="AI5304" s="5"/>
      <c r="AJ5304" s="5"/>
      <c r="AK5304" s="4"/>
      <c r="AL5304" s="5"/>
      <c r="AM5304" s="5"/>
      <c r="AN5304" s="5"/>
      <c r="AO5304" s="5"/>
      <c r="AP5304" s="5"/>
      <c r="AQ5304" s="5"/>
      <c r="AR5304" s="5"/>
      <c r="AS5304" s="5"/>
      <c r="AT5304" s="5"/>
      <c r="AU5304" s="3"/>
      <c r="AV5304" s="3"/>
      <c r="AW5304" s="3"/>
      <c r="AX5304" s="5"/>
      <c r="AY5304" s="5"/>
      <c r="AZ5304" s="5"/>
      <c r="BA5304" s="5"/>
      <c r="BB5304" s="5"/>
      <c r="BC5304" s="5"/>
      <c r="BD5304" s="5"/>
      <c r="BE5304" s="5"/>
      <c r="BF5304" s="5"/>
      <c r="BG5304" s="5"/>
      <c r="BH5304" s="5"/>
      <c r="BI5304" s="5"/>
      <c r="BJ5304" s="5"/>
      <c r="BK5304" s="5"/>
      <c r="BL5304" s="4"/>
      <c r="BM5304" s="5"/>
      <c r="BN5304" s="4"/>
      <c r="BO5304" s="5"/>
      <c r="BP5304" s="5"/>
      <c r="BQ5304" s="5"/>
      <c r="BR5304" s="5"/>
      <c r="BS5304" s="5"/>
      <c r="BT5304" s="3"/>
      <c r="BU5304" s="3"/>
      <c r="BV5304" s="3"/>
      <c r="BW5304" s="5"/>
      <c r="BX5304" s="5"/>
      <c r="BY5304" s="5"/>
      <c r="BZ5304" s="5"/>
      <c r="CA5304" s="5"/>
      <c r="CB5304" s="5"/>
      <c r="CC5304" s="5"/>
      <c r="CD5304" s="5"/>
      <c r="CE5304" s="5"/>
      <c r="CF5304" s="5"/>
      <c r="CG5304" s="5"/>
      <c r="CH5304" s="5"/>
      <c r="CI5304" s="5"/>
      <c r="CJ5304" s="5"/>
      <c r="CK5304" s="5"/>
      <c r="CL5304" s="5"/>
      <c r="CM5304" s="5"/>
      <c r="CN5304" s="5"/>
      <c r="CO5304" s="5"/>
      <c r="CP5304" s="5"/>
      <c r="CQ5304" s="5"/>
      <c r="CR5304" s="5"/>
      <c r="CU5304" s="5"/>
      <c r="CV5304" s="5"/>
      <c r="CW5304" s="5"/>
      <c r="CX5304" s="5"/>
      <c r="CY5304" s="5"/>
      <c r="CZ5304" s="5"/>
      <c r="DA5304" s="5"/>
      <c r="DB5304" s="5"/>
      <c r="DC5304" s="5"/>
      <c r="DD5304" s="5"/>
      <c r="DE5304" s="5"/>
      <c r="DF5304" s="5"/>
      <c r="DG5304" s="5"/>
      <c r="DH5304" s="5"/>
      <c r="DI5304" s="5"/>
      <c r="DJ5304" s="5"/>
      <c r="DK5304" s="5"/>
      <c r="DL5304" s="5"/>
      <c r="DM5304" s="5"/>
      <c r="DN5304" s="5"/>
      <c r="DO5304" s="5"/>
      <c r="DP5304" s="5"/>
      <c r="DQ5304" s="5"/>
      <c r="DR5304" s="5"/>
      <c r="DS5304" s="5"/>
      <c r="DT5304" s="5"/>
      <c r="DU5304" s="5"/>
      <c r="DV5304" s="5"/>
      <c r="DW5304" s="5"/>
      <c r="DX5304" s="5"/>
      <c r="DY5304" s="5"/>
      <c r="DZ5304" s="5"/>
      <c r="EA5304" s="5"/>
      <c r="EB5304" s="5"/>
      <c r="ED5304" s="5"/>
      <c r="EE5304" s="5"/>
      <c r="EF5304" s="5"/>
      <c r="EG5304" s="5"/>
      <c r="EH5304" s="5"/>
      <c r="EI5304" s="5"/>
      <c r="EJ5304" s="5"/>
      <c r="EK5304" s="5"/>
      <c r="EL5304" s="5"/>
      <c r="EM5304" s="5"/>
      <c r="EN5304" s="5"/>
      <c r="EO5304" s="5"/>
      <c r="EP5304" s="5"/>
      <c r="EQ5304" s="5"/>
      <c r="ER5304" s="5"/>
      <c r="ES5304" s="5"/>
      <c r="ET5304" s="5"/>
      <c r="EU5304" s="5"/>
      <c r="EV5304" s="5"/>
      <c r="EW5304" s="5"/>
      <c r="EX5304" s="5"/>
      <c r="EY5304" s="5"/>
      <c r="EZ5304" s="5"/>
      <c r="FA5304" s="5"/>
      <c r="FB5304" s="5"/>
      <c r="FC5304" s="5"/>
      <c r="FD5304" s="5"/>
      <c r="FE5304" s="5"/>
      <c r="FF5304" s="5"/>
      <c r="FG5304" s="5"/>
      <c r="FH5304" s="5"/>
      <c r="FI5304" s="5"/>
      <c r="FJ5304" s="5"/>
      <c r="FK5304" s="5"/>
    </row>
    <row r="5305" spans="1:167" x14ac:dyDescent="0.15">
      <c r="A5305" s="11">
        <v>40170</v>
      </c>
      <c r="B5305" s="12">
        <v>2009</v>
      </c>
      <c r="C5305" s="12">
        <v>52</v>
      </c>
      <c r="D5305" s="16">
        <v>876</v>
      </c>
      <c r="E5305" s="13" t="s">
        <v>11</v>
      </c>
      <c r="F5305" s="12" t="s">
        <v>17</v>
      </c>
      <c r="G5305" s="12">
        <v>2</v>
      </c>
      <c r="H5305" s="14">
        <v>12</v>
      </c>
      <c r="I5305" s="12">
        <v>357</v>
      </c>
      <c r="J5305" s="12">
        <v>0</v>
      </c>
      <c r="K5305" s="17"/>
      <c r="L5305" s="2"/>
      <c r="M5305" s="7"/>
      <c r="N5305" s="7"/>
      <c r="O5305" s="7"/>
      <c r="P5305" s="7"/>
      <c r="Q5305" s="7"/>
      <c r="R5305" s="3"/>
      <c r="S5305" s="7"/>
      <c r="T5305" s="7"/>
      <c r="U5305" s="7"/>
      <c r="AC5305" s="3"/>
      <c r="AD5305" s="3"/>
      <c r="AE5305" s="3"/>
      <c r="AG5305" s="5"/>
      <c r="AH5305" s="5"/>
      <c r="AI5305" s="5"/>
      <c r="AJ5305" s="5"/>
      <c r="AK5305" s="4"/>
      <c r="AL5305" s="5"/>
      <c r="AM5305" s="5"/>
      <c r="AN5305" s="5"/>
      <c r="AO5305" s="5"/>
      <c r="AP5305" s="5"/>
      <c r="AQ5305" s="5"/>
      <c r="AR5305" s="5"/>
      <c r="AS5305" s="5"/>
      <c r="AT5305" s="5"/>
      <c r="AU5305" s="3"/>
      <c r="AV5305" s="3"/>
      <c r="AW5305" s="3"/>
      <c r="AX5305" s="5"/>
      <c r="AY5305" s="5"/>
      <c r="AZ5305" s="5"/>
      <c r="BA5305" s="5"/>
      <c r="BB5305" s="5"/>
      <c r="BC5305" s="5"/>
      <c r="BD5305" s="5"/>
      <c r="BE5305" s="5"/>
      <c r="BF5305" s="5"/>
      <c r="BG5305" s="5"/>
      <c r="BH5305" s="5"/>
      <c r="BI5305" s="5"/>
      <c r="BJ5305" s="5"/>
      <c r="BK5305" s="5"/>
      <c r="BL5305" s="4"/>
      <c r="BM5305" s="5"/>
      <c r="BN5305" s="4"/>
      <c r="BO5305" s="5"/>
      <c r="BP5305" s="5"/>
      <c r="BQ5305" s="5"/>
      <c r="BR5305" s="5"/>
      <c r="BS5305" s="5"/>
      <c r="BT5305" s="3"/>
      <c r="BU5305" s="3"/>
      <c r="BV5305" s="3"/>
      <c r="BW5305" s="5"/>
      <c r="BX5305" s="5"/>
      <c r="BY5305" s="5"/>
      <c r="BZ5305" s="5"/>
      <c r="CA5305" s="5"/>
      <c r="CB5305" s="5"/>
      <c r="CC5305" s="5"/>
      <c r="CD5305" s="5"/>
      <c r="CE5305" s="5"/>
      <c r="CF5305" s="5"/>
      <c r="CG5305" s="5"/>
      <c r="CH5305" s="5"/>
      <c r="CI5305" s="5"/>
      <c r="CJ5305" s="5"/>
      <c r="CK5305" s="5"/>
      <c r="CL5305" s="5"/>
      <c r="CM5305" s="5"/>
      <c r="CN5305" s="5"/>
      <c r="CO5305" s="5"/>
      <c r="CP5305" s="5"/>
      <c r="CQ5305" s="5"/>
      <c r="CR5305" s="5"/>
      <c r="CU5305" s="5"/>
      <c r="CV5305" s="5"/>
      <c r="CW5305" s="5"/>
      <c r="CX5305" s="5"/>
      <c r="CY5305" s="5"/>
      <c r="CZ5305" s="5"/>
      <c r="DA5305" s="5"/>
      <c r="DB5305" s="5"/>
      <c r="DC5305" s="5"/>
      <c r="DD5305" s="5"/>
      <c r="DE5305" s="5"/>
      <c r="DF5305" s="5"/>
      <c r="DG5305" s="5"/>
      <c r="DH5305" s="5"/>
      <c r="DI5305" s="5"/>
      <c r="DJ5305" s="5"/>
      <c r="DK5305" s="5"/>
      <c r="DL5305" s="5"/>
      <c r="DM5305" s="5"/>
      <c r="DN5305" s="5"/>
      <c r="DO5305" s="5"/>
      <c r="DP5305" s="5"/>
      <c r="DQ5305" s="5"/>
      <c r="DR5305" s="5"/>
      <c r="DS5305" s="5"/>
      <c r="DT5305" s="5"/>
      <c r="DU5305" s="5"/>
      <c r="DV5305" s="5"/>
      <c r="DW5305" s="5"/>
      <c r="DX5305" s="5"/>
      <c r="DY5305" s="5"/>
      <c r="DZ5305" s="5"/>
      <c r="EA5305" s="5"/>
      <c r="EB5305" s="5"/>
      <c r="ED5305" s="5"/>
      <c r="EE5305" s="5"/>
      <c r="EF5305" s="5"/>
      <c r="EG5305" s="5"/>
      <c r="EH5305" s="5"/>
      <c r="EI5305" s="5"/>
      <c r="EJ5305" s="5"/>
      <c r="EK5305" s="5"/>
      <c r="EL5305" s="5"/>
      <c r="EM5305" s="5"/>
      <c r="EN5305" s="5"/>
      <c r="EO5305" s="5"/>
      <c r="EP5305" s="5"/>
      <c r="EQ5305" s="5"/>
      <c r="ER5305" s="5"/>
      <c r="ES5305" s="5"/>
      <c r="ET5305" s="5"/>
      <c r="EU5305" s="5"/>
      <c r="EV5305" s="5"/>
      <c r="EW5305" s="5"/>
      <c r="EX5305" s="5"/>
      <c r="EY5305" s="5"/>
      <c r="EZ5305" s="5"/>
      <c r="FA5305" s="5"/>
      <c r="FB5305" s="5"/>
      <c r="FC5305" s="5"/>
      <c r="FD5305" s="5"/>
      <c r="FE5305" s="5"/>
      <c r="FF5305" s="5"/>
      <c r="FG5305" s="5"/>
      <c r="FH5305" s="5"/>
      <c r="FI5305" s="5"/>
      <c r="FJ5305" s="5"/>
      <c r="FK5305" s="5"/>
    </row>
    <row r="5306" spans="1:167" x14ac:dyDescent="0.15">
      <c r="A5306" s="11">
        <v>42523</v>
      </c>
      <c r="B5306" s="12">
        <v>2016</v>
      </c>
      <c r="C5306" s="12">
        <v>22</v>
      </c>
      <c r="D5306" s="16">
        <v>876</v>
      </c>
      <c r="E5306" s="13" t="s">
        <v>11</v>
      </c>
      <c r="F5306" s="12" t="s">
        <v>15</v>
      </c>
      <c r="G5306" s="12">
        <v>3</v>
      </c>
      <c r="H5306" s="14">
        <v>6</v>
      </c>
      <c r="I5306" s="12">
        <v>154</v>
      </c>
      <c r="J5306" s="12">
        <v>0</v>
      </c>
      <c r="K5306" s="17"/>
      <c r="L5306" s="2"/>
      <c r="M5306" s="7"/>
      <c r="N5306" s="7"/>
      <c r="O5306" s="7"/>
      <c r="P5306" s="7"/>
      <c r="Q5306" s="7"/>
      <c r="R5306" s="3"/>
      <c r="S5306" s="7"/>
      <c r="T5306" s="7"/>
      <c r="U5306" s="7"/>
      <c r="AC5306" s="3"/>
      <c r="AD5306" s="3"/>
      <c r="AE5306" s="3"/>
      <c r="AG5306" s="5"/>
      <c r="AH5306" s="5"/>
      <c r="AI5306" s="5"/>
      <c r="AJ5306" s="5"/>
      <c r="AK5306" s="4"/>
      <c r="AL5306" s="5"/>
      <c r="AM5306" s="5"/>
      <c r="AN5306" s="5"/>
      <c r="AO5306" s="5"/>
      <c r="AP5306" s="5"/>
      <c r="AQ5306" s="5"/>
      <c r="AR5306" s="5"/>
      <c r="AS5306" s="5"/>
      <c r="AT5306" s="5"/>
      <c r="AU5306" s="3"/>
      <c r="AV5306" s="3"/>
      <c r="AW5306" s="3"/>
      <c r="AX5306" s="5"/>
      <c r="AY5306" s="5"/>
      <c r="AZ5306" s="5"/>
      <c r="BA5306" s="5"/>
      <c r="BB5306" s="5"/>
      <c r="BC5306" s="5"/>
      <c r="BD5306" s="5"/>
      <c r="BE5306" s="5"/>
      <c r="BF5306" s="5"/>
      <c r="BG5306" s="5"/>
      <c r="BH5306" s="5"/>
      <c r="BI5306" s="5"/>
      <c r="BJ5306" s="5"/>
      <c r="BK5306" s="5"/>
      <c r="BL5306" s="4"/>
      <c r="BM5306" s="5"/>
      <c r="BN5306" s="4"/>
      <c r="BO5306" s="5"/>
      <c r="BP5306" s="5"/>
      <c r="BQ5306" s="5"/>
      <c r="BR5306" s="5"/>
      <c r="BS5306" s="5"/>
      <c r="BT5306" s="3"/>
      <c r="BU5306" s="3"/>
      <c r="BV5306" s="3"/>
      <c r="BW5306" s="5"/>
      <c r="BX5306" s="5"/>
      <c r="BY5306" s="5"/>
      <c r="BZ5306" s="5"/>
      <c r="CA5306" s="5"/>
      <c r="CB5306" s="5"/>
      <c r="CC5306" s="5"/>
      <c r="CD5306" s="5"/>
      <c r="CE5306" s="5"/>
      <c r="CF5306" s="5"/>
      <c r="CG5306" s="5"/>
      <c r="CH5306" s="5"/>
      <c r="CI5306" s="5"/>
      <c r="CJ5306" s="5"/>
      <c r="CK5306" s="5"/>
      <c r="CL5306" s="5"/>
      <c r="CM5306" s="5"/>
      <c r="CN5306" s="5"/>
      <c r="CO5306" s="5"/>
      <c r="CP5306" s="5"/>
      <c r="CQ5306" s="5"/>
      <c r="CR5306" s="5"/>
      <c r="CU5306" s="5"/>
      <c r="CV5306" s="5"/>
      <c r="CW5306" s="5"/>
      <c r="CX5306" s="5"/>
      <c r="CY5306" s="5"/>
      <c r="CZ5306" s="5"/>
      <c r="DA5306" s="5"/>
      <c r="DB5306" s="5"/>
      <c r="DC5306" s="5"/>
      <c r="DD5306" s="5"/>
      <c r="DE5306" s="5"/>
      <c r="DF5306" s="5"/>
      <c r="DG5306" s="5"/>
      <c r="DH5306" s="5"/>
      <c r="DI5306" s="5"/>
      <c r="DJ5306" s="5"/>
      <c r="DK5306" s="5"/>
      <c r="DL5306" s="5"/>
      <c r="DM5306" s="5"/>
      <c r="DN5306" s="5"/>
      <c r="DO5306" s="5"/>
      <c r="DP5306" s="5"/>
      <c r="DQ5306" s="5"/>
      <c r="DR5306" s="5"/>
      <c r="DS5306" s="5"/>
      <c r="DT5306" s="5"/>
      <c r="DU5306" s="5"/>
      <c r="DV5306" s="5"/>
      <c r="DW5306" s="5"/>
      <c r="DX5306" s="5"/>
      <c r="DY5306" s="5"/>
      <c r="DZ5306" s="5"/>
      <c r="EA5306" s="5"/>
      <c r="EB5306" s="5"/>
      <c r="ED5306" s="5"/>
      <c r="EE5306" s="5"/>
      <c r="EF5306" s="5"/>
      <c r="EG5306" s="5"/>
      <c r="EH5306" s="5"/>
      <c r="EI5306" s="5"/>
      <c r="EJ5306" s="5"/>
      <c r="EK5306" s="5"/>
      <c r="EL5306" s="5"/>
      <c r="EM5306" s="5"/>
      <c r="EN5306" s="5"/>
      <c r="EO5306" s="5"/>
      <c r="EP5306" s="5"/>
      <c r="EQ5306" s="5"/>
      <c r="ER5306" s="5"/>
      <c r="ES5306" s="5"/>
      <c r="ET5306" s="5"/>
      <c r="EU5306" s="5"/>
      <c r="EV5306" s="5"/>
      <c r="EW5306" s="5"/>
      <c r="EX5306" s="5"/>
      <c r="EY5306" s="5"/>
      <c r="EZ5306" s="5"/>
      <c r="FA5306" s="5"/>
      <c r="FB5306" s="5"/>
      <c r="FC5306" s="5"/>
      <c r="FD5306" s="5"/>
      <c r="FE5306" s="5"/>
      <c r="FF5306" s="5"/>
      <c r="FG5306" s="5"/>
      <c r="FH5306" s="5"/>
      <c r="FI5306" s="5"/>
      <c r="FJ5306" s="5"/>
      <c r="FK5306" s="5"/>
    </row>
    <row r="5307" spans="1:167" x14ac:dyDescent="0.15">
      <c r="A5307" s="11">
        <v>42572</v>
      </c>
      <c r="B5307" s="12">
        <v>2016</v>
      </c>
      <c r="C5307" s="12">
        <v>29</v>
      </c>
      <c r="D5307" s="16">
        <v>876</v>
      </c>
      <c r="E5307" s="13" t="s">
        <v>12</v>
      </c>
      <c r="F5307" s="12" t="s">
        <v>16</v>
      </c>
      <c r="G5307" s="12">
        <v>3</v>
      </c>
      <c r="H5307" s="14">
        <v>7</v>
      </c>
      <c r="I5307" s="12">
        <v>203</v>
      </c>
      <c r="J5307" s="12">
        <v>0</v>
      </c>
      <c r="K5307" s="17"/>
      <c r="L5307" s="2"/>
      <c r="M5307" s="7"/>
      <c r="N5307" s="7"/>
      <c r="O5307" s="7"/>
      <c r="P5307" s="7"/>
      <c r="Q5307" s="7"/>
      <c r="R5307" s="3"/>
      <c r="S5307" s="7"/>
      <c r="T5307" s="7"/>
      <c r="U5307" s="7"/>
      <c r="AC5307" s="3"/>
      <c r="AD5307" s="3"/>
      <c r="AE5307" s="3"/>
      <c r="AG5307" s="5"/>
      <c r="AH5307" s="5"/>
      <c r="AI5307" s="5"/>
      <c r="AJ5307" s="5"/>
      <c r="AK5307" s="4"/>
      <c r="AL5307" s="5"/>
      <c r="AM5307" s="5"/>
      <c r="AN5307" s="5"/>
      <c r="AO5307" s="5"/>
      <c r="AP5307" s="5"/>
      <c r="AQ5307" s="5"/>
      <c r="AR5307" s="5"/>
      <c r="AS5307" s="5"/>
      <c r="AT5307" s="5"/>
      <c r="AU5307" s="3"/>
      <c r="AV5307" s="3"/>
      <c r="AW5307" s="3"/>
      <c r="AX5307" s="5"/>
      <c r="AY5307" s="5"/>
      <c r="AZ5307" s="5"/>
      <c r="BA5307" s="5"/>
      <c r="BB5307" s="5"/>
      <c r="BC5307" s="5"/>
      <c r="BD5307" s="5"/>
      <c r="BE5307" s="5"/>
      <c r="BF5307" s="5"/>
      <c r="BG5307" s="5"/>
      <c r="BH5307" s="5"/>
      <c r="BI5307" s="5"/>
      <c r="BJ5307" s="5"/>
      <c r="BK5307" s="5"/>
      <c r="BL5307" s="4"/>
      <c r="BM5307" s="5"/>
      <c r="BN5307" s="4"/>
      <c r="BO5307" s="5"/>
      <c r="BP5307" s="5"/>
      <c r="BQ5307" s="5"/>
      <c r="BR5307" s="5"/>
      <c r="BS5307" s="5"/>
      <c r="BT5307" s="3"/>
      <c r="BU5307" s="3"/>
      <c r="BV5307" s="3"/>
      <c r="BW5307" s="5"/>
      <c r="BX5307" s="5"/>
      <c r="BY5307" s="5"/>
      <c r="BZ5307" s="5"/>
      <c r="CA5307" s="5"/>
      <c r="CB5307" s="5"/>
      <c r="CC5307" s="5"/>
      <c r="CD5307" s="5"/>
      <c r="CE5307" s="5"/>
      <c r="CF5307" s="5"/>
      <c r="CG5307" s="5"/>
      <c r="CH5307" s="5"/>
      <c r="CI5307" s="5"/>
      <c r="CJ5307" s="5"/>
      <c r="CK5307" s="5"/>
      <c r="CL5307" s="5"/>
      <c r="CM5307" s="5"/>
      <c r="CN5307" s="5"/>
      <c r="CO5307" s="5"/>
      <c r="CP5307" s="5"/>
      <c r="CQ5307" s="5"/>
      <c r="CR5307" s="5"/>
      <c r="CU5307" s="5"/>
      <c r="CV5307" s="5"/>
      <c r="CW5307" s="5"/>
      <c r="CX5307" s="5"/>
      <c r="CY5307" s="5"/>
      <c r="CZ5307" s="5"/>
      <c r="DA5307" s="5"/>
      <c r="DB5307" s="5"/>
      <c r="DC5307" s="5"/>
      <c r="DD5307" s="5"/>
      <c r="DE5307" s="5"/>
      <c r="DF5307" s="5"/>
      <c r="DG5307" s="5"/>
      <c r="DH5307" s="5"/>
      <c r="DI5307" s="5"/>
      <c r="DJ5307" s="5"/>
      <c r="DK5307" s="5"/>
      <c r="DL5307" s="5"/>
      <c r="DM5307" s="5"/>
      <c r="DN5307" s="5"/>
      <c r="DO5307" s="5"/>
      <c r="DP5307" s="5"/>
      <c r="DQ5307" s="5"/>
      <c r="DR5307" s="5"/>
      <c r="DS5307" s="5"/>
      <c r="DT5307" s="5"/>
      <c r="DU5307" s="5"/>
      <c r="DV5307" s="5"/>
      <c r="DW5307" s="5"/>
      <c r="DX5307" s="5"/>
      <c r="DY5307" s="5"/>
      <c r="DZ5307" s="5"/>
      <c r="EA5307" s="5"/>
      <c r="EB5307" s="5"/>
      <c r="ED5307" s="5"/>
      <c r="EE5307" s="5"/>
      <c r="EF5307" s="5"/>
      <c r="EG5307" s="5"/>
      <c r="EH5307" s="5"/>
      <c r="EI5307" s="5"/>
      <c r="EJ5307" s="5"/>
      <c r="EK5307" s="5"/>
      <c r="EL5307" s="5"/>
      <c r="EM5307" s="5"/>
      <c r="EN5307" s="5"/>
      <c r="EO5307" s="5"/>
      <c r="EP5307" s="5"/>
      <c r="EQ5307" s="5"/>
      <c r="ER5307" s="5"/>
      <c r="ES5307" s="5"/>
      <c r="ET5307" s="5"/>
      <c r="EU5307" s="5"/>
      <c r="EV5307" s="5"/>
      <c r="EW5307" s="5"/>
      <c r="EX5307" s="5"/>
      <c r="EY5307" s="5"/>
      <c r="EZ5307" s="5"/>
      <c r="FA5307" s="5"/>
      <c r="FB5307" s="5"/>
      <c r="FC5307" s="5"/>
      <c r="FD5307" s="5"/>
      <c r="FE5307" s="5"/>
      <c r="FF5307" s="5"/>
      <c r="FG5307" s="5"/>
      <c r="FH5307" s="5"/>
      <c r="FI5307" s="5"/>
      <c r="FJ5307" s="5"/>
      <c r="FK5307" s="5"/>
    </row>
    <row r="5308" spans="1:167" x14ac:dyDescent="0.15">
      <c r="A5308" s="11">
        <v>43269</v>
      </c>
      <c r="B5308" s="12">
        <v>2018</v>
      </c>
      <c r="C5308" s="12">
        <v>25</v>
      </c>
      <c r="D5308" s="16">
        <v>876</v>
      </c>
      <c r="E5308" s="13" t="s">
        <v>11</v>
      </c>
      <c r="F5308" s="12" t="s">
        <v>15</v>
      </c>
      <c r="G5308" s="12">
        <v>0</v>
      </c>
      <c r="H5308" s="14">
        <v>6</v>
      </c>
      <c r="I5308" s="12">
        <v>169</v>
      </c>
      <c r="J5308" s="12">
        <v>0</v>
      </c>
      <c r="K5308" s="17"/>
      <c r="L5308" s="2"/>
      <c r="M5308" s="7"/>
      <c r="N5308" s="7"/>
      <c r="O5308" s="7"/>
      <c r="P5308" s="7"/>
      <c r="Q5308" s="7"/>
      <c r="R5308" s="3"/>
      <c r="S5308" s="7"/>
      <c r="T5308" s="7"/>
      <c r="U5308" s="7"/>
      <c r="AC5308" s="3"/>
      <c r="AD5308" s="3"/>
      <c r="AE5308" s="3"/>
      <c r="AG5308" s="5"/>
      <c r="AH5308" s="5"/>
      <c r="AI5308" s="5"/>
      <c r="AJ5308" s="5"/>
      <c r="AK5308" s="4"/>
      <c r="AL5308" s="5"/>
      <c r="AM5308" s="5"/>
      <c r="AN5308" s="5"/>
      <c r="AO5308" s="5"/>
      <c r="AP5308" s="5"/>
      <c r="AQ5308" s="5"/>
      <c r="AR5308" s="5"/>
      <c r="AS5308" s="5"/>
      <c r="AT5308" s="5"/>
      <c r="AU5308" s="3"/>
      <c r="AV5308" s="3"/>
      <c r="AW5308" s="3"/>
      <c r="AX5308" s="5"/>
      <c r="AY5308" s="5"/>
      <c r="AZ5308" s="5"/>
      <c r="BA5308" s="5"/>
      <c r="BB5308" s="5"/>
      <c r="BC5308" s="5"/>
      <c r="BD5308" s="5"/>
      <c r="BE5308" s="5"/>
      <c r="BF5308" s="5"/>
      <c r="BG5308" s="5"/>
      <c r="BH5308" s="5"/>
      <c r="BI5308" s="5"/>
      <c r="BJ5308" s="5"/>
      <c r="BK5308" s="5"/>
      <c r="BL5308" s="4"/>
      <c r="BM5308" s="5"/>
      <c r="BN5308" s="4"/>
      <c r="BO5308" s="5"/>
      <c r="BP5308" s="5"/>
      <c r="BQ5308" s="5"/>
      <c r="BR5308" s="5"/>
      <c r="BS5308" s="5"/>
      <c r="BT5308" s="3"/>
      <c r="BU5308" s="3"/>
      <c r="BV5308" s="3"/>
      <c r="BW5308" s="5"/>
      <c r="BX5308" s="5"/>
      <c r="BY5308" s="5"/>
      <c r="BZ5308" s="5"/>
      <c r="CA5308" s="5"/>
      <c r="CB5308" s="5"/>
      <c r="CC5308" s="5"/>
      <c r="CD5308" s="5"/>
      <c r="CE5308" s="5"/>
      <c r="CF5308" s="5"/>
      <c r="CG5308" s="5"/>
      <c r="CH5308" s="5"/>
      <c r="CI5308" s="5"/>
      <c r="CJ5308" s="5"/>
      <c r="CK5308" s="5"/>
      <c r="CL5308" s="5"/>
      <c r="CM5308" s="5"/>
      <c r="CN5308" s="5"/>
      <c r="CO5308" s="5"/>
      <c r="CP5308" s="5"/>
      <c r="CQ5308" s="5"/>
      <c r="CR5308" s="5"/>
      <c r="CU5308" s="5"/>
      <c r="CV5308" s="5"/>
      <c r="CW5308" s="5"/>
      <c r="CX5308" s="5"/>
      <c r="CY5308" s="5"/>
      <c r="CZ5308" s="5"/>
      <c r="DA5308" s="5"/>
      <c r="DB5308" s="5"/>
      <c r="DC5308" s="5"/>
      <c r="DD5308" s="5"/>
      <c r="DE5308" s="5"/>
      <c r="DF5308" s="5"/>
      <c r="DG5308" s="5"/>
      <c r="DH5308" s="5"/>
      <c r="DI5308" s="5"/>
      <c r="DJ5308" s="5"/>
      <c r="DK5308" s="5"/>
      <c r="DL5308" s="5"/>
      <c r="DM5308" s="5"/>
      <c r="DN5308" s="5"/>
      <c r="DO5308" s="5"/>
      <c r="DP5308" s="5"/>
      <c r="DQ5308" s="5"/>
      <c r="DR5308" s="5"/>
      <c r="DS5308" s="5"/>
      <c r="DT5308" s="5"/>
      <c r="DU5308" s="5"/>
      <c r="DV5308" s="5"/>
      <c r="DW5308" s="5"/>
      <c r="DX5308" s="5"/>
      <c r="DY5308" s="5"/>
      <c r="DZ5308" s="5"/>
      <c r="EA5308" s="5"/>
      <c r="EB5308" s="5"/>
      <c r="ED5308" s="5"/>
      <c r="EE5308" s="5"/>
      <c r="EF5308" s="5"/>
      <c r="EG5308" s="5"/>
      <c r="EH5308" s="5"/>
      <c r="EI5308" s="5"/>
      <c r="EJ5308" s="5"/>
      <c r="EK5308" s="5"/>
      <c r="EL5308" s="5"/>
      <c r="EM5308" s="5"/>
      <c r="EN5308" s="5"/>
      <c r="EO5308" s="5"/>
      <c r="EP5308" s="5"/>
      <c r="EQ5308" s="5"/>
      <c r="ER5308" s="5"/>
      <c r="ES5308" s="5"/>
      <c r="ET5308" s="5"/>
      <c r="EU5308" s="5"/>
      <c r="EV5308" s="5"/>
      <c r="EW5308" s="5"/>
      <c r="EX5308" s="5"/>
      <c r="EY5308" s="5"/>
      <c r="EZ5308" s="5"/>
      <c r="FA5308" s="5"/>
      <c r="FB5308" s="5"/>
      <c r="FC5308" s="5"/>
      <c r="FD5308" s="5"/>
      <c r="FE5308" s="5"/>
      <c r="FF5308" s="5"/>
      <c r="FG5308" s="5"/>
      <c r="FH5308" s="5"/>
      <c r="FI5308" s="5"/>
      <c r="FJ5308" s="5"/>
      <c r="FK5308" s="5"/>
    </row>
    <row r="5309" spans="1:167" x14ac:dyDescent="0.15">
      <c r="A5309" s="11">
        <v>45049</v>
      </c>
      <c r="B5309" s="12">
        <v>2023</v>
      </c>
      <c r="C5309" s="14">
        <v>18</v>
      </c>
      <c r="D5309" s="16">
        <v>876</v>
      </c>
      <c r="E5309" s="13" t="s">
        <v>11</v>
      </c>
      <c r="F5309" s="12" t="s">
        <v>13</v>
      </c>
      <c r="G5309" s="12">
        <v>2</v>
      </c>
      <c r="H5309" s="14">
        <v>5</v>
      </c>
      <c r="I5309" s="12">
        <v>123</v>
      </c>
      <c r="J5309" s="12">
        <v>0</v>
      </c>
      <c r="K5309" s="17"/>
      <c r="L5309" s="2"/>
      <c r="M5309" s="7"/>
      <c r="N5309" s="7"/>
      <c r="O5309" s="7"/>
      <c r="P5309" s="7"/>
      <c r="Q5309" s="7"/>
      <c r="R5309" s="3"/>
      <c r="S5309" s="7"/>
      <c r="T5309" s="7"/>
      <c r="U5309" s="7"/>
      <c r="AC5309" s="3"/>
      <c r="AD5309" s="3"/>
      <c r="AE5309" s="3"/>
      <c r="AG5309" s="5"/>
      <c r="AH5309" s="5"/>
      <c r="AI5309" s="5"/>
      <c r="AJ5309" s="5"/>
      <c r="AK5309" s="4"/>
      <c r="AL5309" s="5"/>
      <c r="AM5309" s="5"/>
      <c r="AN5309" s="5"/>
      <c r="AO5309" s="5"/>
      <c r="AP5309" s="5"/>
      <c r="AQ5309" s="5"/>
      <c r="AR5309" s="5"/>
      <c r="AS5309" s="5"/>
      <c r="AT5309" s="5"/>
      <c r="AU5309" s="3"/>
      <c r="AV5309" s="3"/>
      <c r="AW5309" s="3"/>
      <c r="AX5309" s="5"/>
      <c r="AY5309" s="5"/>
      <c r="AZ5309" s="5"/>
      <c r="BA5309" s="5"/>
      <c r="BB5309" s="5"/>
      <c r="BC5309" s="5"/>
      <c r="BD5309" s="5"/>
      <c r="BE5309" s="5"/>
      <c r="BF5309" s="5"/>
      <c r="BG5309" s="5"/>
      <c r="BH5309" s="5"/>
      <c r="BI5309" s="5"/>
      <c r="BJ5309" s="5"/>
      <c r="BK5309" s="5"/>
      <c r="BL5309" s="4"/>
      <c r="BM5309" s="5"/>
      <c r="BN5309" s="4"/>
      <c r="BO5309" s="5"/>
      <c r="BP5309" s="5"/>
      <c r="BQ5309" s="5"/>
      <c r="BR5309" s="5"/>
      <c r="BS5309" s="5"/>
      <c r="BT5309" s="3"/>
      <c r="BU5309" s="3"/>
      <c r="BV5309" s="3"/>
      <c r="BW5309" s="5"/>
      <c r="BX5309" s="5"/>
      <c r="BY5309" s="5"/>
      <c r="BZ5309" s="5"/>
      <c r="CA5309" s="5"/>
      <c r="CB5309" s="5"/>
      <c r="CC5309" s="5"/>
      <c r="CD5309" s="5"/>
      <c r="CE5309" s="5"/>
      <c r="CF5309" s="5"/>
      <c r="CG5309" s="5"/>
      <c r="CH5309" s="5"/>
      <c r="CI5309" s="5"/>
      <c r="CJ5309" s="5"/>
      <c r="CK5309" s="5"/>
      <c r="CL5309" s="5"/>
      <c r="CM5309" s="5"/>
      <c r="CN5309" s="5"/>
      <c r="CO5309" s="5"/>
      <c r="CP5309" s="5"/>
      <c r="CQ5309" s="5"/>
      <c r="CR5309" s="5"/>
      <c r="CU5309" s="5"/>
      <c r="CV5309" s="5"/>
      <c r="CW5309" s="5"/>
      <c r="CX5309" s="5"/>
      <c r="CY5309" s="5"/>
      <c r="CZ5309" s="5"/>
      <c r="DA5309" s="5"/>
      <c r="DB5309" s="5"/>
      <c r="DC5309" s="5"/>
      <c r="DD5309" s="5"/>
      <c r="DE5309" s="5"/>
      <c r="DF5309" s="5"/>
      <c r="DG5309" s="5"/>
      <c r="DH5309" s="5"/>
      <c r="DI5309" s="5"/>
      <c r="DJ5309" s="5"/>
      <c r="DK5309" s="5"/>
      <c r="DL5309" s="5"/>
      <c r="DM5309" s="5"/>
      <c r="DN5309" s="5"/>
      <c r="DO5309" s="5"/>
      <c r="DP5309" s="5"/>
      <c r="DQ5309" s="5"/>
      <c r="DR5309" s="5"/>
      <c r="DS5309" s="5"/>
      <c r="DT5309" s="5"/>
      <c r="DU5309" s="5"/>
      <c r="DV5309" s="5"/>
      <c r="DW5309" s="5"/>
      <c r="DX5309" s="5"/>
      <c r="DY5309" s="5"/>
      <c r="DZ5309" s="5"/>
      <c r="EA5309" s="5"/>
      <c r="EB5309" s="5"/>
      <c r="ED5309" s="5"/>
      <c r="EE5309" s="5"/>
      <c r="EF5309" s="5"/>
      <c r="EG5309" s="5"/>
      <c r="EH5309" s="5"/>
      <c r="EI5309" s="5"/>
      <c r="EJ5309" s="5"/>
      <c r="EK5309" s="5"/>
      <c r="EL5309" s="5"/>
      <c r="EM5309" s="5"/>
      <c r="EN5309" s="5"/>
      <c r="EO5309" s="5"/>
      <c r="EP5309" s="5"/>
      <c r="EQ5309" s="5"/>
      <c r="ER5309" s="5"/>
      <c r="ES5309" s="5"/>
      <c r="ET5309" s="5"/>
      <c r="EU5309" s="5"/>
      <c r="EV5309" s="5"/>
      <c r="EW5309" s="5"/>
      <c r="EX5309" s="5"/>
      <c r="EY5309" s="5"/>
      <c r="EZ5309" s="5"/>
      <c r="FA5309" s="5"/>
      <c r="FB5309" s="5"/>
      <c r="FC5309" s="5"/>
      <c r="FD5309" s="5"/>
      <c r="FE5309" s="5"/>
      <c r="FF5309" s="5"/>
      <c r="FG5309" s="5"/>
      <c r="FH5309" s="5"/>
      <c r="FI5309" s="5"/>
      <c r="FJ5309" s="5"/>
      <c r="FK5309" s="5"/>
    </row>
    <row r="5310" spans="1:167" x14ac:dyDescent="0.15">
      <c r="A5310" s="11">
        <v>45058</v>
      </c>
      <c r="B5310" s="12">
        <v>2023</v>
      </c>
      <c r="C5310" s="14">
        <v>19</v>
      </c>
      <c r="D5310" s="16">
        <v>876</v>
      </c>
      <c r="E5310" s="13" t="s">
        <v>12</v>
      </c>
      <c r="F5310" s="12" t="s">
        <v>13</v>
      </c>
      <c r="G5310" s="12">
        <v>4</v>
      </c>
      <c r="H5310" s="14">
        <v>5</v>
      </c>
      <c r="I5310" s="12">
        <v>132</v>
      </c>
      <c r="J5310" s="12">
        <v>0</v>
      </c>
      <c r="K5310" s="17"/>
      <c r="L5310" s="2"/>
      <c r="M5310" s="7"/>
      <c r="N5310" s="7"/>
      <c r="O5310" s="7"/>
      <c r="P5310" s="7"/>
      <c r="Q5310" s="7"/>
      <c r="R5310" s="3"/>
      <c r="S5310" s="7"/>
      <c r="T5310" s="7"/>
      <c r="U5310" s="7"/>
      <c r="AC5310" s="3"/>
      <c r="AD5310" s="3"/>
      <c r="AE5310" s="3"/>
      <c r="AG5310" s="5"/>
      <c r="AH5310" s="5"/>
      <c r="AI5310" s="5"/>
      <c r="AJ5310" s="5"/>
      <c r="AK5310" s="4"/>
      <c r="AL5310" s="5"/>
      <c r="AM5310" s="5"/>
      <c r="AN5310" s="5"/>
      <c r="AO5310" s="5"/>
      <c r="AP5310" s="5"/>
      <c r="AQ5310" s="5"/>
      <c r="AR5310" s="5"/>
      <c r="AS5310" s="5"/>
      <c r="AT5310" s="5"/>
      <c r="AU5310" s="3"/>
      <c r="AV5310" s="3"/>
      <c r="AW5310" s="3"/>
      <c r="AX5310" s="5"/>
      <c r="AY5310" s="5"/>
      <c r="AZ5310" s="5"/>
      <c r="BA5310" s="5"/>
      <c r="BB5310" s="5"/>
      <c r="BC5310" s="5"/>
      <c r="BD5310" s="5"/>
      <c r="BE5310" s="5"/>
      <c r="BF5310" s="5"/>
      <c r="BG5310" s="5"/>
      <c r="BH5310" s="5"/>
      <c r="BI5310" s="5"/>
      <c r="BJ5310" s="5"/>
      <c r="BK5310" s="5"/>
      <c r="BL5310" s="4"/>
      <c r="BM5310" s="5"/>
      <c r="BN5310" s="4"/>
      <c r="BO5310" s="5"/>
      <c r="BP5310" s="5"/>
      <c r="BQ5310" s="5"/>
      <c r="BR5310" s="5"/>
      <c r="BS5310" s="5"/>
      <c r="BT5310" s="3"/>
      <c r="BU5310" s="3"/>
      <c r="BV5310" s="3"/>
      <c r="BW5310" s="5"/>
      <c r="BX5310" s="5"/>
      <c r="BY5310" s="5"/>
      <c r="BZ5310" s="5"/>
      <c r="CA5310" s="5"/>
      <c r="CB5310" s="5"/>
      <c r="CC5310" s="5"/>
      <c r="CD5310" s="5"/>
      <c r="CE5310" s="5"/>
      <c r="CF5310" s="5"/>
      <c r="CG5310" s="5"/>
      <c r="CH5310" s="5"/>
      <c r="CI5310" s="5"/>
      <c r="CJ5310" s="5"/>
      <c r="CK5310" s="5"/>
      <c r="CL5310" s="5"/>
      <c r="CM5310" s="5"/>
      <c r="CN5310" s="5"/>
      <c r="CO5310" s="5"/>
      <c r="CP5310" s="5"/>
      <c r="CQ5310" s="5"/>
      <c r="CR5310" s="5"/>
      <c r="CU5310" s="5"/>
      <c r="CV5310" s="5"/>
      <c r="CW5310" s="5"/>
      <c r="CX5310" s="5"/>
      <c r="CY5310" s="5"/>
      <c r="CZ5310" s="5"/>
      <c r="DA5310" s="5"/>
      <c r="DB5310" s="5"/>
      <c r="DC5310" s="5"/>
      <c r="DD5310" s="5"/>
      <c r="DE5310" s="5"/>
      <c r="DF5310" s="5"/>
      <c r="DG5310" s="5"/>
      <c r="DH5310" s="5"/>
      <c r="DI5310" s="5"/>
      <c r="DJ5310" s="5"/>
      <c r="DK5310" s="5"/>
      <c r="DL5310" s="5"/>
      <c r="DM5310" s="5"/>
      <c r="DN5310" s="5"/>
      <c r="DO5310" s="5"/>
      <c r="DP5310" s="5"/>
      <c r="DQ5310" s="5"/>
      <c r="DR5310" s="5"/>
      <c r="DS5310" s="5"/>
      <c r="DT5310" s="5"/>
      <c r="DU5310" s="5"/>
      <c r="DV5310" s="5"/>
      <c r="DW5310" s="5"/>
      <c r="DX5310" s="5"/>
      <c r="DY5310" s="5"/>
      <c r="DZ5310" s="5"/>
      <c r="EA5310" s="5"/>
      <c r="EB5310" s="5"/>
      <c r="ED5310" s="5"/>
      <c r="EE5310" s="5"/>
      <c r="EF5310" s="5"/>
      <c r="EG5310" s="5"/>
      <c r="EH5310" s="5"/>
      <c r="EI5310" s="5"/>
      <c r="EJ5310" s="5"/>
      <c r="EK5310" s="5"/>
      <c r="EL5310" s="5"/>
      <c r="EM5310" s="5"/>
      <c r="EN5310" s="5"/>
      <c r="EO5310" s="5"/>
      <c r="EP5310" s="5"/>
      <c r="EQ5310" s="5"/>
      <c r="ER5310" s="5"/>
      <c r="ES5310" s="5"/>
      <c r="ET5310" s="5"/>
      <c r="EU5310" s="5"/>
      <c r="EV5310" s="5"/>
      <c r="EW5310" s="5"/>
      <c r="EX5310" s="5"/>
      <c r="EY5310" s="5"/>
      <c r="EZ5310" s="5"/>
      <c r="FA5310" s="5"/>
      <c r="FB5310" s="5"/>
      <c r="FC5310" s="5"/>
      <c r="FD5310" s="5"/>
      <c r="FE5310" s="5"/>
      <c r="FF5310" s="5"/>
      <c r="FG5310" s="5"/>
      <c r="FH5310" s="5"/>
      <c r="FI5310" s="5"/>
      <c r="FJ5310" s="5"/>
      <c r="FK5310" s="5"/>
    </row>
    <row r="5311" spans="1:167" x14ac:dyDescent="0.15">
      <c r="A5311" s="11">
        <v>45793</v>
      </c>
      <c r="B5311" s="12">
        <v>2025</v>
      </c>
      <c r="C5311" s="14">
        <v>20</v>
      </c>
      <c r="D5311" s="16">
        <v>876</v>
      </c>
      <c r="E5311" s="13" t="s">
        <v>12</v>
      </c>
      <c r="F5311" s="12" t="s">
        <v>15</v>
      </c>
      <c r="G5311" s="12">
        <v>4</v>
      </c>
      <c r="H5311" s="14">
        <v>5</v>
      </c>
      <c r="I5311" s="12">
        <v>136</v>
      </c>
      <c r="J5311" s="12">
        <v>0</v>
      </c>
      <c r="K5311" s="17"/>
      <c r="L5311" s="2"/>
      <c r="M5311" s="7"/>
      <c r="N5311" s="7"/>
      <c r="O5311" s="7"/>
      <c r="P5311" s="7"/>
      <c r="Q5311" s="7"/>
      <c r="R5311" s="3"/>
      <c r="S5311" s="7"/>
      <c r="T5311" s="7"/>
      <c r="U5311" s="7"/>
      <c r="AC5311" s="3"/>
      <c r="AD5311" s="3"/>
      <c r="AE5311" s="3"/>
      <c r="AG5311" s="5"/>
      <c r="AH5311" s="5"/>
      <c r="AI5311" s="5"/>
      <c r="AJ5311" s="5"/>
      <c r="AK5311" s="4"/>
      <c r="AL5311" s="5"/>
      <c r="AM5311" s="5"/>
      <c r="AN5311" s="5"/>
      <c r="AO5311" s="5"/>
      <c r="AP5311" s="5"/>
      <c r="AQ5311" s="5"/>
      <c r="AR5311" s="5"/>
      <c r="AS5311" s="5"/>
      <c r="AT5311" s="5"/>
      <c r="AU5311" s="3"/>
      <c r="AV5311" s="3"/>
      <c r="AW5311" s="3"/>
      <c r="AX5311" s="5"/>
      <c r="AY5311" s="5"/>
      <c r="AZ5311" s="5"/>
      <c r="BA5311" s="5"/>
      <c r="BB5311" s="5"/>
      <c r="BC5311" s="5"/>
      <c r="BD5311" s="5"/>
      <c r="BE5311" s="5"/>
      <c r="BF5311" s="5"/>
      <c r="BG5311" s="5"/>
      <c r="BH5311" s="5"/>
      <c r="BI5311" s="5"/>
      <c r="BJ5311" s="5"/>
      <c r="BK5311" s="5"/>
      <c r="BL5311" s="4"/>
      <c r="BM5311" s="5"/>
      <c r="BN5311" s="4"/>
      <c r="BO5311" s="5"/>
      <c r="BP5311" s="5"/>
      <c r="BQ5311" s="5"/>
      <c r="BR5311" s="5"/>
      <c r="BS5311" s="5"/>
      <c r="BT5311" s="3"/>
      <c r="BU5311" s="3"/>
      <c r="BV5311" s="3"/>
      <c r="BW5311" s="5"/>
      <c r="BX5311" s="5"/>
      <c r="BY5311" s="5"/>
      <c r="BZ5311" s="5"/>
      <c r="CA5311" s="5"/>
      <c r="CB5311" s="5"/>
      <c r="CC5311" s="5"/>
      <c r="CD5311" s="5"/>
      <c r="CE5311" s="5"/>
      <c r="CF5311" s="5"/>
      <c r="CG5311" s="5"/>
      <c r="CH5311" s="5"/>
      <c r="CI5311" s="5"/>
      <c r="CJ5311" s="5"/>
      <c r="CK5311" s="5"/>
      <c r="CL5311" s="5"/>
      <c r="CM5311" s="5"/>
      <c r="CN5311" s="5"/>
      <c r="CO5311" s="5"/>
      <c r="CP5311" s="5"/>
      <c r="CQ5311" s="5"/>
      <c r="CR5311" s="5"/>
      <c r="CU5311" s="5"/>
      <c r="CV5311" s="5"/>
      <c r="CW5311" s="5"/>
      <c r="CX5311" s="5"/>
      <c r="CY5311" s="5"/>
      <c r="CZ5311" s="5"/>
      <c r="DA5311" s="5"/>
      <c r="DB5311" s="5"/>
      <c r="DC5311" s="5"/>
      <c r="DD5311" s="5"/>
      <c r="DE5311" s="5"/>
      <c r="DF5311" s="5"/>
      <c r="DG5311" s="5"/>
      <c r="DH5311" s="5"/>
      <c r="DI5311" s="5"/>
      <c r="DJ5311" s="5"/>
      <c r="DK5311" s="5"/>
      <c r="DL5311" s="5"/>
      <c r="DM5311" s="5"/>
      <c r="DN5311" s="5"/>
      <c r="DO5311" s="5"/>
      <c r="DP5311" s="5"/>
      <c r="DQ5311" s="5"/>
      <c r="DR5311" s="5"/>
      <c r="DS5311" s="5"/>
      <c r="DT5311" s="5"/>
      <c r="DU5311" s="5"/>
      <c r="DV5311" s="5"/>
      <c r="DW5311" s="5"/>
      <c r="DX5311" s="5"/>
      <c r="DY5311" s="5"/>
      <c r="DZ5311" s="5"/>
      <c r="EA5311" s="5"/>
      <c r="EB5311" s="5"/>
      <c r="ED5311" s="5"/>
      <c r="EE5311" s="5"/>
      <c r="EF5311" s="5"/>
      <c r="EG5311" s="5"/>
      <c r="EH5311" s="5"/>
      <c r="EI5311" s="5"/>
      <c r="EJ5311" s="5"/>
      <c r="EK5311" s="5"/>
      <c r="EL5311" s="5"/>
      <c r="EM5311" s="5"/>
      <c r="EN5311" s="5"/>
      <c r="EO5311" s="5"/>
      <c r="EP5311" s="5"/>
      <c r="EQ5311" s="5"/>
      <c r="ER5311" s="5"/>
      <c r="ES5311" s="5"/>
      <c r="ET5311" s="5"/>
      <c r="EU5311" s="5"/>
      <c r="EV5311" s="5"/>
      <c r="EW5311" s="5"/>
      <c r="EX5311" s="5"/>
      <c r="EY5311" s="5"/>
      <c r="EZ5311" s="5"/>
      <c r="FA5311" s="5"/>
      <c r="FB5311" s="5"/>
      <c r="FC5311" s="5"/>
      <c r="FD5311" s="5"/>
      <c r="FE5311" s="5"/>
      <c r="FF5311" s="5"/>
      <c r="FG5311" s="5"/>
      <c r="FH5311" s="5"/>
      <c r="FI5311" s="5"/>
      <c r="FJ5311" s="5"/>
      <c r="FK5311" s="5"/>
    </row>
    <row r="5312" spans="1:167" x14ac:dyDescent="0.15">
      <c r="A5312" s="11">
        <v>39600</v>
      </c>
      <c r="B5312" s="12">
        <v>2008</v>
      </c>
      <c r="C5312" s="12">
        <v>22</v>
      </c>
      <c r="D5312" s="16">
        <v>875</v>
      </c>
      <c r="E5312" s="13" t="s">
        <v>12</v>
      </c>
      <c r="F5312" s="12" t="s">
        <v>15</v>
      </c>
      <c r="G5312" s="12">
        <v>6</v>
      </c>
      <c r="H5312" s="14">
        <v>6</v>
      </c>
      <c r="I5312" s="12">
        <v>153</v>
      </c>
      <c r="J5312" s="12">
        <v>1</v>
      </c>
      <c r="K5312" s="17"/>
      <c r="L5312" s="2"/>
      <c r="M5312" s="7"/>
      <c r="N5312" s="7"/>
      <c r="O5312" s="7"/>
      <c r="P5312" s="7"/>
      <c r="Q5312" s="7"/>
      <c r="R5312" s="3"/>
      <c r="S5312" s="7"/>
      <c r="T5312" s="7"/>
      <c r="U5312" s="7"/>
      <c r="AC5312" s="3"/>
      <c r="AD5312" s="3"/>
      <c r="AE5312" s="3"/>
      <c r="AG5312" s="5"/>
      <c r="AH5312" s="5"/>
      <c r="AI5312" s="5"/>
      <c r="AJ5312" s="5"/>
      <c r="AK5312" s="4"/>
      <c r="AL5312" s="5"/>
      <c r="AM5312" s="5"/>
      <c r="AN5312" s="5"/>
      <c r="AO5312" s="5"/>
      <c r="AP5312" s="5"/>
      <c r="AQ5312" s="5"/>
      <c r="AR5312" s="5"/>
      <c r="AS5312" s="5"/>
      <c r="AT5312" s="5"/>
      <c r="AU5312" s="3"/>
      <c r="AV5312" s="3"/>
      <c r="AW5312" s="3"/>
      <c r="AX5312" s="5"/>
      <c r="AY5312" s="5"/>
      <c r="AZ5312" s="5"/>
      <c r="BA5312" s="5"/>
      <c r="BB5312" s="5"/>
      <c r="BC5312" s="5"/>
      <c r="BD5312" s="5"/>
      <c r="BE5312" s="5"/>
      <c r="BF5312" s="5"/>
      <c r="BG5312" s="5"/>
      <c r="BH5312" s="5"/>
      <c r="BI5312" s="5"/>
      <c r="BJ5312" s="5"/>
      <c r="BK5312" s="5"/>
      <c r="BL5312" s="4"/>
      <c r="BM5312" s="5"/>
      <c r="BN5312" s="4"/>
      <c r="BO5312" s="5"/>
      <c r="BP5312" s="5"/>
      <c r="BQ5312" s="5"/>
      <c r="BR5312" s="5"/>
      <c r="BS5312" s="5"/>
      <c r="BT5312" s="3"/>
      <c r="BU5312" s="3"/>
      <c r="BV5312" s="3"/>
      <c r="BW5312" s="5"/>
      <c r="BX5312" s="5"/>
      <c r="BY5312" s="5"/>
      <c r="BZ5312" s="5"/>
      <c r="CA5312" s="5"/>
      <c r="CB5312" s="5"/>
      <c r="CC5312" s="5"/>
      <c r="CD5312" s="5"/>
      <c r="CE5312" s="5"/>
      <c r="CF5312" s="5"/>
      <c r="CG5312" s="5"/>
      <c r="CH5312" s="5"/>
      <c r="CI5312" s="5"/>
      <c r="CJ5312" s="5"/>
      <c r="CK5312" s="5"/>
      <c r="CL5312" s="5"/>
      <c r="CM5312" s="5"/>
      <c r="CN5312" s="5"/>
      <c r="CO5312" s="5"/>
      <c r="CP5312" s="5"/>
      <c r="CQ5312" s="5"/>
      <c r="CR5312" s="5"/>
      <c r="CU5312" s="5"/>
      <c r="CV5312" s="5"/>
      <c r="CW5312" s="5"/>
      <c r="CX5312" s="5"/>
      <c r="CY5312" s="5"/>
      <c r="CZ5312" s="5"/>
      <c r="DA5312" s="5"/>
      <c r="DB5312" s="5"/>
      <c r="DC5312" s="5"/>
      <c r="DD5312" s="5"/>
      <c r="DE5312" s="5"/>
      <c r="DF5312" s="5"/>
      <c r="DG5312" s="5"/>
      <c r="DH5312" s="5"/>
      <c r="DI5312" s="5"/>
      <c r="DJ5312" s="5"/>
      <c r="DK5312" s="5"/>
      <c r="DL5312" s="5"/>
      <c r="DM5312" s="5"/>
      <c r="DN5312" s="5"/>
      <c r="DO5312" s="5"/>
      <c r="DP5312" s="5"/>
      <c r="DQ5312" s="5"/>
      <c r="DR5312" s="5"/>
      <c r="DS5312" s="5"/>
      <c r="DT5312" s="5"/>
      <c r="DU5312" s="5"/>
      <c r="DV5312" s="5"/>
      <c r="DW5312" s="5"/>
      <c r="DX5312" s="5"/>
      <c r="DY5312" s="5"/>
      <c r="DZ5312" s="5"/>
      <c r="EA5312" s="5"/>
      <c r="EB5312" s="5"/>
      <c r="ED5312" s="5"/>
      <c r="EE5312" s="5"/>
      <c r="EF5312" s="5"/>
      <c r="EG5312" s="5"/>
      <c r="EH5312" s="5"/>
      <c r="EI5312" s="5"/>
      <c r="EJ5312" s="5"/>
      <c r="EK5312" s="5"/>
      <c r="EL5312" s="5"/>
      <c r="EM5312" s="5"/>
      <c r="EN5312" s="5"/>
      <c r="EO5312" s="5"/>
      <c r="EP5312" s="5"/>
      <c r="EQ5312" s="5"/>
      <c r="ER5312" s="5"/>
      <c r="ES5312" s="5"/>
      <c r="ET5312" s="5"/>
      <c r="EU5312" s="5"/>
      <c r="EV5312" s="5"/>
      <c r="EW5312" s="5"/>
      <c r="EX5312" s="5"/>
      <c r="EY5312" s="5"/>
      <c r="EZ5312" s="5"/>
      <c r="FA5312" s="5"/>
      <c r="FB5312" s="5"/>
      <c r="FC5312" s="5"/>
      <c r="FD5312" s="5"/>
      <c r="FE5312" s="5"/>
      <c r="FF5312" s="5"/>
      <c r="FG5312" s="5"/>
      <c r="FH5312" s="5"/>
      <c r="FI5312" s="5"/>
      <c r="FJ5312" s="5"/>
      <c r="FK5312" s="5"/>
    </row>
    <row r="5313" spans="1:167" x14ac:dyDescent="0.15">
      <c r="A5313" s="11">
        <v>39723</v>
      </c>
      <c r="B5313" s="12">
        <v>2008</v>
      </c>
      <c r="C5313" s="12">
        <v>40</v>
      </c>
      <c r="D5313" s="16">
        <v>875</v>
      </c>
      <c r="E5313" s="13" t="s">
        <v>10</v>
      </c>
      <c r="F5313" s="12" t="s">
        <v>13</v>
      </c>
      <c r="G5313" s="12">
        <v>3</v>
      </c>
      <c r="H5313" s="14">
        <v>10</v>
      </c>
      <c r="I5313" s="12">
        <v>276</v>
      </c>
      <c r="J5313" s="12">
        <v>0</v>
      </c>
      <c r="K5313" s="17"/>
      <c r="L5313" s="2"/>
      <c r="M5313" s="7"/>
      <c r="N5313" s="7"/>
      <c r="O5313" s="7"/>
      <c r="P5313" s="7"/>
      <c r="Q5313" s="7"/>
      <c r="R5313" s="3"/>
      <c r="S5313" s="7"/>
      <c r="T5313" s="7"/>
      <c r="U5313" s="7"/>
      <c r="AC5313" s="3"/>
      <c r="AD5313" s="3"/>
      <c r="AE5313" s="3"/>
      <c r="AG5313" s="5"/>
      <c r="AH5313" s="5"/>
      <c r="AI5313" s="5"/>
      <c r="AJ5313" s="5"/>
      <c r="AK5313" s="4"/>
      <c r="AL5313" s="5"/>
      <c r="AM5313" s="5"/>
      <c r="AN5313" s="5"/>
      <c r="AO5313" s="5"/>
      <c r="AP5313" s="5"/>
      <c r="AQ5313" s="5"/>
      <c r="AR5313" s="5"/>
      <c r="AS5313" s="5"/>
      <c r="AT5313" s="5"/>
      <c r="AU5313" s="3"/>
      <c r="AV5313" s="3"/>
      <c r="AW5313" s="3"/>
      <c r="AX5313" s="5"/>
      <c r="AY5313" s="5"/>
      <c r="AZ5313" s="5"/>
      <c r="BA5313" s="5"/>
      <c r="BB5313" s="5"/>
      <c r="BC5313" s="5"/>
      <c r="BD5313" s="5"/>
      <c r="BE5313" s="5"/>
      <c r="BF5313" s="5"/>
      <c r="BG5313" s="5"/>
      <c r="BH5313" s="5"/>
      <c r="BI5313" s="5"/>
      <c r="BJ5313" s="5"/>
      <c r="BK5313" s="5"/>
      <c r="BL5313" s="4"/>
      <c r="BM5313" s="5"/>
      <c r="BN5313" s="4"/>
      <c r="BO5313" s="5"/>
      <c r="BP5313" s="5"/>
      <c r="BQ5313" s="5"/>
      <c r="BR5313" s="5"/>
      <c r="BS5313" s="5"/>
      <c r="BT5313" s="3"/>
      <c r="BU5313" s="3"/>
      <c r="BV5313" s="3"/>
      <c r="BW5313" s="5"/>
      <c r="BX5313" s="5"/>
      <c r="BY5313" s="5"/>
      <c r="BZ5313" s="5"/>
      <c r="CA5313" s="5"/>
      <c r="CB5313" s="5"/>
      <c r="CC5313" s="5"/>
      <c r="CD5313" s="5"/>
      <c r="CE5313" s="5"/>
      <c r="CF5313" s="5"/>
      <c r="CG5313" s="5"/>
      <c r="CH5313" s="5"/>
      <c r="CI5313" s="5"/>
      <c r="CJ5313" s="5"/>
      <c r="CK5313" s="5"/>
      <c r="CL5313" s="5"/>
      <c r="CM5313" s="5"/>
      <c r="CN5313" s="5"/>
      <c r="CO5313" s="5"/>
      <c r="CP5313" s="5"/>
      <c r="CQ5313" s="5"/>
      <c r="CR5313" s="5"/>
      <c r="CU5313" s="5"/>
      <c r="CV5313" s="5"/>
      <c r="CW5313" s="5"/>
      <c r="CX5313" s="5"/>
      <c r="CY5313" s="5"/>
      <c r="CZ5313" s="5"/>
      <c r="DA5313" s="5"/>
      <c r="DB5313" s="5"/>
      <c r="DC5313" s="5"/>
      <c r="DD5313" s="5"/>
      <c r="DE5313" s="5"/>
      <c r="DF5313" s="5"/>
      <c r="DG5313" s="5"/>
      <c r="DH5313" s="5"/>
      <c r="DI5313" s="5"/>
      <c r="DJ5313" s="5"/>
      <c r="DK5313" s="5"/>
      <c r="DL5313" s="5"/>
      <c r="DM5313" s="5"/>
      <c r="DN5313" s="5"/>
      <c r="DO5313" s="5"/>
      <c r="DP5313" s="5"/>
      <c r="DQ5313" s="5"/>
      <c r="DR5313" s="5"/>
      <c r="DS5313" s="5"/>
      <c r="DT5313" s="5"/>
      <c r="DU5313" s="5"/>
      <c r="DV5313" s="5"/>
      <c r="DW5313" s="5"/>
      <c r="DX5313" s="5"/>
      <c r="DY5313" s="5"/>
      <c r="DZ5313" s="5"/>
      <c r="EA5313" s="5"/>
      <c r="EB5313" s="5"/>
      <c r="ED5313" s="5"/>
      <c r="EE5313" s="5"/>
      <c r="EF5313" s="5"/>
      <c r="EG5313" s="5"/>
      <c r="EH5313" s="5"/>
      <c r="EI5313" s="5"/>
      <c r="EJ5313" s="5"/>
      <c r="EK5313" s="5"/>
      <c r="EL5313" s="5"/>
      <c r="EM5313" s="5"/>
      <c r="EN5313" s="5"/>
      <c r="EO5313" s="5"/>
      <c r="EP5313" s="5"/>
      <c r="EQ5313" s="5"/>
      <c r="ER5313" s="5"/>
      <c r="ES5313" s="5"/>
      <c r="ET5313" s="5"/>
      <c r="EU5313" s="5"/>
      <c r="EV5313" s="5"/>
      <c r="EW5313" s="5"/>
      <c r="EX5313" s="5"/>
      <c r="EY5313" s="5"/>
      <c r="EZ5313" s="5"/>
      <c r="FA5313" s="5"/>
      <c r="FB5313" s="5"/>
      <c r="FC5313" s="5"/>
      <c r="FD5313" s="5"/>
      <c r="FE5313" s="5"/>
      <c r="FF5313" s="5"/>
      <c r="FG5313" s="5"/>
      <c r="FH5313" s="5"/>
      <c r="FI5313" s="5"/>
      <c r="FJ5313" s="5"/>
      <c r="FK5313" s="5"/>
    </row>
    <row r="5314" spans="1:167" x14ac:dyDescent="0.15">
      <c r="A5314" s="11">
        <v>42110</v>
      </c>
      <c r="B5314" s="12">
        <v>2015</v>
      </c>
      <c r="C5314" s="12">
        <v>16</v>
      </c>
      <c r="D5314" s="16">
        <v>875</v>
      </c>
      <c r="E5314" s="13" t="s">
        <v>12</v>
      </c>
      <c r="F5314" s="12" t="s">
        <v>13</v>
      </c>
      <c r="G5314" s="12">
        <v>3</v>
      </c>
      <c r="H5314" s="14">
        <v>4</v>
      </c>
      <c r="I5314" s="12">
        <v>106</v>
      </c>
      <c r="J5314" s="12">
        <v>0</v>
      </c>
      <c r="K5314" s="17"/>
      <c r="L5314" s="2"/>
      <c r="M5314" s="7"/>
      <c r="N5314" s="7"/>
      <c r="O5314" s="7"/>
      <c r="P5314" s="7"/>
      <c r="Q5314" s="7"/>
      <c r="R5314" s="3"/>
      <c r="S5314" s="7"/>
      <c r="T5314" s="7"/>
      <c r="U5314" s="7"/>
      <c r="AC5314" s="3"/>
      <c r="AD5314" s="3"/>
      <c r="AE5314" s="3"/>
      <c r="AG5314" s="5"/>
      <c r="AH5314" s="5"/>
      <c r="AI5314" s="5"/>
      <c r="AJ5314" s="5"/>
      <c r="AK5314" s="4"/>
      <c r="AL5314" s="5"/>
      <c r="AM5314" s="5"/>
      <c r="AN5314" s="5"/>
      <c r="AO5314" s="5"/>
      <c r="AP5314" s="5"/>
      <c r="AQ5314" s="5"/>
      <c r="AR5314" s="5"/>
      <c r="AS5314" s="5"/>
      <c r="AT5314" s="5"/>
      <c r="AU5314" s="3"/>
      <c r="AV5314" s="3"/>
      <c r="AW5314" s="3"/>
      <c r="AX5314" s="5"/>
      <c r="AY5314" s="5"/>
      <c r="AZ5314" s="5"/>
      <c r="BA5314" s="5"/>
      <c r="BB5314" s="5"/>
      <c r="BC5314" s="5"/>
      <c r="BD5314" s="5"/>
      <c r="BE5314" s="5"/>
      <c r="BF5314" s="5"/>
      <c r="BG5314" s="5"/>
      <c r="BH5314" s="5"/>
      <c r="BI5314" s="5"/>
      <c r="BJ5314" s="5"/>
      <c r="BK5314" s="5"/>
      <c r="BL5314" s="4"/>
      <c r="BM5314" s="5"/>
      <c r="BN5314" s="4"/>
      <c r="BO5314" s="5"/>
      <c r="BP5314" s="5"/>
      <c r="BQ5314" s="5"/>
      <c r="BR5314" s="5"/>
      <c r="BS5314" s="5"/>
      <c r="BT5314" s="3"/>
      <c r="BU5314" s="3"/>
      <c r="BV5314" s="3"/>
      <c r="BW5314" s="5"/>
      <c r="BX5314" s="5"/>
      <c r="BY5314" s="5"/>
      <c r="BZ5314" s="5"/>
      <c r="CA5314" s="5"/>
      <c r="CB5314" s="5"/>
      <c r="CC5314" s="5"/>
      <c r="CD5314" s="5"/>
      <c r="CE5314" s="5"/>
      <c r="CF5314" s="5"/>
      <c r="CG5314" s="5"/>
      <c r="CH5314" s="5"/>
      <c r="CI5314" s="5"/>
      <c r="CJ5314" s="5"/>
      <c r="CK5314" s="5"/>
      <c r="CL5314" s="5"/>
      <c r="CM5314" s="5"/>
      <c r="CN5314" s="5"/>
      <c r="CO5314" s="5"/>
      <c r="CP5314" s="5"/>
      <c r="CQ5314" s="5"/>
      <c r="CR5314" s="5"/>
      <c r="CU5314" s="5"/>
      <c r="CV5314" s="5"/>
      <c r="CW5314" s="5"/>
      <c r="CX5314" s="5"/>
      <c r="CY5314" s="5"/>
      <c r="CZ5314" s="5"/>
      <c r="DA5314" s="5"/>
      <c r="DB5314" s="5"/>
      <c r="DC5314" s="5"/>
      <c r="DD5314" s="5"/>
      <c r="DE5314" s="5"/>
      <c r="DF5314" s="5"/>
      <c r="DG5314" s="5"/>
      <c r="DH5314" s="5"/>
      <c r="DI5314" s="5"/>
      <c r="DJ5314" s="5"/>
      <c r="DK5314" s="5"/>
      <c r="DL5314" s="5"/>
      <c r="DM5314" s="5"/>
      <c r="DN5314" s="5"/>
      <c r="DO5314" s="5"/>
      <c r="DP5314" s="5"/>
      <c r="DQ5314" s="5"/>
      <c r="DR5314" s="5"/>
      <c r="DS5314" s="5"/>
      <c r="DT5314" s="5"/>
      <c r="DU5314" s="5"/>
      <c r="DV5314" s="5"/>
      <c r="DW5314" s="5"/>
      <c r="DX5314" s="5"/>
      <c r="DY5314" s="5"/>
      <c r="DZ5314" s="5"/>
      <c r="EA5314" s="5"/>
      <c r="EB5314" s="5"/>
      <c r="ED5314" s="5"/>
      <c r="EE5314" s="5"/>
      <c r="EF5314" s="5"/>
      <c r="EG5314" s="5"/>
      <c r="EH5314" s="5"/>
      <c r="EI5314" s="5"/>
      <c r="EJ5314" s="5"/>
      <c r="EK5314" s="5"/>
      <c r="EL5314" s="5"/>
      <c r="EM5314" s="5"/>
      <c r="EN5314" s="5"/>
      <c r="EO5314" s="5"/>
      <c r="EP5314" s="5"/>
      <c r="EQ5314" s="5"/>
      <c r="ER5314" s="5"/>
      <c r="ES5314" s="5"/>
      <c r="ET5314" s="5"/>
      <c r="EU5314" s="5"/>
      <c r="EV5314" s="5"/>
      <c r="EW5314" s="5"/>
      <c r="EX5314" s="5"/>
      <c r="EY5314" s="5"/>
      <c r="EZ5314" s="5"/>
      <c r="FA5314" s="5"/>
      <c r="FB5314" s="5"/>
      <c r="FC5314" s="5"/>
      <c r="FD5314" s="5"/>
      <c r="FE5314" s="5"/>
      <c r="FF5314" s="5"/>
      <c r="FG5314" s="5"/>
      <c r="FH5314" s="5"/>
      <c r="FI5314" s="5"/>
      <c r="FJ5314" s="5"/>
      <c r="FK5314" s="5"/>
    </row>
    <row r="5315" spans="1:167" x14ac:dyDescent="0.15">
      <c r="A5315" s="11">
        <v>44023</v>
      </c>
      <c r="B5315" s="12">
        <v>2020</v>
      </c>
      <c r="C5315" s="14">
        <v>28</v>
      </c>
      <c r="D5315" s="16">
        <v>875</v>
      </c>
      <c r="E5315" s="13" t="s">
        <v>11</v>
      </c>
      <c r="F5315" s="12" t="s">
        <v>13</v>
      </c>
      <c r="G5315" s="12">
        <v>5</v>
      </c>
      <c r="H5315" s="14">
        <v>7</v>
      </c>
      <c r="I5315" s="12">
        <v>193</v>
      </c>
      <c r="J5315" s="12">
        <v>1</v>
      </c>
      <c r="K5315" s="17"/>
      <c r="L5315" s="2"/>
      <c r="M5315" s="7"/>
      <c r="N5315" s="7"/>
      <c r="O5315" s="7"/>
      <c r="P5315" s="7"/>
      <c r="Q5315" s="7"/>
      <c r="R5315" s="3"/>
      <c r="S5315" s="7"/>
      <c r="T5315" s="7"/>
      <c r="U5315" s="7"/>
      <c r="AC5315" s="3"/>
      <c r="AD5315" s="3"/>
      <c r="AE5315" s="3"/>
      <c r="AG5315" s="5"/>
      <c r="AH5315" s="5"/>
      <c r="AI5315" s="5"/>
      <c r="AJ5315" s="5"/>
      <c r="AK5315" s="4"/>
      <c r="AL5315" s="5"/>
      <c r="AM5315" s="5"/>
      <c r="AN5315" s="5"/>
      <c r="AO5315" s="5"/>
      <c r="AP5315" s="5"/>
      <c r="AQ5315" s="5"/>
      <c r="AR5315" s="5"/>
      <c r="AS5315" s="5"/>
      <c r="AT5315" s="5"/>
      <c r="AU5315" s="3"/>
      <c r="AV5315" s="3"/>
      <c r="AW5315" s="3"/>
      <c r="AX5315" s="5"/>
      <c r="AY5315" s="5"/>
      <c r="AZ5315" s="5"/>
      <c r="BA5315" s="5"/>
      <c r="BB5315" s="5"/>
      <c r="BC5315" s="5"/>
      <c r="BD5315" s="5"/>
      <c r="BE5315" s="5"/>
      <c r="BF5315" s="5"/>
      <c r="BG5315" s="5"/>
      <c r="BH5315" s="5"/>
      <c r="BI5315" s="5"/>
      <c r="BJ5315" s="5"/>
      <c r="BK5315" s="5"/>
      <c r="BL5315" s="4"/>
      <c r="BM5315" s="5"/>
      <c r="BN5315" s="4"/>
      <c r="BO5315" s="5"/>
      <c r="BP5315" s="5"/>
      <c r="BQ5315" s="5"/>
      <c r="BR5315" s="5"/>
      <c r="BS5315" s="5"/>
      <c r="BT5315" s="3"/>
      <c r="BU5315" s="3"/>
      <c r="BV5315" s="3"/>
      <c r="BW5315" s="5"/>
      <c r="BX5315" s="5"/>
      <c r="BY5315" s="5"/>
      <c r="BZ5315" s="5"/>
      <c r="CA5315" s="5"/>
      <c r="CB5315" s="5"/>
      <c r="CC5315" s="5"/>
      <c r="CD5315" s="5"/>
      <c r="CE5315" s="5"/>
      <c r="CF5315" s="5"/>
      <c r="CG5315" s="5"/>
      <c r="CH5315" s="5"/>
      <c r="CI5315" s="5"/>
      <c r="CJ5315" s="5"/>
      <c r="CK5315" s="5"/>
      <c r="CL5315" s="5"/>
      <c r="CM5315" s="5"/>
      <c r="CN5315" s="5"/>
      <c r="CO5315" s="5"/>
      <c r="CP5315" s="5"/>
      <c r="CQ5315" s="5"/>
      <c r="CR5315" s="5"/>
      <c r="CU5315" s="5"/>
      <c r="CV5315" s="5"/>
      <c r="CW5315" s="5"/>
      <c r="CX5315" s="5"/>
      <c r="CY5315" s="5"/>
      <c r="CZ5315" s="5"/>
      <c r="DA5315" s="5"/>
      <c r="DB5315" s="5"/>
      <c r="DC5315" s="5"/>
      <c r="DD5315" s="5"/>
      <c r="DE5315" s="5"/>
      <c r="DF5315" s="5"/>
      <c r="DG5315" s="5"/>
      <c r="DH5315" s="5"/>
      <c r="DI5315" s="5"/>
      <c r="DJ5315" s="5"/>
      <c r="DK5315" s="5"/>
      <c r="DL5315" s="5"/>
      <c r="DM5315" s="5"/>
      <c r="DN5315" s="5"/>
      <c r="DO5315" s="5"/>
      <c r="DP5315" s="5"/>
      <c r="DQ5315" s="5"/>
      <c r="DR5315" s="5"/>
      <c r="DS5315" s="5"/>
      <c r="DT5315" s="5"/>
      <c r="DU5315" s="5"/>
      <c r="DV5315" s="5"/>
      <c r="DW5315" s="5"/>
      <c r="DX5315" s="5"/>
      <c r="DY5315" s="5"/>
      <c r="DZ5315" s="5"/>
      <c r="EA5315" s="5"/>
      <c r="EB5315" s="5"/>
      <c r="ED5315" s="5"/>
      <c r="EE5315" s="5"/>
      <c r="EF5315" s="5"/>
      <c r="EG5315" s="5"/>
      <c r="EH5315" s="5"/>
      <c r="EI5315" s="5"/>
      <c r="EJ5315" s="5"/>
      <c r="EK5315" s="5"/>
      <c r="EL5315" s="5"/>
      <c r="EM5315" s="5"/>
      <c r="EN5315" s="5"/>
      <c r="EO5315" s="5"/>
      <c r="EP5315" s="5"/>
      <c r="EQ5315" s="5"/>
      <c r="ER5315" s="5"/>
      <c r="ES5315" s="5"/>
      <c r="ET5315" s="5"/>
      <c r="EU5315" s="5"/>
      <c r="EV5315" s="5"/>
      <c r="EW5315" s="5"/>
      <c r="EX5315" s="5"/>
      <c r="EY5315" s="5"/>
      <c r="EZ5315" s="5"/>
      <c r="FA5315" s="5"/>
      <c r="FB5315" s="5"/>
      <c r="FC5315" s="5"/>
      <c r="FD5315" s="5"/>
      <c r="FE5315" s="5"/>
      <c r="FF5315" s="5"/>
      <c r="FG5315" s="5"/>
      <c r="FH5315" s="5"/>
      <c r="FI5315" s="5"/>
      <c r="FJ5315" s="5"/>
      <c r="FK5315" s="5"/>
    </row>
    <row r="5316" spans="1:167" x14ac:dyDescent="0.15">
      <c r="A5316" s="11">
        <v>45106</v>
      </c>
      <c r="B5316" s="12">
        <v>2023</v>
      </c>
      <c r="C5316" s="14">
        <v>26</v>
      </c>
      <c r="D5316" s="16">
        <v>875</v>
      </c>
      <c r="E5316" s="13" t="s">
        <v>11</v>
      </c>
      <c r="F5316" s="12" t="s">
        <v>15</v>
      </c>
      <c r="G5316" s="12">
        <v>3</v>
      </c>
      <c r="H5316" s="14">
        <v>6</v>
      </c>
      <c r="I5316" s="12">
        <v>180</v>
      </c>
      <c r="J5316" s="12">
        <v>0</v>
      </c>
      <c r="K5316" s="17"/>
      <c r="L5316" s="2"/>
      <c r="M5316" s="7"/>
      <c r="N5316" s="7"/>
      <c r="O5316" s="7"/>
      <c r="P5316" s="7"/>
      <c r="Q5316" s="7"/>
      <c r="R5316" s="3"/>
      <c r="S5316" s="7"/>
      <c r="T5316" s="7"/>
      <c r="U5316" s="7"/>
      <c r="AC5316" s="3"/>
      <c r="AD5316" s="3"/>
      <c r="AE5316" s="3"/>
      <c r="AG5316" s="5"/>
      <c r="AH5316" s="5"/>
      <c r="AI5316" s="5"/>
      <c r="AJ5316" s="5"/>
      <c r="AK5316" s="4"/>
      <c r="AL5316" s="5"/>
      <c r="AM5316" s="5"/>
      <c r="AN5316" s="5"/>
      <c r="AO5316" s="5"/>
      <c r="AP5316" s="5"/>
      <c r="AQ5316" s="5"/>
      <c r="AR5316" s="5"/>
      <c r="AS5316" s="5"/>
      <c r="AT5316" s="5"/>
      <c r="AU5316" s="3"/>
      <c r="AV5316" s="3"/>
      <c r="AW5316" s="3"/>
      <c r="AX5316" s="5"/>
      <c r="AY5316" s="5"/>
      <c r="AZ5316" s="5"/>
      <c r="BA5316" s="5"/>
      <c r="BB5316" s="5"/>
      <c r="BC5316" s="5"/>
      <c r="BD5316" s="5"/>
      <c r="BE5316" s="5"/>
      <c r="BF5316" s="5"/>
      <c r="BG5316" s="5"/>
      <c r="BH5316" s="5"/>
      <c r="BI5316" s="5"/>
      <c r="BJ5316" s="5"/>
      <c r="BK5316" s="5"/>
      <c r="BL5316" s="4"/>
      <c r="BM5316" s="5"/>
      <c r="BN5316" s="4"/>
      <c r="BO5316" s="5"/>
      <c r="BP5316" s="5"/>
      <c r="BQ5316" s="5"/>
      <c r="BR5316" s="5"/>
      <c r="BS5316" s="5"/>
      <c r="BT5316" s="3"/>
      <c r="BU5316" s="3"/>
      <c r="BV5316" s="3"/>
      <c r="BW5316" s="5"/>
      <c r="BX5316" s="5"/>
      <c r="BY5316" s="5"/>
      <c r="BZ5316" s="5"/>
      <c r="CA5316" s="5"/>
      <c r="CB5316" s="5"/>
      <c r="CC5316" s="5"/>
      <c r="CD5316" s="5"/>
      <c r="CE5316" s="5"/>
      <c r="CF5316" s="5"/>
      <c r="CG5316" s="5"/>
      <c r="CH5316" s="5"/>
      <c r="CI5316" s="5"/>
      <c r="CJ5316" s="5"/>
      <c r="CK5316" s="5"/>
      <c r="CL5316" s="5"/>
      <c r="CM5316" s="5"/>
      <c r="CN5316" s="5"/>
      <c r="CO5316" s="5"/>
      <c r="CP5316" s="5"/>
      <c r="CQ5316" s="5"/>
      <c r="CR5316" s="5"/>
      <c r="CU5316" s="5"/>
      <c r="CV5316" s="5"/>
      <c r="CW5316" s="5"/>
      <c r="CX5316" s="5"/>
      <c r="CY5316" s="5"/>
      <c r="CZ5316" s="5"/>
      <c r="DA5316" s="5"/>
      <c r="DB5316" s="5"/>
      <c r="DC5316" s="5"/>
      <c r="DD5316" s="5"/>
      <c r="DE5316" s="5"/>
      <c r="DF5316" s="5"/>
      <c r="DG5316" s="5"/>
      <c r="DH5316" s="5"/>
      <c r="DI5316" s="5"/>
      <c r="DJ5316" s="5"/>
      <c r="DK5316" s="5"/>
      <c r="DL5316" s="5"/>
      <c r="DM5316" s="5"/>
      <c r="DN5316" s="5"/>
      <c r="DO5316" s="5"/>
      <c r="DP5316" s="5"/>
      <c r="DQ5316" s="5"/>
      <c r="DR5316" s="5"/>
      <c r="DS5316" s="5"/>
      <c r="DT5316" s="5"/>
      <c r="DU5316" s="5"/>
      <c r="DV5316" s="5"/>
      <c r="DW5316" s="5"/>
      <c r="DX5316" s="5"/>
      <c r="DY5316" s="5"/>
      <c r="DZ5316" s="5"/>
      <c r="EA5316" s="5"/>
      <c r="EB5316" s="5"/>
      <c r="ED5316" s="5"/>
      <c r="EE5316" s="5"/>
      <c r="EF5316" s="5"/>
      <c r="EG5316" s="5"/>
      <c r="EH5316" s="5"/>
      <c r="EI5316" s="5"/>
      <c r="EJ5316" s="5"/>
      <c r="EK5316" s="5"/>
      <c r="EL5316" s="5"/>
      <c r="EM5316" s="5"/>
      <c r="EN5316" s="5"/>
      <c r="EO5316" s="5"/>
      <c r="EP5316" s="5"/>
      <c r="EQ5316" s="5"/>
      <c r="ER5316" s="5"/>
      <c r="ES5316" s="5"/>
      <c r="ET5316" s="5"/>
      <c r="EU5316" s="5"/>
      <c r="EV5316" s="5"/>
      <c r="EW5316" s="5"/>
      <c r="EX5316" s="5"/>
      <c r="EY5316" s="5"/>
      <c r="EZ5316" s="5"/>
      <c r="FA5316" s="5"/>
      <c r="FB5316" s="5"/>
      <c r="FC5316" s="5"/>
      <c r="FD5316" s="5"/>
      <c r="FE5316" s="5"/>
      <c r="FF5316" s="5"/>
      <c r="FG5316" s="5"/>
      <c r="FH5316" s="5"/>
      <c r="FI5316" s="5"/>
      <c r="FJ5316" s="5"/>
      <c r="FK5316" s="5"/>
    </row>
    <row r="5317" spans="1:167" x14ac:dyDescent="0.15">
      <c r="A5317" s="11">
        <v>45537</v>
      </c>
      <c r="B5317" s="12">
        <v>2024</v>
      </c>
      <c r="C5317" s="14">
        <v>36</v>
      </c>
      <c r="D5317" s="16">
        <v>875</v>
      </c>
      <c r="E5317" s="13" t="s">
        <v>12</v>
      </c>
      <c r="F5317" s="12" t="s">
        <v>15</v>
      </c>
      <c r="G5317" s="12">
        <v>0</v>
      </c>
      <c r="H5317" s="14">
        <v>9</v>
      </c>
      <c r="I5317" s="12">
        <v>246</v>
      </c>
      <c r="J5317" s="12">
        <v>0</v>
      </c>
      <c r="K5317" s="17"/>
      <c r="L5317" s="2"/>
      <c r="M5317" s="7"/>
      <c r="N5317" s="7"/>
      <c r="O5317" s="7"/>
      <c r="P5317" s="7"/>
      <c r="Q5317" s="7"/>
      <c r="R5317" s="3"/>
      <c r="S5317" s="7"/>
      <c r="T5317" s="7"/>
      <c r="U5317" s="7"/>
      <c r="AC5317" s="3"/>
      <c r="AD5317" s="3"/>
      <c r="AE5317" s="3"/>
      <c r="AG5317" s="5"/>
      <c r="AH5317" s="5"/>
      <c r="AI5317" s="5"/>
      <c r="AJ5317" s="5"/>
      <c r="AK5317" s="4"/>
      <c r="AL5317" s="5"/>
      <c r="AM5317" s="5"/>
      <c r="AN5317" s="5"/>
      <c r="AO5317" s="5"/>
      <c r="AP5317" s="5"/>
      <c r="AQ5317" s="5"/>
      <c r="AR5317" s="5"/>
      <c r="AS5317" s="5"/>
      <c r="AT5317" s="5"/>
      <c r="AU5317" s="3"/>
      <c r="AV5317" s="3"/>
      <c r="AW5317" s="3"/>
      <c r="AX5317" s="5"/>
      <c r="AY5317" s="5"/>
      <c r="AZ5317" s="5"/>
      <c r="BA5317" s="5"/>
      <c r="BB5317" s="5"/>
      <c r="BC5317" s="5"/>
      <c r="BD5317" s="5"/>
      <c r="BE5317" s="5"/>
      <c r="BF5317" s="5"/>
      <c r="BG5317" s="5"/>
      <c r="BH5317" s="5"/>
      <c r="BI5317" s="5"/>
      <c r="BJ5317" s="5"/>
      <c r="BK5317" s="5"/>
      <c r="BL5317" s="4"/>
      <c r="BM5317" s="5"/>
      <c r="BN5317" s="4"/>
      <c r="BO5317" s="5"/>
      <c r="BP5317" s="5"/>
      <c r="BQ5317" s="5"/>
      <c r="BR5317" s="5"/>
      <c r="BS5317" s="5"/>
      <c r="BT5317" s="3"/>
      <c r="BU5317" s="3"/>
      <c r="BV5317" s="3"/>
      <c r="BW5317" s="5"/>
      <c r="BX5317" s="5"/>
      <c r="BY5317" s="5"/>
      <c r="BZ5317" s="5"/>
      <c r="CA5317" s="5"/>
      <c r="CB5317" s="5"/>
      <c r="CC5317" s="5"/>
      <c r="CD5317" s="5"/>
      <c r="CE5317" s="5"/>
      <c r="CF5317" s="5"/>
      <c r="CG5317" s="5"/>
      <c r="CH5317" s="5"/>
      <c r="CI5317" s="5"/>
      <c r="CJ5317" s="5"/>
      <c r="CK5317" s="5"/>
      <c r="CL5317" s="5"/>
      <c r="CM5317" s="5"/>
      <c r="CN5317" s="5"/>
      <c r="CO5317" s="5"/>
      <c r="CP5317" s="5"/>
      <c r="CQ5317" s="5"/>
      <c r="CR5317" s="5"/>
      <c r="CU5317" s="5"/>
      <c r="CV5317" s="5"/>
      <c r="CW5317" s="5"/>
      <c r="CX5317" s="5"/>
      <c r="CY5317" s="5"/>
      <c r="CZ5317" s="5"/>
      <c r="DA5317" s="5"/>
      <c r="DB5317" s="5"/>
      <c r="DC5317" s="5"/>
      <c r="DD5317" s="5"/>
      <c r="DE5317" s="5"/>
      <c r="DF5317" s="5"/>
      <c r="DG5317" s="5"/>
      <c r="DH5317" s="5"/>
      <c r="DI5317" s="5"/>
      <c r="DJ5317" s="5"/>
      <c r="DK5317" s="5"/>
      <c r="DL5317" s="5"/>
      <c r="DM5317" s="5"/>
      <c r="DN5317" s="5"/>
      <c r="DO5317" s="5"/>
      <c r="DP5317" s="5"/>
      <c r="DQ5317" s="5"/>
      <c r="DR5317" s="5"/>
      <c r="DS5317" s="5"/>
      <c r="DT5317" s="5"/>
      <c r="DU5317" s="5"/>
      <c r="DV5317" s="5"/>
      <c r="DW5317" s="5"/>
      <c r="DX5317" s="5"/>
      <c r="DY5317" s="5"/>
      <c r="DZ5317" s="5"/>
      <c r="EA5317" s="5"/>
      <c r="EB5317" s="5"/>
      <c r="ED5317" s="5"/>
      <c r="EE5317" s="5"/>
      <c r="EF5317" s="5"/>
      <c r="EG5317" s="5"/>
      <c r="EH5317" s="5"/>
      <c r="EI5317" s="5"/>
      <c r="EJ5317" s="5"/>
      <c r="EK5317" s="5"/>
      <c r="EL5317" s="5"/>
      <c r="EM5317" s="5"/>
      <c r="EN5317" s="5"/>
      <c r="EO5317" s="5"/>
      <c r="EP5317" s="5"/>
      <c r="EQ5317" s="5"/>
      <c r="ER5317" s="5"/>
      <c r="ES5317" s="5"/>
      <c r="ET5317" s="5"/>
      <c r="EU5317" s="5"/>
      <c r="EV5317" s="5"/>
      <c r="EW5317" s="5"/>
      <c r="EX5317" s="5"/>
      <c r="EY5317" s="5"/>
      <c r="EZ5317" s="5"/>
      <c r="FA5317" s="5"/>
      <c r="FB5317" s="5"/>
      <c r="FC5317" s="5"/>
      <c r="FD5317" s="5"/>
      <c r="FE5317" s="5"/>
      <c r="FF5317" s="5"/>
      <c r="FG5317" s="5"/>
      <c r="FH5317" s="5"/>
      <c r="FI5317" s="5"/>
      <c r="FJ5317" s="5"/>
      <c r="FK5317" s="5"/>
    </row>
    <row r="5318" spans="1:167" x14ac:dyDescent="0.15">
      <c r="A5318" s="11">
        <v>45915</v>
      </c>
      <c r="B5318" s="12">
        <v>2025</v>
      </c>
      <c r="C5318" s="14">
        <v>38</v>
      </c>
      <c r="D5318" s="16">
        <v>875</v>
      </c>
      <c r="E5318" s="13" t="s">
        <v>11</v>
      </c>
      <c r="F5318" s="12" t="s">
        <v>13</v>
      </c>
      <c r="G5318" s="12">
        <v>0</v>
      </c>
      <c r="H5318" s="14">
        <v>9</v>
      </c>
      <c r="I5318" s="12">
        <v>258</v>
      </c>
      <c r="J5318" s="12">
        <v>0</v>
      </c>
      <c r="K5318" s="17"/>
      <c r="L5318" s="2"/>
      <c r="M5318" s="7"/>
      <c r="N5318" s="7"/>
      <c r="O5318" s="7"/>
      <c r="P5318" s="7"/>
      <c r="Q5318" s="7"/>
      <c r="R5318" s="3"/>
      <c r="S5318" s="7"/>
      <c r="T5318" s="7"/>
      <c r="U5318" s="7"/>
      <c r="AC5318" s="3"/>
      <c r="AD5318" s="3"/>
      <c r="AE5318" s="3"/>
      <c r="AG5318" s="5"/>
      <c r="AH5318" s="5"/>
      <c r="AI5318" s="5"/>
      <c r="AJ5318" s="5"/>
      <c r="AK5318" s="4"/>
      <c r="AL5318" s="5"/>
      <c r="AM5318" s="5"/>
      <c r="AN5318" s="5"/>
      <c r="AO5318" s="5"/>
      <c r="AP5318" s="5"/>
      <c r="AQ5318" s="5"/>
      <c r="AR5318" s="5"/>
      <c r="AS5318" s="5"/>
      <c r="AT5318" s="5"/>
      <c r="AU5318" s="3"/>
      <c r="AV5318" s="3"/>
      <c r="AW5318" s="3"/>
      <c r="AX5318" s="5"/>
      <c r="AY5318" s="5"/>
      <c r="AZ5318" s="5"/>
      <c r="BA5318" s="5"/>
      <c r="BB5318" s="5"/>
      <c r="BC5318" s="5"/>
      <c r="BD5318" s="5"/>
      <c r="BE5318" s="5"/>
      <c r="BF5318" s="5"/>
      <c r="BG5318" s="5"/>
      <c r="BH5318" s="5"/>
      <c r="BI5318" s="5"/>
      <c r="BJ5318" s="5"/>
      <c r="BK5318" s="5"/>
      <c r="BL5318" s="4"/>
      <c r="BM5318" s="5"/>
      <c r="BN5318" s="4"/>
      <c r="BO5318" s="5"/>
      <c r="BP5318" s="5"/>
      <c r="BQ5318" s="5"/>
      <c r="BR5318" s="5"/>
      <c r="BS5318" s="5"/>
      <c r="BT5318" s="3"/>
      <c r="BU5318" s="3"/>
      <c r="BV5318" s="3"/>
      <c r="BW5318" s="5"/>
      <c r="BX5318" s="5"/>
      <c r="BY5318" s="5"/>
      <c r="BZ5318" s="5"/>
      <c r="CA5318" s="5"/>
      <c r="CB5318" s="5"/>
      <c r="CC5318" s="5"/>
      <c r="CD5318" s="5"/>
      <c r="CE5318" s="5"/>
      <c r="CF5318" s="5"/>
      <c r="CG5318" s="5"/>
      <c r="CH5318" s="5"/>
      <c r="CI5318" s="5"/>
      <c r="CJ5318" s="5"/>
      <c r="CK5318" s="5"/>
      <c r="CL5318" s="5"/>
      <c r="CM5318" s="5"/>
      <c r="CN5318" s="5"/>
      <c r="CO5318" s="5"/>
      <c r="CP5318" s="5"/>
      <c r="CQ5318" s="5"/>
      <c r="CR5318" s="5"/>
      <c r="CU5318" s="5"/>
      <c r="CV5318" s="5"/>
      <c r="CW5318" s="5"/>
      <c r="CX5318" s="5"/>
      <c r="CY5318" s="5"/>
      <c r="CZ5318" s="5"/>
      <c r="DA5318" s="5"/>
      <c r="DB5318" s="5"/>
      <c r="DC5318" s="5"/>
      <c r="DD5318" s="5"/>
      <c r="DE5318" s="5"/>
      <c r="DF5318" s="5"/>
      <c r="DG5318" s="5"/>
      <c r="DH5318" s="5"/>
      <c r="DI5318" s="5"/>
      <c r="DJ5318" s="5"/>
      <c r="DK5318" s="5"/>
      <c r="DL5318" s="5"/>
      <c r="DM5318" s="5"/>
      <c r="DN5318" s="5"/>
      <c r="DO5318" s="5"/>
      <c r="DP5318" s="5"/>
      <c r="DQ5318" s="5"/>
      <c r="DR5318" s="5"/>
      <c r="DS5318" s="5"/>
      <c r="DT5318" s="5"/>
      <c r="DU5318" s="5"/>
      <c r="DV5318" s="5"/>
      <c r="DW5318" s="5"/>
      <c r="DX5318" s="5"/>
      <c r="DY5318" s="5"/>
      <c r="DZ5318" s="5"/>
      <c r="EA5318" s="5"/>
      <c r="EB5318" s="5"/>
      <c r="ED5318" s="5"/>
      <c r="EE5318" s="5"/>
      <c r="EF5318" s="5"/>
      <c r="EG5318" s="5"/>
      <c r="EH5318" s="5"/>
      <c r="EI5318" s="5"/>
      <c r="EJ5318" s="5"/>
      <c r="EK5318" s="5"/>
      <c r="EL5318" s="5"/>
      <c r="EM5318" s="5"/>
      <c r="EN5318" s="5"/>
      <c r="EO5318" s="5"/>
      <c r="EP5318" s="5"/>
      <c r="EQ5318" s="5"/>
      <c r="ER5318" s="5"/>
      <c r="ES5318" s="5"/>
      <c r="ET5318" s="5"/>
      <c r="EU5318" s="5"/>
      <c r="EV5318" s="5"/>
      <c r="EW5318" s="5"/>
      <c r="EX5318" s="5"/>
      <c r="EY5318" s="5"/>
      <c r="EZ5318" s="5"/>
      <c r="FA5318" s="5"/>
      <c r="FB5318" s="5"/>
      <c r="FC5318" s="5"/>
      <c r="FD5318" s="5"/>
      <c r="FE5318" s="5"/>
      <c r="FF5318" s="5"/>
      <c r="FG5318" s="5"/>
      <c r="FH5318" s="5"/>
      <c r="FI5318" s="5"/>
      <c r="FJ5318" s="5"/>
      <c r="FK5318" s="5"/>
    </row>
    <row r="5319" spans="1:167" x14ac:dyDescent="0.15">
      <c r="A5319" s="11">
        <v>39742</v>
      </c>
      <c r="B5319" s="12">
        <v>2008</v>
      </c>
      <c r="C5319" s="12">
        <v>43</v>
      </c>
      <c r="D5319" s="16">
        <v>874</v>
      </c>
      <c r="E5319" s="13" t="s">
        <v>10</v>
      </c>
      <c r="F5319" s="12" t="s">
        <v>13</v>
      </c>
      <c r="G5319" s="12">
        <v>1</v>
      </c>
      <c r="H5319" s="14">
        <v>10</v>
      </c>
      <c r="I5319" s="12">
        <v>295</v>
      </c>
      <c r="J5319" s="12">
        <v>0</v>
      </c>
      <c r="K5319" s="17"/>
      <c r="L5319" s="2"/>
      <c r="M5319" s="7"/>
      <c r="N5319" s="7"/>
      <c r="O5319" s="7"/>
      <c r="P5319" s="7"/>
      <c r="Q5319" s="7"/>
      <c r="R5319" s="3"/>
      <c r="S5319" s="7"/>
      <c r="T5319" s="7"/>
      <c r="U5319" s="7"/>
      <c r="AC5319" s="3"/>
      <c r="AD5319" s="3"/>
      <c r="AE5319" s="3"/>
      <c r="AG5319" s="5"/>
      <c r="AH5319" s="5"/>
      <c r="AI5319" s="5"/>
      <c r="AJ5319" s="5"/>
      <c r="AK5319" s="4"/>
      <c r="AL5319" s="5"/>
      <c r="AM5319" s="5"/>
      <c r="AN5319" s="5"/>
      <c r="AO5319" s="5"/>
      <c r="AP5319" s="5"/>
      <c r="AQ5319" s="5"/>
      <c r="AR5319" s="5"/>
      <c r="AS5319" s="5"/>
      <c r="AT5319" s="5"/>
      <c r="AU5319" s="3"/>
      <c r="AV5319" s="3"/>
      <c r="AW5319" s="3"/>
      <c r="AX5319" s="5"/>
      <c r="AY5319" s="5"/>
      <c r="AZ5319" s="5"/>
      <c r="BA5319" s="5"/>
      <c r="BB5319" s="5"/>
      <c r="BC5319" s="5"/>
      <c r="BD5319" s="5"/>
      <c r="BE5319" s="5"/>
      <c r="BF5319" s="5"/>
      <c r="BG5319" s="5"/>
      <c r="BH5319" s="5"/>
      <c r="BI5319" s="5"/>
      <c r="BJ5319" s="5"/>
      <c r="BK5319" s="5"/>
      <c r="BL5319" s="4"/>
      <c r="BM5319" s="5"/>
      <c r="BN5319" s="4"/>
      <c r="BO5319" s="5"/>
      <c r="BP5319" s="5"/>
      <c r="BQ5319" s="5"/>
      <c r="BR5319" s="5"/>
      <c r="BS5319" s="5"/>
      <c r="BT5319" s="3"/>
      <c r="BU5319" s="3"/>
      <c r="BV5319" s="3"/>
      <c r="BW5319" s="5"/>
      <c r="BX5319" s="5"/>
      <c r="BY5319" s="5"/>
      <c r="BZ5319" s="5"/>
      <c r="CA5319" s="5"/>
      <c r="CB5319" s="5"/>
      <c r="CC5319" s="5"/>
      <c r="CD5319" s="5"/>
      <c r="CE5319" s="5"/>
      <c r="CF5319" s="5"/>
      <c r="CG5319" s="5"/>
      <c r="CH5319" s="5"/>
      <c r="CI5319" s="5"/>
      <c r="CJ5319" s="5"/>
      <c r="CK5319" s="5"/>
      <c r="CL5319" s="5"/>
      <c r="CM5319" s="5"/>
      <c r="CN5319" s="5"/>
      <c r="CO5319" s="5"/>
      <c r="CP5319" s="5"/>
      <c r="CQ5319" s="5"/>
      <c r="CR5319" s="5"/>
      <c r="CU5319" s="5"/>
      <c r="CV5319" s="5"/>
      <c r="CW5319" s="5"/>
      <c r="CX5319" s="5"/>
      <c r="CY5319" s="5"/>
      <c r="CZ5319" s="5"/>
      <c r="DA5319" s="5"/>
      <c r="DB5319" s="5"/>
      <c r="DC5319" s="5"/>
      <c r="DD5319" s="5"/>
      <c r="DE5319" s="5"/>
      <c r="DF5319" s="5"/>
      <c r="DG5319" s="5"/>
      <c r="DH5319" s="5"/>
      <c r="DI5319" s="5"/>
      <c r="DJ5319" s="5"/>
      <c r="DK5319" s="5"/>
      <c r="DL5319" s="5"/>
      <c r="DM5319" s="5"/>
      <c r="DN5319" s="5"/>
      <c r="DO5319" s="5"/>
      <c r="DP5319" s="5"/>
      <c r="DQ5319" s="5"/>
      <c r="DR5319" s="5"/>
      <c r="DS5319" s="5"/>
      <c r="DT5319" s="5"/>
      <c r="DU5319" s="5"/>
      <c r="DV5319" s="5"/>
      <c r="DW5319" s="5"/>
      <c r="DX5319" s="5"/>
      <c r="DY5319" s="5"/>
      <c r="DZ5319" s="5"/>
      <c r="EA5319" s="5"/>
      <c r="EB5319" s="5"/>
      <c r="ED5319" s="5"/>
      <c r="EE5319" s="5"/>
      <c r="EF5319" s="5"/>
      <c r="EG5319" s="5"/>
      <c r="EH5319" s="5"/>
      <c r="EI5319" s="5"/>
      <c r="EJ5319" s="5"/>
      <c r="EK5319" s="5"/>
      <c r="EL5319" s="5"/>
      <c r="EM5319" s="5"/>
      <c r="EN5319" s="5"/>
      <c r="EO5319" s="5"/>
      <c r="EP5319" s="5"/>
      <c r="EQ5319" s="5"/>
      <c r="ER5319" s="5"/>
      <c r="ES5319" s="5"/>
      <c r="ET5319" s="5"/>
      <c r="EU5319" s="5"/>
      <c r="EV5319" s="5"/>
      <c r="EW5319" s="5"/>
      <c r="EX5319" s="5"/>
      <c r="EY5319" s="5"/>
      <c r="EZ5319" s="5"/>
      <c r="FA5319" s="5"/>
      <c r="FB5319" s="5"/>
      <c r="FC5319" s="5"/>
      <c r="FD5319" s="5"/>
      <c r="FE5319" s="5"/>
      <c r="FF5319" s="5"/>
      <c r="FG5319" s="5"/>
      <c r="FH5319" s="5"/>
      <c r="FI5319" s="5"/>
      <c r="FJ5319" s="5"/>
      <c r="FK5319" s="5"/>
    </row>
    <row r="5320" spans="1:167" x14ac:dyDescent="0.15">
      <c r="A5320" s="11">
        <v>39987</v>
      </c>
      <c r="B5320" s="12">
        <v>2009</v>
      </c>
      <c r="C5320" s="12">
        <v>26</v>
      </c>
      <c r="D5320" s="16">
        <v>874</v>
      </c>
      <c r="E5320" s="13" t="s">
        <v>12</v>
      </c>
      <c r="F5320" s="12" t="s">
        <v>15</v>
      </c>
      <c r="G5320" s="12">
        <v>1</v>
      </c>
      <c r="H5320" s="14">
        <v>6</v>
      </c>
      <c r="I5320" s="12">
        <v>174</v>
      </c>
      <c r="J5320" s="12">
        <v>0</v>
      </c>
      <c r="K5320" s="17"/>
      <c r="L5320" s="2"/>
      <c r="M5320" s="7"/>
      <c r="N5320" s="7"/>
      <c r="O5320" s="7"/>
      <c r="P5320" s="7"/>
      <c r="Q5320" s="7"/>
      <c r="R5320" s="3"/>
      <c r="S5320" s="7"/>
      <c r="T5320" s="7"/>
      <c r="U5320" s="7"/>
      <c r="AC5320" s="3"/>
      <c r="AD5320" s="3"/>
      <c r="AE5320" s="3"/>
      <c r="AG5320" s="5"/>
      <c r="AH5320" s="5"/>
      <c r="AI5320" s="5"/>
      <c r="AJ5320" s="5"/>
      <c r="AK5320" s="4"/>
      <c r="AL5320" s="5"/>
      <c r="AM5320" s="5"/>
      <c r="AN5320" s="5"/>
      <c r="AO5320" s="5"/>
      <c r="AP5320" s="5"/>
      <c r="AQ5320" s="5"/>
      <c r="AR5320" s="5"/>
      <c r="AS5320" s="5"/>
      <c r="AT5320" s="5"/>
      <c r="AU5320" s="3"/>
      <c r="AV5320" s="3"/>
      <c r="AW5320" s="3"/>
      <c r="AX5320" s="5"/>
      <c r="AY5320" s="5"/>
      <c r="AZ5320" s="5"/>
      <c r="BA5320" s="5"/>
      <c r="BB5320" s="5"/>
      <c r="BC5320" s="5"/>
      <c r="BD5320" s="5"/>
      <c r="BE5320" s="5"/>
      <c r="BF5320" s="5"/>
      <c r="BG5320" s="5"/>
      <c r="BH5320" s="5"/>
      <c r="BI5320" s="5"/>
      <c r="BJ5320" s="5"/>
      <c r="BK5320" s="5"/>
      <c r="BL5320" s="4"/>
      <c r="BM5320" s="5"/>
      <c r="BN5320" s="4"/>
      <c r="BO5320" s="5"/>
      <c r="BP5320" s="5"/>
      <c r="BQ5320" s="5"/>
      <c r="BR5320" s="5"/>
      <c r="BS5320" s="5"/>
      <c r="BT5320" s="3"/>
      <c r="BU5320" s="3"/>
      <c r="BV5320" s="3"/>
      <c r="BW5320" s="5"/>
      <c r="BX5320" s="5"/>
      <c r="BY5320" s="5"/>
      <c r="BZ5320" s="5"/>
      <c r="CA5320" s="5"/>
      <c r="CB5320" s="5"/>
      <c r="CC5320" s="5"/>
      <c r="CD5320" s="5"/>
      <c r="CE5320" s="5"/>
      <c r="CF5320" s="5"/>
      <c r="CG5320" s="5"/>
      <c r="CH5320" s="5"/>
      <c r="CI5320" s="5"/>
      <c r="CJ5320" s="5"/>
      <c r="CK5320" s="5"/>
      <c r="CL5320" s="5"/>
      <c r="CM5320" s="5"/>
      <c r="CN5320" s="5"/>
      <c r="CO5320" s="5"/>
      <c r="CP5320" s="5"/>
      <c r="CQ5320" s="5"/>
      <c r="CR5320" s="5"/>
      <c r="CU5320" s="5"/>
      <c r="CV5320" s="5"/>
      <c r="CW5320" s="5"/>
      <c r="CX5320" s="5"/>
      <c r="CY5320" s="5"/>
      <c r="CZ5320" s="5"/>
      <c r="DA5320" s="5"/>
      <c r="DB5320" s="5"/>
      <c r="DC5320" s="5"/>
      <c r="DD5320" s="5"/>
      <c r="DE5320" s="5"/>
      <c r="DF5320" s="5"/>
      <c r="DG5320" s="5"/>
      <c r="DH5320" s="5"/>
      <c r="DI5320" s="5"/>
      <c r="DJ5320" s="5"/>
      <c r="DK5320" s="5"/>
      <c r="DL5320" s="5"/>
      <c r="DM5320" s="5"/>
      <c r="DN5320" s="5"/>
      <c r="DO5320" s="5"/>
      <c r="DP5320" s="5"/>
      <c r="DQ5320" s="5"/>
      <c r="DR5320" s="5"/>
      <c r="DS5320" s="5"/>
      <c r="DT5320" s="5"/>
      <c r="DU5320" s="5"/>
      <c r="DV5320" s="5"/>
      <c r="DW5320" s="5"/>
      <c r="DX5320" s="5"/>
      <c r="DY5320" s="5"/>
      <c r="DZ5320" s="5"/>
      <c r="EA5320" s="5"/>
      <c r="EB5320" s="5"/>
      <c r="ED5320" s="5"/>
      <c r="EE5320" s="5"/>
      <c r="EF5320" s="5"/>
      <c r="EG5320" s="5"/>
      <c r="EH5320" s="5"/>
      <c r="EI5320" s="5"/>
      <c r="EJ5320" s="5"/>
      <c r="EK5320" s="5"/>
      <c r="EL5320" s="5"/>
      <c r="EM5320" s="5"/>
      <c r="EN5320" s="5"/>
      <c r="EO5320" s="5"/>
      <c r="EP5320" s="5"/>
      <c r="EQ5320" s="5"/>
      <c r="ER5320" s="5"/>
      <c r="ES5320" s="5"/>
      <c r="ET5320" s="5"/>
      <c r="EU5320" s="5"/>
      <c r="EV5320" s="5"/>
      <c r="EW5320" s="5"/>
      <c r="EX5320" s="5"/>
      <c r="EY5320" s="5"/>
      <c r="EZ5320" s="5"/>
      <c r="FA5320" s="5"/>
      <c r="FB5320" s="5"/>
      <c r="FC5320" s="5"/>
      <c r="FD5320" s="5"/>
      <c r="FE5320" s="5"/>
      <c r="FF5320" s="5"/>
      <c r="FG5320" s="5"/>
      <c r="FH5320" s="5"/>
      <c r="FI5320" s="5"/>
      <c r="FJ5320" s="5"/>
      <c r="FK5320" s="5"/>
    </row>
    <row r="5321" spans="1:167" x14ac:dyDescent="0.15">
      <c r="A5321" s="11">
        <v>40318</v>
      </c>
      <c r="B5321" s="12">
        <v>2010</v>
      </c>
      <c r="C5321" s="12">
        <v>20</v>
      </c>
      <c r="D5321" s="16">
        <v>874</v>
      </c>
      <c r="E5321" s="13" t="s">
        <v>11</v>
      </c>
      <c r="F5321" s="12" t="s">
        <v>13</v>
      </c>
      <c r="G5321" s="12">
        <v>3</v>
      </c>
      <c r="H5321" s="14">
        <v>5</v>
      </c>
      <c r="I5321" s="12">
        <v>140</v>
      </c>
      <c r="J5321" s="12">
        <v>0</v>
      </c>
      <c r="K5321" s="17"/>
      <c r="L5321" s="2"/>
      <c r="M5321" s="7"/>
      <c r="N5321" s="7"/>
      <c r="O5321" s="7"/>
      <c r="P5321" s="7"/>
      <c r="Q5321" s="7"/>
      <c r="R5321" s="3"/>
      <c r="S5321" s="7"/>
      <c r="T5321" s="7"/>
      <c r="U5321" s="7"/>
      <c r="AC5321" s="3"/>
      <c r="AD5321" s="3"/>
      <c r="AE5321" s="3"/>
      <c r="AG5321" s="5"/>
      <c r="AH5321" s="5"/>
      <c r="AI5321" s="5"/>
      <c r="AJ5321" s="5"/>
      <c r="AK5321" s="4"/>
      <c r="AL5321" s="5"/>
      <c r="AM5321" s="5"/>
      <c r="AN5321" s="5"/>
      <c r="AO5321" s="5"/>
      <c r="AP5321" s="5"/>
      <c r="AQ5321" s="5"/>
      <c r="AR5321" s="5"/>
      <c r="AS5321" s="5"/>
      <c r="AT5321" s="5"/>
      <c r="AU5321" s="3"/>
      <c r="AV5321" s="3"/>
      <c r="AW5321" s="3"/>
      <c r="AX5321" s="5"/>
      <c r="AY5321" s="5"/>
      <c r="AZ5321" s="5"/>
      <c r="BA5321" s="5"/>
      <c r="BB5321" s="5"/>
      <c r="BC5321" s="5"/>
      <c r="BD5321" s="5"/>
      <c r="BE5321" s="5"/>
      <c r="BF5321" s="5"/>
      <c r="BG5321" s="5"/>
      <c r="BH5321" s="5"/>
      <c r="BI5321" s="5"/>
      <c r="BJ5321" s="5"/>
      <c r="BK5321" s="5"/>
      <c r="BL5321" s="4"/>
      <c r="BM5321" s="5"/>
      <c r="BN5321" s="4"/>
      <c r="BO5321" s="5"/>
      <c r="BP5321" s="5"/>
      <c r="BQ5321" s="5"/>
      <c r="BR5321" s="5"/>
      <c r="BS5321" s="5"/>
      <c r="BT5321" s="3"/>
      <c r="BU5321" s="3"/>
      <c r="BV5321" s="3"/>
      <c r="BW5321" s="5"/>
      <c r="BX5321" s="5"/>
      <c r="BY5321" s="5"/>
      <c r="BZ5321" s="5"/>
      <c r="CA5321" s="5"/>
      <c r="CB5321" s="5"/>
      <c r="CC5321" s="5"/>
      <c r="CD5321" s="5"/>
      <c r="CE5321" s="5"/>
      <c r="CF5321" s="5"/>
      <c r="CG5321" s="5"/>
      <c r="CH5321" s="5"/>
      <c r="CI5321" s="5"/>
      <c r="CJ5321" s="5"/>
      <c r="CK5321" s="5"/>
      <c r="CL5321" s="5"/>
      <c r="CM5321" s="5"/>
      <c r="CN5321" s="5"/>
      <c r="CO5321" s="5"/>
      <c r="CP5321" s="5"/>
      <c r="CQ5321" s="5"/>
      <c r="CR5321" s="5"/>
      <c r="CU5321" s="5"/>
      <c r="CV5321" s="5"/>
      <c r="CW5321" s="5"/>
      <c r="CX5321" s="5"/>
      <c r="CY5321" s="5"/>
      <c r="CZ5321" s="5"/>
      <c r="DA5321" s="5"/>
      <c r="DB5321" s="5"/>
      <c r="DC5321" s="5"/>
      <c r="DD5321" s="5"/>
      <c r="DE5321" s="5"/>
      <c r="DF5321" s="5"/>
      <c r="DG5321" s="5"/>
      <c r="DH5321" s="5"/>
      <c r="DI5321" s="5"/>
      <c r="DJ5321" s="5"/>
      <c r="DK5321" s="5"/>
      <c r="DL5321" s="5"/>
      <c r="DM5321" s="5"/>
      <c r="DN5321" s="5"/>
      <c r="DO5321" s="5"/>
      <c r="DP5321" s="5"/>
      <c r="DQ5321" s="5"/>
      <c r="DR5321" s="5"/>
      <c r="DS5321" s="5"/>
      <c r="DT5321" s="5"/>
      <c r="DU5321" s="5"/>
      <c r="DV5321" s="5"/>
      <c r="DW5321" s="5"/>
      <c r="DX5321" s="5"/>
      <c r="DY5321" s="5"/>
      <c r="DZ5321" s="5"/>
      <c r="EA5321" s="5"/>
      <c r="EB5321" s="5"/>
      <c r="ED5321" s="5"/>
      <c r="EE5321" s="5"/>
      <c r="EF5321" s="5"/>
      <c r="EG5321" s="5"/>
      <c r="EH5321" s="5"/>
      <c r="EI5321" s="5"/>
      <c r="EJ5321" s="5"/>
      <c r="EK5321" s="5"/>
      <c r="EL5321" s="5"/>
      <c r="EM5321" s="5"/>
      <c r="EN5321" s="5"/>
      <c r="EO5321" s="5"/>
      <c r="EP5321" s="5"/>
      <c r="EQ5321" s="5"/>
      <c r="ER5321" s="5"/>
      <c r="ES5321" s="5"/>
      <c r="ET5321" s="5"/>
      <c r="EU5321" s="5"/>
      <c r="EV5321" s="5"/>
      <c r="EW5321" s="5"/>
      <c r="EX5321" s="5"/>
      <c r="EY5321" s="5"/>
      <c r="EZ5321" s="5"/>
      <c r="FA5321" s="5"/>
      <c r="FB5321" s="5"/>
      <c r="FC5321" s="5"/>
      <c r="FD5321" s="5"/>
      <c r="FE5321" s="5"/>
      <c r="FF5321" s="5"/>
      <c r="FG5321" s="5"/>
      <c r="FH5321" s="5"/>
      <c r="FI5321" s="5"/>
      <c r="FJ5321" s="5"/>
      <c r="FK5321" s="5"/>
    </row>
    <row r="5322" spans="1:167" x14ac:dyDescent="0.15">
      <c r="A5322" s="11">
        <v>41383</v>
      </c>
      <c r="B5322" s="12">
        <v>2013</v>
      </c>
      <c r="C5322" s="12">
        <v>16</v>
      </c>
      <c r="D5322" s="16">
        <v>874</v>
      </c>
      <c r="E5322" s="13" t="s">
        <v>11</v>
      </c>
      <c r="F5322" s="12" t="s">
        <v>13</v>
      </c>
      <c r="G5322" s="12">
        <v>4</v>
      </c>
      <c r="H5322" s="14">
        <v>4</v>
      </c>
      <c r="I5322" s="12">
        <v>109</v>
      </c>
      <c r="J5322" s="12">
        <v>0</v>
      </c>
      <c r="K5322" s="17"/>
      <c r="L5322" s="2"/>
      <c r="M5322" s="7"/>
      <c r="N5322" s="7"/>
      <c r="O5322" s="7"/>
      <c r="P5322" s="7"/>
      <c r="Q5322" s="7"/>
      <c r="R5322" s="3"/>
      <c r="S5322" s="7"/>
      <c r="T5322" s="7"/>
      <c r="U5322" s="7"/>
      <c r="AC5322" s="3"/>
      <c r="AD5322" s="3"/>
      <c r="AE5322" s="3"/>
      <c r="AG5322" s="5"/>
      <c r="AH5322" s="5"/>
      <c r="AI5322" s="5"/>
      <c r="AJ5322" s="5"/>
      <c r="AK5322" s="4"/>
      <c r="AL5322" s="5"/>
      <c r="AM5322" s="5"/>
      <c r="AN5322" s="5"/>
      <c r="AO5322" s="5"/>
      <c r="AP5322" s="5"/>
      <c r="AQ5322" s="5"/>
      <c r="AR5322" s="5"/>
      <c r="AS5322" s="5"/>
      <c r="AT5322" s="5"/>
      <c r="AU5322" s="3"/>
      <c r="AV5322" s="3"/>
      <c r="AW5322" s="3"/>
      <c r="AX5322" s="5"/>
      <c r="AY5322" s="5"/>
      <c r="AZ5322" s="5"/>
      <c r="BA5322" s="5"/>
      <c r="BB5322" s="5"/>
      <c r="BC5322" s="5"/>
      <c r="BD5322" s="5"/>
      <c r="BE5322" s="5"/>
      <c r="BF5322" s="5"/>
      <c r="BG5322" s="5"/>
      <c r="BH5322" s="5"/>
      <c r="BI5322" s="5"/>
      <c r="BJ5322" s="5"/>
      <c r="BK5322" s="5"/>
      <c r="BL5322" s="4"/>
      <c r="BM5322" s="5"/>
      <c r="BN5322" s="4"/>
      <c r="BO5322" s="5"/>
      <c r="BP5322" s="5"/>
      <c r="BQ5322" s="5"/>
      <c r="BR5322" s="5"/>
      <c r="BS5322" s="5"/>
      <c r="BT5322" s="3"/>
      <c r="BU5322" s="3"/>
      <c r="BV5322" s="3"/>
      <c r="BW5322" s="5"/>
      <c r="BX5322" s="5"/>
      <c r="BY5322" s="5"/>
      <c r="BZ5322" s="5"/>
      <c r="CA5322" s="5"/>
      <c r="CB5322" s="5"/>
      <c r="CC5322" s="5"/>
      <c r="CD5322" s="5"/>
      <c r="CE5322" s="5"/>
      <c r="CF5322" s="5"/>
      <c r="CG5322" s="5"/>
      <c r="CH5322" s="5"/>
      <c r="CI5322" s="5"/>
      <c r="CJ5322" s="5"/>
      <c r="CK5322" s="5"/>
      <c r="CL5322" s="5"/>
      <c r="CM5322" s="5"/>
      <c r="CN5322" s="5"/>
      <c r="CO5322" s="5"/>
      <c r="CP5322" s="5"/>
      <c r="CQ5322" s="5"/>
      <c r="CR5322" s="5"/>
      <c r="CU5322" s="5"/>
      <c r="CV5322" s="5"/>
      <c r="CW5322" s="5"/>
      <c r="CX5322" s="5"/>
      <c r="CY5322" s="5"/>
      <c r="CZ5322" s="5"/>
      <c r="DA5322" s="5"/>
      <c r="DB5322" s="5"/>
      <c r="DC5322" s="5"/>
      <c r="DD5322" s="5"/>
      <c r="DE5322" s="5"/>
      <c r="DF5322" s="5"/>
      <c r="DG5322" s="5"/>
      <c r="DH5322" s="5"/>
      <c r="DI5322" s="5"/>
      <c r="DJ5322" s="5"/>
      <c r="DK5322" s="5"/>
      <c r="DL5322" s="5"/>
      <c r="DM5322" s="5"/>
      <c r="DN5322" s="5"/>
      <c r="DO5322" s="5"/>
      <c r="DP5322" s="5"/>
      <c r="DQ5322" s="5"/>
      <c r="DR5322" s="5"/>
      <c r="DS5322" s="5"/>
      <c r="DT5322" s="5"/>
      <c r="DU5322" s="5"/>
      <c r="DV5322" s="5"/>
      <c r="DW5322" s="5"/>
      <c r="DX5322" s="5"/>
      <c r="DY5322" s="5"/>
      <c r="DZ5322" s="5"/>
      <c r="EA5322" s="5"/>
      <c r="EB5322" s="5"/>
      <c r="ED5322" s="5"/>
      <c r="EE5322" s="5"/>
      <c r="EF5322" s="5"/>
      <c r="EG5322" s="5"/>
      <c r="EH5322" s="5"/>
      <c r="EI5322" s="5"/>
      <c r="EJ5322" s="5"/>
      <c r="EK5322" s="5"/>
      <c r="EL5322" s="5"/>
      <c r="EM5322" s="5"/>
      <c r="EN5322" s="5"/>
      <c r="EO5322" s="5"/>
      <c r="EP5322" s="5"/>
      <c r="EQ5322" s="5"/>
      <c r="ER5322" s="5"/>
      <c r="ES5322" s="5"/>
      <c r="ET5322" s="5"/>
      <c r="EU5322" s="5"/>
      <c r="EV5322" s="5"/>
      <c r="EW5322" s="5"/>
      <c r="EX5322" s="5"/>
      <c r="EY5322" s="5"/>
      <c r="EZ5322" s="5"/>
      <c r="FA5322" s="5"/>
      <c r="FB5322" s="5"/>
      <c r="FC5322" s="5"/>
      <c r="FD5322" s="5"/>
      <c r="FE5322" s="5"/>
      <c r="FF5322" s="5"/>
      <c r="FG5322" s="5"/>
      <c r="FH5322" s="5"/>
      <c r="FI5322" s="5"/>
      <c r="FJ5322" s="5"/>
      <c r="FK5322" s="5"/>
    </row>
    <row r="5323" spans="1:167" x14ac:dyDescent="0.15">
      <c r="A5323" s="11">
        <v>41456</v>
      </c>
      <c r="B5323" s="12">
        <v>2013</v>
      </c>
      <c r="C5323" s="12">
        <v>27</v>
      </c>
      <c r="D5323" s="16">
        <v>874</v>
      </c>
      <c r="E5323" s="13" t="s">
        <v>12</v>
      </c>
      <c r="F5323" s="12" t="s">
        <v>15</v>
      </c>
      <c r="G5323" s="12">
        <v>0</v>
      </c>
      <c r="H5323" s="14">
        <v>7</v>
      </c>
      <c r="I5323" s="12">
        <v>182</v>
      </c>
      <c r="J5323" s="12">
        <v>0</v>
      </c>
      <c r="K5323" s="17"/>
      <c r="L5323" s="2"/>
      <c r="M5323" s="7"/>
      <c r="N5323" s="7"/>
      <c r="O5323" s="7"/>
      <c r="P5323" s="7"/>
      <c r="Q5323" s="7"/>
      <c r="R5323" s="3"/>
      <c r="S5323" s="7"/>
      <c r="T5323" s="7"/>
      <c r="U5323" s="7"/>
      <c r="AC5323" s="3"/>
      <c r="AD5323" s="3"/>
      <c r="AE5323" s="3"/>
      <c r="AG5323" s="5"/>
      <c r="AH5323" s="5"/>
      <c r="AI5323" s="5"/>
      <c r="AJ5323" s="5"/>
      <c r="AK5323" s="4"/>
      <c r="AL5323" s="5"/>
      <c r="AM5323" s="5"/>
      <c r="AN5323" s="5"/>
      <c r="AO5323" s="5"/>
      <c r="AP5323" s="5"/>
      <c r="AQ5323" s="5"/>
      <c r="AR5323" s="5"/>
      <c r="AS5323" s="5"/>
      <c r="AT5323" s="5"/>
      <c r="AU5323" s="3"/>
      <c r="AV5323" s="3"/>
      <c r="AW5323" s="3"/>
      <c r="AX5323" s="5"/>
      <c r="AY5323" s="5"/>
      <c r="AZ5323" s="5"/>
      <c r="BA5323" s="5"/>
      <c r="BB5323" s="5"/>
      <c r="BC5323" s="5"/>
      <c r="BD5323" s="5"/>
      <c r="BE5323" s="5"/>
      <c r="BF5323" s="5"/>
      <c r="BG5323" s="5"/>
      <c r="BH5323" s="5"/>
      <c r="BI5323" s="5"/>
      <c r="BJ5323" s="5"/>
      <c r="BK5323" s="5"/>
      <c r="BL5323" s="4"/>
      <c r="BM5323" s="5"/>
      <c r="BN5323" s="4"/>
      <c r="BO5323" s="5"/>
      <c r="BP5323" s="5"/>
      <c r="BQ5323" s="5"/>
      <c r="BR5323" s="5"/>
      <c r="BS5323" s="5"/>
      <c r="BT5323" s="3"/>
      <c r="BU5323" s="3"/>
      <c r="BV5323" s="3"/>
      <c r="BW5323" s="5"/>
      <c r="BX5323" s="5"/>
      <c r="BY5323" s="5"/>
      <c r="BZ5323" s="5"/>
      <c r="CA5323" s="5"/>
      <c r="CB5323" s="5"/>
      <c r="CC5323" s="5"/>
      <c r="CD5323" s="5"/>
      <c r="CE5323" s="5"/>
      <c r="CF5323" s="5"/>
      <c r="CG5323" s="5"/>
      <c r="CH5323" s="5"/>
      <c r="CI5323" s="5"/>
      <c r="CJ5323" s="5"/>
      <c r="CK5323" s="5"/>
      <c r="CL5323" s="5"/>
      <c r="CM5323" s="5"/>
      <c r="CN5323" s="5"/>
      <c r="CO5323" s="5"/>
      <c r="CP5323" s="5"/>
      <c r="CQ5323" s="5"/>
      <c r="CR5323" s="5"/>
      <c r="CU5323" s="5"/>
      <c r="CV5323" s="5"/>
      <c r="CW5323" s="5"/>
      <c r="CX5323" s="5"/>
      <c r="CY5323" s="5"/>
      <c r="CZ5323" s="5"/>
      <c r="DA5323" s="5"/>
      <c r="DB5323" s="5"/>
      <c r="DC5323" s="5"/>
      <c r="DD5323" s="5"/>
      <c r="DE5323" s="5"/>
      <c r="DF5323" s="5"/>
      <c r="DG5323" s="5"/>
      <c r="DH5323" s="5"/>
      <c r="DI5323" s="5"/>
      <c r="DJ5323" s="5"/>
      <c r="DK5323" s="5"/>
      <c r="DL5323" s="5"/>
      <c r="DM5323" s="5"/>
      <c r="DN5323" s="5"/>
      <c r="DO5323" s="5"/>
      <c r="DP5323" s="5"/>
      <c r="DQ5323" s="5"/>
      <c r="DR5323" s="5"/>
      <c r="DS5323" s="5"/>
      <c r="DT5323" s="5"/>
      <c r="DU5323" s="5"/>
      <c r="DV5323" s="5"/>
      <c r="DW5323" s="5"/>
      <c r="DX5323" s="5"/>
      <c r="DY5323" s="5"/>
      <c r="DZ5323" s="5"/>
      <c r="EA5323" s="5"/>
      <c r="EB5323" s="5"/>
      <c r="ED5323" s="5"/>
      <c r="EE5323" s="5"/>
      <c r="EF5323" s="5"/>
      <c r="EG5323" s="5"/>
      <c r="EH5323" s="5"/>
      <c r="EI5323" s="5"/>
      <c r="EJ5323" s="5"/>
      <c r="EK5323" s="5"/>
      <c r="EL5323" s="5"/>
      <c r="EM5323" s="5"/>
      <c r="EN5323" s="5"/>
      <c r="EO5323" s="5"/>
      <c r="EP5323" s="5"/>
      <c r="EQ5323" s="5"/>
      <c r="ER5323" s="5"/>
      <c r="ES5323" s="5"/>
      <c r="ET5323" s="5"/>
      <c r="EU5323" s="5"/>
      <c r="EV5323" s="5"/>
      <c r="EW5323" s="5"/>
      <c r="EX5323" s="5"/>
      <c r="EY5323" s="5"/>
      <c r="EZ5323" s="5"/>
      <c r="FA5323" s="5"/>
      <c r="FB5323" s="5"/>
      <c r="FC5323" s="5"/>
      <c r="FD5323" s="5"/>
      <c r="FE5323" s="5"/>
      <c r="FF5323" s="5"/>
      <c r="FG5323" s="5"/>
      <c r="FH5323" s="5"/>
      <c r="FI5323" s="5"/>
      <c r="FJ5323" s="5"/>
      <c r="FK5323" s="5"/>
    </row>
    <row r="5324" spans="1:167" x14ac:dyDescent="0.15">
      <c r="A5324" s="11">
        <v>41778</v>
      </c>
      <c r="B5324" s="12">
        <v>2014</v>
      </c>
      <c r="C5324" s="12">
        <v>21</v>
      </c>
      <c r="D5324" s="16">
        <v>874</v>
      </c>
      <c r="E5324" s="13" t="s">
        <v>12</v>
      </c>
      <c r="F5324" s="12" t="s">
        <v>15</v>
      </c>
      <c r="G5324" s="12">
        <v>0</v>
      </c>
      <c r="H5324" s="14">
        <v>5</v>
      </c>
      <c r="I5324" s="12">
        <v>139</v>
      </c>
      <c r="J5324" s="12">
        <v>0</v>
      </c>
      <c r="K5324" s="17"/>
      <c r="L5324" s="2"/>
      <c r="M5324" s="7"/>
      <c r="N5324" s="7"/>
      <c r="O5324" s="7"/>
      <c r="P5324" s="7"/>
      <c r="Q5324" s="7"/>
      <c r="R5324" s="3"/>
      <c r="S5324" s="7"/>
      <c r="T5324" s="7"/>
      <c r="U5324" s="7"/>
      <c r="AC5324" s="3"/>
      <c r="AD5324" s="3"/>
      <c r="AE5324" s="3"/>
      <c r="AG5324" s="5"/>
      <c r="AH5324" s="5"/>
      <c r="AI5324" s="5"/>
      <c r="AJ5324" s="5"/>
      <c r="AK5324" s="4"/>
      <c r="AL5324" s="5"/>
      <c r="AM5324" s="5"/>
      <c r="AN5324" s="5"/>
      <c r="AO5324" s="5"/>
      <c r="AP5324" s="5"/>
      <c r="AQ5324" s="5"/>
      <c r="AR5324" s="5"/>
      <c r="AS5324" s="5"/>
      <c r="AT5324" s="5"/>
      <c r="AU5324" s="3"/>
      <c r="AV5324" s="3"/>
      <c r="AW5324" s="3"/>
      <c r="AX5324" s="5"/>
      <c r="AY5324" s="5"/>
      <c r="AZ5324" s="5"/>
      <c r="BA5324" s="5"/>
      <c r="BB5324" s="5"/>
      <c r="BC5324" s="5"/>
      <c r="BD5324" s="5"/>
      <c r="BE5324" s="5"/>
      <c r="BF5324" s="5"/>
      <c r="BG5324" s="5"/>
      <c r="BH5324" s="5"/>
      <c r="BI5324" s="5"/>
      <c r="BJ5324" s="5"/>
      <c r="BK5324" s="5"/>
      <c r="BL5324" s="4"/>
      <c r="BM5324" s="5"/>
      <c r="BN5324" s="4"/>
      <c r="BO5324" s="5"/>
      <c r="BP5324" s="5"/>
      <c r="BQ5324" s="5"/>
      <c r="BR5324" s="5"/>
      <c r="BS5324" s="5"/>
      <c r="BT5324" s="3"/>
      <c r="BU5324" s="3"/>
      <c r="BV5324" s="3"/>
      <c r="BW5324" s="5"/>
      <c r="BX5324" s="5"/>
      <c r="BY5324" s="5"/>
      <c r="BZ5324" s="5"/>
      <c r="CA5324" s="5"/>
      <c r="CB5324" s="5"/>
      <c r="CC5324" s="5"/>
      <c r="CD5324" s="5"/>
      <c r="CE5324" s="5"/>
      <c r="CF5324" s="5"/>
      <c r="CG5324" s="5"/>
      <c r="CH5324" s="5"/>
      <c r="CI5324" s="5"/>
      <c r="CJ5324" s="5"/>
      <c r="CK5324" s="5"/>
      <c r="CL5324" s="5"/>
      <c r="CM5324" s="5"/>
      <c r="CN5324" s="5"/>
      <c r="CO5324" s="5"/>
      <c r="CP5324" s="5"/>
      <c r="CQ5324" s="5"/>
      <c r="CR5324" s="5"/>
      <c r="CU5324" s="5"/>
      <c r="CV5324" s="5"/>
      <c r="CW5324" s="5"/>
      <c r="CX5324" s="5"/>
      <c r="CY5324" s="5"/>
      <c r="CZ5324" s="5"/>
      <c r="DA5324" s="5"/>
      <c r="DB5324" s="5"/>
      <c r="DC5324" s="5"/>
      <c r="DD5324" s="5"/>
      <c r="DE5324" s="5"/>
      <c r="DF5324" s="5"/>
      <c r="DG5324" s="5"/>
      <c r="DH5324" s="5"/>
      <c r="DI5324" s="5"/>
      <c r="DJ5324" s="5"/>
      <c r="DK5324" s="5"/>
      <c r="DL5324" s="5"/>
      <c r="DM5324" s="5"/>
      <c r="DN5324" s="5"/>
      <c r="DO5324" s="5"/>
      <c r="DP5324" s="5"/>
      <c r="DQ5324" s="5"/>
      <c r="DR5324" s="5"/>
      <c r="DS5324" s="5"/>
      <c r="DT5324" s="5"/>
      <c r="DU5324" s="5"/>
      <c r="DV5324" s="5"/>
      <c r="DW5324" s="5"/>
      <c r="DX5324" s="5"/>
      <c r="DY5324" s="5"/>
      <c r="DZ5324" s="5"/>
      <c r="EA5324" s="5"/>
      <c r="EB5324" s="5"/>
      <c r="ED5324" s="5"/>
      <c r="EE5324" s="5"/>
      <c r="EF5324" s="5"/>
      <c r="EG5324" s="5"/>
      <c r="EH5324" s="5"/>
      <c r="EI5324" s="5"/>
      <c r="EJ5324" s="5"/>
      <c r="EK5324" s="5"/>
      <c r="EL5324" s="5"/>
      <c r="EM5324" s="5"/>
      <c r="EN5324" s="5"/>
      <c r="EO5324" s="5"/>
      <c r="EP5324" s="5"/>
      <c r="EQ5324" s="5"/>
      <c r="ER5324" s="5"/>
      <c r="ES5324" s="5"/>
      <c r="ET5324" s="5"/>
      <c r="EU5324" s="5"/>
      <c r="EV5324" s="5"/>
      <c r="EW5324" s="5"/>
      <c r="EX5324" s="5"/>
      <c r="EY5324" s="5"/>
      <c r="EZ5324" s="5"/>
      <c r="FA5324" s="5"/>
      <c r="FB5324" s="5"/>
      <c r="FC5324" s="5"/>
      <c r="FD5324" s="5"/>
      <c r="FE5324" s="5"/>
      <c r="FF5324" s="5"/>
      <c r="FG5324" s="5"/>
      <c r="FH5324" s="5"/>
      <c r="FI5324" s="5"/>
      <c r="FJ5324" s="5"/>
      <c r="FK5324" s="5"/>
    </row>
    <row r="5325" spans="1:167" x14ac:dyDescent="0.15">
      <c r="A5325" s="11">
        <v>41977</v>
      </c>
      <c r="B5325" s="12">
        <v>2014</v>
      </c>
      <c r="C5325" s="12">
        <v>49</v>
      </c>
      <c r="D5325" s="16">
        <v>874</v>
      </c>
      <c r="E5325" s="13" t="s">
        <v>11</v>
      </c>
      <c r="F5325" s="12" t="s">
        <v>9</v>
      </c>
      <c r="G5325" s="12">
        <v>3</v>
      </c>
      <c r="H5325" s="14">
        <v>12</v>
      </c>
      <c r="I5325" s="12">
        <v>338</v>
      </c>
      <c r="J5325" s="12">
        <v>0</v>
      </c>
      <c r="K5325" s="17"/>
      <c r="L5325" s="2"/>
      <c r="M5325" s="7"/>
      <c r="N5325" s="7"/>
      <c r="O5325" s="7"/>
      <c r="P5325" s="7"/>
      <c r="Q5325" s="7"/>
      <c r="R5325" s="3"/>
      <c r="S5325" s="7"/>
      <c r="T5325" s="7"/>
      <c r="U5325" s="7"/>
      <c r="AC5325" s="3"/>
      <c r="AD5325" s="3"/>
      <c r="AE5325" s="3"/>
      <c r="AG5325" s="5"/>
      <c r="AH5325" s="5"/>
      <c r="AI5325" s="5"/>
      <c r="AJ5325" s="5"/>
      <c r="AK5325" s="4"/>
      <c r="AL5325" s="5"/>
      <c r="AM5325" s="5"/>
      <c r="AN5325" s="5"/>
      <c r="AO5325" s="5"/>
      <c r="AP5325" s="5"/>
      <c r="AQ5325" s="5"/>
      <c r="AR5325" s="5"/>
      <c r="AS5325" s="5"/>
      <c r="AT5325" s="5"/>
      <c r="AU5325" s="3"/>
      <c r="AV5325" s="3"/>
      <c r="AW5325" s="3"/>
      <c r="AX5325" s="5"/>
      <c r="AY5325" s="5"/>
      <c r="AZ5325" s="5"/>
      <c r="BA5325" s="5"/>
      <c r="BB5325" s="5"/>
      <c r="BC5325" s="5"/>
      <c r="BD5325" s="5"/>
      <c r="BE5325" s="5"/>
      <c r="BF5325" s="5"/>
      <c r="BG5325" s="5"/>
      <c r="BH5325" s="5"/>
      <c r="BI5325" s="5"/>
      <c r="BJ5325" s="5"/>
      <c r="BK5325" s="5"/>
      <c r="BL5325" s="4"/>
      <c r="BM5325" s="5"/>
      <c r="BN5325" s="4"/>
      <c r="BO5325" s="5"/>
      <c r="BP5325" s="5"/>
      <c r="BQ5325" s="5"/>
      <c r="BR5325" s="5"/>
      <c r="BS5325" s="5"/>
      <c r="BT5325" s="3"/>
      <c r="BU5325" s="3"/>
      <c r="BV5325" s="3"/>
      <c r="BW5325" s="5"/>
      <c r="BX5325" s="5"/>
      <c r="BY5325" s="5"/>
      <c r="BZ5325" s="5"/>
      <c r="CA5325" s="5"/>
      <c r="CB5325" s="5"/>
      <c r="CC5325" s="5"/>
      <c r="CD5325" s="5"/>
      <c r="CE5325" s="5"/>
      <c r="CF5325" s="5"/>
      <c r="CG5325" s="5"/>
      <c r="CH5325" s="5"/>
      <c r="CI5325" s="5"/>
      <c r="CJ5325" s="5"/>
      <c r="CK5325" s="5"/>
      <c r="CL5325" s="5"/>
      <c r="CM5325" s="5"/>
      <c r="CN5325" s="5"/>
      <c r="CO5325" s="5"/>
      <c r="CP5325" s="5"/>
      <c r="CQ5325" s="5"/>
      <c r="CR5325" s="5"/>
      <c r="CU5325" s="5"/>
      <c r="CV5325" s="5"/>
      <c r="CW5325" s="5"/>
      <c r="CX5325" s="5"/>
      <c r="CY5325" s="5"/>
      <c r="CZ5325" s="5"/>
      <c r="DA5325" s="5"/>
      <c r="DB5325" s="5"/>
      <c r="DC5325" s="5"/>
      <c r="DD5325" s="5"/>
      <c r="DE5325" s="5"/>
      <c r="DF5325" s="5"/>
      <c r="DG5325" s="5"/>
      <c r="DH5325" s="5"/>
      <c r="DI5325" s="5"/>
      <c r="DJ5325" s="5"/>
      <c r="DK5325" s="5"/>
      <c r="DL5325" s="5"/>
      <c r="DM5325" s="5"/>
      <c r="DN5325" s="5"/>
      <c r="DO5325" s="5"/>
      <c r="DP5325" s="5"/>
      <c r="DQ5325" s="5"/>
      <c r="DR5325" s="5"/>
      <c r="DS5325" s="5"/>
      <c r="DT5325" s="5"/>
      <c r="DU5325" s="5"/>
      <c r="DV5325" s="5"/>
      <c r="DW5325" s="5"/>
      <c r="DX5325" s="5"/>
      <c r="DY5325" s="5"/>
      <c r="DZ5325" s="5"/>
      <c r="EA5325" s="5"/>
      <c r="EB5325" s="5"/>
      <c r="ED5325" s="5"/>
      <c r="EE5325" s="5"/>
      <c r="EF5325" s="5"/>
      <c r="EG5325" s="5"/>
      <c r="EH5325" s="5"/>
      <c r="EI5325" s="5"/>
      <c r="EJ5325" s="5"/>
      <c r="EK5325" s="5"/>
      <c r="EL5325" s="5"/>
      <c r="EM5325" s="5"/>
      <c r="EN5325" s="5"/>
      <c r="EO5325" s="5"/>
      <c r="EP5325" s="5"/>
      <c r="EQ5325" s="5"/>
      <c r="ER5325" s="5"/>
      <c r="ES5325" s="5"/>
      <c r="ET5325" s="5"/>
      <c r="EU5325" s="5"/>
      <c r="EV5325" s="5"/>
      <c r="EW5325" s="5"/>
      <c r="EX5325" s="5"/>
      <c r="EY5325" s="5"/>
      <c r="EZ5325" s="5"/>
      <c r="FA5325" s="5"/>
      <c r="FB5325" s="5"/>
      <c r="FC5325" s="5"/>
      <c r="FD5325" s="5"/>
      <c r="FE5325" s="5"/>
      <c r="FF5325" s="5"/>
      <c r="FG5325" s="5"/>
      <c r="FH5325" s="5"/>
      <c r="FI5325" s="5"/>
      <c r="FJ5325" s="5"/>
      <c r="FK5325" s="5"/>
    </row>
    <row r="5326" spans="1:167" x14ac:dyDescent="0.15">
      <c r="A5326" s="11">
        <v>42607</v>
      </c>
      <c r="B5326" s="12">
        <v>2016</v>
      </c>
      <c r="C5326" s="12">
        <v>34</v>
      </c>
      <c r="D5326" s="16">
        <v>874</v>
      </c>
      <c r="E5326" s="13" t="s">
        <v>12</v>
      </c>
      <c r="F5326" s="12" t="s">
        <v>16</v>
      </c>
      <c r="G5326" s="12">
        <v>3</v>
      </c>
      <c r="H5326" s="14">
        <v>8</v>
      </c>
      <c r="I5326" s="12">
        <v>238</v>
      </c>
      <c r="J5326" s="12">
        <v>0</v>
      </c>
      <c r="K5326" s="17"/>
      <c r="L5326" s="2"/>
      <c r="M5326" s="7"/>
      <c r="N5326" s="7"/>
      <c r="O5326" s="7"/>
      <c r="P5326" s="7"/>
      <c r="Q5326" s="7"/>
      <c r="R5326" s="3"/>
      <c r="S5326" s="7"/>
      <c r="T5326" s="7"/>
      <c r="U5326" s="7"/>
      <c r="AC5326" s="3"/>
      <c r="AD5326" s="3"/>
      <c r="AE5326" s="3"/>
      <c r="AG5326" s="5"/>
      <c r="AH5326" s="5"/>
      <c r="AI5326" s="5"/>
      <c r="AJ5326" s="5"/>
      <c r="AK5326" s="4"/>
      <c r="AL5326" s="5"/>
      <c r="AM5326" s="5"/>
      <c r="AN5326" s="5"/>
      <c r="AO5326" s="5"/>
      <c r="AP5326" s="5"/>
      <c r="AQ5326" s="5"/>
      <c r="AR5326" s="5"/>
      <c r="AS5326" s="5"/>
      <c r="AT5326" s="5"/>
      <c r="AU5326" s="3"/>
      <c r="AV5326" s="3"/>
      <c r="AW5326" s="3"/>
      <c r="AX5326" s="5"/>
      <c r="AY5326" s="5"/>
      <c r="AZ5326" s="5"/>
      <c r="BA5326" s="5"/>
      <c r="BB5326" s="5"/>
      <c r="BC5326" s="5"/>
      <c r="BD5326" s="5"/>
      <c r="BE5326" s="5"/>
      <c r="BF5326" s="5"/>
      <c r="BG5326" s="5"/>
      <c r="BH5326" s="5"/>
      <c r="BI5326" s="5"/>
      <c r="BJ5326" s="5"/>
      <c r="BK5326" s="5"/>
      <c r="BL5326" s="4"/>
      <c r="BM5326" s="5"/>
      <c r="BN5326" s="4"/>
      <c r="BO5326" s="5"/>
      <c r="BP5326" s="5"/>
      <c r="BQ5326" s="5"/>
      <c r="BR5326" s="5"/>
      <c r="BS5326" s="5"/>
      <c r="BT5326" s="3"/>
      <c r="BU5326" s="3"/>
      <c r="BV5326" s="3"/>
      <c r="BW5326" s="5"/>
      <c r="BX5326" s="5"/>
      <c r="BY5326" s="5"/>
      <c r="BZ5326" s="5"/>
      <c r="CA5326" s="5"/>
      <c r="CB5326" s="5"/>
      <c r="CC5326" s="5"/>
      <c r="CD5326" s="5"/>
      <c r="CE5326" s="5"/>
      <c r="CF5326" s="5"/>
      <c r="CG5326" s="5"/>
      <c r="CH5326" s="5"/>
      <c r="CI5326" s="5"/>
      <c r="CJ5326" s="5"/>
      <c r="CK5326" s="5"/>
      <c r="CL5326" s="5"/>
      <c r="CM5326" s="5"/>
      <c r="CN5326" s="5"/>
      <c r="CO5326" s="5"/>
      <c r="CP5326" s="5"/>
      <c r="CQ5326" s="5"/>
      <c r="CR5326" s="5"/>
      <c r="CU5326" s="5"/>
      <c r="CV5326" s="5"/>
      <c r="CW5326" s="5"/>
      <c r="CX5326" s="5"/>
      <c r="CY5326" s="5"/>
      <c r="CZ5326" s="5"/>
      <c r="DA5326" s="5"/>
      <c r="DB5326" s="5"/>
      <c r="DC5326" s="5"/>
      <c r="DD5326" s="5"/>
      <c r="DE5326" s="5"/>
      <c r="DF5326" s="5"/>
      <c r="DG5326" s="5"/>
      <c r="DH5326" s="5"/>
      <c r="DI5326" s="5"/>
      <c r="DJ5326" s="5"/>
      <c r="DK5326" s="5"/>
      <c r="DL5326" s="5"/>
      <c r="DM5326" s="5"/>
      <c r="DN5326" s="5"/>
      <c r="DO5326" s="5"/>
      <c r="DP5326" s="5"/>
      <c r="DQ5326" s="5"/>
      <c r="DR5326" s="5"/>
      <c r="DS5326" s="5"/>
      <c r="DT5326" s="5"/>
      <c r="DU5326" s="5"/>
      <c r="DV5326" s="5"/>
      <c r="DW5326" s="5"/>
      <c r="DX5326" s="5"/>
      <c r="DY5326" s="5"/>
      <c r="DZ5326" s="5"/>
      <c r="EA5326" s="5"/>
      <c r="EB5326" s="5"/>
      <c r="ED5326" s="5"/>
      <c r="EE5326" s="5"/>
      <c r="EF5326" s="5"/>
      <c r="EG5326" s="5"/>
      <c r="EH5326" s="5"/>
      <c r="EI5326" s="5"/>
      <c r="EJ5326" s="5"/>
      <c r="EK5326" s="5"/>
      <c r="EL5326" s="5"/>
      <c r="EM5326" s="5"/>
      <c r="EN5326" s="5"/>
      <c r="EO5326" s="5"/>
      <c r="EP5326" s="5"/>
      <c r="EQ5326" s="5"/>
      <c r="ER5326" s="5"/>
      <c r="ES5326" s="5"/>
      <c r="ET5326" s="5"/>
      <c r="EU5326" s="5"/>
      <c r="EV5326" s="5"/>
      <c r="EW5326" s="5"/>
      <c r="EX5326" s="5"/>
      <c r="EY5326" s="5"/>
      <c r="EZ5326" s="5"/>
      <c r="FA5326" s="5"/>
      <c r="FB5326" s="5"/>
      <c r="FC5326" s="5"/>
      <c r="FD5326" s="5"/>
      <c r="FE5326" s="5"/>
      <c r="FF5326" s="5"/>
      <c r="FG5326" s="5"/>
      <c r="FH5326" s="5"/>
      <c r="FI5326" s="5"/>
      <c r="FJ5326" s="5"/>
      <c r="FK5326" s="5"/>
    </row>
    <row r="5327" spans="1:167" x14ac:dyDescent="0.15">
      <c r="A5327" s="11">
        <v>42866</v>
      </c>
      <c r="B5327" s="12">
        <v>2017</v>
      </c>
      <c r="C5327" s="12">
        <v>19</v>
      </c>
      <c r="D5327" s="16">
        <v>874</v>
      </c>
      <c r="E5327" s="13" t="s">
        <v>12</v>
      </c>
      <c r="F5327" s="12" t="s">
        <v>15</v>
      </c>
      <c r="G5327" s="12">
        <v>3</v>
      </c>
      <c r="H5327" s="14">
        <v>5</v>
      </c>
      <c r="I5327" s="12">
        <v>131</v>
      </c>
      <c r="J5327" s="12">
        <v>0</v>
      </c>
      <c r="K5327" s="17"/>
      <c r="L5327" s="2"/>
      <c r="M5327" s="7"/>
      <c r="N5327" s="7"/>
      <c r="O5327" s="7"/>
      <c r="P5327" s="7"/>
      <c r="Q5327" s="7"/>
      <c r="R5327" s="3"/>
      <c r="S5327" s="7"/>
      <c r="T5327" s="7"/>
      <c r="U5327" s="7"/>
      <c r="AC5327" s="3"/>
      <c r="AD5327" s="3"/>
      <c r="AE5327" s="3"/>
      <c r="AG5327" s="5"/>
      <c r="AH5327" s="5"/>
      <c r="AI5327" s="5"/>
      <c r="AJ5327" s="5"/>
      <c r="AK5327" s="4"/>
      <c r="AL5327" s="5"/>
      <c r="AM5327" s="5"/>
      <c r="AN5327" s="5"/>
      <c r="AO5327" s="5"/>
      <c r="AP5327" s="5"/>
      <c r="AQ5327" s="5"/>
      <c r="AR5327" s="5"/>
      <c r="AS5327" s="5"/>
      <c r="AT5327" s="5"/>
      <c r="AU5327" s="3"/>
      <c r="AV5327" s="3"/>
      <c r="AW5327" s="3"/>
      <c r="AX5327" s="5"/>
      <c r="AY5327" s="5"/>
      <c r="AZ5327" s="5"/>
      <c r="BA5327" s="5"/>
      <c r="BB5327" s="5"/>
      <c r="BC5327" s="5"/>
      <c r="BD5327" s="5"/>
      <c r="BE5327" s="5"/>
      <c r="BF5327" s="5"/>
      <c r="BG5327" s="5"/>
      <c r="BH5327" s="5"/>
      <c r="BI5327" s="5"/>
      <c r="BJ5327" s="5"/>
      <c r="BK5327" s="5"/>
      <c r="BL5327" s="4"/>
      <c r="BM5327" s="5"/>
      <c r="BN5327" s="4"/>
      <c r="BO5327" s="5"/>
      <c r="BP5327" s="5"/>
      <c r="BQ5327" s="5"/>
      <c r="BR5327" s="5"/>
      <c r="BS5327" s="5"/>
      <c r="BT5327" s="3"/>
      <c r="BU5327" s="3"/>
      <c r="BV5327" s="3"/>
      <c r="BW5327" s="5"/>
      <c r="BX5327" s="5"/>
      <c r="BY5327" s="5"/>
      <c r="BZ5327" s="5"/>
      <c r="CA5327" s="5"/>
      <c r="CB5327" s="5"/>
      <c r="CC5327" s="5"/>
      <c r="CD5327" s="5"/>
      <c r="CE5327" s="5"/>
      <c r="CF5327" s="5"/>
      <c r="CG5327" s="5"/>
      <c r="CH5327" s="5"/>
      <c r="CI5327" s="5"/>
      <c r="CJ5327" s="5"/>
      <c r="CK5327" s="5"/>
      <c r="CL5327" s="5"/>
      <c r="CM5327" s="5"/>
      <c r="CN5327" s="5"/>
      <c r="CO5327" s="5"/>
      <c r="CP5327" s="5"/>
      <c r="CQ5327" s="5"/>
      <c r="CR5327" s="5"/>
      <c r="CU5327" s="5"/>
      <c r="CV5327" s="5"/>
      <c r="CW5327" s="5"/>
      <c r="CX5327" s="5"/>
      <c r="CY5327" s="5"/>
      <c r="CZ5327" s="5"/>
      <c r="DA5327" s="5"/>
      <c r="DB5327" s="5"/>
      <c r="DC5327" s="5"/>
      <c r="DD5327" s="5"/>
      <c r="DE5327" s="5"/>
      <c r="DF5327" s="5"/>
      <c r="DG5327" s="5"/>
      <c r="DH5327" s="5"/>
      <c r="DI5327" s="5"/>
      <c r="DJ5327" s="5"/>
      <c r="DK5327" s="5"/>
      <c r="DL5327" s="5"/>
      <c r="DM5327" s="5"/>
      <c r="DN5327" s="5"/>
      <c r="DO5327" s="5"/>
      <c r="DP5327" s="5"/>
      <c r="DQ5327" s="5"/>
      <c r="DR5327" s="5"/>
      <c r="DS5327" s="5"/>
      <c r="DT5327" s="5"/>
      <c r="DU5327" s="5"/>
      <c r="DV5327" s="5"/>
      <c r="DW5327" s="5"/>
      <c r="DX5327" s="5"/>
      <c r="DY5327" s="5"/>
      <c r="DZ5327" s="5"/>
      <c r="EA5327" s="5"/>
      <c r="EB5327" s="5"/>
      <c r="ED5327" s="5"/>
      <c r="EE5327" s="5"/>
      <c r="EF5327" s="5"/>
      <c r="EG5327" s="5"/>
      <c r="EH5327" s="5"/>
      <c r="EI5327" s="5"/>
      <c r="EJ5327" s="5"/>
      <c r="EK5327" s="5"/>
      <c r="EL5327" s="5"/>
      <c r="EM5327" s="5"/>
      <c r="EN5327" s="5"/>
      <c r="EO5327" s="5"/>
      <c r="EP5327" s="5"/>
      <c r="EQ5327" s="5"/>
      <c r="ER5327" s="5"/>
      <c r="ES5327" s="5"/>
      <c r="ET5327" s="5"/>
      <c r="EU5327" s="5"/>
      <c r="EV5327" s="5"/>
      <c r="EW5327" s="5"/>
      <c r="EX5327" s="5"/>
      <c r="EY5327" s="5"/>
      <c r="EZ5327" s="5"/>
      <c r="FA5327" s="5"/>
      <c r="FB5327" s="5"/>
      <c r="FC5327" s="5"/>
      <c r="FD5327" s="5"/>
      <c r="FE5327" s="5"/>
      <c r="FF5327" s="5"/>
      <c r="FG5327" s="5"/>
      <c r="FH5327" s="5"/>
      <c r="FI5327" s="5"/>
      <c r="FJ5327" s="5"/>
      <c r="FK5327" s="5"/>
    </row>
    <row r="5328" spans="1:167" x14ac:dyDescent="0.15">
      <c r="A5328" s="11">
        <v>43575</v>
      </c>
      <c r="B5328" s="12">
        <v>2019</v>
      </c>
      <c r="C5328" s="14">
        <v>16</v>
      </c>
      <c r="D5328" s="16">
        <v>874</v>
      </c>
      <c r="E5328" s="13" t="s">
        <v>12</v>
      </c>
      <c r="F5328" s="12" t="s">
        <v>15</v>
      </c>
      <c r="G5328" s="12">
        <v>5</v>
      </c>
      <c r="H5328" s="14">
        <v>4</v>
      </c>
      <c r="I5328" s="12">
        <v>110</v>
      </c>
      <c r="J5328" s="12">
        <v>1</v>
      </c>
      <c r="K5328" s="17"/>
      <c r="L5328" s="2"/>
      <c r="M5328" s="7"/>
      <c r="N5328" s="7"/>
      <c r="O5328" s="7"/>
      <c r="P5328" s="7"/>
      <c r="Q5328" s="7"/>
      <c r="R5328" s="3"/>
      <c r="S5328" s="7"/>
      <c r="T5328" s="7"/>
      <c r="U5328" s="7"/>
      <c r="AC5328" s="3"/>
      <c r="AD5328" s="3"/>
      <c r="AE5328" s="3"/>
      <c r="AG5328" s="5"/>
      <c r="AH5328" s="5"/>
      <c r="AI5328" s="5"/>
      <c r="AJ5328" s="5"/>
      <c r="AK5328" s="4"/>
      <c r="AL5328" s="5"/>
      <c r="AM5328" s="5"/>
      <c r="AN5328" s="5"/>
      <c r="AO5328" s="5"/>
      <c r="AP5328" s="5"/>
      <c r="AQ5328" s="5"/>
      <c r="AR5328" s="5"/>
      <c r="AS5328" s="5"/>
      <c r="AT5328" s="5"/>
      <c r="AU5328" s="3"/>
      <c r="AV5328" s="3"/>
      <c r="AW5328" s="3"/>
      <c r="AX5328" s="5"/>
      <c r="AY5328" s="5"/>
      <c r="AZ5328" s="5"/>
      <c r="BA5328" s="5"/>
      <c r="BB5328" s="5"/>
      <c r="BC5328" s="5"/>
      <c r="BD5328" s="5"/>
      <c r="BE5328" s="5"/>
      <c r="BF5328" s="5"/>
      <c r="BG5328" s="5"/>
      <c r="BH5328" s="5"/>
      <c r="BI5328" s="5"/>
      <c r="BJ5328" s="5"/>
      <c r="BK5328" s="5"/>
      <c r="BL5328" s="4"/>
      <c r="BM5328" s="5"/>
      <c r="BN5328" s="4"/>
      <c r="BO5328" s="5"/>
      <c r="BP5328" s="5"/>
      <c r="BQ5328" s="5"/>
      <c r="BR5328" s="5"/>
      <c r="BS5328" s="5"/>
      <c r="BT5328" s="3"/>
      <c r="BU5328" s="3"/>
      <c r="BV5328" s="3"/>
      <c r="BW5328" s="5"/>
      <c r="BX5328" s="5"/>
      <c r="BY5328" s="5"/>
      <c r="BZ5328" s="5"/>
      <c r="CA5328" s="5"/>
      <c r="CB5328" s="5"/>
      <c r="CC5328" s="5"/>
      <c r="CD5328" s="5"/>
      <c r="CE5328" s="5"/>
      <c r="CF5328" s="5"/>
      <c r="CG5328" s="5"/>
      <c r="CH5328" s="5"/>
      <c r="CI5328" s="5"/>
      <c r="CJ5328" s="5"/>
      <c r="CK5328" s="5"/>
      <c r="CL5328" s="5"/>
      <c r="CM5328" s="5"/>
      <c r="CN5328" s="5"/>
      <c r="CO5328" s="5"/>
      <c r="CP5328" s="5"/>
      <c r="CQ5328" s="5"/>
      <c r="CR5328" s="5"/>
      <c r="CU5328" s="5"/>
      <c r="CV5328" s="5"/>
      <c r="CW5328" s="5"/>
      <c r="CX5328" s="5"/>
      <c r="CY5328" s="5"/>
      <c r="CZ5328" s="5"/>
      <c r="DA5328" s="5"/>
      <c r="DB5328" s="5"/>
      <c r="DC5328" s="5"/>
      <c r="DD5328" s="5"/>
      <c r="DE5328" s="5"/>
      <c r="DF5328" s="5"/>
      <c r="DG5328" s="5"/>
      <c r="DH5328" s="5"/>
      <c r="DI5328" s="5"/>
      <c r="DJ5328" s="5"/>
      <c r="DK5328" s="5"/>
      <c r="DL5328" s="5"/>
      <c r="DM5328" s="5"/>
      <c r="DN5328" s="5"/>
      <c r="DO5328" s="5"/>
      <c r="DP5328" s="5"/>
      <c r="DQ5328" s="5"/>
      <c r="DR5328" s="5"/>
      <c r="DS5328" s="5"/>
      <c r="DT5328" s="5"/>
      <c r="DU5328" s="5"/>
      <c r="DV5328" s="5"/>
      <c r="DW5328" s="5"/>
      <c r="DX5328" s="5"/>
      <c r="DY5328" s="5"/>
      <c r="DZ5328" s="5"/>
      <c r="EA5328" s="5"/>
      <c r="EB5328" s="5"/>
      <c r="ED5328" s="5"/>
      <c r="EE5328" s="5"/>
      <c r="EF5328" s="5"/>
      <c r="EG5328" s="5"/>
      <c r="EH5328" s="5"/>
      <c r="EI5328" s="5"/>
      <c r="EJ5328" s="5"/>
      <c r="EK5328" s="5"/>
      <c r="EL5328" s="5"/>
      <c r="EM5328" s="5"/>
      <c r="EN5328" s="5"/>
      <c r="EO5328" s="5"/>
      <c r="EP5328" s="5"/>
      <c r="EQ5328" s="5"/>
      <c r="ER5328" s="5"/>
      <c r="ES5328" s="5"/>
      <c r="ET5328" s="5"/>
      <c r="EU5328" s="5"/>
      <c r="EV5328" s="5"/>
      <c r="EW5328" s="5"/>
      <c r="EX5328" s="5"/>
      <c r="EY5328" s="5"/>
      <c r="EZ5328" s="5"/>
      <c r="FA5328" s="5"/>
      <c r="FB5328" s="5"/>
      <c r="FC5328" s="5"/>
      <c r="FD5328" s="5"/>
      <c r="FE5328" s="5"/>
      <c r="FF5328" s="5"/>
      <c r="FG5328" s="5"/>
      <c r="FH5328" s="5"/>
      <c r="FI5328" s="5"/>
      <c r="FJ5328" s="5"/>
      <c r="FK5328" s="5"/>
    </row>
    <row r="5329" spans="1:167" x14ac:dyDescent="0.15">
      <c r="A5329" s="11">
        <v>43605</v>
      </c>
      <c r="B5329" s="12">
        <v>2019</v>
      </c>
      <c r="C5329" s="14">
        <v>21</v>
      </c>
      <c r="D5329" s="16">
        <v>874</v>
      </c>
      <c r="E5329" s="13" t="s">
        <v>12</v>
      </c>
      <c r="F5329" s="12" t="s">
        <v>15</v>
      </c>
      <c r="G5329" s="12">
        <v>0</v>
      </c>
      <c r="H5329" s="14">
        <v>5</v>
      </c>
      <c r="I5329" s="12">
        <v>140</v>
      </c>
      <c r="J5329" s="12">
        <v>0</v>
      </c>
      <c r="K5329" s="17"/>
      <c r="L5329" s="2"/>
      <c r="M5329" s="7"/>
      <c r="N5329" s="7"/>
      <c r="O5329" s="7"/>
      <c r="P5329" s="7"/>
      <c r="Q5329" s="7"/>
      <c r="R5329" s="3"/>
      <c r="S5329" s="7"/>
      <c r="T5329" s="7"/>
      <c r="U5329" s="7"/>
      <c r="AC5329" s="3"/>
      <c r="AD5329" s="3"/>
      <c r="AE5329" s="3"/>
      <c r="AG5329" s="5"/>
      <c r="AH5329" s="5"/>
      <c r="AI5329" s="5"/>
      <c r="AJ5329" s="5"/>
      <c r="AK5329" s="4"/>
      <c r="AL5329" s="5"/>
      <c r="AM5329" s="5"/>
      <c r="AN5329" s="5"/>
      <c r="AO5329" s="5"/>
      <c r="AP5329" s="5"/>
      <c r="AQ5329" s="5"/>
      <c r="AR5329" s="5"/>
      <c r="AS5329" s="5"/>
      <c r="AT5329" s="5"/>
      <c r="AU5329" s="3"/>
      <c r="AV5329" s="3"/>
      <c r="AW5329" s="3"/>
      <c r="AX5329" s="5"/>
      <c r="AY5329" s="5"/>
      <c r="AZ5329" s="5"/>
      <c r="BA5329" s="5"/>
      <c r="BB5329" s="5"/>
      <c r="BC5329" s="5"/>
      <c r="BD5329" s="5"/>
      <c r="BE5329" s="5"/>
      <c r="BF5329" s="5"/>
      <c r="BG5329" s="5"/>
      <c r="BH5329" s="5"/>
      <c r="BI5329" s="5"/>
      <c r="BJ5329" s="5"/>
      <c r="BK5329" s="5"/>
      <c r="BL5329" s="4"/>
      <c r="BM5329" s="5"/>
      <c r="BN5329" s="4"/>
      <c r="BO5329" s="5"/>
      <c r="BP5329" s="5"/>
      <c r="BQ5329" s="5"/>
      <c r="BR5329" s="5"/>
      <c r="BS5329" s="5"/>
      <c r="BT5329" s="3"/>
      <c r="BU5329" s="3"/>
      <c r="BV5329" s="3"/>
      <c r="BW5329" s="5"/>
      <c r="BX5329" s="5"/>
      <c r="BY5329" s="5"/>
      <c r="BZ5329" s="5"/>
      <c r="CA5329" s="5"/>
      <c r="CB5329" s="5"/>
      <c r="CC5329" s="5"/>
      <c r="CD5329" s="5"/>
      <c r="CE5329" s="5"/>
      <c r="CF5329" s="5"/>
      <c r="CG5329" s="5"/>
      <c r="CH5329" s="5"/>
      <c r="CI5329" s="5"/>
      <c r="CJ5329" s="5"/>
      <c r="CK5329" s="5"/>
      <c r="CL5329" s="5"/>
      <c r="CM5329" s="5"/>
      <c r="CN5329" s="5"/>
      <c r="CO5329" s="5"/>
      <c r="CP5329" s="5"/>
      <c r="CQ5329" s="5"/>
      <c r="CR5329" s="5"/>
      <c r="CU5329" s="5"/>
      <c r="CV5329" s="5"/>
      <c r="CW5329" s="5"/>
      <c r="CX5329" s="5"/>
      <c r="CY5329" s="5"/>
      <c r="CZ5329" s="5"/>
      <c r="DA5329" s="5"/>
      <c r="DB5329" s="5"/>
      <c r="DC5329" s="5"/>
      <c r="DD5329" s="5"/>
      <c r="DE5329" s="5"/>
      <c r="DF5329" s="5"/>
      <c r="DG5329" s="5"/>
      <c r="DH5329" s="5"/>
      <c r="DI5329" s="5"/>
      <c r="DJ5329" s="5"/>
      <c r="DK5329" s="5"/>
      <c r="DL5329" s="5"/>
      <c r="DM5329" s="5"/>
      <c r="DN5329" s="5"/>
      <c r="DO5329" s="5"/>
      <c r="DP5329" s="5"/>
      <c r="DQ5329" s="5"/>
      <c r="DR5329" s="5"/>
      <c r="DS5329" s="5"/>
      <c r="DT5329" s="5"/>
      <c r="DU5329" s="5"/>
      <c r="DV5329" s="5"/>
      <c r="DW5329" s="5"/>
      <c r="DX5329" s="5"/>
      <c r="DY5329" s="5"/>
      <c r="DZ5329" s="5"/>
      <c r="EA5329" s="5"/>
      <c r="EB5329" s="5"/>
      <c r="ED5329" s="5"/>
      <c r="EE5329" s="5"/>
      <c r="EF5329" s="5"/>
      <c r="EG5329" s="5"/>
      <c r="EH5329" s="5"/>
      <c r="EI5329" s="5"/>
      <c r="EJ5329" s="5"/>
      <c r="EK5329" s="5"/>
      <c r="EL5329" s="5"/>
      <c r="EM5329" s="5"/>
      <c r="EN5329" s="5"/>
      <c r="EO5329" s="5"/>
      <c r="EP5329" s="5"/>
      <c r="EQ5329" s="5"/>
      <c r="ER5329" s="5"/>
      <c r="ES5329" s="5"/>
      <c r="ET5329" s="5"/>
      <c r="EU5329" s="5"/>
      <c r="EV5329" s="5"/>
      <c r="EW5329" s="5"/>
      <c r="EX5329" s="5"/>
      <c r="EY5329" s="5"/>
      <c r="EZ5329" s="5"/>
      <c r="FA5329" s="5"/>
      <c r="FB5329" s="5"/>
      <c r="FC5329" s="5"/>
      <c r="FD5329" s="5"/>
      <c r="FE5329" s="5"/>
      <c r="FF5329" s="5"/>
      <c r="FG5329" s="5"/>
      <c r="FH5329" s="5"/>
      <c r="FI5329" s="5"/>
      <c r="FJ5329" s="5"/>
      <c r="FK5329" s="5"/>
    </row>
    <row r="5330" spans="1:167" x14ac:dyDescent="0.15">
      <c r="A5330" s="11">
        <v>45843</v>
      </c>
      <c r="B5330" s="12">
        <v>2025</v>
      </c>
      <c r="C5330" s="14">
        <v>27</v>
      </c>
      <c r="D5330" s="16">
        <v>874</v>
      </c>
      <c r="E5330" s="13" t="s">
        <v>11</v>
      </c>
      <c r="F5330" s="12" t="s">
        <v>15</v>
      </c>
      <c r="G5330" s="12">
        <v>5</v>
      </c>
      <c r="H5330" s="14">
        <v>7</v>
      </c>
      <c r="I5330" s="12">
        <v>186</v>
      </c>
      <c r="J5330" s="12">
        <v>1</v>
      </c>
      <c r="K5330" s="17"/>
      <c r="L5330" s="2"/>
      <c r="M5330" s="7"/>
      <c r="N5330" s="7"/>
      <c r="O5330" s="7"/>
      <c r="P5330" s="7"/>
      <c r="Q5330" s="7"/>
      <c r="R5330" s="3"/>
      <c r="S5330" s="7"/>
      <c r="T5330" s="7"/>
      <c r="U5330" s="7"/>
      <c r="AC5330" s="3"/>
      <c r="AD5330" s="3"/>
      <c r="AE5330" s="3"/>
      <c r="AG5330" s="5"/>
      <c r="AH5330" s="5"/>
      <c r="AI5330" s="5"/>
      <c r="AJ5330" s="5"/>
      <c r="AK5330" s="4"/>
      <c r="AL5330" s="5"/>
      <c r="AM5330" s="5"/>
      <c r="AN5330" s="5"/>
      <c r="AO5330" s="5"/>
      <c r="AP5330" s="5"/>
      <c r="AQ5330" s="5"/>
      <c r="AR5330" s="5"/>
      <c r="AS5330" s="5"/>
      <c r="AT5330" s="5"/>
      <c r="AU5330" s="3"/>
      <c r="AV5330" s="3"/>
      <c r="AW5330" s="3"/>
      <c r="AX5330" s="5"/>
      <c r="AY5330" s="5"/>
      <c r="AZ5330" s="5"/>
      <c r="BA5330" s="5"/>
      <c r="BB5330" s="5"/>
      <c r="BC5330" s="5"/>
      <c r="BD5330" s="5"/>
      <c r="BE5330" s="5"/>
      <c r="BF5330" s="5"/>
      <c r="BG5330" s="5"/>
      <c r="BH5330" s="5"/>
      <c r="BI5330" s="5"/>
      <c r="BJ5330" s="5"/>
      <c r="BK5330" s="5"/>
      <c r="BL5330" s="4"/>
      <c r="BM5330" s="5"/>
      <c r="BN5330" s="4"/>
      <c r="BO5330" s="5"/>
      <c r="BP5330" s="5"/>
      <c r="BQ5330" s="5"/>
      <c r="BR5330" s="5"/>
      <c r="BS5330" s="5"/>
      <c r="BT5330" s="3"/>
      <c r="BU5330" s="3"/>
      <c r="BV5330" s="3"/>
      <c r="BW5330" s="5"/>
      <c r="BX5330" s="5"/>
      <c r="BY5330" s="5"/>
      <c r="BZ5330" s="5"/>
      <c r="CA5330" s="5"/>
      <c r="CB5330" s="5"/>
      <c r="CC5330" s="5"/>
      <c r="CD5330" s="5"/>
      <c r="CE5330" s="5"/>
      <c r="CF5330" s="5"/>
      <c r="CG5330" s="5"/>
      <c r="CH5330" s="5"/>
      <c r="CI5330" s="5"/>
      <c r="CJ5330" s="5"/>
      <c r="CK5330" s="5"/>
      <c r="CL5330" s="5"/>
      <c r="CM5330" s="5"/>
      <c r="CN5330" s="5"/>
      <c r="CO5330" s="5"/>
      <c r="CP5330" s="5"/>
      <c r="CQ5330" s="5"/>
      <c r="CR5330" s="5"/>
      <c r="CU5330" s="5"/>
      <c r="CV5330" s="5"/>
      <c r="CW5330" s="5"/>
      <c r="CX5330" s="5"/>
      <c r="CY5330" s="5"/>
      <c r="CZ5330" s="5"/>
      <c r="DA5330" s="5"/>
      <c r="DB5330" s="5"/>
      <c r="DC5330" s="5"/>
      <c r="DD5330" s="5"/>
      <c r="DE5330" s="5"/>
      <c r="DF5330" s="5"/>
      <c r="DG5330" s="5"/>
      <c r="DH5330" s="5"/>
      <c r="DI5330" s="5"/>
      <c r="DJ5330" s="5"/>
      <c r="DK5330" s="5"/>
      <c r="DL5330" s="5"/>
      <c r="DM5330" s="5"/>
      <c r="DN5330" s="5"/>
      <c r="DO5330" s="5"/>
      <c r="DP5330" s="5"/>
      <c r="DQ5330" s="5"/>
      <c r="DR5330" s="5"/>
      <c r="DS5330" s="5"/>
      <c r="DT5330" s="5"/>
      <c r="DU5330" s="5"/>
      <c r="DV5330" s="5"/>
      <c r="DW5330" s="5"/>
      <c r="DX5330" s="5"/>
      <c r="DY5330" s="5"/>
      <c r="DZ5330" s="5"/>
      <c r="EA5330" s="5"/>
      <c r="EB5330" s="5"/>
      <c r="ED5330" s="5"/>
      <c r="EE5330" s="5"/>
      <c r="EF5330" s="5"/>
      <c r="EG5330" s="5"/>
      <c r="EH5330" s="5"/>
      <c r="EI5330" s="5"/>
      <c r="EJ5330" s="5"/>
      <c r="EK5330" s="5"/>
      <c r="EL5330" s="5"/>
      <c r="EM5330" s="5"/>
      <c r="EN5330" s="5"/>
      <c r="EO5330" s="5"/>
      <c r="EP5330" s="5"/>
      <c r="EQ5330" s="5"/>
      <c r="ER5330" s="5"/>
      <c r="ES5330" s="5"/>
      <c r="ET5330" s="5"/>
      <c r="EU5330" s="5"/>
      <c r="EV5330" s="5"/>
      <c r="EW5330" s="5"/>
      <c r="EX5330" s="5"/>
      <c r="EY5330" s="5"/>
      <c r="EZ5330" s="5"/>
      <c r="FA5330" s="5"/>
      <c r="FB5330" s="5"/>
      <c r="FC5330" s="5"/>
      <c r="FD5330" s="5"/>
      <c r="FE5330" s="5"/>
      <c r="FF5330" s="5"/>
      <c r="FG5330" s="5"/>
      <c r="FH5330" s="5"/>
      <c r="FI5330" s="5"/>
      <c r="FJ5330" s="5"/>
      <c r="FK5330" s="5"/>
    </row>
    <row r="5331" spans="1:167" x14ac:dyDescent="0.15">
      <c r="A5331" s="11">
        <v>39692</v>
      </c>
      <c r="B5331" s="12">
        <v>2008</v>
      </c>
      <c r="C5331" s="12">
        <v>36</v>
      </c>
      <c r="D5331" s="16">
        <v>873</v>
      </c>
      <c r="E5331" s="13" t="s">
        <v>12</v>
      </c>
      <c r="F5331" s="12" t="s">
        <v>15</v>
      </c>
      <c r="G5331" s="12">
        <v>0</v>
      </c>
      <c r="H5331" s="14">
        <v>9</v>
      </c>
      <c r="I5331" s="12">
        <v>245</v>
      </c>
      <c r="J5331" s="12">
        <v>0</v>
      </c>
      <c r="K5331" s="17"/>
      <c r="L5331" s="2"/>
      <c r="M5331" s="7"/>
      <c r="N5331" s="7"/>
      <c r="O5331" s="7"/>
      <c r="P5331" s="7"/>
      <c r="Q5331" s="7"/>
      <c r="R5331" s="3"/>
      <c r="S5331" s="7"/>
      <c r="T5331" s="7"/>
      <c r="U5331" s="7"/>
      <c r="AC5331" s="3"/>
      <c r="AD5331" s="3"/>
      <c r="AE5331" s="3"/>
      <c r="AG5331" s="5"/>
      <c r="AH5331" s="5"/>
      <c r="AI5331" s="5"/>
      <c r="AJ5331" s="5"/>
      <c r="AK5331" s="4"/>
      <c r="AL5331" s="5"/>
      <c r="AM5331" s="5"/>
      <c r="AN5331" s="5"/>
      <c r="AO5331" s="5"/>
      <c r="AP5331" s="5"/>
      <c r="AQ5331" s="5"/>
      <c r="AR5331" s="5"/>
      <c r="AS5331" s="5"/>
      <c r="AT5331" s="5"/>
      <c r="AU5331" s="3"/>
      <c r="AV5331" s="3"/>
      <c r="AW5331" s="3"/>
      <c r="AX5331" s="5"/>
      <c r="AY5331" s="5"/>
      <c r="AZ5331" s="5"/>
      <c r="BA5331" s="5"/>
      <c r="BB5331" s="5"/>
      <c r="BC5331" s="5"/>
      <c r="BD5331" s="5"/>
      <c r="BE5331" s="5"/>
      <c r="BF5331" s="5"/>
      <c r="BG5331" s="5"/>
      <c r="BH5331" s="5"/>
      <c r="BI5331" s="5"/>
      <c r="BJ5331" s="5"/>
      <c r="BK5331" s="5"/>
      <c r="BL5331" s="4"/>
      <c r="BM5331" s="5"/>
      <c r="BN5331" s="4"/>
      <c r="BO5331" s="5"/>
      <c r="BP5331" s="5"/>
      <c r="BQ5331" s="5"/>
      <c r="BR5331" s="5"/>
      <c r="BS5331" s="5"/>
      <c r="BT5331" s="3"/>
      <c r="BU5331" s="3"/>
      <c r="BV5331" s="3"/>
      <c r="BW5331" s="5"/>
      <c r="BX5331" s="5"/>
      <c r="BY5331" s="5"/>
      <c r="BZ5331" s="5"/>
      <c r="CA5331" s="5"/>
      <c r="CB5331" s="5"/>
      <c r="CC5331" s="5"/>
      <c r="CD5331" s="5"/>
      <c r="CE5331" s="5"/>
      <c r="CF5331" s="5"/>
      <c r="CG5331" s="5"/>
      <c r="CH5331" s="5"/>
      <c r="CI5331" s="5"/>
      <c r="CJ5331" s="5"/>
      <c r="CK5331" s="5"/>
      <c r="CL5331" s="5"/>
      <c r="CM5331" s="5"/>
      <c r="CN5331" s="5"/>
      <c r="CO5331" s="5"/>
      <c r="CP5331" s="5"/>
      <c r="CQ5331" s="5"/>
      <c r="CR5331" s="5"/>
      <c r="CU5331" s="5"/>
      <c r="CV5331" s="5"/>
      <c r="CW5331" s="5"/>
      <c r="CX5331" s="5"/>
      <c r="CY5331" s="5"/>
      <c r="CZ5331" s="5"/>
      <c r="DA5331" s="5"/>
      <c r="DB5331" s="5"/>
      <c r="DC5331" s="5"/>
      <c r="DD5331" s="5"/>
      <c r="DE5331" s="5"/>
      <c r="DF5331" s="5"/>
      <c r="DG5331" s="5"/>
      <c r="DH5331" s="5"/>
      <c r="DI5331" s="5"/>
      <c r="DJ5331" s="5"/>
      <c r="DK5331" s="5"/>
      <c r="DL5331" s="5"/>
      <c r="DM5331" s="5"/>
      <c r="DN5331" s="5"/>
      <c r="DO5331" s="5"/>
      <c r="DP5331" s="5"/>
      <c r="DQ5331" s="5"/>
      <c r="DR5331" s="5"/>
      <c r="DS5331" s="5"/>
      <c r="DT5331" s="5"/>
      <c r="DU5331" s="5"/>
      <c r="DV5331" s="5"/>
      <c r="DW5331" s="5"/>
      <c r="DX5331" s="5"/>
      <c r="DY5331" s="5"/>
      <c r="DZ5331" s="5"/>
      <c r="EA5331" s="5"/>
      <c r="EB5331" s="5"/>
      <c r="ED5331" s="5"/>
      <c r="EE5331" s="5"/>
      <c r="EF5331" s="5"/>
      <c r="EG5331" s="5"/>
      <c r="EH5331" s="5"/>
      <c r="EI5331" s="5"/>
      <c r="EJ5331" s="5"/>
      <c r="EK5331" s="5"/>
      <c r="EL5331" s="5"/>
      <c r="EM5331" s="5"/>
      <c r="EN5331" s="5"/>
      <c r="EO5331" s="5"/>
      <c r="EP5331" s="5"/>
      <c r="EQ5331" s="5"/>
      <c r="ER5331" s="5"/>
      <c r="ES5331" s="5"/>
      <c r="ET5331" s="5"/>
      <c r="EU5331" s="5"/>
      <c r="EV5331" s="5"/>
      <c r="EW5331" s="5"/>
      <c r="EX5331" s="5"/>
      <c r="EY5331" s="5"/>
      <c r="EZ5331" s="5"/>
      <c r="FA5331" s="5"/>
      <c r="FB5331" s="5"/>
      <c r="FC5331" s="5"/>
      <c r="FD5331" s="5"/>
      <c r="FE5331" s="5"/>
      <c r="FF5331" s="5"/>
      <c r="FG5331" s="5"/>
      <c r="FH5331" s="5"/>
      <c r="FI5331" s="5"/>
      <c r="FJ5331" s="5"/>
      <c r="FK5331" s="5"/>
    </row>
    <row r="5332" spans="1:167" x14ac:dyDescent="0.15">
      <c r="A5332" s="11">
        <v>40066</v>
      </c>
      <c r="B5332" s="12">
        <v>2009</v>
      </c>
      <c r="C5332" s="12">
        <v>37</v>
      </c>
      <c r="D5332" s="16">
        <v>873</v>
      </c>
      <c r="E5332" s="13" t="s">
        <v>11</v>
      </c>
      <c r="F5332" s="12" t="s">
        <v>13</v>
      </c>
      <c r="G5332" s="12">
        <v>3</v>
      </c>
      <c r="H5332" s="14">
        <v>9</v>
      </c>
      <c r="I5332" s="12">
        <v>253</v>
      </c>
      <c r="J5332" s="12">
        <v>0</v>
      </c>
      <c r="K5332" s="17"/>
      <c r="L5332" s="2"/>
      <c r="M5332" s="7"/>
      <c r="N5332" s="7"/>
      <c r="O5332" s="7"/>
      <c r="P5332" s="7"/>
      <c r="Q5332" s="7"/>
      <c r="R5332" s="3"/>
      <c r="S5332" s="7"/>
      <c r="T5332" s="7"/>
      <c r="U5332" s="7"/>
      <c r="AC5332" s="3"/>
      <c r="AD5332" s="3"/>
      <c r="AE5332" s="3"/>
      <c r="AG5332" s="5"/>
      <c r="AH5332" s="5"/>
      <c r="AI5332" s="5"/>
      <c r="AJ5332" s="5"/>
      <c r="AK5332" s="4"/>
      <c r="AL5332" s="5"/>
      <c r="AM5332" s="5"/>
      <c r="AN5332" s="5"/>
      <c r="AO5332" s="5"/>
      <c r="AP5332" s="5"/>
      <c r="AQ5332" s="5"/>
      <c r="AR5332" s="5"/>
      <c r="AS5332" s="5"/>
      <c r="AT5332" s="5"/>
      <c r="AU5332" s="3"/>
      <c r="AV5332" s="3"/>
      <c r="AW5332" s="3"/>
      <c r="AX5332" s="5"/>
      <c r="AY5332" s="5"/>
      <c r="AZ5332" s="5"/>
      <c r="BA5332" s="5"/>
      <c r="BB5332" s="5"/>
      <c r="BC5332" s="5"/>
      <c r="BD5332" s="5"/>
      <c r="BE5332" s="5"/>
      <c r="BF5332" s="5"/>
      <c r="BG5332" s="5"/>
      <c r="BH5332" s="5"/>
      <c r="BI5332" s="5"/>
      <c r="BJ5332" s="5"/>
      <c r="BK5332" s="5"/>
      <c r="BL5332" s="4"/>
      <c r="BM5332" s="5"/>
      <c r="BN5332" s="4"/>
      <c r="BO5332" s="5"/>
      <c r="BP5332" s="5"/>
      <c r="BQ5332" s="5"/>
      <c r="BR5332" s="5"/>
      <c r="BS5332" s="5"/>
      <c r="BT5332" s="3"/>
      <c r="BU5332" s="3"/>
      <c r="BV5332" s="3"/>
      <c r="BW5332" s="5"/>
      <c r="BX5332" s="5"/>
      <c r="BY5332" s="5"/>
      <c r="BZ5332" s="5"/>
      <c r="CA5332" s="5"/>
      <c r="CB5332" s="5"/>
      <c r="CC5332" s="5"/>
      <c r="CD5332" s="5"/>
      <c r="CE5332" s="5"/>
      <c r="CF5332" s="5"/>
      <c r="CG5332" s="5"/>
      <c r="CH5332" s="5"/>
      <c r="CI5332" s="5"/>
      <c r="CJ5332" s="5"/>
      <c r="CK5332" s="5"/>
      <c r="CL5332" s="5"/>
      <c r="CM5332" s="5"/>
      <c r="CN5332" s="5"/>
      <c r="CO5332" s="5"/>
      <c r="CP5332" s="5"/>
      <c r="CQ5332" s="5"/>
      <c r="CR5332" s="5"/>
      <c r="CU5332" s="5"/>
      <c r="CV5332" s="5"/>
      <c r="CW5332" s="5"/>
      <c r="CX5332" s="5"/>
      <c r="CY5332" s="5"/>
      <c r="CZ5332" s="5"/>
      <c r="DA5332" s="5"/>
      <c r="DB5332" s="5"/>
      <c r="DC5332" s="5"/>
      <c r="DD5332" s="5"/>
      <c r="DE5332" s="5"/>
      <c r="DF5332" s="5"/>
      <c r="DG5332" s="5"/>
      <c r="DH5332" s="5"/>
      <c r="DI5332" s="5"/>
      <c r="DJ5332" s="5"/>
      <c r="DK5332" s="5"/>
      <c r="DL5332" s="5"/>
      <c r="DM5332" s="5"/>
      <c r="DN5332" s="5"/>
      <c r="DO5332" s="5"/>
      <c r="DP5332" s="5"/>
      <c r="DQ5332" s="5"/>
      <c r="DR5332" s="5"/>
      <c r="DS5332" s="5"/>
      <c r="DT5332" s="5"/>
      <c r="DU5332" s="5"/>
      <c r="DV5332" s="5"/>
      <c r="DW5332" s="5"/>
      <c r="DX5332" s="5"/>
      <c r="DY5332" s="5"/>
      <c r="DZ5332" s="5"/>
      <c r="EA5332" s="5"/>
      <c r="EB5332" s="5"/>
      <c r="ED5332" s="5"/>
      <c r="EE5332" s="5"/>
      <c r="EF5332" s="5"/>
      <c r="EG5332" s="5"/>
      <c r="EH5332" s="5"/>
      <c r="EI5332" s="5"/>
      <c r="EJ5332" s="5"/>
      <c r="EK5332" s="5"/>
      <c r="EL5332" s="5"/>
      <c r="EM5332" s="5"/>
      <c r="EN5332" s="5"/>
      <c r="EO5332" s="5"/>
      <c r="EP5332" s="5"/>
      <c r="EQ5332" s="5"/>
      <c r="ER5332" s="5"/>
      <c r="ES5332" s="5"/>
      <c r="ET5332" s="5"/>
      <c r="EU5332" s="5"/>
      <c r="EV5332" s="5"/>
      <c r="EW5332" s="5"/>
      <c r="EX5332" s="5"/>
      <c r="EY5332" s="5"/>
      <c r="EZ5332" s="5"/>
      <c r="FA5332" s="5"/>
      <c r="FB5332" s="5"/>
      <c r="FC5332" s="5"/>
      <c r="FD5332" s="5"/>
      <c r="FE5332" s="5"/>
      <c r="FF5332" s="5"/>
      <c r="FG5332" s="5"/>
      <c r="FH5332" s="5"/>
      <c r="FI5332" s="5"/>
      <c r="FJ5332" s="5"/>
      <c r="FK5332" s="5"/>
    </row>
    <row r="5333" spans="1:167" x14ac:dyDescent="0.15">
      <c r="A5333" s="11">
        <v>42545</v>
      </c>
      <c r="B5333" s="12">
        <v>2016</v>
      </c>
      <c r="C5333" s="12">
        <v>25</v>
      </c>
      <c r="D5333" s="16">
        <v>873</v>
      </c>
      <c r="E5333" s="13" t="s">
        <v>12</v>
      </c>
      <c r="F5333" s="12" t="s">
        <v>16</v>
      </c>
      <c r="G5333" s="12">
        <v>4</v>
      </c>
      <c r="H5333" s="14">
        <v>6</v>
      </c>
      <c r="I5333" s="12">
        <v>176</v>
      </c>
      <c r="J5333" s="12">
        <v>0</v>
      </c>
      <c r="K5333" s="17"/>
      <c r="L5333" s="2"/>
      <c r="M5333" s="7"/>
      <c r="N5333" s="7"/>
      <c r="O5333" s="7"/>
      <c r="P5333" s="7"/>
      <c r="Q5333" s="7"/>
      <c r="R5333" s="3"/>
      <c r="S5333" s="7"/>
      <c r="T5333" s="7"/>
      <c r="U5333" s="7"/>
      <c r="AC5333" s="3"/>
      <c r="AD5333" s="3"/>
      <c r="AE5333" s="3"/>
      <c r="AG5333" s="5"/>
      <c r="AH5333" s="5"/>
      <c r="AI5333" s="5"/>
      <c r="AJ5333" s="5"/>
      <c r="AK5333" s="4"/>
      <c r="AL5333" s="5"/>
      <c r="AM5333" s="5"/>
      <c r="AN5333" s="5"/>
      <c r="AO5333" s="5"/>
      <c r="AP5333" s="5"/>
      <c r="AQ5333" s="5"/>
      <c r="AR5333" s="5"/>
      <c r="AS5333" s="5"/>
      <c r="AT5333" s="5"/>
      <c r="AU5333" s="3"/>
      <c r="AV5333" s="3"/>
      <c r="AW5333" s="3"/>
      <c r="AX5333" s="5"/>
      <c r="AY5333" s="5"/>
      <c r="AZ5333" s="5"/>
      <c r="BA5333" s="5"/>
      <c r="BB5333" s="5"/>
      <c r="BC5333" s="5"/>
      <c r="BD5333" s="5"/>
      <c r="BE5333" s="5"/>
      <c r="BF5333" s="5"/>
      <c r="BG5333" s="5"/>
      <c r="BH5333" s="5"/>
      <c r="BI5333" s="5"/>
      <c r="BJ5333" s="5"/>
      <c r="BK5333" s="5"/>
      <c r="BL5333" s="4"/>
      <c r="BM5333" s="5"/>
      <c r="BN5333" s="4"/>
      <c r="BO5333" s="5"/>
      <c r="BP5333" s="5"/>
      <c r="BQ5333" s="5"/>
      <c r="BR5333" s="5"/>
      <c r="BS5333" s="5"/>
      <c r="BT5333" s="3"/>
      <c r="BU5333" s="3"/>
      <c r="BV5333" s="3"/>
      <c r="BW5333" s="5"/>
      <c r="BX5333" s="5"/>
      <c r="BY5333" s="5"/>
      <c r="BZ5333" s="5"/>
      <c r="CA5333" s="5"/>
      <c r="CB5333" s="5"/>
      <c r="CC5333" s="5"/>
      <c r="CD5333" s="5"/>
      <c r="CE5333" s="5"/>
      <c r="CF5333" s="5"/>
      <c r="CG5333" s="5"/>
      <c r="CH5333" s="5"/>
      <c r="CI5333" s="5"/>
      <c r="CJ5333" s="5"/>
      <c r="CK5333" s="5"/>
      <c r="CL5333" s="5"/>
      <c r="CM5333" s="5"/>
      <c r="CN5333" s="5"/>
      <c r="CO5333" s="5"/>
      <c r="CP5333" s="5"/>
      <c r="CQ5333" s="5"/>
      <c r="CR5333" s="5"/>
      <c r="CU5333" s="5"/>
      <c r="CV5333" s="5"/>
      <c r="CW5333" s="5"/>
      <c r="CX5333" s="5"/>
      <c r="CY5333" s="5"/>
      <c r="CZ5333" s="5"/>
      <c r="DA5333" s="5"/>
      <c r="DB5333" s="5"/>
      <c r="DC5333" s="5"/>
      <c r="DD5333" s="5"/>
      <c r="DE5333" s="5"/>
      <c r="DF5333" s="5"/>
      <c r="DG5333" s="5"/>
      <c r="DH5333" s="5"/>
      <c r="DI5333" s="5"/>
      <c r="DJ5333" s="5"/>
      <c r="DK5333" s="5"/>
      <c r="DL5333" s="5"/>
      <c r="DM5333" s="5"/>
      <c r="DN5333" s="5"/>
      <c r="DO5333" s="5"/>
      <c r="DP5333" s="5"/>
      <c r="DQ5333" s="5"/>
      <c r="DR5333" s="5"/>
      <c r="DS5333" s="5"/>
      <c r="DT5333" s="5"/>
      <c r="DU5333" s="5"/>
      <c r="DV5333" s="5"/>
      <c r="DW5333" s="5"/>
      <c r="DX5333" s="5"/>
      <c r="DY5333" s="5"/>
      <c r="DZ5333" s="5"/>
      <c r="EA5333" s="5"/>
      <c r="EB5333" s="5"/>
      <c r="ED5333" s="5"/>
      <c r="EE5333" s="5"/>
      <c r="EF5333" s="5"/>
      <c r="EG5333" s="5"/>
      <c r="EH5333" s="5"/>
      <c r="EI5333" s="5"/>
      <c r="EJ5333" s="5"/>
      <c r="EK5333" s="5"/>
      <c r="EL5333" s="5"/>
      <c r="EM5333" s="5"/>
      <c r="EN5333" s="5"/>
      <c r="EO5333" s="5"/>
      <c r="EP5333" s="5"/>
      <c r="EQ5333" s="5"/>
      <c r="ER5333" s="5"/>
      <c r="ES5333" s="5"/>
      <c r="ET5333" s="5"/>
      <c r="EU5333" s="5"/>
      <c r="EV5333" s="5"/>
      <c r="EW5333" s="5"/>
      <c r="EX5333" s="5"/>
      <c r="EY5333" s="5"/>
      <c r="EZ5333" s="5"/>
      <c r="FA5333" s="5"/>
      <c r="FB5333" s="5"/>
      <c r="FC5333" s="5"/>
      <c r="FD5333" s="5"/>
      <c r="FE5333" s="5"/>
      <c r="FF5333" s="5"/>
      <c r="FG5333" s="5"/>
      <c r="FH5333" s="5"/>
      <c r="FI5333" s="5"/>
      <c r="FJ5333" s="5"/>
      <c r="FK5333" s="5"/>
    </row>
    <row r="5334" spans="1:167" x14ac:dyDescent="0.15">
      <c r="A5334" s="11">
        <v>43206</v>
      </c>
      <c r="B5334" s="12">
        <v>2018</v>
      </c>
      <c r="C5334" s="12">
        <v>16</v>
      </c>
      <c r="D5334" s="16">
        <v>873</v>
      </c>
      <c r="E5334" s="13" t="s">
        <v>12</v>
      </c>
      <c r="F5334" s="12" t="s">
        <v>13</v>
      </c>
      <c r="G5334" s="12">
        <v>0</v>
      </c>
      <c r="H5334" s="14">
        <v>4</v>
      </c>
      <c r="I5334" s="12">
        <v>106</v>
      </c>
      <c r="J5334" s="12">
        <v>0</v>
      </c>
      <c r="K5334" s="17"/>
      <c r="L5334" s="2"/>
      <c r="M5334" s="7"/>
      <c r="N5334" s="7"/>
      <c r="O5334" s="7"/>
      <c r="P5334" s="7"/>
      <c r="Q5334" s="7"/>
      <c r="R5334" s="3"/>
      <c r="S5334" s="7"/>
      <c r="T5334" s="7"/>
      <c r="U5334" s="7"/>
      <c r="AC5334" s="3"/>
      <c r="AD5334" s="3"/>
      <c r="AE5334" s="3"/>
      <c r="AG5334" s="5"/>
      <c r="AH5334" s="5"/>
      <c r="AI5334" s="5"/>
      <c r="AJ5334" s="5"/>
      <c r="AK5334" s="4"/>
      <c r="AL5334" s="5"/>
      <c r="AM5334" s="5"/>
      <c r="AN5334" s="5"/>
      <c r="AO5334" s="5"/>
      <c r="AP5334" s="5"/>
      <c r="AQ5334" s="5"/>
      <c r="AR5334" s="5"/>
      <c r="AS5334" s="5"/>
      <c r="AT5334" s="5"/>
      <c r="AU5334" s="3"/>
      <c r="AV5334" s="3"/>
      <c r="AW5334" s="3"/>
      <c r="AX5334" s="5"/>
      <c r="AY5334" s="5"/>
      <c r="AZ5334" s="5"/>
      <c r="BA5334" s="5"/>
      <c r="BB5334" s="5"/>
      <c r="BC5334" s="5"/>
      <c r="BD5334" s="5"/>
      <c r="BE5334" s="5"/>
      <c r="BF5334" s="5"/>
      <c r="BG5334" s="5"/>
      <c r="BH5334" s="5"/>
      <c r="BI5334" s="5"/>
      <c r="BJ5334" s="5"/>
      <c r="BK5334" s="5"/>
      <c r="BL5334" s="4"/>
      <c r="BM5334" s="5"/>
      <c r="BN5334" s="4"/>
      <c r="BO5334" s="5"/>
      <c r="BP5334" s="5"/>
      <c r="BQ5334" s="5"/>
      <c r="BR5334" s="5"/>
      <c r="BS5334" s="5"/>
      <c r="BT5334" s="3"/>
      <c r="BU5334" s="3"/>
      <c r="BV5334" s="3"/>
      <c r="BW5334" s="5"/>
      <c r="BX5334" s="5"/>
      <c r="BY5334" s="5"/>
      <c r="BZ5334" s="5"/>
      <c r="CA5334" s="5"/>
      <c r="CB5334" s="5"/>
      <c r="CC5334" s="5"/>
      <c r="CD5334" s="5"/>
      <c r="CE5334" s="5"/>
      <c r="CF5334" s="5"/>
      <c r="CG5334" s="5"/>
      <c r="CH5334" s="5"/>
      <c r="CI5334" s="5"/>
      <c r="CJ5334" s="5"/>
      <c r="CK5334" s="5"/>
      <c r="CL5334" s="5"/>
      <c r="CM5334" s="5"/>
      <c r="CN5334" s="5"/>
      <c r="CO5334" s="5"/>
      <c r="CP5334" s="5"/>
      <c r="CQ5334" s="5"/>
      <c r="CR5334" s="5"/>
      <c r="CU5334" s="5"/>
      <c r="CV5334" s="5"/>
      <c r="CW5334" s="5"/>
      <c r="CX5334" s="5"/>
      <c r="CY5334" s="5"/>
      <c r="CZ5334" s="5"/>
      <c r="DA5334" s="5"/>
      <c r="DB5334" s="5"/>
      <c r="DC5334" s="5"/>
      <c r="DD5334" s="5"/>
      <c r="DE5334" s="5"/>
      <c r="DF5334" s="5"/>
      <c r="DG5334" s="5"/>
      <c r="DH5334" s="5"/>
      <c r="DI5334" s="5"/>
      <c r="DJ5334" s="5"/>
      <c r="DK5334" s="5"/>
      <c r="DL5334" s="5"/>
      <c r="DM5334" s="5"/>
      <c r="DN5334" s="5"/>
      <c r="DO5334" s="5"/>
      <c r="DP5334" s="5"/>
      <c r="DQ5334" s="5"/>
      <c r="DR5334" s="5"/>
      <c r="DS5334" s="5"/>
      <c r="DT5334" s="5"/>
      <c r="DU5334" s="5"/>
      <c r="DV5334" s="5"/>
      <c r="DW5334" s="5"/>
      <c r="DX5334" s="5"/>
      <c r="DY5334" s="5"/>
      <c r="DZ5334" s="5"/>
      <c r="EA5334" s="5"/>
      <c r="EB5334" s="5"/>
      <c r="ED5334" s="5"/>
      <c r="EE5334" s="5"/>
      <c r="EF5334" s="5"/>
      <c r="EG5334" s="5"/>
      <c r="EH5334" s="5"/>
      <c r="EI5334" s="5"/>
      <c r="EJ5334" s="5"/>
      <c r="EK5334" s="5"/>
      <c r="EL5334" s="5"/>
      <c r="EM5334" s="5"/>
      <c r="EN5334" s="5"/>
      <c r="EO5334" s="5"/>
      <c r="EP5334" s="5"/>
      <c r="EQ5334" s="5"/>
      <c r="ER5334" s="5"/>
      <c r="ES5334" s="5"/>
      <c r="ET5334" s="5"/>
      <c r="EU5334" s="5"/>
      <c r="EV5334" s="5"/>
      <c r="EW5334" s="5"/>
      <c r="EX5334" s="5"/>
      <c r="EY5334" s="5"/>
      <c r="EZ5334" s="5"/>
      <c r="FA5334" s="5"/>
      <c r="FB5334" s="5"/>
      <c r="FC5334" s="5"/>
      <c r="FD5334" s="5"/>
      <c r="FE5334" s="5"/>
      <c r="FF5334" s="5"/>
      <c r="FG5334" s="5"/>
      <c r="FH5334" s="5"/>
      <c r="FI5334" s="5"/>
      <c r="FJ5334" s="5"/>
      <c r="FK5334" s="5"/>
    </row>
    <row r="5335" spans="1:167" x14ac:dyDescent="0.15">
      <c r="A5335" s="11">
        <v>44900</v>
      </c>
      <c r="B5335" s="12">
        <v>2022</v>
      </c>
      <c r="C5335" s="12">
        <v>49</v>
      </c>
      <c r="D5335" s="16">
        <v>873</v>
      </c>
      <c r="E5335" s="13" t="s">
        <v>10</v>
      </c>
      <c r="F5335" s="12" t="s">
        <v>9</v>
      </c>
      <c r="G5335" s="12">
        <v>0</v>
      </c>
      <c r="H5335" s="14">
        <v>12</v>
      </c>
      <c r="I5335" s="12">
        <v>339</v>
      </c>
      <c r="J5335" s="12">
        <v>0</v>
      </c>
      <c r="K5335" s="17"/>
      <c r="L5335" s="2"/>
      <c r="M5335" s="7"/>
      <c r="N5335" s="7"/>
      <c r="O5335" s="7"/>
      <c r="P5335" s="7"/>
      <c r="Q5335" s="7"/>
      <c r="R5335" s="3"/>
      <c r="S5335" s="7"/>
      <c r="T5335" s="7"/>
      <c r="U5335" s="7"/>
      <c r="AC5335" s="3"/>
      <c r="AD5335" s="3"/>
      <c r="AE5335" s="3"/>
      <c r="AG5335" s="5"/>
      <c r="AH5335" s="5"/>
      <c r="AI5335" s="5"/>
      <c r="AJ5335" s="5"/>
      <c r="AK5335" s="4"/>
      <c r="AL5335" s="5"/>
      <c r="AM5335" s="5"/>
      <c r="AN5335" s="5"/>
      <c r="AO5335" s="5"/>
      <c r="AP5335" s="5"/>
      <c r="AQ5335" s="5"/>
      <c r="AR5335" s="5"/>
      <c r="AS5335" s="5"/>
      <c r="AT5335" s="5"/>
      <c r="AU5335" s="3"/>
      <c r="AV5335" s="3"/>
      <c r="AW5335" s="3"/>
      <c r="AX5335" s="5"/>
      <c r="AY5335" s="5"/>
      <c r="AZ5335" s="5"/>
      <c r="BA5335" s="5"/>
      <c r="BB5335" s="5"/>
      <c r="BC5335" s="5"/>
      <c r="BD5335" s="5"/>
      <c r="BE5335" s="5"/>
      <c r="BF5335" s="5"/>
      <c r="BG5335" s="5"/>
      <c r="BH5335" s="5"/>
      <c r="BI5335" s="5"/>
      <c r="BJ5335" s="5"/>
      <c r="BK5335" s="5"/>
      <c r="BL5335" s="4"/>
      <c r="BM5335" s="5"/>
      <c r="BN5335" s="4"/>
      <c r="BO5335" s="5"/>
      <c r="BP5335" s="5"/>
      <c r="BQ5335" s="5"/>
      <c r="BR5335" s="5"/>
      <c r="BS5335" s="5"/>
      <c r="BT5335" s="3"/>
      <c r="BU5335" s="3"/>
      <c r="BV5335" s="3"/>
      <c r="BW5335" s="5"/>
      <c r="BX5335" s="5"/>
      <c r="BY5335" s="5"/>
      <c r="BZ5335" s="5"/>
      <c r="CA5335" s="5"/>
      <c r="CB5335" s="5"/>
      <c r="CC5335" s="5"/>
      <c r="CD5335" s="5"/>
      <c r="CE5335" s="5"/>
      <c r="CF5335" s="5"/>
      <c r="CG5335" s="5"/>
      <c r="CH5335" s="5"/>
      <c r="CI5335" s="5"/>
      <c r="CJ5335" s="5"/>
      <c r="CK5335" s="5"/>
      <c r="CL5335" s="5"/>
      <c r="CM5335" s="5"/>
      <c r="CN5335" s="5"/>
      <c r="CO5335" s="5"/>
      <c r="CP5335" s="5"/>
      <c r="CQ5335" s="5"/>
      <c r="CR5335" s="5"/>
      <c r="CU5335" s="5"/>
      <c r="CV5335" s="5"/>
      <c r="CW5335" s="5"/>
      <c r="CX5335" s="5"/>
      <c r="CY5335" s="5"/>
      <c r="CZ5335" s="5"/>
      <c r="DA5335" s="5"/>
      <c r="DB5335" s="5"/>
      <c r="DC5335" s="5"/>
      <c r="DD5335" s="5"/>
      <c r="DE5335" s="5"/>
      <c r="DF5335" s="5"/>
      <c r="DG5335" s="5"/>
      <c r="DH5335" s="5"/>
      <c r="DI5335" s="5"/>
      <c r="DJ5335" s="5"/>
      <c r="DK5335" s="5"/>
      <c r="DL5335" s="5"/>
      <c r="DM5335" s="5"/>
      <c r="DN5335" s="5"/>
      <c r="DO5335" s="5"/>
      <c r="DP5335" s="5"/>
      <c r="DQ5335" s="5"/>
      <c r="DR5335" s="5"/>
      <c r="DS5335" s="5"/>
      <c r="DT5335" s="5"/>
      <c r="DU5335" s="5"/>
      <c r="DV5335" s="5"/>
      <c r="DW5335" s="5"/>
      <c r="DX5335" s="5"/>
      <c r="DY5335" s="5"/>
      <c r="DZ5335" s="5"/>
      <c r="EA5335" s="5"/>
      <c r="EB5335" s="5"/>
      <c r="ED5335" s="5"/>
      <c r="EE5335" s="5"/>
      <c r="EF5335" s="5"/>
      <c r="EG5335" s="5"/>
      <c r="EH5335" s="5"/>
      <c r="EI5335" s="5"/>
      <c r="EJ5335" s="5"/>
      <c r="EK5335" s="5"/>
      <c r="EL5335" s="5"/>
      <c r="EM5335" s="5"/>
      <c r="EN5335" s="5"/>
      <c r="EO5335" s="5"/>
      <c r="EP5335" s="5"/>
      <c r="EQ5335" s="5"/>
      <c r="ER5335" s="5"/>
      <c r="ES5335" s="5"/>
      <c r="ET5335" s="5"/>
      <c r="EU5335" s="5"/>
      <c r="EV5335" s="5"/>
      <c r="EW5335" s="5"/>
      <c r="EX5335" s="5"/>
      <c r="EY5335" s="5"/>
      <c r="EZ5335" s="5"/>
      <c r="FA5335" s="5"/>
      <c r="FB5335" s="5"/>
      <c r="FC5335" s="5"/>
      <c r="FD5335" s="5"/>
      <c r="FE5335" s="5"/>
      <c r="FF5335" s="5"/>
      <c r="FG5335" s="5"/>
      <c r="FH5335" s="5"/>
      <c r="FI5335" s="5"/>
      <c r="FJ5335" s="5"/>
      <c r="FK5335" s="5"/>
    </row>
    <row r="5336" spans="1:167" x14ac:dyDescent="0.15">
      <c r="A5336" s="11">
        <v>45176</v>
      </c>
      <c r="B5336" s="12">
        <v>2023</v>
      </c>
      <c r="C5336" s="14">
        <v>36</v>
      </c>
      <c r="D5336" s="16">
        <v>873</v>
      </c>
      <c r="E5336" s="13" t="s">
        <v>12</v>
      </c>
      <c r="F5336" s="12" t="s">
        <v>15</v>
      </c>
      <c r="G5336" s="12">
        <v>3</v>
      </c>
      <c r="H5336" s="14">
        <v>9</v>
      </c>
      <c r="I5336" s="12">
        <v>250</v>
      </c>
      <c r="J5336" s="12">
        <v>0</v>
      </c>
      <c r="K5336" s="17"/>
      <c r="L5336" s="2"/>
      <c r="M5336" s="7"/>
      <c r="N5336" s="7"/>
      <c r="O5336" s="7"/>
      <c r="P5336" s="7"/>
      <c r="Q5336" s="7"/>
      <c r="R5336" s="3"/>
      <c r="S5336" s="7"/>
      <c r="T5336" s="7"/>
      <c r="U5336" s="7"/>
      <c r="AC5336" s="3"/>
      <c r="AD5336" s="3"/>
      <c r="AE5336" s="3"/>
      <c r="AG5336" s="5"/>
      <c r="AH5336" s="5"/>
      <c r="AI5336" s="5"/>
      <c r="AJ5336" s="5"/>
      <c r="AK5336" s="4"/>
      <c r="AL5336" s="5"/>
      <c r="AM5336" s="5"/>
      <c r="AN5336" s="5"/>
      <c r="AO5336" s="5"/>
      <c r="AP5336" s="5"/>
      <c r="AQ5336" s="5"/>
      <c r="AR5336" s="5"/>
      <c r="AS5336" s="5"/>
      <c r="AT5336" s="5"/>
      <c r="AU5336" s="3"/>
      <c r="AV5336" s="3"/>
      <c r="AW5336" s="3"/>
      <c r="AX5336" s="5"/>
      <c r="AY5336" s="5"/>
      <c r="AZ5336" s="5"/>
      <c r="BA5336" s="5"/>
      <c r="BB5336" s="5"/>
      <c r="BC5336" s="5"/>
      <c r="BD5336" s="5"/>
      <c r="BE5336" s="5"/>
      <c r="BF5336" s="5"/>
      <c r="BG5336" s="5"/>
      <c r="BH5336" s="5"/>
      <c r="BI5336" s="5"/>
      <c r="BJ5336" s="5"/>
      <c r="BK5336" s="5"/>
      <c r="BL5336" s="4"/>
      <c r="BM5336" s="5"/>
      <c r="BN5336" s="4"/>
      <c r="BO5336" s="5"/>
      <c r="BP5336" s="5"/>
      <c r="BQ5336" s="5"/>
      <c r="BR5336" s="5"/>
      <c r="BS5336" s="5"/>
      <c r="BT5336" s="3"/>
      <c r="BU5336" s="3"/>
      <c r="BV5336" s="3"/>
      <c r="BW5336" s="5"/>
      <c r="BX5336" s="5"/>
      <c r="BY5336" s="5"/>
      <c r="BZ5336" s="5"/>
      <c r="CA5336" s="5"/>
      <c r="CB5336" s="5"/>
      <c r="CC5336" s="5"/>
      <c r="CD5336" s="5"/>
      <c r="CE5336" s="5"/>
      <c r="CF5336" s="5"/>
      <c r="CG5336" s="5"/>
      <c r="CH5336" s="5"/>
      <c r="CI5336" s="5"/>
      <c r="CJ5336" s="5"/>
      <c r="CK5336" s="5"/>
      <c r="CL5336" s="5"/>
      <c r="CM5336" s="5"/>
      <c r="CN5336" s="5"/>
      <c r="CO5336" s="5"/>
      <c r="CP5336" s="5"/>
      <c r="CQ5336" s="5"/>
      <c r="CR5336" s="5"/>
      <c r="CU5336" s="5"/>
      <c r="CV5336" s="5"/>
      <c r="CW5336" s="5"/>
      <c r="CX5336" s="5"/>
      <c r="CY5336" s="5"/>
      <c r="CZ5336" s="5"/>
      <c r="DA5336" s="5"/>
      <c r="DB5336" s="5"/>
      <c r="DC5336" s="5"/>
      <c r="DD5336" s="5"/>
      <c r="DE5336" s="5"/>
      <c r="DF5336" s="5"/>
      <c r="DG5336" s="5"/>
      <c r="DH5336" s="5"/>
      <c r="DI5336" s="5"/>
      <c r="DJ5336" s="5"/>
      <c r="DK5336" s="5"/>
      <c r="DL5336" s="5"/>
      <c r="DM5336" s="5"/>
      <c r="DN5336" s="5"/>
      <c r="DO5336" s="5"/>
      <c r="DP5336" s="5"/>
      <c r="DQ5336" s="5"/>
      <c r="DR5336" s="5"/>
      <c r="DS5336" s="5"/>
      <c r="DT5336" s="5"/>
      <c r="DU5336" s="5"/>
      <c r="DV5336" s="5"/>
      <c r="DW5336" s="5"/>
      <c r="DX5336" s="5"/>
      <c r="DY5336" s="5"/>
      <c r="DZ5336" s="5"/>
      <c r="EA5336" s="5"/>
      <c r="EB5336" s="5"/>
      <c r="ED5336" s="5"/>
      <c r="EE5336" s="5"/>
      <c r="EF5336" s="5"/>
      <c r="EG5336" s="5"/>
      <c r="EH5336" s="5"/>
      <c r="EI5336" s="5"/>
      <c r="EJ5336" s="5"/>
      <c r="EK5336" s="5"/>
      <c r="EL5336" s="5"/>
      <c r="EM5336" s="5"/>
      <c r="EN5336" s="5"/>
      <c r="EO5336" s="5"/>
      <c r="EP5336" s="5"/>
      <c r="EQ5336" s="5"/>
      <c r="ER5336" s="5"/>
      <c r="ES5336" s="5"/>
      <c r="ET5336" s="5"/>
      <c r="EU5336" s="5"/>
      <c r="EV5336" s="5"/>
      <c r="EW5336" s="5"/>
      <c r="EX5336" s="5"/>
      <c r="EY5336" s="5"/>
      <c r="EZ5336" s="5"/>
      <c r="FA5336" s="5"/>
      <c r="FB5336" s="5"/>
      <c r="FC5336" s="5"/>
      <c r="FD5336" s="5"/>
      <c r="FE5336" s="5"/>
      <c r="FF5336" s="5"/>
      <c r="FG5336" s="5"/>
      <c r="FH5336" s="5"/>
      <c r="FI5336" s="5"/>
      <c r="FJ5336" s="5"/>
      <c r="FK5336" s="5"/>
    </row>
    <row r="5337" spans="1:167" x14ac:dyDescent="0.15">
      <c r="A5337" s="11">
        <v>39583</v>
      </c>
      <c r="B5337" s="12">
        <v>2008</v>
      </c>
      <c r="C5337" s="12">
        <v>20</v>
      </c>
      <c r="D5337" s="16">
        <v>872</v>
      </c>
      <c r="E5337" s="13" t="s">
        <v>11</v>
      </c>
      <c r="F5337" s="12" t="s">
        <v>15</v>
      </c>
      <c r="G5337" s="12">
        <v>3</v>
      </c>
      <c r="H5337" s="14">
        <v>5</v>
      </c>
      <c r="I5337" s="12">
        <v>136</v>
      </c>
      <c r="J5337" s="12">
        <v>0</v>
      </c>
      <c r="K5337" s="17"/>
      <c r="L5337" s="2"/>
      <c r="M5337" s="7"/>
      <c r="N5337" s="7"/>
      <c r="O5337" s="7"/>
      <c r="P5337" s="7"/>
      <c r="Q5337" s="7"/>
      <c r="R5337" s="3"/>
      <c r="S5337" s="7"/>
      <c r="T5337" s="7"/>
      <c r="U5337" s="7"/>
      <c r="AC5337" s="3"/>
      <c r="AD5337" s="3"/>
      <c r="AE5337" s="3"/>
      <c r="AG5337" s="5"/>
      <c r="AH5337" s="5"/>
      <c r="AI5337" s="5"/>
      <c r="AJ5337" s="5"/>
      <c r="AK5337" s="4"/>
      <c r="AL5337" s="5"/>
      <c r="AM5337" s="5"/>
      <c r="AN5337" s="5"/>
      <c r="AO5337" s="5"/>
      <c r="AP5337" s="5"/>
      <c r="AQ5337" s="5"/>
      <c r="AR5337" s="5"/>
      <c r="AS5337" s="5"/>
      <c r="AT5337" s="5"/>
      <c r="AU5337" s="3"/>
      <c r="AV5337" s="3"/>
      <c r="AW5337" s="3"/>
      <c r="AX5337" s="5"/>
      <c r="AY5337" s="5"/>
      <c r="AZ5337" s="5"/>
      <c r="BA5337" s="5"/>
      <c r="BB5337" s="5"/>
      <c r="BC5337" s="5"/>
      <c r="BD5337" s="5"/>
      <c r="BE5337" s="5"/>
      <c r="BF5337" s="5"/>
      <c r="BG5337" s="5"/>
      <c r="BH5337" s="5"/>
      <c r="BI5337" s="5"/>
      <c r="BJ5337" s="5"/>
      <c r="BK5337" s="5"/>
      <c r="BL5337" s="4"/>
      <c r="BM5337" s="5"/>
      <c r="BN5337" s="4"/>
      <c r="BO5337" s="5"/>
      <c r="BP5337" s="5"/>
      <c r="BQ5337" s="5"/>
      <c r="BR5337" s="5"/>
      <c r="BS5337" s="5"/>
      <c r="BT5337" s="3"/>
      <c r="BU5337" s="3"/>
      <c r="BV5337" s="3"/>
      <c r="BW5337" s="5"/>
      <c r="BX5337" s="5"/>
      <c r="BY5337" s="5"/>
      <c r="BZ5337" s="5"/>
      <c r="CA5337" s="5"/>
      <c r="CB5337" s="5"/>
      <c r="CC5337" s="5"/>
      <c r="CD5337" s="5"/>
      <c r="CE5337" s="5"/>
      <c r="CF5337" s="5"/>
      <c r="CG5337" s="5"/>
      <c r="CH5337" s="5"/>
      <c r="CI5337" s="5"/>
      <c r="CJ5337" s="5"/>
      <c r="CK5337" s="5"/>
      <c r="CL5337" s="5"/>
      <c r="CM5337" s="5"/>
      <c r="CN5337" s="5"/>
      <c r="CO5337" s="5"/>
      <c r="CP5337" s="5"/>
      <c r="CQ5337" s="5"/>
      <c r="CR5337" s="5"/>
      <c r="CU5337" s="5"/>
      <c r="CV5337" s="5"/>
      <c r="CW5337" s="5"/>
      <c r="CX5337" s="5"/>
      <c r="CY5337" s="5"/>
      <c r="CZ5337" s="5"/>
      <c r="DA5337" s="5"/>
      <c r="DB5337" s="5"/>
      <c r="DC5337" s="5"/>
      <c r="DD5337" s="5"/>
      <c r="DE5337" s="5"/>
      <c r="DF5337" s="5"/>
      <c r="DG5337" s="5"/>
      <c r="DH5337" s="5"/>
      <c r="DI5337" s="5"/>
      <c r="DJ5337" s="5"/>
      <c r="DK5337" s="5"/>
      <c r="DL5337" s="5"/>
      <c r="DM5337" s="5"/>
      <c r="DN5337" s="5"/>
      <c r="DO5337" s="5"/>
      <c r="DP5337" s="5"/>
      <c r="DQ5337" s="5"/>
      <c r="DR5337" s="5"/>
      <c r="DS5337" s="5"/>
      <c r="DT5337" s="5"/>
      <c r="DU5337" s="5"/>
      <c r="DV5337" s="5"/>
      <c r="DW5337" s="5"/>
      <c r="DX5337" s="5"/>
      <c r="DY5337" s="5"/>
      <c r="DZ5337" s="5"/>
      <c r="EA5337" s="5"/>
      <c r="EB5337" s="5"/>
      <c r="ED5337" s="5"/>
      <c r="EE5337" s="5"/>
      <c r="EF5337" s="5"/>
      <c r="EG5337" s="5"/>
      <c r="EH5337" s="5"/>
      <c r="EI5337" s="5"/>
      <c r="EJ5337" s="5"/>
      <c r="EK5337" s="5"/>
      <c r="EL5337" s="5"/>
      <c r="EM5337" s="5"/>
      <c r="EN5337" s="5"/>
      <c r="EO5337" s="5"/>
      <c r="EP5337" s="5"/>
      <c r="EQ5337" s="5"/>
      <c r="ER5337" s="5"/>
      <c r="ES5337" s="5"/>
      <c r="ET5337" s="5"/>
      <c r="EU5337" s="5"/>
      <c r="EV5337" s="5"/>
      <c r="EW5337" s="5"/>
      <c r="EX5337" s="5"/>
      <c r="EY5337" s="5"/>
      <c r="EZ5337" s="5"/>
      <c r="FA5337" s="5"/>
      <c r="FB5337" s="5"/>
      <c r="FC5337" s="5"/>
      <c r="FD5337" s="5"/>
      <c r="FE5337" s="5"/>
      <c r="FF5337" s="5"/>
      <c r="FG5337" s="5"/>
      <c r="FH5337" s="5"/>
      <c r="FI5337" s="5"/>
      <c r="FJ5337" s="5"/>
      <c r="FK5337" s="5"/>
    </row>
    <row r="5338" spans="1:167" x14ac:dyDescent="0.15">
      <c r="A5338" s="11">
        <v>39622</v>
      </c>
      <c r="B5338" s="12">
        <v>2008</v>
      </c>
      <c r="C5338" s="12">
        <v>26</v>
      </c>
      <c r="D5338" s="16">
        <v>872</v>
      </c>
      <c r="E5338" s="13" t="s">
        <v>12</v>
      </c>
      <c r="F5338" s="12" t="s">
        <v>15</v>
      </c>
      <c r="G5338" s="12">
        <v>0</v>
      </c>
      <c r="H5338" s="14">
        <v>6</v>
      </c>
      <c r="I5338" s="12">
        <v>175</v>
      </c>
      <c r="J5338" s="12">
        <v>0</v>
      </c>
      <c r="K5338" s="17"/>
      <c r="L5338" s="2"/>
      <c r="M5338" s="7"/>
      <c r="N5338" s="7"/>
      <c r="O5338" s="7"/>
      <c r="P5338" s="7"/>
      <c r="Q5338" s="7"/>
      <c r="R5338" s="3"/>
      <c r="S5338" s="7"/>
      <c r="T5338" s="7"/>
      <c r="U5338" s="7"/>
      <c r="AC5338" s="3"/>
      <c r="AD5338" s="3"/>
      <c r="AE5338" s="3"/>
      <c r="AG5338" s="5"/>
      <c r="AH5338" s="5"/>
      <c r="AI5338" s="5"/>
      <c r="AJ5338" s="5"/>
      <c r="AK5338" s="4"/>
      <c r="AL5338" s="5"/>
      <c r="AM5338" s="5"/>
      <c r="AN5338" s="5"/>
      <c r="AO5338" s="5"/>
      <c r="AP5338" s="5"/>
      <c r="AQ5338" s="5"/>
      <c r="AR5338" s="5"/>
      <c r="AS5338" s="5"/>
      <c r="AT5338" s="5"/>
      <c r="AU5338" s="3"/>
      <c r="AV5338" s="3"/>
      <c r="AW5338" s="3"/>
      <c r="AX5338" s="5"/>
      <c r="AY5338" s="5"/>
      <c r="AZ5338" s="5"/>
      <c r="BA5338" s="5"/>
      <c r="BB5338" s="5"/>
      <c r="BC5338" s="5"/>
      <c r="BD5338" s="5"/>
      <c r="BE5338" s="5"/>
      <c r="BF5338" s="5"/>
      <c r="BG5338" s="5"/>
      <c r="BH5338" s="5"/>
      <c r="BI5338" s="5"/>
      <c r="BJ5338" s="5"/>
      <c r="BK5338" s="5"/>
      <c r="BL5338" s="4"/>
      <c r="BM5338" s="5"/>
      <c r="BN5338" s="4"/>
      <c r="BO5338" s="5"/>
      <c r="BP5338" s="5"/>
      <c r="BQ5338" s="5"/>
      <c r="BR5338" s="5"/>
      <c r="BS5338" s="5"/>
      <c r="BT5338" s="3"/>
      <c r="BU5338" s="3"/>
      <c r="BV5338" s="3"/>
      <c r="BW5338" s="5"/>
      <c r="BX5338" s="5"/>
      <c r="BY5338" s="5"/>
      <c r="BZ5338" s="5"/>
      <c r="CA5338" s="5"/>
      <c r="CB5338" s="5"/>
      <c r="CC5338" s="5"/>
      <c r="CD5338" s="5"/>
      <c r="CE5338" s="5"/>
      <c r="CF5338" s="5"/>
      <c r="CG5338" s="5"/>
      <c r="CH5338" s="5"/>
      <c r="CI5338" s="5"/>
      <c r="CJ5338" s="5"/>
      <c r="CK5338" s="5"/>
      <c r="CL5338" s="5"/>
      <c r="CM5338" s="5"/>
      <c r="CN5338" s="5"/>
      <c r="CO5338" s="5"/>
      <c r="CP5338" s="5"/>
      <c r="CQ5338" s="5"/>
      <c r="CR5338" s="5"/>
      <c r="CU5338" s="5"/>
      <c r="CV5338" s="5"/>
      <c r="CW5338" s="5"/>
      <c r="CX5338" s="5"/>
      <c r="CY5338" s="5"/>
      <c r="CZ5338" s="5"/>
      <c r="DA5338" s="5"/>
      <c r="DB5338" s="5"/>
      <c r="DC5338" s="5"/>
      <c r="DD5338" s="5"/>
      <c r="DE5338" s="5"/>
      <c r="DF5338" s="5"/>
      <c r="DG5338" s="5"/>
      <c r="DH5338" s="5"/>
      <c r="DI5338" s="5"/>
      <c r="DJ5338" s="5"/>
      <c r="DK5338" s="5"/>
      <c r="DL5338" s="5"/>
      <c r="DM5338" s="5"/>
      <c r="DN5338" s="5"/>
      <c r="DO5338" s="5"/>
      <c r="DP5338" s="5"/>
      <c r="DQ5338" s="5"/>
      <c r="DR5338" s="5"/>
      <c r="DS5338" s="5"/>
      <c r="DT5338" s="5"/>
      <c r="DU5338" s="5"/>
      <c r="DV5338" s="5"/>
      <c r="DW5338" s="5"/>
      <c r="DX5338" s="5"/>
      <c r="DY5338" s="5"/>
      <c r="DZ5338" s="5"/>
      <c r="EA5338" s="5"/>
      <c r="EB5338" s="5"/>
      <c r="ED5338" s="5"/>
      <c r="EE5338" s="5"/>
      <c r="EF5338" s="5"/>
      <c r="EG5338" s="5"/>
      <c r="EH5338" s="5"/>
      <c r="EI5338" s="5"/>
      <c r="EJ5338" s="5"/>
      <c r="EK5338" s="5"/>
      <c r="EL5338" s="5"/>
      <c r="EM5338" s="5"/>
      <c r="EN5338" s="5"/>
      <c r="EO5338" s="5"/>
      <c r="EP5338" s="5"/>
      <c r="EQ5338" s="5"/>
      <c r="ER5338" s="5"/>
      <c r="ES5338" s="5"/>
      <c r="ET5338" s="5"/>
      <c r="EU5338" s="5"/>
      <c r="EV5338" s="5"/>
      <c r="EW5338" s="5"/>
      <c r="EX5338" s="5"/>
      <c r="EY5338" s="5"/>
      <c r="EZ5338" s="5"/>
      <c r="FA5338" s="5"/>
      <c r="FB5338" s="5"/>
      <c r="FC5338" s="5"/>
      <c r="FD5338" s="5"/>
      <c r="FE5338" s="5"/>
      <c r="FF5338" s="5"/>
      <c r="FG5338" s="5"/>
      <c r="FH5338" s="5"/>
      <c r="FI5338" s="5"/>
      <c r="FJ5338" s="5"/>
      <c r="FK5338" s="5"/>
    </row>
    <row r="5339" spans="1:167" x14ac:dyDescent="0.15">
      <c r="A5339" s="11">
        <v>39625</v>
      </c>
      <c r="B5339" s="12">
        <v>2008</v>
      </c>
      <c r="C5339" s="12">
        <v>26</v>
      </c>
      <c r="D5339" s="16">
        <v>872</v>
      </c>
      <c r="E5339" s="13" t="s">
        <v>12</v>
      </c>
      <c r="F5339" s="12" t="s">
        <v>15</v>
      </c>
      <c r="G5339" s="12">
        <v>3</v>
      </c>
      <c r="H5339" s="14">
        <v>6</v>
      </c>
      <c r="I5339" s="12">
        <v>178</v>
      </c>
      <c r="J5339" s="12">
        <v>0</v>
      </c>
      <c r="K5339" s="17"/>
      <c r="L5339" s="2"/>
      <c r="M5339" s="7"/>
      <c r="N5339" s="7"/>
      <c r="O5339" s="7"/>
      <c r="P5339" s="7"/>
      <c r="Q5339" s="7"/>
      <c r="R5339" s="3"/>
      <c r="S5339" s="7"/>
      <c r="T5339" s="7"/>
      <c r="U5339" s="7"/>
      <c r="AC5339" s="3"/>
      <c r="AD5339" s="3"/>
      <c r="AE5339" s="3"/>
      <c r="AG5339" s="5"/>
      <c r="AH5339" s="5"/>
      <c r="AI5339" s="5"/>
      <c r="AJ5339" s="5"/>
      <c r="AK5339" s="4"/>
      <c r="AL5339" s="5"/>
      <c r="AM5339" s="5"/>
      <c r="AN5339" s="5"/>
      <c r="AO5339" s="5"/>
      <c r="AP5339" s="5"/>
      <c r="AQ5339" s="5"/>
      <c r="AR5339" s="5"/>
      <c r="AS5339" s="5"/>
      <c r="AT5339" s="5"/>
      <c r="AU5339" s="3"/>
      <c r="AV5339" s="3"/>
      <c r="AW5339" s="3"/>
      <c r="AX5339" s="5"/>
      <c r="AY5339" s="5"/>
      <c r="AZ5339" s="5"/>
      <c r="BA5339" s="5"/>
      <c r="BB5339" s="5"/>
      <c r="BC5339" s="5"/>
      <c r="BD5339" s="5"/>
      <c r="BE5339" s="5"/>
      <c r="BF5339" s="5"/>
      <c r="BG5339" s="5"/>
      <c r="BH5339" s="5"/>
      <c r="BI5339" s="5"/>
      <c r="BJ5339" s="5"/>
      <c r="BK5339" s="5"/>
      <c r="BL5339" s="4"/>
      <c r="BM5339" s="5"/>
      <c r="BN5339" s="4"/>
      <c r="BO5339" s="5"/>
      <c r="BP5339" s="5"/>
      <c r="BQ5339" s="5"/>
      <c r="BR5339" s="5"/>
      <c r="BS5339" s="5"/>
      <c r="BT5339" s="3"/>
      <c r="BU5339" s="3"/>
      <c r="BV5339" s="3"/>
      <c r="BW5339" s="5"/>
      <c r="BX5339" s="5"/>
      <c r="BY5339" s="5"/>
      <c r="BZ5339" s="5"/>
      <c r="CA5339" s="5"/>
      <c r="CB5339" s="5"/>
      <c r="CC5339" s="5"/>
      <c r="CD5339" s="5"/>
      <c r="CE5339" s="5"/>
      <c r="CF5339" s="5"/>
      <c r="CG5339" s="5"/>
      <c r="CH5339" s="5"/>
      <c r="CI5339" s="5"/>
      <c r="CJ5339" s="5"/>
      <c r="CK5339" s="5"/>
      <c r="CL5339" s="5"/>
      <c r="CM5339" s="5"/>
      <c r="CN5339" s="5"/>
      <c r="CO5339" s="5"/>
      <c r="CP5339" s="5"/>
      <c r="CQ5339" s="5"/>
      <c r="CR5339" s="5"/>
      <c r="CU5339" s="5"/>
      <c r="CV5339" s="5"/>
      <c r="CW5339" s="5"/>
      <c r="CX5339" s="5"/>
      <c r="CY5339" s="5"/>
      <c r="CZ5339" s="5"/>
      <c r="DA5339" s="5"/>
      <c r="DB5339" s="5"/>
      <c r="DC5339" s="5"/>
      <c r="DD5339" s="5"/>
      <c r="DE5339" s="5"/>
      <c r="DF5339" s="5"/>
      <c r="DG5339" s="5"/>
      <c r="DH5339" s="5"/>
      <c r="DI5339" s="5"/>
      <c r="DJ5339" s="5"/>
      <c r="DK5339" s="5"/>
      <c r="DL5339" s="5"/>
      <c r="DM5339" s="5"/>
      <c r="DN5339" s="5"/>
      <c r="DO5339" s="5"/>
      <c r="DP5339" s="5"/>
      <c r="DQ5339" s="5"/>
      <c r="DR5339" s="5"/>
      <c r="DS5339" s="5"/>
      <c r="DT5339" s="5"/>
      <c r="DU5339" s="5"/>
      <c r="DV5339" s="5"/>
      <c r="DW5339" s="5"/>
      <c r="DX5339" s="5"/>
      <c r="DY5339" s="5"/>
      <c r="DZ5339" s="5"/>
      <c r="EA5339" s="5"/>
      <c r="EB5339" s="5"/>
      <c r="ED5339" s="5"/>
      <c r="EE5339" s="5"/>
      <c r="EF5339" s="5"/>
      <c r="EG5339" s="5"/>
      <c r="EH5339" s="5"/>
      <c r="EI5339" s="5"/>
      <c r="EJ5339" s="5"/>
      <c r="EK5339" s="5"/>
      <c r="EL5339" s="5"/>
      <c r="EM5339" s="5"/>
      <c r="EN5339" s="5"/>
      <c r="EO5339" s="5"/>
      <c r="EP5339" s="5"/>
      <c r="EQ5339" s="5"/>
      <c r="ER5339" s="5"/>
      <c r="ES5339" s="5"/>
      <c r="ET5339" s="5"/>
      <c r="EU5339" s="5"/>
      <c r="EV5339" s="5"/>
      <c r="EW5339" s="5"/>
      <c r="EX5339" s="5"/>
      <c r="EY5339" s="5"/>
      <c r="EZ5339" s="5"/>
      <c r="FA5339" s="5"/>
      <c r="FB5339" s="5"/>
      <c r="FC5339" s="5"/>
      <c r="FD5339" s="5"/>
      <c r="FE5339" s="5"/>
      <c r="FF5339" s="5"/>
      <c r="FG5339" s="5"/>
      <c r="FH5339" s="5"/>
      <c r="FI5339" s="5"/>
      <c r="FJ5339" s="5"/>
      <c r="FK5339" s="5"/>
    </row>
    <row r="5340" spans="1:167" x14ac:dyDescent="0.15">
      <c r="A5340" s="11">
        <v>41821</v>
      </c>
      <c r="B5340" s="12">
        <v>2014</v>
      </c>
      <c r="C5340" s="12">
        <v>27</v>
      </c>
      <c r="D5340" s="16">
        <v>872</v>
      </c>
      <c r="E5340" s="13" t="s">
        <v>11</v>
      </c>
      <c r="F5340" s="12" t="s">
        <v>13</v>
      </c>
      <c r="G5340" s="12">
        <v>1</v>
      </c>
      <c r="H5340" s="14">
        <v>7</v>
      </c>
      <c r="I5340" s="12">
        <v>182</v>
      </c>
      <c r="J5340" s="12">
        <v>0</v>
      </c>
      <c r="K5340" s="17"/>
      <c r="L5340" s="2"/>
      <c r="M5340" s="7"/>
      <c r="N5340" s="7"/>
      <c r="O5340" s="7"/>
      <c r="P5340" s="7"/>
      <c r="Q5340" s="7"/>
      <c r="R5340" s="3"/>
      <c r="S5340" s="7"/>
      <c r="T5340" s="7"/>
      <c r="U5340" s="7"/>
      <c r="AC5340" s="3"/>
      <c r="AD5340" s="3"/>
      <c r="AE5340" s="3"/>
      <c r="AG5340" s="5"/>
      <c r="AH5340" s="5"/>
      <c r="AI5340" s="5"/>
      <c r="AJ5340" s="5"/>
      <c r="AK5340" s="4"/>
      <c r="AL5340" s="5"/>
      <c r="AM5340" s="5"/>
      <c r="AN5340" s="5"/>
      <c r="AO5340" s="5"/>
      <c r="AP5340" s="5"/>
      <c r="AQ5340" s="5"/>
      <c r="AR5340" s="5"/>
      <c r="AS5340" s="5"/>
      <c r="AT5340" s="5"/>
      <c r="AU5340" s="3"/>
      <c r="AV5340" s="3"/>
      <c r="AW5340" s="3"/>
      <c r="AX5340" s="5"/>
      <c r="AY5340" s="5"/>
      <c r="AZ5340" s="5"/>
      <c r="BA5340" s="5"/>
      <c r="BB5340" s="5"/>
      <c r="BC5340" s="5"/>
      <c r="BD5340" s="5"/>
      <c r="BE5340" s="5"/>
      <c r="BF5340" s="5"/>
      <c r="BG5340" s="5"/>
      <c r="BH5340" s="5"/>
      <c r="BI5340" s="5"/>
      <c r="BJ5340" s="5"/>
      <c r="BK5340" s="5"/>
      <c r="BL5340" s="4"/>
      <c r="BM5340" s="5"/>
      <c r="BN5340" s="4"/>
      <c r="BO5340" s="5"/>
      <c r="BP5340" s="5"/>
      <c r="BQ5340" s="5"/>
      <c r="BR5340" s="5"/>
      <c r="BS5340" s="5"/>
      <c r="BT5340" s="3"/>
      <c r="BU5340" s="3"/>
      <c r="BV5340" s="3"/>
      <c r="BW5340" s="5"/>
      <c r="BX5340" s="5"/>
      <c r="BY5340" s="5"/>
      <c r="BZ5340" s="5"/>
      <c r="CA5340" s="5"/>
      <c r="CB5340" s="5"/>
      <c r="CC5340" s="5"/>
      <c r="CD5340" s="5"/>
      <c r="CE5340" s="5"/>
      <c r="CF5340" s="5"/>
      <c r="CG5340" s="5"/>
      <c r="CH5340" s="5"/>
      <c r="CI5340" s="5"/>
      <c r="CJ5340" s="5"/>
      <c r="CK5340" s="5"/>
      <c r="CL5340" s="5"/>
      <c r="CM5340" s="5"/>
      <c r="CN5340" s="5"/>
      <c r="CO5340" s="5"/>
      <c r="CP5340" s="5"/>
      <c r="CQ5340" s="5"/>
      <c r="CR5340" s="5"/>
      <c r="CU5340" s="5"/>
      <c r="CV5340" s="5"/>
      <c r="CW5340" s="5"/>
      <c r="CX5340" s="5"/>
      <c r="CY5340" s="5"/>
      <c r="CZ5340" s="5"/>
      <c r="DA5340" s="5"/>
      <c r="DB5340" s="5"/>
      <c r="DC5340" s="5"/>
      <c r="DD5340" s="5"/>
      <c r="DE5340" s="5"/>
      <c r="DF5340" s="5"/>
      <c r="DG5340" s="5"/>
      <c r="DH5340" s="5"/>
      <c r="DI5340" s="5"/>
      <c r="DJ5340" s="5"/>
      <c r="DK5340" s="5"/>
      <c r="DL5340" s="5"/>
      <c r="DM5340" s="5"/>
      <c r="DN5340" s="5"/>
      <c r="DO5340" s="5"/>
      <c r="DP5340" s="5"/>
      <c r="DQ5340" s="5"/>
      <c r="DR5340" s="5"/>
      <c r="DS5340" s="5"/>
      <c r="DT5340" s="5"/>
      <c r="DU5340" s="5"/>
      <c r="DV5340" s="5"/>
      <c r="DW5340" s="5"/>
      <c r="DX5340" s="5"/>
      <c r="DY5340" s="5"/>
      <c r="DZ5340" s="5"/>
      <c r="EA5340" s="5"/>
      <c r="EB5340" s="5"/>
      <c r="ED5340" s="5"/>
      <c r="EE5340" s="5"/>
      <c r="EF5340" s="5"/>
      <c r="EG5340" s="5"/>
      <c r="EH5340" s="5"/>
      <c r="EI5340" s="5"/>
      <c r="EJ5340" s="5"/>
      <c r="EK5340" s="5"/>
      <c r="EL5340" s="5"/>
      <c r="EM5340" s="5"/>
      <c r="EN5340" s="5"/>
      <c r="EO5340" s="5"/>
      <c r="EP5340" s="5"/>
      <c r="EQ5340" s="5"/>
      <c r="ER5340" s="5"/>
      <c r="ES5340" s="5"/>
      <c r="ET5340" s="5"/>
      <c r="EU5340" s="5"/>
      <c r="EV5340" s="5"/>
      <c r="EW5340" s="5"/>
      <c r="EX5340" s="5"/>
      <c r="EY5340" s="5"/>
      <c r="EZ5340" s="5"/>
      <c r="FA5340" s="5"/>
      <c r="FB5340" s="5"/>
      <c r="FC5340" s="5"/>
      <c r="FD5340" s="5"/>
      <c r="FE5340" s="5"/>
      <c r="FF5340" s="5"/>
      <c r="FG5340" s="5"/>
      <c r="FH5340" s="5"/>
      <c r="FI5340" s="5"/>
      <c r="FJ5340" s="5"/>
      <c r="FK5340" s="5"/>
    </row>
    <row r="5341" spans="1:167" x14ac:dyDescent="0.15">
      <c r="A5341" s="11">
        <v>42498</v>
      </c>
      <c r="B5341" s="12">
        <v>2016</v>
      </c>
      <c r="C5341" s="12">
        <v>18</v>
      </c>
      <c r="D5341" s="16">
        <v>872</v>
      </c>
      <c r="E5341" s="13" t="s">
        <v>12</v>
      </c>
      <c r="F5341" s="12" t="s">
        <v>15</v>
      </c>
      <c r="G5341" s="12">
        <v>6</v>
      </c>
      <c r="H5341" s="14">
        <v>5</v>
      </c>
      <c r="I5341" s="12">
        <v>129</v>
      </c>
      <c r="J5341" s="12">
        <v>1</v>
      </c>
      <c r="K5341" s="17"/>
      <c r="L5341" s="2"/>
      <c r="M5341" s="7"/>
      <c r="N5341" s="7"/>
      <c r="O5341" s="7"/>
      <c r="P5341" s="7"/>
      <c r="Q5341" s="7"/>
      <c r="R5341" s="3"/>
      <c r="S5341" s="7"/>
      <c r="T5341" s="7"/>
      <c r="U5341" s="7"/>
      <c r="AC5341" s="3"/>
      <c r="AD5341" s="3"/>
      <c r="AE5341" s="3"/>
      <c r="AG5341" s="5"/>
      <c r="AH5341" s="5"/>
      <c r="AI5341" s="5"/>
      <c r="AJ5341" s="5"/>
      <c r="AK5341" s="4"/>
      <c r="AL5341" s="5"/>
      <c r="AM5341" s="5"/>
      <c r="AN5341" s="5"/>
      <c r="AO5341" s="5"/>
      <c r="AP5341" s="5"/>
      <c r="AQ5341" s="5"/>
      <c r="AR5341" s="5"/>
      <c r="AS5341" s="5"/>
      <c r="AT5341" s="5"/>
      <c r="AU5341" s="3"/>
      <c r="AV5341" s="3"/>
      <c r="AW5341" s="3"/>
      <c r="AX5341" s="5"/>
      <c r="AY5341" s="5"/>
      <c r="AZ5341" s="5"/>
      <c r="BA5341" s="5"/>
      <c r="BB5341" s="5"/>
      <c r="BC5341" s="5"/>
      <c r="BD5341" s="5"/>
      <c r="BE5341" s="5"/>
      <c r="BF5341" s="5"/>
      <c r="BG5341" s="5"/>
      <c r="BH5341" s="5"/>
      <c r="BI5341" s="5"/>
      <c r="BJ5341" s="5"/>
      <c r="BK5341" s="5"/>
      <c r="BL5341" s="4"/>
      <c r="BM5341" s="5"/>
      <c r="BN5341" s="4"/>
      <c r="BO5341" s="5"/>
      <c r="BP5341" s="5"/>
      <c r="BQ5341" s="5"/>
      <c r="BR5341" s="5"/>
      <c r="BS5341" s="5"/>
      <c r="BT5341" s="3"/>
      <c r="BU5341" s="3"/>
      <c r="BV5341" s="3"/>
      <c r="BW5341" s="5"/>
      <c r="BX5341" s="5"/>
      <c r="BY5341" s="5"/>
      <c r="BZ5341" s="5"/>
      <c r="CA5341" s="5"/>
      <c r="CB5341" s="5"/>
      <c r="CC5341" s="5"/>
      <c r="CD5341" s="5"/>
      <c r="CE5341" s="5"/>
      <c r="CF5341" s="5"/>
      <c r="CG5341" s="5"/>
      <c r="CH5341" s="5"/>
      <c r="CI5341" s="5"/>
      <c r="CJ5341" s="5"/>
      <c r="CK5341" s="5"/>
      <c r="CL5341" s="5"/>
      <c r="CM5341" s="5"/>
      <c r="CN5341" s="5"/>
      <c r="CO5341" s="5"/>
      <c r="CP5341" s="5"/>
      <c r="CQ5341" s="5"/>
      <c r="CR5341" s="5"/>
      <c r="CU5341" s="5"/>
      <c r="CV5341" s="5"/>
      <c r="CW5341" s="5"/>
      <c r="CX5341" s="5"/>
      <c r="CY5341" s="5"/>
      <c r="CZ5341" s="5"/>
      <c r="DA5341" s="5"/>
      <c r="DB5341" s="5"/>
      <c r="DC5341" s="5"/>
      <c r="DD5341" s="5"/>
      <c r="DE5341" s="5"/>
      <c r="DF5341" s="5"/>
      <c r="DG5341" s="5"/>
      <c r="DH5341" s="5"/>
      <c r="DI5341" s="5"/>
      <c r="DJ5341" s="5"/>
      <c r="DK5341" s="5"/>
      <c r="DL5341" s="5"/>
      <c r="DM5341" s="5"/>
      <c r="DN5341" s="5"/>
      <c r="DO5341" s="5"/>
      <c r="DP5341" s="5"/>
      <c r="DQ5341" s="5"/>
      <c r="DR5341" s="5"/>
      <c r="DS5341" s="5"/>
      <c r="DT5341" s="5"/>
      <c r="DU5341" s="5"/>
      <c r="DV5341" s="5"/>
      <c r="DW5341" s="5"/>
      <c r="DX5341" s="5"/>
      <c r="DY5341" s="5"/>
      <c r="DZ5341" s="5"/>
      <c r="EA5341" s="5"/>
      <c r="EB5341" s="5"/>
      <c r="ED5341" s="5"/>
      <c r="EE5341" s="5"/>
      <c r="EF5341" s="5"/>
      <c r="EG5341" s="5"/>
      <c r="EH5341" s="5"/>
      <c r="EI5341" s="5"/>
      <c r="EJ5341" s="5"/>
      <c r="EK5341" s="5"/>
      <c r="EL5341" s="5"/>
      <c r="EM5341" s="5"/>
      <c r="EN5341" s="5"/>
      <c r="EO5341" s="5"/>
      <c r="EP5341" s="5"/>
      <c r="EQ5341" s="5"/>
      <c r="ER5341" s="5"/>
      <c r="ES5341" s="5"/>
      <c r="ET5341" s="5"/>
      <c r="EU5341" s="5"/>
      <c r="EV5341" s="5"/>
      <c r="EW5341" s="5"/>
      <c r="EX5341" s="5"/>
      <c r="EY5341" s="5"/>
      <c r="EZ5341" s="5"/>
      <c r="FA5341" s="5"/>
      <c r="FB5341" s="5"/>
      <c r="FC5341" s="5"/>
      <c r="FD5341" s="5"/>
      <c r="FE5341" s="5"/>
      <c r="FF5341" s="5"/>
      <c r="FG5341" s="5"/>
      <c r="FH5341" s="5"/>
      <c r="FI5341" s="5"/>
      <c r="FJ5341" s="5"/>
      <c r="FK5341" s="5"/>
    </row>
    <row r="5342" spans="1:167" x14ac:dyDescent="0.15">
      <c r="A5342" s="11">
        <v>43158</v>
      </c>
      <c r="B5342" s="12">
        <v>2018</v>
      </c>
      <c r="C5342" s="12">
        <v>9</v>
      </c>
      <c r="D5342" s="16">
        <v>872</v>
      </c>
      <c r="E5342" s="13" t="s">
        <v>12</v>
      </c>
      <c r="F5342" s="12" t="s">
        <v>17</v>
      </c>
      <c r="G5342" s="12">
        <v>1</v>
      </c>
      <c r="H5342" s="14">
        <v>2</v>
      </c>
      <c r="I5342" s="12">
        <v>58</v>
      </c>
      <c r="J5342" s="12">
        <v>0</v>
      </c>
      <c r="K5342" s="17"/>
      <c r="L5342" s="2"/>
      <c r="M5342" s="7"/>
      <c r="N5342" s="7"/>
      <c r="O5342" s="7"/>
      <c r="P5342" s="7"/>
      <c r="Q5342" s="7"/>
      <c r="R5342" s="3"/>
      <c r="S5342" s="7"/>
      <c r="T5342" s="7"/>
      <c r="U5342" s="7"/>
      <c r="AC5342" s="3"/>
      <c r="AD5342" s="3"/>
      <c r="AE5342" s="3"/>
      <c r="AG5342" s="5"/>
      <c r="AH5342" s="5"/>
      <c r="AI5342" s="5"/>
      <c r="AJ5342" s="5"/>
      <c r="AK5342" s="4"/>
      <c r="AL5342" s="5"/>
      <c r="AM5342" s="5"/>
      <c r="AN5342" s="5"/>
      <c r="AO5342" s="5"/>
      <c r="AP5342" s="5"/>
      <c r="AQ5342" s="5"/>
      <c r="AR5342" s="5"/>
      <c r="AS5342" s="5"/>
      <c r="AT5342" s="5"/>
      <c r="AU5342" s="3"/>
      <c r="AV5342" s="3"/>
      <c r="AW5342" s="3"/>
      <c r="AX5342" s="5"/>
      <c r="AY5342" s="5"/>
      <c r="AZ5342" s="5"/>
      <c r="BA5342" s="5"/>
      <c r="BB5342" s="5"/>
      <c r="BC5342" s="5"/>
      <c r="BD5342" s="5"/>
      <c r="BE5342" s="5"/>
      <c r="BF5342" s="5"/>
      <c r="BG5342" s="5"/>
      <c r="BH5342" s="5"/>
      <c r="BI5342" s="5"/>
      <c r="BJ5342" s="5"/>
      <c r="BK5342" s="5"/>
      <c r="BL5342" s="4"/>
      <c r="BM5342" s="5"/>
      <c r="BN5342" s="4"/>
      <c r="BO5342" s="5"/>
      <c r="BP5342" s="5"/>
      <c r="BQ5342" s="5"/>
      <c r="BR5342" s="5"/>
      <c r="BS5342" s="5"/>
      <c r="BT5342" s="3"/>
      <c r="BU5342" s="3"/>
      <c r="BV5342" s="3"/>
      <c r="BW5342" s="5"/>
      <c r="BX5342" s="5"/>
      <c r="BY5342" s="5"/>
      <c r="BZ5342" s="5"/>
      <c r="CA5342" s="5"/>
      <c r="CB5342" s="5"/>
      <c r="CC5342" s="5"/>
      <c r="CD5342" s="5"/>
      <c r="CE5342" s="5"/>
      <c r="CF5342" s="5"/>
      <c r="CG5342" s="5"/>
      <c r="CH5342" s="5"/>
      <c r="CI5342" s="5"/>
      <c r="CJ5342" s="5"/>
      <c r="CK5342" s="5"/>
      <c r="CL5342" s="5"/>
      <c r="CM5342" s="5"/>
      <c r="CN5342" s="5"/>
      <c r="CO5342" s="5"/>
      <c r="CP5342" s="5"/>
      <c r="CQ5342" s="5"/>
      <c r="CR5342" s="5"/>
      <c r="CU5342" s="5"/>
      <c r="CV5342" s="5"/>
      <c r="CW5342" s="5"/>
      <c r="CX5342" s="5"/>
      <c r="CY5342" s="5"/>
      <c r="CZ5342" s="5"/>
      <c r="DA5342" s="5"/>
      <c r="DB5342" s="5"/>
      <c r="DC5342" s="5"/>
      <c r="DD5342" s="5"/>
      <c r="DE5342" s="5"/>
      <c r="DF5342" s="5"/>
      <c r="DG5342" s="5"/>
      <c r="DH5342" s="5"/>
      <c r="DI5342" s="5"/>
      <c r="DJ5342" s="5"/>
      <c r="DK5342" s="5"/>
      <c r="DL5342" s="5"/>
      <c r="DM5342" s="5"/>
      <c r="DN5342" s="5"/>
      <c r="DO5342" s="5"/>
      <c r="DP5342" s="5"/>
      <c r="DQ5342" s="5"/>
      <c r="DR5342" s="5"/>
      <c r="DS5342" s="5"/>
      <c r="DT5342" s="5"/>
      <c r="DU5342" s="5"/>
      <c r="DV5342" s="5"/>
      <c r="DW5342" s="5"/>
      <c r="DX5342" s="5"/>
      <c r="DY5342" s="5"/>
      <c r="DZ5342" s="5"/>
      <c r="EA5342" s="5"/>
      <c r="EB5342" s="5"/>
      <c r="ED5342" s="5"/>
      <c r="EE5342" s="5"/>
      <c r="EF5342" s="5"/>
      <c r="EG5342" s="5"/>
      <c r="EH5342" s="5"/>
      <c r="EI5342" s="5"/>
      <c r="EJ5342" s="5"/>
      <c r="EK5342" s="5"/>
      <c r="EL5342" s="5"/>
      <c r="EM5342" s="5"/>
      <c r="EN5342" s="5"/>
      <c r="EO5342" s="5"/>
      <c r="EP5342" s="5"/>
      <c r="EQ5342" s="5"/>
      <c r="ER5342" s="5"/>
      <c r="ES5342" s="5"/>
      <c r="ET5342" s="5"/>
      <c r="EU5342" s="5"/>
      <c r="EV5342" s="5"/>
      <c r="EW5342" s="5"/>
      <c r="EX5342" s="5"/>
      <c r="EY5342" s="5"/>
      <c r="EZ5342" s="5"/>
      <c r="FA5342" s="5"/>
      <c r="FB5342" s="5"/>
      <c r="FC5342" s="5"/>
      <c r="FD5342" s="5"/>
      <c r="FE5342" s="5"/>
      <c r="FF5342" s="5"/>
      <c r="FG5342" s="5"/>
      <c r="FH5342" s="5"/>
      <c r="FI5342" s="5"/>
      <c r="FJ5342" s="5"/>
      <c r="FK5342" s="5"/>
    </row>
    <row r="5343" spans="1:167" x14ac:dyDescent="0.15">
      <c r="A5343" s="11">
        <v>44915</v>
      </c>
      <c r="B5343" s="12">
        <v>2022</v>
      </c>
      <c r="C5343" s="12">
        <v>51</v>
      </c>
      <c r="D5343" s="16">
        <v>872</v>
      </c>
      <c r="E5343" s="13" t="s">
        <v>10</v>
      </c>
      <c r="F5343" s="12" t="s">
        <v>9</v>
      </c>
      <c r="G5343" s="12">
        <v>1</v>
      </c>
      <c r="H5343" s="14">
        <v>12</v>
      </c>
      <c r="I5343" s="12">
        <v>354</v>
      </c>
      <c r="J5343" s="12">
        <v>0</v>
      </c>
      <c r="K5343" s="17"/>
      <c r="L5343" s="2"/>
      <c r="M5343" s="7"/>
      <c r="N5343" s="7"/>
      <c r="O5343" s="7"/>
      <c r="P5343" s="7"/>
      <c r="Q5343" s="7"/>
      <c r="R5343" s="3"/>
      <c r="S5343" s="7"/>
      <c r="T5343" s="7"/>
      <c r="U5343" s="7"/>
      <c r="AC5343" s="3"/>
      <c r="AD5343" s="3"/>
      <c r="AE5343" s="3"/>
      <c r="AG5343" s="5"/>
      <c r="AH5343" s="5"/>
      <c r="AI5343" s="5"/>
      <c r="AJ5343" s="5"/>
      <c r="AK5343" s="4"/>
      <c r="AL5343" s="5"/>
      <c r="AM5343" s="5"/>
      <c r="AN5343" s="5"/>
      <c r="AO5343" s="5"/>
      <c r="AP5343" s="5"/>
      <c r="AQ5343" s="5"/>
      <c r="AR5343" s="5"/>
      <c r="AS5343" s="5"/>
      <c r="AT5343" s="5"/>
      <c r="AU5343" s="3"/>
      <c r="AV5343" s="3"/>
      <c r="AW5343" s="3"/>
      <c r="AX5343" s="5"/>
      <c r="AY5343" s="5"/>
      <c r="AZ5343" s="5"/>
      <c r="BA5343" s="5"/>
      <c r="BB5343" s="5"/>
      <c r="BC5343" s="5"/>
      <c r="BD5343" s="5"/>
      <c r="BE5343" s="5"/>
      <c r="BF5343" s="5"/>
      <c r="BG5343" s="5"/>
      <c r="BH5343" s="5"/>
      <c r="BI5343" s="5"/>
      <c r="BJ5343" s="5"/>
      <c r="BK5343" s="5"/>
      <c r="BL5343" s="4"/>
      <c r="BM5343" s="5"/>
      <c r="BN5343" s="4"/>
      <c r="BO5343" s="5"/>
      <c r="BP5343" s="5"/>
      <c r="BQ5343" s="5"/>
      <c r="BR5343" s="5"/>
      <c r="BS5343" s="5"/>
      <c r="BT5343" s="3"/>
      <c r="BU5343" s="3"/>
      <c r="BV5343" s="3"/>
      <c r="BW5343" s="5"/>
      <c r="BX5343" s="5"/>
      <c r="BY5343" s="5"/>
      <c r="BZ5343" s="5"/>
      <c r="CA5343" s="5"/>
      <c r="CB5343" s="5"/>
      <c r="CC5343" s="5"/>
      <c r="CD5343" s="5"/>
      <c r="CE5343" s="5"/>
      <c r="CF5343" s="5"/>
      <c r="CG5343" s="5"/>
      <c r="CH5343" s="5"/>
      <c r="CI5343" s="5"/>
      <c r="CJ5343" s="5"/>
      <c r="CK5343" s="5"/>
      <c r="CL5343" s="5"/>
      <c r="CM5343" s="5"/>
      <c r="CN5343" s="5"/>
      <c r="CO5343" s="5"/>
      <c r="CP5343" s="5"/>
      <c r="CQ5343" s="5"/>
      <c r="CR5343" s="5"/>
      <c r="CU5343" s="5"/>
      <c r="CV5343" s="5"/>
      <c r="CW5343" s="5"/>
      <c r="CX5343" s="5"/>
      <c r="CY5343" s="5"/>
      <c r="CZ5343" s="5"/>
      <c r="DA5343" s="5"/>
      <c r="DB5343" s="5"/>
      <c r="DC5343" s="5"/>
      <c r="DD5343" s="5"/>
      <c r="DE5343" s="5"/>
      <c r="DF5343" s="5"/>
      <c r="DG5343" s="5"/>
      <c r="DH5343" s="5"/>
      <c r="DI5343" s="5"/>
      <c r="DJ5343" s="5"/>
      <c r="DK5343" s="5"/>
      <c r="DL5343" s="5"/>
      <c r="DM5343" s="5"/>
      <c r="DN5343" s="5"/>
      <c r="DO5343" s="5"/>
      <c r="DP5343" s="5"/>
      <c r="DQ5343" s="5"/>
      <c r="DR5343" s="5"/>
      <c r="DS5343" s="5"/>
      <c r="DT5343" s="5"/>
      <c r="DU5343" s="5"/>
      <c r="DV5343" s="5"/>
      <c r="DW5343" s="5"/>
      <c r="DX5343" s="5"/>
      <c r="DY5343" s="5"/>
      <c r="DZ5343" s="5"/>
      <c r="EA5343" s="5"/>
      <c r="EB5343" s="5"/>
      <c r="ED5343" s="5"/>
      <c r="EE5343" s="5"/>
      <c r="EF5343" s="5"/>
      <c r="EG5343" s="5"/>
      <c r="EH5343" s="5"/>
      <c r="EI5343" s="5"/>
      <c r="EJ5343" s="5"/>
      <c r="EK5343" s="5"/>
      <c r="EL5343" s="5"/>
      <c r="EM5343" s="5"/>
      <c r="EN5343" s="5"/>
      <c r="EO5343" s="5"/>
      <c r="EP5343" s="5"/>
      <c r="EQ5343" s="5"/>
      <c r="ER5343" s="5"/>
      <c r="ES5343" s="5"/>
      <c r="ET5343" s="5"/>
      <c r="EU5343" s="5"/>
      <c r="EV5343" s="5"/>
      <c r="EW5343" s="5"/>
      <c r="EX5343" s="5"/>
      <c r="EY5343" s="5"/>
      <c r="EZ5343" s="5"/>
      <c r="FA5343" s="5"/>
      <c r="FB5343" s="5"/>
      <c r="FC5343" s="5"/>
      <c r="FD5343" s="5"/>
      <c r="FE5343" s="5"/>
      <c r="FF5343" s="5"/>
      <c r="FG5343" s="5"/>
      <c r="FH5343" s="5"/>
      <c r="FI5343" s="5"/>
      <c r="FJ5343" s="5"/>
      <c r="FK5343" s="5"/>
    </row>
    <row r="5344" spans="1:167" x14ac:dyDescent="0.15">
      <c r="A5344" s="11">
        <v>41390</v>
      </c>
      <c r="B5344" s="12">
        <v>2013</v>
      </c>
      <c r="C5344" s="12">
        <v>17</v>
      </c>
      <c r="D5344" s="16">
        <v>871</v>
      </c>
      <c r="E5344" s="13" t="s">
        <v>11</v>
      </c>
      <c r="F5344" s="12" t="s">
        <v>13</v>
      </c>
      <c r="G5344" s="12">
        <v>4</v>
      </c>
      <c r="H5344" s="14">
        <v>4</v>
      </c>
      <c r="I5344" s="12">
        <v>116</v>
      </c>
      <c r="J5344" s="12">
        <v>0</v>
      </c>
      <c r="K5344" s="17"/>
      <c r="L5344" s="2"/>
      <c r="M5344" s="7"/>
      <c r="N5344" s="7"/>
      <c r="O5344" s="7"/>
      <c r="P5344" s="7"/>
      <c r="Q5344" s="7"/>
      <c r="R5344" s="3"/>
      <c r="S5344" s="7"/>
      <c r="T5344" s="7"/>
      <c r="U5344" s="7"/>
      <c r="AC5344" s="3"/>
      <c r="AD5344" s="3"/>
      <c r="AE5344" s="3"/>
      <c r="AG5344" s="5"/>
      <c r="AH5344" s="5"/>
      <c r="AI5344" s="5"/>
      <c r="AJ5344" s="5"/>
      <c r="AK5344" s="4"/>
      <c r="AL5344" s="5"/>
      <c r="AM5344" s="5"/>
      <c r="AN5344" s="5"/>
      <c r="AO5344" s="5"/>
      <c r="AP5344" s="5"/>
      <c r="AQ5344" s="5"/>
      <c r="AR5344" s="5"/>
      <c r="AS5344" s="5"/>
      <c r="AT5344" s="5"/>
      <c r="AU5344" s="3"/>
      <c r="AV5344" s="3"/>
      <c r="AW5344" s="3"/>
      <c r="AX5344" s="5"/>
      <c r="AY5344" s="5"/>
      <c r="AZ5344" s="5"/>
      <c r="BA5344" s="5"/>
      <c r="BB5344" s="5"/>
      <c r="BC5344" s="5"/>
      <c r="BD5344" s="5"/>
      <c r="BE5344" s="5"/>
      <c r="BF5344" s="5"/>
      <c r="BG5344" s="5"/>
      <c r="BH5344" s="5"/>
      <c r="BI5344" s="5"/>
      <c r="BJ5344" s="5"/>
      <c r="BK5344" s="5"/>
      <c r="BL5344" s="4"/>
      <c r="BM5344" s="5"/>
      <c r="BN5344" s="4"/>
      <c r="BO5344" s="5"/>
      <c r="BP5344" s="5"/>
      <c r="BQ5344" s="5"/>
      <c r="BR5344" s="5"/>
      <c r="BS5344" s="5"/>
      <c r="BT5344" s="3"/>
      <c r="BU5344" s="3"/>
      <c r="BV5344" s="3"/>
      <c r="BW5344" s="5"/>
      <c r="BX5344" s="5"/>
      <c r="BY5344" s="5"/>
      <c r="BZ5344" s="5"/>
      <c r="CA5344" s="5"/>
      <c r="CB5344" s="5"/>
      <c r="CC5344" s="5"/>
      <c r="CD5344" s="5"/>
      <c r="CE5344" s="5"/>
      <c r="CF5344" s="5"/>
      <c r="CG5344" s="5"/>
      <c r="CH5344" s="5"/>
      <c r="CI5344" s="5"/>
      <c r="CJ5344" s="5"/>
      <c r="CK5344" s="5"/>
      <c r="CL5344" s="5"/>
      <c r="CM5344" s="5"/>
      <c r="CN5344" s="5"/>
      <c r="CO5344" s="5"/>
      <c r="CP5344" s="5"/>
      <c r="CQ5344" s="5"/>
      <c r="CR5344" s="5"/>
      <c r="CU5344" s="5"/>
      <c r="CV5344" s="5"/>
      <c r="CW5344" s="5"/>
      <c r="CX5344" s="5"/>
      <c r="CY5344" s="5"/>
      <c r="CZ5344" s="5"/>
      <c r="DA5344" s="5"/>
      <c r="DB5344" s="5"/>
      <c r="DC5344" s="5"/>
      <c r="DD5344" s="5"/>
      <c r="DE5344" s="5"/>
      <c r="DF5344" s="5"/>
      <c r="DG5344" s="5"/>
      <c r="DH5344" s="5"/>
      <c r="DI5344" s="5"/>
      <c r="DJ5344" s="5"/>
      <c r="DK5344" s="5"/>
      <c r="DL5344" s="5"/>
      <c r="DM5344" s="5"/>
      <c r="DN5344" s="5"/>
      <c r="DO5344" s="5"/>
      <c r="DP5344" s="5"/>
      <c r="DQ5344" s="5"/>
      <c r="DR5344" s="5"/>
      <c r="DS5344" s="5"/>
      <c r="DT5344" s="5"/>
      <c r="DU5344" s="5"/>
      <c r="DV5344" s="5"/>
      <c r="DW5344" s="5"/>
      <c r="DX5344" s="5"/>
      <c r="DY5344" s="5"/>
      <c r="DZ5344" s="5"/>
      <c r="EA5344" s="5"/>
      <c r="EB5344" s="5"/>
      <c r="ED5344" s="5"/>
      <c r="EE5344" s="5"/>
      <c r="EF5344" s="5"/>
      <c r="EG5344" s="5"/>
      <c r="EH5344" s="5"/>
      <c r="EI5344" s="5"/>
      <c r="EJ5344" s="5"/>
      <c r="EK5344" s="5"/>
      <c r="EL5344" s="5"/>
      <c r="EM5344" s="5"/>
      <c r="EN5344" s="5"/>
      <c r="EO5344" s="5"/>
      <c r="EP5344" s="5"/>
      <c r="EQ5344" s="5"/>
      <c r="ER5344" s="5"/>
      <c r="ES5344" s="5"/>
      <c r="ET5344" s="5"/>
      <c r="EU5344" s="5"/>
      <c r="EV5344" s="5"/>
      <c r="EW5344" s="5"/>
      <c r="EX5344" s="5"/>
      <c r="EY5344" s="5"/>
      <c r="EZ5344" s="5"/>
      <c r="FA5344" s="5"/>
      <c r="FB5344" s="5"/>
      <c r="FC5344" s="5"/>
      <c r="FD5344" s="5"/>
      <c r="FE5344" s="5"/>
      <c r="FF5344" s="5"/>
      <c r="FG5344" s="5"/>
      <c r="FH5344" s="5"/>
      <c r="FI5344" s="5"/>
      <c r="FJ5344" s="5"/>
      <c r="FK5344" s="5"/>
    </row>
    <row r="5345" spans="1:167" x14ac:dyDescent="0.15">
      <c r="A5345" s="11">
        <v>43242</v>
      </c>
      <c r="B5345" s="12">
        <v>2018</v>
      </c>
      <c r="C5345" s="12">
        <v>21</v>
      </c>
      <c r="D5345" s="16">
        <v>871</v>
      </c>
      <c r="E5345" s="13" t="s">
        <v>12</v>
      </c>
      <c r="F5345" s="12" t="s">
        <v>15</v>
      </c>
      <c r="G5345" s="12">
        <v>1</v>
      </c>
      <c r="H5345" s="14">
        <v>5</v>
      </c>
      <c r="I5345" s="12">
        <v>142</v>
      </c>
      <c r="J5345" s="12">
        <v>0</v>
      </c>
      <c r="K5345" s="17"/>
      <c r="L5345" s="2"/>
      <c r="M5345" s="7"/>
      <c r="N5345" s="7"/>
      <c r="O5345" s="7"/>
      <c r="P5345" s="7"/>
      <c r="Q5345" s="7"/>
      <c r="R5345" s="3"/>
      <c r="S5345" s="7"/>
      <c r="T5345" s="7"/>
      <c r="U5345" s="7"/>
      <c r="AC5345" s="3"/>
      <c r="AD5345" s="3"/>
      <c r="AE5345" s="3"/>
      <c r="AG5345" s="5"/>
      <c r="AH5345" s="5"/>
      <c r="AI5345" s="5"/>
      <c r="AJ5345" s="5"/>
      <c r="AK5345" s="4"/>
      <c r="AL5345" s="5"/>
      <c r="AM5345" s="5"/>
      <c r="AN5345" s="5"/>
      <c r="AO5345" s="5"/>
      <c r="AP5345" s="5"/>
      <c r="AQ5345" s="5"/>
      <c r="AR5345" s="5"/>
      <c r="AS5345" s="5"/>
      <c r="AT5345" s="5"/>
      <c r="AU5345" s="3"/>
      <c r="AV5345" s="3"/>
      <c r="AW5345" s="3"/>
      <c r="AX5345" s="5"/>
      <c r="AY5345" s="5"/>
      <c r="AZ5345" s="5"/>
      <c r="BA5345" s="5"/>
      <c r="BB5345" s="5"/>
      <c r="BC5345" s="5"/>
      <c r="BD5345" s="5"/>
      <c r="BE5345" s="5"/>
      <c r="BF5345" s="5"/>
      <c r="BG5345" s="5"/>
      <c r="BH5345" s="5"/>
      <c r="BI5345" s="5"/>
      <c r="BJ5345" s="5"/>
      <c r="BK5345" s="5"/>
      <c r="BL5345" s="4"/>
      <c r="BM5345" s="5"/>
      <c r="BN5345" s="4"/>
      <c r="BO5345" s="5"/>
      <c r="BP5345" s="5"/>
      <c r="BQ5345" s="5"/>
      <c r="BR5345" s="5"/>
      <c r="BS5345" s="5"/>
      <c r="BT5345" s="3"/>
      <c r="BU5345" s="3"/>
      <c r="BV5345" s="3"/>
      <c r="BW5345" s="5"/>
      <c r="BX5345" s="5"/>
      <c r="BY5345" s="5"/>
      <c r="BZ5345" s="5"/>
      <c r="CA5345" s="5"/>
      <c r="CB5345" s="5"/>
      <c r="CC5345" s="5"/>
      <c r="CD5345" s="5"/>
      <c r="CE5345" s="5"/>
      <c r="CF5345" s="5"/>
      <c r="CG5345" s="5"/>
      <c r="CH5345" s="5"/>
      <c r="CI5345" s="5"/>
      <c r="CJ5345" s="5"/>
      <c r="CK5345" s="5"/>
      <c r="CL5345" s="5"/>
      <c r="CM5345" s="5"/>
      <c r="CN5345" s="5"/>
      <c r="CO5345" s="5"/>
      <c r="CP5345" s="5"/>
      <c r="CQ5345" s="5"/>
      <c r="CR5345" s="5"/>
      <c r="CU5345" s="5"/>
      <c r="CV5345" s="5"/>
      <c r="CW5345" s="5"/>
      <c r="CX5345" s="5"/>
      <c r="CY5345" s="5"/>
      <c r="CZ5345" s="5"/>
      <c r="DA5345" s="5"/>
      <c r="DB5345" s="5"/>
      <c r="DC5345" s="5"/>
      <c r="DD5345" s="5"/>
      <c r="DE5345" s="5"/>
      <c r="DF5345" s="5"/>
      <c r="DG5345" s="5"/>
      <c r="DH5345" s="5"/>
      <c r="DI5345" s="5"/>
      <c r="DJ5345" s="5"/>
      <c r="DK5345" s="5"/>
      <c r="DL5345" s="5"/>
      <c r="DM5345" s="5"/>
      <c r="DN5345" s="5"/>
      <c r="DO5345" s="5"/>
      <c r="DP5345" s="5"/>
      <c r="DQ5345" s="5"/>
      <c r="DR5345" s="5"/>
      <c r="DS5345" s="5"/>
      <c r="DT5345" s="5"/>
      <c r="DU5345" s="5"/>
      <c r="DV5345" s="5"/>
      <c r="DW5345" s="5"/>
      <c r="DX5345" s="5"/>
      <c r="DY5345" s="5"/>
      <c r="DZ5345" s="5"/>
      <c r="EA5345" s="5"/>
      <c r="EB5345" s="5"/>
      <c r="ED5345" s="5"/>
      <c r="EE5345" s="5"/>
      <c r="EF5345" s="5"/>
      <c r="EG5345" s="5"/>
      <c r="EH5345" s="5"/>
      <c r="EI5345" s="5"/>
      <c r="EJ5345" s="5"/>
      <c r="EK5345" s="5"/>
      <c r="EL5345" s="5"/>
      <c r="EM5345" s="5"/>
      <c r="EN5345" s="5"/>
      <c r="EO5345" s="5"/>
      <c r="EP5345" s="5"/>
      <c r="EQ5345" s="5"/>
      <c r="ER5345" s="5"/>
      <c r="ES5345" s="5"/>
      <c r="ET5345" s="5"/>
      <c r="EU5345" s="5"/>
      <c r="EV5345" s="5"/>
      <c r="EW5345" s="5"/>
      <c r="EX5345" s="5"/>
      <c r="EY5345" s="5"/>
      <c r="EZ5345" s="5"/>
      <c r="FA5345" s="5"/>
      <c r="FB5345" s="5"/>
      <c r="FC5345" s="5"/>
      <c r="FD5345" s="5"/>
      <c r="FE5345" s="5"/>
      <c r="FF5345" s="5"/>
      <c r="FG5345" s="5"/>
      <c r="FH5345" s="5"/>
      <c r="FI5345" s="5"/>
      <c r="FJ5345" s="5"/>
      <c r="FK5345" s="5"/>
    </row>
    <row r="5346" spans="1:167" x14ac:dyDescent="0.15">
      <c r="A5346" s="11">
        <v>43556</v>
      </c>
      <c r="B5346" s="12">
        <v>2019</v>
      </c>
      <c r="C5346" s="14">
        <v>14</v>
      </c>
      <c r="D5346" s="16">
        <v>871</v>
      </c>
      <c r="E5346" s="13" t="s">
        <v>12</v>
      </c>
      <c r="F5346" s="12" t="s">
        <v>13</v>
      </c>
      <c r="G5346" s="12">
        <v>0</v>
      </c>
      <c r="H5346" s="14">
        <v>4</v>
      </c>
      <c r="I5346" s="12">
        <v>91</v>
      </c>
      <c r="J5346" s="12">
        <v>0</v>
      </c>
      <c r="K5346" s="17"/>
      <c r="L5346" s="2"/>
      <c r="M5346" s="7"/>
      <c r="N5346" s="7"/>
      <c r="O5346" s="7"/>
      <c r="P5346" s="7"/>
      <c r="Q5346" s="7"/>
      <c r="R5346" s="3"/>
      <c r="S5346" s="7"/>
      <c r="T5346" s="7"/>
      <c r="U5346" s="7"/>
      <c r="AC5346" s="3"/>
      <c r="AD5346" s="3"/>
      <c r="AE5346" s="3"/>
      <c r="AG5346" s="5"/>
      <c r="AH5346" s="5"/>
      <c r="AI5346" s="5"/>
      <c r="AJ5346" s="5"/>
      <c r="AK5346" s="4"/>
      <c r="AL5346" s="5"/>
      <c r="AM5346" s="5"/>
      <c r="AN5346" s="5"/>
      <c r="AO5346" s="5"/>
      <c r="AP5346" s="5"/>
      <c r="AQ5346" s="5"/>
      <c r="AR5346" s="5"/>
      <c r="AS5346" s="5"/>
      <c r="AT5346" s="5"/>
      <c r="AU5346" s="3"/>
      <c r="AV5346" s="3"/>
      <c r="AW5346" s="3"/>
      <c r="AX5346" s="5"/>
      <c r="AY5346" s="5"/>
      <c r="AZ5346" s="5"/>
      <c r="BA5346" s="5"/>
      <c r="BB5346" s="5"/>
      <c r="BC5346" s="5"/>
      <c r="BD5346" s="5"/>
      <c r="BE5346" s="5"/>
      <c r="BF5346" s="5"/>
      <c r="BG5346" s="5"/>
      <c r="BH5346" s="5"/>
      <c r="BI5346" s="5"/>
      <c r="BJ5346" s="5"/>
      <c r="BK5346" s="5"/>
      <c r="BL5346" s="4"/>
      <c r="BM5346" s="5"/>
      <c r="BN5346" s="4"/>
      <c r="BO5346" s="5"/>
      <c r="BP5346" s="5"/>
      <c r="BQ5346" s="5"/>
      <c r="BR5346" s="5"/>
      <c r="BS5346" s="5"/>
      <c r="BT5346" s="3"/>
      <c r="BU5346" s="3"/>
      <c r="BV5346" s="3"/>
      <c r="BW5346" s="5"/>
      <c r="BX5346" s="5"/>
      <c r="BY5346" s="5"/>
      <c r="BZ5346" s="5"/>
      <c r="CA5346" s="5"/>
      <c r="CB5346" s="5"/>
      <c r="CC5346" s="5"/>
      <c r="CD5346" s="5"/>
      <c r="CE5346" s="5"/>
      <c r="CF5346" s="5"/>
      <c r="CG5346" s="5"/>
      <c r="CH5346" s="5"/>
      <c r="CI5346" s="5"/>
      <c r="CJ5346" s="5"/>
      <c r="CK5346" s="5"/>
      <c r="CL5346" s="5"/>
      <c r="CM5346" s="5"/>
      <c r="CN5346" s="5"/>
      <c r="CO5346" s="5"/>
      <c r="CP5346" s="5"/>
      <c r="CQ5346" s="5"/>
      <c r="CR5346" s="5"/>
      <c r="CU5346" s="5"/>
      <c r="CV5346" s="5"/>
      <c r="CW5346" s="5"/>
      <c r="CX5346" s="5"/>
      <c r="CY5346" s="5"/>
      <c r="CZ5346" s="5"/>
      <c r="DA5346" s="5"/>
      <c r="DB5346" s="5"/>
      <c r="DC5346" s="5"/>
      <c r="DD5346" s="5"/>
      <c r="DE5346" s="5"/>
      <c r="DF5346" s="5"/>
      <c r="DG5346" s="5"/>
      <c r="DH5346" s="5"/>
      <c r="DI5346" s="5"/>
      <c r="DJ5346" s="5"/>
      <c r="DK5346" s="5"/>
      <c r="DL5346" s="5"/>
      <c r="DM5346" s="5"/>
      <c r="DN5346" s="5"/>
      <c r="DO5346" s="5"/>
      <c r="DP5346" s="5"/>
      <c r="DQ5346" s="5"/>
      <c r="DR5346" s="5"/>
      <c r="DS5346" s="5"/>
      <c r="DT5346" s="5"/>
      <c r="DU5346" s="5"/>
      <c r="DV5346" s="5"/>
      <c r="DW5346" s="5"/>
      <c r="DX5346" s="5"/>
      <c r="DY5346" s="5"/>
      <c r="DZ5346" s="5"/>
      <c r="EA5346" s="5"/>
      <c r="EB5346" s="5"/>
      <c r="ED5346" s="5"/>
      <c r="EE5346" s="5"/>
      <c r="EF5346" s="5"/>
      <c r="EG5346" s="5"/>
      <c r="EH5346" s="5"/>
      <c r="EI5346" s="5"/>
      <c r="EJ5346" s="5"/>
      <c r="EK5346" s="5"/>
      <c r="EL5346" s="5"/>
      <c r="EM5346" s="5"/>
      <c r="EN5346" s="5"/>
      <c r="EO5346" s="5"/>
      <c r="EP5346" s="5"/>
      <c r="EQ5346" s="5"/>
      <c r="ER5346" s="5"/>
      <c r="ES5346" s="5"/>
      <c r="ET5346" s="5"/>
      <c r="EU5346" s="5"/>
      <c r="EV5346" s="5"/>
      <c r="EW5346" s="5"/>
      <c r="EX5346" s="5"/>
      <c r="EY5346" s="5"/>
      <c r="EZ5346" s="5"/>
      <c r="FA5346" s="5"/>
      <c r="FB5346" s="5"/>
      <c r="FC5346" s="5"/>
      <c r="FD5346" s="5"/>
      <c r="FE5346" s="5"/>
      <c r="FF5346" s="5"/>
      <c r="FG5346" s="5"/>
      <c r="FH5346" s="5"/>
      <c r="FI5346" s="5"/>
      <c r="FJ5346" s="5"/>
      <c r="FK5346" s="5"/>
    </row>
    <row r="5347" spans="1:167" x14ac:dyDescent="0.15">
      <c r="A5347" s="11">
        <v>44384</v>
      </c>
      <c r="B5347" s="12">
        <v>2021</v>
      </c>
      <c r="C5347" s="14">
        <v>27</v>
      </c>
      <c r="D5347" s="16">
        <v>871</v>
      </c>
      <c r="E5347" s="13" t="s">
        <v>12</v>
      </c>
      <c r="F5347" s="12" t="s">
        <v>15</v>
      </c>
      <c r="G5347" s="12">
        <v>2</v>
      </c>
      <c r="H5347" s="14">
        <v>7</v>
      </c>
      <c r="I5347" s="12">
        <v>188</v>
      </c>
      <c r="J5347" s="12">
        <v>0</v>
      </c>
      <c r="K5347" s="17"/>
      <c r="L5347" s="2"/>
      <c r="M5347" s="7"/>
      <c r="N5347" s="7"/>
      <c r="O5347" s="7"/>
      <c r="P5347" s="7"/>
      <c r="Q5347" s="7"/>
      <c r="R5347" s="3"/>
      <c r="S5347" s="7"/>
      <c r="T5347" s="7"/>
      <c r="U5347" s="7"/>
      <c r="AC5347" s="3"/>
      <c r="AD5347" s="3"/>
      <c r="AE5347" s="3"/>
      <c r="AG5347" s="5"/>
      <c r="AH5347" s="5"/>
      <c r="AI5347" s="5"/>
      <c r="AJ5347" s="5"/>
      <c r="AK5347" s="4"/>
      <c r="AL5347" s="5"/>
      <c r="AM5347" s="5"/>
      <c r="AN5347" s="5"/>
      <c r="AO5347" s="5"/>
      <c r="AP5347" s="5"/>
      <c r="AQ5347" s="5"/>
      <c r="AR5347" s="5"/>
      <c r="AS5347" s="5"/>
      <c r="AT5347" s="5"/>
      <c r="AU5347" s="3"/>
      <c r="AV5347" s="3"/>
      <c r="AW5347" s="3"/>
      <c r="AX5347" s="5"/>
      <c r="AY5347" s="5"/>
      <c r="AZ5347" s="5"/>
      <c r="BA5347" s="5"/>
      <c r="BB5347" s="5"/>
      <c r="BC5347" s="5"/>
      <c r="BD5347" s="5"/>
      <c r="BE5347" s="5"/>
      <c r="BF5347" s="5"/>
      <c r="BG5347" s="5"/>
      <c r="BH5347" s="5"/>
      <c r="BI5347" s="5"/>
      <c r="BJ5347" s="5"/>
      <c r="BK5347" s="5"/>
      <c r="BL5347" s="4"/>
      <c r="BM5347" s="5"/>
      <c r="BN5347" s="4"/>
      <c r="BO5347" s="5"/>
      <c r="BP5347" s="5"/>
      <c r="BQ5347" s="5"/>
      <c r="BR5347" s="5"/>
      <c r="BS5347" s="5"/>
      <c r="BT5347" s="3"/>
      <c r="BU5347" s="3"/>
      <c r="BV5347" s="3"/>
      <c r="BW5347" s="5"/>
      <c r="BX5347" s="5"/>
      <c r="BY5347" s="5"/>
      <c r="BZ5347" s="5"/>
      <c r="CA5347" s="5"/>
      <c r="CB5347" s="5"/>
      <c r="CC5347" s="5"/>
      <c r="CD5347" s="5"/>
      <c r="CE5347" s="5"/>
      <c r="CF5347" s="5"/>
      <c r="CG5347" s="5"/>
      <c r="CH5347" s="5"/>
      <c r="CI5347" s="5"/>
      <c r="CJ5347" s="5"/>
      <c r="CK5347" s="5"/>
      <c r="CL5347" s="5"/>
      <c r="CM5347" s="5"/>
      <c r="CN5347" s="5"/>
      <c r="CO5347" s="5"/>
      <c r="CP5347" s="5"/>
      <c r="CQ5347" s="5"/>
      <c r="CR5347" s="5"/>
      <c r="CU5347" s="5"/>
      <c r="CV5347" s="5"/>
      <c r="CW5347" s="5"/>
      <c r="CX5347" s="5"/>
      <c r="CY5347" s="5"/>
      <c r="CZ5347" s="5"/>
      <c r="DA5347" s="5"/>
      <c r="DB5347" s="5"/>
      <c r="DC5347" s="5"/>
      <c r="DD5347" s="5"/>
      <c r="DE5347" s="5"/>
      <c r="DF5347" s="5"/>
      <c r="DG5347" s="5"/>
      <c r="DH5347" s="5"/>
      <c r="DI5347" s="5"/>
      <c r="DJ5347" s="5"/>
      <c r="DK5347" s="5"/>
      <c r="DL5347" s="5"/>
      <c r="DM5347" s="5"/>
      <c r="DN5347" s="5"/>
      <c r="DO5347" s="5"/>
      <c r="DP5347" s="5"/>
      <c r="DQ5347" s="5"/>
      <c r="DR5347" s="5"/>
      <c r="DS5347" s="5"/>
      <c r="DT5347" s="5"/>
      <c r="DU5347" s="5"/>
      <c r="DV5347" s="5"/>
      <c r="DW5347" s="5"/>
      <c r="DX5347" s="5"/>
      <c r="DY5347" s="5"/>
      <c r="DZ5347" s="5"/>
      <c r="EA5347" s="5"/>
      <c r="EB5347" s="5"/>
      <c r="ED5347" s="5"/>
      <c r="EE5347" s="5"/>
      <c r="EF5347" s="5"/>
      <c r="EG5347" s="5"/>
      <c r="EH5347" s="5"/>
      <c r="EI5347" s="5"/>
      <c r="EJ5347" s="5"/>
      <c r="EK5347" s="5"/>
      <c r="EL5347" s="5"/>
      <c r="EM5347" s="5"/>
      <c r="EN5347" s="5"/>
      <c r="EO5347" s="5"/>
      <c r="EP5347" s="5"/>
      <c r="EQ5347" s="5"/>
      <c r="ER5347" s="5"/>
      <c r="ES5347" s="5"/>
      <c r="ET5347" s="5"/>
      <c r="EU5347" s="5"/>
      <c r="EV5347" s="5"/>
      <c r="EW5347" s="5"/>
      <c r="EX5347" s="5"/>
      <c r="EY5347" s="5"/>
      <c r="EZ5347" s="5"/>
      <c r="FA5347" s="5"/>
      <c r="FB5347" s="5"/>
      <c r="FC5347" s="5"/>
      <c r="FD5347" s="5"/>
      <c r="FE5347" s="5"/>
      <c r="FF5347" s="5"/>
      <c r="FG5347" s="5"/>
      <c r="FH5347" s="5"/>
      <c r="FI5347" s="5"/>
      <c r="FJ5347" s="5"/>
      <c r="FK5347" s="5"/>
    </row>
    <row r="5348" spans="1:167" x14ac:dyDescent="0.15">
      <c r="A5348" s="11">
        <v>44390</v>
      </c>
      <c r="B5348" s="12">
        <v>2021</v>
      </c>
      <c r="C5348" s="14">
        <v>28</v>
      </c>
      <c r="D5348" s="16">
        <v>871</v>
      </c>
      <c r="E5348" s="13" t="s">
        <v>12</v>
      </c>
      <c r="F5348" s="12" t="s">
        <v>15</v>
      </c>
      <c r="G5348" s="12">
        <v>1</v>
      </c>
      <c r="H5348" s="14">
        <v>7</v>
      </c>
      <c r="I5348" s="12">
        <v>194</v>
      </c>
      <c r="J5348" s="12">
        <v>0</v>
      </c>
      <c r="K5348" s="17"/>
      <c r="L5348" s="2"/>
      <c r="M5348" s="7"/>
      <c r="N5348" s="7"/>
      <c r="O5348" s="7"/>
      <c r="P5348" s="7"/>
      <c r="Q5348" s="7"/>
      <c r="R5348" s="3"/>
      <c r="S5348" s="7"/>
      <c r="T5348" s="7"/>
      <c r="U5348" s="7"/>
      <c r="AC5348" s="3"/>
      <c r="AD5348" s="3"/>
      <c r="AE5348" s="3"/>
      <c r="AG5348" s="5"/>
      <c r="AH5348" s="5"/>
      <c r="AI5348" s="5"/>
      <c r="AJ5348" s="5"/>
      <c r="AK5348" s="4"/>
      <c r="AL5348" s="5"/>
      <c r="AM5348" s="5"/>
      <c r="AN5348" s="5"/>
      <c r="AO5348" s="5"/>
      <c r="AP5348" s="5"/>
      <c r="AQ5348" s="5"/>
      <c r="AR5348" s="5"/>
      <c r="AS5348" s="5"/>
      <c r="AT5348" s="5"/>
      <c r="AU5348" s="3"/>
      <c r="AV5348" s="3"/>
      <c r="AW5348" s="3"/>
      <c r="AX5348" s="5"/>
      <c r="AY5348" s="5"/>
      <c r="AZ5348" s="5"/>
      <c r="BA5348" s="5"/>
      <c r="BB5348" s="5"/>
      <c r="BC5348" s="5"/>
      <c r="BD5348" s="5"/>
      <c r="BE5348" s="5"/>
      <c r="BF5348" s="5"/>
      <c r="BG5348" s="5"/>
      <c r="BH5348" s="5"/>
      <c r="BI5348" s="5"/>
      <c r="BJ5348" s="5"/>
      <c r="BK5348" s="5"/>
      <c r="BL5348" s="4"/>
      <c r="BM5348" s="5"/>
      <c r="BN5348" s="4"/>
      <c r="BO5348" s="5"/>
      <c r="BP5348" s="5"/>
      <c r="BQ5348" s="5"/>
      <c r="BR5348" s="5"/>
      <c r="BS5348" s="5"/>
      <c r="BT5348" s="3"/>
      <c r="BU5348" s="3"/>
      <c r="BV5348" s="3"/>
      <c r="BW5348" s="5"/>
      <c r="BX5348" s="5"/>
      <c r="BY5348" s="5"/>
      <c r="BZ5348" s="5"/>
      <c r="CA5348" s="5"/>
      <c r="CB5348" s="5"/>
      <c r="CC5348" s="5"/>
      <c r="CD5348" s="5"/>
      <c r="CE5348" s="5"/>
      <c r="CF5348" s="5"/>
      <c r="CG5348" s="5"/>
      <c r="CH5348" s="5"/>
      <c r="CI5348" s="5"/>
      <c r="CJ5348" s="5"/>
      <c r="CK5348" s="5"/>
      <c r="CL5348" s="5"/>
      <c r="CM5348" s="5"/>
      <c r="CN5348" s="5"/>
      <c r="CO5348" s="5"/>
      <c r="CP5348" s="5"/>
      <c r="CQ5348" s="5"/>
      <c r="CR5348" s="5"/>
      <c r="CU5348" s="5"/>
      <c r="CV5348" s="5"/>
      <c r="CW5348" s="5"/>
      <c r="CX5348" s="5"/>
      <c r="CY5348" s="5"/>
      <c r="CZ5348" s="5"/>
      <c r="DA5348" s="5"/>
      <c r="DB5348" s="5"/>
      <c r="DC5348" s="5"/>
      <c r="DD5348" s="5"/>
      <c r="DE5348" s="5"/>
      <c r="DF5348" s="5"/>
      <c r="DG5348" s="5"/>
      <c r="DH5348" s="5"/>
      <c r="DI5348" s="5"/>
      <c r="DJ5348" s="5"/>
      <c r="DK5348" s="5"/>
      <c r="DL5348" s="5"/>
      <c r="DM5348" s="5"/>
      <c r="DN5348" s="5"/>
      <c r="DO5348" s="5"/>
      <c r="DP5348" s="5"/>
      <c r="DQ5348" s="5"/>
      <c r="DR5348" s="5"/>
      <c r="DS5348" s="5"/>
      <c r="DT5348" s="5"/>
      <c r="DU5348" s="5"/>
      <c r="DV5348" s="5"/>
      <c r="DW5348" s="5"/>
      <c r="DX5348" s="5"/>
      <c r="DY5348" s="5"/>
      <c r="DZ5348" s="5"/>
      <c r="EA5348" s="5"/>
      <c r="EB5348" s="5"/>
      <c r="ED5348" s="5"/>
      <c r="EE5348" s="5"/>
      <c r="EF5348" s="5"/>
      <c r="EG5348" s="5"/>
      <c r="EH5348" s="5"/>
      <c r="EI5348" s="5"/>
      <c r="EJ5348" s="5"/>
      <c r="EK5348" s="5"/>
      <c r="EL5348" s="5"/>
      <c r="EM5348" s="5"/>
      <c r="EN5348" s="5"/>
      <c r="EO5348" s="5"/>
      <c r="EP5348" s="5"/>
      <c r="EQ5348" s="5"/>
      <c r="ER5348" s="5"/>
      <c r="ES5348" s="5"/>
      <c r="ET5348" s="5"/>
      <c r="EU5348" s="5"/>
      <c r="EV5348" s="5"/>
      <c r="EW5348" s="5"/>
      <c r="EX5348" s="5"/>
      <c r="EY5348" s="5"/>
      <c r="EZ5348" s="5"/>
      <c r="FA5348" s="5"/>
      <c r="FB5348" s="5"/>
      <c r="FC5348" s="5"/>
      <c r="FD5348" s="5"/>
      <c r="FE5348" s="5"/>
      <c r="FF5348" s="5"/>
      <c r="FG5348" s="5"/>
      <c r="FH5348" s="5"/>
      <c r="FI5348" s="5"/>
      <c r="FJ5348" s="5"/>
      <c r="FK5348" s="5"/>
    </row>
    <row r="5349" spans="1:167" x14ac:dyDescent="0.15">
      <c r="A5349" s="11">
        <v>40227</v>
      </c>
      <c r="B5349" s="12">
        <v>2010</v>
      </c>
      <c r="C5349" s="12">
        <v>7</v>
      </c>
      <c r="D5349" s="16">
        <v>870</v>
      </c>
      <c r="E5349" s="13" t="s">
        <v>10</v>
      </c>
      <c r="F5349" s="12" t="s">
        <v>9</v>
      </c>
      <c r="G5349" s="12">
        <v>3</v>
      </c>
      <c r="H5349" s="14">
        <v>2</v>
      </c>
      <c r="I5349" s="12">
        <v>49</v>
      </c>
      <c r="J5349" s="12">
        <v>0</v>
      </c>
      <c r="K5349" s="17"/>
      <c r="L5349" s="2"/>
      <c r="M5349" s="7"/>
      <c r="N5349" s="7"/>
      <c r="O5349" s="7"/>
      <c r="P5349" s="7"/>
      <c r="Q5349" s="7"/>
      <c r="R5349" s="3"/>
      <c r="S5349" s="7"/>
      <c r="T5349" s="7"/>
      <c r="U5349" s="7"/>
      <c r="AC5349" s="3"/>
      <c r="AD5349" s="3"/>
      <c r="AE5349" s="3"/>
      <c r="AG5349" s="5"/>
      <c r="AH5349" s="5"/>
      <c r="AI5349" s="5"/>
      <c r="AJ5349" s="5"/>
      <c r="AK5349" s="4"/>
      <c r="AL5349" s="5"/>
      <c r="AM5349" s="5"/>
      <c r="AN5349" s="5"/>
      <c r="AO5349" s="5"/>
      <c r="AP5349" s="5"/>
      <c r="AQ5349" s="5"/>
      <c r="AR5349" s="5"/>
      <c r="AS5349" s="5"/>
      <c r="AT5349" s="5"/>
      <c r="AU5349" s="3"/>
      <c r="AV5349" s="3"/>
      <c r="AW5349" s="3"/>
      <c r="AX5349" s="5"/>
      <c r="AY5349" s="5"/>
      <c r="AZ5349" s="5"/>
      <c r="BA5349" s="5"/>
      <c r="BB5349" s="5"/>
      <c r="BC5349" s="5"/>
      <c r="BD5349" s="5"/>
      <c r="BE5349" s="5"/>
      <c r="BF5349" s="5"/>
      <c r="BG5349" s="5"/>
      <c r="BH5349" s="5"/>
      <c r="BI5349" s="5"/>
      <c r="BJ5349" s="5"/>
      <c r="BK5349" s="5"/>
      <c r="BL5349" s="4"/>
      <c r="BM5349" s="5"/>
      <c r="BN5349" s="4"/>
      <c r="BO5349" s="5"/>
      <c r="BP5349" s="5"/>
      <c r="BQ5349" s="5"/>
      <c r="BR5349" s="5"/>
      <c r="BS5349" s="5"/>
      <c r="BT5349" s="3"/>
      <c r="BU5349" s="3"/>
      <c r="BV5349" s="3"/>
      <c r="BW5349" s="5"/>
      <c r="BX5349" s="5"/>
      <c r="BY5349" s="5"/>
      <c r="BZ5349" s="5"/>
      <c r="CA5349" s="5"/>
      <c r="CB5349" s="5"/>
      <c r="CC5349" s="5"/>
      <c r="CD5349" s="5"/>
      <c r="CE5349" s="5"/>
      <c r="CF5349" s="5"/>
      <c r="CG5349" s="5"/>
      <c r="CH5349" s="5"/>
      <c r="CI5349" s="5"/>
      <c r="CJ5349" s="5"/>
      <c r="CK5349" s="5"/>
      <c r="CL5349" s="5"/>
      <c r="CM5349" s="5"/>
      <c r="CN5349" s="5"/>
      <c r="CO5349" s="5"/>
      <c r="CP5349" s="5"/>
      <c r="CQ5349" s="5"/>
      <c r="CR5349" s="5"/>
      <c r="CU5349" s="5"/>
      <c r="CV5349" s="5"/>
      <c r="CW5349" s="5"/>
      <c r="CX5349" s="5"/>
      <c r="CY5349" s="5"/>
      <c r="CZ5349" s="5"/>
      <c r="DA5349" s="5"/>
      <c r="DB5349" s="5"/>
      <c r="DC5349" s="5"/>
      <c r="DD5349" s="5"/>
      <c r="DE5349" s="5"/>
      <c r="DF5349" s="5"/>
      <c r="DG5349" s="5"/>
      <c r="DH5349" s="5"/>
      <c r="DI5349" s="5"/>
      <c r="DJ5349" s="5"/>
      <c r="DK5349" s="5"/>
      <c r="DL5349" s="5"/>
      <c r="DM5349" s="5"/>
      <c r="DN5349" s="5"/>
      <c r="DO5349" s="5"/>
      <c r="DP5349" s="5"/>
      <c r="DQ5349" s="5"/>
      <c r="DR5349" s="5"/>
      <c r="DS5349" s="5"/>
      <c r="DT5349" s="5"/>
      <c r="DU5349" s="5"/>
      <c r="DV5349" s="5"/>
      <c r="DW5349" s="5"/>
      <c r="DX5349" s="5"/>
      <c r="DY5349" s="5"/>
      <c r="DZ5349" s="5"/>
      <c r="EA5349" s="5"/>
      <c r="EB5349" s="5"/>
      <c r="ED5349" s="5"/>
      <c r="EE5349" s="5"/>
      <c r="EF5349" s="5"/>
      <c r="EG5349" s="5"/>
      <c r="EH5349" s="5"/>
      <c r="EI5349" s="5"/>
      <c r="EJ5349" s="5"/>
      <c r="EK5349" s="5"/>
      <c r="EL5349" s="5"/>
      <c r="EM5349" s="5"/>
      <c r="EN5349" s="5"/>
      <c r="EO5349" s="5"/>
      <c r="EP5349" s="5"/>
      <c r="EQ5349" s="5"/>
      <c r="ER5349" s="5"/>
      <c r="ES5349" s="5"/>
      <c r="ET5349" s="5"/>
      <c r="EU5349" s="5"/>
      <c r="EV5349" s="5"/>
      <c r="EW5349" s="5"/>
      <c r="EX5349" s="5"/>
      <c r="EY5349" s="5"/>
      <c r="EZ5349" s="5"/>
      <c r="FA5349" s="5"/>
      <c r="FB5349" s="5"/>
      <c r="FC5349" s="5"/>
      <c r="FD5349" s="5"/>
      <c r="FE5349" s="5"/>
      <c r="FF5349" s="5"/>
      <c r="FG5349" s="5"/>
      <c r="FH5349" s="5"/>
      <c r="FI5349" s="5"/>
      <c r="FJ5349" s="5"/>
      <c r="FK5349" s="5"/>
    </row>
    <row r="5350" spans="1:167" x14ac:dyDescent="0.15">
      <c r="A5350" s="11">
        <v>40446</v>
      </c>
      <c r="B5350" s="12">
        <v>2010</v>
      </c>
      <c r="C5350" s="12">
        <v>38</v>
      </c>
      <c r="D5350" s="16">
        <v>870</v>
      </c>
      <c r="E5350" s="13" t="s">
        <v>11</v>
      </c>
      <c r="F5350" s="12" t="s">
        <v>13</v>
      </c>
      <c r="G5350" s="12">
        <v>5</v>
      </c>
      <c r="H5350" s="14">
        <v>9</v>
      </c>
      <c r="I5350" s="12">
        <v>268</v>
      </c>
      <c r="J5350" s="12">
        <v>1</v>
      </c>
      <c r="K5350" s="17"/>
      <c r="L5350" s="2"/>
      <c r="M5350" s="7"/>
      <c r="N5350" s="7"/>
      <c r="O5350" s="7"/>
      <c r="P5350" s="7"/>
      <c r="Q5350" s="7"/>
      <c r="R5350" s="3"/>
      <c r="S5350" s="7"/>
      <c r="T5350" s="7"/>
      <c r="U5350" s="7"/>
      <c r="AC5350" s="3"/>
      <c r="AD5350" s="3"/>
      <c r="AE5350" s="3"/>
      <c r="AG5350" s="5"/>
      <c r="AH5350" s="5"/>
      <c r="AI5350" s="5"/>
      <c r="AJ5350" s="5"/>
      <c r="AK5350" s="4"/>
      <c r="AL5350" s="5"/>
      <c r="AM5350" s="5"/>
      <c r="AN5350" s="5"/>
      <c r="AO5350" s="5"/>
      <c r="AP5350" s="5"/>
      <c r="AQ5350" s="5"/>
      <c r="AR5350" s="5"/>
      <c r="AS5350" s="5"/>
      <c r="AT5350" s="5"/>
      <c r="AU5350" s="3"/>
      <c r="AV5350" s="3"/>
      <c r="AW5350" s="3"/>
      <c r="AX5350" s="5"/>
      <c r="AY5350" s="5"/>
      <c r="AZ5350" s="5"/>
      <c r="BA5350" s="5"/>
      <c r="BB5350" s="5"/>
      <c r="BC5350" s="5"/>
      <c r="BD5350" s="5"/>
      <c r="BE5350" s="5"/>
      <c r="BF5350" s="5"/>
      <c r="BG5350" s="5"/>
      <c r="BH5350" s="5"/>
      <c r="BI5350" s="5"/>
      <c r="BJ5350" s="5"/>
      <c r="BK5350" s="5"/>
      <c r="BL5350" s="4"/>
      <c r="BM5350" s="5"/>
      <c r="BN5350" s="4"/>
      <c r="BO5350" s="5"/>
      <c r="BP5350" s="5"/>
      <c r="BQ5350" s="5"/>
      <c r="BR5350" s="5"/>
      <c r="BS5350" s="5"/>
      <c r="BT5350" s="3"/>
      <c r="BU5350" s="3"/>
      <c r="BV5350" s="3"/>
      <c r="BW5350" s="5"/>
      <c r="BX5350" s="5"/>
      <c r="BY5350" s="5"/>
      <c r="BZ5350" s="5"/>
      <c r="CA5350" s="5"/>
      <c r="CB5350" s="5"/>
      <c r="CC5350" s="5"/>
      <c r="CD5350" s="5"/>
      <c r="CE5350" s="5"/>
      <c r="CF5350" s="5"/>
      <c r="CG5350" s="5"/>
      <c r="CH5350" s="5"/>
      <c r="CI5350" s="5"/>
      <c r="CJ5350" s="5"/>
      <c r="CK5350" s="5"/>
      <c r="CL5350" s="5"/>
      <c r="CM5350" s="5"/>
      <c r="CN5350" s="5"/>
      <c r="CO5350" s="5"/>
      <c r="CP5350" s="5"/>
      <c r="CQ5350" s="5"/>
      <c r="CR5350" s="5"/>
      <c r="CU5350" s="5"/>
      <c r="CV5350" s="5"/>
      <c r="CW5350" s="5"/>
      <c r="CX5350" s="5"/>
      <c r="CY5350" s="5"/>
      <c r="CZ5350" s="5"/>
      <c r="DA5350" s="5"/>
      <c r="DB5350" s="5"/>
      <c r="DC5350" s="5"/>
      <c r="DD5350" s="5"/>
      <c r="DE5350" s="5"/>
      <c r="DF5350" s="5"/>
      <c r="DG5350" s="5"/>
      <c r="DH5350" s="5"/>
      <c r="DI5350" s="5"/>
      <c r="DJ5350" s="5"/>
      <c r="DK5350" s="5"/>
      <c r="DL5350" s="5"/>
      <c r="DM5350" s="5"/>
      <c r="DN5350" s="5"/>
      <c r="DO5350" s="5"/>
      <c r="DP5350" s="5"/>
      <c r="DQ5350" s="5"/>
      <c r="DR5350" s="5"/>
      <c r="DS5350" s="5"/>
      <c r="DT5350" s="5"/>
      <c r="DU5350" s="5"/>
      <c r="DV5350" s="5"/>
      <c r="DW5350" s="5"/>
      <c r="DX5350" s="5"/>
      <c r="DY5350" s="5"/>
      <c r="DZ5350" s="5"/>
      <c r="EA5350" s="5"/>
      <c r="EB5350" s="5"/>
      <c r="ED5350" s="5"/>
      <c r="EE5350" s="5"/>
      <c r="EF5350" s="5"/>
      <c r="EG5350" s="5"/>
      <c r="EH5350" s="5"/>
      <c r="EI5350" s="5"/>
      <c r="EJ5350" s="5"/>
      <c r="EK5350" s="5"/>
      <c r="EL5350" s="5"/>
      <c r="EM5350" s="5"/>
      <c r="EN5350" s="5"/>
      <c r="EO5350" s="5"/>
      <c r="EP5350" s="5"/>
      <c r="EQ5350" s="5"/>
      <c r="ER5350" s="5"/>
      <c r="ES5350" s="5"/>
      <c r="ET5350" s="5"/>
      <c r="EU5350" s="5"/>
      <c r="EV5350" s="5"/>
      <c r="EW5350" s="5"/>
      <c r="EX5350" s="5"/>
      <c r="EY5350" s="5"/>
      <c r="EZ5350" s="5"/>
      <c r="FA5350" s="5"/>
      <c r="FB5350" s="5"/>
      <c r="FC5350" s="5"/>
      <c r="FD5350" s="5"/>
      <c r="FE5350" s="5"/>
      <c r="FF5350" s="5"/>
      <c r="FG5350" s="5"/>
      <c r="FH5350" s="5"/>
      <c r="FI5350" s="5"/>
      <c r="FJ5350" s="5"/>
      <c r="FK5350" s="5"/>
    </row>
    <row r="5351" spans="1:167" x14ac:dyDescent="0.15">
      <c r="A5351" s="11">
        <v>40635</v>
      </c>
      <c r="B5351" s="12">
        <v>2011</v>
      </c>
      <c r="C5351" s="12">
        <v>13</v>
      </c>
      <c r="D5351" s="16">
        <v>870</v>
      </c>
      <c r="E5351" s="13" t="s">
        <v>12</v>
      </c>
      <c r="F5351" s="12" t="s">
        <v>15</v>
      </c>
      <c r="G5351" s="12">
        <v>5</v>
      </c>
      <c r="H5351" s="14">
        <v>4</v>
      </c>
      <c r="I5351" s="12">
        <v>92</v>
      </c>
      <c r="J5351" s="12">
        <v>1</v>
      </c>
      <c r="K5351" s="17"/>
      <c r="L5351" s="2"/>
      <c r="M5351" s="7"/>
      <c r="N5351" s="7"/>
      <c r="O5351" s="7"/>
      <c r="P5351" s="7"/>
      <c r="Q5351" s="7"/>
      <c r="R5351" s="3"/>
      <c r="S5351" s="7"/>
      <c r="T5351" s="7"/>
      <c r="U5351" s="7"/>
      <c r="AC5351" s="3"/>
      <c r="AD5351" s="3"/>
      <c r="AE5351" s="3"/>
      <c r="AG5351" s="5"/>
      <c r="AH5351" s="5"/>
      <c r="AI5351" s="5"/>
      <c r="AJ5351" s="5"/>
      <c r="AK5351" s="4"/>
      <c r="AL5351" s="5"/>
      <c r="AM5351" s="5"/>
      <c r="AN5351" s="5"/>
      <c r="AO5351" s="5"/>
      <c r="AP5351" s="5"/>
      <c r="AQ5351" s="5"/>
      <c r="AR5351" s="5"/>
      <c r="AS5351" s="5"/>
      <c r="AT5351" s="5"/>
      <c r="AU5351" s="3"/>
      <c r="AV5351" s="3"/>
      <c r="AW5351" s="3"/>
      <c r="AX5351" s="5"/>
      <c r="AY5351" s="5"/>
      <c r="AZ5351" s="5"/>
      <c r="BA5351" s="5"/>
      <c r="BB5351" s="5"/>
      <c r="BC5351" s="5"/>
      <c r="BD5351" s="5"/>
      <c r="BE5351" s="5"/>
      <c r="BF5351" s="5"/>
      <c r="BG5351" s="5"/>
      <c r="BH5351" s="5"/>
      <c r="BI5351" s="5"/>
      <c r="BJ5351" s="5"/>
      <c r="BK5351" s="5"/>
      <c r="BL5351" s="4"/>
      <c r="BM5351" s="5"/>
      <c r="BN5351" s="4"/>
      <c r="BO5351" s="5"/>
      <c r="BP5351" s="5"/>
      <c r="BQ5351" s="5"/>
      <c r="BR5351" s="5"/>
      <c r="BS5351" s="5"/>
      <c r="BT5351" s="3"/>
      <c r="BU5351" s="3"/>
      <c r="BV5351" s="3"/>
      <c r="BW5351" s="5"/>
      <c r="BX5351" s="5"/>
      <c r="BY5351" s="5"/>
      <c r="BZ5351" s="5"/>
      <c r="CA5351" s="5"/>
      <c r="CB5351" s="5"/>
      <c r="CC5351" s="5"/>
      <c r="CD5351" s="5"/>
      <c r="CE5351" s="5"/>
      <c r="CF5351" s="5"/>
      <c r="CG5351" s="5"/>
      <c r="CH5351" s="5"/>
      <c r="CI5351" s="5"/>
      <c r="CJ5351" s="5"/>
      <c r="CK5351" s="5"/>
      <c r="CL5351" s="5"/>
      <c r="CM5351" s="5"/>
      <c r="CN5351" s="5"/>
      <c r="CO5351" s="5"/>
      <c r="CP5351" s="5"/>
      <c r="CQ5351" s="5"/>
      <c r="CR5351" s="5"/>
      <c r="CU5351" s="5"/>
      <c r="CV5351" s="5"/>
      <c r="CW5351" s="5"/>
      <c r="CX5351" s="5"/>
      <c r="CY5351" s="5"/>
      <c r="CZ5351" s="5"/>
      <c r="DA5351" s="5"/>
      <c r="DB5351" s="5"/>
      <c r="DC5351" s="5"/>
      <c r="DD5351" s="5"/>
      <c r="DE5351" s="5"/>
      <c r="DF5351" s="5"/>
      <c r="DG5351" s="5"/>
      <c r="DH5351" s="5"/>
      <c r="DI5351" s="5"/>
      <c r="DJ5351" s="5"/>
      <c r="DK5351" s="5"/>
      <c r="DL5351" s="5"/>
      <c r="DM5351" s="5"/>
      <c r="DN5351" s="5"/>
      <c r="DO5351" s="5"/>
      <c r="DP5351" s="5"/>
      <c r="DQ5351" s="5"/>
      <c r="DR5351" s="5"/>
      <c r="DS5351" s="5"/>
      <c r="DT5351" s="5"/>
      <c r="DU5351" s="5"/>
      <c r="DV5351" s="5"/>
      <c r="DW5351" s="5"/>
      <c r="DX5351" s="5"/>
      <c r="DY5351" s="5"/>
      <c r="DZ5351" s="5"/>
      <c r="EA5351" s="5"/>
      <c r="EB5351" s="5"/>
      <c r="ED5351" s="5"/>
      <c r="EE5351" s="5"/>
      <c r="EF5351" s="5"/>
      <c r="EG5351" s="5"/>
      <c r="EH5351" s="5"/>
      <c r="EI5351" s="5"/>
      <c r="EJ5351" s="5"/>
      <c r="EK5351" s="5"/>
      <c r="EL5351" s="5"/>
      <c r="EM5351" s="5"/>
      <c r="EN5351" s="5"/>
      <c r="EO5351" s="5"/>
      <c r="EP5351" s="5"/>
      <c r="EQ5351" s="5"/>
      <c r="ER5351" s="5"/>
      <c r="ES5351" s="5"/>
      <c r="ET5351" s="5"/>
      <c r="EU5351" s="5"/>
      <c r="EV5351" s="5"/>
      <c r="EW5351" s="5"/>
      <c r="EX5351" s="5"/>
      <c r="EY5351" s="5"/>
      <c r="EZ5351" s="5"/>
      <c r="FA5351" s="5"/>
      <c r="FB5351" s="5"/>
      <c r="FC5351" s="5"/>
      <c r="FD5351" s="5"/>
      <c r="FE5351" s="5"/>
      <c r="FF5351" s="5"/>
      <c r="FG5351" s="5"/>
      <c r="FH5351" s="5"/>
      <c r="FI5351" s="5"/>
      <c r="FJ5351" s="5"/>
      <c r="FK5351" s="5"/>
    </row>
    <row r="5352" spans="1:167" x14ac:dyDescent="0.15">
      <c r="A5352" s="11">
        <v>41374</v>
      </c>
      <c r="B5352" s="12">
        <v>2013</v>
      </c>
      <c r="C5352" s="12">
        <v>15</v>
      </c>
      <c r="D5352" s="16">
        <v>870</v>
      </c>
      <c r="E5352" s="13" t="s">
        <v>11</v>
      </c>
      <c r="F5352" s="12" t="s">
        <v>9</v>
      </c>
      <c r="G5352" s="12">
        <v>2</v>
      </c>
      <c r="H5352" s="14">
        <v>4</v>
      </c>
      <c r="I5352" s="12">
        <v>100</v>
      </c>
      <c r="J5352" s="12">
        <v>0</v>
      </c>
      <c r="K5352" s="17"/>
      <c r="L5352" s="2"/>
      <c r="M5352" s="7"/>
      <c r="N5352" s="7"/>
      <c r="O5352" s="7"/>
      <c r="P5352" s="7"/>
      <c r="Q5352" s="7"/>
      <c r="R5352" s="3"/>
      <c r="S5352" s="7"/>
      <c r="T5352" s="7"/>
      <c r="U5352" s="7"/>
      <c r="AC5352" s="3"/>
      <c r="AD5352" s="3"/>
      <c r="AE5352" s="3"/>
      <c r="AG5352" s="5"/>
      <c r="AH5352" s="5"/>
      <c r="AI5352" s="5"/>
      <c r="AJ5352" s="5"/>
      <c r="AK5352" s="4"/>
      <c r="AL5352" s="5"/>
      <c r="AM5352" s="5"/>
      <c r="AN5352" s="5"/>
      <c r="AO5352" s="5"/>
      <c r="AP5352" s="5"/>
      <c r="AQ5352" s="5"/>
      <c r="AR5352" s="5"/>
      <c r="AS5352" s="5"/>
      <c r="AT5352" s="5"/>
      <c r="AU5352" s="3"/>
      <c r="AV5352" s="3"/>
      <c r="AW5352" s="3"/>
      <c r="AX5352" s="5"/>
      <c r="AY5352" s="5"/>
      <c r="AZ5352" s="5"/>
      <c r="BA5352" s="5"/>
      <c r="BB5352" s="5"/>
      <c r="BC5352" s="5"/>
      <c r="BD5352" s="5"/>
      <c r="BE5352" s="5"/>
      <c r="BF5352" s="5"/>
      <c r="BG5352" s="5"/>
      <c r="BH5352" s="5"/>
      <c r="BI5352" s="5"/>
      <c r="BJ5352" s="5"/>
      <c r="BK5352" s="5"/>
      <c r="BL5352" s="4"/>
      <c r="BM5352" s="5"/>
      <c r="BN5352" s="4"/>
      <c r="BO5352" s="5"/>
      <c r="BP5352" s="5"/>
      <c r="BQ5352" s="5"/>
      <c r="BR5352" s="5"/>
      <c r="BS5352" s="5"/>
      <c r="BT5352" s="3"/>
      <c r="BU5352" s="3"/>
      <c r="BV5352" s="3"/>
      <c r="BW5352" s="5"/>
      <c r="BX5352" s="5"/>
      <c r="BY5352" s="5"/>
      <c r="BZ5352" s="5"/>
      <c r="CA5352" s="5"/>
      <c r="CB5352" s="5"/>
      <c r="CC5352" s="5"/>
      <c r="CD5352" s="5"/>
      <c r="CE5352" s="5"/>
      <c r="CF5352" s="5"/>
      <c r="CG5352" s="5"/>
      <c r="CH5352" s="5"/>
      <c r="CI5352" s="5"/>
      <c r="CJ5352" s="5"/>
      <c r="CK5352" s="5"/>
      <c r="CL5352" s="5"/>
      <c r="CM5352" s="5"/>
      <c r="CN5352" s="5"/>
      <c r="CO5352" s="5"/>
      <c r="CP5352" s="5"/>
      <c r="CQ5352" s="5"/>
      <c r="CR5352" s="5"/>
      <c r="CU5352" s="5"/>
      <c r="CV5352" s="5"/>
      <c r="CW5352" s="5"/>
      <c r="CX5352" s="5"/>
      <c r="CY5352" s="5"/>
      <c r="CZ5352" s="5"/>
      <c r="DA5352" s="5"/>
      <c r="DB5352" s="5"/>
      <c r="DC5352" s="5"/>
      <c r="DD5352" s="5"/>
      <c r="DE5352" s="5"/>
      <c r="DF5352" s="5"/>
      <c r="DG5352" s="5"/>
      <c r="DH5352" s="5"/>
      <c r="DI5352" s="5"/>
      <c r="DJ5352" s="5"/>
      <c r="DK5352" s="5"/>
      <c r="DL5352" s="5"/>
      <c r="DM5352" s="5"/>
      <c r="DN5352" s="5"/>
      <c r="DO5352" s="5"/>
      <c r="DP5352" s="5"/>
      <c r="DQ5352" s="5"/>
      <c r="DR5352" s="5"/>
      <c r="DS5352" s="5"/>
      <c r="DT5352" s="5"/>
      <c r="DU5352" s="5"/>
      <c r="DV5352" s="5"/>
      <c r="DW5352" s="5"/>
      <c r="DX5352" s="5"/>
      <c r="DY5352" s="5"/>
      <c r="DZ5352" s="5"/>
      <c r="EA5352" s="5"/>
      <c r="EB5352" s="5"/>
      <c r="ED5352" s="5"/>
      <c r="EE5352" s="5"/>
      <c r="EF5352" s="5"/>
      <c r="EG5352" s="5"/>
      <c r="EH5352" s="5"/>
      <c r="EI5352" s="5"/>
      <c r="EJ5352" s="5"/>
      <c r="EK5352" s="5"/>
      <c r="EL5352" s="5"/>
      <c r="EM5352" s="5"/>
      <c r="EN5352" s="5"/>
      <c r="EO5352" s="5"/>
      <c r="EP5352" s="5"/>
      <c r="EQ5352" s="5"/>
      <c r="ER5352" s="5"/>
      <c r="ES5352" s="5"/>
      <c r="ET5352" s="5"/>
      <c r="EU5352" s="5"/>
      <c r="EV5352" s="5"/>
      <c r="EW5352" s="5"/>
      <c r="EX5352" s="5"/>
      <c r="EY5352" s="5"/>
      <c r="EZ5352" s="5"/>
      <c r="FA5352" s="5"/>
      <c r="FB5352" s="5"/>
      <c r="FC5352" s="5"/>
      <c r="FD5352" s="5"/>
      <c r="FE5352" s="5"/>
      <c r="FF5352" s="5"/>
      <c r="FG5352" s="5"/>
      <c r="FH5352" s="5"/>
      <c r="FI5352" s="5"/>
      <c r="FJ5352" s="5"/>
      <c r="FK5352" s="5"/>
    </row>
    <row r="5353" spans="1:167" x14ac:dyDescent="0.15">
      <c r="A5353" s="11">
        <v>41396</v>
      </c>
      <c r="B5353" s="12">
        <v>2013</v>
      </c>
      <c r="C5353" s="12">
        <v>18</v>
      </c>
      <c r="D5353" s="16">
        <v>870</v>
      </c>
      <c r="E5353" s="13" t="s">
        <v>11</v>
      </c>
      <c r="F5353" s="12" t="s">
        <v>13</v>
      </c>
      <c r="G5353" s="12">
        <v>3</v>
      </c>
      <c r="H5353" s="14">
        <v>5</v>
      </c>
      <c r="I5353" s="12">
        <v>122</v>
      </c>
      <c r="J5353" s="12">
        <v>0</v>
      </c>
      <c r="K5353" s="17"/>
      <c r="L5353" s="2"/>
      <c r="M5353" s="7"/>
      <c r="N5353" s="7"/>
      <c r="O5353" s="7"/>
      <c r="P5353" s="7"/>
      <c r="Q5353" s="7"/>
      <c r="R5353" s="3"/>
      <c r="S5353" s="7"/>
      <c r="T5353" s="7"/>
      <c r="U5353" s="7"/>
      <c r="AC5353" s="3"/>
      <c r="AD5353" s="3"/>
      <c r="AE5353" s="3"/>
      <c r="AG5353" s="5"/>
      <c r="AH5353" s="5"/>
      <c r="AI5353" s="5"/>
      <c r="AJ5353" s="5"/>
      <c r="AK5353" s="4"/>
      <c r="AL5353" s="5"/>
      <c r="AM5353" s="5"/>
      <c r="AN5353" s="5"/>
      <c r="AO5353" s="5"/>
      <c r="AP5353" s="5"/>
      <c r="AQ5353" s="5"/>
      <c r="AR5353" s="5"/>
      <c r="AS5353" s="5"/>
      <c r="AT5353" s="5"/>
      <c r="AU5353" s="3"/>
      <c r="AV5353" s="3"/>
      <c r="AW5353" s="3"/>
      <c r="AX5353" s="5"/>
      <c r="AY5353" s="5"/>
      <c r="AZ5353" s="5"/>
      <c r="BA5353" s="5"/>
      <c r="BB5353" s="5"/>
      <c r="BC5353" s="5"/>
      <c r="BD5353" s="5"/>
      <c r="BE5353" s="5"/>
      <c r="BF5353" s="5"/>
      <c r="BG5353" s="5"/>
      <c r="BH5353" s="5"/>
      <c r="BI5353" s="5"/>
      <c r="BJ5353" s="5"/>
      <c r="BK5353" s="5"/>
      <c r="BL5353" s="4"/>
      <c r="BM5353" s="5"/>
      <c r="BN5353" s="4"/>
      <c r="BO5353" s="5"/>
      <c r="BP5353" s="5"/>
      <c r="BQ5353" s="5"/>
      <c r="BR5353" s="5"/>
      <c r="BS5353" s="5"/>
      <c r="BT5353" s="3"/>
      <c r="BU5353" s="3"/>
      <c r="BV5353" s="3"/>
      <c r="BW5353" s="5"/>
      <c r="BX5353" s="5"/>
      <c r="BY5353" s="5"/>
      <c r="BZ5353" s="5"/>
      <c r="CA5353" s="5"/>
      <c r="CB5353" s="5"/>
      <c r="CC5353" s="5"/>
      <c r="CD5353" s="5"/>
      <c r="CE5353" s="5"/>
      <c r="CF5353" s="5"/>
      <c r="CG5353" s="5"/>
      <c r="CH5353" s="5"/>
      <c r="CI5353" s="5"/>
      <c r="CJ5353" s="5"/>
      <c r="CK5353" s="5"/>
      <c r="CL5353" s="5"/>
      <c r="CM5353" s="5"/>
      <c r="CN5353" s="5"/>
      <c r="CO5353" s="5"/>
      <c r="CP5353" s="5"/>
      <c r="CQ5353" s="5"/>
      <c r="CR5353" s="5"/>
      <c r="CU5353" s="5"/>
      <c r="CV5353" s="5"/>
      <c r="CW5353" s="5"/>
      <c r="CX5353" s="5"/>
      <c r="CY5353" s="5"/>
      <c r="CZ5353" s="5"/>
      <c r="DA5353" s="5"/>
      <c r="DB5353" s="5"/>
      <c r="DC5353" s="5"/>
      <c r="DD5353" s="5"/>
      <c r="DE5353" s="5"/>
      <c r="DF5353" s="5"/>
      <c r="DG5353" s="5"/>
      <c r="DH5353" s="5"/>
      <c r="DI5353" s="5"/>
      <c r="DJ5353" s="5"/>
      <c r="DK5353" s="5"/>
      <c r="DL5353" s="5"/>
      <c r="DM5353" s="5"/>
      <c r="DN5353" s="5"/>
      <c r="DO5353" s="5"/>
      <c r="DP5353" s="5"/>
      <c r="DQ5353" s="5"/>
      <c r="DR5353" s="5"/>
      <c r="DS5353" s="5"/>
      <c r="DT5353" s="5"/>
      <c r="DU5353" s="5"/>
      <c r="DV5353" s="5"/>
      <c r="DW5353" s="5"/>
      <c r="DX5353" s="5"/>
      <c r="DY5353" s="5"/>
      <c r="DZ5353" s="5"/>
      <c r="EA5353" s="5"/>
      <c r="EB5353" s="5"/>
      <c r="ED5353" s="5"/>
      <c r="EE5353" s="5"/>
      <c r="EF5353" s="5"/>
      <c r="EG5353" s="5"/>
      <c r="EH5353" s="5"/>
      <c r="EI5353" s="5"/>
      <c r="EJ5353" s="5"/>
      <c r="EK5353" s="5"/>
      <c r="EL5353" s="5"/>
      <c r="EM5353" s="5"/>
      <c r="EN5353" s="5"/>
      <c r="EO5353" s="5"/>
      <c r="EP5353" s="5"/>
      <c r="EQ5353" s="5"/>
      <c r="ER5353" s="5"/>
      <c r="ES5353" s="5"/>
      <c r="ET5353" s="5"/>
      <c r="EU5353" s="5"/>
      <c r="EV5353" s="5"/>
      <c r="EW5353" s="5"/>
      <c r="EX5353" s="5"/>
      <c r="EY5353" s="5"/>
      <c r="EZ5353" s="5"/>
      <c r="FA5353" s="5"/>
      <c r="FB5353" s="5"/>
      <c r="FC5353" s="5"/>
      <c r="FD5353" s="5"/>
      <c r="FE5353" s="5"/>
      <c r="FF5353" s="5"/>
      <c r="FG5353" s="5"/>
      <c r="FH5353" s="5"/>
      <c r="FI5353" s="5"/>
      <c r="FJ5353" s="5"/>
      <c r="FK5353" s="5"/>
    </row>
    <row r="5354" spans="1:167" x14ac:dyDescent="0.15">
      <c r="A5354" s="11">
        <v>41807</v>
      </c>
      <c r="B5354" s="12">
        <v>2014</v>
      </c>
      <c r="C5354" s="12">
        <v>25</v>
      </c>
      <c r="D5354" s="16">
        <v>870</v>
      </c>
      <c r="E5354" s="13" t="s">
        <v>11</v>
      </c>
      <c r="F5354" s="12" t="s">
        <v>13</v>
      </c>
      <c r="G5354" s="12">
        <v>1</v>
      </c>
      <c r="H5354" s="14">
        <v>6</v>
      </c>
      <c r="I5354" s="12">
        <v>168</v>
      </c>
      <c r="J5354" s="12">
        <v>0</v>
      </c>
      <c r="K5354" s="17"/>
      <c r="L5354" s="2"/>
      <c r="M5354" s="7"/>
      <c r="N5354" s="7"/>
      <c r="O5354" s="7"/>
      <c r="P5354" s="7"/>
      <c r="Q5354" s="7"/>
      <c r="R5354" s="3"/>
      <c r="S5354" s="7"/>
      <c r="T5354" s="7"/>
      <c r="U5354" s="7"/>
      <c r="AC5354" s="3"/>
      <c r="AD5354" s="3"/>
      <c r="AE5354" s="3"/>
      <c r="AG5354" s="5"/>
      <c r="AH5354" s="5"/>
      <c r="AI5354" s="5"/>
      <c r="AJ5354" s="5"/>
      <c r="AK5354" s="4"/>
      <c r="AL5354" s="5"/>
      <c r="AM5354" s="5"/>
      <c r="AN5354" s="5"/>
      <c r="AO5354" s="5"/>
      <c r="AP5354" s="5"/>
      <c r="AQ5354" s="5"/>
      <c r="AR5354" s="5"/>
      <c r="AS5354" s="5"/>
      <c r="AT5354" s="5"/>
      <c r="AU5354" s="3"/>
      <c r="AV5354" s="3"/>
      <c r="AW5354" s="3"/>
      <c r="AX5354" s="5"/>
      <c r="AY5354" s="5"/>
      <c r="AZ5354" s="5"/>
      <c r="BA5354" s="5"/>
      <c r="BB5354" s="5"/>
      <c r="BC5354" s="5"/>
      <c r="BD5354" s="5"/>
      <c r="BE5354" s="5"/>
      <c r="BF5354" s="5"/>
      <c r="BG5354" s="5"/>
      <c r="BH5354" s="5"/>
      <c r="BI5354" s="5"/>
      <c r="BJ5354" s="5"/>
      <c r="BK5354" s="5"/>
      <c r="BL5354" s="4"/>
      <c r="BM5354" s="5"/>
      <c r="BN5354" s="4"/>
      <c r="BO5354" s="5"/>
      <c r="BP5354" s="5"/>
      <c r="BQ5354" s="5"/>
      <c r="BR5354" s="5"/>
      <c r="BS5354" s="5"/>
      <c r="BT5354" s="3"/>
      <c r="BU5354" s="3"/>
      <c r="BV5354" s="3"/>
      <c r="BW5354" s="5"/>
      <c r="BX5354" s="5"/>
      <c r="BY5354" s="5"/>
      <c r="BZ5354" s="5"/>
      <c r="CA5354" s="5"/>
      <c r="CB5354" s="5"/>
      <c r="CC5354" s="5"/>
      <c r="CD5354" s="5"/>
      <c r="CE5354" s="5"/>
      <c r="CF5354" s="5"/>
      <c r="CG5354" s="5"/>
      <c r="CH5354" s="5"/>
      <c r="CI5354" s="5"/>
      <c r="CJ5354" s="5"/>
      <c r="CK5354" s="5"/>
      <c r="CL5354" s="5"/>
      <c r="CM5354" s="5"/>
      <c r="CN5354" s="5"/>
      <c r="CO5354" s="5"/>
      <c r="CP5354" s="5"/>
      <c r="CQ5354" s="5"/>
      <c r="CR5354" s="5"/>
      <c r="CU5354" s="5"/>
      <c r="CV5354" s="5"/>
      <c r="CW5354" s="5"/>
      <c r="CX5354" s="5"/>
      <c r="CY5354" s="5"/>
      <c r="CZ5354" s="5"/>
      <c r="DA5354" s="5"/>
      <c r="DB5354" s="5"/>
      <c r="DC5354" s="5"/>
      <c r="DD5354" s="5"/>
      <c r="DE5354" s="5"/>
      <c r="DF5354" s="5"/>
      <c r="DG5354" s="5"/>
      <c r="DH5354" s="5"/>
      <c r="DI5354" s="5"/>
      <c r="DJ5354" s="5"/>
      <c r="DK5354" s="5"/>
      <c r="DL5354" s="5"/>
      <c r="DM5354" s="5"/>
      <c r="DN5354" s="5"/>
      <c r="DO5354" s="5"/>
      <c r="DP5354" s="5"/>
      <c r="DQ5354" s="5"/>
      <c r="DR5354" s="5"/>
      <c r="DS5354" s="5"/>
      <c r="DT5354" s="5"/>
      <c r="DU5354" s="5"/>
      <c r="DV5354" s="5"/>
      <c r="DW5354" s="5"/>
      <c r="DX5354" s="5"/>
      <c r="DY5354" s="5"/>
      <c r="DZ5354" s="5"/>
      <c r="EA5354" s="5"/>
      <c r="EB5354" s="5"/>
      <c r="ED5354" s="5"/>
      <c r="EE5354" s="5"/>
      <c r="EF5354" s="5"/>
      <c r="EG5354" s="5"/>
      <c r="EH5354" s="5"/>
      <c r="EI5354" s="5"/>
      <c r="EJ5354" s="5"/>
      <c r="EK5354" s="5"/>
      <c r="EL5354" s="5"/>
      <c r="EM5354" s="5"/>
      <c r="EN5354" s="5"/>
      <c r="EO5354" s="5"/>
      <c r="EP5354" s="5"/>
      <c r="EQ5354" s="5"/>
      <c r="ER5354" s="5"/>
      <c r="ES5354" s="5"/>
      <c r="ET5354" s="5"/>
      <c r="EU5354" s="5"/>
      <c r="EV5354" s="5"/>
      <c r="EW5354" s="5"/>
      <c r="EX5354" s="5"/>
      <c r="EY5354" s="5"/>
      <c r="EZ5354" s="5"/>
      <c r="FA5354" s="5"/>
      <c r="FB5354" s="5"/>
      <c r="FC5354" s="5"/>
      <c r="FD5354" s="5"/>
      <c r="FE5354" s="5"/>
      <c r="FF5354" s="5"/>
      <c r="FG5354" s="5"/>
      <c r="FH5354" s="5"/>
      <c r="FI5354" s="5"/>
      <c r="FJ5354" s="5"/>
      <c r="FK5354" s="5"/>
    </row>
    <row r="5355" spans="1:167" x14ac:dyDescent="0.15">
      <c r="A5355" s="11">
        <v>44064</v>
      </c>
      <c r="B5355" s="12">
        <v>2020</v>
      </c>
      <c r="C5355" s="14">
        <v>34</v>
      </c>
      <c r="D5355" s="16">
        <v>870</v>
      </c>
      <c r="E5355" s="13" t="s">
        <v>11</v>
      </c>
      <c r="F5355" s="12" t="s">
        <v>15</v>
      </c>
      <c r="G5355" s="12">
        <v>4</v>
      </c>
      <c r="H5355" s="14">
        <v>8</v>
      </c>
      <c r="I5355" s="12">
        <v>234</v>
      </c>
      <c r="J5355" s="12">
        <v>0</v>
      </c>
      <c r="K5355" s="17"/>
      <c r="L5355" s="2"/>
      <c r="M5355" s="7"/>
      <c r="N5355" s="7"/>
      <c r="O5355" s="7"/>
      <c r="P5355" s="7"/>
      <c r="Q5355" s="7"/>
      <c r="R5355" s="3"/>
      <c r="S5355" s="7"/>
      <c r="T5355" s="7"/>
      <c r="U5355" s="7"/>
      <c r="AC5355" s="3"/>
      <c r="AD5355" s="3"/>
      <c r="AE5355" s="3"/>
      <c r="AG5355" s="5"/>
      <c r="AH5355" s="5"/>
      <c r="AI5355" s="5"/>
      <c r="AJ5355" s="5"/>
      <c r="AK5355" s="4"/>
      <c r="AL5355" s="5"/>
      <c r="AM5355" s="5"/>
      <c r="AN5355" s="5"/>
      <c r="AO5355" s="5"/>
      <c r="AP5355" s="5"/>
      <c r="AQ5355" s="5"/>
      <c r="AR5355" s="5"/>
      <c r="AS5355" s="5"/>
      <c r="AT5355" s="5"/>
      <c r="AU5355" s="3"/>
      <c r="AV5355" s="3"/>
      <c r="AW5355" s="3"/>
      <c r="AX5355" s="5"/>
      <c r="AY5355" s="5"/>
      <c r="AZ5355" s="5"/>
      <c r="BA5355" s="5"/>
      <c r="BB5355" s="5"/>
      <c r="BC5355" s="5"/>
      <c r="BD5355" s="5"/>
      <c r="BE5355" s="5"/>
      <c r="BF5355" s="5"/>
      <c r="BG5355" s="5"/>
      <c r="BH5355" s="5"/>
      <c r="BI5355" s="5"/>
      <c r="BJ5355" s="5"/>
      <c r="BK5355" s="5"/>
      <c r="BL5355" s="4"/>
      <c r="BM5355" s="5"/>
      <c r="BN5355" s="4"/>
      <c r="BO5355" s="5"/>
      <c r="BP5355" s="5"/>
      <c r="BQ5355" s="5"/>
      <c r="BR5355" s="5"/>
      <c r="BS5355" s="5"/>
      <c r="BT5355" s="3"/>
      <c r="BU5355" s="3"/>
      <c r="BV5355" s="3"/>
      <c r="BW5355" s="5"/>
      <c r="BX5355" s="5"/>
      <c r="BY5355" s="5"/>
      <c r="BZ5355" s="5"/>
      <c r="CA5355" s="5"/>
      <c r="CB5355" s="5"/>
      <c r="CC5355" s="5"/>
      <c r="CD5355" s="5"/>
      <c r="CE5355" s="5"/>
      <c r="CF5355" s="5"/>
      <c r="CG5355" s="5"/>
      <c r="CH5355" s="5"/>
      <c r="CI5355" s="5"/>
      <c r="CJ5355" s="5"/>
      <c r="CK5355" s="5"/>
      <c r="CL5355" s="5"/>
      <c r="CM5355" s="5"/>
      <c r="CN5355" s="5"/>
      <c r="CO5355" s="5"/>
      <c r="CP5355" s="5"/>
      <c r="CQ5355" s="5"/>
      <c r="CR5355" s="5"/>
      <c r="CU5355" s="5"/>
      <c r="CV5355" s="5"/>
      <c r="CW5355" s="5"/>
      <c r="CX5355" s="5"/>
      <c r="CY5355" s="5"/>
      <c r="CZ5355" s="5"/>
      <c r="DA5355" s="5"/>
      <c r="DB5355" s="5"/>
      <c r="DC5355" s="5"/>
      <c r="DD5355" s="5"/>
      <c r="DE5355" s="5"/>
      <c r="DF5355" s="5"/>
      <c r="DG5355" s="5"/>
      <c r="DH5355" s="5"/>
      <c r="DI5355" s="5"/>
      <c r="DJ5355" s="5"/>
      <c r="DK5355" s="5"/>
      <c r="DL5355" s="5"/>
      <c r="DM5355" s="5"/>
      <c r="DN5355" s="5"/>
      <c r="DO5355" s="5"/>
      <c r="DP5355" s="5"/>
      <c r="DQ5355" s="5"/>
      <c r="DR5355" s="5"/>
      <c r="DS5355" s="5"/>
      <c r="DT5355" s="5"/>
      <c r="DU5355" s="5"/>
      <c r="DV5355" s="5"/>
      <c r="DW5355" s="5"/>
      <c r="DX5355" s="5"/>
      <c r="DY5355" s="5"/>
      <c r="DZ5355" s="5"/>
      <c r="EA5355" s="5"/>
      <c r="EB5355" s="5"/>
      <c r="ED5355" s="5"/>
      <c r="EE5355" s="5"/>
      <c r="EF5355" s="5"/>
      <c r="EG5355" s="5"/>
      <c r="EH5355" s="5"/>
      <c r="EI5355" s="5"/>
      <c r="EJ5355" s="5"/>
      <c r="EK5355" s="5"/>
      <c r="EL5355" s="5"/>
      <c r="EM5355" s="5"/>
      <c r="EN5355" s="5"/>
      <c r="EO5355" s="5"/>
      <c r="EP5355" s="5"/>
      <c r="EQ5355" s="5"/>
      <c r="ER5355" s="5"/>
      <c r="ES5355" s="5"/>
      <c r="ET5355" s="5"/>
      <c r="EU5355" s="5"/>
      <c r="EV5355" s="5"/>
      <c r="EW5355" s="5"/>
      <c r="EX5355" s="5"/>
      <c r="EY5355" s="5"/>
      <c r="EZ5355" s="5"/>
      <c r="FA5355" s="5"/>
      <c r="FB5355" s="5"/>
      <c r="FC5355" s="5"/>
      <c r="FD5355" s="5"/>
      <c r="FE5355" s="5"/>
      <c r="FF5355" s="5"/>
      <c r="FG5355" s="5"/>
      <c r="FH5355" s="5"/>
      <c r="FI5355" s="5"/>
      <c r="FJ5355" s="5"/>
      <c r="FK5355" s="5"/>
    </row>
    <row r="5356" spans="1:167" x14ac:dyDescent="0.15">
      <c r="A5356" s="11">
        <v>44747</v>
      </c>
      <c r="B5356" s="12">
        <v>2022</v>
      </c>
      <c r="C5356" s="12">
        <v>27</v>
      </c>
      <c r="D5356" s="16">
        <v>870</v>
      </c>
      <c r="E5356" s="13" t="s">
        <v>12</v>
      </c>
      <c r="F5356" s="12" t="s">
        <v>15</v>
      </c>
      <c r="G5356" s="12">
        <v>1</v>
      </c>
      <c r="H5356" s="14">
        <v>7</v>
      </c>
      <c r="I5356" s="12">
        <v>186</v>
      </c>
      <c r="J5356" s="12">
        <v>0</v>
      </c>
      <c r="K5356" s="17"/>
      <c r="L5356" s="2"/>
      <c r="M5356" s="7"/>
      <c r="N5356" s="7"/>
      <c r="O5356" s="7"/>
      <c r="P5356" s="7"/>
      <c r="Q5356" s="7"/>
      <c r="R5356" s="3"/>
      <c r="S5356" s="7"/>
      <c r="T5356" s="7"/>
      <c r="U5356" s="7"/>
      <c r="AC5356" s="3"/>
      <c r="AD5356" s="3"/>
      <c r="AE5356" s="3"/>
      <c r="AG5356" s="5"/>
      <c r="AH5356" s="5"/>
      <c r="AI5356" s="5"/>
      <c r="AJ5356" s="5"/>
      <c r="AK5356" s="4"/>
      <c r="AL5356" s="5"/>
      <c r="AM5356" s="5"/>
      <c r="AN5356" s="5"/>
      <c r="AO5356" s="5"/>
      <c r="AP5356" s="5"/>
      <c r="AQ5356" s="5"/>
      <c r="AR5356" s="5"/>
      <c r="AS5356" s="5"/>
      <c r="AT5356" s="5"/>
      <c r="AU5356" s="3"/>
      <c r="AV5356" s="3"/>
      <c r="AW5356" s="3"/>
      <c r="AX5356" s="5"/>
      <c r="AY5356" s="5"/>
      <c r="AZ5356" s="5"/>
      <c r="BA5356" s="5"/>
      <c r="BB5356" s="5"/>
      <c r="BC5356" s="5"/>
      <c r="BD5356" s="5"/>
      <c r="BE5356" s="5"/>
      <c r="BF5356" s="5"/>
      <c r="BG5356" s="5"/>
      <c r="BH5356" s="5"/>
      <c r="BI5356" s="5"/>
      <c r="BJ5356" s="5"/>
      <c r="BK5356" s="5"/>
      <c r="BL5356" s="4"/>
      <c r="BM5356" s="5"/>
      <c r="BN5356" s="4"/>
      <c r="BO5356" s="5"/>
      <c r="BP5356" s="5"/>
      <c r="BQ5356" s="5"/>
      <c r="BR5356" s="5"/>
      <c r="BS5356" s="5"/>
      <c r="BT5356" s="3"/>
      <c r="BU5356" s="3"/>
      <c r="BV5356" s="3"/>
      <c r="BW5356" s="5"/>
      <c r="BX5356" s="5"/>
      <c r="BY5356" s="5"/>
      <c r="BZ5356" s="5"/>
      <c r="CA5356" s="5"/>
      <c r="CB5356" s="5"/>
      <c r="CC5356" s="5"/>
      <c r="CD5356" s="5"/>
      <c r="CE5356" s="5"/>
      <c r="CF5356" s="5"/>
      <c r="CG5356" s="5"/>
      <c r="CH5356" s="5"/>
      <c r="CI5356" s="5"/>
      <c r="CJ5356" s="5"/>
      <c r="CK5356" s="5"/>
      <c r="CL5356" s="5"/>
      <c r="CM5356" s="5"/>
      <c r="CN5356" s="5"/>
      <c r="CO5356" s="5"/>
      <c r="CP5356" s="5"/>
      <c r="CQ5356" s="5"/>
      <c r="CR5356" s="5"/>
      <c r="CU5356" s="5"/>
      <c r="CV5356" s="5"/>
      <c r="CW5356" s="5"/>
      <c r="CX5356" s="5"/>
      <c r="CY5356" s="5"/>
      <c r="CZ5356" s="5"/>
      <c r="DA5356" s="5"/>
      <c r="DB5356" s="5"/>
      <c r="DC5356" s="5"/>
      <c r="DD5356" s="5"/>
      <c r="DE5356" s="5"/>
      <c r="DF5356" s="5"/>
      <c r="DG5356" s="5"/>
      <c r="DH5356" s="5"/>
      <c r="DI5356" s="5"/>
      <c r="DJ5356" s="5"/>
      <c r="DK5356" s="5"/>
      <c r="DL5356" s="5"/>
      <c r="DM5356" s="5"/>
      <c r="DN5356" s="5"/>
      <c r="DO5356" s="5"/>
      <c r="DP5356" s="5"/>
      <c r="DQ5356" s="5"/>
      <c r="DR5356" s="5"/>
      <c r="DS5356" s="5"/>
      <c r="DT5356" s="5"/>
      <c r="DU5356" s="5"/>
      <c r="DV5356" s="5"/>
      <c r="DW5356" s="5"/>
      <c r="DX5356" s="5"/>
      <c r="DY5356" s="5"/>
      <c r="DZ5356" s="5"/>
      <c r="EA5356" s="5"/>
      <c r="EB5356" s="5"/>
      <c r="ED5356" s="5"/>
      <c r="EE5356" s="5"/>
      <c r="EF5356" s="5"/>
      <c r="EG5356" s="5"/>
      <c r="EH5356" s="5"/>
      <c r="EI5356" s="5"/>
      <c r="EJ5356" s="5"/>
      <c r="EK5356" s="5"/>
      <c r="EL5356" s="5"/>
      <c r="EM5356" s="5"/>
      <c r="EN5356" s="5"/>
      <c r="EO5356" s="5"/>
      <c r="EP5356" s="5"/>
      <c r="EQ5356" s="5"/>
      <c r="ER5356" s="5"/>
      <c r="ES5356" s="5"/>
      <c r="ET5356" s="5"/>
      <c r="EU5356" s="5"/>
      <c r="EV5356" s="5"/>
      <c r="EW5356" s="5"/>
      <c r="EX5356" s="5"/>
      <c r="EY5356" s="5"/>
      <c r="EZ5356" s="5"/>
      <c r="FA5356" s="5"/>
      <c r="FB5356" s="5"/>
      <c r="FC5356" s="5"/>
      <c r="FD5356" s="5"/>
      <c r="FE5356" s="5"/>
      <c r="FF5356" s="5"/>
      <c r="FG5356" s="5"/>
      <c r="FH5356" s="5"/>
      <c r="FI5356" s="5"/>
      <c r="FJ5356" s="5"/>
      <c r="FK5356" s="5"/>
    </row>
    <row r="5357" spans="1:167" x14ac:dyDescent="0.15">
      <c r="A5357" s="11">
        <v>44851</v>
      </c>
      <c r="B5357" s="12">
        <v>2022</v>
      </c>
      <c r="C5357" s="12">
        <v>42</v>
      </c>
      <c r="D5357" s="16">
        <v>870</v>
      </c>
      <c r="E5357" s="13" t="s">
        <v>11</v>
      </c>
      <c r="F5357" s="12" t="s">
        <v>15</v>
      </c>
      <c r="G5357" s="12">
        <v>0</v>
      </c>
      <c r="H5357" s="14">
        <v>10</v>
      </c>
      <c r="I5357" s="12">
        <v>290</v>
      </c>
      <c r="J5357" s="12">
        <v>0</v>
      </c>
      <c r="K5357" s="17"/>
      <c r="L5357" s="2"/>
      <c r="M5357" s="7"/>
      <c r="N5357" s="7"/>
      <c r="O5357" s="7"/>
      <c r="P5357" s="7"/>
      <c r="Q5357" s="7"/>
      <c r="R5357" s="3"/>
      <c r="S5357" s="7"/>
      <c r="T5357" s="7"/>
      <c r="U5357" s="7"/>
      <c r="AC5357" s="3"/>
      <c r="AD5357" s="3"/>
      <c r="AE5357" s="3"/>
      <c r="AG5357" s="5"/>
      <c r="AH5357" s="5"/>
      <c r="AI5357" s="5"/>
      <c r="AJ5357" s="5"/>
      <c r="AK5357" s="4"/>
      <c r="AL5357" s="5"/>
      <c r="AM5357" s="5"/>
      <c r="AN5357" s="5"/>
      <c r="AO5357" s="5"/>
      <c r="AP5357" s="5"/>
      <c r="AQ5357" s="5"/>
      <c r="AR5357" s="5"/>
      <c r="AS5357" s="5"/>
      <c r="AT5357" s="5"/>
      <c r="AU5357" s="3"/>
      <c r="AV5357" s="3"/>
      <c r="AW5357" s="3"/>
      <c r="AX5357" s="5"/>
      <c r="AY5357" s="5"/>
      <c r="AZ5357" s="5"/>
      <c r="BA5357" s="5"/>
      <c r="BB5357" s="5"/>
      <c r="BC5357" s="5"/>
      <c r="BD5357" s="5"/>
      <c r="BE5357" s="5"/>
      <c r="BF5357" s="5"/>
      <c r="BG5357" s="5"/>
      <c r="BH5357" s="5"/>
      <c r="BI5357" s="5"/>
      <c r="BJ5357" s="5"/>
      <c r="BK5357" s="5"/>
      <c r="BL5357" s="4"/>
      <c r="BM5357" s="5"/>
      <c r="BN5357" s="4"/>
      <c r="BO5357" s="5"/>
      <c r="BP5357" s="5"/>
      <c r="BQ5357" s="5"/>
      <c r="BR5357" s="5"/>
      <c r="BS5357" s="5"/>
      <c r="BT5357" s="3"/>
      <c r="BU5357" s="3"/>
      <c r="BV5357" s="3"/>
      <c r="BW5357" s="5"/>
      <c r="BX5357" s="5"/>
      <c r="BY5357" s="5"/>
      <c r="BZ5357" s="5"/>
      <c r="CA5357" s="5"/>
      <c r="CB5357" s="5"/>
      <c r="CC5357" s="5"/>
      <c r="CD5357" s="5"/>
      <c r="CE5357" s="5"/>
      <c r="CF5357" s="5"/>
      <c r="CG5357" s="5"/>
      <c r="CH5357" s="5"/>
      <c r="CI5357" s="5"/>
      <c r="CJ5357" s="5"/>
      <c r="CK5357" s="5"/>
      <c r="CL5357" s="5"/>
      <c r="CM5357" s="5"/>
      <c r="CN5357" s="5"/>
      <c r="CO5357" s="5"/>
      <c r="CP5357" s="5"/>
      <c r="CQ5357" s="5"/>
      <c r="CR5357" s="5"/>
      <c r="CU5357" s="5"/>
      <c r="CV5357" s="5"/>
      <c r="CW5357" s="5"/>
      <c r="CX5357" s="5"/>
      <c r="CY5357" s="5"/>
      <c r="CZ5357" s="5"/>
      <c r="DA5357" s="5"/>
      <c r="DB5357" s="5"/>
      <c r="DC5357" s="5"/>
      <c r="DD5357" s="5"/>
      <c r="DE5357" s="5"/>
      <c r="DF5357" s="5"/>
      <c r="DG5357" s="5"/>
      <c r="DH5357" s="5"/>
      <c r="DI5357" s="5"/>
      <c r="DJ5357" s="5"/>
      <c r="DK5357" s="5"/>
      <c r="DL5357" s="5"/>
      <c r="DM5357" s="5"/>
      <c r="DN5357" s="5"/>
      <c r="DO5357" s="5"/>
      <c r="DP5357" s="5"/>
      <c r="DQ5357" s="5"/>
      <c r="DR5357" s="5"/>
      <c r="DS5357" s="5"/>
      <c r="DT5357" s="5"/>
      <c r="DU5357" s="5"/>
      <c r="DV5357" s="5"/>
      <c r="DW5357" s="5"/>
      <c r="DX5357" s="5"/>
      <c r="DY5357" s="5"/>
      <c r="DZ5357" s="5"/>
      <c r="EA5357" s="5"/>
      <c r="EB5357" s="5"/>
      <c r="ED5357" s="5"/>
      <c r="EE5357" s="5"/>
      <c r="EF5357" s="5"/>
      <c r="EG5357" s="5"/>
      <c r="EH5357" s="5"/>
      <c r="EI5357" s="5"/>
      <c r="EJ5357" s="5"/>
      <c r="EK5357" s="5"/>
      <c r="EL5357" s="5"/>
      <c r="EM5357" s="5"/>
      <c r="EN5357" s="5"/>
      <c r="EO5357" s="5"/>
      <c r="EP5357" s="5"/>
      <c r="EQ5357" s="5"/>
      <c r="ER5357" s="5"/>
      <c r="ES5357" s="5"/>
      <c r="ET5357" s="5"/>
      <c r="EU5357" s="5"/>
      <c r="EV5357" s="5"/>
      <c r="EW5357" s="5"/>
      <c r="EX5357" s="5"/>
      <c r="EY5357" s="5"/>
      <c r="EZ5357" s="5"/>
      <c r="FA5357" s="5"/>
      <c r="FB5357" s="5"/>
      <c r="FC5357" s="5"/>
      <c r="FD5357" s="5"/>
      <c r="FE5357" s="5"/>
      <c r="FF5357" s="5"/>
      <c r="FG5357" s="5"/>
      <c r="FH5357" s="5"/>
      <c r="FI5357" s="5"/>
      <c r="FJ5357" s="5"/>
      <c r="FK5357" s="5"/>
    </row>
    <row r="5358" spans="1:167" x14ac:dyDescent="0.15">
      <c r="A5358" s="11">
        <v>45453</v>
      </c>
      <c r="B5358" s="12">
        <v>2024</v>
      </c>
      <c r="C5358" s="14">
        <v>24</v>
      </c>
      <c r="D5358" s="16">
        <v>870</v>
      </c>
      <c r="E5358" s="13" t="s">
        <v>11</v>
      </c>
      <c r="F5358" s="12" t="s">
        <v>13</v>
      </c>
      <c r="G5358" s="12">
        <v>0</v>
      </c>
      <c r="H5358" s="14">
        <v>6</v>
      </c>
      <c r="I5358" s="12">
        <v>162</v>
      </c>
      <c r="J5358" s="12">
        <v>0</v>
      </c>
      <c r="K5358" s="17"/>
      <c r="L5358" s="2"/>
      <c r="M5358" s="7"/>
      <c r="N5358" s="7"/>
      <c r="O5358" s="7"/>
      <c r="P5358" s="7"/>
      <c r="Q5358" s="7"/>
      <c r="R5358" s="3"/>
      <c r="S5358" s="7"/>
      <c r="T5358" s="7"/>
      <c r="U5358" s="7"/>
      <c r="AC5358" s="3"/>
      <c r="AD5358" s="3"/>
      <c r="AE5358" s="3"/>
      <c r="AG5358" s="5"/>
      <c r="AH5358" s="5"/>
      <c r="AI5358" s="5"/>
      <c r="AJ5358" s="5"/>
      <c r="AK5358" s="4"/>
      <c r="AL5358" s="5"/>
      <c r="AM5358" s="5"/>
      <c r="AN5358" s="5"/>
      <c r="AO5358" s="5"/>
      <c r="AP5358" s="5"/>
      <c r="AQ5358" s="5"/>
      <c r="AR5358" s="5"/>
      <c r="AS5358" s="5"/>
      <c r="AT5358" s="5"/>
      <c r="AU5358" s="3"/>
      <c r="AV5358" s="3"/>
      <c r="AW5358" s="3"/>
      <c r="AX5358" s="5"/>
      <c r="AY5358" s="5"/>
      <c r="AZ5358" s="5"/>
      <c r="BA5358" s="5"/>
      <c r="BB5358" s="5"/>
      <c r="BC5358" s="5"/>
      <c r="BD5358" s="5"/>
      <c r="BE5358" s="5"/>
      <c r="BF5358" s="5"/>
      <c r="BG5358" s="5"/>
      <c r="BH5358" s="5"/>
      <c r="BI5358" s="5"/>
      <c r="BJ5358" s="5"/>
      <c r="BK5358" s="5"/>
      <c r="BL5358" s="4"/>
      <c r="BM5358" s="5"/>
      <c r="BN5358" s="4"/>
      <c r="BO5358" s="5"/>
      <c r="BP5358" s="5"/>
      <c r="BQ5358" s="5"/>
      <c r="BR5358" s="5"/>
      <c r="BS5358" s="5"/>
      <c r="BT5358" s="3"/>
      <c r="BU5358" s="3"/>
      <c r="BV5358" s="3"/>
      <c r="BW5358" s="5"/>
      <c r="BX5358" s="5"/>
      <c r="BY5358" s="5"/>
      <c r="BZ5358" s="5"/>
      <c r="CA5358" s="5"/>
      <c r="CB5358" s="5"/>
      <c r="CC5358" s="5"/>
      <c r="CD5358" s="5"/>
      <c r="CE5358" s="5"/>
      <c r="CF5358" s="5"/>
      <c r="CG5358" s="5"/>
      <c r="CH5358" s="5"/>
      <c r="CI5358" s="5"/>
      <c r="CJ5358" s="5"/>
      <c r="CK5358" s="5"/>
      <c r="CL5358" s="5"/>
      <c r="CM5358" s="5"/>
      <c r="CN5358" s="5"/>
      <c r="CO5358" s="5"/>
      <c r="CP5358" s="5"/>
      <c r="CQ5358" s="5"/>
      <c r="CR5358" s="5"/>
      <c r="CU5358" s="5"/>
      <c r="CV5358" s="5"/>
      <c r="CW5358" s="5"/>
      <c r="CX5358" s="5"/>
      <c r="CY5358" s="5"/>
      <c r="CZ5358" s="5"/>
      <c r="DA5358" s="5"/>
      <c r="DB5358" s="5"/>
      <c r="DC5358" s="5"/>
      <c r="DD5358" s="5"/>
      <c r="DE5358" s="5"/>
      <c r="DF5358" s="5"/>
      <c r="DG5358" s="5"/>
      <c r="DH5358" s="5"/>
      <c r="DI5358" s="5"/>
      <c r="DJ5358" s="5"/>
      <c r="DK5358" s="5"/>
      <c r="DL5358" s="5"/>
      <c r="DM5358" s="5"/>
      <c r="DN5358" s="5"/>
      <c r="DO5358" s="5"/>
      <c r="DP5358" s="5"/>
      <c r="DQ5358" s="5"/>
      <c r="DR5358" s="5"/>
      <c r="DS5358" s="5"/>
      <c r="DT5358" s="5"/>
      <c r="DU5358" s="5"/>
      <c r="DV5358" s="5"/>
      <c r="DW5358" s="5"/>
      <c r="DX5358" s="5"/>
      <c r="DY5358" s="5"/>
      <c r="DZ5358" s="5"/>
      <c r="EA5358" s="5"/>
      <c r="EB5358" s="5"/>
      <c r="ED5358" s="5"/>
      <c r="EE5358" s="5"/>
      <c r="EF5358" s="5"/>
      <c r="EG5358" s="5"/>
      <c r="EH5358" s="5"/>
      <c r="EI5358" s="5"/>
      <c r="EJ5358" s="5"/>
      <c r="EK5358" s="5"/>
      <c r="EL5358" s="5"/>
      <c r="EM5358" s="5"/>
      <c r="EN5358" s="5"/>
      <c r="EO5358" s="5"/>
      <c r="EP5358" s="5"/>
      <c r="EQ5358" s="5"/>
      <c r="ER5358" s="5"/>
      <c r="ES5358" s="5"/>
      <c r="ET5358" s="5"/>
      <c r="EU5358" s="5"/>
      <c r="EV5358" s="5"/>
      <c r="EW5358" s="5"/>
      <c r="EX5358" s="5"/>
      <c r="EY5358" s="5"/>
      <c r="EZ5358" s="5"/>
      <c r="FA5358" s="5"/>
      <c r="FB5358" s="5"/>
      <c r="FC5358" s="5"/>
      <c r="FD5358" s="5"/>
      <c r="FE5358" s="5"/>
      <c r="FF5358" s="5"/>
      <c r="FG5358" s="5"/>
      <c r="FH5358" s="5"/>
      <c r="FI5358" s="5"/>
      <c r="FJ5358" s="5"/>
      <c r="FK5358" s="5"/>
    </row>
    <row r="5359" spans="1:167" x14ac:dyDescent="0.15">
      <c r="A5359" s="11">
        <v>39957</v>
      </c>
      <c r="B5359" s="12">
        <v>2009</v>
      </c>
      <c r="C5359" s="12">
        <v>21</v>
      </c>
      <c r="D5359" s="16">
        <v>869</v>
      </c>
      <c r="E5359" s="13" t="s">
        <v>12</v>
      </c>
      <c r="F5359" s="12" t="s">
        <v>15</v>
      </c>
      <c r="G5359" s="12">
        <v>6</v>
      </c>
      <c r="H5359" s="14">
        <v>5</v>
      </c>
      <c r="I5359" s="12">
        <v>144</v>
      </c>
      <c r="J5359" s="12">
        <v>1</v>
      </c>
      <c r="K5359" s="17"/>
      <c r="L5359" s="2"/>
      <c r="M5359" s="7"/>
      <c r="N5359" s="7"/>
      <c r="O5359" s="7"/>
      <c r="P5359" s="7"/>
      <c r="Q5359" s="7"/>
      <c r="R5359" s="3"/>
      <c r="S5359" s="7"/>
      <c r="T5359" s="7"/>
      <c r="U5359" s="7"/>
      <c r="AC5359" s="3"/>
      <c r="AD5359" s="3"/>
      <c r="AE5359" s="3"/>
      <c r="AG5359" s="5"/>
      <c r="AH5359" s="5"/>
      <c r="AI5359" s="5"/>
      <c r="AJ5359" s="5"/>
      <c r="AK5359" s="4"/>
      <c r="AL5359" s="5"/>
      <c r="AM5359" s="5"/>
      <c r="AN5359" s="5"/>
      <c r="AO5359" s="5"/>
      <c r="AP5359" s="5"/>
      <c r="AQ5359" s="5"/>
      <c r="AR5359" s="5"/>
      <c r="AS5359" s="5"/>
      <c r="AT5359" s="5"/>
      <c r="AU5359" s="3"/>
      <c r="AV5359" s="3"/>
      <c r="AW5359" s="3"/>
      <c r="AX5359" s="5"/>
      <c r="AY5359" s="5"/>
      <c r="AZ5359" s="5"/>
      <c r="BA5359" s="5"/>
      <c r="BB5359" s="5"/>
      <c r="BC5359" s="5"/>
      <c r="BD5359" s="5"/>
      <c r="BE5359" s="5"/>
      <c r="BF5359" s="5"/>
      <c r="BG5359" s="5"/>
      <c r="BH5359" s="5"/>
      <c r="BI5359" s="5"/>
      <c r="BJ5359" s="5"/>
      <c r="BK5359" s="5"/>
      <c r="BL5359" s="4"/>
      <c r="BM5359" s="5"/>
      <c r="BN5359" s="4"/>
      <c r="BO5359" s="5"/>
      <c r="BP5359" s="5"/>
      <c r="BQ5359" s="5"/>
      <c r="BR5359" s="5"/>
      <c r="BS5359" s="5"/>
      <c r="BT5359" s="3"/>
      <c r="BU5359" s="3"/>
      <c r="BV5359" s="3"/>
      <c r="BW5359" s="5"/>
      <c r="BX5359" s="5"/>
      <c r="BY5359" s="5"/>
      <c r="BZ5359" s="5"/>
      <c r="CA5359" s="5"/>
      <c r="CB5359" s="5"/>
      <c r="CC5359" s="5"/>
      <c r="CD5359" s="5"/>
      <c r="CE5359" s="5"/>
      <c r="CF5359" s="5"/>
      <c r="CG5359" s="5"/>
      <c r="CH5359" s="5"/>
      <c r="CI5359" s="5"/>
      <c r="CJ5359" s="5"/>
      <c r="CK5359" s="5"/>
      <c r="CL5359" s="5"/>
      <c r="CM5359" s="5"/>
      <c r="CN5359" s="5"/>
      <c r="CO5359" s="5"/>
      <c r="CP5359" s="5"/>
      <c r="CQ5359" s="5"/>
      <c r="CR5359" s="5"/>
      <c r="CU5359" s="5"/>
      <c r="CV5359" s="5"/>
      <c r="CW5359" s="5"/>
      <c r="CX5359" s="5"/>
      <c r="CY5359" s="5"/>
      <c r="CZ5359" s="5"/>
      <c r="DA5359" s="5"/>
      <c r="DB5359" s="5"/>
      <c r="DC5359" s="5"/>
      <c r="DD5359" s="5"/>
      <c r="DE5359" s="5"/>
      <c r="DF5359" s="5"/>
      <c r="DG5359" s="5"/>
      <c r="DH5359" s="5"/>
      <c r="DI5359" s="5"/>
      <c r="DJ5359" s="5"/>
      <c r="DK5359" s="5"/>
      <c r="DL5359" s="5"/>
      <c r="DM5359" s="5"/>
      <c r="DN5359" s="5"/>
      <c r="DO5359" s="5"/>
      <c r="DP5359" s="5"/>
      <c r="DQ5359" s="5"/>
      <c r="DR5359" s="5"/>
      <c r="DS5359" s="5"/>
      <c r="DT5359" s="5"/>
      <c r="DU5359" s="5"/>
      <c r="DV5359" s="5"/>
      <c r="DW5359" s="5"/>
      <c r="DX5359" s="5"/>
      <c r="DY5359" s="5"/>
      <c r="DZ5359" s="5"/>
      <c r="EA5359" s="5"/>
      <c r="EB5359" s="5"/>
      <c r="ED5359" s="5"/>
      <c r="EE5359" s="5"/>
      <c r="EF5359" s="5"/>
      <c r="EG5359" s="5"/>
      <c r="EH5359" s="5"/>
      <c r="EI5359" s="5"/>
      <c r="EJ5359" s="5"/>
      <c r="EK5359" s="5"/>
      <c r="EL5359" s="5"/>
      <c r="EM5359" s="5"/>
      <c r="EN5359" s="5"/>
      <c r="EO5359" s="5"/>
      <c r="EP5359" s="5"/>
      <c r="EQ5359" s="5"/>
      <c r="ER5359" s="5"/>
      <c r="ES5359" s="5"/>
      <c r="ET5359" s="5"/>
      <c r="EU5359" s="5"/>
      <c r="EV5359" s="5"/>
      <c r="EW5359" s="5"/>
      <c r="EX5359" s="5"/>
      <c r="EY5359" s="5"/>
      <c r="EZ5359" s="5"/>
      <c r="FA5359" s="5"/>
      <c r="FB5359" s="5"/>
      <c r="FC5359" s="5"/>
      <c r="FD5359" s="5"/>
      <c r="FE5359" s="5"/>
      <c r="FF5359" s="5"/>
      <c r="FG5359" s="5"/>
      <c r="FH5359" s="5"/>
      <c r="FI5359" s="5"/>
      <c r="FJ5359" s="5"/>
      <c r="FK5359" s="5"/>
    </row>
    <row r="5360" spans="1:167" x14ac:dyDescent="0.15">
      <c r="A5360" s="11">
        <v>40283</v>
      </c>
      <c r="B5360" s="12">
        <v>2010</v>
      </c>
      <c r="C5360" s="12">
        <v>15</v>
      </c>
      <c r="D5360" s="16">
        <v>869</v>
      </c>
      <c r="E5360" s="13" t="s">
        <v>12</v>
      </c>
      <c r="F5360" s="12" t="s">
        <v>13</v>
      </c>
      <c r="G5360" s="12">
        <v>3</v>
      </c>
      <c r="H5360" s="14">
        <v>4</v>
      </c>
      <c r="I5360" s="12">
        <v>105</v>
      </c>
      <c r="J5360" s="12">
        <v>0</v>
      </c>
      <c r="K5360" s="17"/>
      <c r="L5360" s="2"/>
      <c r="M5360" s="7"/>
      <c r="N5360" s="7"/>
      <c r="O5360" s="7"/>
      <c r="P5360" s="7"/>
      <c r="Q5360" s="7"/>
      <c r="R5360" s="3"/>
      <c r="S5360" s="7"/>
      <c r="T5360" s="7"/>
      <c r="U5360" s="7"/>
      <c r="AC5360" s="3"/>
      <c r="AD5360" s="3"/>
      <c r="AE5360" s="3"/>
      <c r="AG5360" s="5"/>
      <c r="AH5360" s="5"/>
      <c r="AI5360" s="5"/>
      <c r="AJ5360" s="5"/>
      <c r="AK5360" s="4"/>
      <c r="AL5360" s="5"/>
      <c r="AM5360" s="5"/>
      <c r="AN5360" s="5"/>
      <c r="AO5360" s="5"/>
      <c r="AP5360" s="5"/>
      <c r="AQ5360" s="5"/>
      <c r="AR5360" s="5"/>
      <c r="AS5360" s="5"/>
      <c r="AT5360" s="5"/>
      <c r="AU5360" s="3"/>
      <c r="AV5360" s="3"/>
      <c r="AW5360" s="3"/>
      <c r="AX5360" s="5"/>
      <c r="AY5360" s="5"/>
      <c r="AZ5360" s="5"/>
      <c r="BA5360" s="5"/>
      <c r="BB5360" s="5"/>
      <c r="BC5360" s="5"/>
      <c r="BD5360" s="5"/>
      <c r="BE5360" s="5"/>
      <c r="BF5360" s="5"/>
      <c r="BG5360" s="5"/>
      <c r="BH5360" s="5"/>
      <c r="BI5360" s="5"/>
      <c r="BJ5360" s="5"/>
      <c r="BK5360" s="5"/>
      <c r="BL5360" s="4"/>
      <c r="BM5360" s="5"/>
      <c r="BN5360" s="4"/>
      <c r="BO5360" s="5"/>
      <c r="BP5360" s="5"/>
      <c r="BQ5360" s="5"/>
      <c r="BR5360" s="5"/>
      <c r="BS5360" s="5"/>
      <c r="BT5360" s="3"/>
      <c r="BU5360" s="3"/>
      <c r="BV5360" s="3"/>
      <c r="BW5360" s="5"/>
      <c r="BX5360" s="5"/>
      <c r="BY5360" s="5"/>
      <c r="BZ5360" s="5"/>
      <c r="CA5360" s="5"/>
      <c r="CB5360" s="5"/>
      <c r="CC5360" s="5"/>
      <c r="CD5360" s="5"/>
      <c r="CE5360" s="5"/>
      <c r="CF5360" s="5"/>
      <c r="CG5360" s="5"/>
      <c r="CH5360" s="5"/>
      <c r="CI5360" s="5"/>
      <c r="CJ5360" s="5"/>
      <c r="CK5360" s="5"/>
      <c r="CL5360" s="5"/>
      <c r="CM5360" s="5"/>
      <c r="CN5360" s="5"/>
      <c r="CO5360" s="5"/>
      <c r="CP5360" s="5"/>
      <c r="CQ5360" s="5"/>
      <c r="CR5360" s="5"/>
      <c r="CU5360" s="5"/>
      <c r="CV5360" s="5"/>
      <c r="CW5360" s="5"/>
      <c r="CX5360" s="5"/>
      <c r="CY5360" s="5"/>
      <c r="CZ5360" s="5"/>
      <c r="DA5360" s="5"/>
      <c r="DB5360" s="5"/>
      <c r="DC5360" s="5"/>
      <c r="DD5360" s="5"/>
      <c r="DE5360" s="5"/>
      <c r="DF5360" s="5"/>
      <c r="DG5360" s="5"/>
      <c r="DH5360" s="5"/>
      <c r="DI5360" s="5"/>
      <c r="DJ5360" s="5"/>
      <c r="DK5360" s="5"/>
      <c r="DL5360" s="5"/>
      <c r="DM5360" s="5"/>
      <c r="DN5360" s="5"/>
      <c r="DO5360" s="5"/>
      <c r="DP5360" s="5"/>
      <c r="DQ5360" s="5"/>
      <c r="DR5360" s="5"/>
      <c r="DS5360" s="5"/>
      <c r="DT5360" s="5"/>
      <c r="DU5360" s="5"/>
      <c r="DV5360" s="5"/>
      <c r="DW5360" s="5"/>
      <c r="DX5360" s="5"/>
      <c r="DY5360" s="5"/>
      <c r="DZ5360" s="5"/>
      <c r="EA5360" s="5"/>
      <c r="EB5360" s="5"/>
      <c r="ED5360" s="5"/>
      <c r="EE5360" s="5"/>
      <c r="EF5360" s="5"/>
      <c r="EG5360" s="5"/>
      <c r="EH5360" s="5"/>
      <c r="EI5360" s="5"/>
      <c r="EJ5360" s="5"/>
      <c r="EK5360" s="5"/>
      <c r="EL5360" s="5"/>
      <c r="EM5360" s="5"/>
      <c r="EN5360" s="5"/>
      <c r="EO5360" s="5"/>
      <c r="EP5360" s="5"/>
      <c r="EQ5360" s="5"/>
      <c r="ER5360" s="5"/>
      <c r="ES5360" s="5"/>
      <c r="ET5360" s="5"/>
      <c r="EU5360" s="5"/>
      <c r="EV5360" s="5"/>
      <c r="EW5360" s="5"/>
      <c r="EX5360" s="5"/>
      <c r="EY5360" s="5"/>
      <c r="EZ5360" s="5"/>
      <c r="FA5360" s="5"/>
      <c r="FB5360" s="5"/>
      <c r="FC5360" s="5"/>
      <c r="FD5360" s="5"/>
      <c r="FE5360" s="5"/>
      <c r="FF5360" s="5"/>
      <c r="FG5360" s="5"/>
      <c r="FH5360" s="5"/>
      <c r="FI5360" s="5"/>
      <c r="FJ5360" s="5"/>
      <c r="FK5360" s="5"/>
    </row>
    <row r="5361" spans="1:167" x14ac:dyDescent="0.15">
      <c r="A5361" s="11">
        <v>39698</v>
      </c>
      <c r="B5361" s="12">
        <v>2008</v>
      </c>
      <c r="C5361" s="12">
        <v>36</v>
      </c>
      <c r="D5361" s="16">
        <v>868</v>
      </c>
      <c r="E5361" s="13" t="s">
        <v>11</v>
      </c>
      <c r="F5361" s="12" t="s">
        <v>13</v>
      </c>
      <c r="G5361" s="12">
        <v>6</v>
      </c>
      <c r="H5361" s="14">
        <v>9</v>
      </c>
      <c r="I5361" s="12">
        <v>251</v>
      </c>
      <c r="J5361" s="12">
        <v>1</v>
      </c>
      <c r="K5361" s="17"/>
      <c r="L5361" s="2"/>
      <c r="M5361" s="7"/>
      <c r="N5361" s="7"/>
      <c r="O5361" s="7"/>
      <c r="P5361" s="7"/>
      <c r="Q5361" s="7"/>
      <c r="R5361" s="3"/>
      <c r="S5361" s="7"/>
      <c r="T5361" s="7"/>
      <c r="U5361" s="7"/>
      <c r="AC5361" s="3"/>
      <c r="AD5361" s="3"/>
      <c r="AE5361" s="3"/>
      <c r="AG5361" s="5"/>
      <c r="AH5361" s="5"/>
      <c r="AI5361" s="5"/>
      <c r="AJ5361" s="5"/>
      <c r="AK5361" s="4"/>
      <c r="AL5361" s="5"/>
      <c r="AM5361" s="5"/>
      <c r="AN5361" s="5"/>
      <c r="AO5361" s="5"/>
      <c r="AP5361" s="5"/>
      <c r="AQ5361" s="5"/>
      <c r="AR5361" s="5"/>
      <c r="AS5361" s="5"/>
      <c r="AT5361" s="5"/>
      <c r="AU5361" s="3"/>
      <c r="AV5361" s="3"/>
      <c r="AW5361" s="3"/>
      <c r="AX5361" s="5"/>
      <c r="AY5361" s="5"/>
      <c r="AZ5361" s="5"/>
      <c r="BA5361" s="5"/>
      <c r="BB5361" s="5"/>
      <c r="BC5361" s="5"/>
      <c r="BD5361" s="5"/>
      <c r="BE5361" s="5"/>
      <c r="BF5361" s="5"/>
      <c r="BG5361" s="5"/>
      <c r="BH5361" s="5"/>
      <c r="BI5361" s="5"/>
      <c r="BJ5361" s="5"/>
      <c r="BK5361" s="5"/>
      <c r="BL5361" s="4"/>
      <c r="BM5361" s="5"/>
      <c r="BN5361" s="4"/>
      <c r="BO5361" s="5"/>
      <c r="BP5361" s="5"/>
      <c r="BQ5361" s="5"/>
      <c r="BR5361" s="5"/>
      <c r="BS5361" s="5"/>
      <c r="BT5361" s="3"/>
      <c r="BU5361" s="3"/>
      <c r="BV5361" s="3"/>
      <c r="BW5361" s="5"/>
      <c r="BX5361" s="5"/>
      <c r="BY5361" s="5"/>
      <c r="BZ5361" s="5"/>
      <c r="CA5361" s="5"/>
      <c r="CB5361" s="5"/>
      <c r="CC5361" s="5"/>
      <c r="CD5361" s="5"/>
      <c r="CE5361" s="5"/>
      <c r="CF5361" s="5"/>
      <c r="CG5361" s="5"/>
      <c r="CH5361" s="5"/>
      <c r="CI5361" s="5"/>
      <c r="CJ5361" s="5"/>
      <c r="CK5361" s="5"/>
      <c r="CL5361" s="5"/>
      <c r="CM5361" s="5"/>
      <c r="CN5361" s="5"/>
      <c r="CO5361" s="5"/>
      <c r="CP5361" s="5"/>
      <c r="CQ5361" s="5"/>
      <c r="CR5361" s="5"/>
      <c r="CU5361" s="5"/>
      <c r="CV5361" s="5"/>
      <c r="CW5361" s="5"/>
      <c r="CX5361" s="5"/>
      <c r="CY5361" s="5"/>
      <c r="CZ5361" s="5"/>
      <c r="DA5361" s="5"/>
      <c r="DB5361" s="5"/>
      <c r="DC5361" s="5"/>
      <c r="DD5361" s="5"/>
      <c r="DE5361" s="5"/>
      <c r="DF5361" s="5"/>
      <c r="DG5361" s="5"/>
      <c r="DH5361" s="5"/>
      <c r="DI5361" s="5"/>
      <c r="DJ5361" s="5"/>
      <c r="DK5361" s="5"/>
      <c r="DL5361" s="5"/>
      <c r="DM5361" s="5"/>
      <c r="DN5361" s="5"/>
      <c r="DO5361" s="5"/>
      <c r="DP5361" s="5"/>
      <c r="DQ5361" s="5"/>
      <c r="DR5361" s="5"/>
      <c r="DS5361" s="5"/>
      <c r="DT5361" s="5"/>
      <c r="DU5361" s="5"/>
      <c r="DV5361" s="5"/>
      <c r="DW5361" s="5"/>
      <c r="DX5361" s="5"/>
      <c r="DY5361" s="5"/>
      <c r="DZ5361" s="5"/>
      <c r="EA5361" s="5"/>
      <c r="EB5361" s="5"/>
      <c r="ED5361" s="5"/>
      <c r="EE5361" s="5"/>
      <c r="EF5361" s="5"/>
      <c r="EG5361" s="5"/>
      <c r="EH5361" s="5"/>
      <c r="EI5361" s="5"/>
      <c r="EJ5361" s="5"/>
      <c r="EK5361" s="5"/>
      <c r="EL5361" s="5"/>
      <c r="EM5361" s="5"/>
      <c r="EN5361" s="5"/>
      <c r="EO5361" s="5"/>
      <c r="EP5361" s="5"/>
      <c r="EQ5361" s="5"/>
      <c r="ER5361" s="5"/>
      <c r="ES5361" s="5"/>
      <c r="ET5361" s="5"/>
      <c r="EU5361" s="5"/>
      <c r="EV5361" s="5"/>
      <c r="EW5361" s="5"/>
      <c r="EX5361" s="5"/>
      <c r="EY5361" s="5"/>
      <c r="EZ5361" s="5"/>
      <c r="FA5361" s="5"/>
      <c r="FB5361" s="5"/>
      <c r="FC5361" s="5"/>
      <c r="FD5361" s="5"/>
      <c r="FE5361" s="5"/>
      <c r="FF5361" s="5"/>
      <c r="FG5361" s="5"/>
      <c r="FH5361" s="5"/>
      <c r="FI5361" s="5"/>
      <c r="FJ5361" s="5"/>
      <c r="FK5361" s="5"/>
    </row>
    <row r="5362" spans="1:167" x14ac:dyDescent="0.15">
      <c r="A5362" s="11">
        <v>39896</v>
      </c>
      <c r="B5362" s="12">
        <v>2009</v>
      </c>
      <c r="C5362" s="12">
        <v>13</v>
      </c>
      <c r="D5362" s="16">
        <v>868</v>
      </c>
      <c r="E5362" s="13" t="s">
        <v>11</v>
      </c>
      <c r="F5362" s="12" t="s">
        <v>9</v>
      </c>
      <c r="G5362" s="12">
        <v>1</v>
      </c>
      <c r="H5362" s="14">
        <v>3</v>
      </c>
      <c r="I5362" s="12">
        <v>83</v>
      </c>
      <c r="J5362" s="12">
        <v>0</v>
      </c>
      <c r="K5362" s="17"/>
      <c r="L5362" s="2"/>
      <c r="M5362" s="7"/>
      <c r="N5362" s="7"/>
      <c r="O5362" s="7"/>
      <c r="P5362" s="7"/>
      <c r="Q5362" s="7"/>
      <c r="R5362" s="3"/>
      <c r="S5362" s="7"/>
      <c r="T5362" s="7"/>
      <c r="U5362" s="7"/>
      <c r="AC5362" s="3"/>
      <c r="AD5362" s="3"/>
      <c r="AE5362" s="3"/>
      <c r="AG5362" s="5"/>
      <c r="AH5362" s="5"/>
      <c r="AI5362" s="5"/>
      <c r="AJ5362" s="5"/>
      <c r="AK5362" s="4"/>
      <c r="AL5362" s="5"/>
      <c r="AM5362" s="5"/>
      <c r="AN5362" s="5"/>
      <c r="AO5362" s="5"/>
      <c r="AP5362" s="5"/>
      <c r="AQ5362" s="5"/>
      <c r="AR5362" s="5"/>
      <c r="AS5362" s="5"/>
      <c r="AT5362" s="5"/>
      <c r="AU5362" s="3"/>
      <c r="AV5362" s="3"/>
      <c r="AW5362" s="3"/>
      <c r="AX5362" s="5"/>
      <c r="AY5362" s="5"/>
      <c r="AZ5362" s="5"/>
      <c r="BA5362" s="5"/>
      <c r="BB5362" s="5"/>
      <c r="BC5362" s="5"/>
      <c r="BD5362" s="5"/>
      <c r="BE5362" s="5"/>
      <c r="BF5362" s="5"/>
      <c r="BG5362" s="5"/>
      <c r="BH5362" s="5"/>
      <c r="BI5362" s="5"/>
      <c r="BJ5362" s="5"/>
      <c r="BK5362" s="5"/>
      <c r="BL5362" s="4"/>
      <c r="BM5362" s="5"/>
      <c r="BN5362" s="4"/>
      <c r="BO5362" s="5"/>
      <c r="BP5362" s="5"/>
      <c r="BQ5362" s="5"/>
      <c r="BR5362" s="5"/>
      <c r="BS5362" s="5"/>
      <c r="BT5362" s="3"/>
      <c r="BU5362" s="3"/>
      <c r="BV5362" s="3"/>
      <c r="BW5362" s="5"/>
      <c r="BX5362" s="5"/>
      <c r="BY5362" s="5"/>
      <c r="BZ5362" s="5"/>
      <c r="CA5362" s="5"/>
      <c r="CB5362" s="5"/>
      <c r="CC5362" s="5"/>
      <c r="CD5362" s="5"/>
      <c r="CE5362" s="5"/>
      <c r="CF5362" s="5"/>
      <c r="CG5362" s="5"/>
      <c r="CH5362" s="5"/>
      <c r="CI5362" s="5"/>
      <c r="CJ5362" s="5"/>
      <c r="CK5362" s="5"/>
      <c r="CL5362" s="5"/>
      <c r="CM5362" s="5"/>
      <c r="CN5362" s="5"/>
      <c r="CO5362" s="5"/>
      <c r="CP5362" s="5"/>
      <c r="CQ5362" s="5"/>
      <c r="CR5362" s="5"/>
      <c r="CU5362" s="5"/>
      <c r="CV5362" s="5"/>
      <c r="CW5362" s="5"/>
      <c r="CX5362" s="5"/>
      <c r="CY5362" s="5"/>
      <c r="CZ5362" s="5"/>
      <c r="DA5362" s="5"/>
      <c r="DB5362" s="5"/>
      <c r="DC5362" s="5"/>
      <c r="DD5362" s="5"/>
      <c r="DE5362" s="5"/>
      <c r="DF5362" s="5"/>
      <c r="DG5362" s="5"/>
      <c r="DH5362" s="5"/>
      <c r="DI5362" s="5"/>
      <c r="DJ5362" s="5"/>
      <c r="DK5362" s="5"/>
      <c r="DL5362" s="5"/>
      <c r="DM5362" s="5"/>
      <c r="DN5362" s="5"/>
      <c r="DO5362" s="5"/>
      <c r="DP5362" s="5"/>
      <c r="DQ5362" s="5"/>
      <c r="DR5362" s="5"/>
      <c r="DS5362" s="5"/>
      <c r="DT5362" s="5"/>
      <c r="DU5362" s="5"/>
      <c r="DV5362" s="5"/>
      <c r="DW5362" s="5"/>
      <c r="DX5362" s="5"/>
      <c r="DY5362" s="5"/>
      <c r="DZ5362" s="5"/>
      <c r="EA5362" s="5"/>
      <c r="EB5362" s="5"/>
      <c r="ED5362" s="5"/>
      <c r="EE5362" s="5"/>
      <c r="EF5362" s="5"/>
      <c r="EG5362" s="5"/>
      <c r="EH5362" s="5"/>
      <c r="EI5362" s="5"/>
      <c r="EJ5362" s="5"/>
      <c r="EK5362" s="5"/>
      <c r="EL5362" s="5"/>
      <c r="EM5362" s="5"/>
      <c r="EN5362" s="5"/>
      <c r="EO5362" s="5"/>
      <c r="EP5362" s="5"/>
      <c r="EQ5362" s="5"/>
      <c r="ER5362" s="5"/>
      <c r="ES5362" s="5"/>
      <c r="ET5362" s="5"/>
      <c r="EU5362" s="5"/>
      <c r="EV5362" s="5"/>
      <c r="EW5362" s="5"/>
      <c r="EX5362" s="5"/>
      <c r="EY5362" s="5"/>
      <c r="EZ5362" s="5"/>
      <c r="FA5362" s="5"/>
      <c r="FB5362" s="5"/>
      <c r="FC5362" s="5"/>
      <c r="FD5362" s="5"/>
      <c r="FE5362" s="5"/>
      <c r="FF5362" s="5"/>
      <c r="FG5362" s="5"/>
      <c r="FH5362" s="5"/>
      <c r="FI5362" s="5"/>
      <c r="FJ5362" s="5"/>
      <c r="FK5362" s="5"/>
    </row>
    <row r="5363" spans="1:167" x14ac:dyDescent="0.15">
      <c r="A5363" s="11">
        <v>41457</v>
      </c>
      <c r="B5363" s="12">
        <v>2013</v>
      </c>
      <c r="C5363" s="12">
        <v>27</v>
      </c>
      <c r="D5363" s="16">
        <v>868</v>
      </c>
      <c r="E5363" s="13" t="s">
        <v>12</v>
      </c>
      <c r="F5363" s="12" t="s">
        <v>15</v>
      </c>
      <c r="G5363" s="12">
        <v>1</v>
      </c>
      <c r="H5363" s="14">
        <v>7</v>
      </c>
      <c r="I5363" s="12">
        <v>183</v>
      </c>
      <c r="J5363" s="12">
        <v>0</v>
      </c>
      <c r="K5363" s="17"/>
      <c r="L5363" s="2"/>
      <c r="M5363" s="7"/>
      <c r="N5363" s="7"/>
      <c r="O5363" s="7"/>
      <c r="P5363" s="7"/>
      <c r="Q5363" s="7"/>
      <c r="R5363" s="3"/>
      <c r="S5363" s="7"/>
      <c r="T5363" s="7"/>
      <c r="U5363" s="7"/>
      <c r="AC5363" s="3"/>
      <c r="AD5363" s="3"/>
      <c r="AE5363" s="3"/>
      <c r="AG5363" s="5"/>
      <c r="AH5363" s="5"/>
      <c r="AI5363" s="5"/>
      <c r="AJ5363" s="5"/>
      <c r="AK5363" s="4"/>
      <c r="AL5363" s="5"/>
      <c r="AM5363" s="5"/>
      <c r="AN5363" s="5"/>
      <c r="AO5363" s="5"/>
      <c r="AP5363" s="5"/>
      <c r="AQ5363" s="5"/>
      <c r="AR5363" s="5"/>
      <c r="AS5363" s="5"/>
      <c r="AT5363" s="5"/>
      <c r="AU5363" s="3"/>
      <c r="AV5363" s="3"/>
      <c r="AW5363" s="3"/>
      <c r="AX5363" s="5"/>
      <c r="AY5363" s="5"/>
      <c r="AZ5363" s="5"/>
      <c r="BA5363" s="5"/>
      <c r="BB5363" s="5"/>
      <c r="BC5363" s="5"/>
      <c r="BD5363" s="5"/>
      <c r="BE5363" s="5"/>
      <c r="BF5363" s="5"/>
      <c r="BG5363" s="5"/>
      <c r="BH5363" s="5"/>
      <c r="BI5363" s="5"/>
      <c r="BJ5363" s="5"/>
      <c r="BK5363" s="5"/>
      <c r="BL5363" s="4"/>
      <c r="BM5363" s="5"/>
      <c r="BN5363" s="4"/>
      <c r="BO5363" s="5"/>
      <c r="BP5363" s="5"/>
      <c r="BQ5363" s="5"/>
      <c r="BR5363" s="5"/>
      <c r="BS5363" s="5"/>
      <c r="BT5363" s="3"/>
      <c r="BU5363" s="3"/>
      <c r="BV5363" s="3"/>
      <c r="BW5363" s="5"/>
      <c r="BX5363" s="5"/>
      <c r="BY5363" s="5"/>
      <c r="BZ5363" s="5"/>
      <c r="CA5363" s="5"/>
      <c r="CB5363" s="5"/>
      <c r="CC5363" s="5"/>
      <c r="CD5363" s="5"/>
      <c r="CE5363" s="5"/>
      <c r="CF5363" s="5"/>
      <c r="CG5363" s="5"/>
      <c r="CH5363" s="5"/>
      <c r="CI5363" s="5"/>
      <c r="CJ5363" s="5"/>
      <c r="CK5363" s="5"/>
      <c r="CL5363" s="5"/>
      <c r="CM5363" s="5"/>
      <c r="CN5363" s="5"/>
      <c r="CO5363" s="5"/>
      <c r="CP5363" s="5"/>
      <c r="CQ5363" s="5"/>
      <c r="CR5363" s="5"/>
      <c r="CU5363" s="5"/>
      <c r="CV5363" s="5"/>
      <c r="CW5363" s="5"/>
      <c r="CX5363" s="5"/>
      <c r="CY5363" s="5"/>
      <c r="CZ5363" s="5"/>
      <c r="DA5363" s="5"/>
      <c r="DB5363" s="5"/>
      <c r="DC5363" s="5"/>
      <c r="DD5363" s="5"/>
      <c r="DE5363" s="5"/>
      <c r="DF5363" s="5"/>
      <c r="DG5363" s="5"/>
      <c r="DH5363" s="5"/>
      <c r="DI5363" s="5"/>
      <c r="DJ5363" s="5"/>
      <c r="DK5363" s="5"/>
      <c r="DL5363" s="5"/>
      <c r="DM5363" s="5"/>
      <c r="DN5363" s="5"/>
      <c r="DO5363" s="5"/>
      <c r="DP5363" s="5"/>
      <c r="DQ5363" s="5"/>
      <c r="DR5363" s="5"/>
      <c r="DS5363" s="5"/>
      <c r="DT5363" s="5"/>
      <c r="DU5363" s="5"/>
      <c r="DV5363" s="5"/>
      <c r="DW5363" s="5"/>
      <c r="DX5363" s="5"/>
      <c r="DY5363" s="5"/>
      <c r="DZ5363" s="5"/>
      <c r="EA5363" s="5"/>
      <c r="EB5363" s="5"/>
      <c r="ED5363" s="5"/>
      <c r="EE5363" s="5"/>
      <c r="EF5363" s="5"/>
      <c r="EG5363" s="5"/>
      <c r="EH5363" s="5"/>
      <c r="EI5363" s="5"/>
      <c r="EJ5363" s="5"/>
      <c r="EK5363" s="5"/>
      <c r="EL5363" s="5"/>
      <c r="EM5363" s="5"/>
      <c r="EN5363" s="5"/>
      <c r="EO5363" s="5"/>
      <c r="EP5363" s="5"/>
      <c r="EQ5363" s="5"/>
      <c r="ER5363" s="5"/>
      <c r="ES5363" s="5"/>
      <c r="ET5363" s="5"/>
      <c r="EU5363" s="5"/>
      <c r="EV5363" s="5"/>
      <c r="EW5363" s="5"/>
      <c r="EX5363" s="5"/>
      <c r="EY5363" s="5"/>
      <c r="EZ5363" s="5"/>
      <c r="FA5363" s="5"/>
      <c r="FB5363" s="5"/>
      <c r="FC5363" s="5"/>
      <c r="FD5363" s="5"/>
      <c r="FE5363" s="5"/>
      <c r="FF5363" s="5"/>
      <c r="FG5363" s="5"/>
      <c r="FH5363" s="5"/>
      <c r="FI5363" s="5"/>
      <c r="FJ5363" s="5"/>
      <c r="FK5363" s="5"/>
    </row>
    <row r="5364" spans="1:167" x14ac:dyDescent="0.15">
      <c r="A5364" s="11">
        <v>41813</v>
      </c>
      <c r="B5364" s="12">
        <v>2014</v>
      </c>
      <c r="C5364" s="12">
        <v>26</v>
      </c>
      <c r="D5364" s="16">
        <v>868</v>
      </c>
      <c r="E5364" s="13" t="s">
        <v>11</v>
      </c>
      <c r="F5364" s="12" t="s">
        <v>13</v>
      </c>
      <c r="G5364" s="12">
        <v>0</v>
      </c>
      <c r="H5364" s="14">
        <v>6</v>
      </c>
      <c r="I5364" s="12">
        <v>174</v>
      </c>
      <c r="J5364" s="12">
        <v>0</v>
      </c>
      <c r="K5364" s="17"/>
      <c r="L5364" s="2"/>
      <c r="M5364" s="7"/>
      <c r="N5364" s="7"/>
      <c r="O5364" s="7"/>
      <c r="P5364" s="7"/>
      <c r="Q5364" s="7"/>
      <c r="R5364" s="3"/>
      <c r="S5364" s="7"/>
      <c r="T5364" s="7"/>
      <c r="U5364" s="7"/>
      <c r="AC5364" s="3"/>
      <c r="AD5364" s="3"/>
      <c r="AE5364" s="3"/>
      <c r="AG5364" s="5"/>
      <c r="AH5364" s="5"/>
      <c r="AI5364" s="5"/>
      <c r="AJ5364" s="5"/>
      <c r="AK5364" s="4"/>
      <c r="AL5364" s="5"/>
      <c r="AM5364" s="5"/>
      <c r="AN5364" s="5"/>
      <c r="AO5364" s="5"/>
      <c r="AP5364" s="5"/>
      <c r="AQ5364" s="5"/>
      <c r="AR5364" s="5"/>
      <c r="AS5364" s="5"/>
      <c r="AT5364" s="5"/>
      <c r="AU5364" s="3"/>
      <c r="AV5364" s="3"/>
      <c r="AW5364" s="3"/>
      <c r="AX5364" s="5"/>
      <c r="AY5364" s="5"/>
      <c r="AZ5364" s="5"/>
      <c r="BA5364" s="5"/>
      <c r="BB5364" s="5"/>
      <c r="BC5364" s="5"/>
      <c r="BD5364" s="5"/>
      <c r="BE5364" s="5"/>
      <c r="BF5364" s="5"/>
      <c r="BG5364" s="5"/>
      <c r="BH5364" s="5"/>
      <c r="BI5364" s="5"/>
      <c r="BJ5364" s="5"/>
      <c r="BK5364" s="5"/>
      <c r="BL5364" s="4"/>
      <c r="BM5364" s="5"/>
      <c r="BN5364" s="4"/>
      <c r="BO5364" s="5"/>
      <c r="BP5364" s="5"/>
      <c r="BQ5364" s="5"/>
      <c r="BR5364" s="5"/>
      <c r="BS5364" s="5"/>
      <c r="BT5364" s="3"/>
      <c r="BU5364" s="3"/>
      <c r="BV5364" s="3"/>
      <c r="BW5364" s="5"/>
      <c r="BX5364" s="5"/>
      <c r="BY5364" s="5"/>
      <c r="BZ5364" s="5"/>
      <c r="CA5364" s="5"/>
      <c r="CB5364" s="5"/>
      <c r="CC5364" s="5"/>
      <c r="CD5364" s="5"/>
      <c r="CE5364" s="5"/>
      <c r="CF5364" s="5"/>
      <c r="CG5364" s="5"/>
      <c r="CH5364" s="5"/>
      <c r="CI5364" s="5"/>
      <c r="CJ5364" s="5"/>
      <c r="CK5364" s="5"/>
      <c r="CL5364" s="5"/>
      <c r="CM5364" s="5"/>
      <c r="CN5364" s="5"/>
      <c r="CO5364" s="5"/>
      <c r="CP5364" s="5"/>
      <c r="CQ5364" s="5"/>
      <c r="CR5364" s="5"/>
      <c r="CU5364" s="5"/>
      <c r="CV5364" s="5"/>
      <c r="CW5364" s="5"/>
      <c r="CX5364" s="5"/>
      <c r="CY5364" s="5"/>
      <c r="CZ5364" s="5"/>
      <c r="DA5364" s="5"/>
      <c r="DB5364" s="5"/>
      <c r="DC5364" s="5"/>
      <c r="DD5364" s="5"/>
      <c r="DE5364" s="5"/>
      <c r="DF5364" s="5"/>
      <c r="DG5364" s="5"/>
      <c r="DH5364" s="5"/>
      <c r="DI5364" s="5"/>
      <c r="DJ5364" s="5"/>
      <c r="DK5364" s="5"/>
      <c r="DL5364" s="5"/>
      <c r="DM5364" s="5"/>
      <c r="DN5364" s="5"/>
      <c r="DO5364" s="5"/>
      <c r="DP5364" s="5"/>
      <c r="DQ5364" s="5"/>
      <c r="DR5364" s="5"/>
      <c r="DS5364" s="5"/>
      <c r="DT5364" s="5"/>
      <c r="DU5364" s="5"/>
      <c r="DV5364" s="5"/>
      <c r="DW5364" s="5"/>
      <c r="DX5364" s="5"/>
      <c r="DY5364" s="5"/>
      <c r="DZ5364" s="5"/>
      <c r="EA5364" s="5"/>
      <c r="EB5364" s="5"/>
      <c r="ED5364" s="5"/>
      <c r="EE5364" s="5"/>
      <c r="EF5364" s="5"/>
      <c r="EG5364" s="5"/>
      <c r="EH5364" s="5"/>
      <c r="EI5364" s="5"/>
      <c r="EJ5364" s="5"/>
      <c r="EK5364" s="5"/>
      <c r="EL5364" s="5"/>
      <c r="EM5364" s="5"/>
      <c r="EN5364" s="5"/>
      <c r="EO5364" s="5"/>
      <c r="EP5364" s="5"/>
      <c r="EQ5364" s="5"/>
      <c r="ER5364" s="5"/>
      <c r="ES5364" s="5"/>
      <c r="ET5364" s="5"/>
      <c r="EU5364" s="5"/>
      <c r="EV5364" s="5"/>
      <c r="EW5364" s="5"/>
      <c r="EX5364" s="5"/>
      <c r="EY5364" s="5"/>
      <c r="EZ5364" s="5"/>
      <c r="FA5364" s="5"/>
      <c r="FB5364" s="5"/>
      <c r="FC5364" s="5"/>
      <c r="FD5364" s="5"/>
      <c r="FE5364" s="5"/>
      <c r="FF5364" s="5"/>
      <c r="FG5364" s="5"/>
      <c r="FH5364" s="5"/>
      <c r="FI5364" s="5"/>
      <c r="FJ5364" s="5"/>
      <c r="FK5364" s="5"/>
    </row>
    <row r="5365" spans="1:167" x14ac:dyDescent="0.15">
      <c r="A5365" s="11">
        <v>42163</v>
      </c>
      <c r="B5365" s="12">
        <v>2015</v>
      </c>
      <c r="C5365" s="12">
        <v>24</v>
      </c>
      <c r="D5365" s="16">
        <v>868</v>
      </c>
      <c r="E5365" s="13" t="s">
        <v>11</v>
      </c>
      <c r="F5365" s="12" t="s">
        <v>13</v>
      </c>
      <c r="G5365" s="12">
        <v>0</v>
      </c>
      <c r="H5365" s="14">
        <v>6</v>
      </c>
      <c r="I5365" s="12">
        <v>159</v>
      </c>
      <c r="J5365" s="12">
        <v>0</v>
      </c>
      <c r="K5365" s="17"/>
      <c r="L5365" s="2"/>
      <c r="M5365" s="7"/>
      <c r="N5365" s="7"/>
      <c r="O5365" s="7"/>
      <c r="P5365" s="7"/>
      <c r="Q5365" s="7"/>
      <c r="R5365" s="3"/>
      <c r="S5365" s="7"/>
      <c r="T5365" s="7"/>
      <c r="U5365" s="7"/>
      <c r="AC5365" s="3"/>
      <c r="AD5365" s="3"/>
      <c r="AE5365" s="3"/>
      <c r="AG5365" s="5"/>
      <c r="AH5365" s="5"/>
      <c r="AI5365" s="5"/>
      <c r="AJ5365" s="5"/>
      <c r="AK5365" s="4"/>
      <c r="AL5365" s="5"/>
      <c r="AM5365" s="5"/>
      <c r="AN5365" s="5"/>
      <c r="AO5365" s="5"/>
      <c r="AP5365" s="5"/>
      <c r="AQ5365" s="5"/>
      <c r="AR5365" s="5"/>
      <c r="AS5365" s="5"/>
      <c r="AT5365" s="5"/>
      <c r="AU5365" s="3"/>
      <c r="AV5365" s="3"/>
      <c r="AW5365" s="3"/>
      <c r="AX5365" s="5"/>
      <c r="AY5365" s="5"/>
      <c r="AZ5365" s="5"/>
      <c r="BA5365" s="5"/>
      <c r="BB5365" s="5"/>
      <c r="BC5365" s="5"/>
      <c r="BD5365" s="5"/>
      <c r="BE5365" s="5"/>
      <c r="BF5365" s="5"/>
      <c r="BG5365" s="5"/>
      <c r="BH5365" s="5"/>
      <c r="BI5365" s="5"/>
      <c r="BJ5365" s="5"/>
      <c r="BK5365" s="5"/>
      <c r="BL5365" s="4"/>
      <c r="BM5365" s="5"/>
      <c r="BN5365" s="4"/>
      <c r="BO5365" s="5"/>
      <c r="BP5365" s="5"/>
      <c r="BQ5365" s="5"/>
      <c r="BR5365" s="5"/>
      <c r="BS5365" s="5"/>
      <c r="BT5365" s="3"/>
      <c r="BU5365" s="3"/>
      <c r="BV5365" s="3"/>
      <c r="BW5365" s="5"/>
      <c r="BX5365" s="5"/>
      <c r="BY5365" s="5"/>
      <c r="BZ5365" s="5"/>
      <c r="CA5365" s="5"/>
      <c r="CB5365" s="5"/>
      <c r="CC5365" s="5"/>
      <c r="CD5365" s="5"/>
      <c r="CE5365" s="5"/>
      <c r="CF5365" s="5"/>
      <c r="CG5365" s="5"/>
      <c r="CH5365" s="5"/>
      <c r="CI5365" s="5"/>
      <c r="CJ5365" s="5"/>
      <c r="CK5365" s="5"/>
      <c r="CL5365" s="5"/>
      <c r="CM5365" s="5"/>
      <c r="CN5365" s="5"/>
      <c r="CO5365" s="5"/>
      <c r="CP5365" s="5"/>
      <c r="CQ5365" s="5"/>
      <c r="CR5365" s="5"/>
      <c r="CU5365" s="5"/>
      <c r="CV5365" s="5"/>
      <c r="CW5365" s="5"/>
      <c r="CX5365" s="5"/>
      <c r="CY5365" s="5"/>
      <c r="CZ5365" s="5"/>
      <c r="DA5365" s="5"/>
      <c r="DB5365" s="5"/>
      <c r="DC5365" s="5"/>
      <c r="DD5365" s="5"/>
      <c r="DE5365" s="5"/>
      <c r="DF5365" s="5"/>
      <c r="DG5365" s="5"/>
      <c r="DH5365" s="5"/>
      <c r="DI5365" s="5"/>
      <c r="DJ5365" s="5"/>
      <c r="DK5365" s="5"/>
      <c r="DL5365" s="5"/>
      <c r="DM5365" s="5"/>
      <c r="DN5365" s="5"/>
      <c r="DO5365" s="5"/>
      <c r="DP5365" s="5"/>
      <c r="DQ5365" s="5"/>
      <c r="DR5365" s="5"/>
      <c r="DS5365" s="5"/>
      <c r="DT5365" s="5"/>
      <c r="DU5365" s="5"/>
      <c r="DV5365" s="5"/>
      <c r="DW5365" s="5"/>
      <c r="DX5365" s="5"/>
      <c r="DY5365" s="5"/>
      <c r="DZ5365" s="5"/>
      <c r="EA5365" s="5"/>
      <c r="EB5365" s="5"/>
      <c r="ED5365" s="5"/>
      <c r="EE5365" s="5"/>
      <c r="EF5365" s="5"/>
      <c r="EG5365" s="5"/>
      <c r="EH5365" s="5"/>
      <c r="EI5365" s="5"/>
      <c r="EJ5365" s="5"/>
      <c r="EK5365" s="5"/>
      <c r="EL5365" s="5"/>
      <c r="EM5365" s="5"/>
      <c r="EN5365" s="5"/>
      <c r="EO5365" s="5"/>
      <c r="EP5365" s="5"/>
      <c r="EQ5365" s="5"/>
      <c r="ER5365" s="5"/>
      <c r="ES5365" s="5"/>
      <c r="ET5365" s="5"/>
      <c r="EU5365" s="5"/>
      <c r="EV5365" s="5"/>
      <c r="EW5365" s="5"/>
      <c r="EX5365" s="5"/>
      <c r="EY5365" s="5"/>
      <c r="EZ5365" s="5"/>
      <c r="FA5365" s="5"/>
      <c r="FB5365" s="5"/>
      <c r="FC5365" s="5"/>
      <c r="FD5365" s="5"/>
      <c r="FE5365" s="5"/>
      <c r="FF5365" s="5"/>
      <c r="FG5365" s="5"/>
      <c r="FH5365" s="5"/>
      <c r="FI5365" s="5"/>
      <c r="FJ5365" s="5"/>
      <c r="FK5365" s="5"/>
    </row>
    <row r="5366" spans="1:167" x14ac:dyDescent="0.15">
      <c r="A5366" s="11">
        <v>42164</v>
      </c>
      <c r="B5366" s="12">
        <v>2015</v>
      </c>
      <c r="C5366" s="12">
        <v>24</v>
      </c>
      <c r="D5366" s="16">
        <v>868</v>
      </c>
      <c r="E5366" s="13" t="s">
        <v>11</v>
      </c>
      <c r="F5366" s="12" t="s">
        <v>13</v>
      </c>
      <c r="G5366" s="12">
        <v>1</v>
      </c>
      <c r="H5366" s="14">
        <v>6</v>
      </c>
      <c r="I5366" s="12">
        <v>160</v>
      </c>
      <c r="J5366" s="12">
        <v>0</v>
      </c>
      <c r="K5366" s="17"/>
      <c r="L5366" s="2"/>
      <c r="M5366" s="7"/>
      <c r="N5366" s="7"/>
      <c r="O5366" s="7"/>
      <c r="P5366" s="7"/>
      <c r="Q5366" s="7"/>
      <c r="R5366" s="3"/>
      <c r="S5366" s="7"/>
      <c r="T5366" s="7"/>
      <c r="U5366" s="7"/>
      <c r="AC5366" s="3"/>
      <c r="AD5366" s="3"/>
      <c r="AE5366" s="3"/>
      <c r="AG5366" s="5"/>
      <c r="AH5366" s="5"/>
      <c r="AI5366" s="5"/>
      <c r="AJ5366" s="5"/>
      <c r="AK5366" s="4"/>
      <c r="AL5366" s="5"/>
      <c r="AM5366" s="5"/>
      <c r="AN5366" s="5"/>
      <c r="AO5366" s="5"/>
      <c r="AP5366" s="5"/>
      <c r="AQ5366" s="5"/>
      <c r="AR5366" s="5"/>
      <c r="AS5366" s="5"/>
      <c r="AT5366" s="5"/>
      <c r="AU5366" s="3"/>
      <c r="AV5366" s="3"/>
      <c r="AW5366" s="3"/>
      <c r="AX5366" s="5"/>
      <c r="AY5366" s="5"/>
      <c r="AZ5366" s="5"/>
      <c r="BA5366" s="5"/>
      <c r="BB5366" s="5"/>
      <c r="BC5366" s="5"/>
      <c r="BD5366" s="5"/>
      <c r="BE5366" s="5"/>
      <c r="BF5366" s="5"/>
      <c r="BG5366" s="5"/>
      <c r="BH5366" s="5"/>
      <c r="BI5366" s="5"/>
      <c r="BJ5366" s="5"/>
      <c r="BK5366" s="5"/>
      <c r="BL5366" s="4"/>
      <c r="BM5366" s="5"/>
      <c r="BN5366" s="4"/>
      <c r="BO5366" s="5"/>
      <c r="BP5366" s="5"/>
      <c r="BQ5366" s="5"/>
      <c r="BR5366" s="5"/>
      <c r="BS5366" s="5"/>
      <c r="BT5366" s="3"/>
      <c r="BU5366" s="3"/>
      <c r="BV5366" s="3"/>
      <c r="BW5366" s="5"/>
      <c r="BX5366" s="5"/>
      <c r="BY5366" s="5"/>
      <c r="BZ5366" s="5"/>
      <c r="CA5366" s="5"/>
      <c r="CB5366" s="5"/>
      <c r="CC5366" s="5"/>
      <c r="CD5366" s="5"/>
      <c r="CE5366" s="5"/>
      <c r="CF5366" s="5"/>
      <c r="CG5366" s="5"/>
      <c r="CH5366" s="5"/>
      <c r="CI5366" s="5"/>
      <c r="CJ5366" s="5"/>
      <c r="CK5366" s="5"/>
      <c r="CL5366" s="5"/>
      <c r="CM5366" s="5"/>
      <c r="CN5366" s="5"/>
      <c r="CO5366" s="5"/>
      <c r="CP5366" s="5"/>
      <c r="CQ5366" s="5"/>
      <c r="CR5366" s="5"/>
      <c r="CU5366" s="5"/>
      <c r="CV5366" s="5"/>
      <c r="CW5366" s="5"/>
      <c r="CX5366" s="5"/>
      <c r="CY5366" s="5"/>
      <c r="CZ5366" s="5"/>
      <c r="DA5366" s="5"/>
      <c r="DB5366" s="5"/>
      <c r="DC5366" s="5"/>
      <c r="DD5366" s="5"/>
      <c r="DE5366" s="5"/>
      <c r="DF5366" s="5"/>
      <c r="DG5366" s="5"/>
      <c r="DH5366" s="5"/>
      <c r="DI5366" s="5"/>
      <c r="DJ5366" s="5"/>
      <c r="DK5366" s="5"/>
      <c r="DL5366" s="5"/>
      <c r="DM5366" s="5"/>
      <c r="DN5366" s="5"/>
      <c r="DO5366" s="5"/>
      <c r="DP5366" s="5"/>
      <c r="DQ5366" s="5"/>
      <c r="DR5366" s="5"/>
      <c r="DS5366" s="5"/>
      <c r="DT5366" s="5"/>
      <c r="DU5366" s="5"/>
      <c r="DV5366" s="5"/>
      <c r="DW5366" s="5"/>
      <c r="DX5366" s="5"/>
      <c r="DY5366" s="5"/>
      <c r="DZ5366" s="5"/>
      <c r="EA5366" s="5"/>
      <c r="EB5366" s="5"/>
      <c r="ED5366" s="5"/>
      <c r="EE5366" s="5"/>
      <c r="EF5366" s="5"/>
      <c r="EG5366" s="5"/>
      <c r="EH5366" s="5"/>
      <c r="EI5366" s="5"/>
      <c r="EJ5366" s="5"/>
      <c r="EK5366" s="5"/>
      <c r="EL5366" s="5"/>
      <c r="EM5366" s="5"/>
      <c r="EN5366" s="5"/>
      <c r="EO5366" s="5"/>
      <c r="EP5366" s="5"/>
      <c r="EQ5366" s="5"/>
      <c r="ER5366" s="5"/>
      <c r="ES5366" s="5"/>
      <c r="ET5366" s="5"/>
      <c r="EU5366" s="5"/>
      <c r="EV5366" s="5"/>
      <c r="EW5366" s="5"/>
      <c r="EX5366" s="5"/>
      <c r="EY5366" s="5"/>
      <c r="EZ5366" s="5"/>
      <c r="FA5366" s="5"/>
      <c r="FB5366" s="5"/>
      <c r="FC5366" s="5"/>
      <c r="FD5366" s="5"/>
      <c r="FE5366" s="5"/>
      <c r="FF5366" s="5"/>
      <c r="FG5366" s="5"/>
      <c r="FH5366" s="5"/>
      <c r="FI5366" s="5"/>
      <c r="FJ5366" s="5"/>
      <c r="FK5366" s="5"/>
    </row>
    <row r="5367" spans="1:167" x14ac:dyDescent="0.15">
      <c r="A5367" s="11">
        <v>45025</v>
      </c>
      <c r="B5367" s="12">
        <v>2023</v>
      </c>
      <c r="C5367" s="14">
        <v>14</v>
      </c>
      <c r="D5367" s="16">
        <v>868</v>
      </c>
      <c r="E5367" s="13" t="s">
        <v>12</v>
      </c>
      <c r="F5367" s="12" t="s">
        <v>13</v>
      </c>
      <c r="G5367" s="12">
        <v>6</v>
      </c>
      <c r="H5367" s="14">
        <v>4</v>
      </c>
      <c r="I5367" s="12">
        <v>99</v>
      </c>
      <c r="J5367" s="12">
        <v>1</v>
      </c>
      <c r="K5367" s="17"/>
      <c r="L5367" s="2"/>
      <c r="M5367" s="7"/>
      <c r="N5367" s="7"/>
      <c r="O5367" s="7"/>
      <c r="P5367" s="7"/>
      <c r="Q5367" s="7"/>
      <c r="R5367" s="3"/>
      <c r="S5367" s="7"/>
      <c r="T5367" s="7"/>
      <c r="U5367" s="7"/>
      <c r="AC5367" s="3"/>
      <c r="AD5367" s="3"/>
      <c r="AE5367" s="3"/>
      <c r="AG5367" s="5"/>
      <c r="AH5367" s="5"/>
      <c r="AI5367" s="5"/>
      <c r="AJ5367" s="5"/>
      <c r="AK5367" s="4"/>
      <c r="AL5367" s="5"/>
      <c r="AM5367" s="5"/>
      <c r="AN5367" s="5"/>
      <c r="AO5367" s="5"/>
      <c r="AP5367" s="5"/>
      <c r="AQ5367" s="5"/>
      <c r="AR5367" s="5"/>
      <c r="AS5367" s="5"/>
      <c r="AT5367" s="5"/>
      <c r="AU5367" s="3"/>
      <c r="AV5367" s="3"/>
      <c r="AW5367" s="3"/>
      <c r="AX5367" s="5"/>
      <c r="AY5367" s="5"/>
      <c r="AZ5367" s="5"/>
      <c r="BA5367" s="5"/>
      <c r="BB5367" s="5"/>
      <c r="BC5367" s="5"/>
      <c r="BD5367" s="5"/>
      <c r="BE5367" s="5"/>
      <c r="BF5367" s="5"/>
      <c r="BG5367" s="5"/>
      <c r="BH5367" s="5"/>
      <c r="BI5367" s="5"/>
      <c r="BJ5367" s="5"/>
      <c r="BK5367" s="5"/>
      <c r="BL5367" s="4"/>
      <c r="BM5367" s="5"/>
      <c r="BN5367" s="4"/>
      <c r="BO5367" s="5"/>
      <c r="BP5367" s="5"/>
      <c r="BQ5367" s="5"/>
      <c r="BR5367" s="5"/>
      <c r="BS5367" s="5"/>
      <c r="BT5367" s="3"/>
      <c r="BU5367" s="3"/>
      <c r="BV5367" s="3"/>
      <c r="BW5367" s="5"/>
      <c r="BX5367" s="5"/>
      <c r="BY5367" s="5"/>
      <c r="BZ5367" s="5"/>
      <c r="CA5367" s="5"/>
      <c r="CB5367" s="5"/>
      <c r="CC5367" s="5"/>
      <c r="CD5367" s="5"/>
      <c r="CE5367" s="5"/>
      <c r="CF5367" s="5"/>
      <c r="CG5367" s="5"/>
      <c r="CH5367" s="5"/>
      <c r="CI5367" s="5"/>
      <c r="CJ5367" s="5"/>
      <c r="CK5367" s="5"/>
      <c r="CL5367" s="5"/>
      <c r="CM5367" s="5"/>
      <c r="CN5367" s="5"/>
      <c r="CO5367" s="5"/>
      <c r="CP5367" s="5"/>
      <c r="CQ5367" s="5"/>
      <c r="CR5367" s="5"/>
      <c r="CU5367" s="5"/>
      <c r="CV5367" s="5"/>
      <c r="CW5367" s="5"/>
      <c r="CX5367" s="5"/>
      <c r="CY5367" s="5"/>
      <c r="CZ5367" s="5"/>
      <c r="DA5367" s="5"/>
      <c r="DB5367" s="5"/>
      <c r="DC5367" s="5"/>
      <c r="DD5367" s="5"/>
      <c r="DE5367" s="5"/>
      <c r="DF5367" s="5"/>
      <c r="DG5367" s="5"/>
      <c r="DH5367" s="5"/>
      <c r="DI5367" s="5"/>
      <c r="DJ5367" s="5"/>
      <c r="DK5367" s="5"/>
      <c r="DL5367" s="5"/>
      <c r="DM5367" s="5"/>
      <c r="DN5367" s="5"/>
      <c r="DO5367" s="5"/>
      <c r="DP5367" s="5"/>
      <c r="DQ5367" s="5"/>
      <c r="DR5367" s="5"/>
      <c r="DS5367" s="5"/>
      <c r="DT5367" s="5"/>
      <c r="DU5367" s="5"/>
      <c r="DV5367" s="5"/>
      <c r="DW5367" s="5"/>
      <c r="DX5367" s="5"/>
      <c r="DY5367" s="5"/>
      <c r="DZ5367" s="5"/>
      <c r="EA5367" s="5"/>
      <c r="EB5367" s="5"/>
      <c r="ED5367" s="5"/>
      <c r="EE5367" s="5"/>
      <c r="EF5367" s="5"/>
      <c r="EG5367" s="5"/>
      <c r="EH5367" s="5"/>
      <c r="EI5367" s="5"/>
      <c r="EJ5367" s="5"/>
      <c r="EK5367" s="5"/>
      <c r="EL5367" s="5"/>
      <c r="EM5367" s="5"/>
      <c r="EN5367" s="5"/>
      <c r="EO5367" s="5"/>
      <c r="EP5367" s="5"/>
      <c r="EQ5367" s="5"/>
      <c r="ER5367" s="5"/>
      <c r="ES5367" s="5"/>
      <c r="ET5367" s="5"/>
      <c r="EU5367" s="5"/>
      <c r="EV5367" s="5"/>
      <c r="EW5367" s="5"/>
      <c r="EX5367" s="5"/>
      <c r="EY5367" s="5"/>
      <c r="EZ5367" s="5"/>
      <c r="FA5367" s="5"/>
      <c r="FB5367" s="5"/>
      <c r="FC5367" s="5"/>
      <c r="FD5367" s="5"/>
      <c r="FE5367" s="5"/>
      <c r="FF5367" s="5"/>
      <c r="FG5367" s="5"/>
      <c r="FH5367" s="5"/>
      <c r="FI5367" s="5"/>
      <c r="FJ5367" s="5"/>
      <c r="FK5367" s="5"/>
    </row>
    <row r="5368" spans="1:167" x14ac:dyDescent="0.15">
      <c r="A5368" s="11">
        <v>45390</v>
      </c>
      <c r="B5368" s="12">
        <v>2024</v>
      </c>
      <c r="C5368" s="14">
        <v>15</v>
      </c>
      <c r="D5368" s="16">
        <v>868</v>
      </c>
      <c r="E5368" s="13" t="s">
        <v>12</v>
      </c>
      <c r="F5368" s="12" t="s">
        <v>15</v>
      </c>
      <c r="G5368" s="12">
        <v>0</v>
      </c>
      <c r="H5368" s="14">
        <v>4</v>
      </c>
      <c r="I5368" s="12">
        <v>99</v>
      </c>
      <c r="J5368" s="12">
        <v>0</v>
      </c>
      <c r="K5368" s="17"/>
      <c r="L5368" s="2"/>
      <c r="M5368" s="7"/>
      <c r="N5368" s="7"/>
      <c r="O5368" s="7"/>
      <c r="P5368" s="7"/>
      <c r="Q5368" s="7"/>
      <c r="R5368" s="3"/>
      <c r="S5368" s="7"/>
      <c r="T5368" s="7"/>
      <c r="U5368" s="7"/>
      <c r="AC5368" s="3"/>
      <c r="AD5368" s="3"/>
      <c r="AE5368" s="3"/>
      <c r="AG5368" s="5"/>
      <c r="AH5368" s="5"/>
      <c r="AI5368" s="5"/>
      <c r="AJ5368" s="5"/>
      <c r="AK5368" s="4"/>
      <c r="AL5368" s="5"/>
      <c r="AM5368" s="5"/>
      <c r="AN5368" s="5"/>
      <c r="AO5368" s="5"/>
      <c r="AP5368" s="5"/>
      <c r="AQ5368" s="5"/>
      <c r="AR5368" s="5"/>
      <c r="AS5368" s="5"/>
      <c r="AT5368" s="5"/>
      <c r="AU5368" s="3"/>
      <c r="AV5368" s="3"/>
      <c r="AW5368" s="3"/>
      <c r="AX5368" s="5"/>
      <c r="AY5368" s="5"/>
      <c r="AZ5368" s="5"/>
      <c r="BA5368" s="5"/>
      <c r="BB5368" s="5"/>
      <c r="BC5368" s="5"/>
      <c r="BD5368" s="5"/>
      <c r="BE5368" s="5"/>
      <c r="BF5368" s="5"/>
      <c r="BG5368" s="5"/>
      <c r="BH5368" s="5"/>
      <c r="BI5368" s="5"/>
      <c r="BJ5368" s="5"/>
      <c r="BK5368" s="5"/>
      <c r="BL5368" s="4"/>
      <c r="BM5368" s="5"/>
      <c r="BN5368" s="4"/>
      <c r="BO5368" s="5"/>
      <c r="BP5368" s="5"/>
      <c r="BQ5368" s="5"/>
      <c r="BR5368" s="5"/>
      <c r="BS5368" s="5"/>
      <c r="BT5368" s="3"/>
      <c r="BU5368" s="3"/>
      <c r="BV5368" s="3"/>
      <c r="BW5368" s="5"/>
      <c r="BX5368" s="5"/>
      <c r="BY5368" s="5"/>
      <c r="BZ5368" s="5"/>
      <c r="CA5368" s="5"/>
      <c r="CB5368" s="5"/>
      <c r="CC5368" s="5"/>
      <c r="CD5368" s="5"/>
      <c r="CE5368" s="5"/>
      <c r="CF5368" s="5"/>
      <c r="CG5368" s="5"/>
      <c r="CH5368" s="5"/>
      <c r="CI5368" s="5"/>
      <c r="CJ5368" s="5"/>
      <c r="CK5368" s="5"/>
      <c r="CL5368" s="5"/>
      <c r="CM5368" s="5"/>
      <c r="CN5368" s="5"/>
      <c r="CO5368" s="5"/>
      <c r="CP5368" s="5"/>
      <c r="CQ5368" s="5"/>
      <c r="CR5368" s="5"/>
      <c r="CU5368" s="5"/>
      <c r="CV5368" s="5"/>
      <c r="CW5368" s="5"/>
      <c r="CX5368" s="5"/>
      <c r="CY5368" s="5"/>
      <c r="CZ5368" s="5"/>
      <c r="DA5368" s="5"/>
      <c r="DB5368" s="5"/>
      <c r="DC5368" s="5"/>
      <c r="DD5368" s="5"/>
      <c r="DE5368" s="5"/>
      <c r="DF5368" s="5"/>
      <c r="DG5368" s="5"/>
      <c r="DH5368" s="5"/>
      <c r="DI5368" s="5"/>
      <c r="DJ5368" s="5"/>
      <c r="DK5368" s="5"/>
      <c r="DL5368" s="5"/>
      <c r="DM5368" s="5"/>
      <c r="DN5368" s="5"/>
      <c r="DO5368" s="5"/>
      <c r="DP5368" s="5"/>
      <c r="DQ5368" s="5"/>
      <c r="DR5368" s="5"/>
      <c r="DS5368" s="5"/>
      <c r="DT5368" s="5"/>
      <c r="DU5368" s="5"/>
      <c r="DV5368" s="5"/>
      <c r="DW5368" s="5"/>
      <c r="DX5368" s="5"/>
      <c r="DY5368" s="5"/>
      <c r="DZ5368" s="5"/>
      <c r="EA5368" s="5"/>
      <c r="EB5368" s="5"/>
      <c r="ED5368" s="5"/>
      <c r="EE5368" s="5"/>
      <c r="EF5368" s="5"/>
      <c r="EG5368" s="5"/>
      <c r="EH5368" s="5"/>
      <c r="EI5368" s="5"/>
      <c r="EJ5368" s="5"/>
      <c r="EK5368" s="5"/>
      <c r="EL5368" s="5"/>
      <c r="EM5368" s="5"/>
      <c r="EN5368" s="5"/>
      <c r="EO5368" s="5"/>
      <c r="EP5368" s="5"/>
      <c r="EQ5368" s="5"/>
      <c r="ER5368" s="5"/>
      <c r="ES5368" s="5"/>
      <c r="ET5368" s="5"/>
      <c r="EU5368" s="5"/>
      <c r="EV5368" s="5"/>
      <c r="EW5368" s="5"/>
      <c r="EX5368" s="5"/>
      <c r="EY5368" s="5"/>
      <c r="EZ5368" s="5"/>
      <c r="FA5368" s="5"/>
      <c r="FB5368" s="5"/>
      <c r="FC5368" s="5"/>
      <c r="FD5368" s="5"/>
      <c r="FE5368" s="5"/>
      <c r="FF5368" s="5"/>
      <c r="FG5368" s="5"/>
      <c r="FH5368" s="5"/>
      <c r="FI5368" s="5"/>
      <c r="FJ5368" s="5"/>
      <c r="FK5368" s="5"/>
    </row>
    <row r="5369" spans="1:167" x14ac:dyDescent="0.15">
      <c r="A5369" s="11">
        <v>39508</v>
      </c>
      <c r="B5369" s="12">
        <v>2008</v>
      </c>
      <c r="C5369" s="12">
        <v>9</v>
      </c>
      <c r="D5369" s="16">
        <v>867</v>
      </c>
      <c r="E5369" s="13" t="s">
        <v>10</v>
      </c>
      <c r="F5369" s="12" t="s">
        <v>13</v>
      </c>
      <c r="G5369" s="12">
        <v>5</v>
      </c>
      <c r="H5369" s="14">
        <v>3</v>
      </c>
      <c r="I5369" s="12">
        <v>61</v>
      </c>
      <c r="J5369" s="12">
        <v>1</v>
      </c>
      <c r="K5369" s="17"/>
      <c r="L5369" s="2"/>
      <c r="M5369" s="7"/>
      <c r="N5369" s="7"/>
      <c r="O5369" s="7"/>
      <c r="P5369" s="7"/>
      <c r="Q5369" s="7"/>
      <c r="R5369" s="3"/>
      <c r="S5369" s="7"/>
      <c r="T5369" s="7"/>
      <c r="U5369" s="7"/>
      <c r="AC5369" s="3"/>
      <c r="AD5369" s="3"/>
      <c r="AE5369" s="3"/>
      <c r="AG5369" s="5"/>
      <c r="AH5369" s="5"/>
      <c r="AI5369" s="5"/>
      <c r="AJ5369" s="5"/>
      <c r="AK5369" s="4"/>
      <c r="AL5369" s="5"/>
      <c r="AM5369" s="5"/>
      <c r="AN5369" s="5"/>
      <c r="AO5369" s="5"/>
      <c r="AP5369" s="5"/>
      <c r="AQ5369" s="5"/>
      <c r="AR5369" s="5"/>
      <c r="AS5369" s="5"/>
      <c r="AT5369" s="5"/>
      <c r="AU5369" s="3"/>
      <c r="AV5369" s="3"/>
      <c r="AW5369" s="3"/>
      <c r="AX5369" s="5"/>
      <c r="AY5369" s="5"/>
      <c r="AZ5369" s="5"/>
      <c r="BA5369" s="5"/>
      <c r="BB5369" s="5"/>
      <c r="BC5369" s="5"/>
      <c r="BD5369" s="5"/>
      <c r="BE5369" s="5"/>
      <c r="BF5369" s="5"/>
      <c r="BG5369" s="5"/>
      <c r="BH5369" s="5"/>
      <c r="BI5369" s="5"/>
      <c r="BJ5369" s="5"/>
      <c r="BK5369" s="5"/>
      <c r="BL5369" s="4"/>
      <c r="BM5369" s="5"/>
      <c r="BN5369" s="4"/>
      <c r="BO5369" s="5"/>
      <c r="BP5369" s="5"/>
      <c r="BQ5369" s="5"/>
      <c r="BR5369" s="5"/>
      <c r="BS5369" s="5"/>
      <c r="BT5369" s="3"/>
      <c r="BU5369" s="3"/>
      <c r="BV5369" s="3"/>
      <c r="BW5369" s="5"/>
      <c r="BX5369" s="5"/>
      <c r="BY5369" s="5"/>
      <c r="BZ5369" s="5"/>
      <c r="CA5369" s="5"/>
      <c r="CB5369" s="5"/>
      <c r="CC5369" s="5"/>
      <c r="CD5369" s="5"/>
      <c r="CE5369" s="5"/>
      <c r="CF5369" s="5"/>
      <c r="CG5369" s="5"/>
      <c r="CH5369" s="5"/>
      <c r="CI5369" s="5"/>
      <c r="CJ5369" s="5"/>
      <c r="CK5369" s="5"/>
      <c r="CL5369" s="5"/>
      <c r="CM5369" s="5"/>
      <c r="CN5369" s="5"/>
      <c r="CO5369" s="5"/>
      <c r="CP5369" s="5"/>
      <c r="CQ5369" s="5"/>
      <c r="CR5369" s="5"/>
      <c r="CU5369" s="5"/>
      <c r="CV5369" s="5"/>
      <c r="CW5369" s="5"/>
      <c r="CX5369" s="5"/>
      <c r="CY5369" s="5"/>
      <c r="CZ5369" s="5"/>
      <c r="DA5369" s="5"/>
      <c r="DB5369" s="5"/>
      <c r="DC5369" s="5"/>
      <c r="DD5369" s="5"/>
      <c r="DE5369" s="5"/>
      <c r="DF5369" s="5"/>
      <c r="DG5369" s="5"/>
      <c r="DH5369" s="5"/>
      <c r="DI5369" s="5"/>
      <c r="DJ5369" s="5"/>
      <c r="DK5369" s="5"/>
      <c r="DL5369" s="5"/>
      <c r="DM5369" s="5"/>
      <c r="DN5369" s="5"/>
      <c r="DO5369" s="5"/>
      <c r="DP5369" s="5"/>
      <c r="DQ5369" s="5"/>
      <c r="DR5369" s="5"/>
      <c r="DS5369" s="5"/>
      <c r="DT5369" s="5"/>
      <c r="DU5369" s="5"/>
      <c r="DV5369" s="5"/>
      <c r="DW5369" s="5"/>
      <c r="DX5369" s="5"/>
      <c r="DY5369" s="5"/>
      <c r="DZ5369" s="5"/>
      <c r="EA5369" s="5"/>
      <c r="EB5369" s="5"/>
      <c r="ED5369" s="5"/>
      <c r="EE5369" s="5"/>
      <c r="EF5369" s="5"/>
      <c r="EG5369" s="5"/>
      <c r="EH5369" s="5"/>
      <c r="EI5369" s="5"/>
      <c r="EJ5369" s="5"/>
      <c r="EK5369" s="5"/>
      <c r="EL5369" s="5"/>
      <c r="EM5369" s="5"/>
      <c r="EN5369" s="5"/>
      <c r="EO5369" s="5"/>
      <c r="EP5369" s="5"/>
      <c r="EQ5369" s="5"/>
      <c r="ER5369" s="5"/>
      <c r="ES5369" s="5"/>
      <c r="ET5369" s="5"/>
      <c r="EU5369" s="5"/>
      <c r="EV5369" s="5"/>
      <c r="EW5369" s="5"/>
      <c r="EX5369" s="5"/>
      <c r="EY5369" s="5"/>
      <c r="EZ5369" s="5"/>
      <c r="FA5369" s="5"/>
      <c r="FB5369" s="5"/>
      <c r="FC5369" s="5"/>
      <c r="FD5369" s="5"/>
      <c r="FE5369" s="5"/>
      <c r="FF5369" s="5"/>
      <c r="FG5369" s="5"/>
      <c r="FH5369" s="5"/>
      <c r="FI5369" s="5"/>
      <c r="FJ5369" s="5"/>
      <c r="FK5369" s="5"/>
    </row>
    <row r="5370" spans="1:167" x14ac:dyDescent="0.15">
      <c r="A5370" s="11">
        <v>41473</v>
      </c>
      <c r="B5370" s="12">
        <v>2013</v>
      </c>
      <c r="C5370" s="12">
        <v>29</v>
      </c>
      <c r="D5370" s="16">
        <v>867</v>
      </c>
      <c r="E5370" s="13" t="s">
        <v>12</v>
      </c>
      <c r="F5370" s="12" t="s">
        <v>15</v>
      </c>
      <c r="G5370" s="12">
        <v>3</v>
      </c>
      <c r="H5370" s="14">
        <v>7</v>
      </c>
      <c r="I5370" s="12">
        <v>199</v>
      </c>
      <c r="J5370" s="12">
        <v>0</v>
      </c>
      <c r="K5370" s="17"/>
      <c r="L5370" s="2"/>
      <c r="M5370" s="7"/>
      <c r="N5370" s="7"/>
      <c r="O5370" s="7"/>
      <c r="P5370" s="7"/>
      <c r="Q5370" s="7"/>
      <c r="R5370" s="3"/>
      <c r="S5370" s="7"/>
      <c r="T5370" s="7"/>
      <c r="U5370" s="7"/>
      <c r="AC5370" s="3"/>
      <c r="AD5370" s="3"/>
      <c r="AE5370" s="3"/>
      <c r="AG5370" s="5"/>
      <c r="AH5370" s="5"/>
      <c r="AI5370" s="5"/>
      <c r="AJ5370" s="5"/>
      <c r="AK5370" s="4"/>
      <c r="AL5370" s="5"/>
      <c r="AM5370" s="5"/>
      <c r="AN5370" s="5"/>
      <c r="AO5370" s="5"/>
      <c r="AP5370" s="5"/>
      <c r="AQ5370" s="5"/>
      <c r="AR5370" s="5"/>
      <c r="AS5370" s="5"/>
      <c r="AT5370" s="5"/>
      <c r="AU5370" s="3"/>
      <c r="AV5370" s="3"/>
      <c r="AW5370" s="3"/>
      <c r="AX5370" s="5"/>
      <c r="AY5370" s="5"/>
      <c r="AZ5370" s="5"/>
      <c r="BA5370" s="5"/>
      <c r="BB5370" s="5"/>
      <c r="BC5370" s="5"/>
      <c r="BD5370" s="5"/>
      <c r="BE5370" s="5"/>
      <c r="BF5370" s="5"/>
      <c r="BG5370" s="5"/>
      <c r="BH5370" s="5"/>
      <c r="BI5370" s="5"/>
      <c r="BJ5370" s="5"/>
      <c r="BK5370" s="5"/>
      <c r="BL5370" s="4"/>
      <c r="BM5370" s="5"/>
      <c r="BN5370" s="4"/>
      <c r="BO5370" s="5"/>
      <c r="BP5370" s="5"/>
      <c r="BQ5370" s="5"/>
      <c r="BR5370" s="5"/>
      <c r="BS5370" s="5"/>
      <c r="BT5370" s="3"/>
      <c r="BU5370" s="3"/>
      <c r="BV5370" s="3"/>
      <c r="BW5370" s="5"/>
      <c r="BX5370" s="5"/>
      <c r="BY5370" s="5"/>
      <c r="BZ5370" s="5"/>
      <c r="CA5370" s="5"/>
      <c r="CB5370" s="5"/>
      <c r="CC5370" s="5"/>
      <c r="CD5370" s="5"/>
      <c r="CE5370" s="5"/>
      <c r="CF5370" s="5"/>
      <c r="CG5370" s="5"/>
      <c r="CH5370" s="5"/>
      <c r="CI5370" s="5"/>
      <c r="CJ5370" s="5"/>
      <c r="CK5370" s="5"/>
      <c r="CL5370" s="5"/>
      <c r="CM5370" s="5"/>
      <c r="CN5370" s="5"/>
      <c r="CO5370" s="5"/>
      <c r="CP5370" s="5"/>
      <c r="CQ5370" s="5"/>
      <c r="CR5370" s="5"/>
      <c r="CU5370" s="5"/>
      <c r="CV5370" s="5"/>
      <c r="CW5370" s="5"/>
      <c r="CX5370" s="5"/>
      <c r="CY5370" s="5"/>
      <c r="CZ5370" s="5"/>
      <c r="DA5370" s="5"/>
      <c r="DB5370" s="5"/>
      <c r="DC5370" s="5"/>
      <c r="DD5370" s="5"/>
      <c r="DE5370" s="5"/>
      <c r="DF5370" s="5"/>
      <c r="DG5370" s="5"/>
      <c r="DH5370" s="5"/>
      <c r="DI5370" s="5"/>
      <c r="DJ5370" s="5"/>
      <c r="DK5370" s="5"/>
      <c r="DL5370" s="5"/>
      <c r="DM5370" s="5"/>
      <c r="DN5370" s="5"/>
      <c r="DO5370" s="5"/>
      <c r="DP5370" s="5"/>
      <c r="DQ5370" s="5"/>
      <c r="DR5370" s="5"/>
      <c r="DS5370" s="5"/>
      <c r="DT5370" s="5"/>
      <c r="DU5370" s="5"/>
      <c r="DV5370" s="5"/>
      <c r="DW5370" s="5"/>
      <c r="DX5370" s="5"/>
      <c r="DY5370" s="5"/>
      <c r="DZ5370" s="5"/>
      <c r="EA5370" s="5"/>
      <c r="EB5370" s="5"/>
      <c r="ED5370" s="5"/>
      <c r="EE5370" s="5"/>
      <c r="EF5370" s="5"/>
      <c r="EG5370" s="5"/>
      <c r="EH5370" s="5"/>
      <c r="EI5370" s="5"/>
      <c r="EJ5370" s="5"/>
      <c r="EK5370" s="5"/>
      <c r="EL5370" s="5"/>
      <c r="EM5370" s="5"/>
      <c r="EN5370" s="5"/>
      <c r="EO5370" s="5"/>
      <c r="EP5370" s="5"/>
      <c r="EQ5370" s="5"/>
      <c r="ER5370" s="5"/>
      <c r="ES5370" s="5"/>
      <c r="ET5370" s="5"/>
      <c r="EU5370" s="5"/>
      <c r="EV5370" s="5"/>
      <c r="EW5370" s="5"/>
      <c r="EX5370" s="5"/>
      <c r="EY5370" s="5"/>
      <c r="EZ5370" s="5"/>
      <c r="FA5370" s="5"/>
      <c r="FB5370" s="5"/>
      <c r="FC5370" s="5"/>
      <c r="FD5370" s="5"/>
      <c r="FE5370" s="5"/>
      <c r="FF5370" s="5"/>
      <c r="FG5370" s="5"/>
      <c r="FH5370" s="5"/>
      <c r="FI5370" s="5"/>
      <c r="FJ5370" s="5"/>
      <c r="FK5370" s="5"/>
    </row>
    <row r="5371" spans="1:167" x14ac:dyDescent="0.15">
      <c r="A5371" s="11">
        <v>44649</v>
      </c>
      <c r="B5371" s="12">
        <v>2022</v>
      </c>
      <c r="C5371" s="12">
        <v>13</v>
      </c>
      <c r="D5371" s="16">
        <v>867</v>
      </c>
      <c r="E5371" s="13" t="s">
        <v>12</v>
      </c>
      <c r="F5371" s="12" t="s">
        <v>13</v>
      </c>
      <c r="G5371" s="12">
        <v>1</v>
      </c>
      <c r="H5371" s="14">
        <v>3</v>
      </c>
      <c r="I5371" s="12">
        <v>88</v>
      </c>
      <c r="J5371" s="12">
        <v>0</v>
      </c>
      <c r="K5371" s="17"/>
      <c r="L5371" s="2"/>
      <c r="M5371" s="7"/>
      <c r="N5371" s="7"/>
      <c r="O5371" s="7"/>
      <c r="P5371" s="7"/>
      <c r="Q5371" s="7"/>
      <c r="R5371" s="3"/>
      <c r="S5371" s="7"/>
      <c r="T5371" s="7"/>
      <c r="U5371" s="7"/>
      <c r="AC5371" s="3"/>
      <c r="AD5371" s="3"/>
      <c r="AE5371" s="3"/>
      <c r="AG5371" s="5"/>
      <c r="AH5371" s="5"/>
      <c r="AI5371" s="5"/>
      <c r="AJ5371" s="5"/>
      <c r="AK5371" s="4"/>
      <c r="AL5371" s="5"/>
      <c r="AM5371" s="5"/>
      <c r="AN5371" s="5"/>
      <c r="AO5371" s="5"/>
      <c r="AP5371" s="5"/>
      <c r="AQ5371" s="5"/>
      <c r="AR5371" s="5"/>
      <c r="AS5371" s="5"/>
      <c r="AT5371" s="5"/>
      <c r="AU5371" s="3"/>
      <c r="AV5371" s="3"/>
      <c r="AW5371" s="3"/>
      <c r="AX5371" s="5"/>
      <c r="AY5371" s="5"/>
      <c r="AZ5371" s="5"/>
      <c r="BA5371" s="5"/>
      <c r="BB5371" s="5"/>
      <c r="BC5371" s="5"/>
      <c r="BD5371" s="5"/>
      <c r="BE5371" s="5"/>
      <c r="BF5371" s="5"/>
      <c r="BG5371" s="5"/>
      <c r="BH5371" s="5"/>
      <c r="BI5371" s="5"/>
      <c r="BJ5371" s="5"/>
      <c r="BK5371" s="5"/>
      <c r="BL5371" s="4"/>
      <c r="BM5371" s="5"/>
      <c r="BN5371" s="4"/>
      <c r="BO5371" s="5"/>
      <c r="BP5371" s="5"/>
      <c r="BQ5371" s="5"/>
      <c r="BR5371" s="5"/>
      <c r="BS5371" s="5"/>
      <c r="BT5371" s="3"/>
      <c r="BU5371" s="3"/>
      <c r="BV5371" s="3"/>
      <c r="BW5371" s="5"/>
      <c r="BX5371" s="5"/>
      <c r="BY5371" s="5"/>
      <c r="BZ5371" s="5"/>
      <c r="CA5371" s="5"/>
      <c r="CB5371" s="5"/>
      <c r="CC5371" s="5"/>
      <c r="CD5371" s="5"/>
      <c r="CE5371" s="5"/>
      <c r="CF5371" s="5"/>
      <c r="CG5371" s="5"/>
      <c r="CH5371" s="5"/>
      <c r="CI5371" s="5"/>
      <c r="CJ5371" s="5"/>
      <c r="CK5371" s="5"/>
      <c r="CL5371" s="5"/>
      <c r="CM5371" s="5"/>
      <c r="CN5371" s="5"/>
      <c r="CO5371" s="5"/>
      <c r="CP5371" s="5"/>
      <c r="CQ5371" s="5"/>
      <c r="CR5371" s="5"/>
      <c r="CU5371" s="5"/>
      <c r="CV5371" s="5"/>
      <c r="CW5371" s="5"/>
      <c r="CX5371" s="5"/>
      <c r="CY5371" s="5"/>
      <c r="CZ5371" s="5"/>
      <c r="DA5371" s="5"/>
      <c r="DB5371" s="5"/>
      <c r="DC5371" s="5"/>
      <c r="DD5371" s="5"/>
      <c r="DE5371" s="5"/>
      <c r="DF5371" s="5"/>
      <c r="DG5371" s="5"/>
      <c r="DH5371" s="5"/>
      <c r="DI5371" s="5"/>
      <c r="DJ5371" s="5"/>
      <c r="DK5371" s="5"/>
      <c r="DL5371" s="5"/>
      <c r="DM5371" s="5"/>
      <c r="DN5371" s="5"/>
      <c r="DO5371" s="5"/>
      <c r="DP5371" s="5"/>
      <c r="DQ5371" s="5"/>
      <c r="DR5371" s="5"/>
      <c r="DS5371" s="5"/>
      <c r="DT5371" s="5"/>
      <c r="DU5371" s="5"/>
      <c r="DV5371" s="5"/>
      <c r="DW5371" s="5"/>
      <c r="DX5371" s="5"/>
      <c r="DY5371" s="5"/>
      <c r="DZ5371" s="5"/>
      <c r="EA5371" s="5"/>
      <c r="EB5371" s="5"/>
      <c r="ED5371" s="5"/>
      <c r="EE5371" s="5"/>
      <c r="EF5371" s="5"/>
      <c r="EG5371" s="5"/>
      <c r="EH5371" s="5"/>
      <c r="EI5371" s="5"/>
      <c r="EJ5371" s="5"/>
      <c r="EK5371" s="5"/>
      <c r="EL5371" s="5"/>
      <c r="EM5371" s="5"/>
      <c r="EN5371" s="5"/>
      <c r="EO5371" s="5"/>
      <c r="EP5371" s="5"/>
      <c r="EQ5371" s="5"/>
      <c r="ER5371" s="5"/>
      <c r="ES5371" s="5"/>
      <c r="ET5371" s="5"/>
      <c r="EU5371" s="5"/>
      <c r="EV5371" s="5"/>
      <c r="EW5371" s="5"/>
      <c r="EX5371" s="5"/>
      <c r="EY5371" s="5"/>
      <c r="EZ5371" s="5"/>
      <c r="FA5371" s="5"/>
      <c r="FB5371" s="5"/>
      <c r="FC5371" s="5"/>
      <c r="FD5371" s="5"/>
      <c r="FE5371" s="5"/>
      <c r="FF5371" s="5"/>
      <c r="FG5371" s="5"/>
      <c r="FH5371" s="5"/>
      <c r="FI5371" s="5"/>
      <c r="FJ5371" s="5"/>
      <c r="FK5371" s="5"/>
    </row>
    <row r="5372" spans="1:167" x14ac:dyDescent="0.15">
      <c r="A5372" s="11">
        <v>45454</v>
      </c>
      <c r="B5372" s="12">
        <v>2024</v>
      </c>
      <c r="C5372" s="14">
        <v>24</v>
      </c>
      <c r="D5372" s="16">
        <v>867</v>
      </c>
      <c r="E5372" s="13" t="s">
        <v>11</v>
      </c>
      <c r="F5372" s="12" t="s">
        <v>13</v>
      </c>
      <c r="G5372" s="12">
        <v>1</v>
      </c>
      <c r="H5372" s="14">
        <v>6</v>
      </c>
      <c r="I5372" s="12">
        <v>163</v>
      </c>
      <c r="J5372" s="12">
        <v>0</v>
      </c>
      <c r="K5372" s="17"/>
      <c r="L5372" s="2"/>
      <c r="M5372" s="7"/>
      <c r="N5372" s="7"/>
      <c r="O5372" s="7"/>
      <c r="P5372" s="7"/>
      <c r="Q5372" s="7"/>
      <c r="R5372" s="3"/>
      <c r="S5372" s="7"/>
      <c r="T5372" s="7"/>
      <c r="U5372" s="7"/>
      <c r="AC5372" s="3"/>
      <c r="AD5372" s="3"/>
      <c r="AE5372" s="3"/>
      <c r="AG5372" s="5"/>
      <c r="AH5372" s="5"/>
      <c r="AI5372" s="5"/>
      <c r="AJ5372" s="5"/>
      <c r="AK5372" s="4"/>
      <c r="AL5372" s="5"/>
      <c r="AM5372" s="5"/>
      <c r="AN5372" s="5"/>
      <c r="AO5372" s="5"/>
      <c r="AP5372" s="5"/>
      <c r="AQ5372" s="5"/>
      <c r="AR5372" s="5"/>
      <c r="AS5372" s="5"/>
      <c r="AT5372" s="5"/>
      <c r="AU5372" s="3"/>
      <c r="AV5372" s="3"/>
      <c r="AW5372" s="3"/>
      <c r="AX5372" s="5"/>
      <c r="AY5372" s="5"/>
      <c r="AZ5372" s="5"/>
      <c r="BA5372" s="5"/>
      <c r="BB5372" s="5"/>
      <c r="BC5372" s="5"/>
      <c r="BD5372" s="5"/>
      <c r="BE5372" s="5"/>
      <c r="BF5372" s="5"/>
      <c r="BG5372" s="5"/>
      <c r="BH5372" s="5"/>
      <c r="BI5372" s="5"/>
      <c r="BJ5372" s="5"/>
      <c r="BK5372" s="5"/>
      <c r="BL5372" s="4"/>
      <c r="BM5372" s="5"/>
      <c r="BN5372" s="4"/>
      <c r="BO5372" s="5"/>
      <c r="BP5372" s="5"/>
      <c r="BQ5372" s="5"/>
      <c r="BR5372" s="5"/>
      <c r="BS5372" s="5"/>
      <c r="BT5372" s="3"/>
      <c r="BU5372" s="3"/>
      <c r="BV5372" s="3"/>
      <c r="BW5372" s="5"/>
      <c r="BX5372" s="5"/>
      <c r="BY5372" s="5"/>
      <c r="BZ5372" s="5"/>
      <c r="CA5372" s="5"/>
      <c r="CB5372" s="5"/>
      <c r="CC5372" s="5"/>
      <c r="CD5372" s="5"/>
      <c r="CE5372" s="5"/>
      <c r="CF5372" s="5"/>
      <c r="CG5372" s="5"/>
      <c r="CH5372" s="5"/>
      <c r="CI5372" s="5"/>
      <c r="CJ5372" s="5"/>
      <c r="CK5372" s="5"/>
      <c r="CL5372" s="5"/>
      <c r="CM5372" s="5"/>
      <c r="CN5372" s="5"/>
      <c r="CO5372" s="5"/>
      <c r="CP5372" s="5"/>
      <c r="CQ5372" s="5"/>
      <c r="CR5372" s="5"/>
      <c r="CU5372" s="5"/>
      <c r="CV5372" s="5"/>
      <c r="CW5372" s="5"/>
      <c r="CX5372" s="5"/>
      <c r="CY5372" s="5"/>
      <c r="CZ5372" s="5"/>
      <c r="DA5372" s="5"/>
      <c r="DB5372" s="5"/>
      <c r="DC5372" s="5"/>
      <c r="DD5372" s="5"/>
      <c r="DE5372" s="5"/>
      <c r="DF5372" s="5"/>
      <c r="DG5372" s="5"/>
      <c r="DH5372" s="5"/>
      <c r="DI5372" s="5"/>
      <c r="DJ5372" s="5"/>
      <c r="DK5372" s="5"/>
      <c r="DL5372" s="5"/>
      <c r="DM5372" s="5"/>
      <c r="DN5372" s="5"/>
      <c r="DO5372" s="5"/>
      <c r="DP5372" s="5"/>
      <c r="DQ5372" s="5"/>
      <c r="DR5372" s="5"/>
      <c r="DS5372" s="5"/>
      <c r="DT5372" s="5"/>
      <c r="DU5372" s="5"/>
      <c r="DV5372" s="5"/>
      <c r="DW5372" s="5"/>
      <c r="DX5372" s="5"/>
      <c r="DY5372" s="5"/>
      <c r="DZ5372" s="5"/>
      <c r="EA5372" s="5"/>
      <c r="EB5372" s="5"/>
      <c r="ED5372" s="5"/>
      <c r="EE5372" s="5"/>
      <c r="EF5372" s="5"/>
      <c r="EG5372" s="5"/>
      <c r="EH5372" s="5"/>
      <c r="EI5372" s="5"/>
      <c r="EJ5372" s="5"/>
      <c r="EK5372" s="5"/>
      <c r="EL5372" s="5"/>
      <c r="EM5372" s="5"/>
      <c r="EN5372" s="5"/>
      <c r="EO5372" s="5"/>
      <c r="EP5372" s="5"/>
      <c r="EQ5372" s="5"/>
      <c r="ER5372" s="5"/>
      <c r="ES5372" s="5"/>
      <c r="ET5372" s="5"/>
      <c r="EU5372" s="5"/>
      <c r="EV5372" s="5"/>
      <c r="EW5372" s="5"/>
      <c r="EX5372" s="5"/>
      <c r="EY5372" s="5"/>
      <c r="EZ5372" s="5"/>
      <c r="FA5372" s="5"/>
      <c r="FB5372" s="5"/>
      <c r="FC5372" s="5"/>
      <c r="FD5372" s="5"/>
      <c r="FE5372" s="5"/>
      <c r="FF5372" s="5"/>
      <c r="FG5372" s="5"/>
      <c r="FH5372" s="5"/>
      <c r="FI5372" s="5"/>
      <c r="FJ5372" s="5"/>
      <c r="FK5372" s="5"/>
    </row>
    <row r="5373" spans="1:167" x14ac:dyDescent="0.15">
      <c r="A5373" s="11">
        <v>39741</v>
      </c>
      <c r="B5373" s="12">
        <v>2008</v>
      </c>
      <c r="C5373" s="12">
        <v>43</v>
      </c>
      <c r="D5373" s="16">
        <v>866</v>
      </c>
      <c r="E5373" s="13" t="s">
        <v>12</v>
      </c>
      <c r="F5373" s="12" t="s">
        <v>13</v>
      </c>
      <c r="G5373" s="12">
        <v>0</v>
      </c>
      <c r="H5373" s="14">
        <v>10</v>
      </c>
      <c r="I5373" s="12">
        <v>294</v>
      </c>
      <c r="J5373" s="12">
        <v>0</v>
      </c>
      <c r="K5373" s="17"/>
      <c r="L5373" s="2"/>
      <c r="M5373" s="7"/>
      <c r="N5373" s="7"/>
      <c r="O5373" s="7"/>
      <c r="P5373" s="7"/>
      <c r="Q5373" s="7"/>
      <c r="R5373" s="3"/>
      <c r="S5373" s="7"/>
      <c r="T5373" s="7"/>
      <c r="U5373" s="7"/>
      <c r="AC5373" s="3"/>
      <c r="AD5373" s="3"/>
      <c r="AE5373" s="3"/>
      <c r="AG5373" s="5"/>
      <c r="AH5373" s="5"/>
      <c r="AI5373" s="5"/>
      <c r="AJ5373" s="5"/>
      <c r="AK5373" s="4"/>
      <c r="AL5373" s="5"/>
      <c r="AM5373" s="5"/>
      <c r="AN5373" s="5"/>
      <c r="AO5373" s="5"/>
      <c r="AP5373" s="5"/>
      <c r="AQ5373" s="5"/>
      <c r="AR5373" s="5"/>
      <c r="AS5373" s="5"/>
      <c r="AT5373" s="5"/>
      <c r="AU5373" s="3"/>
      <c r="AV5373" s="3"/>
      <c r="AW5373" s="3"/>
      <c r="AX5373" s="5"/>
      <c r="AY5373" s="5"/>
      <c r="AZ5373" s="5"/>
      <c r="BA5373" s="5"/>
      <c r="BB5373" s="5"/>
      <c r="BC5373" s="5"/>
      <c r="BD5373" s="5"/>
      <c r="BE5373" s="5"/>
      <c r="BF5373" s="5"/>
      <c r="BG5373" s="5"/>
      <c r="BH5373" s="5"/>
      <c r="BI5373" s="5"/>
      <c r="BJ5373" s="5"/>
      <c r="BK5373" s="5"/>
      <c r="BL5373" s="4"/>
      <c r="BM5373" s="5"/>
      <c r="BN5373" s="4"/>
      <c r="BO5373" s="5"/>
      <c r="BP5373" s="5"/>
      <c r="BQ5373" s="5"/>
      <c r="BR5373" s="5"/>
      <c r="BS5373" s="5"/>
      <c r="BT5373" s="3"/>
      <c r="BU5373" s="3"/>
      <c r="BV5373" s="3"/>
      <c r="BW5373" s="5"/>
      <c r="BX5373" s="5"/>
      <c r="BY5373" s="5"/>
      <c r="BZ5373" s="5"/>
      <c r="CA5373" s="5"/>
      <c r="CB5373" s="5"/>
      <c r="CC5373" s="5"/>
      <c r="CD5373" s="5"/>
      <c r="CE5373" s="5"/>
      <c r="CF5373" s="5"/>
      <c r="CG5373" s="5"/>
      <c r="CH5373" s="5"/>
      <c r="CI5373" s="5"/>
      <c r="CJ5373" s="5"/>
      <c r="CK5373" s="5"/>
      <c r="CL5373" s="5"/>
      <c r="CM5373" s="5"/>
      <c r="CN5373" s="5"/>
      <c r="CO5373" s="5"/>
      <c r="CP5373" s="5"/>
      <c r="CQ5373" s="5"/>
      <c r="CR5373" s="5"/>
      <c r="CU5373" s="5"/>
      <c r="CV5373" s="5"/>
      <c r="CW5373" s="5"/>
      <c r="CX5373" s="5"/>
      <c r="CY5373" s="5"/>
      <c r="CZ5373" s="5"/>
      <c r="DA5373" s="5"/>
      <c r="DB5373" s="5"/>
      <c r="DC5373" s="5"/>
      <c r="DD5373" s="5"/>
      <c r="DE5373" s="5"/>
      <c r="DF5373" s="5"/>
      <c r="DG5373" s="5"/>
      <c r="DH5373" s="5"/>
      <c r="DI5373" s="5"/>
      <c r="DJ5373" s="5"/>
      <c r="DK5373" s="5"/>
      <c r="DL5373" s="5"/>
      <c r="DM5373" s="5"/>
      <c r="DN5373" s="5"/>
      <c r="DO5373" s="5"/>
      <c r="DP5373" s="5"/>
      <c r="DQ5373" s="5"/>
      <c r="DR5373" s="5"/>
      <c r="DS5373" s="5"/>
      <c r="DT5373" s="5"/>
      <c r="DU5373" s="5"/>
      <c r="DV5373" s="5"/>
      <c r="DW5373" s="5"/>
      <c r="DX5373" s="5"/>
      <c r="DY5373" s="5"/>
      <c r="DZ5373" s="5"/>
      <c r="EA5373" s="5"/>
      <c r="EB5373" s="5"/>
      <c r="ED5373" s="5"/>
      <c r="EE5373" s="5"/>
      <c r="EF5373" s="5"/>
      <c r="EG5373" s="5"/>
      <c r="EH5373" s="5"/>
      <c r="EI5373" s="5"/>
      <c r="EJ5373" s="5"/>
      <c r="EK5373" s="5"/>
      <c r="EL5373" s="5"/>
      <c r="EM5373" s="5"/>
      <c r="EN5373" s="5"/>
      <c r="EO5373" s="5"/>
      <c r="EP5373" s="5"/>
      <c r="EQ5373" s="5"/>
      <c r="ER5373" s="5"/>
      <c r="ES5373" s="5"/>
      <c r="ET5373" s="5"/>
      <c r="EU5373" s="5"/>
      <c r="EV5373" s="5"/>
      <c r="EW5373" s="5"/>
      <c r="EX5373" s="5"/>
      <c r="EY5373" s="5"/>
      <c r="EZ5373" s="5"/>
      <c r="FA5373" s="5"/>
      <c r="FB5373" s="5"/>
      <c r="FC5373" s="5"/>
      <c r="FD5373" s="5"/>
      <c r="FE5373" s="5"/>
      <c r="FF5373" s="5"/>
      <c r="FG5373" s="5"/>
      <c r="FH5373" s="5"/>
      <c r="FI5373" s="5"/>
      <c r="FJ5373" s="5"/>
      <c r="FK5373" s="5"/>
    </row>
    <row r="5374" spans="1:167" x14ac:dyDescent="0.15">
      <c r="A5374" s="11">
        <v>39841</v>
      </c>
      <c r="B5374" s="12">
        <v>2009</v>
      </c>
      <c r="C5374" s="12">
        <v>5</v>
      </c>
      <c r="D5374" s="16">
        <v>866</v>
      </c>
      <c r="E5374" s="13" t="s">
        <v>12</v>
      </c>
      <c r="F5374" s="12" t="s">
        <v>9</v>
      </c>
      <c r="G5374" s="12">
        <v>2</v>
      </c>
      <c r="H5374" s="14">
        <v>1</v>
      </c>
      <c r="I5374" s="12">
        <v>28</v>
      </c>
      <c r="J5374" s="12">
        <v>0</v>
      </c>
      <c r="K5374" s="17"/>
      <c r="L5374" s="2"/>
      <c r="M5374" s="7"/>
      <c r="N5374" s="7"/>
      <c r="O5374" s="7"/>
      <c r="P5374" s="7"/>
      <c r="Q5374" s="7"/>
      <c r="R5374" s="3"/>
      <c r="S5374" s="7"/>
      <c r="T5374" s="7"/>
      <c r="U5374" s="7"/>
      <c r="AC5374" s="3"/>
      <c r="AD5374" s="3"/>
      <c r="AE5374" s="3"/>
      <c r="AG5374" s="5"/>
      <c r="AH5374" s="5"/>
      <c r="AI5374" s="5"/>
      <c r="AJ5374" s="5"/>
      <c r="AK5374" s="4"/>
      <c r="AL5374" s="5"/>
      <c r="AM5374" s="5"/>
      <c r="AN5374" s="5"/>
      <c r="AO5374" s="5"/>
      <c r="AP5374" s="5"/>
      <c r="AQ5374" s="5"/>
      <c r="AR5374" s="5"/>
      <c r="AS5374" s="5"/>
      <c r="AT5374" s="5"/>
      <c r="AU5374" s="3"/>
      <c r="AV5374" s="3"/>
      <c r="AW5374" s="3"/>
      <c r="AX5374" s="5"/>
      <c r="AY5374" s="5"/>
      <c r="AZ5374" s="5"/>
      <c r="BA5374" s="5"/>
      <c r="BB5374" s="5"/>
      <c r="BC5374" s="5"/>
      <c r="BD5374" s="5"/>
      <c r="BE5374" s="5"/>
      <c r="BF5374" s="5"/>
      <c r="BG5374" s="5"/>
      <c r="BH5374" s="5"/>
      <c r="BI5374" s="5"/>
      <c r="BJ5374" s="5"/>
      <c r="BK5374" s="5"/>
      <c r="BL5374" s="4"/>
      <c r="BM5374" s="5"/>
      <c r="BN5374" s="4"/>
      <c r="BO5374" s="5"/>
      <c r="BP5374" s="5"/>
      <c r="BQ5374" s="5"/>
      <c r="BR5374" s="5"/>
      <c r="BS5374" s="5"/>
      <c r="BT5374" s="3"/>
      <c r="BU5374" s="3"/>
      <c r="BV5374" s="3"/>
      <c r="BW5374" s="5"/>
      <c r="BX5374" s="5"/>
      <c r="BY5374" s="5"/>
      <c r="BZ5374" s="5"/>
      <c r="CA5374" s="5"/>
      <c r="CB5374" s="5"/>
      <c r="CC5374" s="5"/>
      <c r="CD5374" s="5"/>
      <c r="CE5374" s="5"/>
      <c r="CF5374" s="5"/>
      <c r="CG5374" s="5"/>
      <c r="CH5374" s="5"/>
      <c r="CI5374" s="5"/>
      <c r="CJ5374" s="5"/>
      <c r="CK5374" s="5"/>
      <c r="CL5374" s="5"/>
      <c r="CM5374" s="5"/>
      <c r="CN5374" s="5"/>
      <c r="CO5374" s="5"/>
      <c r="CP5374" s="5"/>
      <c r="CQ5374" s="5"/>
      <c r="CR5374" s="5"/>
      <c r="CU5374" s="5"/>
      <c r="CV5374" s="5"/>
      <c r="CW5374" s="5"/>
      <c r="CX5374" s="5"/>
      <c r="CY5374" s="5"/>
      <c r="CZ5374" s="5"/>
      <c r="DA5374" s="5"/>
      <c r="DB5374" s="5"/>
      <c r="DC5374" s="5"/>
      <c r="DD5374" s="5"/>
      <c r="DE5374" s="5"/>
      <c r="DF5374" s="5"/>
      <c r="DG5374" s="5"/>
      <c r="DH5374" s="5"/>
      <c r="DI5374" s="5"/>
      <c r="DJ5374" s="5"/>
      <c r="DK5374" s="5"/>
      <c r="DL5374" s="5"/>
      <c r="DM5374" s="5"/>
      <c r="DN5374" s="5"/>
      <c r="DO5374" s="5"/>
      <c r="DP5374" s="5"/>
      <c r="DQ5374" s="5"/>
      <c r="DR5374" s="5"/>
      <c r="DS5374" s="5"/>
      <c r="DT5374" s="5"/>
      <c r="DU5374" s="5"/>
      <c r="DV5374" s="5"/>
      <c r="DW5374" s="5"/>
      <c r="DX5374" s="5"/>
      <c r="DY5374" s="5"/>
      <c r="DZ5374" s="5"/>
      <c r="EA5374" s="5"/>
      <c r="EB5374" s="5"/>
      <c r="ED5374" s="5"/>
      <c r="EE5374" s="5"/>
      <c r="EF5374" s="5"/>
      <c r="EG5374" s="5"/>
      <c r="EH5374" s="5"/>
      <c r="EI5374" s="5"/>
      <c r="EJ5374" s="5"/>
      <c r="EK5374" s="5"/>
      <c r="EL5374" s="5"/>
      <c r="EM5374" s="5"/>
      <c r="EN5374" s="5"/>
      <c r="EO5374" s="5"/>
      <c r="EP5374" s="5"/>
      <c r="EQ5374" s="5"/>
      <c r="ER5374" s="5"/>
      <c r="ES5374" s="5"/>
      <c r="ET5374" s="5"/>
      <c r="EU5374" s="5"/>
      <c r="EV5374" s="5"/>
      <c r="EW5374" s="5"/>
      <c r="EX5374" s="5"/>
      <c r="EY5374" s="5"/>
      <c r="EZ5374" s="5"/>
      <c r="FA5374" s="5"/>
      <c r="FB5374" s="5"/>
      <c r="FC5374" s="5"/>
      <c r="FD5374" s="5"/>
      <c r="FE5374" s="5"/>
      <c r="FF5374" s="5"/>
      <c r="FG5374" s="5"/>
      <c r="FH5374" s="5"/>
      <c r="FI5374" s="5"/>
      <c r="FJ5374" s="5"/>
      <c r="FK5374" s="5"/>
    </row>
    <row r="5375" spans="1:167" x14ac:dyDescent="0.15">
      <c r="A5375" s="11">
        <v>41346</v>
      </c>
      <c r="B5375" s="12">
        <v>2013</v>
      </c>
      <c r="C5375" s="12">
        <v>11</v>
      </c>
      <c r="D5375" s="16">
        <v>866</v>
      </c>
      <c r="E5375" s="13" t="s">
        <v>12</v>
      </c>
      <c r="F5375" s="12" t="s">
        <v>17</v>
      </c>
      <c r="G5375" s="12">
        <v>2</v>
      </c>
      <c r="H5375" s="14">
        <v>3</v>
      </c>
      <c r="I5375" s="12">
        <v>72</v>
      </c>
      <c r="J5375" s="12">
        <v>0</v>
      </c>
      <c r="K5375" s="17"/>
      <c r="L5375" s="2"/>
      <c r="M5375" s="7"/>
      <c r="N5375" s="7"/>
      <c r="O5375" s="7"/>
      <c r="P5375" s="7"/>
      <c r="Q5375" s="7"/>
      <c r="R5375" s="3"/>
      <c r="S5375" s="7"/>
      <c r="T5375" s="7"/>
      <c r="U5375" s="7"/>
      <c r="AC5375" s="3"/>
      <c r="AD5375" s="3"/>
      <c r="AE5375" s="3"/>
      <c r="AG5375" s="5"/>
      <c r="AH5375" s="5"/>
      <c r="AI5375" s="5"/>
      <c r="AJ5375" s="5"/>
      <c r="AK5375" s="4"/>
      <c r="AL5375" s="5"/>
      <c r="AM5375" s="5"/>
      <c r="AN5375" s="5"/>
      <c r="AO5375" s="5"/>
      <c r="AP5375" s="5"/>
      <c r="AQ5375" s="5"/>
      <c r="AR5375" s="5"/>
      <c r="AS5375" s="5"/>
      <c r="AT5375" s="5"/>
      <c r="AU5375" s="3"/>
      <c r="AV5375" s="3"/>
      <c r="AW5375" s="3"/>
      <c r="AX5375" s="5"/>
      <c r="AY5375" s="5"/>
      <c r="AZ5375" s="5"/>
      <c r="BA5375" s="5"/>
      <c r="BB5375" s="5"/>
      <c r="BC5375" s="5"/>
      <c r="BD5375" s="5"/>
      <c r="BE5375" s="5"/>
      <c r="BF5375" s="5"/>
      <c r="BG5375" s="5"/>
      <c r="BH5375" s="5"/>
      <c r="BI5375" s="5"/>
      <c r="BJ5375" s="5"/>
      <c r="BK5375" s="5"/>
      <c r="BL5375" s="4"/>
      <c r="BM5375" s="5"/>
      <c r="BN5375" s="4"/>
      <c r="BO5375" s="5"/>
      <c r="BP5375" s="5"/>
      <c r="BQ5375" s="5"/>
      <c r="BR5375" s="5"/>
      <c r="BS5375" s="5"/>
      <c r="BT5375" s="3"/>
      <c r="BU5375" s="3"/>
      <c r="BV5375" s="3"/>
      <c r="BW5375" s="5"/>
      <c r="BX5375" s="5"/>
      <c r="BY5375" s="5"/>
      <c r="BZ5375" s="5"/>
      <c r="CA5375" s="5"/>
      <c r="CB5375" s="5"/>
      <c r="CC5375" s="5"/>
      <c r="CD5375" s="5"/>
      <c r="CE5375" s="5"/>
      <c r="CF5375" s="5"/>
      <c r="CG5375" s="5"/>
      <c r="CH5375" s="5"/>
      <c r="CI5375" s="5"/>
      <c r="CJ5375" s="5"/>
      <c r="CK5375" s="5"/>
      <c r="CL5375" s="5"/>
      <c r="CM5375" s="5"/>
      <c r="CN5375" s="5"/>
      <c r="CO5375" s="5"/>
      <c r="CP5375" s="5"/>
      <c r="CQ5375" s="5"/>
      <c r="CR5375" s="5"/>
      <c r="CU5375" s="5"/>
      <c r="CV5375" s="5"/>
      <c r="CW5375" s="5"/>
      <c r="CX5375" s="5"/>
      <c r="CY5375" s="5"/>
      <c r="CZ5375" s="5"/>
      <c r="DA5375" s="5"/>
      <c r="DB5375" s="5"/>
      <c r="DC5375" s="5"/>
      <c r="DD5375" s="5"/>
      <c r="DE5375" s="5"/>
      <c r="DF5375" s="5"/>
      <c r="DG5375" s="5"/>
      <c r="DH5375" s="5"/>
      <c r="DI5375" s="5"/>
      <c r="DJ5375" s="5"/>
      <c r="DK5375" s="5"/>
      <c r="DL5375" s="5"/>
      <c r="DM5375" s="5"/>
      <c r="DN5375" s="5"/>
      <c r="DO5375" s="5"/>
      <c r="DP5375" s="5"/>
      <c r="DQ5375" s="5"/>
      <c r="DR5375" s="5"/>
      <c r="DS5375" s="5"/>
      <c r="DT5375" s="5"/>
      <c r="DU5375" s="5"/>
      <c r="DV5375" s="5"/>
      <c r="DW5375" s="5"/>
      <c r="DX5375" s="5"/>
      <c r="DY5375" s="5"/>
      <c r="DZ5375" s="5"/>
      <c r="EA5375" s="5"/>
      <c r="EB5375" s="5"/>
      <c r="ED5375" s="5"/>
      <c r="EE5375" s="5"/>
      <c r="EF5375" s="5"/>
      <c r="EG5375" s="5"/>
      <c r="EH5375" s="5"/>
      <c r="EI5375" s="5"/>
      <c r="EJ5375" s="5"/>
      <c r="EK5375" s="5"/>
      <c r="EL5375" s="5"/>
      <c r="EM5375" s="5"/>
      <c r="EN5375" s="5"/>
      <c r="EO5375" s="5"/>
      <c r="EP5375" s="5"/>
      <c r="EQ5375" s="5"/>
      <c r="ER5375" s="5"/>
      <c r="ES5375" s="5"/>
      <c r="ET5375" s="5"/>
      <c r="EU5375" s="5"/>
      <c r="EV5375" s="5"/>
      <c r="EW5375" s="5"/>
      <c r="EX5375" s="5"/>
      <c r="EY5375" s="5"/>
      <c r="EZ5375" s="5"/>
      <c r="FA5375" s="5"/>
      <c r="FB5375" s="5"/>
      <c r="FC5375" s="5"/>
      <c r="FD5375" s="5"/>
      <c r="FE5375" s="5"/>
      <c r="FF5375" s="5"/>
      <c r="FG5375" s="5"/>
      <c r="FH5375" s="5"/>
      <c r="FI5375" s="5"/>
      <c r="FJ5375" s="5"/>
      <c r="FK5375" s="5"/>
    </row>
    <row r="5376" spans="1:167" x14ac:dyDescent="0.15">
      <c r="A5376" s="11">
        <v>41399</v>
      </c>
      <c r="B5376" s="12">
        <v>2013</v>
      </c>
      <c r="C5376" s="12">
        <v>18</v>
      </c>
      <c r="D5376" s="16">
        <v>866</v>
      </c>
      <c r="E5376" s="13" t="s">
        <v>12</v>
      </c>
      <c r="F5376" s="12" t="s">
        <v>15</v>
      </c>
      <c r="G5376" s="12">
        <v>6</v>
      </c>
      <c r="H5376" s="14">
        <v>5</v>
      </c>
      <c r="I5376" s="12">
        <v>125</v>
      </c>
      <c r="J5376" s="12">
        <v>1</v>
      </c>
      <c r="K5376" s="17"/>
      <c r="L5376" s="2"/>
      <c r="M5376" s="7"/>
      <c r="N5376" s="7"/>
      <c r="O5376" s="7"/>
      <c r="P5376" s="7"/>
      <c r="Q5376" s="7"/>
      <c r="R5376" s="3"/>
      <c r="S5376" s="7"/>
      <c r="T5376" s="7"/>
      <c r="U5376" s="7"/>
      <c r="AC5376" s="3"/>
      <c r="AD5376" s="3"/>
      <c r="AE5376" s="3"/>
      <c r="AG5376" s="5"/>
      <c r="AH5376" s="5"/>
      <c r="AI5376" s="5"/>
      <c r="AJ5376" s="5"/>
      <c r="AK5376" s="4"/>
      <c r="AL5376" s="5"/>
      <c r="AM5376" s="5"/>
      <c r="AN5376" s="5"/>
      <c r="AO5376" s="5"/>
      <c r="AP5376" s="5"/>
      <c r="AQ5376" s="5"/>
      <c r="AR5376" s="5"/>
      <c r="AS5376" s="5"/>
      <c r="AT5376" s="5"/>
      <c r="AU5376" s="3"/>
      <c r="AV5376" s="3"/>
      <c r="AW5376" s="3"/>
      <c r="AX5376" s="5"/>
      <c r="AY5376" s="5"/>
      <c r="AZ5376" s="5"/>
      <c r="BA5376" s="5"/>
      <c r="BB5376" s="5"/>
      <c r="BC5376" s="5"/>
      <c r="BD5376" s="5"/>
      <c r="BE5376" s="5"/>
      <c r="BF5376" s="5"/>
      <c r="BG5376" s="5"/>
      <c r="BH5376" s="5"/>
      <c r="BI5376" s="5"/>
      <c r="BJ5376" s="5"/>
      <c r="BK5376" s="5"/>
      <c r="BL5376" s="4"/>
      <c r="BM5376" s="5"/>
      <c r="BN5376" s="4"/>
      <c r="BO5376" s="5"/>
      <c r="BP5376" s="5"/>
      <c r="BQ5376" s="5"/>
      <c r="BR5376" s="5"/>
      <c r="BS5376" s="5"/>
      <c r="BT5376" s="3"/>
      <c r="BU5376" s="3"/>
      <c r="BV5376" s="3"/>
      <c r="BW5376" s="5"/>
      <c r="BX5376" s="5"/>
      <c r="BY5376" s="5"/>
      <c r="BZ5376" s="5"/>
      <c r="CA5376" s="5"/>
      <c r="CB5376" s="5"/>
      <c r="CC5376" s="5"/>
      <c r="CD5376" s="5"/>
      <c r="CE5376" s="5"/>
      <c r="CF5376" s="5"/>
      <c r="CG5376" s="5"/>
      <c r="CH5376" s="5"/>
      <c r="CI5376" s="5"/>
      <c r="CJ5376" s="5"/>
      <c r="CK5376" s="5"/>
      <c r="CL5376" s="5"/>
      <c r="CM5376" s="5"/>
      <c r="CN5376" s="5"/>
      <c r="CO5376" s="5"/>
      <c r="CP5376" s="5"/>
      <c r="CQ5376" s="5"/>
      <c r="CR5376" s="5"/>
      <c r="CU5376" s="5"/>
      <c r="CV5376" s="5"/>
      <c r="CW5376" s="5"/>
      <c r="CX5376" s="5"/>
      <c r="CY5376" s="5"/>
      <c r="CZ5376" s="5"/>
      <c r="DA5376" s="5"/>
      <c r="DB5376" s="5"/>
      <c r="DC5376" s="5"/>
      <c r="DD5376" s="5"/>
      <c r="DE5376" s="5"/>
      <c r="DF5376" s="5"/>
      <c r="DG5376" s="5"/>
      <c r="DH5376" s="5"/>
      <c r="DI5376" s="5"/>
      <c r="DJ5376" s="5"/>
      <c r="DK5376" s="5"/>
      <c r="DL5376" s="5"/>
      <c r="DM5376" s="5"/>
      <c r="DN5376" s="5"/>
      <c r="DO5376" s="5"/>
      <c r="DP5376" s="5"/>
      <c r="DQ5376" s="5"/>
      <c r="DR5376" s="5"/>
      <c r="DS5376" s="5"/>
      <c r="DT5376" s="5"/>
      <c r="DU5376" s="5"/>
      <c r="DV5376" s="5"/>
      <c r="DW5376" s="5"/>
      <c r="DX5376" s="5"/>
      <c r="DY5376" s="5"/>
      <c r="DZ5376" s="5"/>
      <c r="EA5376" s="5"/>
      <c r="EB5376" s="5"/>
      <c r="ED5376" s="5"/>
      <c r="EE5376" s="5"/>
      <c r="EF5376" s="5"/>
      <c r="EG5376" s="5"/>
      <c r="EH5376" s="5"/>
      <c r="EI5376" s="5"/>
      <c r="EJ5376" s="5"/>
      <c r="EK5376" s="5"/>
      <c r="EL5376" s="5"/>
      <c r="EM5376" s="5"/>
      <c r="EN5376" s="5"/>
      <c r="EO5376" s="5"/>
      <c r="EP5376" s="5"/>
      <c r="EQ5376" s="5"/>
      <c r="ER5376" s="5"/>
      <c r="ES5376" s="5"/>
      <c r="ET5376" s="5"/>
      <c r="EU5376" s="5"/>
      <c r="EV5376" s="5"/>
      <c r="EW5376" s="5"/>
      <c r="EX5376" s="5"/>
      <c r="EY5376" s="5"/>
      <c r="EZ5376" s="5"/>
      <c r="FA5376" s="5"/>
      <c r="FB5376" s="5"/>
      <c r="FC5376" s="5"/>
      <c r="FD5376" s="5"/>
      <c r="FE5376" s="5"/>
      <c r="FF5376" s="5"/>
      <c r="FG5376" s="5"/>
      <c r="FH5376" s="5"/>
      <c r="FI5376" s="5"/>
      <c r="FJ5376" s="5"/>
      <c r="FK5376" s="5"/>
    </row>
    <row r="5377" spans="1:167" x14ac:dyDescent="0.15">
      <c r="A5377" s="11">
        <v>42548</v>
      </c>
      <c r="B5377" s="12">
        <v>2016</v>
      </c>
      <c r="C5377" s="12">
        <v>26</v>
      </c>
      <c r="D5377" s="16">
        <v>866</v>
      </c>
      <c r="E5377" s="13" t="s">
        <v>12</v>
      </c>
      <c r="F5377" s="12" t="s">
        <v>15</v>
      </c>
      <c r="G5377" s="12">
        <v>0</v>
      </c>
      <c r="H5377" s="14">
        <v>6</v>
      </c>
      <c r="I5377" s="12">
        <v>179</v>
      </c>
      <c r="J5377" s="12">
        <v>0</v>
      </c>
      <c r="K5377" s="17"/>
      <c r="L5377" s="2"/>
      <c r="M5377" s="7"/>
      <c r="N5377" s="7"/>
      <c r="O5377" s="7"/>
      <c r="P5377" s="7"/>
      <c r="Q5377" s="7"/>
      <c r="R5377" s="3"/>
      <c r="S5377" s="7"/>
      <c r="T5377" s="7"/>
      <c r="U5377" s="7"/>
      <c r="AC5377" s="3"/>
      <c r="AD5377" s="3"/>
      <c r="AE5377" s="3"/>
      <c r="AG5377" s="5"/>
      <c r="AH5377" s="5"/>
      <c r="AI5377" s="5"/>
      <c r="AJ5377" s="5"/>
      <c r="AK5377" s="4"/>
      <c r="AL5377" s="5"/>
      <c r="AM5377" s="5"/>
      <c r="AN5377" s="5"/>
      <c r="AO5377" s="5"/>
      <c r="AP5377" s="5"/>
      <c r="AQ5377" s="5"/>
      <c r="AR5377" s="5"/>
      <c r="AS5377" s="5"/>
      <c r="AT5377" s="5"/>
      <c r="AU5377" s="3"/>
      <c r="AV5377" s="3"/>
      <c r="AW5377" s="3"/>
      <c r="AX5377" s="5"/>
      <c r="AY5377" s="5"/>
      <c r="AZ5377" s="5"/>
      <c r="BA5377" s="5"/>
      <c r="BB5377" s="5"/>
      <c r="BC5377" s="5"/>
      <c r="BD5377" s="5"/>
      <c r="BE5377" s="5"/>
      <c r="BF5377" s="5"/>
      <c r="BG5377" s="5"/>
      <c r="BH5377" s="5"/>
      <c r="BI5377" s="5"/>
      <c r="BJ5377" s="5"/>
      <c r="BK5377" s="5"/>
      <c r="BL5377" s="4"/>
      <c r="BM5377" s="5"/>
      <c r="BN5377" s="4"/>
      <c r="BO5377" s="5"/>
      <c r="BP5377" s="5"/>
      <c r="BQ5377" s="5"/>
      <c r="BR5377" s="5"/>
      <c r="BS5377" s="5"/>
      <c r="BT5377" s="3"/>
      <c r="BU5377" s="3"/>
      <c r="BV5377" s="3"/>
      <c r="BW5377" s="5"/>
      <c r="BX5377" s="5"/>
      <c r="BY5377" s="5"/>
      <c r="BZ5377" s="5"/>
      <c r="CA5377" s="5"/>
      <c r="CB5377" s="5"/>
      <c r="CC5377" s="5"/>
      <c r="CD5377" s="5"/>
      <c r="CE5377" s="5"/>
      <c r="CF5377" s="5"/>
      <c r="CG5377" s="5"/>
      <c r="CH5377" s="5"/>
      <c r="CI5377" s="5"/>
      <c r="CJ5377" s="5"/>
      <c r="CK5377" s="5"/>
      <c r="CL5377" s="5"/>
      <c r="CM5377" s="5"/>
      <c r="CN5377" s="5"/>
      <c r="CO5377" s="5"/>
      <c r="CP5377" s="5"/>
      <c r="CQ5377" s="5"/>
      <c r="CR5377" s="5"/>
      <c r="CU5377" s="5"/>
      <c r="CV5377" s="5"/>
      <c r="CW5377" s="5"/>
      <c r="CX5377" s="5"/>
      <c r="CY5377" s="5"/>
      <c r="CZ5377" s="5"/>
      <c r="DA5377" s="5"/>
      <c r="DB5377" s="5"/>
      <c r="DC5377" s="5"/>
      <c r="DD5377" s="5"/>
      <c r="DE5377" s="5"/>
      <c r="DF5377" s="5"/>
      <c r="DG5377" s="5"/>
      <c r="DH5377" s="5"/>
      <c r="DI5377" s="5"/>
      <c r="DJ5377" s="5"/>
      <c r="DK5377" s="5"/>
      <c r="DL5377" s="5"/>
      <c r="DM5377" s="5"/>
      <c r="DN5377" s="5"/>
      <c r="DO5377" s="5"/>
      <c r="DP5377" s="5"/>
      <c r="DQ5377" s="5"/>
      <c r="DR5377" s="5"/>
      <c r="DS5377" s="5"/>
      <c r="DT5377" s="5"/>
      <c r="DU5377" s="5"/>
      <c r="DV5377" s="5"/>
      <c r="DW5377" s="5"/>
      <c r="DX5377" s="5"/>
      <c r="DY5377" s="5"/>
      <c r="DZ5377" s="5"/>
      <c r="EA5377" s="5"/>
      <c r="EB5377" s="5"/>
      <c r="ED5377" s="5"/>
      <c r="EE5377" s="5"/>
      <c r="EF5377" s="5"/>
      <c r="EG5377" s="5"/>
      <c r="EH5377" s="5"/>
      <c r="EI5377" s="5"/>
      <c r="EJ5377" s="5"/>
      <c r="EK5377" s="5"/>
      <c r="EL5377" s="5"/>
      <c r="EM5377" s="5"/>
      <c r="EN5377" s="5"/>
      <c r="EO5377" s="5"/>
      <c r="EP5377" s="5"/>
      <c r="EQ5377" s="5"/>
      <c r="ER5377" s="5"/>
      <c r="ES5377" s="5"/>
      <c r="ET5377" s="5"/>
      <c r="EU5377" s="5"/>
      <c r="EV5377" s="5"/>
      <c r="EW5377" s="5"/>
      <c r="EX5377" s="5"/>
      <c r="EY5377" s="5"/>
      <c r="EZ5377" s="5"/>
      <c r="FA5377" s="5"/>
      <c r="FB5377" s="5"/>
      <c r="FC5377" s="5"/>
      <c r="FD5377" s="5"/>
      <c r="FE5377" s="5"/>
      <c r="FF5377" s="5"/>
      <c r="FG5377" s="5"/>
      <c r="FH5377" s="5"/>
      <c r="FI5377" s="5"/>
      <c r="FJ5377" s="5"/>
      <c r="FK5377" s="5"/>
    </row>
    <row r="5378" spans="1:167" x14ac:dyDescent="0.15">
      <c r="A5378" s="11">
        <v>44441</v>
      </c>
      <c r="B5378" s="12">
        <v>2021</v>
      </c>
      <c r="C5378" s="14">
        <v>35</v>
      </c>
      <c r="D5378" s="16">
        <v>866</v>
      </c>
      <c r="E5378" s="13" t="s">
        <v>12</v>
      </c>
      <c r="F5378" s="12" t="s">
        <v>15</v>
      </c>
      <c r="G5378" s="12">
        <v>3</v>
      </c>
      <c r="H5378" s="14">
        <v>9</v>
      </c>
      <c r="I5378" s="12">
        <v>245</v>
      </c>
      <c r="J5378" s="12">
        <v>0</v>
      </c>
      <c r="K5378" s="17"/>
      <c r="L5378" s="2"/>
      <c r="M5378" s="7"/>
      <c r="N5378" s="7"/>
      <c r="O5378" s="7"/>
      <c r="P5378" s="7"/>
      <c r="Q5378" s="7"/>
      <c r="R5378" s="3"/>
      <c r="S5378" s="7"/>
      <c r="T5378" s="7"/>
      <c r="U5378" s="7"/>
      <c r="AC5378" s="3"/>
      <c r="AD5378" s="3"/>
      <c r="AE5378" s="3"/>
      <c r="AG5378" s="5"/>
      <c r="AH5378" s="5"/>
      <c r="AI5378" s="5"/>
      <c r="AJ5378" s="5"/>
      <c r="AK5378" s="4"/>
      <c r="AL5378" s="5"/>
      <c r="AM5378" s="5"/>
      <c r="AN5378" s="5"/>
      <c r="AO5378" s="5"/>
      <c r="AP5378" s="5"/>
      <c r="AQ5378" s="5"/>
      <c r="AR5378" s="5"/>
      <c r="AS5378" s="5"/>
      <c r="AT5378" s="5"/>
      <c r="AU5378" s="3"/>
      <c r="AV5378" s="3"/>
      <c r="AW5378" s="3"/>
      <c r="AX5378" s="5"/>
      <c r="AY5378" s="5"/>
      <c r="AZ5378" s="5"/>
      <c r="BA5378" s="5"/>
      <c r="BB5378" s="5"/>
      <c r="BC5378" s="5"/>
      <c r="BD5378" s="5"/>
      <c r="BE5378" s="5"/>
      <c r="BF5378" s="5"/>
      <c r="BG5378" s="5"/>
      <c r="BH5378" s="5"/>
      <c r="BI5378" s="5"/>
      <c r="BJ5378" s="5"/>
      <c r="BK5378" s="5"/>
      <c r="BL5378" s="4"/>
      <c r="BM5378" s="5"/>
      <c r="BN5378" s="4"/>
      <c r="BO5378" s="5"/>
      <c r="BP5378" s="5"/>
      <c r="BQ5378" s="5"/>
      <c r="BR5378" s="5"/>
      <c r="BS5378" s="5"/>
      <c r="BT5378" s="3"/>
      <c r="BU5378" s="3"/>
      <c r="BV5378" s="3"/>
      <c r="BW5378" s="5"/>
      <c r="BX5378" s="5"/>
      <c r="BY5378" s="5"/>
      <c r="BZ5378" s="5"/>
      <c r="CA5378" s="5"/>
      <c r="CB5378" s="5"/>
      <c r="CC5378" s="5"/>
      <c r="CD5378" s="5"/>
      <c r="CE5378" s="5"/>
      <c r="CF5378" s="5"/>
      <c r="CG5378" s="5"/>
      <c r="CH5378" s="5"/>
      <c r="CI5378" s="5"/>
      <c r="CJ5378" s="5"/>
      <c r="CK5378" s="5"/>
      <c r="CL5378" s="5"/>
      <c r="CM5378" s="5"/>
      <c r="CN5378" s="5"/>
      <c r="CO5378" s="5"/>
      <c r="CP5378" s="5"/>
      <c r="CQ5378" s="5"/>
      <c r="CR5378" s="5"/>
      <c r="CU5378" s="5"/>
      <c r="CV5378" s="5"/>
      <c r="CW5378" s="5"/>
      <c r="CX5378" s="5"/>
      <c r="CY5378" s="5"/>
      <c r="CZ5378" s="5"/>
      <c r="DA5378" s="5"/>
      <c r="DB5378" s="5"/>
      <c r="DC5378" s="5"/>
      <c r="DD5378" s="5"/>
      <c r="DE5378" s="5"/>
      <c r="DF5378" s="5"/>
      <c r="DG5378" s="5"/>
      <c r="DH5378" s="5"/>
      <c r="DI5378" s="5"/>
      <c r="DJ5378" s="5"/>
      <c r="DK5378" s="5"/>
      <c r="DL5378" s="5"/>
      <c r="DM5378" s="5"/>
      <c r="DN5378" s="5"/>
      <c r="DO5378" s="5"/>
      <c r="DP5378" s="5"/>
      <c r="DQ5378" s="5"/>
      <c r="DR5378" s="5"/>
      <c r="DS5378" s="5"/>
      <c r="DT5378" s="5"/>
      <c r="DU5378" s="5"/>
      <c r="DV5378" s="5"/>
      <c r="DW5378" s="5"/>
      <c r="DX5378" s="5"/>
      <c r="DY5378" s="5"/>
      <c r="DZ5378" s="5"/>
      <c r="EA5378" s="5"/>
      <c r="EB5378" s="5"/>
      <c r="ED5378" s="5"/>
      <c r="EE5378" s="5"/>
      <c r="EF5378" s="5"/>
      <c r="EG5378" s="5"/>
      <c r="EH5378" s="5"/>
      <c r="EI5378" s="5"/>
      <c r="EJ5378" s="5"/>
      <c r="EK5378" s="5"/>
      <c r="EL5378" s="5"/>
      <c r="EM5378" s="5"/>
      <c r="EN5378" s="5"/>
      <c r="EO5378" s="5"/>
      <c r="EP5378" s="5"/>
      <c r="EQ5378" s="5"/>
      <c r="ER5378" s="5"/>
      <c r="ES5378" s="5"/>
      <c r="ET5378" s="5"/>
      <c r="EU5378" s="5"/>
      <c r="EV5378" s="5"/>
      <c r="EW5378" s="5"/>
      <c r="EX5378" s="5"/>
      <c r="EY5378" s="5"/>
      <c r="EZ5378" s="5"/>
      <c r="FA5378" s="5"/>
      <c r="FB5378" s="5"/>
      <c r="FC5378" s="5"/>
      <c r="FD5378" s="5"/>
      <c r="FE5378" s="5"/>
      <c r="FF5378" s="5"/>
      <c r="FG5378" s="5"/>
      <c r="FH5378" s="5"/>
      <c r="FI5378" s="5"/>
      <c r="FJ5378" s="5"/>
      <c r="FK5378" s="5"/>
    </row>
    <row r="5379" spans="1:167" x14ac:dyDescent="0.15">
      <c r="A5379" s="11">
        <v>44623</v>
      </c>
      <c r="B5379" s="12">
        <v>2022</v>
      </c>
      <c r="C5379" s="12">
        <v>9</v>
      </c>
      <c r="D5379" s="16">
        <v>866</v>
      </c>
      <c r="E5379" s="13" t="s">
        <v>12</v>
      </c>
      <c r="F5379" s="12" t="s">
        <v>9</v>
      </c>
      <c r="G5379" s="12">
        <v>3</v>
      </c>
      <c r="H5379" s="14">
        <v>3</v>
      </c>
      <c r="I5379" s="12">
        <v>62</v>
      </c>
      <c r="J5379" s="12">
        <v>0</v>
      </c>
      <c r="K5379" s="17"/>
      <c r="L5379" s="2"/>
      <c r="M5379" s="7"/>
      <c r="N5379" s="7"/>
      <c r="O5379" s="7"/>
      <c r="P5379" s="7"/>
      <c r="Q5379" s="7"/>
      <c r="R5379" s="3"/>
      <c r="S5379" s="7"/>
      <c r="T5379" s="7"/>
      <c r="U5379" s="7"/>
      <c r="AC5379" s="3"/>
      <c r="AD5379" s="3"/>
      <c r="AE5379" s="3"/>
      <c r="AG5379" s="5"/>
      <c r="AH5379" s="5"/>
      <c r="AI5379" s="5"/>
      <c r="AJ5379" s="5"/>
      <c r="AK5379" s="4"/>
      <c r="AL5379" s="5"/>
      <c r="AM5379" s="5"/>
      <c r="AN5379" s="5"/>
      <c r="AO5379" s="5"/>
      <c r="AP5379" s="5"/>
      <c r="AQ5379" s="5"/>
      <c r="AR5379" s="5"/>
      <c r="AS5379" s="5"/>
      <c r="AT5379" s="5"/>
      <c r="AU5379" s="3"/>
      <c r="AV5379" s="3"/>
      <c r="AW5379" s="3"/>
      <c r="AX5379" s="5"/>
      <c r="AY5379" s="5"/>
      <c r="AZ5379" s="5"/>
      <c r="BA5379" s="5"/>
      <c r="BB5379" s="5"/>
      <c r="BC5379" s="5"/>
      <c r="BD5379" s="5"/>
      <c r="BE5379" s="5"/>
      <c r="BF5379" s="5"/>
      <c r="BG5379" s="5"/>
      <c r="BH5379" s="5"/>
      <c r="BI5379" s="5"/>
      <c r="BJ5379" s="5"/>
      <c r="BK5379" s="5"/>
      <c r="BL5379" s="4"/>
      <c r="BM5379" s="5"/>
      <c r="BN5379" s="4"/>
      <c r="BO5379" s="5"/>
      <c r="BP5379" s="5"/>
      <c r="BQ5379" s="5"/>
      <c r="BR5379" s="5"/>
      <c r="BS5379" s="5"/>
      <c r="BT5379" s="3"/>
      <c r="BU5379" s="3"/>
      <c r="BV5379" s="3"/>
      <c r="BW5379" s="5"/>
      <c r="BX5379" s="5"/>
      <c r="BY5379" s="5"/>
      <c r="BZ5379" s="5"/>
      <c r="CA5379" s="5"/>
      <c r="CB5379" s="5"/>
      <c r="CC5379" s="5"/>
      <c r="CD5379" s="5"/>
      <c r="CE5379" s="5"/>
      <c r="CF5379" s="5"/>
      <c r="CG5379" s="5"/>
      <c r="CH5379" s="5"/>
      <c r="CI5379" s="5"/>
      <c r="CJ5379" s="5"/>
      <c r="CK5379" s="5"/>
      <c r="CL5379" s="5"/>
      <c r="CM5379" s="5"/>
      <c r="CN5379" s="5"/>
      <c r="CO5379" s="5"/>
      <c r="CP5379" s="5"/>
      <c r="CQ5379" s="5"/>
      <c r="CR5379" s="5"/>
      <c r="CU5379" s="5"/>
      <c r="CV5379" s="5"/>
      <c r="CW5379" s="5"/>
      <c r="CX5379" s="5"/>
      <c r="CY5379" s="5"/>
      <c r="CZ5379" s="5"/>
      <c r="DA5379" s="5"/>
      <c r="DB5379" s="5"/>
      <c r="DC5379" s="5"/>
      <c r="DD5379" s="5"/>
      <c r="DE5379" s="5"/>
      <c r="DF5379" s="5"/>
      <c r="DG5379" s="5"/>
      <c r="DH5379" s="5"/>
      <c r="DI5379" s="5"/>
      <c r="DJ5379" s="5"/>
      <c r="DK5379" s="5"/>
      <c r="DL5379" s="5"/>
      <c r="DM5379" s="5"/>
      <c r="DN5379" s="5"/>
      <c r="DO5379" s="5"/>
      <c r="DP5379" s="5"/>
      <c r="DQ5379" s="5"/>
      <c r="DR5379" s="5"/>
      <c r="DS5379" s="5"/>
      <c r="DT5379" s="5"/>
      <c r="DU5379" s="5"/>
      <c r="DV5379" s="5"/>
      <c r="DW5379" s="5"/>
      <c r="DX5379" s="5"/>
      <c r="DY5379" s="5"/>
      <c r="DZ5379" s="5"/>
      <c r="EA5379" s="5"/>
      <c r="EB5379" s="5"/>
      <c r="ED5379" s="5"/>
      <c r="EE5379" s="5"/>
      <c r="EF5379" s="5"/>
      <c r="EG5379" s="5"/>
      <c r="EH5379" s="5"/>
      <c r="EI5379" s="5"/>
      <c r="EJ5379" s="5"/>
      <c r="EK5379" s="5"/>
      <c r="EL5379" s="5"/>
      <c r="EM5379" s="5"/>
      <c r="EN5379" s="5"/>
      <c r="EO5379" s="5"/>
      <c r="EP5379" s="5"/>
      <c r="EQ5379" s="5"/>
      <c r="ER5379" s="5"/>
      <c r="ES5379" s="5"/>
      <c r="ET5379" s="5"/>
      <c r="EU5379" s="5"/>
      <c r="EV5379" s="5"/>
      <c r="EW5379" s="5"/>
      <c r="EX5379" s="5"/>
      <c r="EY5379" s="5"/>
      <c r="EZ5379" s="5"/>
      <c r="FA5379" s="5"/>
      <c r="FB5379" s="5"/>
      <c r="FC5379" s="5"/>
      <c r="FD5379" s="5"/>
      <c r="FE5379" s="5"/>
      <c r="FF5379" s="5"/>
      <c r="FG5379" s="5"/>
      <c r="FH5379" s="5"/>
      <c r="FI5379" s="5"/>
      <c r="FJ5379" s="5"/>
      <c r="FK5379" s="5"/>
    </row>
    <row r="5380" spans="1:167" x14ac:dyDescent="0.15">
      <c r="A5380" s="11">
        <v>39727</v>
      </c>
      <c r="B5380" s="12">
        <v>2008</v>
      </c>
      <c r="C5380" s="12">
        <v>41</v>
      </c>
      <c r="D5380" s="16">
        <v>865</v>
      </c>
      <c r="E5380" s="13" t="s">
        <v>10</v>
      </c>
      <c r="F5380" s="12" t="s">
        <v>13</v>
      </c>
      <c r="G5380" s="12">
        <v>0</v>
      </c>
      <c r="H5380" s="14">
        <v>10</v>
      </c>
      <c r="I5380" s="12">
        <v>280</v>
      </c>
      <c r="J5380" s="12">
        <v>0</v>
      </c>
      <c r="K5380" s="17"/>
      <c r="L5380" s="2"/>
      <c r="M5380" s="7"/>
      <c r="N5380" s="7"/>
      <c r="O5380" s="7"/>
      <c r="P5380" s="7"/>
      <c r="Q5380" s="7"/>
      <c r="R5380" s="3"/>
      <c r="S5380" s="7"/>
      <c r="T5380" s="7"/>
      <c r="U5380" s="7"/>
      <c r="AC5380" s="3"/>
      <c r="AD5380" s="3"/>
      <c r="AE5380" s="3"/>
      <c r="AG5380" s="5"/>
      <c r="AH5380" s="5"/>
      <c r="AI5380" s="5"/>
      <c r="AJ5380" s="5"/>
      <c r="AK5380" s="4"/>
      <c r="AL5380" s="5"/>
      <c r="AM5380" s="5"/>
      <c r="AN5380" s="5"/>
      <c r="AO5380" s="5"/>
      <c r="AP5380" s="5"/>
      <c r="AQ5380" s="5"/>
      <c r="AR5380" s="5"/>
      <c r="AS5380" s="5"/>
      <c r="AT5380" s="5"/>
      <c r="AU5380" s="3"/>
      <c r="AV5380" s="3"/>
      <c r="AW5380" s="3"/>
      <c r="AX5380" s="5"/>
      <c r="AY5380" s="5"/>
      <c r="AZ5380" s="5"/>
      <c r="BA5380" s="5"/>
      <c r="BB5380" s="5"/>
      <c r="BC5380" s="5"/>
      <c r="BD5380" s="5"/>
      <c r="BE5380" s="5"/>
      <c r="BF5380" s="5"/>
      <c r="BG5380" s="5"/>
      <c r="BH5380" s="5"/>
      <c r="BI5380" s="5"/>
      <c r="BJ5380" s="5"/>
      <c r="BK5380" s="5"/>
      <c r="BL5380" s="4"/>
      <c r="BM5380" s="5"/>
      <c r="BN5380" s="4"/>
      <c r="BO5380" s="5"/>
      <c r="BP5380" s="5"/>
      <c r="BQ5380" s="5"/>
      <c r="BR5380" s="5"/>
      <c r="BS5380" s="5"/>
      <c r="BT5380" s="3"/>
      <c r="BU5380" s="3"/>
      <c r="BV5380" s="3"/>
      <c r="BW5380" s="5"/>
      <c r="BX5380" s="5"/>
      <c r="BY5380" s="5"/>
      <c r="BZ5380" s="5"/>
      <c r="CA5380" s="5"/>
      <c r="CB5380" s="5"/>
      <c r="CC5380" s="5"/>
      <c r="CD5380" s="5"/>
      <c r="CE5380" s="5"/>
      <c r="CF5380" s="5"/>
      <c r="CG5380" s="5"/>
      <c r="CH5380" s="5"/>
      <c r="CI5380" s="5"/>
      <c r="CJ5380" s="5"/>
      <c r="CK5380" s="5"/>
      <c r="CL5380" s="5"/>
      <c r="CM5380" s="5"/>
      <c r="CN5380" s="5"/>
      <c r="CO5380" s="5"/>
      <c r="CP5380" s="5"/>
      <c r="CQ5380" s="5"/>
      <c r="CR5380" s="5"/>
      <c r="CU5380" s="5"/>
      <c r="CV5380" s="5"/>
      <c r="CW5380" s="5"/>
      <c r="CX5380" s="5"/>
      <c r="CY5380" s="5"/>
      <c r="CZ5380" s="5"/>
      <c r="DA5380" s="5"/>
      <c r="DB5380" s="5"/>
      <c r="DC5380" s="5"/>
      <c r="DD5380" s="5"/>
      <c r="DE5380" s="5"/>
      <c r="DF5380" s="5"/>
      <c r="DG5380" s="5"/>
      <c r="DH5380" s="5"/>
      <c r="DI5380" s="5"/>
      <c r="DJ5380" s="5"/>
      <c r="DK5380" s="5"/>
      <c r="DL5380" s="5"/>
      <c r="DM5380" s="5"/>
      <c r="DN5380" s="5"/>
      <c r="DO5380" s="5"/>
      <c r="DP5380" s="5"/>
      <c r="DQ5380" s="5"/>
      <c r="DR5380" s="5"/>
      <c r="DS5380" s="5"/>
      <c r="DT5380" s="5"/>
      <c r="DU5380" s="5"/>
      <c r="DV5380" s="5"/>
      <c r="DW5380" s="5"/>
      <c r="DX5380" s="5"/>
      <c r="DY5380" s="5"/>
      <c r="DZ5380" s="5"/>
      <c r="EA5380" s="5"/>
      <c r="EB5380" s="5"/>
      <c r="ED5380" s="5"/>
      <c r="EE5380" s="5"/>
      <c r="EF5380" s="5"/>
      <c r="EG5380" s="5"/>
      <c r="EH5380" s="5"/>
      <c r="EI5380" s="5"/>
      <c r="EJ5380" s="5"/>
      <c r="EK5380" s="5"/>
      <c r="EL5380" s="5"/>
      <c r="EM5380" s="5"/>
      <c r="EN5380" s="5"/>
      <c r="EO5380" s="5"/>
      <c r="EP5380" s="5"/>
      <c r="EQ5380" s="5"/>
      <c r="ER5380" s="5"/>
      <c r="ES5380" s="5"/>
      <c r="ET5380" s="5"/>
      <c r="EU5380" s="5"/>
      <c r="EV5380" s="5"/>
      <c r="EW5380" s="5"/>
      <c r="EX5380" s="5"/>
      <c r="EY5380" s="5"/>
      <c r="EZ5380" s="5"/>
      <c r="FA5380" s="5"/>
      <c r="FB5380" s="5"/>
      <c r="FC5380" s="5"/>
      <c r="FD5380" s="5"/>
      <c r="FE5380" s="5"/>
      <c r="FF5380" s="5"/>
      <c r="FG5380" s="5"/>
      <c r="FH5380" s="5"/>
      <c r="FI5380" s="5"/>
      <c r="FJ5380" s="5"/>
      <c r="FK5380" s="5"/>
    </row>
    <row r="5381" spans="1:167" x14ac:dyDescent="0.15">
      <c r="A5381" s="11">
        <v>39888</v>
      </c>
      <c r="B5381" s="12">
        <v>2009</v>
      </c>
      <c r="C5381" s="12">
        <v>12</v>
      </c>
      <c r="D5381" s="16">
        <v>865</v>
      </c>
      <c r="E5381" s="13" t="s">
        <v>11</v>
      </c>
      <c r="F5381" s="12" t="s">
        <v>13</v>
      </c>
      <c r="G5381" s="12">
        <v>0</v>
      </c>
      <c r="H5381" s="14">
        <v>3</v>
      </c>
      <c r="I5381" s="12">
        <v>75</v>
      </c>
      <c r="J5381" s="12">
        <v>0</v>
      </c>
      <c r="K5381" s="17"/>
      <c r="L5381" s="2"/>
      <c r="M5381" s="7"/>
      <c r="N5381" s="7"/>
      <c r="O5381" s="7"/>
      <c r="P5381" s="7"/>
      <c r="Q5381" s="7"/>
      <c r="R5381" s="3"/>
      <c r="S5381" s="7"/>
      <c r="T5381" s="7"/>
      <c r="U5381" s="7"/>
      <c r="AC5381" s="3"/>
      <c r="AD5381" s="3"/>
      <c r="AE5381" s="3"/>
      <c r="AG5381" s="5"/>
      <c r="AH5381" s="5"/>
      <c r="AI5381" s="5"/>
      <c r="AJ5381" s="5"/>
      <c r="AK5381" s="4"/>
      <c r="AL5381" s="5"/>
      <c r="AM5381" s="5"/>
      <c r="AN5381" s="5"/>
      <c r="AO5381" s="5"/>
      <c r="AP5381" s="5"/>
      <c r="AQ5381" s="5"/>
      <c r="AR5381" s="5"/>
      <c r="AS5381" s="5"/>
      <c r="AT5381" s="5"/>
      <c r="AU5381" s="3"/>
      <c r="AV5381" s="3"/>
      <c r="AW5381" s="3"/>
      <c r="AX5381" s="5"/>
      <c r="AY5381" s="5"/>
      <c r="AZ5381" s="5"/>
      <c r="BA5381" s="5"/>
      <c r="BB5381" s="5"/>
      <c r="BC5381" s="5"/>
      <c r="BD5381" s="5"/>
      <c r="BE5381" s="5"/>
      <c r="BF5381" s="5"/>
      <c r="BG5381" s="5"/>
      <c r="BH5381" s="5"/>
      <c r="BI5381" s="5"/>
      <c r="BJ5381" s="5"/>
      <c r="BK5381" s="5"/>
      <c r="BL5381" s="4"/>
      <c r="BM5381" s="5"/>
      <c r="BN5381" s="4"/>
      <c r="BO5381" s="5"/>
      <c r="BP5381" s="5"/>
      <c r="BQ5381" s="5"/>
      <c r="BR5381" s="5"/>
      <c r="BS5381" s="5"/>
      <c r="BT5381" s="3"/>
      <c r="BU5381" s="3"/>
      <c r="BV5381" s="3"/>
      <c r="BW5381" s="5"/>
      <c r="BX5381" s="5"/>
      <c r="BY5381" s="5"/>
      <c r="BZ5381" s="5"/>
      <c r="CA5381" s="5"/>
      <c r="CB5381" s="5"/>
      <c r="CC5381" s="5"/>
      <c r="CD5381" s="5"/>
      <c r="CE5381" s="5"/>
      <c r="CF5381" s="5"/>
      <c r="CG5381" s="5"/>
      <c r="CH5381" s="5"/>
      <c r="CI5381" s="5"/>
      <c r="CJ5381" s="5"/>
      <c r="CK5381" s="5"/>
      <c r="CL5381" s="5"/>
      <c r="CM5381" s="5"/>
      <c r="CN5381" s="5"/>
      <c r="CO5381" s="5"/>
      <c r="CP5381" s="5"/>
      <c r="CQ5381" s="5"/>
      <c r="CR5381" s="5"/>
      <c r="CU5381" s="5"/>
      <c r="CV5381" s="5"/>
      <c r="CW5381" s="5"/>
      <c r="CX5381" s="5"/>
      <c r="CY5381" s="5"/>
      <c r="CZ5381" s="5"/>
      <c r="DA5381" s="5"/>
      <c r="DB5381" s="5"/>
      <c r="DC5381" s="5"/>
      <c r="DD5381" s="5"/>
      <c r="DE5381" s="5"/>
      <c r="DF5381" s="5"/>
      <c r="DG5381" s="5"/>
      <c r="DH5381" s="5"/>
      <c r="DI5381" s="5"/>
      <c r="DJ5381" s="5"/>
      <c r="DK5381" s="5"/>
      <c r="DL5381" s="5"/>
      <c r="DM5381" s="5"/>
      <c r="DN5381" s="5"/>
      <c r="DO5381" s="5"/>
      <c r="DP5381" s="5"/>
      <c r="DQ5381" s="5"/>
      <c r="DR5381" s="5"/>
      <c r="DS5381" s="5"/>
      <c r="DT5381" s="5"/>
      <c r="DU5381" s="5"/>
      <c r="DV5381" s="5"/>
      <c r="DW5381" s="5"/>
      <c r="DX5381" s="5"/>
      <c r="DY5381" s="5"/>
      <c r="DZ5381" s="5"/>
      <c r="EA5381" s="5"/>
      <c r="EB5381" s="5"/>
      <c r="ED5381" s="5"/>
      <c r="EE5381" s="5"/>
      <c r="EF5381" s="5"/>
      <c r="EG5381" s="5"/>
      <c r="EH5381" s="5"/>
      <c r="EI5381" s="5"/>
      <c r="EJ5381" s="5"/>
      <c r="EK5381" s="5"/>
      <c r="EL5381" s="5"/>
      <c r="EM5381" s="5"/>
      <c r="EN5381" s="5"/>
      <c r="EO5381" s="5"/>
      <c r="EP5381" s="5"/>
      <c r="EQ5381" s="5"/>
      <c r="ER5381" s="5"/>
      <c r="ES5381" s="5"/>
      <c r="ET5381" s="5"/>
      <c r="EU5381" s="5"/>
      <c r="EV5381" s="5"/>
      <c r="EW5381" s="5"/>
      <c r="EX5381" s="5"/>
      <c r="EY5381" s="5"/>
      <c r="EZ5381" s="5"/>
      <c r="FA5381" s="5"/>
      <c r="FB5381" s="5"/>
      <c r="FC5381" s="5"/>
      <c r="FD5381" s="5"/>
      <c r="FE5381" s="5"/>
      <c r="FF5381" s="5"/>
      <c r="FG5381" s="5"/>
      <c r="FH5381" s="5"/>
      <c r="FI5381" s="5"/>
      <c r="FJ5381" s="5"/>
      <c r="FK5381" s="5"/>
    </row>
    <row r="5382" spans="1:167" x14ac:dyDescent="0.15">
      <c r="A5382" s="11">
        <v>39906</v>
      </c>
      <c r="B5382" s="12">
        <v>2009</v>
      </c>
      <c r="C5382" s="12">
        <v>14</v>
      </c>
      <c r="D5382" s="16">
        <v>865</v>
      </c>
      <c r="E5382" s="13" t="s">
        <v>12</v>
      </c>
      <c r="F5382" s="12" t="s">
        <v>13</v>
      </c>
      <c r="G5382" s="12">
        <v>4</v>
      </c>
      <c r="H5382" s="14">
        <v>4</v>
      </c>
      <c r="I5382" s="12">
        <v>93</v>
      </c>
      <c r="J5382" s="12">
        <v>0</v>
      </c>
      <c r="K5382" s="17"/>
      <c r="L5382" s="2"/>
      <c r="M5382" s="7"/>
      <c r="N5382" s="7"/>
      <c r="O5382" s="7"/>
      <c r="P5382" s="7"/>
      <c r="Q5382" s="7"/>
      <c r="R5382" s="3"/>
      <c r="S5382" s="7"/>
      <c r="T5382" s="7"/>
      <c r="U5382" s="7"/>
      <c r="AC5382" s="3"/>
      <c r="AD5382" s="3"/>
      <c r="AE5382" s="3"/>
      <c r="AG5382" s="5"/>
      <c r="AH5382" s="5"/>
      <c r="AI5382" s="5"/>
      <c r="AJ5382" s="5"/>
      <c r="AK5382" s="4"/>
      <c r="AL5382" s="5"/>
      <c r="AM5382" s="5"/>
      <c r="AN5382" s="5"/>
      <c r="AO5382" s="5"/>
      <c r="AP5382" s="5"/>
      <c r="AQ5382" s="5"/>
      <c r="AR5382" s="5"/>
      <c r="AS5382" s="5"/>
      <c r="AT5382" s="5"/>
      <c r="AU5382" s="3"/>
      <c r="AV5382" s="3"/>
      <c r="AW5382" s="3"/>
      <c r="AX5382" s="5"/>
      <c r="AY5382" s="5"/>
      <c r="AZ5382" s="5"/>
      <c r="BA5382" s="5"/>
      <c r="BB5382" s="5"/>
      <c r="BC5382" s="5"/>
      <c r="BD5382" s="5"/>
      <c r="BE5382" s="5"/>
      <c r="BF5382" s="5"/>
      <c r="BG5382" s="5"/>
      <c r="BH5382" s="5"/>
      <c r="BI5382" s="5"/>
      <c r="BJ5382" s="5"/>
      <c r="BK5382" s="5"/>
      <c r="BL5382" s="4"/>
      <c r="BM5382" s="5"/>
      <c r="BN5382" s="4"/>
      <c r="BO5382" s="5"/>
      <c r="BP5382" s="5"/>
      <c r="BQ5382" s="5"/>
      <c r="BR5382" s="5"/>
      <c r="BS5382" s="5"/>
      <c r="BT5382" s="3"/>
      <c r="BU5382" s="3"/>
      <c r="BV5382" s="3"/>
      <c r="BW5382" s="5"/>
      <c r="BX5382" s="5"/>
      <c r="BY5382" s="5"/>
      <c r="BZ5382" s="5"/>
      <c r="CA5382" s="5"/>
      <c r="CB5382" s="5"/>
      <c r="CC5382" s="5"/>
      <c r="CD5382" s="5"/>
      <c r="CE5382" s="5"/>
      <c r="CF5382" s="5"/>
      <c r="CG5382" s="5"/>
      <c r="CH5382" s="5"/>
      <c r="CI5382" s="5"/>
      <c r="CJ5382" s="5"/>
      <c r="CK5382" s="5"/>
      <c r="CL5382" s="5"/>
      <c r="CM5382" s="5"/>
      <c r="CN5382" s="5"/>
      <c r="CO5382" s="5"/>
      <c r="CP5382" s="5"/>
      <c r="CQ5382" s="5"/>
      <c r="CR5382" s="5"/>
      <c r="CU5382" s="5"/>
      <c r="CV5382" s="5"/>
      <c r="CW5382" s="5"/>
      <c r="CX5382" s="5"/>
      <c r="CY5382" s="5"/>
      <c r="CZ5382" s="5"/>
      <c r="DA5382" s="5"/>
      <c r="DB5382" s="5"/>
      <c r="DC5382" s="5"/>
      <c r="DD5382" s="5"/>
      <c r="DE5382" s="5"/>
      <c r="DF5382" s="5"/>
      <c r="DG5382" s="5"/>
      <c r="DH5382" s="5"/>
      <c r="DI5382" s="5"/>
      <c r="DJ5382" s="5"/>
      <c r="DK5382" s="5"/>
      <c r="DL5382" s="5"/>
      <c r="DM5382" s="5"/>
      <c r="DN5382" s="5"/>
      <c r="DO5382" s="5"/>
      <c r="DP5382" s="5"/>
      <c r="DQ5382" s="5"/>
      <c r="DR5382" s="5"/>
      <c r="DS5382" s="5"/>
      <c r="DT5382" s="5"/>
      <c r="DU5382" s="5"/>
      <c r="DV5382" s="5"/>
      <c r="DW5382" s="5"/>
      <c r="DX5382" s="5"/>
      <c r="DY5382" s="5"/>
      <c r="DZ5382" s="5"/>
      <c r="EA5382" s="5"/>
      <c r="EB5382" s="5"/>
      <c r="ED5382" s="5"/>
      <c r="EE5382" s="5"/>
      <c r="EF5382" s="5"/>
      <c r="EG5382" s="5"/>
      <c r="EH5382" s="5"/>
      <c r="EI5382" s="5"/>
      <c r="EJ5382" s="5"/>
      <c r="EK5382" s="5"/>
      <c r="EL5382" s="5"/>
      <c r="EM5382" s="5"/>
      <c r="EN5382" s="5"/>
      <c r="EO5382" s="5"/>
      <c r="EP5382" s="5"/>
      <c r="EQ5382" s="5"/>
      <c r="ER5382" s="5"/>
      <c r="ES5382" s="5"/>
      <c r="ET5382" s="5"/>
      <c r="EU5382" s="5"/>
      <c r="EV5382" s="5"/>
      <c r="EW5382" s="5"/>
      <c r="EX5382" s="5"/>
      <c r="EY5382" s="5"/>
      <c r="EZ5382" s="5"/>
      <c r="FA5382" s="5"/>
      <c r="FB5382" s="5"/>
      <c r="FC5382" s="5"/>
      <c r="FD5382" s="5"/>
      <c r="FE5382" s="5"/>
      <c r="FF5382" s="5"/>
      <c r="FG5382" s="5"/>
      <c r="FH5382" s="5"/>
      <c r="FI5382" s="5"/>
      <c r="FJ5382" s="5"/>
      <c r="FK5382" s="5"/>
    </row>
    <row r="5383" spans="1:167" x14ac:dyDescent="0.15">
      <c r="A5383" s="11">
        <v>40208</v>
      </c>
      <c r="B5383" s="12">
        <v>2010</v>
      </c>
      <c r="C5383" s="12">
        <v>4</v>
      </c>
      <c r="D5383" s="16">
        <v>865</v>
      </c>
      <c r="E5383" s="13" t="s">
        <v>14</v>
      </c>
      <c r="F5383" s="12" t="s">
        <v>17</v>
      </c>
      <c r="G5383" s="12">
        <v>5</v>
      </c>
      <c r="H5383" s="14">
        <v>1</v>
      </c>
      <c r="I5383" s="12">
        <v>30</v>
      </c>
      <c r="J5383" s="12">
        <v>1</v>
      </c>
      <c r="K5383" s="17"/>
      <c r="L5383" s="2"/>
      <c r="M5383" s="7"/>
      <c r="N5383" s="7"/>
      <c r="O5383" s="7"/>
      <c r="P5383" s="7"/>
      <c r="Q5383" s="7"/>
      <c r="R5383" s="3"/>
      <c r="S5383" s="7"/>
      <c r="T5383" s="7"/>
      <c r="U5383" s="7"/>
      <c r="AC5383" s="3"/>
      <c r="AD5383" s="3"/>
      <c r="AE5383" s="3"/>
      <c r="AG5383" s="5"/>
      <c r="AH5383" s="5"/>
      <c r="AI5383" s="5"/>
      <c r="AJ5383" s="5"/>
      <c r="AK5383" s="4"/>
      <c r="AL5383" s="5"/>
      <c r="AM5383" s="5"/>
      <c r="AN5383" s="5"/>
      <c r="AO5383" s="5"/>
      <c r="AP5383" s="5"/>
      <c r="AQ5383" s="5"/>
      <c r="AR5383" s="5"/>
      <c r="AS5383" s="5"/>
      <c r="AT5383" s="5"/>
      <c r="AU5383" s="3"/>
      <c r="AV5383" s="3"/>
      <c r="AW5383" s="3"/>
      <c r="AX5383" s="5"/>
      <c r="AY5383" s="5"/>
      <c r="AZ5383" s="5"/>
      <c r="BA5383" s="5"/>
      <c r="BB5383" s="5"/>
      <c r="BC5383" s="5"/>
      <c r="BD5383" s="5"/>
      <c r="BE5383" s="5"/>
      <c r="BF5383" s="5"/>
      <c r="BG5383" s="5"/>
      <c r="BH5383" s="5"/>
      <c r="BI5383" s="5"/>
      <c r="BJ5383" s="5"/>
      <c r="BK5383" s="5"/>
      <c r="BL5383" s="4"/>
      <c r="BM5383" s="5"/>
      <c r="BN5383" s="4"/>
      <c r="BO5383" s="5"/>
      <c r="BP5383" s="5"/>
      <c r="BQ5383" s="5"/>
      <c r="BR5383" s="5"/>
      <c r="BS5383" s="5"/>
      <c r="BT5383" s="3"/>
      <c r="BU5383" s="3"/>
      <c r="BV5383" s="3"/>
      <c r="BW5383" s="5"/>
      <c r="BX5383" s="5"/>
      <c r="BY5383" s="5"/>
      <c r="BZ5383" s="5"/>
      <c r="CA5383" s="5"/>
      <c r="CB5383" s="5"/>
      <c r="CC5383" s="5"/>
      <c r="CD5383" s="5"/>
      <c r="CE5383" s="5"/>
      <c r="CF5383" s="5"/>
      <c r="CG5383" s="5"/>
      <c r="CH5383" s="5"/>
      <c r="CI5383" s="5"/>
      <c r="CJ5383" s="5"/>
      <c r="CK5383" s="5"/>
      <c r="CL5383" s="5"/>
      <c r="CM5383" s="5"/>
      <c r="CN5383" s="5"/>
      <c r="CO5383" s="5"/>
      <c r="CP5383" s="5"/>
      <c r="CQ5383" s="5"/>
      <c r="CR5383" s="5"/>
      <c r="CU5383" s="5"/>
      <c r="CV5383" s="5"/>
      <c r="CW5383" s="5"/>
      <c r="CX5383" s="5"/>
      <c r="CY5383" s="5"/>
      <c r="CZ5383" s="5"/>
      <c r="DA5383" s="5"/>
      <c r="DB5383" s="5"/>
      <c r="DC5383" s="5"/>
      <c r="DD5383" s="5"/>
      <c r="DE5383" s="5"/>
      <c r="DF5383" s="5"/>
      <c r="DG5383" s="5"/>
      <c r="DH5383" s="5"/>
      <c r="DI5383" s="5"/>
      <c r="DJ5383" s="5"/>
      <c r="DK5383" s="5"/>
      <c r="DL5383" s="5"/>
      <c r="DM5383" s="5"/>
      <c r="DN5383" s="5"/>
      <c r="DO5383" s="5"/>
      <c r="DP5383" s="5"/>
      <c r="DQ5383" s="5"/>
      <c r="DR5383" s="5"/>
      <c r="DS5383" s="5"/>
      <c r="DT5383" s="5"/>
      <c r="DU5383" s="5"/>
      <c r="DV5383" s="5"/>
      <c r="DW5383" s="5"/>
      <c r="DX5383" s="5"/>
      <c r="DY5383" s="5"/>
      <c r="DZ5383" s="5"/>
      <c r="EA5383" s="5"/>
      <c r="EB5383" s="5"/>
      <c r="ED5383" s="5"/>
      <c r="EE5383" s="5"/>
      <c r="EF5383" s="5"/>
      <c r="EG5383" s="5"/>
      <c r="EH5383" s="5"/>
      <c r="EI5383" s="5"/>
      <c r="EJ5383" s="5"/>
      <c r="EK5383" s="5"/>
      <c r="EL5383" s="5"/>
      <c r="EM5383" s="5"/>
      <c r="EN5383" s="5"/>
      <c r="EO5383" s="5"/>
      <c r="EP5383" s="5"/>
      <c r="EQ5383" s="5"/>
      <c r="ER5383" s="5"/>
      <c r="ES5383" s="5"/>
      <c r="ET5383" s="5"/>
      <c r="EU5383" s="5"/>
      <c r="EV5383" s="5"/>
      <c r="EW5383" s="5"/>
      <c r="EX5383" s="5"/>
      <c r="EY5383" s="5"/>
      <c r="EZ5383" s="5"/>
      <c r="FA5383" s="5"/>
      <c r="FB5383" s="5"/>
      <c r="FC5383" s="5"/>
      <c r="FD5383" s="5"/>
      <c r="FE5383" s="5"/>
      <c r="FF5383" s="5"/>
      <c r="FG5383" s="5"/>
      <c r="FH5383" s="5"/>
      <c r="FI5383" s="5"/>
      <c r="FJ5383" s="5"/>
      <c r="FK5383" s="5"/>
    </row>
    <row r="5384" spans="1:167" x14ac:dyDescent="0.15">
      <c r="A5384" s="11">
        <v>40332</v>
      </c>
      <c r="B5384" s="12">
        <v>2010</v>
      </c>
      <c r="C5384" s="12">
        <v>22</v>
      </c>
      <c r="D5384" s="16">
        <v>865</v>
      </c>
      <c r="E5384" s="13" t="s">
        <v>12</v>
      </c>
      <c r="F5384" s="12" t="s">
        <v>15</v>
      </c>
      <c r="G5384" s="12">
        <v>3</v>
      </c>
      <c r="H5384" s="14">
        <v>6</v>
      </c>
      <c r="I5384" s="12">
        <v>154</v>
      </c>
      <c r="J5384" s="12">
        <v>0</v>
      </c>
      <c r="K5384" s="17"/>
      <c r="L5384" s="2"/>
      <c r="M5384" s="7"/>
      <c r="N5384" s="7"/>
      <c r="O5384" s="7"/>
      <c r="P5384" s="7"/>
      <c r="Q5384" s="7"/>
      <c r="R5384" s="3"/>
      <c r="S5384" s="7"/>
      <c r="T5384" s="7"/>
      <c r="U5384" s="7"/>
      <c r="AC5384" s="3"/>
      <c r="AD5384" s="3"/>
      <c r="AE5384" s="3"/>
      <c r="AG5384" s="5"/>
      <c r="AH5384" s="5"/>
      <c r="AI5384" s="5"/>
      <c r="AJ5384" s="5"/>
      <c r="AK5384" s="4"/>
      <c r="AL5384" s="5"/>
      <c r="AM5384" s="5"/>
      <c r="AN5384" s="5"/>
      <c r="AO5384" s="5"/>
      <c r="AP5384" s="5"/>
      <c r="AQ5384" s="5"/>
      <c r="AR5384" s="5"/>
      <c r="AS5384" s="5"/>
      <c r="AT5384" s="5"/>
      <c r="AU5384" s="3"/>
      <c r="AV5384" s="3"/>
      <c r="AW5384" s="3"/>
      <c r="AX5384" s="5"/>
      <c r="AY5384" s="5"/>
      <c r="AZ5384" s="5"/>
      <c r="BA5384" s="5"/>
      <c r="BB5384" s="5"/>
      <c r="BC5384" s="5"/>
      <c r="BD5384" s="5"/>
      <c r="BE5384" s="5"/>
      <c r="BF5384" s="5"/>
      <c r="BG5384" s="5"/>
      <c r="BH5384" s="5"/>
      <c r="BI5384" s="5"/>
      <c r="BJ5384" s="5"/>
      <c r="BK5384" s="5"/>
      <c r="BL5384" s="4"/>
      <c r="BM5384" s="5"/>
      <c r="BN5384" s="4"/>
      <c r="BO5384" s="5"/>
      <c r="BP5384" s="5"/>
      <c r="BQ5384" s="5"/>
      <c r="BR5384" s="5"/>
      <c r="BS5384" s="5"/>
      <c r="BT5384" s="3"/>
      <c r="BU5384" s="3"/>
      <c r="BV5384" s="3"/>
      <c r="BW5384" s="5"/>
      <c r="BX5384" s="5"/>
      <c r="BY5384" s="5"/>
      <c r="BZ5384" s="5"/>
      <c r="CA5384" s="5"/>
      <c r="CB5384" s="5"/>
      <c r="CC5384" s="5"/>
      <c r="CD5384" s="5"/>
      <c r="CE5384" s="5"/>
      <c r="CF5384" s="5"/>
      <c r="CG5384" s="5"/>
      <c r="CH5384" s="5"/>
      <c r="CI5384" s="5"/>
      <c r="CJ5384" s="5"/>
      <c r="CK5384" s="5"/>
      <c r="CL5384" s="5"/>
      <c r="CM5384" s="5"/>
      <c r="CN5384" s="5"/>
      <c r="CO5384" s="5"/>
      <c r="CP5384" s="5"/>
      <c r="CQ5384" s="5"/>
      <c r="CR5384" s="5"/>
      <c r="CU5384" s="5"/>
      <c r="CV5384" s="5"/>
      <c r="CW5384" s="5"/>
      <c r="CX5384" s="5"/>
      <c r="CY5384" s="5"/>
      <c r="CZ5384" s="5"/>
      <c r="DA5384" s="5"/>
      <c r="DB5384" s="5"/>
      <c r="DC5384" s="5"/>
      <c r="DD5384" s="5"/>
      <c r="DE5384" s="5"/>
      <c r="DF5384" s="5"/>
      <c r="DG5384" s="5"/>
      <c r="DH5384" s="5"/>
      <c r="DI5384" s="5"/>
      <c r="DJ5384" s="5"/>
      <c r="DK5384" s="5"/>
      <c r="DL5384" s="5"/>
      <c r="DM5384" s="5"/>
      <c r="DN5384" s="5"/>
      <c r="DO5384" s="5"/>
      <c r="DP5384" s="5"/>
      <c r="DQ5384" s="5"/>
      <c r="DR5384" s="5"/>
      <c r="DS5384" s="5"/>
      <c r="DT5384" s="5"/>
      <c r="DU5384" s="5"/>
      <c r="DV5384" s="5"/>
      <c r="DW5384" s="5"/>
      <c r="DX5384" s="5"/>
      <c r="DY5384" s="5"/>
      <c r="DZ5384" s="5"/>
      <c r="EA5384" s="5"/>
      <c r="EB5384" s="5"/>
      <c r="ED5384" s="5"/>
      <c r="EE5384" s="5"/>
      <c r="EF5384" s="5"/>
      <c r="EG5384" s="5"/>
      <c r="EH5384" s="5"/>
      <c r="EI5384" s="5"/>
      <c r="EJ5384" s="5"/>
      <c r="EK5384" s="5"/>
      <c r="EL5384" s="5"/>
      <c r="EM5384" s="5"/>
      <c r="EN5384" s="5"/>
      <c r="EO5384" s="5"/>
      <c r="EP5384" s="5"/>
      <c r="EQ5384" s="5"/>
      <c r="ER5384" s="5"/>
      <c r="ES5384" s="5"/>
      <c r="ET5384" s="5"/>
      <c r="EU5384" s="5"/>
      <c r="EV5384" s="5"/>
      <c r="EW5384" s="5"/>
      <c r="EX5384" s="5"/>
      <c r="EY5384" s="5"/>
      <c r="EZ5384" s="5"/>
      <c r="FA5384" s="5"/>
      <c r="FB5384" s="5"/>
      <c r="FC5384" s="5"/>
      <c r="FD5384" s="5"/>
      <c r="FE5384" s="5"/>
      <c r="FF5384" s="5"/>
      <c r="FG5384" s="5"/>
      <c r="FH5384" s="5"/>
      <c r="FI5384" s="5"/>
      <c r="FJ5384" s="5"/>
      <c r="FK5384" s="5"/>
    </row>
    <row r="5385" spans="1:167" x14ac:dyDescent="0.15">
      <c r="A5385" s="11">
        <v>40513</v>
      </c>
      <c r="B5385" s="12">
        <v>2010</v>
      </c>
      <c r="C5385" s="12">
        <v>48</v>
      </c>
      <c r="D5385" s="16">
        <v>865</v>
      </c>
      <c r="E5385" s="13" t="s">
        <v>12</v>
      </c>
      <c r="F5385" s="12" t="s">
        <v>17</v>
      </c>
      <c r="G5385" s="12">
        <v>2</v>
      </c>
      <c r="H5385" s="14">
        <v>12</v>
      </c>
      <c r="I5385" s="12">
        <v>335</v>
      </c>
      <c r="J5385" s="12">
        <v>0</v>
      </c>
      <c r="K5385" s="17"/>
      <c r="L5385" s="2"/>
      <c r="M5385" s="7"/>
      <c r="N5385" s="7"/>
      <c r="O5385" s="7"/>
      <c r="P5385" s="7"/>
      <c r="Q5385" s="7"/>
      <c r="R5385" s="3"/>
      <c r="S5385" s="7"/>
      <c r="T5385" s="7"/>
      <c r="U5385" s="7"/>
      <c r="AC5385" s="3"/>
      <c r="AD5385" s="3"/>
      <c r="AE5385" s="3"/>
      <c r="AG5385" s="5"/>
      <c r="AH5385" s="5"/>
      <c r="AI5385" s="5"/>
      <c r="AJ5385" s="5"/>
      <c r="AK5385" s="4"/>
      <c r="AL5385" s="5"/>
      <c r="AM5385" s="5"/>
      <c r="AN5385" s="5"/>
      <c r="AO5385" s="5"/>
      <c r="AP5385" s="5"/>
      <c r="AQ5385" s="5"/>
      <c r="AR5385" s="5"/>
      <c r="AS5385" s="5"/>
      <c r="AT5385" s="5"/>
      <c r="AU5385" s="3"/>
      <c r="AV5385" s="3"/>
      <c r="AW5385" s="3"/>
      <c r="AX5385" s="5"/>
      <c r="AY5385" s="5"/>
      <c r="AZ5385" s="5"/>
      <c r="BA5385" s="5"/>
      <c r="BB5385" s="5"/>
      <c r="BC5385" s="5"/>
      <c r="BD5385" s="5"/>
      <c r="BE5385" s="5"/>
      <c r="BF5385" s="5"/>
      <c r="BG5385" s="5"/>
      <c r="BH5385" s="5"/>
      <c r="BI5385" s="5"/>
      <c r="BJ5385" s="5"/>
      <c r="BK5385" s="5"/>
      <c r="BL5385" s="4"/>
      <c r="BM5385" s="5"/>
      <c r="BN5385" s="4"/>
      <c r="BO5385" s="5"/>
      <c r="BP5385" s="5"/>
      <c r="BQ5385" s="5"/>
      <c r="BR5385" s="5"/>
      <c r="BS5385" s="5"/>
      <c r="BT5385" s="3"/>
      <c r="BU5385" s="3"/>
      <c r="BV5385" s="3"/>
      <c r="BW5385" s="5"/>
      <c r="BX5385" s="5"/>
      <c r="BY5385" s="5"/>
      <c r="BZ5385" s="5"/>
      <c r="CA5385" s="5"/>
      <c r="CB5385" s="5"/>
      <c r="CC5385" s="5"/>
      <c r="CD5385" s="5"/>
      <c r="CE5385" s="5"/>
      <c r="CF5385" s="5"/>
      <c r="CG5385" s="5"/>
      <c r="CH5385" s="5"/>
      <c r="CI5385" s="5"/>
      <c r="CJ5385" s="5"/>
      <c r="CK5385" s="5"/>
      <c r="CL5385" s="5"/>
      <c r="CM5385" s="5"/>
      <c r="CN5385" s="5"/>
      <c r="CO5385" s="5"/>
      <c r="CP5385" s="5"/>
      <c r="CQ5385" s="5"/>
      <c r="CR5385" s="5"/>
      <c r="CU5385" s="5"/>
      <c r="CV5385" s="5"/>
      <c r="CW5385" s="5"/>
      <c r="CX5385" s="5"/>
      <c r="CY5385" s="5"/>
      <c r="CZ5385" s="5"/>
      <c r="DA5385" s="5"/>
      <c r="DB5385" s="5"/>
      <c r="DC5385" s="5"/>
      <c r="DD5385" s="5"/>
      <c r="DE5385" s="5"/>
      <c r="DF5385" s="5"/>
      <c r="DG5385" s="5"/>
      <c r="DH5385" s="5"/>
      <c r="DI5385" s="5"/>
      <c r="DJ5385" s="5"/>
      <c r="DK5385" s="5"/>
      <c r="DL5385" s="5"/>
      <c r="DM5385" s="5"/>
      <c r="DN5385" s="5"/>
      <c r="DO5385" s="5"/>
      <c r="DP5385" s="5"/>
      <c r="DQ5385" s="5"/>
      <c r="DR5385" s="5"/>
      <c r="DS5385" s="5"/>
      <c r="DT5385" s="5"/>
      <c r="DU5385" s="5"/>
      <c r="DV5385" s="5"/>
      <c r="DW5385" s="5"/>
      <c r="DX5385" s="5"/>
      <c r="DY5385" s="5"/>
      <c r="DZ5385" s="5"/>
      <c r="EA5385" s="5"/>
      <c r="EB5385" s="5"/>
      <c r="ED5385" s="5"/>
      <c r="EE5385" s="5"/>
      <c r="EF5385" s="5"/>
      <c r="EG5385" s="5"/>
      <c r="EH5385" s="5"/>
      <c r="EI5385" s="5"/>
      <c r="EJ5385" s="5"/>
      <c r="EK5385" s="5"/>
      <c r="EL5385" s="5"/>
      <c r="EM5385" s="5"/>
      <c r="EN5385" s="5"/>
      <c r="EO5385" s="5"/>
      <c r="EP5385" s="5"/>
      <c r="EQ5385" s="5"/>
      <c r="ER5385" s="5"/>
      <c r="ES5385" s="5"/>
      <c r="ET5385" s="5"/>
      <c r="EU5385" s="5"/>
      <c r="EV5385" s="5"/>
      <c r="EW5385" s="5"/>
      <c r="EX5385" s="5"/>
      <c r="EY5385" s="5"/>
      <c r="EZ5385" s="5"/>
      <c r="FA5385" s="5"/>
      <c r="FB5385" s="5"/>
      <c r="FC5385" s="5"/>
      <c r="FD5385" s="5"/>
      <c r="FE5385" s="5"/>
      <c r="FF5385" s="5"/>
      <c r="FG5385" s="5"/>
      <c r="FH5385" s="5"/>
      <c r="FI5385" s="5"/>
      <c r="FJ5385" s="5"/>
      <c r="FK5385" s="5"/>
    </row>
    <row r="5386" spans="1:167" x14ac:dyDescent="0.15">
      <c r="A5386" s="11">
        <v>41443</v>
      </c>
      <c r="B5386" s="12">
        <v>2013</v>
      </c>
      <c r="C5386" s="12">
        <v>25</v>
      </c>
      <c r="D5386" s="16">
        <v>865</v>
      </c>
      <c r="E5386" s="13" t="s">
        <v>12</v>
      </c>
      <c r="F5386" s="12" t="s">
        <v>16</v>
      </c>
      <c r="G5386" s="12">
        <v>1</v>
      </c>
      <c r="H5386" s="14">
        <v>6</v>
      </c>
      <c r="I5386" s="12">
        <v>169</v>
      </c>
      <c r="J5386" s="12">
        <v>0</v>
      </c>
      <c r="K5386" s="17"/>
      <c r="L5386" s="2"/>
      <c r="M5386" s="7"/>
      <c r="N5386" s="7"/>
      <c r="O5386" s="7"/>
      <c r="P5386" s="7"/>
      <c r="Q5386" s="7"/>
      <c r="R5386" s="3"/>
      <c r="S5386" s="7"/>
      <c r="T5386" s="7"/>
      <c r="U5386" s="7"/>
      <c r="AC5386" s="3"/>
      <c r="AD5386" s="3"/>
      <c r="AE5386" s="3"/>
      <c r="AG5386" s="5"/>
      <c r="AH5386" s="5"/>
      <c r="AI5386" s="5"/>
      <c r="AJ5386" s="5"/>
      <c r="AK5386" s="4"/>
      <c r="AL5386" s="5"/>
      <c r="AM5386" s="5"/>
      <c r="AN5386" s="5"/>
      <c r="AO5386" s="5"/>
      <c r="AP5386" s="5"/>
      <c r="AQ5386" s="5"/>
      <c r="AR5386" s="5"/>
      <c r="AS5386" s="5"/>
      <c r="AT5386" s="5"/>
      <c r="AU5386" s="3"/>
      <c r="AV5386" s="3"/>
      <c r="AW5386" s="3"/>
      <c r="AX5386" s="5"/>
      <c r="AY5386" s="5"/>
      <c r="AZ5386" s="5"/>
      <c r="BA5386" s="5"/>
      <c r="BB5386" s="5"/>
      <c r="BC5386" s="5"/>
      <c r="BD5386" s="5"/>
      <c r="BE5386" s="5"/>
      <c r="BF5386" s="5"/>
      <c r="BG5386" s="5"/>
      <c r="BH5386" s="5"/>
      <c r="BI5386" s="5"/>
      <c r="BJ5386" s="5"/>
      <c r="BK5386" s="5"/>
      <c r="BL5386" s="4"/>
      <c r="BM5386" s="5"/>
      <c r="BN5386" s="4"/>
      <c r="BO5386" s="5"/>
      <c r="BP5386" s="5"/>
      <c r="BQ5386" s="5"/>
      <c r="BR5386" s="5"/>
      <c r="BS5386" s="5"/>
      <c r="BT5386" s="3"/>
      <c r="BU5386" s="3"/>
      <c r="BV5386" s="3"/>
      <c r="BW5386" s="5"/>
      <c r="BX5386" s="5"/>
      <c r="BY5386" s="5"/>
      <c r="BZ5386" s="5"/>
      <c r="CA5386" s="5"/>
      <c r="CB5386" s="5"/>
      <c r="CC5386" s="5"/>
      <c r="CD5386" s="5"/>
      <c r="CE5386" s="5"/>
      <c r="CF5386" s="5"/>
      <c r="CG5386" s="5"/>
      <c r="CH5386" s="5"/>
      <c r="CI5386" s="5"/>
      <c r="CJ5386" s="5"/>
      <c r="CK5386" s="5"/>
      <c r="CL5386" s="5"/>
      <c r="CM5386" s="5"/>
      <c r="CN5386" s="5"/>
      <c r="CO5386" s="5"/>
      <c r="CP5386" s="5"/>
      <c r="CQ5386" s="5"/>
      <c r="CR5386" s="5"/>
      <c r="CU5386" s="5"/>
      <c r="CV5386" s="5"/>
      <c r="CW5386" s="5"/>
      <c r="CX5386" s="5"/>
      <c r="CY5386" s="5"/>
      <c r="CZ5386" s="5"/>
      <c r="DA5386" s="5"/>
      <c r="DB5386" s="5"/>
      <c r="DC5386" s="5"/>
      <c r="DD5386" s="5"/>
      <c r="DE5386" s="5"/>
      <c r="DF5386" s="5"/>
      <c r="DG5386" s="5"/>
      <c r="DH5386" s="5"/>
      <c r="DI5386" s="5"/>
      <c r="DJ5386" s="5"/>
      <c r="DK5386" s="5"/>
      <c r="DL5386" s="5"/>
      <c r="DM5386" s="5"/>
      <c r="DN5386" s="5"/>
      <c r="DO5386" s="5"/>
      <c r="DP5386" s="5"/>
      <c r="DQ5386" s="5"/>
      <c r="DR5386" s="5"/>
      <c r="DS5386" s="5"/>
      <c r="DT5386" s="5"/>
      <c r="DU5386" s="5"/>
      <c r="DV5386" s="5"/>
      <c r="DW5386" s="5"/>
      <c r="DX5386" s="5"/>
      <c r="DY5386" s="5"/>
      <c r="DZ5386" s="5"/>
      <c r="EA5386" s="5"/>
      <c r="EB5386" s="5"/>
      <c r="ED5386" s="5"/>
      <c r="EE5386" s="5"/>
      <c r="EF5386" s="5"/>
      <c r="EG5386" s="5"/>
      <c r="EH5386" s="5"/>
      <c r="EI5386" s="5"/>
      <c r="EJ5386" s="5"/>
      <c r="EK5386" s="5"/>
      <c r="EL5386" s="5"/>
      <c r="EM5386" s="5"/>
      <c r="EN5386" s="5"/>
      <c r="EO5386" s="5"/>
      <c r="EP5386" s="5"/>
      <c r="EQ5386" s="5"/>
      <c r="ER5386" s="5"/>
      <c r="ES5386" s="5"/>
      <c r="ET5386" s="5"/>
      <c r="EU5386" s="5"/>
      <c r="EV5386" s="5"/>
      <c r="EW5386" s="5"/>
      <c r="EX5386" s="5"/>
      <c r="EY5386" s="5"/>
      <c r="EZ5386" s="5"/>
      <c r="FA5386" s="5"/>
      <c r="FB5386" s="5"/>
      <c r="FC5386" s="5"/>
      <c r="FD5386" s="5"/>
      <c r="FE5386" s="5"/>
      <c r="FF5386" s="5"/>
      <c r="FG5386" s="5"/>
      <c r="FH5386" s="5"/>
      <c r="FI5386" s="5"/>
      <c r="FJ5386" s="5"/>
      <c r="FK5386" s="5"/>
    </row>
    <row r="5387" spans="1:167" x14ac:dyDescent="0.15">
      <c r="A5387" s="11">
        <v>42989</v>
      </c>
      <c r="B5387" s="12">
        <v>2017</v>
      </c>
      <c r="C5387" s="12">
        <v>37</v>
      </c>
      <c r="D5387" s="16">
        <v>865</v>
      </c>
      <c r="E5387" s="13" t="s">
        <v>11</v>
      </c>
      <c r="F5387" s="12" t="s">
        <v>13</v>
      </c>
      <c r="G5387" s="12">
        <v>0</v>
      </c>
      <c r="H5387" s="14">
        <v>9</v>
      </c>
      <c r="I5387" s="12">
        <v>254</v>
      </c>
      <c r="J5387" s="12">
        <v>0</v>
      </c>
      <c r="K5387" s="17"/>
      <c r="L5387" s="2"/>
      <c r="M5387" s="7"/>
      <c r="N5387" s="7"/>
      <c r="O5387" s="7"/>
      <c r="P5387" s="7"/>
      <c r="Q5387" s="7"/>
      <c r="R5387" s="3"/>
      <c r="S5387" s="7"/>
      <c r="T5387" s="7"/>
      <c r="U5387" s="7"/>
      <c r="AC5387" s="3"/>
      <c r="AD5387" s="3"/>
      <c r="AE5387" s="3"/>
      <c r="AG5387" s="5"/>
      <c r="AH5387" s="5"/>
      <c r="AI5387" s="5"/>
      <c r="AJ5387" s="5"/>
      <c r="AK5387" s="4"/>
      <c r="AL5387" s="5"/>
      <c r="AM5387" s="5"/>
      <c r="AN5387" s="5"/>
      <c r="AO5387" s="5"/>
      <c r="AP5387" s="5"/>
      <c r="AQ5387" s="5"/>
      <c r="AR5387" s="5"/>
      <c r="AS5387" s="5"/>
      <c r="AT5387" s="5"/>
      <c r="AU5387" s="3"/>
      <c r="AV5387" s="3"/>
      <c r="AW5387" s="3"/>
      <c r="AX5387" s="5"/>
      <c r="AY5387" s="5"/>
      <c r="AZ5387" s="5"/>
      <c r="BA5387" s="5"/>
      <c r="BB5387" s="5"/>
      <c r="BC5387" s="5"/>
      <c r="BD5387" s="5"/>
      <c r="BE5387" s="5"/>
      <c r="BF5387" s="5"/>
      <c r="BG5387" s="5"/>
      <c r="BH5387" s="5"/>
      <c r="BI5387" s="5"/>
      <c r="BJ5387" s="5"/>
      <c r="BK5387" s="5"/>
      <c r="BL5387" s="4"/>
      <c r="BM5387" s="5"/>
      <c r="BN5387" s="4"/>
      <c r="BO5387" s="5"/>
      <c r="BP5387" s="5"/>
      <c r="BQ5387" s="5"/>
      <c r="BR5387" s="5"/>
      <c r="BS5387" s="5"/>
      <c r="BT5387" s="3"/>
      <c r="BU5387" s="3"/>
      <c r="BV5387" s="3"/>
      <c r="BW5387" s="5"/>
      <c r="BX5387" s="5"/>
      <c r="BY5387" s="5"/>
      <c r="BZ5387" s="5"/>
      <c r="CA5387" s="5"/>
      <c r="CB5387" s="5"/>
      <c r="CC5387" s="5"/>
      <c r="CD5387" s="5"/>
      <c r="CE5387" s="5"/>
      <c r="CF5387" s="5"/>
      <c r="CG5387" s="5"/>
      <c r="CH5387" s="5"/>
      <c r="CI5387" s="5"/>
      <c r="CJ5387" s="5"/>
      <c r="CK5387" s="5"/>
      <c r="CL5387" s="5"/>
      <c r="CM5387" s="5"/>
      <c r="CN5387" s="5"/>
      <c r="CO5387" s="5"/>
      <c r="CP5387" s="5"/>
      <c r="CQ5387" s="5"/>
      <c r="CR5387" s="5"/>
      <c r="CU5387" s="5"/>
      <c r="CV5387" s="5"/>
      <c r="CW5387" s="5"/>
      <c r="CX5387" s="5"/>
      <c r="CY5387" s="5"/>
      <c r="CZ5387" s="5"/>
      <c r="DA5387" s="5"/>
      <c r="DB5387" s="5"/>
      <c r="DC5387" s="5"/>
      <c r="DD5387" s="5"/>
      <c r="DE5387" s="5"/>
      <c r="DF5387" s="5"/>
      <c r="DG5387" s="5"/>
      <c r="DH5387" s="5"/>
      <c r="DI5387" s="5"/>
      <c r="DJ5387" s="5"/>
      <c r="DK5387" s="5"/>
      <c r="DL5387" s="5"/>
      <c r="DM5387" s="5"/>
      <c r="DN5387" s="5"/>
      <c r="DO5387" s="5"/>
      <c r="DP5387" s="5"/>
      <c r="DQ5387" s="5"/>
      <c r="DR5387" s="5"/>
      <c r="DS5387" s="5"/>
      <c r="DT5387" s="5"/>
      <c r="DU5387" s="5"/>
      <c r="DV5387" s="5"/>
      <c r="DW5387" s="5"/>
      <c r="DX5387" s="5"/>
      <c r="DY5387" s="5"/>
      <c r="DZ5387" s="5"/>
      <c r="EA5387" s="5"/>
      <c r="EB5387" s="5"/>
      <c r="ED5387" s="5"/>
      <c r="EE5387" s="5"/>
      <c r="EF5387" s="5"/>
      <c r="EG5387" s="5"/>
      <c r="EH5387" s="5"/>
      <c r="EI5387" s="5"/>
      <c r="EJ5387" s="5"/>
      <c r="EK5387" s="5"/>
      <c r="EL5387" s="5"/>
      <c r="EM5387" s="5"/>
      <c r="EN5387" s="5"/>
      <c r="EO5387" s="5"/>
      <c r="EP5387" s="5"/>
      <c r="EQ5387" s="5"/>
      <c r="ER5387" s="5"/>
      <c r="ES5387" s="5"/>
      <c r="ET5387" s="5"/>
      <c r="EU5387" s="5"/>
      <c r="EV5387" s="5"/>
      <c r="EW5387" s="5"/>
      <c r="EX5387" s="5"/>
      <c r="EY5387" s="5"/>
      <c r="EZ5387" s="5"/>
      <c r="FA5387" s="5"/>
      <c r="FB5387" s="5"/>
      <c r="FC5387" s="5"/>
      <c r="FD5387" s="5"/>
      <c r="FE5387" s="5"/>
      <c r="FF5387" s="5"/>
      <c r="FG5387" s="5"/>
      <c r="FH5387" s="5"/>
      <c r="FI5387" s="5"/>
      <c r="FJ5387" s="5"/>
      <c r="FK5387" s="5"/>
    </row>
    <row r="5388" spans="1:167" x14ac:dyDescent="0.15">
      <c r="A5388" s="11">
        <v>39740</v>
      </c>
      <c r="B5388" s="12">
        <v>2008</v>
      </c>
      <c r="C5388" s="12">
        <v>42</v>
      </c>
      <c r="D5388" s="16">
        <v>864</v>
      </c>
      <c r="E5388" s="13" t="s">
        <v>12</v>
      </c>
      <c r="F5388" s="12" t="s">
        <v>13</v>
      </c>
      <c r="G5388" s="12">
        <v>6</v>
      </c>
      <c r="H5388" s="14">
        <v>10</v>
      </c>
      <c r="I5388" s="12">
        <v>293</v>
      </c>
      <c r="J5388" s="12">
        <v>1</v>
      </c>
      <c r="K5388" s="17"/>
      <c r="L5388" s="2"/>
      <c r="M5388" s="7"/>
      <c r="N5388" s="7"/>
      <c r="O5388" s="7"/>
      <c r="P5388" s="7"/>
      <c r="Q5388" s="7"/>
      <c r="R5388" s="3"/>
      <c r="S5388" s="7"/>
      <c r="T5388" s="7"/>
      <c r="U5388" s="7"/>
      <c r="AC5388" s="3"/>
      <c r="AD5388" s="3"/>
      <c r="AE5388" s="3"/>
      <c r="AG5388" s="5"/>
      <c r="AH5388" s="5"/>
      <c r="AI5388" s="5"/>
      <c r="AJ5388" s="5"/>
      <c r="AK5388" s="4"/>
      <c r="AL5388" s="5"/>
      <c r="AM5388" s="5"/>
      <c r="AN5388" s="5"/>
      <c r="AO5388" s="5"/>
      <c r="AP5388" s="5"/>
      <c r="AQ5388" s="5"/>
      <c r="AR5388" s="5"/>
      <c r="AS5388" s="5"/>
      <c r="AT5388" s="5"/>
      <c r="AU5388" s="3"/>
      <c r="AV5388" s="3"/>
      <c r="AW5388" s="3"/>
      <c r="AX5388" s="5"/>
      <c r="AY5388" s="5"/>
      <c r="AZ5388" s="5"/>
      <c r="BA5388" s="5"/>
      <c r="BB5388" s="5"/>
      <c r="BC5388" s="5"/>
      <c r="BD5388" s="5"/>
      <c r="BE5388" s="5"/>
      <c r="BF5388" s="5"/>
      <c r="BG5388" s="5"/>
      <c r="BH5388" s="5"/>
      <c r="BI5388" s="5"/>
      <c r="BJ5388" s="5"/>
      <c r="BK5388" s="5"/>
      <c r="BL5388" s="4"/>
      <c r="BM5388" s="5"/>
      <c r="BN5388" s="4"/>
      <c r="BO5388" s="5"/>
      <c r="BP5388" s="5"/>
      <c r="BQ5388" s="5"/>
      <c r="BR5388" s="5"/>
      <c r="BS5388" s="5"/>
      <c r="BT5388" s="3"/>
      <c r="BU5388" s="3"/>
      <c r="BV5388" s="3"/>
      <c r="BW5388" s="5"/>
      <c r="BX5388" s="5"/>
      <c r="BY5388" s="5"/>
      <c r="BZ5388" s="5"/>
      <c r="CA5388" s="5"/>
      <c r="CB5388" s="5"/>
      <c r="CC5388" s="5"/>
      <c r="CD5388" s="5"/>
      <c r="CE5388" s="5"/>
      <c r="CF5388" s="5"/>
      <c r="CG5388" s="5"/>
      <c r="CH5388" s="5"/>
      <c r="CI5388" s="5"/>
      <c r="CJ5388" s="5"/>
      <c r="CK5388" s="5"/>
      <c r="CL5388" s="5"/>
      <c r="CM5388" s="5"/>
      <c r="CN5388" s="5"/>
      <c r="CO5388" s="5"/>
      <c r="CP5388" s="5"/>
      <c r="CQ5388" s="5"/>
      <c r="CR5388" s="5"/>
      <c r="CU5388" s="5"/>
      <c r="CV5388" s="5"/>
      <c r="CW5388" s="5"/>
      <c r="CX5388" s="5"/>
      <c r="CY5388" s="5"/>
      <c r="CZ5388" s="5"/>
      <c r="DA5388" s="5"/>
      <c r="DB5388" s="5"/>
      <c r="DC5388" s="5"/>
      <c r="DD5388" s="5"/>
      <c r="DE5388" s="5"/>
      <c r="DF5388" s="5"/>
      <c r="DG5388" s="5"/>
      <c r="DH5388" s="5"/>
      <c r="DI5388" s="5"/>
      <c r="DJ5388" s="5"/>
      <c r="DK5388" s="5"/>
      <c r="DL5388" s="5"/>
      <c r="DM5388" s="5"/>
      <c r="DN5388" s="5"/>
      <c r="DO5388" s="5"/>
      <c r="DP5388" s="5"/>
      <c r="DQ5388" s="5"/>
      <c r="DR5388" s="5"/>
      <c r="DS5388" s="5"/>
      <c r="DT5388" s="5"/>
      <c r="DU5388" s="5"/>
      <c r="DV5388" s="5"/>
      <c r="DW5388" s="5"/>
      <c r="DX5388" s="5"/>
      <c r="DY5388" s="5"/>
      <c r="DZ5388" s="5"/>
      <c r="EA5388" s="5"/>
      <c r="EB5388" s="5"/>
      <c r="ED5388" s="5"/>
      <c r="EE5388" s="5"/>
      <c r="EF5388" s="5"/>
      <c r="EG5388" s="5"/>
      <c r="EH5388" s="5"/>
      <c r="EI5388" s="5"/>
      <c r="EJ5388" s="5"/>
      <c r="EK5388" s="5"/>
      <c r="EL5388" s="5"/>
      <c r="EM5388" s="5"/>
      <c r="EN5388" s="5"/>
      <c r="EO5388" s="5"/>
      <c r="EP5388" s="5"/>
      <c r="EQ5388" s="5"/>
      <c r="ER5388" s="5"/>
      <c r="ES5388" s="5"/>
      <c r="ET5388" s="5"/>
      <c r="EU5388" s="5"/>
      <c r="EV5388" s="5"/>
      <c r="EW5388" s="5"/>
      <c r="EX5388" s="5"/>
      <c r="EY5388" s="5"/>
      <c r="EZ5388" s="5"/>
      <c r="FA5388" s="5"/>
      <c r="FB5388" s="5"/>
      <c r="FC5388" s="5"/>
      <c r="FD5388" s="5"/>
      <c r="FE5388" s="5"/>
      <c r="FF5388" s="5"/>
      <c r="FG5388" s="5"/>
      <c r="FH5388" s="5"/>
      <c r="FI5388" s="5"/>
      <c r="FJ5388" s="5"/>
      <c r="FK5388" s="5"/>
    </row>
    <row r="5389" spans="1:167" x14ac:dyDescent="0.15">
      <c r="A5389" s="11">
        <v>41430</v>
      </c>
      <c r="B5389" s="12">
        <v>2013</v>
      </c>
      <c r="C5389" s="12">
        <v>23</v>
      </c>
      <c r="D5389" s="16">
        <v>864</v>
      </c>
      <c r="E5389" s="13" t="s">
        <v>12</v>
      </c>
      <c r="F5389" s="12" t="s">
        <v>15</v>
      </c>
      <c r="G5389" s="12">
        <v>2</v>
      </c>
      <c r="H5389" s="14">
        <v>6</v>
      </c>
      <c r="I5389" s="12">
        <v>156</v>
      </c>
      <c r="J5389" s="12">
        <v>0</v>
      </c>
      <c r="K5389" s="17"/>
      <c r="L5389" s="2"/>
      <c r="M5389" s="7"/>
      <c r="N5389" s="7"/>
      <c r="O5389" s="7"/>
      <c r="P5389" s="7"/>
      <c r="Q5389" s="7"/>
      <c r="R5389" s="3"/>
      <c r="S5389" s="7"/>
      <c r="T5389" s="7"/>
      <c r="U5389" s="7"/>
      <c r="AC5389" s="3"/>
      <c r="AD5389" s="3"/>
      <c r="AE5389" s="3"/>
      <c r="AG5389" s="5"/>
      <c r="AH5389" s="5"/>
      <c r="AI5389" s="5"/>
      <c r="AJ5389" s="5"/>
      <c r="AK5389" s="4"/>
      <c r="AL5389" s="5"/>
      <c r="AM5389" s="5"/>
      <c r="AN5389" s="5"/>
      <c r="AO5389" s="5"/>
      <c r="AP5389" s="5"/>
      <c r="AQ5389" s="5"/>
      <c r="AR5389" s="5"/>
      <c r="AS5389" s="5"/>
      <c r="AT5389" s="5"/>
      <c r="AU5389" s="3"/>
      <c r="AV5389" s="3"/>
      <c r="AW5389" s="3"/>
      <c r="AX5389" s="5"/>
      <c r="AY5389" s="5"/>
      <c r="AZ5389" s="5"/>
      <c r="BA5389" s="5"/>
      <c r="BB5389" s="5"/>
      <c r="BC5389" s="5"/>
      <c r="BD5389" s="5"/>
      <c r="BE5389" s="5"/>
      <c r="BF5389" s="5"/>
      <c r="BG5389" s="5"/>
      <c r="BH5389" s="5"/>
      <c r="BI5389" s="5"/>
      <c r="BJ5389" s="5"/>
      <c r="BK5389" s="5"/>
      <c r="BL5389" s="4"/>
      <c r="BM5389" s="5"/>
      <c r="BN5389" s="4"/>
      <c r="BO5389" s="5"/>
      <c r="BP5389" s="5"/>
      <c r="BQ5389" s="5"/>
      <c r="BR5389" s="5"/>
      <c r="BS5389" s="5"/>
      <c r="BT5389" s="3"/>
      <c r="BU5389" s="3"/>
      <c r="BV5389" s="3"/>
      <c r="BW5389" s="5"/>
      <c r="BX5389" s="5"/>
      <c r="BY5389" s="5"/>
      <c r="BZ5389" s="5"/>
      <c r="CA5389" s="5"/>
      <c r="CB5389" s="5"/>
      <c r="CC5389" s="5"/>
      <c r="CD5389" s="5"/>
      <c r="CE5389" s="5"/>
      <c r="CF5389" s="5"/>
      <c r="CG5389" s="5"/>
      <c r="CH5389" s="5"/>
      <c r="CI5389" s="5"/>
      <c r="CJ5389" s="5"/>
      <c r="CK5389" s="5"/>
      <c r="CL5389" s="5"/>
      <c r="CM5389" s="5"/>
      <c r="CN5389" s="5"/>
      <c r="CO5389" s="5"/>
      <c r="CP5389" s="5"/>
      <c r="CQ5389" s="5"/>
      <c r="CR5389" s="5"/>
      <c r="CU5389" s="5"/>
      <c r="CV5389" s="5"/>
      <c r="CW5389" s="5"/>
      <c r="CX5389" s="5"/>
      <c r="CY5389" s="5"/>
      <c r="CZ5389" s="5"/>
      <c r="DA5389" s="5"/>
      <c r="DB5389" s="5"/>
      <c r="DC5389" s="5"/>
      <c r="DD5389" s="5"/>
      <c r="DE5389" s="5"/>
      <c r="DF5389" s="5"/>
      <c r="DG5389" s="5"/>
      <c r="DH5389" s="5"/>
      <c r="DI5389" s="5"/>
      <c r="DJ5389" s="5"/>
      <c r="DK5389" s="5"/>
      <c r="DL5389" s="5"/>
      <c r="DM5389" s="5"/>
      <c r="DN5389" s="5"/>
      <c r="DO5389" s="5"/>
      <c r="DP5389" s="5"/>
      <c r="DQ5389" s="5"/>
      <c r="DR5389" s="5"/>
      <c r="DS5389" s="5"/>
      <c r="DT5389" s="5"/>
      <c r="DU5389" s="5"/>
      <c r="DV5389" s="5"/>
      <c r="DW5389" s="5"/>
      <c r="DX5389" s="5"/>
      <c r="DY5389" s="5"/>
      <c r="DZ5389" s="5"/>
      <c r="EA5389" s="5"/>
      <c r="EB5389" s="5"/>
      <c r="ED5389" s="5"/>
      <c r="EE5389" s="5"/>
      <c r="EF5389" s="5"/>
      <c r="EG5389" s="5"/>
      <c r="EH5389" s="5"/>
      <c r="EI5389" s="5"/>
      <c r="EJ5389" s="5"/>
      <c r="EK5389" s="5"/>
      <c r="EL5389" s="5"/>
      <c r="EM5389" s="5"/>
      <c r="EN5389" s="5"/>
      <c r="EO5389" s="5"/>
      <c r="EP5389" s="5"/>
      <c r="EQ5389" s="5"/>
      <c r="ER5389" s="5"/>
      <c r="ES5389" s="5"/>
      <c r="ET5389" s="5"/>
      <c r="EU5389" s="5"/>
      <c r="EV5389" s="5"/>
      <c r="EW5389" s="5"/>
      <c r="EX5389" s="5"/>
      <c r="EY5389" s="5"/>
      <c r="EZ5389" s="5"/>
      <c r="FA5389" s="5"/>
      <c r="FB5389" s="5"/>
      <c r="FC5389" s="5"/>
      <c r="FD5389" s="5"/>
      <c r="FE5389" s="5"/>
      <c r="FF5389" s="5"/>
      <c r="FG5389" s="5"/>
      <c r="FH5389" s="5"/>
      <c r="FI5389" s="5"/>
      <c r="FJ5389" s="5"/>
      <c r="FK5389" s="5"/>
    </row>
    <row r="5390" spans="1:167" x14ac:dyDescent="0.15">
      <c r="A5390" s="11">
        <v>42884</v>
      </c>
      <c r="B5390" s="12">
        <v>2017</v>
      </c>
      <c r="C5390" s="12">
        <v>22</v>
      </c>
      <c r="D5390" s="16">
        <v>864</v>
      </c>
      <c r="E5390" s="13" t="s">
        <v>12</v>
      </c>
      <c r="F5390" s="12" t="s">
        <v>16</v>
      </c>
      <c r="G5390" s="12">
        <v>0</v>
      </c>
      <c r="H5390" s="14">
        <v>5</v>
      </c>
      <c r="I5390" s="12">
        <v>149</v>
      </c>
      <c r="J5390" s="12">
        <v>0</v>
      </c>
      <c r="K5390" s="17"/>
      <c r="L5390" s="2"/>
      <c r="M5390" s="7"/>
      <c r="N5390" s="7"/>
      <c r="O5390" s="7"/>
      <c r="P5390" s="7"/>
      <c r="Q5390" s="7"/>
      <c r="R5390" s="3"/>
      <c r="S5390" s="7"/>
      <c r="T5390" s="7"/>
      <c r="U5390" s="7"/>
      <c r="AC5390" s="3"/>
      <c r="AD5390" s="3"/>
      <c r="AE5390" s="3"/>
      <c r="AG5390" s="5"/>
      <c r="AH5390" s="5"/>
      <c r="AI5390" s="5"/>
      <c r="AJ5390" s="5"/>
      <c r="AK5390" s="4"/>
      <c r="AL5390" s="5"/>
      <c r="AM5390" s="5"/>
      <c r="AN5390" s="5"/>
      <c r="AO5390" s="5"/>
      <c r="AP5390" s="5"/>
      <c r="AQ5390" s="5"/>
      <c r="AR5390" s="5"/>
      <c r="AS5390" s="5"/>
      <c r="AT5390" s="5"/>
      <c r="AU5390" s="3"/>
      <c r="AV5390" s="3"/>
      <c r="AW5390" s="3"/>
      <c r="AX5390" s="5"/>
      <c r="AY5390" s="5"/>
      <c r="AZ5390" s="5"/>
      <c r="BA5390" s="5"/>
      <c r="BB5390" s="5"/>
      <c r="BC5390" s="5"/>
      <c r="BD5390" s="5"/>
      <c r="BE5390" s="5"/>
      <c r="BF5390" s="5"/>
      <c r="BG5390" s="5"/>
      <c r="BH5390" s="5"/>
      <c r="BI5390" s="5"/>
      <c r="BJ5390" s="5"/>
      <c r="BK5390" s="5"/>
      <c r="BL5390" s="4"/>
      <c r="BM5390" s="5"/>
      <c r="BN5390" s="4"/>
      <c r="BO5390" s="5"/>
      <c r="BP5390" s="5"/>
      <c r="BQ5390" s="5"/>
      <c r="BR5390" s="5"/>
      <c r="BS5390" s="5"/>
      <c r="BT5390" s="3"/>
      <c r="BU5390" s="3"/>
      <c r="BV5390" s="3"/>
      <c r="BW5390" s="5"/>
      <c r="BX5390" s="5"/>
      <c r="BY5390" s="5"/>
      <c r="BZ5390" s="5"/>
      <c r="CA5390" s="5"/>
      <c r="CB5390" s="5"/>
      <c r="CC5390" s="5"/>
      <c r="CD5390" s="5"/>
      <c r="CE5390" s="5"/>
      <c r="CF5390" s="5"/>
      <c r="CG5390" s="5"/>
      <c r="CH5390" s="5"/>
      <c r="CI5390" s="5"/>
      <c r="CJ5390" s="5"/>
      <c r="CK5390" s="5"/>
      <c r="CL5390" s="5"/>
      <c r="CM5390" s="5"/>
      <c r="CN5390" s="5"/>
      <c r="CO5390" s="5"/>
      <c r="CP5390" s="5"/>
      <c r="CQ5390" s="5"/>
      <c r="CR5390" s="5"/>
      <c r="CU5390" s="5"/>
      <c r="CV5390" s="5"/>
      <c r="CW5390" s="5"/>
      <c r="CX5390" s="5"/>
      <c r="CY5390" s="5"/>
      <c r="CZ5390" s="5"/>
      <c r="DA5390" s="5"/>
      <c r="DB5390" s="5"/>
      <c r="DC5390" s="5"/>
      <c r="DD5390" s="5"/>
      <c r="DE5390" s="5"/>
      <c r="DF5390" s="5"/>
      <c r="DG5390" s="5"/>
      <c r="DH5390" s="5"/>
      <c r="DI5390" s="5"/>
      <c r="DJ5390" s="5"/>
      <c r="DK5390" s="5"/>
      <c r="DL5390" s="5"/>
      <c r="DM5390" s="5"/>
      <c r="DN5390" s="5"/>
      <c r="DO5390" s="5"/>
      <c r="DP5390" s="5"/>
      <c r="DQ5390" s="5"/>
      <c r="DR5390" s="5"/>
      <c r="DS5390" s="5"/>
      <c r="DT5390" s="5"/>
      <c r="DU5390" s="5"/>
      <c r="DV5390" s="5"/>
      <c r="DW5390" s="5"/>
      <c r="DX5390" s="5"/>
      <c r="DY5390" s="5"/>
      <c r="DZ5390" s="5"/>
      <c r="EA5390" s="5"/>
      <c r="EB5390" s="5"/>
      <c r="ED5390" s="5"/>
      <c r="EE5390" s="5"/>
      <c r="EF5390" s="5"/>
      <c r="EG5390" s="5"/>
      <c r="EH5390" s="5"/>
      <c r="EI5390" s="5"/>
      <c r="EJ5390" s="5"/>
      <c r="EK5390" s="5"/>
      <c r="EL5390" s="5"/>
      <c r="EM5390" s="5"/>
      <c r="EN5390" s="5"/>
      <c r="EO5390" s="5"/>
      <c r="EP5390" s="5"/>
      <c r="EQ5390" s="5"/>
      <c r="ER5390" s="5"/>
      <c r="ES5390" s="5"/>
      <c r="ET5390" s="5"/>
      <c r="EU5390" s="5"/>
      <c r="EV5390" s="5"/>
      <c r="EW5390" s="5"/>
      <c r="EX5390" s="5"/>
      <c r="EY5390" s="5"/>
      <c r="EZ5390" s="5"/>
      <c r="FA5390" s="5"/>
      <c r="FB5390" s="5"/>
      <c r="FC5390" s="5"/>
      <c r="FD5390" s="5"/>
      <c r="FE5390" s="5"/>
      <c r="FF5390" s="5"/>
      <c r="FG5390" s="5"/>
      <c r="FH5390" s="5"/>
      <c r="FI5390" s="5"/>
      <c r="FJ5390" s="5"/>
      <c r="FK5390" s="5"/>
    </row>
    <row r="5391" spans="1:167" x14ac:dyDescent="0.15">
      <c r="A5391" s="11">
        <v>39572</v>
      </c>
      <c r="B5391" s="12">
        <v>2008</v>
      </c>
      <c r="C5391" s="12">
        <v>18</v>
      </c>
      <c r="D5391" s="16">
        <v>863</v>
      </c>
      <c r="E5391" s="13" t="s">
        <v>12</v>
      </c>
      <c r="F5391" s="12" t="s">
        <v>15</v>
      </c>
      <c r="G5391" s="12">
        <v>6</v>
      </c>
      <c r="H5391" s="14">
        <v>5</v>
      </c>
      <c r="I5391" s="12">
        <v>125</v>
      </c>
      <c r="J5391" s="12">
        <v>1</v>
      </c>
      <c r="K5391" s="17"/>
      <c r="L5391" s="2"/>
      <c r="M5391" s="7"/>
      <c r="N5391" s="7"/>
      <c r="O5391" s="7"/>
      <c r="P5391" s="7"/>
      <c r="Q5391" s="7"/>
      <c r="R5391" s="3"/>
      <c r="S5391" s="7"/>
      <c r="T5391" s="7"/>
      <c r="U5391" s="7"/>
      <c r="AC5391" s="3"/>
      <c r="AD5391" s="3"/>
      <c r="AE5391" s="3"/>
      <c r="AG5391" s="5"/>
      <c r="AH5391" s="5"/>
      <c r="AI5391" s="5"/>
      <c r="AJ5391" s="5"/>
      <c r="AK5391" s="4"/>
      <c r="AL5391" s="5"/>
      <c r="AM5391" s="5"/>
      <c r="AN5391" s="5"/>
      <c r="AO5391" s="5"/>
      <c r="AP5391" s="5"/>
      <c r="AQ5391" s="5"/>
      <c r="AR5391" s="5"/>
      <c r="AS5391" s="5"/>
      <c r="AT5391" s="5"/>
      <c r="AU5391" s="3"/>
      <c r="AV5391" s="3"/>
      <c r="AW5391" s="3"/>
      <c r="AX5391" s="5"/>
      <c r="AY5391" s="5"/>
      <c r="AZ5391" s="5"/>
      <c r="BA5391" s="5"/>
      <c r="BB5391" s="5"/>
      <c r="BC5391" s="5"/>
      <c r="BD5391" s="5"/>
      <c r="BE5391" s="5"/>
      <c r="BF5391" s="5"/>
      <c r="BG5391" s="5"/>
      <c r="BH5391" s="5"/>
      <c r="BI5391" s="5"/>
      <c r="BJ5391" s="5"/>
      <c r="BK5391" s="5"/>
      <c r="BL5391" s="4"/>
      <c r="BM5391" s="5"/>
      <c r="BN5391" s="4"/>
      <c r="BO5391" s="5"/>
      <c r="BP5391" s="5"/>
      <c r="BQ5391" s="5"/>
      <c r="BR5391" s="5"/>
      <c r="BS5391" s="5"/>
      <c r="BT5391" s="3"/>
      <c r="BU5391" s="3"/>
      <c r="BV5391" s="3"/>
      <c r="BW5391" s="5"/>
      <c r="BX5391" s="5"/>
      <c r="BY5391" s="5"/>
      <c r="BZ5391" s="5"/>
      <c r="CA5391" s="5"/>
      <c r="CB5391" s="5"/>
      <c r="CC5391" s="5"/>
      <c r="CD5391" s="5"/>
      <c r="CE5391" s="5"/>
      <c r="CF5391" s="5"/>
      <c r="CG5391" s="5"/>
      <c r="CH5391" s="5"/>
      <c r="CI5391" s="5"/>
      <c r="CJ5391" s="5"/>
      <c r="CK5391" s="5"/>
      <c r="CL5391" s="5"/>
      <c r="CM5391" s="5"/>
      <c r="CN5391" s="5"/>
      <c r="CO5391" s="5"/>
      <c r="CP5391" s="5"/>
      <c r="CQ5391" s="5"/>
      <c r="CR5391" s="5"/>
      <c r="CU5391" s="5"/>
      <c r="CV5391" s="5"/>
      <c r="CW5391" s="5"/>
      <c r="CX5391" s="5"/>
      <c r="CY5391" s="5"/>
      <c r="CZ5391" s="5"/>
      <c r="DA5391" s="5"/>
      <c r="DB5391" s="5"/>
      <c r="DC5391" s="5"/>
      <c r="DD5391" s="5"/>
      <c r="DE5391" s="5"/>
      <c r="DF5391" s="5"/>
      <c r="DG5391" s="5"/>
      <c r="DH5391" s="5"/>
      <c r="DI5391" s="5"/>
      <c r="DJ5391" s="5"/>
      <c r="DK5391" s="5"/>
      <c r="DL5391" s="5"/>
      <c r="DM5391" s="5"/>
      <c r="DN5391" s="5"/>
      <c r="DO5391" s="5"/>
      <c r="DP5391" s="5"/>
      <c r="DQ5391" s="5"/>
      <c r="DR5391" s="5"/>
      <c r="DS5391" s="5"/>
      <c r="DT5391" s="5"/>
      <c r="DU5391" s="5"/>
      <c r="DV5391" s="5"/>
      <c r="DW5391" s="5"/>
      <c r="DX5391" s="5"/>
      <c r="DY5391" s="5"/>
      <c r="DZ5391" s="5"/>
      <c r="EA5391" s="5"/>
      <c r="EB5391" s="5"/>
      <c r="ED5391" s="5"/>
      <c r="EE5391" s="5"/>
      <c r="EF5391" s="5"/>
      <c r="EG5391" s="5"/>
      <c r="EH5391" s="5"/>
      <c r="EI5391" s="5"/>
      <c r="EJ5391" s="5"/>
      <c r="EK5391" s="5"/>
      <c r="EL5391" s="5"/>
      <c r="EM5391" s="5"/>
      <c r="EN5391" s="5"/>
      <c r="EO5391" s="5"/>
      <c r="EP5391" s="5"/>
      <c r="EQ5391" s="5"/>
      <c r="ER5391" s="5"/>
      <c r="ES5391" s="5"/>
      <c r="ET5391" s="5"/>
      <c r="EU5391" s="5"/>
      <c r="EV5391" s="5"/>
      <c r="EW5391" s="5"/>
      <c r="EX5391" s="5"/>
      <c r="EY5391" s="5"/>
      <c r="EZ5391" s="5"/>
      <c r="FA5391" s="5"/>
      <c r="FB5391" s="5"/>
      <c r="FC5391" s="5"/>
      <c r="FD5391" s="5"/>
      <c r="FE5391" s="5"/>
      <c r="FF5391" s="5"/>
      <c r="FG5391" s="5"/>
      <c r="FH5391" s="5"/>
      <c r="FI5391" s="5"/>
      <c r="FJ5391" s="5"/>
      <c r="FK5391" s="5"/>
    </row>
    <row r="5392" spans="1:167" x14ac:dyDescent="0.15">
      <c r="A5392" s="11">
        <v>39597</v>
      </c>
      <c r="B5392" s="12">
        <v>2008</v>
      </c>
      <c r="C5392" s="12">
        <v>22</v>
      </c>
      <c r="D5392" s="16">
        <v>863</v>
      </c>
      <c r="E5392" s="13" t="s">
        <v>12</v>
      </c>
      <c r="F5392" s="12" t="s">
        <v>15</v>
      </c>
      <c r="G5392" s="12">
        <v>3</v>
      </c>
      <c r="H5392" s="14">
        <v>5</v>
      </c>
      <c r="I5392" s="12">
        <v>150</v>
      </c>
      <c r="J5392" s="12">
        <v>0</v>
      </c>
      <c r="K5392" s="17"/>
      <c r="L5392" s="2"/>
      <c r="M5392" s="7"/>
      <c r="N5392" s="7"/>
      <c r="O5392" s="7"/>
      <c r="P5392" s="7"/>
      <c r="Q5392" s="7"/>
      <c r="R5392" s="3"/>
      <c r="S5392" s="7"/>
      <c r="T5392" s="7"/>
      <c r="U5392" s="7"/>
      <c r="AC5392" s="3"/>
      <c r="AD5392" s="3"/>
      <c r="AE5392" s="3"/>
      <c r="AG5392" s="5"/>
      <c r="AH5392" s="5"/>
      <c r="AI5392" s="5"/>
      <c r="AJ5392" s="5"/>
      <c r="AK5392" s="4"/>
      <c r="AL5392" s="5"/>
      <c r="AM5392" s="5"/>
      <c r="AN5392" s="5"/>
      <c r="AO5392" s="5"/>
      <c r="AP5392" s="5"/>
      <c r="AQ5392" s="5"/>
      <c r="AR5392" s="5"/>
      <c r="AS5392" s="5"/>
      <c r="AT5392" s="5"/>
      <c r="AU5392" s="3"/>
      <c r="AV5392" s="3"/>
      <c r="AW5392" s="3"/>
      <c r="AX5392" s="5"/>
      <c r="AY5392" s="5"/>
      <c r="AZ5392" s="5"/>
      <c r="BA5392" s="5"/>
      <c r="BB5392" s="5"/>
      <c r="BC5392" s="5"/>
      <c r="BD5392" s="5"/>
      <c r="BE5392" s="5"/>
      <c r="BF5392" s="5"/>
      <c r="BG5392" s="5"/>
      <c r="BH5392" s="5"/>
      <c r="BI5392" s="5"/>
      <c r="BJ5392" s="5"/>
      <c r="BK5392" s="5"/>
      <c r="BL5392" s="4"/>
      <c r="BM5392" s="5"/>
      <c r="BN5392" s="4"/>
      <c r="BO5392" s="5"/>
      <c r="BP5392" s="5"/>
      <c r="BQ5392" s="5"/>
      <c r="BR5392" s="5"/>
      <c r="BS5392" s="5"/>
      <c r="BT5392" s="3"/>
      <c r="BU5392" s="3"/>
      <c r="BV5392" s="3"/>
      <c r="BW5392" s="5"/>
      <c r="BX5392" s="5"/>
      <c r="BY5392" s="5"/>
      <c r="BZ5392" s="5"/>
      <c r="CA5392" s="5"/>
      <c r="CB5392" s="5"/>
      <c r="CC5392" s="5"/>
      <c r="CD5392" s="5"/>
      <c r="CE5392" s="5"/>
      <c r="CF5392" s="5"/>
      <c r="CG5392" s="5"/>
      <c r="CH5392" s="5"/>
      <c r="CI5392" s="5"/>
      <c r="CJ5392" s="5"/>
      <c r="CK5392" s="5"/>
      <c r="CL5392" s="5"/>
      <c r="CM5392" s="5"/>
      <c r="CN5392" s="5"/>
      <c r="CO5392" s="5"/>
      <c r="CP5392" s="5"/>
      <c r="CQ5392" s="5"/>
      <c r="CR5392" s="5"/>
      <c r="CU5392" s="5"/>
      <c r="CV5392" s="5"/>
      <c r="CW5392" s="5"/>
      <c r="CX5392" s="5"/>
      <c r="CY5392" s="5"/>
      <c r="CZ5392" s="5"/>
      <c r="DA5392" s="5"/>
      <c r="DB5392" s="5"/>
      <c r="DC5392" s="5"/>
      <c r="DD5392" s="5"/>
      <c r="DE5392" s="5"/>
      <c r="DF5392" s="5"/>
      <c r="DG5392" s="5"/>
      <c r="DH5392" s="5"/>
      <c r="DI5392" s="5"/>
      <c r="DJ5392" s="5"/>
      <c r="DK5392" s="5"/>
      <c r="DL5392" s="5"/>
      <c r="DM5392" s="5"/>
      <c r="DN5392" s="5"/>
      <c r="DO5392" s="5"/>
      <c r="DP5392" s="5"/>
      <c r="DQ5392" s="5"/>
      <c r="DR5392" s="5"/>
      <c r="DS5392" s="5"/>
      <c r="DT5392" s="5"/>
      <c r="DU5392" s="5"/>
      <c r="DV5392" s="5"/>
      <c r="DW5392" s="5"/>
      <c r="DX5392" s="5"/>
      <c r="DY5392" s="5"/>
      <c r="DZ5392" s="5"/>
      <c r="EA5392" s="5"/>
      <c r="EB5392" s="5"/>
      <c r="ED5392" s="5"/>
      <c r="EE5392" s="5"/>
      <c r="EF5392" s="5"/>
      <c r="EG5392" s="5"/>
      <c r="EH5392" s="5"/>
      <c r="EI5392" s="5"/>
      <c r="EJ5392" s="5"/>
      <c r="EK5392" s="5"/>
      <c r="EL5392" s="5"/>
      <c r="EM5392" s="5"/>
      <c r="EN5392" s="5"/>
      <c r="EO5392" s="5"/>
      <c r="EP5392" s="5"/>
      <c r="EQ5392" s="5"/>
      <c r="ER5392" s="5"/>
      <c r="ES5392" s="5"/>
      <c r="ET5392" s="5"/>
      <c r="EU5392" s="5"/>
      <c r="EV5392" s="5"/>
      <c r="EW5392" s="5"/>
      <c r="EX5392" s="5"/>
      <c r="EY5392" s="5"/>
      <c r="EZ5392" s="5"/>
      <c r="FA5392" s="5"/>
      <c r="FB5392" s="5"/>
      <c r="FC5392" s="5"/>
      <c r="FD5392" s="5"/>
      <c r="FE5392" s="5"/>
      <c r="FF5392" s="5"/>
      <c r="FG5392" s="5"/>
      <c r="FH5392" s="5"/>
      <c r="FI5392" s="5"/>
      <c r="FJ5392" s="5"/>
      <c r="FK5392" s="5"/>
    </row>
    <row r="5393" spans="1:167" x14ac:dyDescent="0.15">
      <c r="A5393" s="11">
        <v>40192</v>
      </c>
      <c r="B5393" s="12">
        <v>2010</v>
      </c>
      <c r="C5393" s="12">
        <v>2</v>
      </c>
      <c r="D5393" s="16">
        <v>863</v>
      </c>
      <c r="E5393" s="13" t="s">
        <v>11</v>
      </c>
      <c r="F5393" s="12" t="s">
        <v>17</v>
      </c>
      <c r="G5393" s="12">
        <v>3</v>
      </c>
      <c r="H5393" s="14">
        <v>1</v>
      </c>
      <c r="I5393" s="12">
        <v>14</v>
      </c>
      <c r="J5393" s="12">
        <v>0</v>
      </c>
      <c r="K5393" s="17"/>
      <c r="L5393" s="2"/>
      <c r="M5393" s="7"/>
      <c r="N5393" s="7"/>
      <c r="O5393" s="7"/>
      <c r="P5393" s="7"/>
      <c r="Q5393" s="7"/>
      <c r="R5393" s="3"/>
      <c r="S5393" s="7"/>
      <c r="T5393" s="7"/>
      <c r="U5393" s="7"/>
      <c r="AC5393" s="3"/>
      <c r="AD5393" s="3"/>
      <c r="AE5393" s="3"/>
      <c r="AG5393" s="5"/>
      <c r="AH5393" s="5"/>
      <c r="AI5393" s="5"/>
      <c r="AJ5393" s="5"/>
      <c r="AK5393" s="4"/>
      <c r="AL5393" s="5"/>
      <c r="AM5393" s="5"/>
      <c r="AN5393" s="5"/>
      <c r="AO5393" s="5"/>
      <c r="AP5393" s="5"/>
      <c r="AQ5393" s="5"/>
      <c r="AR5393" s="5"/>
      <c r="AS5393" s="5"/>
      <c r="AT5393" s="5"/>
      <c r="AU5393" s="3"/>
      <c r="AV5393" s="3"/>
      <c r="AW5393" s="3"/>
      <c r="AX5393" s="5"/>
      <c r="AY5393" s="5"/>
      <c r="AZ5393" s="5"/>
      <c r="BA5393" s="5"/>
      <c r="BB5393" s="5"/>
      <c r="BC5393" s="5"/>
      <c r="BD5393" s="5"/>
      <c r="BE5393" s="5"/>
      <c r="BF5393" s="5"/>
      <c r="BG5393" s="5"/>
      <c r="BH5393" s="5"/>
      <c r="BI5393" s="5"/>
      <c r="BJ5393" s="5"/>
      <c r="BK5393" s="5"/>
      <c r="BL5393" s="4"/>
      <c r="BM5393" s="5"/>
      <c r="BN5393" s="4"/>
      <c r="BO5393" s="5"/>
      <c r="BP5393" s="5"/>
      <c r="BQ5393" s="5"/>
      <c r="BR5393" s="5"/>
      <c r="BS5393" s="5"/>
      <c r="BT5393" s="3"/>
      <c r="BU5393" s="3"/>
      <c r="BV5393" s="3"/>
      <c r="BW5393" s="5"/>
      <c r="BX5393" s="5"/>
      <c r="BY5393" s="5"/>
      <c r="BZ5393" s="5"/>
      <c r="CA5393" s="5"/>
      <c r="CB5393" s="5"/>
      <c r="CC5393" s="5"/>
      <c r="CD5393" s="5"/>
      <c r="CE5393" s="5"/>
      <c r="CF5393" s="5"/>
      <c r="CG5393" s="5"/>
      <c r="CH5393" s="5"/>
      <c r="CI5393" s="5"/>
      <c r="CJ5393" s="5"/>
      <c r="CK5393" s="5"/>
      <c r="CL5393" s="5"/>
      <c r="CM5393" s="5"/>
      <c r="CN5393" s="5"/>
      <c r="CO5393" s="5"/>
      <c r="CP5393" s="5"/>
      <c r="CQ5393" s="5"/>
      <c r="CR5393" s="5"/>
      <c r="CU5393" s="5"/>
      <c r="CV5393" s="5"/>
      <c r="CW5393" s="5"/>
      <c r="CX5393" s="5"/>
      <c r="CY5393" s="5"/>
      <c r="CZ5393" s="5"/>
      <c r="DA5393" s="5"/>
      <c r="DB5393" s="5"/>
      <c r="DC5393" s="5"/>
      <c r="DD5393" s="5"/>
      <c r="DE5393" s="5"/>
      <c r="DF5393" s="5"/>
      <c r="DG5393" s="5"/>
      <c r="DH5393" s="5"/>
      <c r="DI5393" s="5"/>
      <c r="DJ5393" s="5"/>
      <c r="DK5393" s="5"/>
      <c r="DL5393" s="5"/>
      <c r="DM5393" s="5"/>
      <c r="DN5393" s="5"/>
      <c r="DO5393" s="5"/>
      <c r="DP5393" s="5"/>
      <c r="DQ5393" s="5"/>
      <c r="DR5393" s="5"/>
      <c r="DS5393" s="5"/>
      <c r="DT5393" s="5"/>
      <c r="DU5393" s="5"/>
      <c r="DV5393" s="5"/>
      <c r="DW5393" s="5"/>
      <c r="DX5393" s="5"/>
      <c r="DY5393" s="5"/>
      <c r="DZ5393" s="5"/>
      <c r="EA5393" s="5"/>
      <c r="EB5393" s="5"/>
      <c r="ED5393" s="5"/>
      <c r="EE5393" s="5"/>
      <c r="EF5393" s="5"/>
      <c r="EG5393" s="5"/>
      <c r="EH5393" s="5"/>
      <c r="EI5393" s="5"/>
      <c r="EJ5393" s="5"/>
      <c r="EK5393" s="5"/>
      <c r="EL5393" s="5"/>
      <c r="EM5393" s="5"/>
      <c r="EN5393" s="5"/>
      <c r="EO5393" s="5"/>
      <c r="EP5393" s="5"/>
      <c r="EQ5393" s="5"/>
      <c r="ER5393" s="5"/>
      <c r="ES5393" s="5"/>
      <c r="ET5393" s="5"/>
      <c r="EU5393" s="5"/>
      <c r="EV5393" s="5"/>
      <c r="EW5393" s="5"/>
      <c r="EX5393" s="5"/>
      <c r="EY5393" s="5"/>
      <c r="EZ5393" s="5"/>
      <c r="FA5393" s="5"/>
      <c r="FB5393" s="5"/>
      <c r="FC5393" s="5"/>
      <c r="FD5393" s="5"/>
      <c r="FE5393" s="5"/>
      <c r="FF5393" s="5"/>
      <c r="FG5393" s="5"/>
      <c r="FH5393" s="5"/>
      <c r="FI5393" s="5"/>
      <c r="FJ5393" s="5"/>
      <c r="FK5393" s="5"/>
    </row>
    <row r="5394" spans="1:167" x14ac:dyDescent="0.15">
      <c r="A5394" s="11">
        <v>41353</v>
      </c>
      <c r="B5394" s="12">
        <v>2013</v>
      </c>
      <c r="C5394" s="12">
        <v>12</v>
      </c>
      <c r="D5394" s="16">
        <v>863</v>
      </c>
      <c r="E5394" s="13" t="s">
        <v>14</v>
      </c>
      <c r="F5394" s="12" t="s">
        <v>9</v>
      </c>
      <c r="G5394" s="12">
        <v>2</v>
      </c>
      <c r="H5394" s="14">
        <v>3</v>
      </c>
      <c r="I5394" s="12">
        <v>79</v>
      </c>
      <c r="J5394" s="12">
        <v>0</v>
      </c>
      <c r="K5394" s="17"/>
      <c r="L5394" s="2"/>
      <c r="M5394" s="7"/>
      <c r="N5394" s="7"/>
      <c r="O5394" s="7"/>
      <c r="P5394" s="7"/>
      <c r="Q5394" s="7"/>
      <c r="R5394" s="3"/>
      <c r="S5394" s="7"/>
      <c r="T5394" s="7"/>
      <c r="U5394" s="7"/>
      <c r="AC5394" s="3"/>
      <c r="AD5394" s="3"/>
      <c r="AE5394" s="3"/>
      <c r="AG5394" s="5"/>
      <c r="AH5394" s="5"/>
      <c r="AI5394" s="5"/>
      <c r="AJ5394" s="5"/>
      <c r="AK5394" s="4"/>
      <c r="AL5394" s="5"/>
      <c r="AM5394" s="5"/>
      <c r="AN5394" s="5"/>
      <c r="AO5394" s="5"/>
      <c r="AP5394" s="5"/>
      <c r="AQ5394" s="5"/>
      <c r="AR5394" s="5"/>
      <c r="AS5394" s="5"/>
      <c r="AT5394" s="5"/>
      <c r="AU5394" s="3"/>
      <c r="AV5394" s="3"/>
      <c r="AW5394" s="3"/>
      <c r="AX5394" s="5"/>
      <c r="AY5394" s="5"/>
      <c r="AZ5394" s="5"/>
      <c r="BA5394" s="5"/>
      <c r="BB5394" s="5"/>
      <c r="BC5394" s="5"/>
      <c r="BD5394" s="5"/>
      <c r="BE5394" s="5"/>
      <c r="BF5394" s="5"/>
      <c r="BG5394" s="5"/>
      <c r="BH5394" s="5"/>
      <c r="BI5394" s="5"/>
      <c r="BJ5394" s="5"/>
      <c r="BK5394" s="5"/>
      <c r="BL5394" s="4"/>
      <c r="BM5394" s="5"/>
      <c r="BN5394" s="4"/>
      <c r="BO5394" s="5"/>
      <c r="BP5394" s="5"/>
      <c r="BQ5394" s="5"/>
      <c r="BR5394" s="5"/>
      <c r="BS5394" s="5"/>
      <c r="BT5394" s="3"/>
      <c r="BU5394" s="3"/>
      <c r="BV5394" s="3"/>
      <c r="BW5394" s="5"/>
      <c r="BX5394" s="5"/>
      <c r="BY5394" s="5"/>
      <c r="BZ5394" s="5"/>
      <c r="CA5394" s="5"/>
      <c r="CB5394" s="5"/>
      <c r="CC5394" s="5"/>
      <c r="CD5394" s="5"/>
      <c r="CE5394" s="5"/>
      <c r="CF5394" s="5"/>
      <c r="CG5394" s="5"/>
      <c r="CH5394" s="5"/>
      <c r="CI5394" s="5"/>
      <c r="CJ5394" s="5"/>
      <c r="CK5394" s="5"/>
      <c r="CL5394" s="5"/>
      <c r="CM5394" s="5"/>
      <c r="CN5394" s="5"/>
      <c r="CO5394" s="5"/>
      <c r="CP5394" s="5"/>
      <c r="CQ5394" s="5"/>
      <c r="CR5394" s="5"/>
      <c r="CU5394" s="5"/>
      <c r="CV5394" s="5"/>
      <c r="CW5394" s="5"/>
      <c r="CX5394" s="5"/>
      <c r="CY5394" s="5"/>
      <c r="CZ5394" s="5"/>
      <c r="DA5394" s="5"/>
      <c r="DB5394" s="5"/>
      <c r="DC5394" s="5"/>
      <c r="DD5394" s="5"/>
      <c r="DE5394" s="5"/>
      <c r="DF5394" s="5"/>
      <c r="DG5394" s="5"/>
      <c r="DH5394" s="5"/>
      <c r="DI5394" s="5"/>
      <c r="DJ5394" s="5"/>
      <c r="DK5394" s="5"/>
      <c r="DL5394" s="5"/>
      <c r="DM5394" s="5"/>
      <c r="DN5394" s="5"/>
      <c r="DO5394" s="5"/>
      <c r="DP5394" s="5"/>
      <c r="DQ5394" s="5"/>
      <c r="DR5394" s="5"/>
      <c r="DS5394" s="5"/>
      <c r="DT5394" s="5"/>
      <c r="DU5394" s="5"/>
      <c r="DV5394" s="5"/>
      <c r="DW5394" s="5"/>
      <c r="DX5394" s="5"/>
      <c r="DY5394" s="5"/>
      <c r="DZ5394" s="5"/>
      <c r="EA5394" s="5"/>
      <c r="EB5394" s="5"/>
      <c r="ED5394" s="5"/>
      <c r="EE5394" s="5"/>
      <c r="EF5394" s="5"/>
      <c r="EG5394" s="5"/>
      <c r="EH5394" s="5"/>
      <c r="EI5394" s="5"/>
      <c r="EJ5394" s="5"/>
      <c r="EK5394" s="5"/>
      <c r="EL5394" s="5"/>
      <c r="EM5394" s="5"/>
      <c r="EN5394" s="5"/>
      <c r="EO5394" s="5"/>
      <c r="EP5394" s="5"/>
      <c r="EQ5394" s="5"/>
      <c r="ER5394" s="5"/>
      <c r="ES5394" s="5"/>
      <c r="ET5394" s="5"/>
      <c r="EU5394" s="5"/>
      <c r="EV5394" s="5"/>
      <c r="EW5394" s="5"/>
      <c r="EX5394" s="5"/>
      <c r="EY5394" s="5"/>
      <c r="EZ5394" s="5"/>
      <c r="FA5394" s="5"/>
      <c r="FB5394" s="5"/>
      <c r="FC5394" s="5"/>
      <c r="FD5394" s="5"/>
      <c r="FE5394" s="5"/>
      <c r="FF5394" s="5"/>
      <c r="FG5394" s="5"/>
      <c r="FH5394" s="5"/>
      <c r="FI5394" s="5"/>
      <c r="FJ5394" s="5"/>
      <c r="FK5394" s="5"/>
    </row>
    <row r="5395" spans="1:167" x14ac:dyDescent="0.15">
      <c r="A5395" s="11">
        <v>42912</v>
      </c>
      <c r="B5395" s="12">
        <v>2017</v>
      </c>
      <c r="C5395" s="12">
        <v>26</v>
      </c>
      <c r="D5395" s="16">
        <v>863</v>
      </c>
      <c r="E5395" s="13" t="s">
        <v>11</v>
      </c>
      <c r="F5395" s="12" t="s">
        <v>13</v>
      </c>
      <c r="G5395" s="12">
        <v>0</v>
      </c>
      <c r="H5395" s="14">
        <v>6</v>
      </c>
      <c r="I5395" s="12">
        <v>177</v>
      </c>
      <c r="J5395" s="12">
        <v>0</v>
      </c>
      <c r="K5395" s="17"/>
      <c r="L5395" s="2"/>
      <c r="M5395" s="7"/>
      <c r="N5395" s="7"/>
      <c r="O5395" s="7"/>
      <c r="P5395" s="7"/>
      <c r="Q5395" s="7"/>
      <c r="R5395" s="3"/>
      <c r="S5395" s="7"/>
      <c r="T5395" s="7"/>
      <c r="U5395" s="7"/>
      <c r="AC5395" s="3"/>
      <c r="AD5395" s="3"/>
      <c r="AE5395" s="3"/>
      <c r="AG5395" s="5"/>
      <c r="AH5395" s="5"/>
      <c r="AI5395" s="5"/>
      <c r="AJ5395" s="5"/>
      <c r="AK5395" s="4"/>
      <c r="AL5395" s="5"/>
      <c r="AM5395" s="5"/>
      <c r="AN5395" s="5"/>
      <c r="AO5395" s="5"/>
      <c r="AP5395" s="5"/>
      <c r="AQ5395" s="5"/>
      <c r="AR5395" s="5"/>
      <c r="AS5395" s="5"/>
      <c r="AT5395" s="5"/>
      <c r="AU5395" s="3"/>
      <c r="AV5395" s="3"/>
      <c r="AW5395" s="3"/>
      <c r="AX5395" s="5"/>
      <c r="AY5395" s="5"/>
      <c r="AZ5395" s="5"/>
      <c r="BA5395" s="5"/>
      <c r="BB5395" s="5"/>
      <c r="BC5395" s="5"/>
      <c r="BD5395" s="5"/>
      <c r="BE5395" s="5"/>
      <c r="BF5395" s="5"/>
      <c r="BG5395" s="5"/>
      <c r="BH5395" s="5"/>
      <c r="BI5395" s="5"/>
      <c r="BJ5395" s="5"/>
      <c r="BK5395" s="5"/>
      <c r="BL5395" s="4"/>
      <c r="BM5395" s="5"/>
      <c r="BN5395" s="4"/>
      <c r="BO5395" s="5"/>
      <c r="BP5395" s="5"/>
      <c r="BQ5395" s="5"/>
      <c r="BR5395" s="5"/>
      <c r="BS5395" s="5"/>
      <c r="BT5395" s="3"/>
      <c r="BU5395" s="3"/>
      <c r="BV5395" s="3"/>
      <c r="BW5395" s="5"/>
      <c r="BX5395" s="5"/>
      <c r="BY5395" s="5"/>
      <c r="BZ5395" s="5"/>
      <c r="CA5395" s="5"/>
      <c r="CB5395" s="5"/>
      <c r="CC5395" s="5"/>
      <c r="CD5395" s="5"/>
      <c r="CE5395" s="5"/>
      <c r="CF5395" s="5"/>
      <c r="CG5395" s="5"/>
      <c r="CH5395" s="5"/>
      <c r="CI5395" s="5"/>
      <c r="CJ5395" s="5"/>
      <c r="CK5395" s="5"/>
      <c r="CL5395" s="5"/>
      <c r="CM5395" s="5"/>
      <c r="CN5395" s="5"/>
      <c r="CO5395" s="5"/>
      <c r="CP5395" s="5"/>
      <c r="CQ5395" s="5"/>
      <c r="CR5395" s="5"/>
      <c r="CU5395" s="5"/>
      <c r="CV5395" s="5"/>
      <c r="CW5395" s="5"/>
      <c r="CX5395" s="5"/>
      <c r="CY5395" s="5"/>
      <c r="CZ5395" s="5"/>
      <c r="DA5395" s="5"/>
      <c r="DB5395" s="5"/>
      <c r="DC5395" s="5"/>
      <c r="DD5395" s="5"/>
      <c r="DE5395" s="5"/>
      <c r="DF5395" s="5"/>
      <c r="DG5395" s="5"/>
      <c r="DH5395" s="5"/>
      <c r="DI5395" s="5"/>
      <c r="DJ5395" s="5"/>
      <c r="DK5395" s="5"/>
      <c r="DL5395" s="5"/>
      <c r="DM5395" s="5"/>
      <c r="DN5395" s="5"/>
      <c r="DO5395" s="5"/>
      <c r="DP5395" s="5"/>
      <c r="DQ5395" s="5"/>
      <c r="DR5395" s="5"/>
      <c r="DS5395" s="5"/>
      <c r="DT5395" s="5"/>
      <c r="DU5395" s="5"/>
      <c r="DV5395" s="5"/>
      <c r="DW5395" s="5"/>
      <c r="DX5395" s="5"/>
      <c r="DY5395" s="5"/>
      <c r="DZ5395" s="5"/>
      <c r="EA5395" s="5"/>
      <c r="EB5395" s="5"/>
      <c r="ED5395" s="5"/>
      <c r="EE5395" s="5"/>
      <c r="EF5395" s="5"/>
      <c r="EG5395" s="5"/>
      <c r="EH5395" s="5"/>
      <c r="EI5395" s="5"/>
      <c r="EJ5395" s="5"/>
      <c r="EK5395" s="5"/>
      <c r="EL5395" s="5"/>
      <c r="EM5395" s="5"/>
      <c r="EN5395" s="5"/>
      <c r="EO5395" s="5"/>
      <c r="EP5395" s="5"/>
      <c r="EQ5395" s="5"/>
      <c r="ER5395" s="5"/>
      <c r="ES5395" s="5"/>
      <c r="ET5395" s="5"/>
      <c r="EU5395" s="5"/>
      <c r="EV5395" s="5"/>
      <c r="EW5395" s="5"/>
      <c r="EX5395" s="5"/>
      <c r="EY5395" s="5"/>
      <c r="EZ5395" s="5"/>
      <c r="FA5395" s="5"/>
      <c r="FB5395" s="5"/>
      <c r="FC5395" s="5"/>
      <c r="FD5395" s="5"/>
      <c r="FE5395" s="5"/>
      <c r="FF5395" s="5"/>
      <c r="FG5395" s="5"/>
      <c r="FH5395" s="5"/>
      <c r="FI5395" s="5"/>
      <c r="FJ5395" s="5"/>
      <c r="FK5395" s="5"/>
    </row>
    <row r="5396" spans="1:167" x14ac:dyDescent="0.15">
      <c r="A5396" s="11">
        <v>44036</v>
      </c>
      <c r="B5396" s="12">
        <v>2020</v>
      </c>
      <c r="C5396" s="14">
        <v>30</v>
      </c>
      <c r="D5396" s="16">
        <v>863</v>
      </c>
      <c r="E5396" s="13" t="s">
        <v>12</v>
      </c>
      <c r="F5396" s="12" t="s">
        <v>15</v>
      </c>
      <c r="G5396" s="12">
        <v>4</v>
      </c>
      <c r="H5396" s="14">
        <v>7</v>
      </c>
      <c r="I5396" s="12">
        <v>206</v>
      </c>
      <c r="J5396" s="12">
        <v>0</v>
      </c>
      <c r="K5396" s="17"/>
      <c r="L5396" s="2"/>
      <c r="M5396" s="7"/>
      <c r="N5396" s="7"/>
      <c r="O5396" s="7"/>
      <c r="P5396" s="7"/>
      <c r="Q5396" s="7"/>
      <c r="R5396" s="3"/>
      <c r="S5396" s="7"/>
      <c r="T5396" s="7"/>
      <c r="U5396" s="7"/>
      <c r="AC5396" s="3"/>
      <c r="AD5396" s="3"/>
      <c r="AE5396" s="3"/>
      <c r="AG5396" s="5"/>
      <c r="AH5396" s="5"/>
      <c r="AI5396" s="5"/>
      <c r="AJ5396" s="5"/>
      <c r="AK5396" s="4"/>
      <c r="AL5396" s="5"/>
      <c r="AM5396" s="5"/>
      <c r="AN5396" s="5"/>
      <c r="AO5396" s="5"/>
      <c r="AP5396" s="5"/>
      <c r="AQ5396" s="5"/>
      <c r="AR5396" s="5"/>
      <c r="AS5396" s="5"/>
      <c r="AT5396" s="5"/>
      <c r="AU5396" s="3"/>
      <c r="AV5396" s="3"/>
      <c r="AW5396" s="3"/>
      <c r="AX5396" s="5"/>
      <c r="AY5396" s="5"/>
      <c r="AZ5396" s="5"/>
      <c r="BA5396" s="5"/>
      <c r="BB5396" s="5"/>
      <c r="BC5396" s="5"/>
      <c r="BD5396" s="5"/>
      <c r="BE5396" s="5"/>
      <c r="BF5396" s="5"/>
      <c r="BG5396" s="5"/>
      <c r="BH5396" s="5"/>
      <c r="BI5396" s="5"/>
      <c r="BJ5396" s="5"/>
      <c r="BK5396" s="5"/>
      <c r="BL5396" s="4"/>
      <c r="BM5396" s="5"/>
      <c r="BN5396" s="4"/>
      <c r="BO5396" s="5"/>
      <c r="BP5396" s="5"/>
      <c r="BQ5396" s="5"/>
      <c r="BR5396" s="5"/>
      <c r="BS5396" s="5"/>
      <c r="BT5396" s="3"/>
      <c r="BU5396" s="3"/>
      <c r="BV5396" s="3"/>
      <c r="BW5396" s="5"/>
      <c r="BX5396" s="5"/>
      <c r="BY5396" s="5"/>
      <c r="BZ5396" s="5"/>
      <c r="CA5396" s="5"/>
      <c r="CB5396" s="5"/>
      <c r="CC5396" s="5"/>
      <c r="CD5396" s="5"/>
      <c r="CE5396" s="5"/>
      <c r="CF5396" s="5"/>
      <c r="CG5396" s="5"/>
      <c r="CH5396" s="5"/>
      <c r="CI5396" s="5"/>
      <c r="CJ5396" s="5"/>
      <c r="CK5396" s="5"/>
      <c r="CL5396" s="5"/>
      <c r="CM5396" s="5"/>
      <c r="CN5396" s="5"/>
      <c r="CO5396" s="5"/>
      <c r="CP5396" s="5"/>
      <c r="CQ5396" s="5"/>
      <c r="CR5396" s="5"/>
      <c r="CU5396" s="5"/>
      <c r="CV5396" s="5"/>
      <c r="CW5396" s="5"/>
      <c r="CX5396" s="5"/>
      <c r="CY5396" s="5"/>
      <c r="CZ5396" s="5"/>
      <c r="DA5396" s="5"/>
      <c r="DB5396" s="5"/>
      <c r="DC5396" s="5"/>
      <c r="DD5396" s="5"/>
      <c r="DE5396" s="5"/>
      <c r="DF5396" s="5"/>
      <c r="DG5396" s="5"/>
      <c r="DH5396" s="5"/>
      <c r="DI5396" s="5"/>
      <c r="DJ5396" s="5"/>
      <c r="DK5396" s="5"/>
      <c r="DL5396" s="5"/>
      <c r="DM5396" s="5"/>
      <c r="DN5396" s="5"/>
      <c r="DO5396" s="5"/>
      <c r="DP5396" s="5"/>
      <c r="DQ5396" s="5"/>
      <c r="DR5396" s="5"/>
      <c r="DS5396" s="5"/>
      <c r="DT5396" s="5"/>
      <c r="DU5396" s="5"/>
      <c r="DV5396" s="5"/>
      <c r="DW5396" s="5"/>
      <c r="DX5396" s="5"/>
      <c r="DY5396" s="5"/>
      <c r="DZ5396" s="5"/>
      <c r="EA5396" s="5"/>
      <c r="EB5396" s="5"/>
      <c r="ED5396" s="5"/>
      <c r="EE5396" s="5"/>
      <c r="EF5396" s="5"/>
      <c r="EG5396" s="5"/>
      <c r="EH5396" s="5"/>
      <c r="EI5396" s="5"/>
      <c r="EJ5396" s="5"/>
      <c r="EK5396" s="5"/>
      <c r="EL5396" s="5"/>
      <c r="EM5396" s="5"/>
      <c r="EN5396" s="5"/>
      <c r="EO5396" s="5"/>
      <c r="EP5396" s="5"/>
      <c r="EQ5396" s="5"/>
      <c r="ER5396" s="5"/>
      <c r="ES5396" s="5"/>
      <c r="ET5396" s="5"/>
      <c r="EU5396" s="5"/>
      <c r="EV5396" s="5"/>
      <c r="EW5396" s="5"/>
      <c r="EX5396" s="5"/>
      <c r="EY5396" s="5"/>
      <c r="EZ5396" s="5"/>
      <c r="FA5396" s="5"/>
      <c r="FB5396" s="5"/>
      <c r="FC5396" s="5"/>
      <c r="FD5396" s="5"/>
      <c r="FE5396" s="5"/>
      <c r="FF5396" s="5"/>
      <c r="FG5396" s="5"/>
      <c r="FH5396" s="5"/>
      <c r="FI5396" s="5"/>
      <c r="FJ5396" s="5"/>
      <c r="FK5396" s="5"/>
    </row>
    <row r="5397" spans="1:167" x14ac:dyDescent="0.15">
      <c r="A5397" s="11">
        <v>45414</v>
      </c>
      <c r="B5397" s="12">
        <v>2024</v>
      </c>
      <c r="C5397" s="14">
        <v>18</v>
      </c>
      <c r="D5397" s="16">
        <v>863</v>
      </c>
      <c r="E5397" s="13" t="s">
        <v>12</v>
      </c>
      <c r="F5397" s="12" t="s">
        <v>15</v>
      </c>
      <c r="G5397" s="12">
        <v>3</v>
      </c>
      <c r="H5397" s="14">
        <v>5</v>
      </c>
      <c r="I5397" s="12">
        <v>123</v>
      </c>
      <c r="J5397" s="12">
        <v>0</v>
      </c>
      <c r="K5397" s="17"/>
      <c r="L5397" s="2"/>
      <c r="M5397" s="7"/>
      <c r="N5397" s="7"/>
      <c r="O5397" s="7"/>
      <c r="P5397" s="7"/>
      <c r="Q5397" s="7"/>
      <c r="R5397" s="3"/>
      <c r="S5397" s="7"/>
      <c r="T5397" s="7"/>
      <c r="U5397" s="7"/>
      <c r="AC5397" s="3"/>
      <c r="AD5397" s="3"/>
      <c r="AE5397" s="3"/>
      <c r="AG5397" s="5"/>
      <c r="AH5397" s="5"/>
      <c r="AI5397" s="5"/>
      <c r="AJ5397" s="5"/>
      <c r="AK5397" s="4"/>
      <c r="AL5397" s="5"/>
      <c r="AM5397" s="5"/>
      <c r="AN5397" s="5"/>
      <c r="AO5397" s="5"/>
      <c r="AP5397" s="5"/>
      <c r="AQ5397" s="5"/>
      <c r="AR5397" s="5"/>
      <c r="AS5397" s="5"/>
      <c r="AT5397" s="5"/>
      <c r="AU5397" s="3"/>
      <c r="AV5397" s="3"/>
      <c r="AW5397" s="3"/>
      <c r="AX5397" s="5"/>
      <c r="AY5397" s="5"/>
      <c r="AZ5397" s="5"/>
      <c r="BA5397" s="5"/>
      <c r="BB5397" s="5"/>
      <c r="BC5397" s="5"/>
      <c r="BD5397" s="5"/>
      <c r="BE5397" s="5"/>
      <c r="BF5397" s="5"/>
      <c r="BG5397" s="5"/>
      <c r="BH5397" s="5"/>
      <c r="BI5397" s="5"/>
      <c r="BJ5397" s="5"/>
      <c r="BK5397" s="5"/>
      <c r="BL5397" s="4"/>
      <c r="BM5397" s="5"/>
      <c r="BN5397" s="4"/>
      <c r="BO5397" s="5"/>
      <c r="BP5397" s="5"/>
      <c r="BQ5397" s="5"/>
      <c r="BR5397" s="5"/>
      <c r="BS5397" s="5"/>
      <c r="BT5397" s="3"/>
      <c r="BU5397" s="3"/>
      <c r="BV5397" s="3"/>
      <c r="BW5397" s="5"/>
      <c r="BX5397" s="5"/>
      <c r="BY5397" s="5"/>
      <c r="BZ5397" s="5"/>
      <c r="CA5397" s="5"/>
      <c r="CB5397" s="5"/>
      <c r="CC5397" s="5"/>
      <c r="CD5397" s="5"/>
      <c r="CE5397" s="5"/>
      <c r="CF5397" s="5"/>
      <c r="CG5397" s="5"/>
      <c r="CH5397" s="5"/>
      <c r="CI5397" s="5"/>
      <c r="CJ5397" s="5"/>
      <c r="CK5397" s="5"/>
      <c r="CL5397" s="5"/>
      <c r="CM5397" s="5"/>
      <c r="CN5397" s="5"/>
      <c r="CO5397" s="5"/>
      <c r="CP5397" s="5"/>
      <c r="CQ5397" s="5"/>
      <c r="CR5397" s="5"/>
      <c r="CU5397" s="5"/>
      <c r="CV5397" s="5"/>
      <c r="CW5397" s="5"/>
      <c r="CX5397" s="5"/>
      <c r="CY5397" s="5"/>
      <c r="CZ5397" s="5"/>
      <c r="DA5397" s="5"/>
      <c r="DB5397" s="5"/>
      <c r="DC5397" s="5"/>
      <c r="DD5397" s="5"/>
      <c r="DE5397" s="5"/>
      <c r="DF5397" s="5"/>
      <c r="DG5397" s="5"/>
      <c r="DH5397" s="5"/>
      <c r="DI5397" s="5"/>
      <c r="DJ5397" s="5"/>
      <c r="DK5397" s="5"/>
      <c r="DL5397" s="5"/>
      <c r="DM5397" s="5"/>
      <c r="DN5397" s="5"/>
      <c r="DO5397" s="5"/>
      <c r="DP5397" s="5"/>
      <c r="DQ5397" s="5"/>
      <c r="DR5397" s="5"/>
      <c r="DS5397" s="5"/>
      <c r="DT5397" s="5"/>
      <c r="DU5397" s="5"/>
      <c r="DV5397" s="5"/>
      <c r="DW5397" s="5"/>
      <c r="DX5397" s="5"/>
      <c r="DY5397" s="5"/>
      <c r="DZ5397" s="5"/>
      <c r="EA5397" s="5"/>
      <c r="EB5397" s="5"/>
      <c r="ED5397" s="5"/>
      <c r="EE5397" s="5"/>
      <c r="EF5397" s="5"/>
      <c r="EG5397" s="5"/>
      <c r="EH5397" s="5"/>
      <c r="EI5397" s="5"/>
      <c r="EJ5397" s="5"/>
      <c r="EK5397" s="5"/>
      <c r="EL5397" s="5"/>
      <c r="EM5397" s="5"/>
      <c r="EN5397" s="5"/>
      <c r="EO5397" s="5"/>
      <c r="EP5397" s="5"/>
      <c r="EQ5397" s="5"/>
      <c r="ER5397" s="5"/>
      <c r="ES5397" s="5"/>
      <c r="ET5397" s="5"/>
      <c r="EU5397" s="5"/>
      <c r="EV5397" s="5"/>
      <c r="EW5397" s="5"/>
      <c r="EX5397" s="5"/>
      <c r="EY5397" s="5"/>
      <c r="EZ5397" s="5"/>
      <c r="FA5397" s="5"/>
      <c r="FB5397" s="5"/>
      <c r="FC5397" s="5"/>
      <c r="FD5397" s="5"/>
      <c r="FE5397" s="5"/>
      <c r="FF5397" s="5"/>
      <c r="FG5397" s="5"/>
      <c r="FH5397" s="5"/>
      <c r="FI5397" s="5"/>
      <c r="FJ5397" s="5"/>
      <c r="FK5397" s="5"/>
    </row>
    <row r="5398" spans="1:167" x14ac:dyDescent="0.15">
      <c r="A5398" s="11">
        <v>39909</v>
      </c>
      <c r="B5398" s="12">
        <v>2009</v>
      </c>
      <c r="C5398" s="12">
        <v>15</v>
      </c>
      <c r="D5398" s="16">
        <v>862</v>
      </c>
      <c r="E5398" s="13" t="s">
        <v>12</v>
      </c>
      <c r="F5398" s="12" t="s">
        <v>13</v>
      </c>
      <c r="G5398" s="12">
        <v>0</v>
      </c>
      <c r="H5398" s="14">
        <v>4</v>
      </c>
      <c r="I5398" s="12">
        <v>96</v>
      </c>
      <c r="J5398" s="12">
        <v>0</v>
      </c>
      <c r="K5398" s="17"/>
      <c r="L5398" s="2"/>
      <c r="M5398" s="7"/>
      <c r="N5398" s="7"/>
      <c r="O5398" s="7"/>
      <c r="P5398" s="7"/>
      <c r="Q5398" s="7"/>
      <c r="R5398" s="3"/>
      <c r="S5398" s="7"/>
      <c r="T5398" s="7"/>
      <c r="U5398" s="7"/>
      <c r="AC5398" s="3"/>
      <c r="AD5398" s="3"/>
      <c r="AE5398" s="3"/>
      <c r="AG5398" s="5"/>
      <c r="AH5398" s="5"/>
      <c r="AI5398" s="5"/>
      <c r="AJ5398" s="5"/>
      <c r="AK5398" s="4"/>
      <c r="AL5398" s="5"/>
      <c r="AM5398" s="5"/>
      <c r="AN5398" s="5"/>
      <c r="AO5398" s="5"/>
      <c r="AP5398" s="5"/>
      <c r="AQ5398" s="5"/>
      <c r="AR5398" s="5"/>
      <c r="AS5398" s="5"/>
      <c r="AT5398" s="5"/>
      <c r="AU5398" s="3"/>
      <c r="AV5398" s="3"/>
      <c r="AW5398" s="3"/>
      <c r="AX5398" s="5"/>
      <c r="AY5398" s="5"/>
      <c r="AZ5398" s="5"/>
      <c r="BA5398" s="5"/>
      <c r="BB5398" s="5"/>
      <c r="BC5398" s="5"/>
      <c r="BD5398" s="5"/>
      <c r="BE5398" s="5"/>
      <c r="BF5398" s="5"/>
      <c r="BG5398" s="5"/>
      <c r="BH5398" s="5"/>
      <c r="BI5398" s="5"/>
      <c r="BJ5398" s="5"/>
      <c r="BK5398" s="5"/>
      <c r="BL5398" s="4"/>
      <c r="BM5398" s="5"/>
      <c r="BN5398" s="4"/>
      <c r="BO5398" s="5"/>
      <c r="BP5398" s="5"/>
      <c r="BQ5398" s="5"/>
      <c r="BR5398" s="5"/>
      <c r="BS5398" s="5"/>
      <c r="BT5398" s="3"/>
      <c r="BU5398" s="3"/>
      <c r="BV5398" s="3"/>
      <c r="BW5398" s="5"/>
      <c r="BX5398" s="5"/>
      <c r="BY5398" s="5"/>
      <c r="BZ5398" s="5"/>
      <c r="CA5398" s="5"/>
      <c r="CB5398" s="5"/>
      <c r="CC5398" s="5"/>
      <c r="CD5398" s="5"/>
      <c r="CE5398" s="5"/>
      <c r="CF5398" s="5"/>
      <c r="CG5398" s="5"/>
      <c r="CH5398" s="5"/>
      <c r="CI5398" s="5"/>
      <c r="CJ5398" s="5"/>
      <c r="CK5398" s="5"/>
      <c r="CL5398" s="5"/>
      <c r="CM5398" s="5"/>
      <c r="CN5398" s="5"/>
      <c r="CO5398" s="5"/>
      <c r="CP5398" s="5"/>
      <c r="CQ5398" s="5"/>
      <c r="CR5398" s="5"/>
      <c r="CU5398" s="5"/>
      <c r="CV5398" s="5"/>
      <c r="CW5398" s="5"/>
      <c r="CX5398" s="5"/>
      <c r="CY5398" s="5"/>
      <c r="CZ5398" s="5"/>
      <c r="DA5398" s="5"/>
      <c r="DB5398" s="5"/>
      <c r="DC5398" s="5"/>
      <c r="DD5398" s="5"/>
      <c r="DE5398" s="5"/>
      <c r="DF5398" s="5"/>
      <c r="DG5398" s="5"/>
      <c r="DH5398" s="5"/>
      <c r="DI5398" s="5"/>
      <c r="DJ5398" s="5"/>
      <c r="DK5398" s="5"/>
      <c r="DL5398" s="5"/>
      <c r="DM5398" s="5"/>
      <c r="DN5398" s="5"/>
      <c r="DO5398" s="5"/>
      <c r="DP5398" s="5"/>
      <c r="DQ5398" s="5"/>
      <c r="DR5398" s="5"/>
      <c r="DS5398" s="5"/>
      <c r="DT5398" s="5"/>
      <c r="DU5398" s="5"/>
      <c r="DV5398" s="5"/>
      <c r="DW5398" s="5"/>
      <c r="DX5398" s="5"/>
      <c r="DY5398" s="5"/>
      <c r="DZ5398" s="5"/>
      <c r="EA5398" s="5"/>
      <c r="EB5398" s="5"/>
      <c r="ED5398" s="5"/>
      <c r="EE5398" s="5"/>
      <c r="EF5398" s="5"/>
      <c r="EG5398" s="5"/>
      <c r="EH5398" s="5"/>
      <c r="EI5398" s="5"/>
      <c r="EJ5398" s="5"/>
      <c r="EK5398" s="5"/>
      <c r="EL5398" s="5"/>
      <c r="EM5398" s="5"/>
      <c r="EN5398" s="5"/>
      <c r="EO5398" s="5"/>
      <c r="EP5398" s="5"/>
      <c r="EQ5398" s="5"/>
      <c r="ER5398" s="5"/>
      <c r="ES5398" s="5"/>
      <c r="ET5398" s="5"/>
      <c r="EU5398" s="5"/>
      <c r="EV5398" s="5"/>
      <c r="EW5398" s="5"/>
      <c r="EX5398" s="5"/>
      <c r="EY5398" s="5"/>
      <c r="EZ5398" s="5"/>
      <c r="FA5398" s="5"/>
      <c r="FB5398" s="5"/>
      <c r="FC5398" s="5"/>
      <c r="FD5398" s="5"/>
      <c r="FE5398" s="5"/>
      <c r="FF5398" s="5"/>
      <c r="FG5398" s="5"/>
      <c r="FH5398" s="5"/>
      <c r="FI5398" s="5"/>
      <c r="FJ5398" s="5"/>
      <c r="FK5398" s="5"/>
    </row>
    <row r="5399" spans="1:167" x14ac:dyDescent="0.15">
      <c r="A5399" s="11">
        <v>42623</v>
      </c>
      <c r="B5399" s="12">
        <v>2016</v>
      </c>
      <c r="C5399" s="12">
        <v>36</v>
      </c>
      <c r="D5399" s="16">
        <v>862</v>
      </c>
      <c r="E5399" s="13" t="s">
        <v>12</v>
      </c>
      <c r="F5399" s="12" t="s">
        <v>16</v>
      </c>
      <c r="G5399" s="12">
        <v>5</v>
      </c>
      <c r="H5399" s="14">
        <v>9</v>
      </c>
      <c r="I5399" s="12">
        <v>254</v>
      </c>
      <c r="J5399" s="12">
        <v>1</v>
      </c>
      <c r="K5399" s="17"/>
      <c r="L5399" s="2"/>
      <c r="M5399" s="7"/>
      <c r="N5399" s="7"/>
      <c r="O5399" s="7"/>
      <c r="P5399" s="7"/>
      <c r="Q5399" s="7"/>
      <c r="R5399" s="3"/>
      <c r="S5399" s="7"/>
      <c r="T5399" s="7"/>
      <c r="U5399" s="7"/>
      <c r="AC5399" s="3"/>
      <c r="AD5399" s="3"/>
      <c r="AE5399" s="3"/>
      <c r="AG5399" s="5"/>
      <c r="AH5399" s="5"/>
      <c r="AI5399" s="5"/>
      <c r="AJ5399" s="5"/>
      <c r="AK5399" s="4"/>
      <c r="AL5399" s="5"/>
      <c r="AM5399" s="5"/>
      <c r="AN5399" s="5"/>
      <c r="AO5399" s="5"/>
      <c r="AP5399" s="5"/>
      <c r="AQ5399" s="5"/>
      <c r="AR5399" s="5"/>
      <c r="AS5399" s="5"/>
      <c r="AT5399" s="5"/>
      <c r="AU5399" s="3"/>
      <c r="AV5399" s="3"/>
      <c r="AW5399" s="3"/>
      <c r="AX5399" s="5"/>
      <c r="AY5399" s="5"/>
      <c r="AZ5399" s="5"/>
      <c r="BA5399" s="5"/>
      <c r="BB5399" s="5"/>
      <c r="BC5399" s="5"/>
      <c r="BD5399" s="5"/>
      <c r="BE5399" s="5"/>
      <c r="BF5399" s="5"/>
      <c r="BG5399" s="5"/>
      <c r="BH5399" s="5"/>
      <c r="BI5399" s="5"/>
      <c r="BJ5399" s="5"/>
      <c r="BK5399" s="5"/>
      <c r="BL5399" s="4"/>
      <c r="BM5399" s="5"/>
      <c r="BN5399" s="4"/>
      <c r="BO5399" s="5"/>
      <c r="BP5399" s="5"/>
      <c r="BQ5399" s="5"/>
      <c r="BR5399" s="5"/>
      <c r="BS5399" s="5"/>
      <c r="BT5399" s="3"/>
      <c r="BU5399" s="3"/>
      <c r="BV5399" s="3"/>
      <c r="BW5399" s="5"/>
      <c r="BX5399" s="5"/>
      <c r="BY5399" s="5"/>
      <c r="BZ5399" s="5"/>
      <c r="CA5399" s="5"/>
      <c r="CB5399" s="5"/>
      <c r="CC5399" s="5"/>
      <c r="CD5399" s="5"/>
      <c r="CE5399" s="5"/>
      <c r="CF5399" s="5"/>
      <c r="CG5399" s="5"/>
      <c r="CH5399" s="5"/>
      <c r="CI5399" s="5"/>
      <c r="CJ5399" s="5"/>
      <c r="CK5399" s="5"/>
      <c r="CL5399" s="5"/>
      <c r="CM5399" s="5"/>
      <c r="CN5399" s="5"/>
      <c r="CO5399" s="5"/>
      <c r="CP5399" s="5"/>
      <c r="CQ5399" s="5"/>
      <c r="CR5399" s="5"/>
      <c r="CU5399" s="5"/>
      <c r="CV5399" s="5"/>
      <c r="CW5399" s="5"/>
      <c r="CX5399" s="5"/>
      <c r="CY5399" s="5"/>
      <c r="CZ5399" s="5"/>
      <c r="DA5399" s="5"/>
      <c r="DB5399" s="5"/>
      <c r="DC5399" s="5"/>
      <c r="DD5399" s="5"/>
      <c r="DE5399" s="5"/>
      <c r="DF5399" s="5"/>
      <c r="DG5399" s="5"/>
      <c r="DH5399" s="5"/>
      <c r="DI5399" s="5"/>
      <c r="DJ5399" s="5"/>
      <c r="DK5399" s="5"/>
      <c r="DL5399" s="5"/>
      <c r="DM5399" s="5"/>
      <c r="DN5399" s="5"/>
      <c r="DO5399" s="5"/>
      <c r="DP5399" s="5"/>
      <c r="DQ5399" s="5"/>
      <c r="DR5399" s="5"/>
      <c r="DS5399" s="5"/>
      <c r="DT5399" s="5"/>
      <c r="DU5399" s="5"/>
      <c r="DV5399" s="5"/>
      <c r="DW5399" s="5"/>
      <c r="DX5399" s="5"/>
      <c r="DY5399" s="5"/>
      <c r="DZ5399" s="5"/>
      <c r="EA5399" s="5"/>
      <c r="EB5399" s="5"/>
      <c r="ED5399" s="5"/>
      <c r="EE5399" s="5"/>
      <c r="EF5399" s="5"/>
      <c r="EG5399" s="5"/>
      <c r="EH5399" s="5"/>
      <c r="EI5399" s="5"/>
      <c r="EJ5399" s="5"/>
      <c r="EK5399" s="5"/>
      <c r="EL5399" s="5"/>
      <c r="EM5399" s="5"/>
      <c r="EN5399" s="5"/>
      <c r="EO5399" s="5"/>
      <c r="EP5399" s="5"/>
      <c r="EQ5399" s="5"/>
      <c r="ER5399" s="5"/>
      <c r="ES5399" s="5"/>
      <c r="ET5399" s="5"/>
      <c r="EU5399" s="5"/>
      <c r="EV5399" s="5"/>
      <c r="EW5399" s="5"/>
      <c r="EX5399" s="5"/>
      <c r="EY5399" s="5"/>
      <c r="EZ5399" s="5"/>
      <c r="FA5399" s="5"/>
      <c r="FB5399" s="5"/>
      <c r="FC5399" s="5"/>
      <c r="FD5399" s="5"/>
      <c r="FE5399" s="5"/>
      <c r="FF5399" s="5"/>
      <c r="FG5399" s="5"/>
      <c r="FH5399" s="5"/>
      <c r="FI5399" s="5"/>
      <c r="FJ5399" s="5"/>
      <c r="FK5399" s="5"/>
    </row>
    <row r="5400" spans="1:167" x14ac:dyDescent="0.15">
      <c r="A5400" s="11">
        <v>42869</v>
      </c>
      <c r="B5400" s="12">
        <v>2017</v>
      </c>
      <c r="C5400" s="12">
        <v>19</v>
      </c>
      <c r="D5400" s="16">
        <v>862</v>
      </c>
      <c r="E5400" s="13" t="s">
        <v>12</v>
      </c>
      <c r="F5400" s="12" t="s">
        <v>15</v>
      </c>
      <c r="G5400" s="12">
        <v>6</v>
      </c>
      <c r="H5400" s="14">
        <v>5</v>
      </c>
      <c r="I5400" s="12">
        <v>134</v>
      </c>
      <c r="J5400" s="12">
        <v>1</v>
      </c>
      <c r="K5400" s="17"/>
      <c r="L5400" s="2"/>
      <c r="M5400" s="7"/>
      <c r="N5400" s="7"/>
      <c r="O5400" s="7"/>
      <c r="P5400" s="7"/>
      <c r="Q5400" s="7"/>
      <c r="R5400" s="3"/>
      <c r="S5400" s="7"/>
      <c r="T5400" s="7"/>
      <c r="U5400" s="7"/>
      <c r="AC5400" s="3"/>
      <c r="AD5400" s="3"/>
      <c r="AE5400" s="3"/>
      <c r="AG5400" s="5"/>
      <c r="AH5400" s="5"/>
      <c r="AI5400" s="5"/>
      <c r="AJ5400" s="5"/>
      <c r="AK5400" s="4"/>
      <c r="AL5400" s="5"/>
      <c r="AM5400" s="5"/>
      <c r="AN5400" s="5"/>
      <c r="AO5400" s="5"/>
      <c r="AP5400" s="5"/>
      <c r="AQ5400" s="5"/>
      <c r="AR5400" s="5"/>
      <c r="AS5400" s="5"/>
      <c r="AT5400" s="5"/>
      <c r="AU5400" s="3"/>
      <c r="AV5400" s="3"/>
      <c r="AW5400" s="3"/>
      <c r="AX5400" s="5"/>
      <c r="AY5400" s="5"/>
      <c r="AZ5400" s="5"/>
      <c r="BA5400" s="5"/>
      <c r="BB5400" s="5"/>
      <c r="BC5400" s="5"/>
      <c r="BD5400" s="5"/>
      <c r="BE5400" s="5"/>
      <c r="BF5400" s="5"/>
      <c r="BG5400" s="5"/>
      <c r="BH5400" s="5"/>
      <c r="BI5400" s="5"/>
      <c r="BJ5400" s="5"/>
      <c r="BK5400" s="5"/>
      <c r="BL5400" s="4"/>
      <c r="BM5400" s="5"/>
      <c r="BN5400" s="4"/>
      <c r="BO5400" s="5"/>
      <c r="BP5400" s="5"/>
      <c r="BQ5400" s="5"/>
      <c r="BR5400" s="5"/>
      <c r="BS5400" s="5"/>
      <c r="BT5400" s="3"/>
      <c r="BU5400" s="3"/>
      <c r="BV5400" s="3"/>
      <c r="BW5400" s="5"/>
      <c r="BX5400" s="5"/>
      <c r="BY5400" s="5"/>
      <c r="BZ5400" s="5"/>
      <c r="CA5400" s="5"/>
      <c r="CB5400" s="5"/>
      <c r="CC5400" s="5"/>
      <c r="CD5400" s="5"/>
      <c r="CE5400" s="5"/>
      <c r="CF5400" s="5"/>
      <c r="CG5400" s="5"/>
      <c r="CH5400" s="5"/>
      <c r="CI5400" s="5"/>
      <c r="CJ5400" s="5"/>
      <c r="CK5400" s="5"/>
      <c r="CL5400" s="5"/>
      <c r="CM5400" s="5"/>
      <c r="CN5400" s="5"/>
      <c r="CO5400" s="5"/>
      <c r="CP5400" s="5"/>
      <c r="CQ5400" s="5"/>
      <c r="CR5400" s="5"/>
      <c r="CU5400" s="5"/>
      <c r="CV5400" s="5"/>
      <c r="CW5400" s="5"/>
      <c r="CX5400" s="5"/>
      <c r="CY5400" s="5"/>
      <c r="CZ5400" s="5"/>
      <c r="DA5400" s="5"/>
      <c r="DB5400" s="5"/>
      <c r="DC5400" s="5"/>
      <c r="DD5400" s="5"/>
      <c r="DE5400" s="5"/>
      <c r="DF5400" s="5"/>
      <c r="DG5400" s="5"/>
      <c r="DH5400" s="5"/>
      <c r="DI5400" s="5"/>
      <c r="DJ5400" s="5"/>
      <c r="DK5400" s="5"/>
      <c r="DL5400" s="5"/>
      <c r="DM5400" s="5"/>
      <c r="DN5400" s="5"/>
      <c r="DO5400" s="5"/>
      <c r="DP5400" s="5"/>
      <c r="DQ5400" s="5"/>
      <c r="DR5400" s="5"/>
      <c r="DS5400" s="5"/>
      <c r="DT5400" s="5"/>
      <c r="DU5400" s="5"/>
      <c r="DV5400" s="5"/>
      <c r="DW5400" s="5"/>
      <c r="DX5400" s="5"/>
      <c r="DY5400" s="5"/>
      <c r="DZ5400" s="5"/>
      <c r="EA5400" s="5"/>
      <c r="EB5400" s="5"/>
      <c r="ED5400" s="5"/>
      <c r="EE5400" s="5"/>
      <c r="EF5400" s="5"/>
      <c r="EG5400" s="5"/>
      <c r="EH5400" s="5"/>
      <c r="EI5400" s="5"/>
      <c r="EJ5400" s="5"/>
      <c r="EK5400" s="5"/>
      <c r="EL5400" s="5"/>
      <c r="EM5400" s="5"/>
      <c r="EN5400" s="5"/>
      <c r="EO5400" s="5"/>
      <c r="EP5400" s="5"/>
      <c r="EQ5400" s="5"/>
      <c r="ER5400" s="5"/>
      <c r="ES5400" s="5"/>
      <c r="ET5400" s="5"/>
      <c r="EU5400" s="5"/>
      <c r="EV5400" s="5"/>
      <c r="EW5400" s="5"/>
      <c r="EX5400" s="5"/>
      <c r="EY5400" s="5"/>
      <c r="EZ5400" s="5"/>
      <c r="FA5400" s="5"/>
      <c r="FB5400" s="5"/>
      <c r="FC5400" s="5"/>
      <c r="FD5400" s="5"/>
      <c r="FE5400" s="5"/>
      <c r="FF5400" s="5"/>
      <c r="FG5400" s="5"/>
      <c r="FH5400" s="5"/>
      <c r="FI5400" s="5"/>
      <c r="FJ5400" s="5"/>
      <c r="FK5400" s="5"/>
    </row>
    <row r="5401" spans="1:167" x14ac:dyDescent="0.15">
      <c r="A5401" s="11">
        <v>42878</v>
      </c>
      <c r="B5401" s="12">
        <v>2017</v>
      </c>
      <c r="C5401" s="12">
        <v>21</v>
      </c>
      <c r="D5401" s="16">
        <v>862</v>
      </c>
      <c r="E5401" s="13" t="s">
        <v>12</v>
      </c>
      <c r="F5401" s="12" t="s">
        <v>15</v>
      </c>
      <c r="G5401" s="12">
        <v>1</v>
      </c>
      <c r="H5401" s="14">
        <v>5</v>
      </c>
      <c r="I5401" s="12">
        <v>143</v>
      </c>
      <c r="J5401" s="12">
        <v>0</v>
      </c>
      <c r="K5401" s="17"/>
      <c r="L5401" s="2"/>
      <c r="M5401" s="7"/>
      <c r="N5401" s="7"/>
      <c r="O5401" s="7"/>
      <c r="P5401" s="7"/>
      <c r="Q5401" s="7"/>
      <c r="R5401" s="3"/>
      <c r="S5401" s="7"/>
      <c r="T5401" s="7"/>
      <c r="U5401" s="7"/>
      <c r="AC5401" s="3"/>
      <c r="AD5401" s="3"/>
      <c r="AE5401" s="3"/>
      <c r="AG5401" s="5"/>
      <c r="AH5401" s="5"/>
      <c r="AI5401" s="5"/>
      <c r="AJ5401" s="5"/>
      <c r="AK5401" s="4"/>
      <c r="AL5401" s="5"/>
      <c r="AM5401" s="5"/>
      <c r="AN5401" s="5"/>
      <c r="AO5401" s="5"/>
      <c r="AP5401" s="5"/>
      <c r="AQ5401" s="5"/>
      <c r="AR5401" s="5"/>
      <c r="AS5401" s="5"/>
      <c r="AT5401" s="5"/>
      <c r="AU5401" s="3"/>
      <c r="AV5401" s="3"/>
      <c r="AW5401" s="3"/>
      <c r="AX5401" s="5"/>
      <c r="AY5401" s="5"/>
      <c r="AZ5401" s="5"/>
      <c r="BA5401" s="5"/>
      <c r="BB5401" s="5"/>
      <c r="BC5401" s="5"/>
      <c r="BD5401" s="5"/>
      <c r="BE5401" s="5"/>
      <c r="BF5401" s="5"/>
      <c r="BG5401" s="5"/>
      <c r="BH5401" s="5"/>
      <c r="BI5401" s="5"/>
      <c r="BJ5401" s="5"/>
      <c r="BK5401" s="5"/>
      <c r="BL5401" s="4"/>
      <c r="BM5401" s="5"/>
      <c r="BN5401" s="4"/>
      <c r="BO5401" s="5"/>
      <c r="BP5401" s="5"/>
      <c r="BQ5401" s="5"/>
      <c r="BR5401" s="5"/>
      <c r="BS5401" s="5"/>
      <c r="BT5401" s="3"/>
      <c r="BU5401" s="3"/>
      <c r="BV5401" s="3"/>
      <c r="BW5401" s="5"/>
      <c r="BX5401" s="5"/>
      <c r="BY5401" s="5"/>
      <c r="BZ5401" s="5"/>
      <c r="CA5401" s="5"/>
      <c r="CB5401" s="5"/>
      <c r="CC5401" s="5"/>
      <c r="CD5401" s="5"/>
      <c r="CE5401" s="5"/>
      <c r="CF5401" s="5"/>
      <c r="CG5401" s="5"/>
      <c r="CH5401" s="5"/>
      <c r="CI5401" s="5"/>
      <c r="CJ5401" s="5"/>
      <c r="CK5401" s="5"/>
      <c r="CL5401" s="5"/>
      <c r="CM5401" s="5"/>
      <c r="CN5401" s="5"/>
      <c r="CO5401" s="5"/>
      <c r="CP5401" s="5"/>
      <c r="CQ5401" s="5"/>
      <c r="CR5401" s="5"/>
      <c r="CU5401" s="5"/>
      <c r="CV5401" s="5"/>
      <c r="CW5401" s="5"/>
      <c r="CX5401" s="5"/>
      <c r="CY5401" s="5"/>
      <c r="CZ5401" s="5"/>
      <c r="DA5401" s="5"/>
      <c r="DB5401" s="5"/>
      <c r="DC5401" s="5"/>
      <c r="DD5401" s="5"/>
      <c r="DE5401" s="5"/>
      <c r="DF5401" s="5"/>
      <c r="DG5401" s="5"/>
      <c r="DH5401" s="5"/>
      <c r="DI5401" s="5"/>
      <c r="DJ5401" s="5"/>
      <c r="DK5401" s="5"/>
      <c r="DL5401" s="5"/>
      <c r="DM5401" s="5"/>
      <c r="DN5401" s="5"/>
      <c r="DO5401" s="5"/>
      <c r="DP5401" s="5"/>
      <c r="DQ5401" s="5"/>
      <c r="DR5401" s="5"/>
      <c r="DS5401" s="5"/>
      <c r="DT5401" s="5"/>
      <c r="DU5401" s="5"/>
      <c r="DV5401" s="5"/>
      <c r="DW5401" s="5"/>
      <c r="DX5401" s="5"/>
      <c r="DY5401" s="5"/>
      <c r="DZ5401" s="5"/>
      <c r="EA5401" s="5"/>
      <c r="EB5401" s="5"/>
      <c r="ED5401" s="5"/>
      <c r="EE5401" s="5"/>
      <c r="EF5401" s="5"/>
      <c r="EG5401" s="5"/>
      <c r="EH5401" s="5"/>
      <c r="EI5401" s="5"/>
      <c r="EJ5401" s="5"/>
      <c r="EK5401" s="5"/>
      <c r="EL5401" s="5"/>
      <c r="EM5401" s="5"/>
      <c r="EN5401" s="5"/>
      <c r="EO5401" s="5"/>
      <c r="EP5401" s="5"/>
      <c r="EQ5401" s="5"/>
      <c r="ER5401" s="5"/>
      <c r="ES5401" s="5"/>
      <c r="ET5401" s="5"/>
      <c r="EU5401" s="5"/>
      <c r="EV5401" s="5"/>
      <c r="EW5401" s="5"/>
      <c r="EX5401" s="5"/>
      <c r="EY5401" s="5"/>
      <c r="EZ5401" s="5"/>
      <c r="FA5401" s="5"/>
      <c r="FB5401" s="5"/>
      <c r="FC5401" s="5"/>
      <c r="FD5401" s="5"/>
      <c r="FE5401" s="5"/>
      <c r="FF5401" s="5"/>
      <c r="FG5401" s="5"/>
      <c r="FH5401" s="5"/>
      <c r="FI5401" s="5"/>
      <c r="FJ5401" s="5"/>
      <c r="FK5401" s="5"/>
    </row>
    <row r="5402" spans="1:167" x14ac:dyDescent="0.15">
      <c r="A5402" s="11">
        <v>44037</v>
      </c>
      <c r="B5402" s="12">
        <v>2020</v>
      </c>
      <c r="C5402" s="14">
        <v>30</v>
      </c>
      <c r="D5402" s="16">
        <v>862</v>
      </c>
      <c r="E5402" s="13" t="s">
        <v>11</v>
      </c>
      <c r="F5402" s="12" t="s">
        <v>15</v>
      </c>
      <c r="G5402" s="12">
        <v>5</v>
      </c>
      <c r="H5402" s="14">
        <v>7</v>
      </c>
      <c r="I5402" s="12">
        <v>207</v>
      </c>
      <c r="J5402" s="12">
        <v>1</v>
      </c>
      <c r="K5402" s="17"/>
      <c r="L5402" s="2"/>
      <c r="M5402" s="7"/>
      <c r="N5402" s="7"/>
      <c r="O5402" s="7"/>
      <c r="P5402" s="7"/>
      <c r="Q5402" s="7"/>
      <c r="R5402" s="3"/>
      <c r="S5402" s="7"/>
      <c r="T5402" s="7"/>
      <c r="U5402" s="7"/>
      <c r="AC5402" s="3"/>
      <c r="AD5402" s="3"/>
      <c r="AE5402" s="3"/>
      <c r="AG5402" s="5"/>
      <c r="AH5402" s="5"/>
      <c r="AI5402" s="5"/>
      <c r="AJ5402" s="5"/>
      <c r="AK5402" s="4"/>
      <c r="AL5402" s="5"/>
      <c r="AM5402" s="5"/>
      <c r="AN5402" s="5"/>
      <c r="AO5402" s="5"/>
      <c r="AP5402" s="5"/>
      <c r="AQ5402" s="5"/>
      <c r="AR5402" s="5"/>
      <c r="AS5402" s="5"/>
      <c r="AT5402" s="5"/>
      <c r="AU5402" s="3"/>
      <c r="AV5402" s="3"/>
      <c r="AW5402" s="3"/>
      <c r="AX5402" s="5"/>
      <c r="AY5402" s="5"/>
      <c r="AZ5402" s="5"/>
      <c r="BA5402" s="5"/>
      <c r="BB5402" s="5"/>
      <c r="BC5402" s="5"/>
      <c r="BD5402" s="5"/>
      <c r="BE5402" s="5"/>
      <c r="BF5402" s="5"/>
      <c r="BG5402" s="5"/>
      <c r="BH5402" s="5"/>
      <c r="BI5402" s="5"/>
      <c r="BJ5402" s="5"/>
      <c r="BK5402" s="5"/>
      <c r="BL5402" s="4"/>
      <c r="BM5402" s="5"/>
      <c r="BN5402" s="4"/>
      <c r="BO5402" s="5"/>
      <c r="BP5402" s="5"/>
      <c r="BQ5402" s="5"/>
      <c r="BR5402" s="5"/>
      <c r="BS5402" s="5"/>
      <c r="BT5402" s="3"/>
      <c r="BU5402" s="3"/>
      <c r="BV5402" s="3"/>
      <c r="BW5402" s="5"/>
      <c r="BX5402" s="5"/>
      <c r="BY5402" s="5"/>
      <c r="BZ5402" s="5"/>
      <c r="CA5402" s="5"/>
      <c r="CB5402" s="5"/>
      <c r="CC5402" s="5"/>
      <c r="CD5402" s="5"/>
      <c r="CE5402" s="5"/>
      <c r="CF5402" s="5"/>
      <c r="CG5402" s="5"/>
      <c r="CH5402" s="5"/>
      <c r="CI5402" s="5"/>
      <c r="CJ5402" s="5"/>
      <c r="CK5402" s="5"/>
      <c r="CL5402" s="5"/>
      <c r="CM5402" s="5"/>
      <c r="CN5402" s="5"/>
      <c r="CO5402" s="5"/>
      <c r="CP5402" s="5"/>
      <c r="CQ5402" s="5"/>
      <c r="CR5402" s="5"/>
      <c r="CU5402" s="5"/>
      <c r="CV5402" s="5"/>
      <c r="CW5402" s="5"/>
      <c r="CX5402" s="5"/>
      <c r="CY5402" s="5"/>
      <c r="CZ5402" s="5"/>
      <c r="DA5402" s="5"/>
      <c r="DB5402" s="5"/>
      <c r="DC5402" s="5"/>
      <c r="DD5402" s="5"/>
      <c r="DE5402" s="5"/>
      <c r="DF5402" s="5"/>
      <c r="DG5402" s="5"/>
      <c r="DH5402" s="5"/>
      <c r="DI5402" s="5"/>
      <c r="DJ5402" s="5"/>
      <c r="DK5402" s="5"/>
      <c r="DL5402" s="5"/>
      <c r="DM5402" s="5"/>
      <c r="DN5402" s="5"/>
      <c r="DO5402" s="5"/>
      <c r="DP5402" s="5"/>
      <c r="DQ5402" s="5"/>
      <c r="DR5402" s="5"/>
      <c r="DS5402" s="5"/>
      <c r="DT5402" s="5"/>
      <c r="DU5402" s="5"/>
      <c r="DV5402" s="5"/>
      <c r="DW5402" s="5"/>
      <c r="DX5402" s="5"/>
      <c r="DY5402" s="5"/>
      <c r="DZ5402" s="5"/>
      <c r="EA5402" s="5"/>
      <c r="EB5402" s="5"/>
      <c r="ED5402" s="5"/>
      <c r="EE5402" s="5"/>
      <c r="EF5402" s="5"/>
      <c r="EG5402" s="5"/>
      <c r="EH5402" s="5"/>
      <c r="EI5402" s="5"/>
      <c r="EJ5402" s="5"/>
      <c r="EK5402" s="5"/>
      <c r="EL5402" s="5"/>
      <c r="EM5402" s="5"/>
      <c r="EN5402" s="5"/>
      <c r="EO5402" s="5"/>
      <c r="EP5402" s="5"/>
      <c r="EQ5402" s="5"/>
      <c r="ER5402" s="5"/>
      <c r="ES5402" s="5"/>
      <c r="ET5402" s="5"/>
      <c r="EU5402" s="5"/>
      <c r="EV5402" s="5"/>
      <c r="EW5402" s="5"/>
      <c r="EX5402" s="5"/>
      <c r="EY5402" s="5"/>
      <c r="EZ5402" s="5"/>
      <c r="FA5402" s="5"/>
      <c r="FB5402" s="5"/>
      <c r="FC5402" s="5"/>
      <c r="FD5402" s="5"/>
      <c r="FE5402" s="5"/>
      <c r="FF5402" s="5"/>
      <c r="FG5402" s="5"/>
      <c r="FH5402" s="5"/>
      <c r="FI5402" s="5"/>
      <c r="FJ5402" s="5"/>
      <c r="FK5402" s="5"/>
    </row>
    <row r="5403" spans="1:167" x14ac:dyDescent="0.15">
      <c r="A5403" s="11">
        <v>40019</v>
      </c>
      <c r="B5403" s="12">
        <v>2009</v>
      </c>
      <c r="C5403" s="12">
        <v>30</v>
      </c>
      <c r="D5403" s="16">
        <v>861</v>
      </c>
      <c r="E5403" s="13" t="s">
        <v>10</v>
      </c>
      <c r="F5403" s="12" t="s">
        <v>15</v>
      </c>
      <c r="G5403" s="12">
        <v>5</v>
      </c>
      <c r="H5403" s="14">
        <v>7</v>
      </c>
      <c r="I5403" s="12">
        <v>206</v>
      </c>
      <c r="J5403" s="12">
        <v>1</v>
      </c>
      <c r="K5403" s="17"/>
      <c r="L5403" s="2"/>
      <c r="M5403" s="7"/>
      <c r="N5403" s="7"/>
      <c r="O5403" s="7"/>
      <c r="P5403" s="7"/>
      <c r="Q5403" s="7"/>
      <c r="R5403" s="3"/>
      <c r="S5403" s="7"/>
      <c r="T5403" s="7"/>
      <c r="U5403" s="7"/>
      <c r="AC5403" s="3"/>
      <c r="AD5403" s="3"/>
      <c r="AE5403" s="3"/>
      <c r="AG5403" s="5"/>
      <c r="AH5403" s="5"/>
      <c r="AI5403" s="5"/>
      <c r="AJ5403" s="5"/>
      <c r="AK5403" s="4"/>
      <c r="AL5403" s="5"/>
      <c r="AM5403" s="5"/>
      <c r="AN5403" s="5"/>
      <c r="AO5403" s="5"/>
      <c r="AP5403" s="5"/>
      <c r="AQ5403" s="5"/>
      <c r="AR5403" s="5"/>
      <c r="AS5403" s="5"/>
      <c r="AT5403" s="5"/>
      <c r="AU5403" s="3"/>
      <c r="AV5403" s="3"/>
      <c r="AW5403" s="3"/>
      <c r="AX5403" s="5"/>
      <c r="AY5403" s="5"/>
      <c r="AZ5403" s="5"/>
      <c r="BA5403" s="5"/>
      <c r="BB5403" s="5"/>
      <c r="BC5403" s="5"/>
      <c r="BD5403" s="5"/>
      <c r="BE5403" s="5"/>
      <c r="BF5403" s="5"/>
      <c r="BG5403" s="5"/>
      <c r="BH5403" s="5"/>
      <c r="BI5403" s="5"/>
      <c r="BJ5403" s="5"/>
      <c r="BK5403" s="5"/>
      <c r="BL5403" s="4"/>
      <c r="BM5403" s="5"/>
      <c r="BN5403" s="4"/>
      <c r="BO5403" s="5"/>
      <c r="BP5403" s="5"/>
      <c r="BQ5403" s="5"/>
      <c r="BR5403" s="5"/>
      <c r="BS5403" s="5"/>
      <c r="BT5403" s="3"/>
      <c r="BU5403" s="3"/>
      <c r="BV5403" s="3"/>
      <c r="BW5403" s="5"/>
      <c r="BX5403" s="5"/>
      <c r="BY5403" s="5"/>
      <c r="BZ5403" s="5"/>
      <c r="CA5403" s="5"/>
      <c r="CB5403" s="5"/>
      <c r="CC5403" s="5"/>
      <c r="CD5403" s="5"/>
      <c r="CE5403" s="5"/>
      <c r="CF5403" s="5"/>
      <c r="CG5403" s="5"/>
      <c r="CH5403" s="5"/>
      <c r="CI5403" s="5"/>
      <c r="CJ5403" s="5"/>
      <c r="CK5403" s="5"/>
      <c r="CL5403" s="5"/>
      <c r="CM5403" s="5"/>
      <c r="CN5403" s="5"/>
      <c r="CO5403" s="5"/>
      <c r="CP5403" s="5"/>
      <c r="CQ5403" s="5"/>
      <c r="CR5403" s="5"/>
      <c r="CU5403" s="5"/>
      <c r="CV5403" s="5"/>
      <c r="CW5403" s="5"/>
      <c r="CX5403" s="5"/>
      <c r="CY5403" s="5"/>
      <c r="CZ5403" s="5"/>
      <c r="DA5403" s="5"/>
      <c r="DB5403" s="5"/>
      <c r="DC5403" s="5"/>
      <c r="DD5403" s="5"/>
      <c r="DE5403" s="5"/>
      <c r="DF5403" s="5"/>
      <c r="DG5403" s="5"/>
      <c r="DH5403" s="5"/>
      <c r="DI5403" s="5"/>
      <c r="DJ5403" s="5"/>
      <c r="DK5403" s="5"/>
      <c r="DL5403" s="5"/>
      <c r="DM5403" s="5"/>
      <c r="DN5403" s="5"/>
      <c r="DO5403" s="5"/>
      <c r="DP5403" s="5"/>
      <c r="DQ5403" s="5"/>
      <c r="DR5403" s="5"/>
      <c r="DS5403" s="5"/>
      <c r="DT5403" s="5"/>
      <c r="DU5403" s="5"/>
      <c r="DV5403" s="5"/>
      <c r="DW5403" s="5"/>
      <c r="DX5403" s="5"/>
      <c r="DY5403" s="5"/>
      <c r="DZ5403" s="5"/>
      <c r="EA5403" s="5"/>
      <c r="EB5403" s="5"/>
      <c r="ED5403" s="5"/>
      <c r="EE5403" s="5"/>
      <c r="EF5403" s="5"/>
      <c r="EG5403" s="5"/>
      <c r="EH5403" s="5"/>
      <c r="EI5403" s="5"/>
      <c r="EJ5403" s="5"/>
      <c r="EK5403" s="5"/>
      <c r="EL5403" s="5"/>
      <c r="EM5403" s="5"/>
      <c r="EN5403" s="5"/>
      <c r="EO5403" s="5"/>
      <c r="EP5403" s="5"/>
      <c r="EQ5403" s="5"/>
      <c r="ER5403" s="5"/>
      <c r="ES5403" s="5"/>
      <c r="ET5403" s="5"/>
      <c r="EU5403" s="5"/>
      <c r="EV5403" s="5"/>
      <c r="EW5403" s="5"/>
      <c r="EX5403" s="5"/>
      <c r="EY5403" s="5"/>
      <c r="EZ5403" s="5"/>
      <c r="FA5403" s="5"/>
      <c r="FB5403" s="5"/>
      <c r="FC5403" s="5"/>
      <c r="FD5403" s="5"/>
      <c r="FE5403" s="5"/>
      <c r="FF5403" s="5"/>
      <c r="FG5403" s="5"/>
      <c r="FH5403" s="5"/>
      <c r="FI5403" s="5"/>
      <c r="FJ5403" s="5"/>
      <c r="FK5403" s="5"/>
    </row>
    <row r="5404" spans="1:167" x14ac:dyDescent="0.15">
      <c r="A5404" s="11">
        <v>43200</v>
      </c>
      <c r="B5404" s="12">
        <v>2018</v>
      </c>
      <c r="C5404" s="12">
        <v>15</v>
      </c>
      <c r="D5404" s="16">
        <v>861</v>
      </c>
      <c r="E5404" s="13" t="s">
        <v>12</v>
      </c>
      <c r="F5404" s="12" t="s">
        <v>15</v>
      </c>
      <c r="G5404" s="12">
        <v>1</v>
      </c>
      <c r="H5404" s="14">
        <v>4</v>
      </c>
      <c r="I5404" s="12">
        <v>100</v>
      </c>
      <c r="J5404" s="12">
        <v>0</v>
      </c>
      <c r="K5404" s="17"/>
      <c r="L5404" s="2"/>
      <c r="M5404" s="7"/>
      <c r="N5404" s="7"/>
      <c r="O5404" s="7"/>
      <c r="P5404" s="7"/>
      <c r="Q5404" s="7"/>
      <c r="R5404" s="3"/>
      <c r="S5404" s="7"/>
      <c r="T5404" s="7"/>
      <c r="U5404" s="7"/>
      <c r="AC5404" s="3"/>
      <c r="AD5404" s="3"/>
      <c r="AE5404" s="3"/>
      <c r="AG5404" s="5"/>
      <c r="AH5404" s="5"/>
      <c r="AI5404" s="5"/>
      <c r="AJ5404" s="5"/>
      <c r="AK5404" s="4"/>
      <c r="AL5404" s="5"/>
      <c r="AM5404" s="5"/>
      <c r="AN5404" s="5"/>
      <c r="AO5404" s="5"/>
      <c r="AP5404" s="5"/>
      <c r="AQ5404" s="5"/>
      <c r="AR5404" s="5"/>
      <c r="AS5404" s="5"/>
      <c r="AT5404" s="5"/>
      <c r="AU5404" s="3"/>
      <c r="AV5404" s="3"/>
      <c r="AW5404" s="3"/>
      <c r="AX5404" s="5"/>
      <c r="AY5404" s="5"/>
      <c r="AZ5404" s="5"/>
      <c r="BA5404" s="5"/>
      <c r="BB5404" s="5"/>
      <c r="BC5404" s="5"/>
      <c r="BD5404" s="5"/>
      <c r="BE5404" s="5"/>
      <c r="BF5404" s="5"/>
      <c r="BG5404" s="5"/>
      <c r="BH5404" s="5"/>
      <c r="BI5404" s="5"/>
      <c r="BJ5404" s="5"/>
      <c r="BK5404" s="5"/>
      <c r="BL5404" s="4"/>
      <c r="BM5404" s="5"/>
      <c r="BN5404" s="4"/>
      <c r="BO5404" s="5"/>
      <c r="BP5404" s="5"/>
      <c r="BQ5404" s="5"/>
      <c r="BR5404" s="5"/>
      <c r="BS5404" s="5"/>
      <c r="BT5404" s="3"/>
      <c r="BU5404" s="3"/>
      <c r="BV5404" s="3"/>
      <c r="BW5404" s="5"/>
      <c r="BX5404" s="5"/>
      <c r="BY5404" s="5"/>
      <c r="BZ5404" s="5"/>
      <c r="CA5404" s="5"/>
      <c r="CB5404" s="5"/>
      <c r="CC5404" s="5"/>
      <c r="CD5404" s="5"/>
      <c r="CE5404" s="5"/>
      <c r="CF5404" s="5"/>
      <c r="CG5404" s="5"/>
      <c r="CH5404" s="5"/>
      <c r="CI5404" s="5"/>
      <c r="CJ5404" s="5"/>
      <c r="CK5404" s="5"/>
      <c r="CL5404" s="5"/>
      <c r="CM5404" s="5"/>
      <c r="CN5404" s="5"/>
      <c r="CO5404" s="5"/>
      <c r="CP5404" s="5"/>
      <c r="CQ5404" s="5"/>
      <c r="CR5404" s="5"/>
      <c r="CU5404" s="5"/>
      <c r="CV5404" s="5"/>
      <c r="CW5404" s="5"/>
      <c r="CX5404" s="5"/>
      <c r="CY5404" s="5"/>
      <c r="CZ5404" s="5"/>
      <c r="DA5404" s="5"/>
      <c r="DB5404" s="5"/>
      <c r="DC5404" s="5"/>
      <c r="DD5404" s="5"/>
      <c r="DE5404" s="5"/>
      <c r="DF5404" s="5"/>
      <c r="DG5404" s="5"/>
      <c r="DH5404" s="5"/>
      <c r="DI5404" s="5"/>
      <c r="DJ5404" s="5"/>
      <c r="DK5404" s="5"/>
      <c r="DL5404" s="5"/>
      <c r="DM5404" s="5"/>
      <c r="DN5404" s="5"/>
      <c r="DO5404" s="5"/>
      <c r="DP5404" s="5"/>
      <c r="DQ5404" s="5"/>
      <c r="DR5404" s="5"/>
      <c r="DS5404" s="5"/>
      <c r="DT5404" s="5"/>
      <c r="DU5404" s="5"/>
      <c r="DV5404" s="5"/>
      <c r="DW5404" s="5"/>
      <c r="DX5404" s="5"/>
      <c r="DY5404" s="5"/>
      <c r="DZ5404" s="5"/>
      <c r="EA5404" s="5"/>
      <c r="EB5404" s="5"/>
      <c r="ED5404" s="5"/>
      <c r="EE5404" s="5"/>
      <c r="EF5404" s="5"/>
      <c r="EG5404" s="5"/>
      <c r="EH5404" s="5"/>
      <c r="EI5404" s="5"/>
      <c r="EJ5404" s="5"/>
      <c r="EK5404" s="5"/>
      <c r="EL5404" s="5"/>
      <c r="EM5404" s="5"/>
      <c r="EN5404" s="5"/>
      <c r="EO5404" s="5"/>
      <c r="EP5404" s="5"/>
      <c r="EQ5404" s="5"/>
      <c r="ER5404" s="5"/>
      <c r="ES5404" s="5"/>
      <c r="ET5404" s="5"/>
      <c r="EU5404" s="5"/>
      <c r="EV5404" s="5"/>
      <c r="EW5404" s="5"/>
      <c r="EX5404" s="5"/>
      <c r="EY5404" s="5"/>
      <c r="EZ5404" s="5"/>
      <c r="FA5404" s="5"/>
      <c r="FB5404" s="5"/>
      <c r="FC5404" s="5"/>
      <c r="FD5404" s="5"/>
      <c r="FE5404" s="5"/>
      <c r="FF5404" s="5"/>
      <c r="FG5404" s="5"/>
      <c r="FH5404" s="5"/>
      <c r="FI5404" s="5"/>
      <c r="FJ5404" s="5"/>
      <c r="FK5404" s="5"/>
    </row>
    <row r="5405" spans="1:167" x14ac:dyDescent="0.15">
      <c r="A5405" s="11">
        <v>44048</v>
      </c>
      <c r="B5405" s="12">
        <v>2020</v>
      </c>
      <c r="C5405" s="14">
        <v>32</v>
      </c>
      <c r="D5405" s="16">
        <v>861</v>
      </c>
      <c r="E5405" s="13" t="s">
        <v>12</v>
      </c>
      <c r="F5405" s="12" t="s">
        <v>15</v>
      </c>
      <c r="G5405" s="12">
        <v>2</v>
      </c>
      <c r="H5405" s="14">
        <v>8</v>
      </c>
      <c r="I5405" s="12">
        <v>218</v>
      </c>
      <c r="J5405" s="12">
        <v>0</v>
      </c>
      <c r="K5405" s="17"/>
      <c r="L5405" s="2"/>
      <c r="M5405" s="7"/>
      <c r="N5405" s="7"/>
      <c r="O5405" s="7"/>
      <c r="P5405" s="7"/>
      <c r="Q5405" s="7"/>
      <c r="R5405" s="3"/>
      <c r="S5405" s="7"/>
      <c r="T5405" s="7"/>
      <c r="U5405" s="7"/>
      <c r="AC5405" s="3"/>
      <c r="AD5405" s="3"/>
      <c r="AE5405" s="3"/>
      <c r="AG5405" s="5"/>
      <c r="AH5405" s="5"/>
      <c r="AI5405" s="5"/>
      <c r="AJ5405" s="5"/>
      <c r="AK5405" s="4"/>
      <c r="AL5405" s="5"/>
      <c r="AM5405" s="5"/>
      <c r="AN5405" s="5"/>
      <c r="AO5405" s="5"/>
      <c r="AP5405" s="5"/>
      <c r="AQ5405" s="5"/>
      <c r="AR5405" s="5"/>
      <c r="AS5405" s="5"/>
      <c r="AT5405" s="5"/>
      <c r="AU5405" s="3"/>
      <c r="AV5405" s="3"/>
      <c r="AW5405" s="3"/>
      <c r="AX5405" s="5"/>
      <c r="AY5405" s="5"/>
      <c r="AZ5405" s="5"/>
      <c r="BA5405" s="5"/>
      <c r="BB5405" s="5"/>
      <c r="BC5405" s="5"/>
      <c r="BD5405" s="5"/>
      <c r="BE5405" s="5"/>
      <c r="BF5405" s="5"/>
      <c r="BG5405" s="5"/>
      <c r="BH5405" s="5"/>
      <c r="BI5405" s="5"/>
      <c r="BJ5405" s="5"/>
      <c r="BK5405" s="5"/>
      <c r="BL5405" s="4"/>
      <c r="BM5405" s="5"/>
      <c r="BN5405" s="4"/>
      <c r="BO5405" s="5"/>
      <c r="BP5405" s="5"/>
      <c r="BQ5405" s="5"/>
      <c r="BR5405" s="5"/>
      <c r="BS5405" s="5"/>
      <c r="BT5405" s="3"/>
      <c r="BU5405" s="3"/>
      <c r="BV5405" s="3"/>
      <c r="BW5405" s="5"/>
      <c r="BX5405" s="5"/>
      <c r="BY5405" s="5"/>
      <c r="BZ5405" s="5"/>
      <c r="CA5405" s="5"/>
      <c r="CB5405" s="5"/>
      <c r="CC5405" s="5"/>
      <c r="CD5405" s="5"/>
      <c r="CE5405" s="5"/>
      <c r="CF5405" s="5"/>
      <c r="CG5405" s="5"/>
      <c r="CH5405" s="5"/>
      <c r="CI5405" s="5"/>
      <c r="CJ5405" s="5"/>
      <c r="CK5405" s="5"/>
      <c r="CL5405" s="5"/>
      <c r="CM5405" s="5"/>
      <c r="CN5405" s="5"/>
      <c r="CO5405" s="5"/>
      <c r="CP5405" s="5"/>
      <c r="CQ5405" s="5"/>
      <c r="CR5405" s="5"/>
      <c r="CU5405" s="5"/>
      <c r="CV5405" s="5"/>
      <c r="CW5405" s="5"/>
      <c r="CX5405" s="5"/>
      <c r="CY5405" s="5"/>
      <c r="CZ5405" s="5"/>
      <c r="DA5405" s="5"/>
      <c r="DB5405" s="5"/>
      <c r="DC5405" s="5"/>
      <c r="DD5405" s="5"/>
      <c r="DE5405" s="5"/>
      <c r="DF5405" s="5"/>
      <c r="DG5405" s="5"/>
      <c r="DH5405" s="5"/>
      <c r="DI5405" s="5"/>
      <c r="DJ5405" s="5"/>
      <c r="DK5405" s="5"/>
      <c r="DL5405" s="5"/>
      <c r="DM5405" s="5"/>
      <c r="DN5405" s="5"/>
      <c r="DO5405" s="5"/>
      <c r="DP5405" s="5"/>
      <c r="DQ5405" s="5"/>
      <c r="DR5405" s="5"/>
      <c r="DS5405" s="5"/>
      <c r="DT5405" s="5"/>
      <c r="DU5405" s="5"/>
      <c r="DV5405" s="5"/>
      <c r="DW5405" s="5"/>
      <c r="DX5405" s="5"/>
      <c r="DY5405" s="5"/>
      <c r="DZ5405" s="5"/>
      <c r="EA5405" s="5"/>
      <c r="EB5405" s="5"/>
      <c r="ED5405" s="5"/>
      <c r="EE5405" s="5"/>
      <c r="EF5405" s="5"/>
      <c r="EG5405" s="5"/>
      <c r="EH5405" s="5"/>
      <c r="EI5405" s="5"/>
      <c r="EJ5405" s="5"/>
      <c r="EK5405" s="5"/>
      <c r="EL5405" s="5"/>
      <c r="EM5405" s="5"/>
      <c r="EN5405" s="5"/>
      <c r="EO5405" s="5"/>
      <c r="EP5405" s="5"/>
      <c r="EQ5405" s="5"/>
      <c r="ER5405" s="5"/>
      <c r="ES5405" s="5"/>
      <c r="ET5405" s="5"/>
      <c r="EU5405" s="5"/>
      <c r="EV5405" s="5"/>
      <c r="EW5405" s="5"/>
      <c r="EX5405" s="5"/>
      <c r="EY5405" s="5"/>
      <c r="EZ5405" s="5"/>
      <c r="FA5405" s="5"/>
      <c r="FB5405" s="5"/>
      <c r="FC5405" s="5"/>
      <c r="FD5405" s="5"/>
      <c r="FE5405" s="5"/>
      <c r="FF5405" s="5"/>
      <c r="FG5405" s="5"/>
      <c r="FH5405" s="5"/>
      <c r="FI5405" s="5"/>
      <c r="FJ5405" s="5"/>
      <c r="FK5405" s="5"/>
    </row>
    <row r="5406" spans="1:167" x14ac:dyDescent="0.15">
      <c r="A5406" s="11">
        <v>44110</v>
      </c>
      <c r="B5406" s="12">
        <v>2020</v>
      </c>
      <c r="C5406" s="14">
        <v>41</v>
      </c>
      <c r="D5406" s="16">
        <v>861</v>
      </c>
      <c r="E5406" s="13" t="s">
        <v>11</v>
      </c>
      <c r="F5406" s="12" t="s">
        <v>13</v>
      </c>
      <c r="G5406" s="12">
        <v>1</v>
      </c>
      <c r="H5406" s="14">
        <v>10</v>
      </c>
      <c r="I5406" s="12">
        <v>280</v>
      </c>
      <c r="J5406" s="12">
        <v>0</v>
      </c>
      <c r="K5406" s="17"/>
      <c r="L5406" s="2"/>
      <c r="M5406" s="7"/>
      <c r="N5406" s="7"/>
      <c r="O5406" s="7"/>
      <c r="P5406" s="7"/>
      <c r="Q5406" s="7"/>
      <c r="R5406" s="3"/>
      <c r="S5406" s="7"/>
      <c r="T5406" s="7"/>
      <c r="U5406" s="7"/>
      <c r="AC5406" s="3"/>
      <c r="AD5406" s="3"/>
      <c r="AE5406" s="3"/>
      <c r="AG5406" s="5"/>
      <c r="AH5406" s="5"/>
      <c r="AI5406" s="5"/>
      <c r="AJ5406" s="5"/>
      <c r="AK5406" s="4"/>
      <c r="AL5406" s="5"/>
      <c r="AM5406" s="5"/>
      <c r="AN5406" s="5"/>
      <c r="AO5406" s="5"/>
      <c r="AP5406" s="5"/>
      <c r="AQ5406" s="5"/>
      <c r="AR5406" s="5"/>
      <c r="AS5406" s="5"/>
      <c r="AT5406" s="5"/>
      <c r="AU5406" s="3"/>
      <c r="AV5406" s="3"/>
      <c r="AW5406" s="3"/>
      <c r="AX5406" s="5"/>
      <c r="AY5406" s="5"/>
      <c r="AZ5406" s="5"/>
      <c r="BA5406" s="5"/>
      <c r="BB5406" s="5"/>
      <c r="BC5406" s="5"/>
      <c r="BD5406" s="5"/>
      <c r="BE5406" s="5"/>
      <c r="BF5406" s="5"/>
      <c r="BG5406" s="5"/>
      <c r="BH5406" s="5"/>
      <c r="BI5406" s="5"/>
      <c r="BJ5406" s="5"/>
      <c r="BK5406" s="5"/>
      <c r="BL5406" s="4"/>
      <c r="BM5406" s="5"/>
      <c r="BN5406" s="4"/>
      <c r="BO5406" s="5"/>
      <c r="BP5406" s="5"/>
      <c r="BQ5406" s="5"/>
      <c r="BR5406" s="5"/>
      <c r="BS5406" s="5"/>
      <c r="BT5406" s="3"/>
      <c r="BU5406" s="3"/>
      <c r="BV5406" s="3"/>
      <c r="BW5406" s="5"/>
      <c r="BX5406" s="5"/>
      <c r="BY5406" s="5"/>
      <c r="BZ5406" s="5"/>
      <c r="CA5406" s="5"/>
      <c r="CB5406" s="5"/>
      <c r="CC5406" s="5"/>
      <c r="CD5406" s="5"/>
      <c r="CE5406" s="5"/>
      <c r="CF5406" s="5"/>
      <c r="CG5406" s="5"/>
      <c r="CH5406" s="5"/>
      <c r="CI5406" s="5"/>
      <c r="CJ5406" s="5"/>
      <c r="CK5406" s="5"/>
      <c r="CL5406" s="5"/>
      <c r="CM5406" s="5"/>
      <c r="CN5406" s="5"/>
      <c r="CO5406" s="5"/>
      <c r="CP5406" s="5"/>
      <c r="CQ5406" s="5"/>
      <c r="CR5406" s="5"/>
      <c r="CU5406" s="5"/>
      <c r="CV5406" s="5"/>
      <c r="CW5406" s="5"/>
      <c r="CX5406" s="5"/>
      <c r="CY5406" s="5"/>
      <c r="CZ5406" s="5"/>
      <c r="DA5406" s="5"/>
      <c r="DB5406" s="5"/>
      <c r="DC5406" s="5"/>
      <c r="DD5406" s="5"/>
      <c r="DE5406" s="5"/>
      <c r="DF5406" s="5"/>
      <c r="DG5406" s="5"/>
      <c r="DH5406" s="5"/>
      <c r="DI5406" s="5"/>
      <c r="DJ5406" s="5"/>
      <c r="DK5406" s="5"/>
      <c r="DL5406" s="5"/>
      <c r="DM5406" s="5"/>
      <c r="DN5406" s="5"/>
      <c r="DO5406" s="5"/>
      <c r="DP5406" s="5"/>
      <c r="DQ5406" s="5"/>
      <c r="DR5406" s="5"/>
      <c r="DS5406" s="5"/>
      <c r="DT5406" s="5"/>
      <c r="DU5406" s="5"/>
      <c r="DV5406" s="5"/>
      <c r="DW5406" s="5"/>
      <c r="DX5406" s="5"/>
      <c r="DY5406" s="5"/>
      <c r="DZ5406" s="5"/>
      <c r="EA5406" s="5"/>
      <c r="EB5406" s="5"/>
      <c r="ED5406" s="5"/>
      <c r="EE5406" s="5"/>
      <c r="EF5406" s="5"/>
      <c r="EG5406" s="5"/>
      <c r="EH5406" s="5"/>
      <c r="EI5406" s="5"/>
      <c r="EJ5406" s="5"/>
      <c r="EK5406" s="5"/>
      <c r="EL5406" s="5"/>
      <c r="EM5406" s="5"/>
      <c r="EN5406" s="5"/>
      <c r="EO5406" s="5"/>
      <c r="EP5406" s="5"/>
      <c r="EQ5406" s="5"/>
      <c r="ER5406" s="5"/>
      <c r="ES5406" s="5"/>
      <c r="ET5406" s="5"/>
      <c r="EU5406" s="5"/>
      <c r="EV5406" s="5"/>
      <c r="EW5406" s="5"/>
      <c r="EX5406" s="5"/>
      <c r="EY5406" s="5"/>
      <c r="EZ5406" s="5"/>
      <c r="FA5406" s="5"/>
      <c r="FB5406" s="5"/>
      <c r="FC5406" s="5"/>
      <c r="FD5406" s="5"/>
      <c r="FE5406" s="5"/>
      <c r="FF5406" s="5"/>
      <c r="FG5406" s="5"/>
      <c r="FH5406" s="5"/>
      <c r="FI5406" s="5"/>
      <c r="FJ5406" s="5"/>
      <c r="FK5406" s="5"/>
    </row>
    <row r="5407" spans="1:167" x14ac:dyDescent="0.15">
      <c r="A5407" s="11">
        <v>45478</v>
      </c>
      <c r="B5407" s="12">
        <v>2024</v>
      </c>
      <c r="C5407" s="14">
        <v>27</v>
      </c>
      <c r="D5407" s="16">
        <v>861</v>
      </c>
      <c r="E5407" s="13" t="s">
        <v>11</v>
      </c>
      <c r="F5407" s="12" t="s">
        <v>13</v>
      </c>
      <c r="G5407" s="12">
        <v>4</v>
      </c>
      <c r="H5407" s="14">
        <v>7</v>
      </c>
      <c r="I5407" s="12">
        <v>187</v>
      </c>
      <c r="J5407" s="12">
        <v>0</v>
      </c>
      <c r="K5407" s="17"/>
      <c r="L5407" s="2"/>
      <c r="M5407" s="7"/>
      <c r="N5407" s="7"/>
      <c r="O5407" s="7"/>
      <c r="P5407" s="7"/>
      <c r="Q5407" s="7"/>
      <c r="R5407" s="3"/>
      <c r="S5407" s="7"/>
      <c r="T5407" s="7"/>
      <c r="U5407" s="7"/>
      <c r="AC5407" s="3"/>
      <c r="AD5407" s="3"/>
      <c r="AE5407" s="3"/>
      <c r="AG5407" s="5"/>
      <c r="AH5407" s="5"/>
      <c r="AI5407" s="5"/>
      <c r="AJ5407" s="5"/>
      <c r="AK5407" s="4"/>
      <c r="AL5407" s="5"/>
      <c r="AM5407" s="5"/>
      <c r="AN5407" s="5"/>
      <c r="AO5407" s="5"/>
      <c r="AP5407" s="5"/>
      <c r="AQ5407" s="5"/>
      <c r="AR5407" s="5"/>
      <c r="AS5407" s="5"/>
      <c r="AT5407" s="5"/>
      <c r="AU5407" s="3"/>
      <c r="AV5407" s="3"/>
      <c r="AW5407" s="3"/>
      <c r="AX5407" s="5"/>
      <c r="AY5407" s="5"/>
      <c r="AZ5407" s="5"/>
      <c r="BA5407" s="5"/>
      <c r="BB5407" s="5"/>
      <c r="BC5407" s="5"/>
      <c r="BD5407" s="5"/>
      <c r="BE5407" s="5"/>
      <c r="BF5407" s="5"/>
      <c r="BG5407" s="5"/>
      <c r="BH5407" s="5"/>
      <c r="BI5407" s="5"/>
      <c r="BJ5407" s="5"/>
      <c r="BK5407" s="5"/>
      <c r="BL5407" s="4"/>
      <c r="BM5407" s="5"/>
      <c r="BN5407" s="4"/>
      <c r="BO5407" s="5"/>
      <c r="BP5407" s="5"/>
      <c r="BQ5407" s="5"/>
      <c r="BR5407" s="5"/>
      <c r="BS5407" s="5"/>
      <c r="BT5407" s="3"/>
      <c r="BU5407" s="3"/>
      <c r="BV5407" s="3"/>
      <c r="BW5407" s="5"/>
      <c r="BX5407" s="5"/>
      <c r="BY5407" s="5"/>
      <c r="BZ5407" s="5"/>
      <c r="CA5407" s="5"/>
      <c r="CB5407" s="5"/>
      <c r="CC5407" s="5"/>
      <c r="CD5407" s="5"/>
      <c r="CE5407" s="5"/>
      <c r="CF5407" s="5"/>
      <c r="CG5407" s="5"/>
      <c r="CH5407" s="5"/>
      <c r="CI5407" s="5"/>
      <c r="CJ5407" s="5"/>
      <c r="CK5407" s="5"/>
      <c r="CL5407" s="5"/>
      <c r="CM5407" s="5"/>
      <c r="CN5407" s="5"/>
      <c r="CO5407" s="5"/>
      <c r="CP5407" s="5"/>
      <c r="CQ5407" s="5"/>
      <c r="CR5407" s="5"/>
      <c r="CU5407" s="5"/>
      <c r="CV5407" s="5"/>
      <c r="CW5407" s="5"/>
      <c r="CX5407" s="5"/>
      <c r="CY5407" s="5"/>
      <c r="CZ5407" s="5"/>
      <c r="DA5407" s="5"/>
      <c r="DB5407" s="5"/>
      <c r="DC5407" s="5"/>
      <c r="DD5407" s="5"/>
      <c r="DE5407" s="5"/>
      <c r="DF5407" s="5"/>
      <c r="DG5407" s="5"/>
      <c r="DH5407" s="5"/>
      <c r="DI5407" s="5"/>
      <c r="DJ5407" s="5"/>
      <c r="DK5407" s="5"/>
      <c r="DL5407" s="5"/>
      <c r="DM5407" s="5"/>
      <c r="DN5407" s="5"/>
      <c r="DO5407" s="5"/>
      <c r="DP5407" s="5"/>
      <c r="DQ5407" s="5"/>
      <c r="DR5407" s="5"/>
      <c r="DS5407" s="5"/>
      <c r="DT5407" s="5"/>
      <c r="DU5407" s="5"/>
      <c r="DV5407" s="5"/>
      <c r="DW5407" s="5"/>
      <c r="DX5407" s="5"/>
      <c r="DY5407" s="5"/>
      <c r="DZ5407" s="5"/>
      <c r="EA5407" s="5"/>
      <c r="EB5407" s="5"/>
      <c r="ED5407" s="5"/>
      <c r="EE5407" s="5"/>
      <c r="EF5407" s="5"/>
      <c r="EG5407" s="5"/>
      <c r="EH5407" s="5"/>
      <c r="EI5407" s="5"/>
      <c r="EJ5407" s="5"/>
      <c r="EK5407" s="5"/>
      <c r="EL5407" s="5"/>
      <c r="EM5407" s="5"/>
      <c r="EN5407" s="5"/>
      <c r="EO5407" s="5"/>
      <c r="EP5407" s="5"/>
      <c r="EQ5407" s="5"/>
      <c r="ER5407" s="5"/>
      <c r="ES5407" s="5"/>
      <c r="ET5407" s="5"/>
      <c r="EU5407" s="5"/>
      <c r="EV5407" s="5"/>
      <c r="EW5407" s="5"/>
      <c r="EX5407" s="5"/>
      <c r="EY5407" s="5"/>
      <c r="EZ5407" s="5"/>
      <c r="FA5407" s="5"/>
      <c r="FB5407" s="5"/>
      <c r="FC5407" s="5"/>
      <c r="FD5407" s="5"/>
      <c r="FE5407" s="5"/>
      <c r="FF5407" s="5"/>
      <c r="FG5407" s="5"/>
      <c r="FH5407" s="5"/>
      <c r="FI5407" s="5"/>
      <c r="FJ5407" s="5"/>
      <c r="FK5407" s="5"/>
    </row>
    <row r="5408" spans="1:167" x14ac:dyDescent="0.15">
      <c r="A5408" s="11">
        <v>39699</v>
      </c>
      <c r="B5408" s="12">
        <v>2008</v>
      </c>
      <c r="C5408" s="12">
        <v>37</v>
      </c>
      <c r="D5408" s="16">
        <v>860</v>
      </c>
      <c r="E5408" s="13" t="s">
        <v>11</v>
      </c>
      <c r="F5408" s="12" t="s">
        <v>13</v>
      </c>
      <c r="G5408" s="12">
        <v>0</v>
      </c>
      <c r="H5408" s="14">
        <v>9</v>
      </c>
      <c r="I5408" s="12">
        <v>252</v>
      </c>
      <c r="J5408" s="12">
        <v>0</v>
      </c>
      <c r="K5408" s="17"/>
      <c r="L5408" s="2"/>
      <c r="M5408" s="7"/>
      <c r="N5408" s="7"/>
      <c r="O5408" s="7"/>
      <c r="P5408" s="7"/>
      <c r="Q5408" s="7"/>
      <c r="R5408" s="3"/>
      <c r="S5408" s="7"/>
      <c r="T5408" s="7"/>
      <c r="U5408" s="7"/>
      <c r="AC5408" s="3"/>
      <c r="AD5408" s="3"/>
      <c r="AE5408" s="3"/>
      <c r="AG5408" s="5"/>
      <c r="AH5408" s="5"/>
      <c r="AI5408" s="5"/>
      <c r="AJ5408" s="5"/>
      <c r="AK5408" s="4"/>
      <c r="AL5408" s="5"/>
      <c r="AM5408" s="5"/>
      <c r="AN5408" s="5"/>
      <c r="AO5408" s="5"/>
      <c r="AP5408" s="5"/>
      <c r="AQ5408" s="5"/>
      <c r="AR5408" s="5"/>
      <c r="AS5408" s="5"/>
      <c r="AT5408" s="5"/>
      <c r="AU5408" s="3"/>
      <c r="AV5408" s="3"/>
      <c r="AW5408" s="3"/>
      <c r="AX5408" s="5"/>
      <c r="AY5408" s="5"/>
      <c r="AZ5408" s="5"/>
      <c r="BA5408" s="5"/>
      <c r="BB5408" s="5"/>
      <c r="BC5408" s="5"/>
      <c r="BD5408" s="5"/>
      <c r="BE5408" s="5"/>
      <c r="BF5408" s="5"/>
      <c r="BG5408" s="5"/>
      <c r="BH5408" s="5"/>
      <c r="BI5408" s="5"/>
      <c r="BJ5408" s="5"/>
      <c r="BK5408" s="5"/>
      <c r="BL5408" s="4"/>
      <c r="BM5408" s="5"/>
      <c r="BN5408" s="4"/>
      <c r="BO5408" s="5"/>
      <c r="BP5408" s="5"/>
      <c r="BQ5408" s="5"/>
      <c r="BR5408" s="5"/>
      <c r="BS5408" s="5"/>
      <c r="BT5408" s="3"/>
      <c r="BU5408" s="3"/>
      <c r="BV5408" s="3"/>
      <c r="BW5408" s="5"/>
      <c r="BX5408" s="5"/>
      <c r="BY5408" s="5"/>
      <c r="BZ5408" s="5"/>
      <c r="CA5408" s="5"/>
      <c r="CB5408" s="5"/>
      <c r="CC5408" s="5"/>
      <c r="CD5408" s="5"/>
      <c r="CE5408" s="5"/>
      <c r="CF5408" s="5"/>
      <c r="CG5408" s="5"/>
      <c r="CH5408" s="5"/>
      <c r="CI5408" s="5"/>
      <c r="CJ5408" s="5"/>
      <c r="CK5408" s="5"/>
      <c r="CL5408" s="5"/>
      <c r="CM5408" s="5"/>
      <c r="CN5408" s="5"/>
      <c r="CO5408" s="5"/>
      <c r="CP5408" s="5"/>
      <c r="CQ5408" s="5"/>
      <c r="CR5408" s="5"/>
      <c r="CU5408" s="5"/>
      <c r="CV5408" s="5"/>
      <c r="CW5408" s="5"/>
      <c r="CX5408" s="5"/>
      <c r="CY5408" s="5"/>
      <c r="CZ5408" s="5"/>
      <c r="DA5408" s="5"/>
      <c r="DB5408" s="5"/>
      <c r="DC5408" s="5"/>
      <c r="DD5408" s="5"/>
      <c r="DE5408" s="5"/>
      <c r="DF5408" s="5"/>
      <c r="DG5408" s="5"/>
      <c r="DH5408" s="5"/>
      <c r="DI5408" s="5"/>
      <c r="DJ5408" s="5"/>
      <c r="DK5408" s="5"/>
      <c r="DL5408" s="5"/>
      <c r="DM5408" s="5"/>
      <c r="DN5408" s="5"/>
      <c r="DO5408" s="5"/>
      <c r="DP5408" s="5"/>
      <c r="DQ5408" s="5"/>
      <c r="DR5408" s="5"/>
      <c r="DS5408" s="5"/>
      <c r="DT5408" s="5"/>
      <c r="DU5408" s="5"/>
      <c r="DV5408" s="5"/>
      <c r="DW5408" s="5"/>
      <c r="DX5408" s="5"/>
      <c r="DY5408" s="5"/>
      <c r="DZ5408" s="5"/>
      <c r="EA5408" s="5"/>
      <c r="EB5408" s="5"/>
      <c r="ED5408" s="5"/>
      <c r="EE5408" s="5"/>
      <c r="EF5408" s="5"/>
      <c r="EG5408" s="5"/>
      <c r="EH5408" s="5"/>
      <c r="EI5408" s="5"/>
      <c r="EJ5408" s="5"/>
      <c r="EK5408" s="5"/>
      <c r="EL5408" s="5"/>
      <c r="EM5408" s="5"/>
      <c r="EN5408" s="5"/>
      <c r="EO5408" s="5"/>
      <c r="EP5408" s="5"/>
      <c r="EQ5408" s="5"/>
      <c r="ER5408" s="5"/>
      <c r="ES5408" s="5"/>
      <c r="ET5408" s="5"/>
      <c r="EU5408" s="5"/>
      <c r="EV5408" s="5"/>
      <c r="EW5408" s="5"/>
      <c r="EX5408" s="5"/>
      <c r="EY5408" s="5"/>
      <c r="EZ5408" s="5"/>
      <c r="FA5408" s="5"/>
      <c r="FB5408" s="5"/>
      <c r="FC5408" s="5"/>
      <c r="FD5408" s="5"/>
      <c r="FE5408" s="5"/>
      <c r="FF5408" s="5"/>
      <c r="FG5408" s="5"/>
      <c r="FH5408" s="5"/>
      <c r="FI5408" s="5"/>
      <c r="FJ5408" s="5"/>
      <c r="FK5408" s="5"/>
    </row>
    <row r="5409" spans="1:167" x14ac:dyDescent="0.15">
      <c r="A5409" s="11">
        <v>39762</v>
      </c>
      <c r="B5409" s="12">
        <v>2008</v>
      </c>
      <c r="C5409" s="12">
        <v>46</v>
      </c>
      <c r="D5409" s="16">
        <v>860</v>
      </c>
      <c r="E5409" s="13" t="s">
        <v>11</v>
      </c>
      <c r="F5409" s="12" t="s">
        <v>9</v>
      </c>
      <c r="G5409" s="12">
        <v>0</v>
      </c>
      <c r="H5409" s="14">
        <v>11</v>
      </c>
      <c r="I5409" s="12">
        <v>315</v>
      </c>
      <c r="J5409" s="12">
        <v>0</v>
      </c>
      <c r="K5409" s="17"/>
      <c r="L5409" s="2"/>
      <c r="M5409" s="7"/>
      <c r="N5409" s="7"/>
      <c r="O5409" s="7"/>
      <c r="P5409" s="7"/>
      <c r="Q5409" s="7"/>
      <c r="R5409" s="3"/>
      <c r="S5409" s="7"/>
      <c r="T5409" s="7"/>
      <c r="U5409" s="7"/>
      <c r="AC5409" s="3"/>
      <c r="AD5409" s="3"/>
      <c r="AE5409" s="3"/>
      <c r="AG5409" s="5"/>
      <c r="AH5409" s="5"/>
      <c r="AI5409" s="5"/>
      <c r="AJ5409" s="5"/>
      <c r="AK5409" s="4"/>
      <c r="AL5409" s="5"/>
      <c r="AM5409" s="5"/>
      <c r="AN5409" s="5"/>
      <c r="AO5409" s="5"/>
      <c r="AP5409" s="5"/>
      <c r="AQ5409" s="5"/>
      <c r="AR5409" s="5"/>
      <c r="AS5409" s="5"/>
      <c r="AT5409" s="5"/>
      <c r="AU5409" s="3"/>
      <c r="AV5409" s="3"/>
      <c r="AW5409" s="3"/>
      <c r="AX5409" s="5"/>
      <c r="AY5409" s="5"/>
      <c r="AZ5409" s="5"/>
      <c r="BA5409" s="5"/>
      <c r="BB5409" s="5"/>
      <c r="BC5409" s="5"/>
      <c r="BD5409" s="5"/>
      <c r="BE5409" s="5"/>
      <c r="BF5409" s="5"/>
      <c r="BG5409" s="5"/>
      <c r="BH5409" s="5"/>
      <c r="BI5409" s="5"/>
      <c r="BJ5409" s="5"/>
      <c r="BK5409" s="5"/>
      <c r="BL5409" s="4"/>
      <c r="BM5409" s="5"/>
      <c r="BN5409" s="4"/>
      <c r="BO5409" s="5"/>
      <c r="BP5409" s="5"/>
      <c r="BQ5409" s="5"/>
      <c r="BR5409" s="5"/>
      <c r="BS5409" s="5"/>
      <c r="BT5409" s="3"/>
      <c r="BU5409" s="3"/>
      <c r="BV5409" s="3"/>
      <c r="BW5409" s="5"/>
      <c r="BX5409" s="5"/>
      <c r="BY5409" s="5"/>
      <c r="BZ5409" s="5"/>
      <c r="CA5409" s="5"/>
      <c r="CB5409" s="5"/>
      <c r="CC5409" s="5"/>
      <c r="CD5409" s="5"/>
      <c r="CE5409" s="5"/>
      <c r="CF5409" s="5"/>
      <c r="CG5409" s="5"/>
      <c r="CH5409" s="5"/>
      <c r="CI5409" s="5"/>
      <c r="CJ5409" s="5"/>
      <c r="CK5409" s="5"/>
      <c r="CL5409" s="5"/>
      <c r="CM5409" s="5"/>
      <c r="CN5409" s="5"/>
      <c r="CO5409" s="5"/>
      <c r="CP5409" s="5"/>
      <c r="CQ5409" s="5"/>
      <c r="CR5409" s="5"/>
      <c r="CU5409" s="5"/>
      <c r="CV5409" s="5"/>
      <c r="CW5409" s="5"/>
      <c r="CX5409" s="5"/>
      <c r="CY5409" s="5"/>
      <c r="CZ5409" s="5"/>
      <c r="DA5409" s="5"/>
      <c r="DB5409" s="5"/>
      <c r="DC5409" s="5"/>
      <c r="DD5409" s="5"/>
      <c r="DE5409" s="5"/>
      <c r="DF5409" s="5"/>
      <c r="DG5409" s="5"/>
      <c r="DH5409" s="5"/>
      <c r="DI5409" s="5"/>
      <c r="DJ5409" s="5"/>
      <c r="DK5409" s="5"/>
      <c r="DL5409" s="5"/>
      <c r="DM5409" s="5"/>
      <c r="DN5409" s="5"/>
      <c r="DO5409" s="5"/>
      <c r="DP5409" s="5"/>
      <c r="DQ5409" s="5"/>
      <c r="DR5409" s="5"/>
      <c r="DS5409" s="5"/>
      <c r="DT5409" s="5"/>
      <c r="DU5409" s="5"/>
      <c r="DV5409" s="5"/>
      <c r="DW5409" s="5"/>
      <c r="DX5409" s="5"/>
      <c r="DY5409" s="5"/>
      <c r="DZ5409" s="5"/>
      <c r="EA5409" s="5"/>
      <c r="EB5409" s="5"/>
      <c r="ED5409" s="5"/>
      <c r="EE5409" s="5"/>
      <c r="EF5409" s="5"/>
      <c r="EG5409" s="5"/>
      <c r="EH5409" s="5"/>
      <c r="EI5409" s="5"/>
      <c r="EJ5409" s="5"/>
      <c r="EK5409" s="5"/>
      <c r="EL5409" s="5"/>
      <c r="EM5409" s="5"/>
      <c r="EN5409" s="5"/>
      <c r="EO5409" s="5"/>
      <c r="EP5409" s="5"/>
      <c r="EQ5409" s="5"/>
      <c r="ER5409" s="5"/>
      <c r="ES5409" s="5"/>
      <c r="ET5409" s="5"/>
      <c r="EU5409" s="5"/>
      <c r="EV5409" s="5"/>
      <c r="EW5409" s="5"/>
      <c r="EX5409" s="5"/>
      <c r="EY5409" s="5"/>
      <c r="EZ5409" s="5"/>
      <c r="FA5409" s="5"/>
      <c r="FB5409" s="5"/>
      <c r="FC5409" s="5"/>
      <c r="FD5409" s="5"/>
      <c r="FE5409" s="5"/>
      <c r="FF5409" s="5"/>
      <c r="FG5409" s="5"/>
      <c r="FH5409" s="5"/>
      <c r="FI5409" s="5"/>
      <c r="FJ5409" s="5"/>
      <c r="FK5409" s="5"/>
    </row>
    <row r="5410" spans="1:167" x14ac:dyDescent="0.15">
      <c r="A5410" s="11">
        <v>41250</v>
      </c>
      <c r="B5410" s="12">
        <v>2012</v>
      </c>
      <c r="C5410" s="12">
        <v>49</v>
      </c>
      <c r="D5410" s="16">
        <v>860</v>
      </c>
      <c r="E5410" s="13" t="s">
        <v>11</v>
      </c>
      <c r="F5410" s="12" t="s">
        <v>9</v>
      </c>
      <c r="G5410" s="12">
        <v>4</v>
      </c>
      <c r="H5410" s="14">
        <v>12</v>
      </c>
      <c r="I5410" s="12">
        <v>342</v>
      </c>
      <c r="J5410" s="12">
        <v>0</v>
      </c>
      <c r="K5410" s="17"/>
      <c r="L5410" s="2"/>
      <c r="M5410" s="7"/>
      <c r="N5410" s="7"/>
      <c r="O5410" s="7"/>
      <c r="P5410" s="7"/>
      <c r="Q5410" s="7"/>
      <c r="R5410" s="3"/>
      <c r="S5410" s="7"/>
      <c r="T5410" s="7"/>
      <c r="U5410" s="7"/>
      <c r="AC5410" s="3"/>
      <c r="AD5410" s="3"/>
      <c r="AE5410" s="3"/>
      <c r="AG5410" s="5"/>
      <c r="AH5410" s="5"/>
      <c r="AI5410" s="5"/>
      <c r="AJ5410" s="5"/>
      <c r="AK5410" s="4"/>
      <c r="AL5410" s="5"/>
      <c r="AM5410" s="5"/>
      <c r="AN5410" s="5"/>
      <c r="AO5410" s="5"/>
      <c r="AP5410" s="5"/>
      <c r="AQ5410" s="5"/>
      <c r="AR5410" s="5"/>
      <c r="AS5410" s="5"/>
      <c r="AT5410" s="5"/>
      <c r="AU5410" s="3"/>
      <c r="AV5410" s="3"/>
      <c r="AW5410" s="3"/>
      <c r="AX5410" s="5"/>
      <c r="AY5410" s="5"/>
      <c r="AZ5410" s="5"/>
      <c r="BA5410" s="5"/>
      <c r="BB5410" s="5"/>
      <c r="BC5410" s="5"/>
      <c r="BD5410" s="5"/>
      <c r="BE5410" s="5"/>
      <c r="BF5410" s="5"/>
      <c r="BG5410" s="5"/>
      <c r="BH5410" s="5"/>
      <c r="BI5410" s="5"/>
      <c r="BJ5410" s="5"/>
      <c r="BK5410" s="5"/>
      <c r="BL5410" s="4"/>
      <c r="BM5410" s="5"/>
      <c r="BN5410" s="4"/>
      <c r="BO5410" s="5"/>
      <c r="BP5410" s="5"/>
      <c r="BQ5410" s="5"/>
      <c r="BR5410" s="5"/>
      <c r="BS5410" s="5"/>
      <c r="BT5410" s="3"/>
      <c r="BU5410" s="3"/>
      <c r="BV5410" s="3"/>
      <c r="BW5410" s="5"/>
      <c r="BX5410" s="5"/>
      <c r="BY5410" s="5"/>
      <c r="BZ5410" s="5"/>
      <c r="CA5410" s="5"/>
      <c r="CB5410" s="5"/>
      <c r="CC5410" s="5"/>
      <c r="CD5410" s="5"/>
      <c r="CE5410" s="5"/>
      <c r="CF5410" s="5"/>
      <c r="CG5410" s="5"/>
      <c r="CH5410" s="5"/>
      <c r="CI5410" s="5"/>
      <c r="CJ5410" s="5"/>
      <c r="CK5410" s="5"/>
      <c r="CL5410" s="5"/>
      <c r="CM5410" s="5"/>
      <c r="CN5410" s="5"/>
      <c r="CO5410" s="5"/>
      <c r="CP5410" s="5"/>
      <c r="CQ5410" s="5"/>
      <c r="CR5410" s="5"/>
      <c r="CU5410" s="5"/>
      <c r="CV5410" s="5"/>
      <c r="CW5410" s="5"/>
      <c r="CX5410" s="5"/>
      <c r="CY5410" s="5"/>
      <c r="CZ5410" s="5"/>
      <c r="DA5410" s="5"/>
      <c r="DB5410" s="5"/>
      <c r="DC5410" s="5"/>
      <c r="DD5410" s="5"/>
      <c r="DE5410" s="5"/>
      <c r="DF5410" s="5"/>
      <c r="DG5410" s="5"/>
      <c r="DH5410" s="5"/>
      <c r="DI5410" s="5"/>
      <c r="DJ5410" s="5"/>
      <c r="DK5410" s="5"/>
      <c r="DL5410" s="5"/>
      <c r="DM5410" s="5"/>
      <c r="DN5410" s="5"/>
      <c r="DO5410" s="5"/>
      <c r="DP5410" s="5"/>
      <c r="DQ5410" s="5"/>
      <c r="DR5410" s="5"/>
      <c r="DS5410" s="5"/>
      <c r="DT5410" s="5"/>
      <c r="DU5410" s="5"/>
      <c r="DV5410" s="5"/>
      <c r="DW5410" s="5"/>
      <c r="DX5410" s="5"/>
      <c r="DY5410" s="5"/>
      <c r="DZ5410" s="5"/>
      <c r="EA5410" s="5"/>
      <c r="EB5410" s="5"/>
      <c r="ED5410" s="5"/>
      <c r="EE5410" s="5"/>
      <c r="EF5410" s="5"/>
      <c r="EG5410" s="5"/>
      <c r="EH5410" s="5"/>
      <c r="EI5410" s="5"/>
      <c r="EJ5410" s="5"/>
      <c r="EK5410" s="5"/>
      <c r="EL5410" s="5"/>
      <c r="EM5410" s="5"/>
      <c r="EN5410" s="5"/>
      <c r="EO5410" s="5"/>
      <c r="EP5410" s="5"/>
      <c r="EQ5410" s="5"/>
      <c r="ER5410" s="5"/>
      <c r="ES5410" s="5"/>
      <c r="ET5410" s="5"/>
      <c r="EU5410" s="5"/>
      <c r="EV5410" s="5"/>
      <c r="EW5410" s="5"/>
      <c r="EX5410" s="5"/>
      <c r="EY5410" s="5"/>
      <c r="EZ5410" s="5"/>
      <c r="FA5410" s="5"/>
      <c r="FB5410" s="5"/>
      <c r="FC5410" s="5"/>
      <c r="FD5410" s="5"/>
      <c r="FE5410" s="5"/>
      <c r="FF5410" s="5"/>
      <c r="FG5410" s="5"/>
      <c r="FH5410" s="5"/>
      <c r="FI5410" s="5"/>
      <c r="FJ5410" s="5"/>
      <c r="FK5410" s="5"/>
    </row>
    <row r="5411" spans="1:167" x14ac:dyDescent="0.15">
      <c r="A5411" s="11">
        <v>41442</v>
      </c>
      <c r="B5411" s="12">
        <v>2013</v>
      </c>
      <c r="C5411" s="12">
        <v>25</v>
      </c>
      <c r="D5411" s="16">
        <v>860</v>
      </c>
      <c r="E5411" s="13" t="s">
        <v>12</v>
      </c>
      <c r="F5411" s="12" t="s">
        <v>15</v>
      </c>
      <c r="G5411" s="12">
        <v>0</v>
      </c>
      <c r="H5411" s="14">
        <v>6</v>
      </c>
      <c r="I5411" s="12">
        <v>168</v>
      </c>
      <c r="J5411" s="12">
        <v>0</v>
      </c>
      <c r="K5411" s="17"/>
      <c r="L5411" s="2"/>
      <c r="M5411" s="7"/>
      <c r="N5411" s="7"/>
      <c r="O5411" s="7"/>
      <c r="P5411" s="7"/>
      <c r="Q5411" s="7"/>
      <c r="R5411" s="3"/>
      <c r="S5411" s="7"/>
      <c r="T5411" s="7"/>
      <c r="U5411" s="7"/>
      <c r="AC5411" s="3"/>
      <c r="AD5411" s="3"/>
      <c r="AE5411" s="3"/>
      <c r="AG5411" s="5"/>
      <c r="AH5411" s="5"/>
      <c r="AI5411" s="5"/>
      <c r="AJ5411" s="5"/>
      <c r="AK5411" s="4"/>
      <c r="AL5411" s="5"/>
      <c r="AM5411" s="5"/>
      <c r="AN5411" s="5"/>
      <c r="AO5411" s="5"/>
      <c r="AP5411" s="5"/>
      <c r="AQ5411" s="5"/>
      <c r="AR5411" s="5"/>
      <c r="AS5411" s="5"/>
      <c r="AT5411" s="5"/>
      <c r="AU5411" s="3"/>
      <c r="AV5411" s="3"/>
      <c r="AW5411" s="3"/>
      <c r="AX5411" s="5"/>
      <c r="AY5411" s="5"/>
      <c r="AZ5411" s="5"/>
      <c r="BA5411" s="5"/>
      <c r="BB5411" s="5"/>
      <c r="BC5411" s="5"/>
      <c r="BD5411" s="5"/>
      <c r="BE5411" s="5"/>
      <c r="BF5411" s="5"/>
      <c r="BG5411" s="5"/>
      <c r="BH5411" s="5"/>
      <c r="BI5411" s="5"/>
      <c r="BJ5411" s="5"/>
      <c r="BK5411" s="5"/>
      <c r="BL5411" s="4"/>
      <c r="BM5411" s="5"/>
      <c r="BN5411" s="4"/>
      <c r="BO5411" s="5"/>
      <c r="BP5411" s="5"/>
      <c r="BQ5411" s="5"/>
      <c r="BR5411" s="5"/>
      <c r="BS5411" s="5"/>
      <c r="BT5411" s="3"/>
      <c r="BU5411" s="3"/>
      <c r="BV5411" s="3"/>
      <c r="BW5411" s="5"/>
      <c r="BX5411" s="5"/>
      <c r="BY5411" s="5"/>
      <c r="BZ5411" s="5"/>
      <c r="CA5411" s="5"/>
      <c r="CB5411" s="5"/>
      <c r="CC5411" s="5"/>
      <c r="CD5411" s="5"/>
      <c r="CE5411" s="5"/>
      <c r="CF5411" s="5"/>
      <c r="CG5411" s="5"/>
      <c r="CH5411" s="5"/>
      <c r="CI5411" s="5"/>
      <c r="CJ5411" s="5"/>
      <c r="CK5411" s="5"/>
      <c r="CL5411" s="5"/>
      <c r="CM5411" s="5"/>
      <c r="CN5411" s="5"/>
      <c r="CO5411" s="5"/>
      <c r="CP5411" s="5"/>
      <c r="CQ5411" s="5"/>
      <c r="CR5411" s="5"/>
      <c r="CU5411" s="5"/>
      <c r="CV5411" s="5"/>
      <c r="CW5411" s="5"/>
      <c r="CX5411" s="5"/>
      <c r="CY5411" s="5"/>
      <c r="CZ5411" s="5"/>
      <c r="DA5411" s="5"/>
      <c r="DB5411" s="5"/>
      <c r="DC5411" s="5"/>
      <c r="DD5411" s="5"/>
      <c r="DE5411" s="5"/>
      <c r="DF5411" s="5"/>
      <c r="DG5411" s="5"/>
      <c r="DH5411" s="5"/>
      <c r="DI5411" s="5"/>
      <c r="DJ5411" s="5"/>
      <c r="DK5411" s="5"/>
      <c r="DL5411" s="5"/>
      <c r="DM5411" s="5"/>
      <c r="DN5411" s="5"/>
      <c r="DO5411" s="5"/>
      <c r="DP5411" s="5"/>
      <c r="DQ5411" s="5"/>
      <c r="DR5411" s="5"/>
      <c r="DS5411" s="5"/>
      <c r="DT5411" s="5"/>
      <c r="DU5411" s="5"/>
      <c r="DV5411" s="5"/>
      <c r="DW5411" s="5"/>
      <c r="DX5411" s="5"/>
      <c r="DY5411" s="5"/>
      <c r="DZ5411" s="5"/>
      <c r="EA5411" s="5"/>
      <c r="EB5411" s="5"/>
      <c r="ED5411" s="5"/>
      <c r="EE5411" s="5"/>
      <c r="EF5411" s="5"/>
      <c r="EG5411" s="5"/>
      <c r="EH5411" s="5"/>
      <c r="EI5411" s="5"/>
      <c r="EJ5411" s="5"/>
      <c r="EK5411" s="5"/>
      <c r="EL5411" s="5"/>
      <c r="EM5411" s="5"/>
      <c r="EN5411" s="5"/>
      <c r="EO5411" s="5"/>
      <c r="EP5411" s="5"/>
      <c r="EQ5411" s="5"/>
      <c r="ER5411" s="5"/>
      <c r="ES5411" s="5"/>
      <c r="ET5411" s="5"/>
      <c r="EU5411" s="5"/>
      <c r="EV5411" s="5"/>
      <c r="EW5411" s="5"/>
      <c r="EX5411" s="5"/>
      <c r="EY5411" s="5"/>
      <c r="EZ5411" s="5"/>
      <c r="FA5411" s="5"/>
      <c r="FB5411" s="5"/>
      <c r="FC5411" s="5"/>
      <c r="FD5411" s="5"/>
      <c r="FE5411" s="5"/>
      <c r="FF5411" s="5"/>
      <c r="FG5411" s="5"/>
      <c r="FH5411" s="5"/>
      <c r="FI5411" s="5"/>
      <c r="FJ5411" s="5"/>
      <c r="FK5411" s="5"/>
    </row>
    <row r="5412" spans="1:167" x14ac:dyDescent="0.15">
      <c r="A5412" s="11">
        <v>42112</v>
      </c>
      <c r="B5412" s="12">
        <v>2015</v>
      </c>
      <c r="C5412" s="12">
        <v>16</v>
      </c>
      <c r="D5412" s="16">
        <v>860</v>
      </c>
      <c r="E5412" s="13" t="s">
        <v>12</v>
      </c>
      <c r="F5412" s="12" t="s">
        <v>13</v>
      </c>
      <c r="G5412" s="12">
        <v>5</v>
      </c>
      <c r="H5412" s="14">
        <v>4</v>
      </c>
      <c r="I5412" s="12">
        <v>108</v>
      </c>
      <c r="J5412" s="12">
        <v>1</v>
      </c>
      <c r="K5412" s="17"/>
      <c r="L5412" s="2"/>
      <c r="M5412" s="7"/>
      <c r="N5412" s="7"/>
      <c r="O5412" s="7"/>
      <c r="P5412" s="7"/>
      <c r="Q5412" s="7"/>
      <c r="R5412" s="3"/>
      <c r="S5412" s="7"/>
      <c r="T5412" s="7"/>
      <c r="U5412" s="7"/>
      <c r="AC5412" s="3"/>
      <c r="AD5412" s="3"/>
      <c r="AE5412" s="3"/>
      <c r="AG5412" s="5"/>
      <c r="AH5412" s="5"/>
      <c r="AI5412" s="5"/>
      <c r="AJ5412" s="5"/>
      <c r="AK5412" s="4"/>
      <c r="AL5412" s="5"/>
      <c r="AM5412" s="5"/>
      <c r="AN5412" s="5"/>
      <c r="AO5412" s="5"/>
      <c r="AP5412" s="5"/>
      <c r="AQ5412" s="5"/>
      <c r="AR5412" s="5"/>
      <c r="AS5412" s="5"/>
      <c r="AT5412" s="5"/>
      <c r="AU5412" s="3"/>
      <c r="AV5412" s="3"/>
      <c r="AW5412" s="3"/>
      <c r="AX5412" s="5"/>
      <c r="AY5412" s="5"/>
      <c r="AZ5412" s="5"/>
      <c r="BA5412" s="5"/>
      <c r="BB5412" s="5"/>
      <c r="BC5412" s="5"/>
      <c r="BD5412" s="5"/>
      <c r="BE5412" s="5"/>
      <c r="BF5412" s="5"/>
      <c r="BG5412" s="5"/>
      <c r="BH5412" s="5"/>
      <c r="BI5412" s="5"/>
      <c r="BJ5412" s="5"/>
      <c r="BK5412" s="5"/>
      <c r="BL5412" s="4"/>
      <c r="BM5412" s="5"/>
      <c r="BN5412" s="4"/>
      <c r="BO5412" s="5"/>
      <c r="BP5412" s="5"/>
      <c r="BQ5412" s="5"/>
      <c r="BR5412" s="5"/>
      <c r="BS5412" s="5"/>
      <c r="BT5412" s="3"/>
      <c r="BU5412" s="3"/>
      <c r="BV5412" s="3"/>
      <c r="BW5412" s="5"/>
      <c r="BX5412" s="5"/>
      <c r="BY5412" s="5"/>
      <c r="BZ5412" s="5"/>
      <c r="CA5412" s="5"/>
      <c r="CB5412" s="5"/>
      <c r="CC5412" s="5"/>
      <c r="CD5412" s="5"/>
      <c r="CE5412" s="5"/>
      <c r="CF5412" s="5"/>
      <c r="CG5412" s="5"/>
      <c r="CH5412" s="5"/>
      <c r="CI5412" s="5"/>
      <c r="CJ5412" s="5"/>
      <c r="CK5412" s="5"/>
      <c r="CL5412" s="5"/>
      <c r="CM5412" s="5"/>
      <c r="CN5412" s="5"/>
      <c r="CO5412" s="5"/>
      <c r="CP5412" s="5"/>
      <c r="CQ5412" s="5"/>
      <c r="CR5412" s="5"/>
      <c r="CU5412" s="5"/>
      <c r="CV5412" s="5"/>
      <c r="CW5412" s="5"/>
      <c r="CX5412" s="5"/>
      <c r="CY5412" s="5"/>
      <c r="CZ5412" s="5"/>
      <c r="DA5412" s="5"/>
      <c r="DB5412" s="5"/>
      <c r="DC5412" s="5"/>
      <c r="DD5412" s="5"/>
      <c r="DE5412" s="5"/>
      <c r="DF5412" s="5"/>
      <c r="DG5412" s="5"/>
      <c r="DH5412" s="5"/>
      <c r="DI5412" s="5"/>
      <c r="DJ5412" s="5"/>
      <c r="DK5412" s="5"/>
      <c r="DL5412" s="5"/>
      <c r="DM5412" s="5"/>
      <c r="DN5412" s="5"/>
      <c r="DO5412" s="5"/>
      <c r="DP5412" s="5"/>
      <c r="DQ5412" s="5"/>
      <c r="DR5412" s="5"/>
      <c r="DS5412" s="5"/>
      <c r="DT5412" s="5"/>
      <c r="DU5412" s="5"/>
      <c r="DV5412" s="5"/>
      <c r="DW5412" s="5"/>
      <c r="DX5412" s="5"/>
      <c r="DY5412" s="5"/>
      <c r="DZ5412" s="5"/>
      <c r="EA5412" s="5"/>
      <c r="EB5412" s="5"/>
      <c r="ED5412" s="5"/>
      <c r="EE5412" s="5"/>
      <c r="EF5412" s="5"/>
      <c r="EG5412" s="5"/>
      <c r="EH5412" s="5"/>
      <c r="EI5412" s="5"/>
      <c r="EJ5412" s="5"/>
      <c r="EK5412" s="5"/>
      <c r="EL5412" s="5"/>
      <c r="EM5412" s="5"/>
      <c r="EN5412" s="5"/>
      <c r="EO5412" s="5"/>
      <c r="EP5412" s="5"/>
      <c r="EQ5412" s="5"/>
      <c r="ER5412" s="5"/>
      <c r="ES5412" s="5"/>
      <c r="ET5412" s="5"/>
      <c r="EU5412" s="5"/>
      <c r="EV5412" s="5"/>
      <c r="EW5412" s="5"/>
      <c r="EX5412" s="5"/>
      <c r="EY5412" s="5"/>
      <c r="EZ5412" s="5"/>
      <c r="FA5412" s="5"/>
      <c r="FB5412" s="5"/>
      <c r="FC5412" s="5"/>
      <c r="FD5412" s="5"/>
      <c r="FE5412" s="5"/>
      <c r="FF5412" s="5"/>
      <c r="FG5412" s="5"/>
      <c r="FH5412" s="5"/>
      <c r="FI5412" s="5"/>
      <c r="FJ5412" s="5"/>
      <c r="FK5412" s="5"/>
    </row>
    <row r="5413" spans="1:167" x14ac:dyDescent="0.15">
      <c r="A5413" s="11">
        <v>43202</v>
      </c>
      <c r="B5413" s="12">
        <v>2018</v>
      </c>
      <c r="C5413" s="12">
        <v>15</v>
      </c>
      <c r="D5413" s="16">
        <v>860</v>
      </c>
      <c r="E5413" s="13" t="s">
        <v>11</v>
      </c>
      <c r="F5413" s="12" t="s">
        <v>13</v>
      </c>
      <c r="G5413" s="12">
        <v>3</v>
      </c>
      <c r="H5413" s="14">
        <v>4</v>
      </c>
      <c r="I5413" s="12">
        <v>102</v>
      </c>
      <c r="J5413" s="12">
        <v>0</v>
      </c>
      <c r="K5413" s="17"/>
      <c r="L5413" s="2"/>
      <c r="M5413" s="7"/>
      <c r="N5413" s="7"/>
      <c r="O5413" s="7"/>
      <c r="P5413" s="7"/>
      <c r="Q5413" s="7"/>
      <c r="R5413" s="3"/>
      <c r="S5413" s="7"/>
      <c r="T5413" s="7"/>
      <c r="U5413" s="7"/>
      <c r="AC5413" s="3"/>
      <c r="AD5413" s="3"/>
      <c r="AE5413" s="3"/>
      <c r="AG5413" s="5"/>
      <c r="AH5413" s="5"/>
      <c r="AI5413" s="5"/>
      <c r="AJ5413" s="5"/>
      <c r="AK5413" s="4"/>
      <c r="AL5413" s="5"/>
      <c r="AM5413" s="5"/>
      <c r="AN5413" s="5"/>
      <c r="AO5413" s="5"/>
      <c r="AP5413" s="5"/>
      <c r="AQ5413" s="5"/>
      <c r="AR5413" s="5"/>
      <c r="AS5413" s="5"/>
      <c r="AT5413" s="5"/>
      <c r="AU5413" s="3"/>
      <c r="AV5413" s="3"/>
      <c r="AW5413" s="3"/>
      <c r="AX5413" s="5"/>
      <c r="AY5413" s="5"/>
      <c r="AZ5413" s="5"/>
      <c r="BA5413" s="5"/>
      <c r="BB5413" s="5"/>
      <c r="BC5413" s="5"/>
      <c r="BD5413" s="5"/>
      <c r="BE5413" s="5"/>
      <c r="BF5413" s="5"/>
      <c r="BG5413" s="5"/>
      <c r="BH5413" s="5"/>
      <c r="BI5413" s="5"/>
      <c r="BJ5413" s="5"/>
      <c r="BK5413" s="5"/>
      <c r="BL5413" s="4"/>
      <c r="BM5413" s="5"/>
      <c r="BN5413" s="4"/>
      <c r="BO5413" s="5"/>
      <c r="BP5413" s="5"/>
      <c r="BQ5413" s="5"/>
      <c r="BR5413" s="5"/>
      <c r="BS5413" s="5"/>
      <c r="BT5413" s="3"/>
      <c r="BU5413" s="3"/>
      <c r="BV5413" s="3"/>
      <c r="BW5413" s="5"/>
      <c r="BX5413" s="5"/>
      <c r="BY5413" s="5"/>
      <c r="BZ5413" s="5"/>
      <c r="CA5413" s="5"/>
      <c r="CB5413" s="5"/>
      <c r="CC5413" s="5"/>
      <c r="CD5413" s="5"/>
      <c r="CE5413" s="5"/>
      <c r="CF5413" s="5"/>
      <c r="CG5413" s="5"/>
      <c r="CH5413" s="5"/>
      <c r="CI5413" s="5"/>
      <c r="CJ5413" s="5"/>
      <c r="CK5413" s="5"/>
      <c r="CL5413" s="5"/>
      <c r="CM5413" s="5"/>
      <c r="CN5413" s="5"/>
      <c r="CO5413" s="5"/>
      <c r="CP5413" s="5"/>
      <c r="CQ5413" s="5"/>
      <c r="CR5413" s="5"/>
      <c r="CU5413" s="5"/>
      <c r="CV5413" s="5"/>
      <c r="CW5413" s="5"/>
      <c r="CX5413" s="5"/>
      <c r="CY5413" s="5"/>
      <c r="CZ5413" s="5"/>
      <c r="DA5413" s="5"/>
      <c r="DB5413" s="5"/>
      <c r="DC5413" s="5"/>
      <c r="DD5413" s="5"/>
      <c r="DE5413" s="5"/>
      <c r="DF5413" s="5"/>
      <c r="DG5413" s="5"/>
      <c r="DH5413" s="5"/>
      <c r="DI5413" s="5"/>
      <c r="DJ5413" s="5"/>
      <c r="DK5413" s="5"/>
      <c r="DL5413" s="5"/>
      <c r="DM5413" s="5"/>
      <c r="DN5413" s="5"/>
      <c r="DO5413" s="5"/>
      <c r="DP5413" s="5"/>
      <c r="DQ5413" s="5"/>
      <c r="DR5413" s="5"/>
      <c r="DS5413" s="5"/>
      <c r="DT5413" s="5"/>
      <c r="DU5413" s="5"/>
      <c r="DV5413" s="5"/>
      <c r="DW5413" s="5"/>
      <c r="DX5413" s="5"/>
      <c r="DY5413" s="5"/>
      <c r="DZ5413" s="5"/>
      <c r="EA5413" s="5"/>
      <c r="EB5413" s="5"/>
      <c r="ED5413" s="5"/>
      <c r="EE5413" s="5"/>
      <c r="EF5413" s="5"/>
      <c r="EG5413" s="5"/>
      <c r="EH5413" s="5"/>
      <c r="EI5413" s="5"/>
      <c r="EJ5413" s="5"/>
      <c r="EK5413" s="5"/>
      <c r="EL5413" s="5"/>
      <c r="EM5413" s="5"/>
      <c r="EN5413" s="5"/>
      <c r="EO5413" s="5"/>
      <c r="EP5413" s="5"/>
      <c r="EQ5413" s="5"/>
      <c r="ER5413" s="5"/>
      <c r="ES5413" s="5"/>
      <c r="ET5413" s="5"/>
      <c r="EU5413" s="5"/>
      <c r="EV5413" s="5"/>
      <c r="EW5413" s="5"/>
      <c r="EX5413" s="5"/>
      <c r="EY5413" s="5"/>
      <c r="EZ5413" s="5"/>
      <c r="FA5413" s="5"/>
      <c r="FB5413" s="5"/>
      <c r="FC5413" s="5"/>
      <c r="FD5413" s="5"/>
      <c r="FE5413" s="5"/>
      <c r="FF5413" s="5"/>
      <c r="FG5413" s="5"/>
      <c r="FH5413" s="5"/>
      <c r="FI5413" s="5"/>
      <c r="FJ5413" s="5"/>
      <c r="FK5413" s="5"/>
    </row>
    <row r="5414" spans="1:167" x14ac:dyDescent="0.15">
      <c r="A5414" s="11">
        <v>44739</v>
      </c>
      <c r="B5414" s="12">
        <v>2022</v>
      </c>
      <c r="C5414" s="12">
        <v>26</v>
      </c>
      <c r="D5414" s="16">
        <v>860</v>
      </c>
      <c r="E5414" s="13" t="s">
        <v>11</v>
      </c>
      <c r="F5414" s="12" t="s">
        <v>13</v>
      </c>
      <c r="G5414" s="12">
        <v>0</v>
      </c>
      <c r="H5414" s="14">
        <v>6</v>
      </c>
      <c r="I5414" s="12">
        <v>178</v>
      </c>
      <c r="J5414" s="12">
        <v>0</v>
      </c>
      <c r="K5414" s="17"/>
      <c r="L5414" s="2"/>
      <c r="M5414" s="7"/>
      <c r="N5414" s="7"/>
      <c r="O5414" s="7"/>
      <c r="P5414" s="7"/>
      <c r="Q5414" s="7"/>
      <c r="R5414" s="3"/>
      <c r="S5414" s="7"/>
      <c r="T5414" s="7"/>
      <c r="U5414" s="7"/>
      <c r="AC5414" s="3"/>
      <c r="AD5414" s="3"/>
      <c r="AE5414" s="3"/>
      <c r="AG5414" s="5"/>
      <c r="AH5414" s="5"/>
      <c r="AI5414" s="5"/>
      <c r="AJ5414" s="5"/>
      <c r="AK5414" s="4"/>
      <c r="AL5414" s="5"/>
      <c r="AM5414" s="5"/>
      <c r="AN5414" s="5"/>
      <c r="AO5414" s="5"/>
      <c r="AP5414" s="5"/>
      <c r="AQ5414" s="5"/>
      <c r="AR5414" s="5"/>
      <c r="AS5414" s="5"/>
      <c r="AT5414" s="5"/>
      <c r="AU5414" s="3"/>
      <c r="AV5414" s="3"/>
      <c r="AW5414" s="3"/>
      <c r="AX5414" s="5"/>
      <c r="AY5414" s="5"/>
      <c r="AZ5414" s="5"/>
      <c r="BA5414" s="5"/>
      <c r="BB5414" s="5"/>
      <c r="BC5414" s="5"/>
      <c r="BD5414" s="5"/>
      <c r="BE5414" s="5"/>
      <c r="BF5414" s="5"/>
      <c r="BG5414" s="5"/>
      <c r="BH5414" s="5"/>
      <c r="BI5414" s="5"/>
      <c r="BJ5414" s="5"/>
      <c r="BK5414" s="5"/>
      <c r="BL5414" s="4"/>
      <c r="BM5414" s="5"/>
      <c r="BN5414" s="4"/>
      <c r="BO5414" s="5"/>
      <c r="BP5414" s="5"/>
      <c r="BQ5414" s="5"/>
      <c r="BR5414" s="5"/>
      <c r="BS5414" s="5"/>
      <c r="BT5414" s="3"/>
      <c r="BU5414" s="3"/>
      <c r="BV5414" s="3"/>
      <c r="BW5414" s="5"/>
      <c r="BX5414" s="5"/>
      <c r="BY5414" s="5"/>
      <c r="BZ5414" s="5"/>
      <c r="CA5414" s="5"/>
      <c r="CB5414" s="5"/>
      <c r="CC5414" s="5"/>
      <c r="CD5414" s="5"/>
      <c r="CE5414" s="5"/>
      <c r="CF5414" s="5"/>
      <c r="CG5414" s="5"/>
      <c r="CH5414" s="5"/>
      <c r="CI5414" s="5"/>
      <c r="CJ5414" s="5"/>
      <c r="CK5414" s="5"/>
      <c r="CL5414" s="5"/>
      <c r="CM5414" s="5"/>
      <c r="CN5414" s="5"/>
      <c r="CO5414" s="5"/>
      <c r="CP5414" s="5"/>
      <c r="CQ5414" s="5"/>
      <c r="CR5414" s="5"/>
      <c r="CU5414" s="5"/>
      <c r="CV5414" s="5"/>
      <c r="CW5414" s="5"/>
      <c r="CX5414" s="5"/>
      <c r="CY5414" s="5"/>
      <c r="CZ5414" s="5"/>
      <c r="DA5414" s="5"/>
      <c r="DB5414" s="5"/>
      <c r="DC5414" s="5"/>
      <c r="DD5414" s="5"/>
      <c r="DE5414" s="5"/>
      <c r="DF5414" s="5"/>
      <c r="DG5414" s="5"/>
      <c r="DH5414" s="5"/>
      <c r="DI5414" s="5"/>
      <c r="DJ5414" s="5"/>
      <c r="DK5414" s="5"/>
      <c r="DL5414" s="5"/>
      <c r="DM5414" s="5"/>
      <c r="DN5414" s="5"/>
      <c r="DO5414" s="5"/>
      <c r="DP5414" s="5"/>
      <c r="DQ5414" s="5"/>
      <c r="DR5414" s="5"/>
      <c r="DS5414" s="5"/>
      <c r="DT5414" s="5"/>
      <c r="DU5414" s="5"/>
      <c r="DV5414" s="5"/>
      <c r="DW5414" s="5"/>
      <c r="DX5414" s="5"/>
      <c r="DY5414" s="5"/>
      <c r="DZ5414" s="5"/>
      <c r="EA5414" s="5"/>
      <c r="EB5414" s="5"/>
      <c r="ED5414" s="5"/>
      <c r="EE5414" s="5"/>
      <c r="EF5414" s="5"/>
      <c r="EG5414" s="5"/>
      <c r="EH5414" s="5"/>
      <c r="EI5414" s="5"/>
      <c r="EJ5414" s="5"/>
      <c r="EK5414" s="5"/>
      <c r="EL5414" s="5"/>
      <c r="EM5414" s="5"/>
      <c r="EN5414" s="5"/>
      <c r="EO5414" s="5"/>
      <c r="EP5414" s="5"/>
      <c r="EQ5414" s="5"/>
      <c r="ER5414" s="5"/>
      <c r="ES5414" s="5"/>
      <c r="ET5414" s="5"/>
      <c r="EU5414" s="5"/>
      <c r="EV5414" s="5"/>
      <c r="EW5414" s="5"/>
      <c r="EX5414" s="5"/>
      <c r="EY5414" s="5"/>
      <c r="EZ5414" s="5"/>
      <c r="FA5414" s="5"/>
      <c r="FB5414" s="5"/>
      <c r="FC5414" s="5"/>
      <c r="FD5414" s="5"/>
      <c r="FE5414" s="5"/>
      <c r="FF5414" s="5"/>
      <c r="FG5414" s="5"/>
      <c r="FH5414" s="5"/>
      <c r="FI5414" s="5"/>
      <c r="FJ5414" s="5"/>
      <c r="FK5414" s="5"/>
    </row>
    <row r="5415" spans="1:167" x14ac:dyDescent="0.15">
      <c r="A5415" s="11">
        <v>45084</v>
      </c>
      <c r="B5415" s="12">
        <v>2023</v>
      </c>
      <c r="C5415" s="14">
        <v>23</v>
      </c>
      <c r="D5415" s="16">
        <v>860</v>
      </c>
      <c r="E5415" s="13" t="s">
        <v>10</v>
      </c>
      <c r="F5415" s="12" t="s">
        <v>15</v>
      </c>
      <c r="G5415" s="12">
        <v>2</v>
      </c>
      <c r="H5415" s="14">
        <v>6</v>
      </c>
      <c r="I5415" s="12">
        <v>158</v>
      </c>
      <c r="J5415" s="12">
        <v>0</v>
      </c>
      <c r="K5415" s="17"/>
      <c r="L5415" s="2"/>
      <c r="M5415" s="7"/>
      <c r="N5415" s="7"/>
      <c r="O5415" s="7"/>
      <c r="P5415" s="7"/>
      <c r="Q5415" s="7"/>
      <c r="R5415" s="3"/>
      <c r="S5415" s="7"/>
      <c r="T5415" s="7"/>
      <c r="U5415" s="7"/>
      <c r="AC5415" s="3"/>
      <c r="AD5415" s="3"/>
      <c r="AE5415" s="3"/>
      <c r="AG5415" s="5"/>
      <c r="AH5415" s="5"/>
      <c r="AI5415" s="5"/>
      <c r="AJ5415" s="5"/>
      <c r="AK5415" s="4"/>
      <c r="AL5415" s="5"/>
      <c r="AM5415" s="5"/>
      <c r="AN5415" s="5"/>
      <c r="AO5415" s="5"/>
      <c r="AP5415" s="5"/>
      <c r="AQ5415" s="5"/>
      <c r="AR5415" s="5"/>
      <c r="AS5415" s="5"/>
      <c r="AT5415" s="5"/>
      <c r="AU5415" s="3"/>
      <c r="AV5415" s="3"/>
      <c r="AW5415" s="3"/>
      <c r="AX5415" s="5"/>
      <c r="AY5415" s="5"/>
      <c r="AZ5415" s="5"/>
      <c r="BA5415" s="5"/>
      <c r="BB5415" s="5"/>
      <c r="BC5415" s="5"/>
      <c r="BD5415" s="5"/>
      <c r="BE5415" s="5"/>
      <c r="BF5415" s="5"/>
      <c r="BG5415" s="5"/>
      <c r="BH5415" s="5"/>
      <c r="BI5415" s="5"/>
      <c r="BJ5415" s="5"/>
      <c r="BK5415" s="5"/>
      <c r="BL5415" s="4"/>
      <c r="BM5415" s="5"/>
      <c r="BN5415" s="4"/>
      <c r="BO5415" s="5"/>
      <c r="BP5415" s="5"/>
      <c r="BQ5415" s="5"/>
      <c r="BR5415" s="5"/>
      <c r="BS5415" s="5"/>
      <c r="BT5415" s="3"/>
      <c r="BU5415" s="3"/>
      <c r="BV5415" s="3"/>
      <c r="BW5415" s="5"/>
      <c r="BX5415" s="5"/>
      <c r="BY5415" s="5"/>
      <c r="BZ5415" s="5"/>
      <c r="CA5415" s="5"/>
      <c r="CB5415" s="5"/>
      <c r="CC5415" s="5"/>
      <c r="CD5415" s="5"/>
      <c r="CE5415" s="5"/>
      <c r="CF5415" s="5"/>
      <c r="CG5415" s="5"/>
      <c r="CH5415" s="5"/>
      <c r="CI5415" s="5"/>
      <c r="CJ5415" s="5"/>
      <c r="CK5415" s="5"/>
      <c r="CL5415" s="5"/>
      <c r="CM5415" s="5"/>
      <c r="CN5415" s="5"/>
      <c r="CO5415" s="5"/>
      <c r="CP5415" s="5"/>
      <c r="CQ5415" s="5"/>
      <c r="CR5415" s="5"/>
      <c r="CU5415" s="5"/>
      <c r="CV5415" s="5"/>
      <c r="CW5415" s="5"/>
      <c r="CX5415" s="5"/>
      <c r="CY5415" s="5"/>
      <c r="CZ5415" s="5"/>
      <c r="DA5415" s="5"/>
      <c r="DB5415" s="5"/>
      <c r="DC5415" s="5"/>
      <c r="DD5415" s="5"/>
      <c r="DE5415" s="5"/>
      <c r="DF5415" s="5"/>
      <c r="DG5415" s="5"/>
      <c r="DH5415" s="5"/>
      <c r="DI5415" s="5"/>
      <c r="DJ5415" s="5"/>
      <c r="DK5415" s="5"/>
      <c r="DL5415" s="5"/>
      <c r="DM5415" s="5"/>
      <c r="DN5415" s="5"/>
      <c r="DO5415" s="5"/>
      <c r="DP5415" s="5"/>
      <c r="DQ5415" s="5"/>
      <c r="DR5415" s="5"/>
      <c r="DS5415" s="5"/>
      <c r="DT5415" s="5"/>
      <c r="DU5415" s="5"/>
      <c r="DV5415" s="5"/>
      <c r="DW5415" s="5"/>
      <c r="DX5415" s="5"/>
      <c r="DY5415" s="5"/>
      <c r="DZ5415" s="5"/>
      <c r="EA5415" s="5"/>
      <c r="EB5415" s="5"/>
      <c r="ED5415" s="5"/>
      <c r="EE5415" s="5"/>
      <c r="EF5415" s="5"/>
      <c r="EG5415" s="5"/>
      <c r="EH5415" s="5"/>
      <c r="EI5415" s="5"/>
      <c r="EJ5415" s="5"/>
      <c r="EK5415" s="5"/>
      <c r="EL5415" s="5"/>
      <c r="EM5415" s="5"/>
      <c r="EN5415" s="5"/>
      <c r="EO5415" s="5"/>
      <c r="EP5415" s="5"/>
      <c r="EQ5415" s="5"/>
      <c r="ER5415" s="5"/>
      <c r="ES5415" s="5"/>
      <c r="ET5415" s="5"/>
      <c r="EU5415" s="5"/>
      <c r="EV5415" s="5"/>
      <c r="EW5415" s="5"/>
      <c r="EX5415" s="5"/>
      <c r="EY5415" s="5"/>
      <c r="EZ5415" s="5"/>
      <c r="FA5415" s="5"/>
      <c r="FB5415" s="5"/>
      <c r="FC5415" s="5"/>
      <c r="FD5415" s="5"/>
      <c r="FE5415" s="5"/>
      <c r="FF5415" s="5"/>
      <c r="FG5415" s="5"/>
      <c r="FH5415" s="5"/>
      <c r="FI5415" s="5"/>
      <c r="FJ5415" s="5"/>
      <c r="FK5415" s="5"/>
    </row>
    <row r="5416" spans="1:167" x14ac:dyDescent="0.15">
      <c r="A5416" s="11">
        <v>45782</v>
      </c>
      <c r="B5416" s="12">
        <v>2025</v>
      </c>
      <c r="C5416" s="14">
        <v>19</v>
      </c>
      <c r="D5416" s="16">
        <v>860</v>
      </c>
      <c r="E5416" s="13" t="s">
        <v>11</v>
      </c>
      <c r="F5416" s="12" t="s">
        <v>13</v>
      </c>
      <c r="G5416" s="12">
        <v>0</v>
      </c>
      <c r="H5416" s="14">
        <v>5</v>
      </c>
      <c r="I5416" s="12">
        <v>125</v>
      </c>
      <c r="J5416" s="12">
        <v>0</v>
      </c>
      <c r="K5416" s="17"/>
      <c r="L5416" s="2"/>
      <c r="M5416" s="7"/>
      <c r="N5416" s="7"/>
      <c r="O5416" s="7"/>
      <c r="P5416" s="7"/>
      <c r="Q5416" s="7"/>
      <c r="R5416" s="3"/>
      <c r="S5416" s="7"/>
      <c r="T5416" s="7"/>
      <c r="U5416" s="7"/>
      <c r="AC5416" s="3"/>
      <c r="AD5416" s="3"/>
      <c r="AE5416" s="3"/>
      <c r="AG5416" s="5"/>
      <c r="AH5416" s="5"/>
      <c r="AI5416" s="5"/>
      <c r="AJ5416" s="5"/>
      <c r="AK5416" s="4"/>
      <c r="AL5416" s="5"/>
      <c r="AM5416" s="5"/>
      <c r="AN5416" s="5"/>
      <c r="AO5416" s="5"/>
      <c r="AP5416" s="5"/>
      <c r="AQ5416" s="5"/>
      <c r="AR5416" s="5"/>
      <c r="AS5416" s="5"/>
      <c r="AT5416" s="5"/>
      <c r="AU5416" s="3"/>
      <c r="AV5416" s="3"/>
      <c r="AW5416" s="3"/>
      <c r="AX5416" s="5"/>
      <c r="AY5416" s="5"/>
      <c r="AZ5416" s="5"/>
      <c r="BA5416" s="5"/>
      <c r="BB5416" s="5"/>
      <c r="BC5416" s="5"/>
      <c r="BD5416" s="5"/>
      <c r="BE5416" s="5"/>
      <c r="BF5416" s="5"/>
      <c r="BG5416" s="5"/>
      <c r="BH5416" s="5"/>
      <c r="BI5416" s="5"/>
      <c r="BJ5416" s="5"/>
      <c r="BK5416" s="5"/>
      <c r="BL5416" s="4"/>
      <c r="BM5416" s="5"/>
      <c r="BN5416" s="4"/>
      <c r="BO5416" s="5"/>
      <c r="BP5416" s="5"/>
      <c r="BQ5416" s="5"/>
      <c r="BR5416" s="5"/>
      <c r="BS5416" s="5"/>
      <c r="BT5416" s="3"/>
      <c r="BU5416" s="3"/>
      <c r="BV5416" s="3"/>
      <c r="BW5416" s="5"/>
      <c r="BX5416" s="5"/>
      <c r="BY5416" s="5"/>
      <c r="BZ5416" s="5"/>
      <c r="CA5416" s="5"/>
      <c r="CB5416" s="5"/>
      <c r="CC5416" s="5"/>
      <c r="CD5416" s="5"/>
      <c r="CE5416" s="5"/>
      <c r="CF5416" s="5"/>
      <c r="CG5416" s="5"/>
      <c r="CH5416" s="5"/>
      <c r="CI5416" s="5"/>
      <c r="CJ5416" s="5"/>
      <c r="CK5416" s="5"/>
      <c r="CL5416" s="5"/>
      <c r="CM5416" s="5"/>
      <c r="CN5416" s="5"/>
      <c r="CO5416" s="5"/>
      <c r="CP5416" s="5"/>
      <c r="CQ5416" s="5"/>
      <c r="CR5416" s="5"/>
      <c r="CU5416" s="5"/>
      <c r="CV5416" s="5"/>
      <c r="CW5416" s="5"/>
      <c r="CX5416" s="5"/>
      <c r="CY5416" s="5"/>
      <c r="CZ5416" s="5"/>
      <c r="DA5416" s="5"/>
      <c r="DB5416" s="5"/>
      <c r="DC5416" s="5"/>
      <c r="DD5416" s="5"/>
      <c r="DE5416" s="5"/>
      <c r="DF5416" s="5"/>
      <c r="DG5416" s="5"/>
      <c r="DH5416" s="5"/>
      <c r="DI5416" s="5"/>
      <c r="DJ5416" s="5"/>
      <c r="DK5416" s="5"/>
      <c r="DL5416" s="5"/>
      <c r="DM5416" s="5"/>
      <c r="DN5416" s="5"/>
      <c r="DO5416" s="5"/>
      <c r="DP5416" s="5"/>
      <c r="DQ5416" s="5"/>
      <c r="DR5416" s="5"/>
      <c r="DS5416" s="5"/>
      <c r="DT5416" s="5"/>
      <c r="DU5416" s="5"/>
      <c r="DV5416" s="5"/>
      <c r="DW5416" s="5"/>
      <c r="DX5416" s="5"/>
      <c r="DY5416" s="5"/>
      <c r="DZ5416" s="5"/>
      <c r="EA5416" s="5"/>
      <c r="EB5416" s="5"/>
      <c r="ED5416" s="5"/>
      <c r="EE5416" s="5"/>
      <c r="EF5416" s="5"/>
      <c r="EG5416" s="5"/>
      <c r="EH5416" s="5"/>
      <c r="EI5416" s="5"/>
      <c r="EJ5416" s="5"/>
      <c r="EK5416" s="5"/>
      <c r="EL5416" s="5"/>
      <c r="EM5416" s="5"/>
      <c r="EN5416" s="5"/>
      <c r="EO5416" s="5"/>
      <c r="EP5416" s="5"/>
      <c r="EQ5416" s="5"/>
      <c r="ER5416" s="5"/>
      <c r="ES5416" s="5"/>
      <c r="ET5416" s="5"/>
      <c r="EU5416" s="5"/>
      <c r="EV5416" s="5"/>
      <c r="EW5416" s="5"/>
      <c r="EX5416" s="5"/>
      <c r="EY5416" s="5"/>
      <c r="EZ5416" s="5"/>
      <c r="FA5416" s="5"/>
      <c r="FB5416" s="5"/>
      <c r="FC5416" s="5"/>
      <c r="FD5416" s="5"/>
      <c r="FE5416" s="5"/>
      <c r="FF5416" s="5"/>
      <c r="FG5416" s="5"/>
      <c r="FH5416" s="5"/>
      <c r="FI5416" s="5"/>
      <c r="FJ5416" s="5"/>
      <c r="FK5416" s="5"/>
    </row>
    <row r="5417" spans="1:167" x14ac:dyDescent="0.15">
      <c r="A5417" s="11">
        <v>39898</v>
      </c>
      <c r="B5417" s="12">
        <v>2009</v>
      </c>
      <c r="C5417" s="12">
        <v>13</v>
      </c>
      <c r="D5417" s="16">
        <v>859</v>
      </c>
      <c r="E5417" s="13" t="s">
        <v>10</v>
      </c>
      <c r="F5417" s="12" t="s">
        <v>9</v>
      </c>
      <c r="G5417" s="12">
        <v>3</v>
      </c>
      <c r="H5417" s="14">
        <v>3</v>
      </c>
      <c r="I5417" s="12">
        <v>85</v>
      </c>
      <c r="J5417" s="12">
        <v>0</v>
      </c>
      <c r="K5417" s="17"/>
      <c r="L5417" s="2"/>
      <c r="M5417" s="7"/>
      <c r="N5417" s="7"/>
      <c r="O5417" s="7"/>
      <c r="P5417" s="7"/>
      <c r="Q5417" s="7"/>
      <c r="R5417" s="3"/>
      <c r="S5417" s="7"/>
      <c r="T5417" s="7"/>
      <c r="U5417" s="7"/>
      <c r="AC5417" s="3"/>
      <c r="AD5417" s="3"/>
      <c r="AE5417" s="3"/>
      <c r="AG5417" s="5"/>
      <c r="AH5417" s="5"/>
      <c r="AI5417" s="5"/>
      <c r="AJ5417" s="5"/>
      <c r="AK5417" s="4"/>
      <c r="AL5417" s="5"/>
      <c r="AM5417" s="5"/>
      <c r="AN5417" s="5"/>
      <c r="AO5417" s="5"/>
      <c r="AP5417" s="5"/>
      <c r="AQ5417" s="5"/>
      <c r="AR5417" s="5"/>
      <c r="AS5417" s="5"/>
      <c r="AT5417" s="5"/>
      <c r="AU5417" s="3"/>
      <c r="AV5417" s="3"/>
      <c r="AW5417" s="3"/>
      <c r="AX5417" s="5"/>
      <c r="AY5417" s="5"/>
      <c r="AZ5417" s="5"/>
      <c r="BA5417" s="5"/>
      <c r="BB5417" s="5"/>
      <c r="BC5417" s="5"/>
      <c r="BD5417" s="5"/>
      <c r="BE5417" s="5"/>
      <c r="BF5417" s="5"/>
      <c r="BG5417" s="5"/>
      <c r="BH5417" s="5"/>
      <c r="BI5417" s="5"/>
      <c r="BJ5417" s="5"/>
      <c r="BK5417" s="5"/>
      <c r="BL5417" s="4"/>
      <c r="BM5417" s="5"/>
      <c r="BN5417" s="4"/>
      <c r="BO5417" s="5"/>
      <c r="BP5417" s="5"/>
      <c r="BQ5417" s="5"/>
      <c r="BR5417" s="5"/>
      <c r="BS5417" s="5"/>
      <c r="BT5417" s="3"/>
      <c r="BU5417" s="3"/>
      <c r="BV5417" s="3"/>
      <c r="BW5417" s="5"/>
      <c r="BX5417" s="5"/>
      <c r="BY5417" s="5"/>
      <c r="BZ5417" s="5"/>
      <c r="CA5417" s="5"/>
      <c r="CB5417" s="5"/>
      <c r="CC5417" s="5"/>
      <c r="CD5417" s="5"/>
      <c r="CE5417" s="5"/>
      <c r="CF5417" s="5"/>
      <c r="CG5417" s="5"/>
      <c r="CH5417" s="5"/>
      <c r="CI5417" s="5"/>
      <c r="CJ5417" s="5"/>
      <c r="CK5417" s="5"/>
      <c r="CL5417" s="5"/>
      <c r="CM5417" s="5"/>
      <c r="CN5417" s="5"/>
      <c r="CO5417" s="5"/>
      <c r="CP5417" s="5"/>
      <c r="CQ5417" s="5"/>
      <c r="CR5417" s="5"/>
      <c r="CU5417" s="5"/>
      <c r="CV5417" s="5"/>
      <c r="CW5417" s="5"/>
      <c r="CX5417" s="5"/>
      <c r="CY5417" s="5"/>
      <c r="CZ5417" s="5"/>
      <c r="DA5417" s="5"/>
      <c r="DB5417" s="5"/>
      <c r="DC5417" s="5"/>
      <c r="DD5417" s="5"/>
      <c r="DE5417" s="5"/>
      <c r="DF5417" s="5"/>
      <c r="DG5417" s="5"/>
      <c r="DH5417" s="5"/>
      <c r="DI5417" s="5"/>
      <c r="DJ5417" s="5"/>
      <c r="DK5417" s="5"/>
      <c r="DL5417" s="5"/>
      <c r="DM5417" s="5"/>
      <c r="DN5417" s="5"/>
      <c r="DO5417" s="5"/>
      <c r="DP5417" s="5"/>
      <c r="DQ5417" s="5"/>
      <c r="DR5417" s="5"/>
      <c r="DS5417" s="5"/>
      <c r="DT5417" s="5"/>
      <c r="DU5417" s="5"/>
      <c r="DV5417" s="5"/>
      <c r="DW5417" s="5"/>
      <c r="DX5417" s="5"/>
      <c r="DY5417" s="5"/>
      <c r="DZ5417" s="5"/>
      <c r="EA5417" s="5"/>
      <c r="EB5417" s="5"/>
      <c r="ED5417" s="5"/>
      <c r="EE5417" s="5"/>
      <c r="EF5417" s="5"/>
      <c r="EG5417" s="5"/>
      <c r="EH5417" s="5"/>
      <c r="EI5417" s="5"/>
      <c r="EJ5417" s="5"/>
      <c r="EK5417" s="5"/>
      <c r="EL5417" s="5"/>
      <c r="EM5417" s="5"/>
      <c r="EN5417" s="5"/>
      <c r="EO5417" s="5"/>
      <c r="EP5417" s="5"/>
      <c r="EQ5417" s="5"/>
      <c r="ER5417" s="5"/>
      <c r="ES5417" s="5"/>
      <c r="ET5417" s="5"/>
      <c r="EU5417" s="5"/>
      <c r="EV5417" s="5"/>
      <c r="EW5417" s="5"/>
      <c r="EX5417" s="5"/>
      <c r="EY5417" s="5"/>
      <c r="EZ5417" s="5"/>
      <c r="FA5417" s="5"/>
      <c r="FB5417" s="5"/>
      <c r="FC5417" s="5"/>
      <c r="FD5417" s="5"/>
      <c r="FE5417" s="5"/>
      <c r="FF5417" s="5"/>
      <c r="FG5417" s="5"/>
      <c r="FH5417" s="5"/>
      <c r="FI5417" s="5"/>
      <c r="FJ5417" s="5"/>
      <c r="FK5417" s="5"/>
    </row>
    <row r="5418" spans="1:167" x14ac:dyDescent="0.15">
      <c r="A5418" s="11">
        <v>41540</v>
      </c>
      <c r="B5418" s="12">
        <v>2013</v>
      </c>
      <c r="C5418" s="12">
        <v>39</v>
      </c>
      <c r="D5418" s="16">
        <v>859</v>
      </c>
      <c r="E5418" s="13" t="s">
        <v>11</v>
      </c>
      <c r="F5418" s="12" t="s">
        <v>13</v>
      </c>
      <c r="G5418" s="12">
        <v>0</v>
      </c>
      <c r="H5418" s="14">
        <v>9</v>
      </c>
      <c r="I5418" s="12">
        <v>266</v>
      </c>
      <c r="J5418" s="12">
        <v>0</v>
      </c>
      <c r="K5418" s="17"/>
      <c r="L5418" s="2"/>
      <c r="M5418" s="7"/>
      <c r="N5418" s="7"/>
      <c r="O5418" s="7"/>
      <c r="P5418" s="7"/>
      <c r="Q5418" s="7"/>
      <c r="R5418" s="3"/>
      <c r="S5418" s="7"/>
      <c r="T5418" s="7"/>
      <c r="U5418" s="7"/>
      <c r="AC5418" s="3"/>
      <c r="AD5418" s="3"/>
      <c r="AE5418" s="3"/>
      <c r="AG5418" s="5"/>
      <c r="AH5418" s="5"/>
      <c r="AI5418" s="5"/>
      <c r="AJ5418" s="5"/>
      <c r="AK5418" s="4"/>
      <c r="AL5418" s="5"/>
      <c r="AM5418" s="5"/>
      <c r="AN5418" s="5"/>
      <c r="AO5418" s="5"/>
      <c r="AP5418" s="5"/>
      <c r="AQ5418" s="5"/>
      <c r="AR5418" s="5"/>
      <c r="AS5418" s="5"/>
      <c r="AT5418" s="5"/>
      <c r="AU5418" s="3"/>
      <c r="AV5418" s="3"/>
      <c r="AW5418" s="3"/>
      <c r="AX5418" s="5"/>
      <c r="AY5418" s="5"/>
      <c r="AZ5418" s="5"/>
      <c r="BA5418" s="5"/>
      <c r="BB5418" s="5"/>
      <c r="BC5418" s="5"/>
      <c r="BD5418" s="5"/>
      <c r="BE5418" s="5"/>
      <c r="BF5418" s="5"/>
      <c r="BG5418" s="5"/>
      <c r="BH5418" s="5"/>
      <c r="BI5418" s="5"/>
      <c r="BJ5418" s="5"/>
      <c r="BK5418" s="5"/>
      <c r="BL5418" s="4"/>
      <c r="BM5418" s="5"/>
      <c r="BN5418" s="4"/>
      <c r="BO5418" s="5"/>
      <c r="BP5418" s="5"/>
      <c r="BQ5418" s="5"/>
      <c r="BR5418" s="5"/>
      <c r="BS5418" s="5"/>
      <c r="BT5418" s="3"/>
      <c r="BU5418" s="3"/>
      <c r="BV5418" s="3"/>
      <c r="BW5418" s="5"/>
      <c r="BX5418" s="5"/>
      <c r="BY5418" s="5"/>
      <c r="BZ5418" s="5"/>
      <c r="CA5418" s="5"/>
      <c r="CB5418" s="5"/>
      <c r="CC5418" s="5"/>
      <c r="CD5418" s="5"/>
      <c r="CE5418" s="5"/>
      <c r="CF5418" s="5"/>
      <c r="CG5418" s="5"/>
      <c r="CH5418" s="5"/>
      <c r="CI5418" s="5"/>
      <c r="CJ5418" s="5"/>
      <c r="CK5418" s="5"/>
      <c r="CL5418" s="5"/>
      <c r="CM5418" s="5"/>
      <c r="CN5418" s="5"/>
      <c r="CO5418" s="5"/>
      <c r="CP5418" s="5"/>
      <c r="CQ5418" s="5"/>
      <c r="CR5418" s="5"/>
      <c r="CU5418" s="5"/>
      <c r="CV5418" s="5"/>
      <c r="CW5418" s="5"/>
      <c r="CX5418" s="5"/>
      <c r="CY5418" s="5"/>
      <c r="CZ5418" s="5"/>
      <c r="DA5418" s="5"/>
      <c r="DB5418" s="5"/>
      <c r="DC5418" s="5"/>
      <c r="DD5418" s="5"/>
      <c r="DE5418" s="5"/>
      <c r="DF5418" s="5"/>
      <c r="DG5418" s="5"/>
      <c r="DH5418" s="5"/>
      <c r="DI5418" s="5"/>
      <c r="DJ5418" s="5"/>
      <c r="DK5418" s="5"/>
      <c r="DL5418" s="5"/>
      <c r="DM5418" s="5"/>
      <c r="DN5418" s="5"/>
      <c r="DO5418" s="5"/>
      <c r="DP5418" s="5"/>
      <c r="DQ5418" s="5"/>
      <c r="DR5418" s="5"/>
      <c r="DS5418" s="5"/>
      <c r="DT5418" s="5"/>
      <c r="DU5418" s="5"/>
      <c r="DV5418" s="5"/>
      <c r="DW5418" s="5"/>
      <c r="DX5418" s="5"/>
      <c r="DY5418" s="5"/>
      <c r="DZ5418" s="5"/>
      <c r="EA5418" s="5"/>
      <c r="EB5418" s="5"/>
      <c r="ED5418" s="5"/>
      <c r="EE5418" s="5"/>
      <c r="EF5418" s="5"/>
      <c r="EG5418" s="5"/>
      <c r="EH5418" s="5"/>
      <c r="EI5418" s="5"/>
      <c r="EJ5418" s="5"/>
      <c r="EK5418" s="5"/>
      <c r="EL5418" s="5"/>
      <c r="EM5418" s="5"/>
      <c r="EN5418" s="5"/>
      <c r="EO5418" s="5"/>
      <c r="EP5418" s="5"/>
      <c r="EQ5418" s="5"/>
      <c r="ER5418" s="5"/>
      <c r="ES5418" s="5"/>
      <c r="ET5418" s="5"/>
      <c r="EU5418" s="5"/>
      <c r="EV5418" s="5"/>
      <c r="EW5418" s="5"/>
      <c r="EX5418" s="5"/>
      <c r="EY5418" s="5"/>
      <c r="EZ5418" s="5"/>
      <c r="FA5418" s="5"/>
      <c r="FB5418" s="5"/>
      <c r="FC5418" s="5"/>
      <c r="FD5418" s="5"/>
      <c r="FE5418" s="5"/>
      <c r="FF5418" s="5"/>
      <c r="FG5418" s="5"/>
      <c r="FH5418" s="5"/>
      <c r="FI5418" s="5"/>
      <c r="FJ5418" s="5"/>
      <c r="FK5418" s="5"/>
    </row>
    <row r="5419" spans="1:167" x14ac:dyDescent="0.15">
      <c r="A5419" s="11">
        <v>42563</v>
      </c>
      <c r="B5419" s="12">
        <v>2016</v>
      </c>
      <c r="C5419" s="12">
        <v>28</v>
      </c>
      <c r="D5419" s="16">
        <v>859</v>
      </c>
      <c r="E5419" s="13" t="s">
        <v>12</v>
      </c>
      <c r="F5419" s="12" t="s">
        <v>15</v>
      </c>
      <c r="G5419" s="12">
        <v>1</v>
      </c>
      <c r="H5419" s="14">
        <v>7</v>
      </c>
      <c r="I5419" s="12">
        <v>194</v>
      </c>
      <c r="J5419" s="12">
        <v>0</v>
      </c>
      <c r="K5419" s="17"/>
      <c r="L5419" s="2"/>
      <c r="M5419" s="7"/>
      <c r="N5419" s="7"/>
      <c r="O5419" s="7"/>
      <c r="P5419" s="7"/>
      <c r="Q5419" s="7"/>
      <c r="R5419" s="3"/>
      <c r="S5419" s="7"/>
      <c r="T5419" s="7"/>
      <c r="U5419" s="7"/>
      <c r="AC5419" s="3"/>
      <c r="AD5419" s="3"/>
      <c r="AE5419" s="3"/>
      <c r="AG5419" s="5"/>
      <c r="AH5419" s="5"/>
      <c r="AI5419" s="5"/>
      <c r="AJ5419" s="5"/>
      <c r="AK5419" s="4"/>
      <c r="AL5419" s="5"/>
      <c r="AM5419" s="5"/>
      <c r="AN5419" s="5"/>
      <c r="AO5419" s="5"/>
      <c r="AP5419" s="5"/>
      <c r="AQ5419" s="5"/>
      <c r="AR5419" s="5"/>
      <c r="AS5419" s="5"/>
      <c r="AT5419" s="5"/>
      <c r="AU5419" s="3"/>
      <c r="AV5419" s="3"/>
      <c r="AW5419" s="3"/>
      <c r="AX5419" s="5"/>
      <c r="AY5419" s="5"/>
      <c r="AZ5419" s="5"/>
      <c r="BA5419" s="5"/>
      <c r="BB5419" s="5"/>
      <c r="BC5419" s="5"/>
      <c r="BD5419" s="5"/>
      <c r="BE5419" s="5"/>
      <c r="BF5419" s="5"/>
      <c r="BG5419" s="5"/>
      <c r="BH5419" s="5"/>
      <c r="BI5419" s="5"/>
      <c r="BJ5419" s="5"/>
      <c r="BK5419" s="5"/>
      <c r="BL5419" s="4"/>
      <c r="BM5419" s="5"/>
      <c r="BN5419" s="4"/>
      <c r="BO5419" s="5"/>
      <c r="BP5419" s="5"/>
      <c r="BQ5419" s="5"/>
      <c r="BR5419" s="5"/>
      <c r="BS5419" s="5"/>
      <c r="BT5419" s="3"/>
      <c r="BU5419" s="3"/>
      <c r="BV5419" s="3"/>
      <c r="BW5419" s="5"/>
      <c r="BX5419" s="5"/>
      <c r="BY5419" s="5"/>
      <c r="BZ5419" s="5"/>
      <c r="CA5419" s="5"/>
      <c r="CB5419" s="5"/>
      <c r="CC5419" s="5"/>
      <c r="CD5419" s="5"/>
      <c r="CE5419" s="5"/>
      <c r="CF5419" s="5"/>
      <c r="CG5419" s="5"/>
      <c r="CH5419" s="5"/>
      <c r="CI5419" s="5"/>
      <c r="CJ5419" s="5"/>
      <c r="CK5419" s="5"/>
      <c r="CL5419" s="5"/>
      <c r="CM5419" s="5"/>
      <c r="CN5419" s="5"/>
      <c r="CO5419" s="5"/>
      <c r="CP5419" s="5"/>
      <c r="CQ5419" s="5"/>
      <c r="CR5419" s="5"/>
      <c r="CU5419" s="5"/>
      <c r="CV5419" s="5"/>
      <c r="CW5419" s="5"/>
      <c r="CX5419" s="5"/>
      <c r="CY5419" s="5"/>
      <c r="CZ5419" s="5"/>
      <c r="DA5419" s="5"/>
      <c r="DB5419" s="5"/>
      <c r="DC5419" s="5"/>
      <c r="DD5419" s="5"/>
      <c r="DE5419" s="5"/>
      <c r="DF5419" s="5"/>
      <c r="DG5419" s="5"/>
      <c r="DH5419" s="5"/>
      <c r="DI5419" s="5"/>
      <c r="DJ5419" s="5"/>
      <c r="DK5419" s="5"/>
      <c r="DL5419" s="5"/>
      <c r="DM5419" s="5"/>
      <c r="DN5419" s="5"/>
      <c r="DO5419" s="5"/>
      <c r="DP5419" s="5"/>
      <c r="DQ5419" s="5"/>
      <c r="DR5419" s="5"/>
      <c r="DS5419" s="5"/>
      <c r="DT5419" s="5"/>
      <c r="DU5419" s="5"/>
      <c r="DV5419" s="5"/>
      <c r="DW5419" s="5"/>
      <c r="DX5419" s="5"/>
      <c r="DY5419" s="5"/>
      <c r="DZ5419" s="5"/>
      <c r="EA5419" s="5"/>
      <c r="EB5419" s="5"/>
      <c r="ED5419" s="5"/>
      <c r="EE5419" s="5"/>
      <c r="EF5419" s="5"/>
      <c r="EG5419" s="5"/>
      <c r="EH5419" s="5"/>
      <c r="EI5419" s="5"/>
      <c r="EJ5419" s="5"/>
      <c r="EK5419" s="5"/>
      <c r="EL5419" s="5"/>
      <c r="EM5419" s="5"/>
      <c r="EN5419" s="5"/>
      <c r="EO5419" s="5"/>
      <c r="EP5419" s="5"/>
      <c r="EQ5419" s="5"/>
      <c r="ER5419" s="5"/>
      <c r="ES5419" s="5"/>
      <c r="ET5419" s="5"/>
      <c r="EU5419" s="5"/>
      <c r="EV5419" s="5"/>
      <c r="EW5419" s="5"/>
      <c r="EX5419" s="5"/>
      <c r="EY5419" s="5"/>
      <c r="EZ5419" s="5"/>
      <c r="FA5419" s="5"/>
      <c r="FB5419" s="5"/>
      <c r="FC5419" s="5"/>
      <c r="FD5419" s="5"/>
      <c r="FE5419" s="5"/>
      <c r="FF5419" s="5"/>
      <c r="FG5419" s="5"/>
      <c r="FH5419" s="5"/>
      <c r="FI5419" s="5"/>
      <c r="FJ5419" s="5"/>
      <c r="FK5419" s="5"/>
    </row>
    <row r="5420" spans="1:167" x14ac:dyDescent="0.15">
      <c r="A5420" s="11">
        <v>43648</v>
      </c>
      <c r="B5420" s="12">
        <v>2019</v>
      </c>
      <c r="C5420" s="14">
        <v>27</v>
      </c>
      <c r="D5420" s="16">
        <v>859</v>
      </c>
      <c r="E5420" s="13" t="s">
        <v>12</v>
      </c>
      <c r="F5420" s="12" t="s">
        <v>15</v>
      </c>
      <c r="G5420" s="12">
        <v>1</v>
      </c>
      <c r="H5420" s="14">
        <v>7</v>
      </c>
      <c r="I5420" s="12">
        <v>183</v>
      </c>
      <c r="J5420" s="12">
        <v>0</v>
      </c>
      <c r="K5420" s="17"/>
      <c r="L5420" s="2"/>
      <c r="M5420" s="7"/>
      <c r="N5420" s="7"/>
      <c r="O5420" s="7"/>
      <c r="P5420" s="7"/>
      <c r="Q5420" s="7"/>
      <c r="R5420" s="3"/>
      <c r="S5420" s="7"/>
      <c r="T5420" s="7"/>
      <c r="U5420" s="7"/>
      <c r="AC5420" s="3"/>
      <c r="AD5420" s="3"/>
      <c r="AE5420" s="3"/>
      <c r="AG5420" s="5"/>
      <c r="AH5420" s="5"/>
      <c r="AI5420" s="5"/>
      <c r="AJ5420" s="5"/>
      <c r="AK5420" s="4"/>
      <c r="AL5420" s="5"/>
      <c r="AM5420" s="5"/>
      <c r="AN5420" s="5"/>
      <c r="AO5420" s="5"/>
      <c r="AP5420" s="5"/>
      <c r="AQ5420" s="5"/>
      <c r="AR5420" s="5"/>
      <c r="AS5420" s="5"/>
      <c r="AT5420" s="5"/>
      <c r="AU5420" s="3"/>
      <c r="AV5420" s="3"/>
      <c r="AW5420" s="3"/>
      <c r="AX5420" s="5"/>
      <c r="AY5420" s="5"/>
      <c r="AZ5420" s="5"/>
      <c r="BA5420" s="5"/>
      <c r="BB5420" s="5"/>
      <c r="BC5420" s="5"/>
      <c r="BD5420" s="5"/>
      <c r="BE5420" s="5"/>
      <c r="BF5420" s="5"/>
      <c r="BG5420" s="5"/>
      <c r="BH5420" s="5"/>
      <c r="BI5420" s="5"/>
      <c r="BJ5420" s="5"/>
      <c r="BK5420" s="5"/>
      <c r="BL5420" s="4"/>
      <c r="BM5420" s="5"/>
      <c r="BN5420" s="4"/>
      <c r="BO5420" s="5"/>
      <c r="BP5420" s="5"/>
      <c r="BQ5420" s="5"/>
      <c r="BR5420" s="5"/>
      <c r="BS5420" s="5"/>
      <c r="BT5420" s="3"/>
      <c r="BU5420" s="3"/>
      <c r="BV5420" s="3"/>
      <c r="BW5420" s="5"/>
      <c r="BX5420" s="5"/>
      <c r="BY5420" s="5"/>
      <c r="BZ5420" s="5"/>
      <c r="CA5420" s="5"/>
      <c r="CB5420" s="5"/>
      <c r="CC5420" s="5"/>
      <c r="CD5420" s="5"/>
      <c r="CE5420" s="5"/>
      <c r="CF5420" s="5"/>
      <c r="CG5420" s="5"/>
      <c r="CH5420" s="5"/>
      <c r="CI5420" s="5"/>
      <c r="CJ5420" s="5"/>
      <c r="CK5420" s="5"/>
      <c r="CL5420" s="5"/>
      <c r="CM5420" s="5"/>
      <c r="CN5420" s="5"/>
      <c r="CO5420" s="5"/>
      <c r="CP5420" s="5"/>
      <c r="CQ5420" s="5"/>
      <c r="CR5420" s="5"/>
      <c r="CU5420" s="5"/>
      <c r="CV5420" s="5"/>
      <c r="CW5420" s="5"/>
      <c r="CX5420" s="5"/>
      <c r="CY5420" s="5"/>
      <c r="CZ5420" s="5"/>
      <c r="DA5420" s="5"/>
      <c r="DB5420" s="5"/>
      <c r="DC5420" s="5"/>
      <c r="DD5420" s="5"/>
      <c r="DE5420" s="5"/>
      <c r="DF5420" s="5"/>
      <c r="DG5420" s="5"/>
      <c r="DH5420" s="5"/>
      <c r="DI5420" s="5"/>
      <c r="DJ5420" s="5"/>
      <c r="DK5420" s="5"/>
      <c r="DL5420" s="5"/>
      <c r="DM5420" s="5"/>
      <c r="DN5420" s="5"/>
      <c r="DO5420" s="5"/>
      <c r="DP5420" s="5"/>
      <c r="DQ5420" s="5"/>
      <c r="DR5420" s="5"/>
      <c r="DS5420" s="5"/>
      <c r="DT5420" s="5"/>
      <c r="DU5420" s="5"/>
      <c r="DV5420" s="5"/>
      <c r="DW5420" s="5"/>
      <c r="DX5420" s="5"/>
      <c r="DY5420" s="5"/>
      <c r="DZ5420" s="5"/>
      <c r="EA5420" s="5"/>
      <c r="EB5420" s="5"/>
      <c r="ED5420" s="5"/>
      <c r="EE5420" s="5"/>
      <c r="EF5420" s="5"/>
      <c r="EG5420" s="5"/>
      <c r="EH5420" s="5"/>
      <c r="EI5420" s="5"/>
      <c r="EJ5420" s="5"/>
      <c r="EK5420" s="5"/>
      <c r="EL5420" s="5"/>
      <c r="EM5420" s="5"/>
      <c r="EN5420" s="5"/>
      <c r="EO5420" s="5"/>
      <c r="EP5420" s="5"/>
      <c r="EQ5420" s="5"/>
      <c r="ER5420" s="5"/>
      <c r="ES5420" s="5"/>
      <c r="ET5420" s="5"/>
      <c r="EU5420" s="5"/>
      <c r="EV5420" s="5"/>
      <c r="EW5420" s="5"/>
      <c r="EX5420" s="5"/>
      <c r="EY5420" s="5"/>
      <c r="EZ5420" s="5"/>
      <c r="FA5420" s="5"/>
      <c r="FB5420" s="5"/>
      <c r="FC5420" s="5"/>
      <c r="FD5420" s="5"/>
      <c r="FE5420" s="5"/>
      <c r="FF5420" s="5"/>
      <c r="FG5420" s="5"/>
      <c r="FH5420" s="5"/>
      <c r="FI5420" s="5"/>
      <c r="FJ5420" s="5"/>
      <c r="FK5420" s="5"/>
    </row>
    <row r="5421" spans="1:167" x14ac:dyDescent="0.15">
      <c r="A5421" s="11">
        <v>45446</v>
      </c>
      <c r="B5421" s="12">
        <v>2024</v>
      </c>
      <c r="C5421" s="14">
        <v>23</v>
      </c>
      <c r="D5421" s="16">
        <v>859</v>
      </c>
      <c r="E5421" s="13" t="s">
        <v>11</v>
      </c>
      <c r="F5421" s="12" t="s">
        <v>13</v>
      </c>
      <c r="G5421" s="12">
        <v>0</v>
      </c>
      <c r="H5421" s="14">
        <v>6</v>
      </c>
      <c r="I5421" s="12">
        <v>155</v>
      </c>
      <c r="J5421" s="12">
        <v>0</v>
      </c>
      <c r="K5421" s="17"/>
      <c r="L5421" s="2"/>
      <c r="M5421" s="7"/>
      <c r="N5421" s="7"/>
      <c r="O5421" s="7"/>
      <c r="P5421" s="7"/>
      <c r="Q5421" s="7"/>
      <c r="R5421" s="3"/>
      <c r="S5421" s="7"/>
      <c r="T5421" s="7"/>
      <c r="U5421" s="7"/>
      <c r="AC5421" s="3"/>
      <c r="AD5421" s="3"/>
      <c r="AE5421" s="3"/>
      <c r="AG5421" s="5"/>
      <c r="AH5421" s="5"/>
      <c r="AI5421" s="5"/>
      <c r="AJ5421" s="5"/>
      <c r="AK5421" s="4"/>
      <c r="AL5421" s="5"/>
      <c r="AM5421" s="5"/>
      <c r="AN5421" s="5"/>
      <c r="AO5421" s="5"/>
      <c r="AP5421" s="5"/>
      <c r="AQ5421" s="5"/>
      <c r="AR5421" s="5"/>
      <c r="AS5421" s="5"/>
      <c r="AT5421" s="5"/>
      <c r="AU5421" s="3"/>
      <c r="AV5421" s="3"/>
      <c r="AW5421" s="3"/>
      <c r="AX5421" s="5"/>
      <c r="AY5421" s="5"/>
      <c r="AZ5421" s="5"/>
      <c r="BA5421" s="5"/>
      <c r="BB5421" s="5"/>
      <c r="BC5421" s="5"/>
      <c r="BD5421" s="5"/>
      <c r="BE5421" s="5"/>
      <c r="BF5421" s="5"/>
      <c r="BG5421" s="5"/>
      <c r="BH5421" s="5"/>
      <c r="BI5421" s="5"/>
      <c r="BJ5421" s="5"/>
      <c r="BK5421" s="5"/>
      <c r="BL5421" s="4"/>
      <c r="BM5421" s="5"/>
      <c r="BN5421" s="4"/>
      <c r="BO5421" s="5"/>
      <c r="BP5421" s="5"/>
      <c r="BQ5421" s="5"/>
      <c r="BR5421" s="5"/>
      <c r="BS5421" s="5"/>
      <c r="BT5421" s="3"/>
      <c r="BU5421" s="3"/>
      <c r="BV5421" s="3"/>
      <c r="BW5421" s="5"/>
      <c r="BX5421" s="5"/>
      <c r="BY5421" s="5"/>
      <c r="BZ5421" s="5"/>
      <c r="CA5421" s="5"/>
      <c r="CB5421" s="5"/>
      <c r="CC5421" s="5"/>
      <c r="CD5421" s="5"/>
      <c r="CE5421" s="5"/>
      <c r="CF5421" s="5"/>
      <c r="CG5421" s="5"/>
      <c r="CH5421" s="5"/>
      <c r="CI5421" s="5"/>
      <c r="CJ5421" s="5"/>
      <c r="CK5421" s="5"/>
      <c r="CL5421" s="5"/>
      <c r="CM5421" s="5"/>
      <c r="CN5421" s="5"/>
      <c r="CO5421" s="5"/>
      <c r="CP5421" s="5"/>
      <c r="CQ5421" s="5"/>
      <c r="CR5421" s="5"/>
      <c r="CU5421" s="5"/>
      <c r="CV5421" s="5"/>
      <c r="CW5421" s="5"/>
      <c r="CX5421" s="5"/>
      <c r="CY5421" s="5"/>
      <c r="CZ5421" s="5"/>
      <c r="DA5421" s="5"/>
      <c r="DB5421" s="5"/>
      <c r="DC5421" s="5"/>
      <c r="DD5421" s="5"/>
      <c r="DE5421" s="5"/>
      <c r="DF5421" s="5"/>
      <c r="DG5421" s="5"/>
      <c r="DH5421" s="5"/>
      <c r="DI5421" s="5"/>
      <c r="DJ5421" s="5"/>
      <c r="DK5421" s="5"/>
      <c r="DL5421" s="5"/>
      <c r="DM5421" s="5"/>
      <c r="DN5421" s="5"/>
      <c r="DO5421" s="5"/>
      <c r="DP5421" s="5"/>
      <c r="DQ5421" s="5"/>
      <c r="DR5421" s="5"/>
      <c r="DS5421" s="5"/>
      <c r="DT5421" s="5"/>
      <c r="DU5421" s="5"/>
      <c r="DV5421" s="5"/>
      <c r="DW5421" s="5"/>
      <c r="DX5421" s="5"/>
      <c r="DY5421" s="5"/>
      <c r="DZ5421" s="5"/>
      <c r="EA5421" s="5"/>
      <c r="EB5421" s="5"/>
      <c r="ED5421" s="5"/>
      <c r="EE5421" s="5"/>
      <c r="EF5421" s="5"/>
      <c r="EG5421" s="5"/>
      <c r="EH5421" s="5"/>
      <c r="EI5421" s="5"/>
      <c r="EJ5421" s="5"/>
      <c r="EK5421" s="5"/>
      <c r="EL5421" s="5"/>
      <c r="EM5421" s="5"/>
      <c r="EN5421" s="5"/>
      <c r="EO5421" s="5"/>
      <c r="EP5421" s="5"/>
      <c r="EQ5421" s="5"/>
      <c r="ER5421" s="5"/>
      <c r="ES5421" s="5"/>
      <c r="ET5421" s="5"/>
      <c r="EU5421" s="5"/>
      <c r="EV5421" s="5"/>
      <c r="EW5421" s="5"/>
      <c r="EX5421" s="5"/>
      <c r="EY5421" s="5"/>
      <c r="EZ5421" s="5"/>
      <c r="FA5421" s="5"/>
      <c r="FB5421" s="5"/>
      <c r="FC5421" s="5"/>
      <c r="FD5421" s="5"/>
      <c r="FE5421" s="5"/>
      <c r="FF5421" s="5"/>
      <c r="FG5421" s="5"/>
      <c r="FH5421" s="5"/>
      <c r="FI5421" s="5"/>
      <c r="FJ5421" s="5"/>
      <c r="FK5421" s="5"/>
    </row>
    <row r="5422" spans="1:167" x14ac:dyDescent="0.15">
      <c r="A5422" s="11">
        <v>39579</v>
      </c>
      <c r="B5422" s="12">
        <v>2008</v>
      </c>
      <c r="C5422" s="12">
        <v>19</v>
      </c>
      <c r="D5422" s="16">
        <v>858</v>
      </c>
      <c r="E5422" s="13" t="s">
        <v>12</v>
      </c>
      <c r="F5422" s="12" t="s">
        <v>15</v>
      </c>
      <c r="G5422" s="12">
        <v>6</v>
      </c>
      <c r="H5422" s="14">
        <v>5</v>
      </c>
      <c r="I5422" s="12">
        <v>132</v>
      </c>
      <c r="J5422" s="12">
        <v>1</v>
      </c>
      <c r="K5422" s="17"/>
      <c r="L5422" s="2"/>
      <c r="M5422" s="7"/>
      <c r="N5422" s="7"/>
      <c r="O5422" s="7"/>
      <c r="P5422" s="7"/>
      <c r="Q5422" s="7"/>
      <c r="R5422" s="3"/>
      <c r="S5422" s="7"/>
      <c r="T5422" s="7"/>
      <c r="U5422" s="7"/>
      <c r="AC5422" s="3"/>
      <c r="AD5422" s="3"/>
      <c r="AE5422" s="3"/>
      <c r="AG5422" s="5"/>
      <c r="AH5422" s="5"/>
      <c r="AI5422" s="5"/>
      <c r="AJ5422" s="5"/>
      <c r="AK5422" s="4"/>
      <c r="AL5422" s="5"/>
      <c r="AM5422" s="5"/>
      <c r="AN5422" s="5"/>
      <c r="AO5422" s="5"/>
      <c r="AP5422" s="5"/>
      <c r="AQ5422" s="5"/>
      <c r="AR5422" s="5"/>
      <c r="AS5422" s="5"/>
      <c r="AT5422" s="5"/>
      <c r="AU5422" s="3"/>
      <c r="AV5422" s="3"/>
      <c r="AW5422" s="3"/>
      <c r="AX5422" s="5"/>
      <c r="AY5422" s="5"/>
      <c r="AZ5422" s="5"/>
      <c r="BA5422" s="5"/>
      <c r="BB5422" s="5"/>
      <c r="BC5422" s="5"/>
      <c r="BD5422" s="5"/>
      <c r="BE5422" s="5"/>
      <c r="BF5422" s="5"/>
      <c r="BG5422" s="5"/>
      <c r="BH5422" s="5"/>
      <c r="BI5422" s="5"/>
      <c r="BJ5422" s="5"/>
      <c r="BK5422" s="5"/>
      <c r="BL5422" s="4"/>
      <c r="BM5422" s="5"/>
      <c r="BN5422" s="4"/>
      <c r="BO5422" s="5"/>
      <c r="BP5422" s="5"/>
      <c r="BQ5422" s="5"/>
      <c r="BR5422" s="5"/>
      <c r="BS5422" s="5"/>
      <c r="BT5422" s="3"/>
      <c r="BU5422" s="3"/>
      <c r="BV5422" s="3"/>
      <c r="BW5422" s="5"/>
      <c r="BX5422" s="5"/>
      <c r="BY5422" s="5"/>
      <c r="BZ5422" s="5"/>
      <c r="CA5422" s="5"/>
      <c r="CB5422" s="5"/>
      <c r="CC5422" s="5"/>
      <c r="CD5422" s="5"/>
      <c r="CE5422" s="5"/>
      <c r="CF5422" s="5"/>
      <c r="CG5422" s="5"/>
      <c r="CH5422" s="5"/>
      <c r="CI5422" s="5"/>
      <c r="CJ5422" s="5"/>
      <c r="CK5422" s="5"/>
      <c r="CL5422" s="5"/>
      <c r="CM5422" s="5"/>
      <c r="CN5422" s="5"/>
      <c r="CO5422" s="5"/>
      <c r="CP5422" s="5"/>
      <c r="CQ5422" s="5"/>
      <c r="CR5422" s="5"/>
      <c r="CU5422" s="5"/>
      <c r="CV5422" s="5"/>
      <c r="CW5422" s="5"/>
      <c r="CX5422" s="5"/>
      <c r="CY5422" s="5"/>
      <c r="CZ5422" s="5"/>
      <c r="DA5422" s="5"/>
      <c r="DB5422" s="5"/>
      <c r="DC5422" s="5"/>
      <c r="DD5422" s="5"/>
      <c r="DE5422" s="5"/>
      <c r="DF5422" s="5"/>
      <c r="DG5422" s="5"/>
      <c r="DH5422" s="5"/>
      <c r="DI5422" s="5"/>
      <c r="DJ5422" s="5"/>
      <c r="DK5422" s="5"/>
      <c r="DL5422" s="5"/>
      <c r="DM5422" s="5"/>
      <c r="DN5422" s="5"/>
      <c r="DO5422" s="5"/>
      <c r="DP5422" s="5"/>
      <c r="DQ5422" s="5"/>
      <c r="DR5422" s="5"/>
      <c r="DS5422" s="5"/>
      <c r="DT5422" s="5"/>
      <c r="DU5422" s="5"/>
      <c r="DV5422" s="5"/>
      <c r="DW5422" s="5"/>
      <c r="DX5422" s="5"/>
      <c r="DY5422" s="5"/>
      <c r="DZ5422" s="5"/>
      <c r="EA5422" s="5"/>
      <c r="EB5422" s="5"/>
      <c r="ED5422" s="5"/>
      <c r="EE5422" s="5"/>
      <c r="EF5422" s="5"/>
      <c r="EG5422" s="5"/>
      <c r="EH5422" s="5"/>
      <c r="EI5422" s="5"/>
      <c r="EJ5422" s="5"/>
      <c r="EK5422" s="5"/>
      <c r="EL5422" s="5"/>
      <c r="EM5422" s="5"/>
      <c r="EN5422" s="5"/>
      <c r="EO5422" s="5"/>
      <c r="EP5422" s="5"/>
      <c r="EQ5422" s="5"/>
      <c r="ER5422" s="5"/>
      <c r="ES5422" s="5"/>
      <c r="ET5422" s="5"/>
      <c r="EU5422" s="5"/>
      <c r="EV5422" s="5"/>
      <c r="EW5422" s="5"/>
      <c r="EX5422" s="5"/>
      <c r="EY5422" s="5"/>
      <c r="EZ5422" s="5"/>
      <c r="FA5422" s="5"/>
      <c r="FB5422" s="5"/>
      <c r="FC5422" s="5"/>
      <c r="FD5422" s="5"/>
      <c r="FE5422" s="5"/>
      <c r="FF5422" s="5"/>
      <c r="FG5422" s="5"/>
      <c r="FH5422" s="5"/>
      <c r="FI5422" s="5"/>
      <c r="FJ5422" s="5"/>
      <c r="FK5422" s="5"/>
    </row>
    <row r="5423" spans="1:167" x14ac:dyDescent="0.15">
      <c r="A5423" s="11">
        <v>40210</v>
      </c>
      <c r="B5423" s="12">
        <v>2010</v>
      </c>
      <c r="C5423" s="12">
        <v>5</v>
      </c>
      <c r="D5423" s="16">
        <v>858</v>
      </c>
      <c r="E5423" s="13" t="s">
        <v>11</v>
      </c>
      <c r="F5423" s="12" t="s">
        <v>17</v>
      </c>
      <c r="G5423" s="12">
        <v>0</v>
      </c>
      <c r="H5423" s="14">
        <v>2</v>
      </c>
      <c r="I5423" s="12">
        <v>32</v>
      </c>
      <c r="J5423" s="12">
        <v>0</v>
      </c>
      <c r="K5423" s="17"/>
      <c r="L5423" s="2"/>
      <c r="M5423" s="7"/>
      <c r="N5423" s="7"/>
      <c r="O5423" s="7"/>
      <c r="P5423" s="7"/>
      <c r="Q5423" s="7"/>
      <c r="R5423" s="3"/>
      <c r="S5423" s="7"/>
      <c r="T5423" s="7"/>
      <c r="U5423" s="7"/>
      <c r="AC5423" s="3"/>
      <c r="AD5423" s="3"/>
      <c r="AE5423" s="3"/>
      <c r="AG5423" s="5"/>
      <c r="AH5423" s="5"/>
      <c r="AI5423" s="5"/>
      <c r="AJ5423" s="5"/>
      <c r="AK5423" s="4"/>
      <c r="AL5423" s="5"/>
      <c r="AM5423" s="5"/>
      <c r="AN5423" s="5"/>
      <c r="AO5423" s="5"/>
      <c r="AP5423" s="5"/>
      <c r="AQ5423" s="5"/>
      <c r="AR5423" s="5"/>
      <c r="AS5423" s="5"/>
      <c r="AT5423" s="5"/>
      <c r="AU5423" s="3"/>
      <c r="AV5423" s="3"/>
      <c r="AW5423" s="3"/>
      <c r="AX5423" s="5"/>
      <c r="AY5423" s="5"/>
      <c r="AZ5423" s="5"/>
      <c r="BA5423" s="5"/>
      <c r="BB5423" s="5"/>
      <c r="BC5423" s="5"/>
      <c r="BD5423" s="5"/>
      <c r="BE5423" s="5"/>
      <c r="BF5423" s="5"/>
      <c r="BG5423" s="5"/>
      <c r="BH5423" s="5"/>
      <c r="BI5423" s="5"/>
      <c r="BJ5423" s="5"/>
      <c r="BK5423" s="5"/>
      <c r="BL5423" s="4"/>
      <c r="BM5423" s="5"/>
      <c r="BN5423" s="4"/>
      <c r="BO5423" s="5"/>
      <c r="BP5423" s="5"/>
      <c r="BQ5423" s="5"/>
      <c r="BR5423" s="5"/>
      <c r="BS5423" s="5"/>
      <c r="BT5423" s="3"/>
      <c r="BU5423" s="3"/>
      <c r="BV5423" s="3"/>
      <c r="BW5423" s="5"/>
      <c r="BX5423" s="5"/>
      <c r="BY5423" s="5"/>
      <c r="BZ5423" s="5"/>
      <c r="CA5423" s="5"/>
      <c r="CB5423" s="5"/>
      <c r="CC5423" s="5"/>
      <c r="CD5423" s="5"/>
      <c r="CE5423" s="5"/>
      <c r="CF5423" s="5"/>
      <c r="CG5423" s="5"/>
      <c r="CH5423" s="5"/>
      <c r="CI5423" s="5"/>
      <c r="CJ5423" s="5"/>
      <c r="CK5423" s="5"/>
      <c r="CL5423" s="5"/>
      <c r="CM5423" s="5"/>
      <c r="CN5423" s="5"/>
      <c r="CO5423" s="5"/>
      <c r="CP5423" s="5"/>
      <c r="CQ5423" s="5"/>
      <c r="CR5423" s="5"/>
      <c r="CU5423" s="5"/>
      <c r="CV5423" s="5"/>
      <c r="CW5423" s="5"/>
      <c r="CX5423" s="5"/>
      <c r="CY5423" s="5"/>
      <c r="CZ5423" s="5"/>
      <c r="DA5423" s="5"/>
      <c r="DB5423" s="5"/>
      <c r="DC5423" s="5"/>
      <c r="DD5423" s="5"/>
      <c r="DE5423" s="5"/>
      <c r="DF5423" s="5"/>
      <c r="DG5423" s="5"/>
      <c r="DH5423" s="5"/>
      <c r="DI5423" s="5"/>
      <c r="DJ5423" s="5"/>
      <c r="DK5423" s="5"/>
      <c r="DL5423" s="5"/>
      <c r="DM5423" s="5"/>
      <c r="DN5423" s="5"/>
      <c r="DO5423" s="5"/>
      <c r="DP5423" s="5"/>
      <c r="DQ5423" s="5"/>
      <c r="DR5423" s="5"/>
      <c r="DS5423" s="5"/>
      <c r="DT5423" s="5"/>
      <c r="DU5423" s="5"/>
      <c r="DV5423" s="5"/>
      <c r="DW5423" s="5"/>
      <c r="DX5423" s="5"/>
      <c r="DY5423" s="5"/>
      <c r="DZ5423" s="5"/>
      <c r="EA5423" s="5"/>
      <c r="EB5423" s="5"/>
      <c r="ED5423" s="5"/>
      <c r="EE5423" s="5"/>
      <c r="EF5423" s="5"/>
      <c r="EG5423" s="5"/>
      <c r="EH5423" s="5"/>
      <c r="EI5423" s="5"/>
      <c r="EJ5423" s="5"/>
      <c r="EK5423" s="5"/>
      <c r="EL5423" s="5"/>
      <c r="EM5423" s="5"/>
      <c r="EN5423" s="5"/>
      <c r="EO5423" s="5"/>
      <c r="EP5423" s="5"/>
      <c r="EQ5423" s="5"/>
      <c r="ER5423" s="5"/>
      <c r="ES5423" s="5"/>
      <c r="ET5423" s="5"/>
      <c r="EU5423" s="5"/>
      <c r="EV5423" s="5"/>
      <c r="EW5423" s="5"/>
      <c r="EX5423" s="5"/>
      <c r="EY5423" s="5"/>
      <c r="EZ5423" s="5"/>
      <c r="FA5423" s="5"/>
      <c r="FB5423" s="5"/>
      <c r="FC5423" s="5"/>
      <c r="FD5423" s="5"/>
      <c r="FE5423" s="5"/>
      <c r="FF5423" s="5"/>
      <c r="FG5423" s="5"/>
      <c r="FH5423" s="5"/>
      <c r="FI5423" s="5"/>
      <c r="FJ5423" s="5"/>
      <c r="FK5423" s="5"/>
    </row>
    <row r="5424" spans="1:167" x14ac:dyDescent="0.15">
      <c r="A5424" s="11">
        <v>41048</v>
      </c>
      <c r="B5424" s="12">
        <v>2012</v>
      </c>
      <c r="C5424" s="12">
        <v>20</v>
      </c>
      <c r="D5424" s="16">
        <v>858</v>
      </c>
      <c r="E5424" s="13" t="s">
        <v>12</v>
      </c>
      <c r="F5424" s="12" t="s">
        <v>13</v>
      </c>
      <c r="G5424" s="12">
        <v>5</v>
      </c>
      <c r="H5424" s="14">
        <v>5</v>
      </c>
      <c r="I5424" s="12">
        <v>140</v>
      </c>
      <c r="J5424" s="12">
        <v>1</v>
      </c>
      <c r="K5424" s="17"/>
      <c r="L5424" s="2"/>
      <c r="M5424" s="7"/>
      <c r="N5424" s="7"/>
      <c r="O5424" s="7"/>
      <c r="P5424" s="7"/>
      <c r="Q5424" s="7"/>
      <c r="R5424" s="3"/>
      <c r="S5424" s="7"/>
      <c r="T5424" s="7"/>
      <c r="U5424" s="7"/>
      <c r="AC5424" s="3"/>
      <c r="AD5424" s="3"/>
      <c r="AE5424" s="3"/>
      <c r="AG5424" s="5"/>
      <c r="AH5424" s="5"/>
      <c r="AI5424" s="5"/>
      <c r="AJ5424" s="5"/>
      <c r="AK5424" s="4"/>
      <c r="AL5424" s="5"/>
      <c r="AM5424" s="5"/>
      <c r="AN5424" s="5"/>
      <c r="AO5424" s="5"/>
      <c r="AP5424" s="5"/>
      <c r="AQ5424" s="5"/>
      <c r="AR5424" s="5"/>
      <c r="AS5424" s="5"/>
      <c r="AT5424" s="5"/>
      <c r="AU5424" s="3"/>
      <c r="AV5424" s="3"/>
      <c r="AW5424" s="3"/>
      <c r="AX5424" s="5"/>
      <c r="AY5424" s="5"/>
      <c r="AZ5424" s="5"/>
      <c r="BA5424" s="5"/>
      <c r="BB5424" s="5"/>
      <c r="BC5424" s="5"/>
      <c r="BD5424" s="5"/>
      <c r="BE5424" s="5"/>
      <c r="BF5424" s="5"/>
      <c r="BG5424" s="5"/>
      <c r="BH5424" s="5"/>
      <c r="BI5424" s="5"/>
      <c r="BJ5424" s="5"/>
      <c r="BK5424" s="5"/>
      <c r="BL5424" s="4"/>
      <c r="BM5424" s="5"/>
      <c r="BN5424" s="4"/>
      <c r="BO5424" s="5"/>
      <c r="BP5424" s="5"/>
      <c r="BQ5424" s="5"/>
      <c r="BR5424" s="5"/>
      <c r="BS5424" s="5"/>
      <c r="BT5424" s="3"/>
      <c r="BU5424" s="3"/>
      <c r="BV5424" s="3"/>
      <c r="BW5424" s="5"/>
      <c r="BX5424" s="5"/>
      <c r="BY5424" s="5"/>
      <c r="BZ5424" s="5"/>
      <c r="CA5424" s="5"/>
      <c r="CB5424" s="5"/>
      <c r="CC5424" s="5"/>
      <c r="CD5424" s="5"/>
      <c r="CE5424" s="5"/>
      <c r="CF5424" s="5"/>
      <c r="CG5424" s="5"/>
      <c r="CH5424" s="5"/>
      <c r="CI5424" s="5"/>
      <c r="CJ5424" s="5"/>
      <c r="CK5424" s="5"/>
      <c r="CL5424" s="5"/>
      <c r="CM5424" s="5"/>
      <c r="CN5424" s="5"/>
      <c r="CO5424" s="5"/>
      <c r="CP5424" s="5"/>
      <c r="CQ5424" s="5"/>
      <c r="CR5424" s="5"/>
      <c r="CU5424" s="5"/>
      <c r="CV5424" s="5"/>
      <c r="CW5424" s="5"/>
      <c r="CX5424" s="5"/>
      <c r="CY5424" s="5"/>
      <c r="CZ5424" s="5"/>
      <c r="DA5424" s="5"/>
      <c r="DB5424" s="5"/>
      <c r="DC5424" s="5"/>
      <c r="DD5424" s="5"/>
      <c r="DE5424" s="5"/>
      <c r="DF5424" s="5"/>
      <c r="DG5424" s="5"/>
      <c r="DH5424" s="5"/>
      <c r="DI5424" s="5"/>
      <c r="DJ5424" s="5"/>
      <c r="DK5424" s="5"/>
      <c r="DL5424" s="5"/>
      <c r="DM5424" s="5"/>
      <c r="DN5424" s="5"/>
      <c r="DO5424" s="5"/>
      <c r="DP5424" s="5"/>
      <c r="DQ5424" s="5"/>
      <c r="DR5424" s="5"/>
      <c r="DS5424" s="5"/>
      <c r="DT5424" s="5"/>
      <c r="DU5424" s="5"/>
      <c r="DV5424" s="5"/>
      <c r="DW5424" s="5"/>
      <c r="DX5424" s="5"/>
      <c r="DY5424" s="5"/>
      <c r="DZ5424" s="5"/>
      <c r="EA5424" s="5"/>
      <c r="EB5424" s="5"/>
      <c r="ED5424" s="5"/>
      <c r="EE5424" s="5"/>
      <c r="EF5424" s="5"/>
      <c r="EG5424" s="5"/>
      <c r="EH5424" s="5"/>
      <c r="EI5424" s="5"/>
      <c r="EJ5424" s="5"/>
      <c r="EK5424" s="5"/>
      <c r="EL5424" s="5"/>
      <c r="EM5424" s="5"/>
      <c r="EN5424" s="5"/>
      <c r="EO5424" s="5"/>
      <c r="EP5424" s="5"/>
      <c r="EQ5424" s="5"/>
      <c r="ER5424" s="5"/>
      <c r="ES5424" s="5"/>
      <c r="ET5424" s="5"/>
      <c r="EU5424" s="5"/>
      <c r="EV5424" s="5"/>
      <c r="EW5424" s="5"/>
      <c r="EX5424" s="5"/>
      <c r="EY5424" s="5"/>
      <c r="EZ5424" s="5"/>
      <c r="FA5424" s="5"/>
      <c r="FB5424" s="5"/>
      <c r="FC5424" s="5"/>
      <c r="FD5424" s="5"/>
      <c r="FE5424" s="5"/>
      <c r="FF5424" s="5"/>
      <c r="FG5424" s="5"/>
      <c r="FH5424" s="5"/>
      <c r="FI5424" s="5"/>
      <c r="FJ5424" s="5"/>
      <c r="FK5424" s="5"/>
    </row>
    <row r="5425" spans="1:167" x14ac:dyDescent="0.15">
      <c r="A5425" s="11">
        <v>41290</v>
      </c>
      <c r="B5425" s="12">
        <v>2013</v>
      </c>
      <c r="C5425" s="12">
        <v>3</v>
      </c>
      <c r="D5425" s="16">
        <v>858</v>
      </c>
      <c r="E5425" s="13" t="s">
        <v>14</v>
      </c>
      <c r="F5425" s="12" t="s">
        <v>17</v>
      </c>
      <c r="G5425" s="12">
        <v>2</v>
      </c>
      <c r="H5425" s="14">
        <v>1</v>
      </c>
      <c r="I5425" s="12">
        <v>16</v>
      </c>
      <c r="J5425" s="12">
        <v>0</v>
      </c>
      <c r="K5425" s="17"/>
      <c r="L5425" s="2"/>
      <c r="M5425" s="7"/>
      <c r="N5425" s="7"/>
      <c r="O5425" s="7"/>
      <c r="P5425" s="7"/>
      <c r="Q5425" s="7"/>
      <c r="R5425" s="3"/>
      <c r="S5425" s="7"/>
      <c r="T5425" s="7"/>
      <c r="U5425" s="7"/>
      <c r="AC5425" s="3"/>
      <c r="AD5425" s="3"/>
      <c r="AE5425" s="3"/>
      <c r="AG5425" s="5"/>
      <c r="AH5425" s="5"/>
      <c r="AI5425" s="5"/>
      <c r="AJ5425" s="5"/>
      <c r="AK5425" s="4"/>
      <c r="AL5425" s="5"/>
      <c r="AM5425" s="5"/>
      <c r="AN5425" s="5"/>
      <c r="AO5425" s="5"/>
      <c r="AP5425" s="5"/>
      <c r="AQ5425" s="5"/>
      <c r="AR5425" s="5"/>
      <c r="AS5425" s="5"/>
      <c r="AT5425" s="5"/>
      <c r="AU5425" s="3"/>
      <c r="AV5425" s="3"/>
      <c r="AW5425" s="3"/>
      <c r="AX5425" s="5"/>
      <c r="AY5425" s="5"/>
      <c r="AZ5425" s="5"/>
      <c r="BA5425" s="5"/>
      <c r="BB5425" s="5"/>
      <c r="BC5425" s="5"/>
      <c r="BD5425" s="5"/>
      <c r="BE5425" s="5"/>
      <c r="BF5425" s="5"/>
      <c r="BG5425" s="5"/>
      <c r="BH5425" s="5"/>
      <c r="BI5425" s="5"/>
      <c r="BJ5425" s="5"/>
      <c r="BK5425" s="5"/>
      <c r="BL5425" s="4"/>
      <c r="BM5425" s="5"/>
      <c r="BN5425" s="4"/>
      <c r="BO5425" s="5"/>
      <c r="BP5425" s="5"/>
      <c r="BQ5425" s="5"/>
      <c r="BR5425" s="5"/>
      <c r="BS5425" s="5"/>
      <c r="BT5425" s="3"/>
      <c r="BU5425" s="3"/>
      <c r="BV5425" s="3"/>
      <c r="BW5425" s="5"/>
      <c r="BX5425" s="5"/>
      <c r="BY5425" s="5"/>
      <c r="BZ5425" s="5"/>
      <c r="CA5425" s="5"/>
      <c r="CB5425" s="5"/>
      <c r="CC5425" s="5"/>
      <c r="CD5425" s="5"/>
      <c r="CE5425" s="5"/>
      <c r="CF5425" s="5"/>
      <c r="CG5425" s="5"/>
      <c r="CH5425" s="5"/>
      <c r="CI5425" s="5"/>
      <c r="CJ5425" s="5"/>
      <c r="CK5425" s="5"/>
      <c r="CL5425" s="5"/>
      <c r="CM5425" s="5"/>
      <c r="CN5425" s="5"/>
      <c r="CO5425" s="5"/>
      <c r="CP5425" s="5"/>
      <c r="CQ5425" s="5"/>
      <c r="CR5425" s="5"/>
      <c r="CU5425" s="5"/>
      <c r="CV5425" s="5"/>
      <c r="CW5425" s="5"/>
      <c r="CX5425" s="5"/>
      <c r="CY5425" s="5"/>
      <c r="CZ5425" s="5"/>
      <c r="DA5425" s="5"/>
      <c r="DB5425" s="5"/>
      <c r="DC5425" s="5"/>
      <c r="DD5425" s="5"/>
      <c r="DE5425" s="5"/>
      <c r="DF5425" s="5"/>
      <c r="DG5425" s="5"/>
      <c r="DH5425" s="5"/>
      <c r="DI5425" s="5"/>
      <c r="DJ5425" s="5"/>
      <c r="DK5425" s="5"/>
      <c r="DL5425" s="5"/>
      <c r="DM5425" s="5"/>
      <c r="DN5425" s="5"/>
      <c r="DO5425" s="5"/>
      <c r="DP5425" s="5"/>
      <c r="DQ5425" s="5"/>
      <c r="DR5425" s="5"/>
      <c r="DS5425" s="5"/>
      <c r="DT5425" s="5"/>
      <c r="DU5425" s="5"/>
      <c r="DV5425" s="5"/>
      <c r="DW5425" s="5"/>
      <c r="DX5425" s="5"/>
      <c r="DY5425" s="5"/>
      <c r="DZ5425" s="5"/>
      <c r="EA5425" s="5"/>
      <c r="EB5425" s="5"/>
      <c r="ED5425" s="5"/>
      <c r="EE5425" s="5"/>
      <c r="EF5425" s="5"/>
      <c r="EG5425" s="5"/>
      <c r="EH5425" s="5"/>
      <c r="EI5425" s="5"/>
      <c r="EJ5425" s="5"/>
      <c r="EK5425" s="5"/>
      <c r="EL5425" s="5"/>
      <c r="EM5425" s="5"/>
      <c r="EN5425" s="5"/>
      <c r="EO5425" s="5"/>
      <c r="EP5425" s="5"/>
      <c r="EQ5425" s="5"/>
      <c r="ER5425" s="5"/>
      <c r="ES5425" s="5"/>
      <c r="ET5425" s="5"/>
      <c r="EU5425" s="5"/>
      <c r="EV5425" s="5"/>
      <c r="EW5425" s="5"/>
      <c r="EX5425" s="5"/>
      <c r="EY5425" s="5"/>
      <c r="EZ5425" s="5"/>
      <c r="FA5425" s="5"/>
      <c r="FB5425" s="5"/>
      <c r="FC5425" s="5"/>
      <c r="FD5425" s="5"/>
      <c r="FE5425" s="5"/>
      <c r="FF5425" s="5"/>
      <c r="FG5425" s="5"/>
      <c r="FH5425" s="5"/>
      <c r="FI5425" s="5"/>
      <c r="FJ5425" s="5"/>
      <c r="FK5425" s="5"/>
    </row>
    <row r="5426" spans="1:167" x14ac:dyDescent="0.15">
      <c r="A5426" s="11">
        <v>42574</v>
      </c>
      <c r="B5426" s="12">
        <v>2016</v>
      </c>
      <c r="C5426" s="12">
        <v>29</v>
      </c>
      <c r="D5426" s="16">
        <v>858</v>
      </c>
      <c r="E5426" s="13" t="s">
        <v>11</v>
      </c>
      <c r="F5426" s="12" t="s">
        <v>15</v>
      </c>
      <c r="G5426" s="12">
        <v>5</v>
      </c>
      <c r="H5426" s="14">
        <v>7</v>
      </c>
      <c r="I5426" s="12">
        <v>205</v>
      </c>
      <c r="J5426" s="12">
        <v>1</v>
      </c>
      <c r="K5426" s="17"/>
      <c r="L5426" s="2"/>
      <c r="M5426" s="7"/>
      <c r="N5426" s="7"/>
      <c r="O5426" s="7"/>
      <c r="P5426" s="7"/>
      <c r="Q5426" s="7"/>
      <c r="R5426" s="3"/>
      <c r="S5426" s="7"/>
      <c r="T5426" s="7"/>
      <c r="U5426" s="7"/>
      <c r="AC5426" s="3"/>
      <c r="AD5426" s="3"/>
      <c r="AE5426" s="3"/>
      <c r="AG5426" s="5"/>
      <c r="AH5426" s="5"/>
      <c r="AI5426" s="5"/>
      <c r="AJ5426" s="5"/>
      <c r="AK5426" s="4"/>
      <c r="AL5426" s="5"/>
      <c r="AM5426" s="5"/>
      <c r="AN5426" s="5"/>
      <c r="AO5426" s="5"/>
      <c r="AP5426" s="5"/>
      <c r="AQ5426" s="5"/>
      <c r="AR5426" s="5"/>
      <c r="AS5426" s="5"/>
      <c r="AT5426" s="5"/>
      <c r="AU5426" s="3"/>
      <c r="AV5426" s="3"/>
      <c r="AW5426" s="3"/>
      <c r="AX5426" s="5"/>
      <c r="AY5426" s="5"/>
      <c r="AZ5426" s="5"/>
      <c r="BA5426" s="5"/>
      <c r="BB5426" s="5"/>
      <c r="BC5426" s="5"/>
      <c r="BD5426" s="5"/>
      <c r="BE5426" s="5"/>
      <c r="BF5426" s="5"/>
      <c r="BG5426" s="5"/>
      <c r="BH5426" s="5"/>
      <c r="BI5426" s="5"/>
      <c r="BJ5426" s="5"/>
      <c r="BK5426" s="5"/>
      <c r="BL5426" s="4"/>
      <c r="BM5426" s="5"/>
      <c r="BN5426" s="4"/>
      <c r="BO5426" s="5"/>
      <c r="BP5426" s="5"/>
      <c r="BQ5426" s="5"/>
      <c r="BR5426" s="5"/>
      <c r="BS5426" s="5"/>
      <c r="BT5426" s="3"/>
      <c r="BU5426" s="3"/>
      <c r="BV5426" s="3"/>
      <c r="BW5426" s="5"/>
      <c r="BX5426" s="5"/>
      <c r="BY5426" s="5"/>
      <c r="BZ5426" s="5"/>
      <c r="CA5426" s="5"/>
      <c r="CB5426" s="5"/>
      <c r="CC5426" s="5"/>
      <c r="CD5426" s="5"/>
      <c r="CE5426" s="5"/>
      <c r="CF5426" s="5"/>
      <c r="CG5426" s="5"/>
      <c r="CH5426" s="5"/>
      <c r="CI5426" s="5"/>
      <c r="CJ5426" s="5"/>
      <c r="CK5426" s="5"/>
      <c r="CL5426" s="5"/>
      <c r="CM5426" s="5"/>
      <c r="CN5426" s="5"/>
      <c r="CO5426" s="5"/>
      <c r="CP5426" s="5"/>
      <c r="CQ5426" s="5"/>
      <c r="CR5426" s="5"/>
      <c r="CU5426" s="5"/>
      <c r="CV5426" s="5"/>
      <c r="CW5426" s="5"/>
      <c r="CX5426" s="5"/>
      <c r="CY5426" s="5"/>
      <c r="CZ5426" s="5"/>
      <c r="DA5426" s="5"/>
      <c r="DB5426" s="5"/>
      <c r="DC5426" s="5"/>
      <c r="DD5426" s="5"/>
      <c r="DE5426" s="5"/>
      <c r="DF5426" s="5"/>
      <c r="DG5426" s="5"/>
      <c r="DH5426" s="5"/>
      <c r="DI5426" s="5"/>
      <c r="DJ5426" s="5"/>
      <c r="DK5426" s="5"/>
      <c r="DL5426" s="5"/>
      <c r="DM5426" s="5"/>
      <c r="DN5426" s="5"/>
      <c r="DO5426" s="5"/>
      <c r="DP5426" s="5"/>
      <c r="DQ5426" s="5"/>
      <c r="DR5426" s="5"/>
      <c r="DS5426" s="5"/>
      <c r="DT5426" s="5"/>
      <c r="DU5426" s="5"/>
      <c r="DV5426" s="5"/>
      <c r="DW5426" s="5"/>
      <c r="DX5426" s="5"/>
      <c r="DY5426" s="5"/>
      <c r="DZ5426" s="5"/>
      <c r="EA5426" s="5"/>
      <c r="EB5426" s="5"/>
      <c r="ED5426" s="5"/>
      <c r="EE5426" s="5"/>
      <c r="EF5426" s="5"/>
      <c r="EG5426" s="5"/>
      <c r="EH5426" s="5"/>
      <c r="EI5426" s="5"/>
      <c r="EJ5426" s="5"/>
      <c r="EK5426" s="5"/>
      <c r="EL5426" s="5"/>
      <c r="EM5426" s="5"/>
      <c r="EN5426" s="5"/>
      <c r="EO5426" s="5"/>
      <c r="EP5426" s="5"/>
      <c r="EQ5426" s="5"/>
      <c r="ER5426" s="5"/>
      <c r="ES5426" s="5"/>
      <c r="ET5426" s="5"/>
      <c r="EU5426" s="5"/>
      <c r="EV5426" s="5"/>
      <c r="EW5426" s="5"/>
      <c r="EX5426" s="5"/>
      <c r="EY5426" s="5"/>
      <c r="EZ5426" s="5"/>
      <c r="FA5426" s="5"/>
      <c r="FB5426" s="5"/>
      <c r="FC5426" s="5"/>
      <c r="FD5426" s="5"/>
      <c r="FE5426" s="5"/>
      <c r="FF5426" s="5"/>
      <c r="FG5426" s="5"/>
      <c r="FH5426" s="5"/>
      <c r="FI5426" s="5"/>
      <c r="FJ5426" s="5"/>
      <c r="FK5426" s="5"/>
    </row>
    <row r="5427" spans="1:167" x14ac:dyDescent="0.15">
      <c r="A5427" s="11">
        <v>43081</v>
      </c>
      <c r="B5427" s="12">
        <v>2017</v>
      </c>
      <c r="C5427" s="12">
        <v>50</v>
      </c>
      <c r="D5427" s="16">
        <v>858</v>
      </c>
      <c r="E5427" s="13" t="s">
        <v>14</v>
      </c>
      <c r="F5427" s="12" t="s">
        <v>9</v>
      </c>
      <c r="G5427" s="12">
        <v>1</v>
      </c>
      <c r="H5427" s="14">
        <v>12</v>
      </c>
      <c r="I5427" s="12">
        <v>346</v>
      </c>
      <c r="J5427" s="12">
        <v>0</v>
      </c>
      <c r="K5427" s="17"/>
      <c r="L5427" s="2"/>
      <c r="M5427" s="7"/>
      <c r="N5427" s="7"/>
      <c r="O5427" s="7"/>
      <c r="P5427" s="7"/>
      <c r="Q5427" s="7"/>
      <c r="R5427" s="3"/>
      <c r="S5427" s="7"/>
      <c r="T5427" s="7"/>
      <c r="U5427" s="7"/>
      <c r="AC5427" s="3"/>
      <c r="AD5427" s="3"/>
      <c r="AE5427" s="3"/>
      <c r="AG5427" s="5"/>
      <c r="AH5427" s="5"/>
      <c r="AI5427" s="5"/>
      <c r="AJ5427" s="5"/>
      <c r="AK5427" s="4"/>
      <c r="AL5427" s="5"/>
      <c r="AM5427" s="5"/>
      <c r="AN5427" s="5"/>
      <c r="AO5427" s="5"/>
      <c r="AP5427" s="5"/>
      <c r="AQ5427" s="5"/>
      <c r="AR5427" s="5"/>
      <c r="AS5427" s="5"/>
      <c r="AT5427" s="5"/>
      <c r="AU5427" s="3"/>
      <c r="AV5427" s="3"/>
      <c r="AW5427" s="3"/>
      <c r="AX5427" s="5"/>
      <c r="AY5427" s="5"/>
      <c r="AZ5427" s="5"/>
      <c r="BA5427" s="5"/>
      <c r="BB5427" s="5"/>
      <c r="BC5427" s="5"/>
      <c r="BD5427" s="5"/>
      <c r="BE5427" s="5"/>
      <c r="BF5427" s="5"/>
      <c r="BG5427" s="5"/>
      <c r="BH5427" s="5"/>
      <c r="BI5427" s="5"/>
      <c r="BJ5427" s="5"/>
      <c r="BK5427" s="5"/>
      <c r="BL5427" s="4"/>
      <c r="BM5427" s="5"/>
      <c r="BN5427" s="4"/>
      <c r="BO5427" s="5"/>
      <c r="BP5427" s="5"/>
      <c r="BQ5427" s="5"/>
      <c r="BR5427" s="5"/>
      <c r="BS5427" s="5"/>
      <c r="BT5427" s="3"/>
      <c r="BU5427" s="3"/>
      <c r="BV5427" s="3"/>
      <c r="BW5427" s="5"/>
      <c r="BX5427" s="5"/>
      <c r="BY5427" s="5"/>
      <c r="BZ5427" s="5"/>
      <c r="CA5427" s="5"/>
      <c r="CB5427" s="5"/>
      <c r="CC5427" s="5"/>
      <c r="CD5427" s="5"/>
      <c r="CE5427" s="5"/>
      <c r="CF5427" s="5"/>
      <c r="CG5427" s="5"/>
      <c r="CH5427" s="5"/>
      <c r="CI5427" s="5"/>
      <c r="CJ5427" s="5"/>
      <c r="CK5427" s="5"/>
      <c r="CL5427" s="5"/>
      <c r="CM5427" s="5"/>
      <c r="CN5427" s="5"/>
      <c r="CO5427" s="5"/>
      <c r="CP5427" s="5"/>
      <c r="CQ5427" s="5"/>
      <c r="CR5427" s="5"/>
      <c r="CU5427" s="5"/>
      <c r="CV5427" s="5"/>
      <c r="CW5427" s="5"/>
      <c r="CX5427" s="5"/>
      <c r="CY5427" s="5"/>
      <c r="CZ5427" s="5"/>
      <c r="DA5427" s="5"/>
      <c r="DB5427" s="5"/>
      <c r="DC5427" s="5"/>
      <c r="DD5427" s="5"/>
      <c r="DE5427" s="5"/>
      <c r="DF5427" s="5"/>
      <c r="DG5427" s="5"/>
      <c r="DH5427" s="5"/>
      <c r="DI5427" s="5"/>
      <c r="DJ5427" s="5"/>
      <c r="DK5427" s="5"/>
      <c r="DL5427" s="5"/>
      <c r="DM5427" s="5"/>
      <c r="DN5427" s="5"/>
      <c r="DO5427" s="5"/>
      <c r="DP5427" s="5"/>
      <c r="DQ5427" s="5"/>
      <c r="DR5427" s="5"/>
      <c r="DS5427" s="5"/>
      <c r="DT5427" s="5"/>
      <c r="DU5427" s="5"/>
      <c r="DV5427" s="5"/>
      <c r="DW5427" s="5"/>
      <c r="DX5427" s="5"/>
      <c r="DY5427" s="5"/>
      <c r="DZ5427" s="5"/>
      <c r="EA5427" s="5"/>
      <c r="EB5427" s="5"/>
      <c r="ED5427" s="5"/>
      <c r="EE5427" s="5"/>
      <c r="EF5427" s="5"/>
      <c r="EG5427" s="5"/>
      <c r="EH5427" s="5"/>
      <c r="EI5427" s="5"/>
      <c r="EJ5427" s="5"/>
      <c r="EK5427" s="5"/>
      <c r="EL5427" s="5"/>
      <c r="EM5427" s="5"/>
      <c r="EN5427" s="5"/>
      <c r="EO5427" s="5"/>
      <c r="EP5427" s="5"/>
      <c r="EQ5427" s="5"/>
      <c r="ER5427" s="5"/>
      <c r="ES5427" s="5"/>
      <c r="ET5427" s="5"/>
      <c r="EU5427" s="5"/>
      <c r="EV5427" s="5"/>
      <c r="EW5427" s="5"/>
      <c r="EX5427" s="5"/>
      <c r="EY5427" s="5"/>
      <c r="EZ5427" s="5"/>
      <c r="FA5427" s="5"/>
      <c r="FB5427" s="5"/>
      <c r="FC5427" s="5"/>
      <c r="FD5427" s="5"/>
      <c r="FE5427" s="5"/>
      <c r="FF5427" s="5"/>
      <c r="FG5427" s="5"/>
      <c r="FH5427" s="5"/>
      <c r="FI5427" s="5"/>
      <c r="FJ5427" s="5"/>
      <c r="FK5427" s="5"/>
    </row>
    <row r="5428" spans="1:167" x14ac:dyDescent="0.15">
      <c r="A5428" s="11">
        <v>45166</v>
      </c>
      <c r="B5428" s="12">
        <v>2023</v>
      </c>
      <c r="C5428" s="14">
        <v>35</v>
      </c>
      <c r="D5428" s="16">
        <v>858</v>
      </c>
      <c r="E5428" s="13" t="s">
        <v>11</v>
      </c>
      <c r="F5428" s="12" t="s">
        <v>13</v>
      </c>
      <c r="G5428" s="12">
        <v>0</v>
      </c>
      <c r="H5428" s="14">
        <v>8</v>
      </c>
      <c r="I5428" s="12">
        <v>240</v>
      </c>
      <c r="J5428" s="12">
        <v>0</v>
      </c>
      <c r="K5428" s="17"/>
      <c r="L5428" s="2"/>
      <c r="M5428" s="7"/>
      <c r="N5428" s="7"/>
      <c r="O5428" s="7"/>
      <c r="P5428" s="7"/>
      <c r="Q5428" s="7"/>
      <c r="R5428" s="3"/>
      <c r="S5428" s="7"/>
      <c r="T5428" s="7"/>
      <c r="U5428" s="7"/>
      <c r="AC5428" s="3"/>
      <c r="AD5428" s="3"/>
      <c r="AE5428" s="3"/>
      <c r="AG5428" s="5"/>
      <c r="AH5428" s="5"/>
      <c r="AI5428" s="5"/>
      <c r="AJ5428" s="5"/>
      <c r="AK5428" s="4"/>
      <c r="AL5428" s="5"/>
      <c r="AM5428" s="5"/>
      <c r="AN5428" s="5"/>
      <c r="AO5428" s="5"/>
      <c r="AP5428" s="5"/>
      <c r="AQ5428" s="5"/>
      <c r="AR5428" s="5"/>
      <c r="AS5428" s="5"/>
      <c r="AT5428" s="5"/>
      <c r="AU5428" s="3"/>
      <c r="AV5428" s="3"/>
      <c r="AW5428" s="3"/>
      <c r="AX5428" s="5"/>
      <c r="AY5428" s="5"/>
      <c r="AZ5428" s="5"/>
      <c r="BA5428" s="5"/>
      <c r="BB5428" s="5"/>
      <c r="BC5428" s="5"/>
      <c r="BD5428" s="5"/>
      <c r="BE5428" s="5"/>
      <c r="BF5428" s="5"/>
      <c r="BG5428" s="5"/>
      <c r="BH5428" s="5"/>
      <c r="BI5428" s="5"/>
      <c r="BJ5428" s="5"/>
      <c r="BK5428" s="5"/>
      <c r="BL5428" s="4"/>
      <c r="BM5428" s="5"/>
      <c r="BN5428" s="4"/>
      <c r="BO5428" s="5"/>
      <c r="BP5428" s="5"/>
      <c r="BQ5428" s="5"/>
      <c r="BR5428" s="5"/>
      <c r="BS5428" s="5"/>
      <c r="BT5428" s="3"/>
      <c r="BU5428" s="3"/>
      <c r="BV5428" s="3"/>
      <c r="BW5428" s="5"/>
      <c r="BX5428" s="5"/>
      <c r="BY5428" s="5"/>
      <c r="BZ5428" s="5"/>
      <c r="CA5428" s="5"/>
      <c r="CB5428" s="5"/>
      <c r="CC5428" s="5"/>
      <c r="CD5428" s="5"/>
      <c r="CE5428" s="5"/>
      <c r="CF5428" s="5"/>
      <c r="CG5428" s="5"/>
      <c r="CH5428" s="5"/>
      <c r="CI5428" s="5"/>
      <c r="CJ5428" s="5"/>
      <c r="CK5428" s="5"/>
      <c r="CL5428" s="5"/>
      <c r="CM5428" s="5"/>
      <c r="CN5428" s="5"/>
      <c r="CO5428" s="5"/>
      <c r="CP5428" s="5"/>
      <c r="CQ5428" s="5"/>
      <c r="CR5428" s="5"/>
      <c r="CU5428" s="5"/>
      <c r="CV5428" s="5"/>
      <c r="CW5428" s="5"/>
      <c r="CX5428" s="5"/>
      <c r="CY5428" s="5"/>
      <c r="CZ5428" s="5"/>
      <c r="DA5428" s="5"/>
      <c r="DB5428" s="5"/>
      <c r="DC5428" s="5"/>
      <c r="DD5428" s="5"/>
      <c r="DE5428" s="5"/>
      <c r="DF5428" s="5"/>
      <c r="DG5428" s="5"/>
      <c r="DH5428" s="5"/>
      <c r="DI5428" s="5"/>
      <c r="DJ5428" s="5"/>
      <c r="DK5428" s="5"/>
      <c r="DL5428" s="5"/>
      <c r="DM5428" s="5"/>
      <c r="DN5428" s="5"/>
      <c r="DO5428" s="5"/>
      <c r="DP5428" s="5"/>
      <c r="DQ5428" s="5"/>
      <c r="DR5428" s="5"/>
      <c r="DS5428" s="5"/>
      <c r="DT5428" s="5"/>
      <c r="DU5428" s="5"/>
      <c r="DV5428" s="5"/>
      <c r="DW5428" s="5"/>
      <c r="DX5428" s="5"/>
      <c r="DY5428" s="5"/>
      <c r="DZ5428" s="5"/>
      <c r="EA5428" s="5"/>
      <c r="EB5428" s="5"/>
      <c r="ED5428" s="5"/>
      <c r="EE5428" s="5"/>
      <c r="EF5428" s="5"/>
      <c r="EG5428" s="5"/>
      <c r="EH5428" s="5"/>
      <c r="EI5428" s="5"/>
      <c r="EJ5428" s="5"/>
      <c r="EK5428" s="5"/>
      <c r="EL5428" s="5"/>
      <c r="EM5428" s="5"/>
      <c r="EN5428" s="5"/>
      <c r="EO5428" s="5"/>
      <c r="EP5428" s="5"/>
      <c r="EQ5428" s="5"/>
      <c r="ER5428" s="5"/>
      <c r="ES5428" s="5"/>
      <c r="ET5428" s="5"/>
      <c r="EU5428" s="5"/>
      <c r="EV5428" s="5"/>
      <c r="EW5428" s="5"/>
      <c r="EX5428" s="5"/>
      <c r="EY5428" s="5"/>
      <c r="EZ5428" s="5"/>
      <c r="FA5428" s="5"/>
      <c r="FB5428" s="5"/>
      <c r="FC5428" s="5"/>
      <c r="FD5428" s="5"/>
      <c r="FE5428" s="5"/>
      <c r="FF5428" s="5"/>
      <c r="FG5428" s="5"/>
      <c r="FH5428" s="5"/>
      <c r="FI5428" s="5"/>
      <c r="FJ5428" s="5"/>
      <c r="FK5428" s="5"/>
    </row>
    <row r="5429" spans="1:167" x14ac:dyDescent="0.15">
      <c r="A5429" s="11">
        <v>39604</v>
      </c>
      <c r="B5429" s="12">
        <v>2008</v>
      </c>
      <c r="C5429" s="12">
        <v>23</v>
      </c>
      <c r="D5429" s="16">
        <v>857</v>
      </c>
      <c r="E5429" s="13" t="s">
        <v>12</v>
      </c>
      <c r="F5429" s="12" t="s">
        <v>15</v>
      </c>
      <c r="G5429" s="12">
        <v>3</v>
      </c>
      <c r="H5429" s="14">
        <v>6</v>
      </c>
      <c r="I5429" s="12">
        <v>157</v>
      </c>
      <c r="J5429" s="12">
        <v>0</v>
      </c>
      <c r="K5429" s="17"/>
      <c r="L5429" s="2"/>
      <c r="M5429" s="7"/>
      <c r="N5429" s="7"/>
      <c r="O5429" s="7"/>
      <c r="P5429" s="7"/>
      <c r="Q5429" s="7"/>
      <c r="R5429" s="3"/>
      <c r="S5429" s="7"/>
      <c r="T5429" s="7"/>
      <c r="U5429" s="7"/>
      <c r="AC5429" s="3"/>
      <c r="AD5429" s="3"/>
      <c r="AE5429" s="3"/>
      <c r="AG5429" s="5"/>
      <c r="AH5429" s="5"/>
      <c r="AI5429" s="5"/>
      <c r="AJ5429" s="5"/>
      <c r="AK5429" s="4"/>
      <c r="AL5429" s="5"/>
      <c r="AM5429" s="5"/>
      <c r="AN5429" s="5"/>
      <c r="AO5429" s="5"/>
      <c r="AP5429" s="5"/>
      <c r="AQ5429" s="5"/>
      <c r="AR5429" s="5"/>
      <c r="AS5429" s="5"/>
      <c r="AT5429" s="5"/>
      <c r="AU5429" s="3"/>
      <c r="AV5429" s="3"/>
      <c r="AW5429" s="3"/>
      <c r="AX5429" s="5"/>
      <c r="AY5429" s="5"/>
      <c r="AZ5429" s="5"/>
      <c r="BA5429" s="5"/>
      <c r="BB5429" s="5"/>
      <c r="BC5429" s="5"/>
      <c r="BD5429" s="5"/>
      <c r="BE5429" s="5"/>
      <c r="BF5429" s="5"/>
      <c r="BG5429" s="5"/>
      <c r="BH5429" s="5"/>
      <c r="BI5429" s="5"/>
      <c r="BJ5429" s="5"/>
      <c r="BK5429" s="5"/>
      <c r="BL5429" s="4"/>
      <c r="BM5429" s="5"/>
      <c r="BN5429" s="4"/>
      <c r="BO5429" s="5"/>
      <c r="BP5429" s="5"/>
      <c r="BQ5429" s="5"/>
      <c r="BR5429" s="5"/>
      <c r="BS5429" s="5"/>
      <c r="BT5429" s="3"/>
      <c r="BU5429" s="3"/>
      <c r="BV5429" s="3"/>
      <c r="BW5429" s="5"/>
      <c r="BX5429" s="5"/>
      <c r="BY5429" s="5"/>
      <c r="BZ5429" s="5"/>
      <c r="CA5429" s="5"/>
      <c r="CB5429" s="5"/>
      <c r="CC5429" s="5"/>
      <c r="CD5429" s="5"/>
      <c r="CE5429" s="5"/>
      <c r="CF5429" s="5"/>
      <c r="CG5429" s="5"/>
      <c r="CH5429" s="5"/>
      <c r="CI5429" s="5"/>
      <c r="CJ5429" s="5"/>
      <c r="CK5429" s="5"/>
      <c r="CL5429" s="5"/>
      <c r="CM5429" s="5"/>
      <c r="CN5429" s="5"/>
      <c r="CO5429" s="5"/>
      <c r="CP5429" s="5"/>
      <c r="CQ5429" s="5"/>
      <c r="CR5429" s="5"/>
      <c r="CU5429" s="5"/>
      <c r="CV5429" s="5"/>
      <c r="CW5429" s="5"/>
      <c r="CX5429" s="5"/>
      <c r="CY5429" s="5"/>
      <c r="CZ5429" s="5"/>
      <c r="DA5429" s="5"/>
      <c r="DB5429" s="5"/>
      <c r="DC5429" s="5"/>
      <c r="DD5429" s="5"/>
      <c r="DE5429" s="5"/>
      <c r="DF5429" s="5"/>
      <c r="DG5429" s="5"/>
      <c r="DH5429" s="5"/>
      <c r="DI5429" s="5"/>
      <c r="DJ5429" s="5"/>
      <c r="DK5429" s="5"/>
      <c r="DL5429" s="5"/>
      <c r="DM5429" s="5"/>
      <c r="DN5429" s="5"/>
      <c r="DO5429" s="5"/>
      <c r="DP5429" s="5"/>
      <c r="DQ5429" s="5"/>
      <c r="DR5429" s="5"/>
      <c r="DS5429" s="5"/>
      <c r="DT5429" s="5"/>
      <c r="DU5429" s="5"/>
      <c r="DV5429" s="5"/>
      <c r="DW5429" s="5"/>
      <c r="DX5429" s="5"/>
      <c r="DY5429" s="5"/>
      <c r="DZ5429" s="5"/>
      <c r="EA5429" s="5"/>
      <c r="EB5429" s="5"/>
      <c r="ED5429" s="5"/>
      <c r="EE5429" s="5"/>
      <c r="EF5429" s="5"/>
      <c r="EG5429" s="5"/>
      <c r="EH5429" s="5"/>
      <c r="EI5429" s="5"/>
      <c r="EJ5429" s="5"/>
      <c r="EK5429" s="5"/>
      <c r="EL5429" s="5"/>
      <c r="EM5429" s="5"/>
      <c r="EN5429" s="5"/>
      <c r="EO5429" s="5"/>
      <c r="EP5429" s="5"/>
      <c r="EQ5429" s="5"/>
      <c r="ER5429" s="5"/>
      <c r="ES5429" s="5"/>
      <c r="ET5429" s="5"/>
      <c r="EU5429" s="5"/>
      <c r="EV5429" s="5"/>
      <c r="EW5429" s="5"/>
      <c r="EX5429" s="5"/>
      <c r="EY5429" s="5"/>
      <c r="EZ5429" s="5"/>
      <c r="FA5429" s="5"/>
      <c r="FB5429" s="5"/>
      <c r="FC5429" s="5"/>
      <c r="FD5429" s="5"/>
      <c r="FE5429" s="5"/>
      <c r="FF5429" s="5"/>
      <c r="FG5429" s="5"/>
      <c r="FH5429" s="5"/>
      <c r="FI5429" s="5"/>
      <c r="FJ5429" s="5"/>
      <c r="FK5429" s="5"/>
    </row>
    <row r="5430" spans="1:167" x14ac:dyDescent="0.15">
      <c r="A5430" s="11">
        <v>39977</v>
      </c>
      <c r="B5430" s="12">
        <v>2009</v>
      </c>
      <c r="C5430" s="12">
        <v>24</v>
      </c>
      <c r="D5430" s="16">
        <v>857</v>
      </c>
      <c r="E5430" s="13" t="s">
        <v>12</v>
      </c>
      <c r="F5430" s="12" t="s">
        <v>15</v>
      </c>
      <c r="G5430" s="12">
        <v>5</v>
      </c>
      <c r="H5430" s="14">
        <v>6</v>
      </c>
      <c r="I5430" s="12">
        <v>164</v>
      </c>
      <c r="J5430" s="12">
        <v>1</v>
      </c>
      <c r="K5430" s="17"/>
      <c r="L5430" s="2"/>
      <c r="M5430" s="7"/>
      <c r="N5430" s="7"/>
      <c r="O5430" s="7"/>
      <c r="P5430" s="7"/>
      <c r="Q5430" s="7"/>
      <c r="R5430" s="3"/>
      <c r="S5430" s="7"/>
      <c r="T5430" s="7"/>
      <c r="U5430" s="7"/>
      <c r="AC5430" s="3"/>
      <c r="AD5430" s="3"/>
      <c r="AE5430" s="3"/>
      <c r="AG5430" s="5"/>
      <c r="AH5430" s="5"/>
      <c r="AI5430" s="5"/>
      <c r="AJ5430" s="5"/>
      <c r="AK5430" s="4"/>
      <c r="AL5430" s="5"/>
      <c r="AM5430" s="5"/>
      <c r="AN5430" s="5"/>
      <c r="AO5430" s="5"/>
      <c r="AP5430" s="5"/>
      <c r="AQ5430" s="5"/>
      <c r="AR5430" s="5"/>
      <c r="AS5430" s="5"/>
      <c r="AT5430" s="5"/>
      <c r="AU5430" s="3"/>
      <c r="AV5430" s="3"/>
      <c r="AW5430" s="3"/>
      <c r="AX5430" s="5"/>
      <c r="AY5430" s="5"/>
      <c r="AZ5430" s="5"/>
      <c r="BA5430" s="5"/>
      <c r="BB5430" s="5"/>
      <c r="BC5430" s="5"/>
      <c r="BD5430" s="5"/>
      <c r="BE5430" s="5"/>
      <c r="BF5430" s="5"/>
      <c r="BG5430" s="5"/>
      <c r="BH5430" s="5"/>
      <c r="BI5430" s="5"/>
      <c r="BJ5430" s="5"/>
      <c r="BK5430" s="5"/>
      <c r="BL5430" s="4"/>
      <c r="BM5430" s="5"/>
      <c r="BN5430" s="4"/>
      <c r="BO5430" s="5"/>
      <c r="BP5430" s="5"/>
      <c r="BQ5430" s="5"/>
      <c r="BR5430" s="5"/>
      <c r="BS5430" s="5"/>
      <c r="BT5430" s="3"/>
      <c r="BU5430" s="3"/>
      <c r="BV5430" s="3"/>
      <c r="BW5430" s="5"/>
      <c r="BX5430" s="5"/>
      <c r="BY5430" s="5"/>
      <c r="BZ5430" s="5"/>
      <c r="CA5430" s="5"/>
      <c r="CB5430" s="5"/>
      <c r="CC5430" s="5"/>
      <c r="CD5430" s="5"/>
      <c r="CE5430" s="5"/>
      <c r="CF5430" s="5"/>
      <c r="CG5430" s="5"/>
      <c r="CH5430" s="5"/>
      <c r="CI5430" s="5"/>
      <c r="CJ5430" s="5"/>
      <c r="CK5430" s="5"/>
      <c r="CL5430" s="5"/>
      <c r="CM5430" s="5"/>
      <c r="CN5430" s="5"/>
      <c r="CO5430" s="5"/>
      <c r="CP5430" s="5"/>
      <c r="CQ5430" s="5"/>
      <c r="CR5430" s="5"/>
      <c r="CU5430" s="5"/>
      <c r="CV5430" s="5"/>
      <c r="CW5430" s="5"/>
      <c r="CX5430" s="5"/>
      <c r="CY5430" s="5"/>
      <c r="CZ5430" s="5"/>
      <c r="DA5430" s="5"/>
      <c r="DB5430" s="5"/>
      <c r="DC5430" s="5"/>
      <c r="DD5430" s="5"/>
      <c r="DE5430" s="5"/>
      <c r="DF5430" s="5"/>
      <c r="DG5430" s="5"/>
      <c r="DH5430" s="5"/>
      <c r="DI5430" s="5"/>
      <c r="DJ5430" s="5"/>
      <c r="DK5430" s="5"/>
      <c r="DL5430" s="5"/>
      <c r="DM5430" s="5"/>
      <c r="DN5430" s="5"/>
      <c r="DO5430" s="5"/>
      <c r="DP5430" s="5"/>
      <c r="DQ5430" s="5"/>
      <c r="DR5430" s="5"/>
      <c r="DS5430" s="5"/>
      <c r="DT5430" s="5"/>
      <c r="DU5430" s="5"/>
      <c r="DV5430" s="5"/>
      <c r="DW5430" s="5"/>
      <c r="DX5430" s="5"/>
      <c r="DY5430" s="5"/>
      <c r="DZ5430" s="5"/>
      <c r="EA5430" s="5"/>
      <c r="EB5430" s="5"/>
      <c r="ED5430" s="5"/>
      <c r="EE5430" s="5"/>
      <c r="EF5430" s="5"/>
      <c r="EG5430" s="5"/>
      <c r="EH5430" s="5"/>
      <c r="EI5430" s="5"/>
      <c r="EJ5430" s="5"/>
      <c r="EK5430" s="5"/>
      <c r="EL5430" s="5"/>
      <c r="EM5430" s="5"/>
      <c r="EN5430" s="5"/>
      <c r="EO5430" s="5"/>
      <c r="EP5430" s="5"/>
      <c r="EQ5430" s="5"/>
      <c r="ER5430" s="5"/>
      <c r="ES5430" s="5"/>
      <c r="ET5430" s="5"/>
      <c r="EU5430" s="5"/>
      <c r="EV5430" s="5"/>
      <c r="EW5430" s="5"/>
      <c r="EX5430" s="5"/>
      <c r="EY5430" s="5"/>
      <c r="EZ5430" s="5"/>
      <c r="FA5430" s="5"/>
      <c r="FB5430" s="5"/>
      <c r="FC5430" s="5"/>
      <c r="FD5430" s="5"/>
      <c r="FE5430" s="5"/>
      <c r="FF5430" s="5"/>
      <c r="FG5430" s="5"/>
      <c r="FH5430" s="5"/>
      <c r="FI5430" s="5"/>
      <c r="FJ5430" s="5"/>
      <c r="FK5430" s="5"/>
    </row>
    <row r="5431" spans="1:167" x14ac:dyDescent="0.15">
      <c r="A5431" s="11">
        <v>40803</v>
      </c>
      <c r="B5431" s="12">
        <v>2011</v>
      </c>
      <c r="C5431" s="12">
        <v>37</v>
      </c>
      <c r="D5431" s="16">
        <v>857</v>
      </c>
      <c r="E5431" s="13" t="s">
        <v>11</v>
      </c>
      <c r="F5431" s="12" t="s">
        <v>13</v>
      </c>
      <c r="G5431" s="12">
        <v>5</v>
      </c>
      <c r="H5431" s="14">
        <v>9</v>
      </c>
      <c r="I5431" s="12">
        <v>260</v>
      </c>
      <c r="J5431" s="12">
        <v>1</v>
      </c>
      <c r="K5431" s="17"/>
      <c r="L5431" s="2"/>
      <c r="M5431" s="7"/>
      <c r="N5431" s="7"/>
      <c r="O5431" s="7"/>
      <c r="P5431" s="7"/>
      <c r="Q5431" s="7"/>
      <c r="R5431" s="3"/>
      <c r="S5431" s="7"/>
      <c r="T5431" s="7"/>
      <c r="U5431" s="7"/>
      <c r="AC5431" s="3"/>
      <c r="AD5431" s="3"/>
      <c r="AE5431" s="3"/>
      <c r="AG5431" s="5"/>
      <c r="AH5431" s="5"/>
      <c r="AI5431" s="5"/>
      <c r="AJ5431" s="5"/>
      <c r="AK5431" s="4"/>
      <c r="AL5431" s="5"/>
      <c r="AM5431" s="5"/>
      <c r="AN5431" s="5"/>
      <c r="AO5431" s="5"/>
      <c r="AP5431" s="5"/>
      <c r="AQ5431" s="5"/>
      <c r="AR5431" s="5"/>
      <c r="AS5431" s="5"/>
      <c r="AT5431" s="5"/>
      <c r="AU5431" s="3"/>
      <c r="AV5431" s="3"/>
      <c r="AW5431" s="3"/>
      <c r="AX5431" s="5"/>
      <c r="AY5431" s="5"/>
      <c r="AZ5431" s="5"/>
      <c r="BA5431" s="5"/>
      <c r="BB5431" s="5"/>
      <c r="BC5431" s="5"/>
      <c r="BD5431" s="5"/>
      <c r="BE5431" s="5"/>
      <c r="BF5431" s="5"/>
      <c r="BG5431" s="5"/>
      <c r="BH5431" s="5"/>
      <c r="BI5431" s="5"/>
      <c r="BJ5431" s="5"/>
      <c r="BK5431" s="5"/>
      <c r="BL5431" s="4"/>
      <c r="BM5431" s="5"/>
      <c r="BN5431" s="4"/>
      <c r="BO5431" s="5"/>
      <c r="BP5431" s="5"/>
      <c r="BQ5431" s="5"/>
      <c r="BR5431" s="5"/>
      <c r="BS5431" s="5"/>
      <c r="BT5431" s="3"/>
      <c r="BU5431" s="3"/>
      <c r="BV5431" s="3"/>
      <c r="BW5431" s="5"/>
      <c r="BX5431" s="5"/>
      <c r="BY5431" s="5"/>
      <c r="BZ5431" s="5"/>
      <c r="CA5431" s="5"/>
      <c r="CB5431" s="5"/>
      <c r="CC5431" s="5"/>
      <c r="CD5431" s="5"/>
      <c r="CE5431" s="5"/>
      <c r="CF5431" s="5"/>
      <c r="CG5431" s="5"/>
      <c r="CH5431" s="5"/>
      <c r="CI5431" s="5"/>
      <c r="CJ5431" s="5"/>
      <c r="CK5431" s="5"/>
      <c r="CL5431" s="5"/>
      <c r="CM5431" s="5"/>
      <c r="CN5431" s="5"/>
      <c r="CO5431" s="5"/>
      <c r="CP5431" s="5"/>
      <c r="CQ5431" s="5"/>
      <c r="CR5431" s="5"/>
      <c r="CU5431" s="5"/>
      <c r="CV5431" s="5"/>
      <c r="CW5431" s="5"/>
      <c r="CX5431" s="5"/>
      <c r="CY5431" s="5"/>
      <c r="CZ5431" s="5"/>
      <c r="DA5431" s="5"/>
      <c r="DB5431" s="5"/>
      <c r="DC5431" s="5"/>
      <c r="DD5431" s="5"/>
      <c r="DE5431" s="5"/>
      <c r="DF5431" s="5"/>
      <c r="DG5431" s="5"/>
      <c r="DH5431" s="5"/>
      <c r="DI5431" s="5"/>
      <c r="DJ5431" s="5"/>
      <c r="DK5431" s="5"/>
      <c r="DL5431" s="5"/>
      <c r="DM5431" s="5"/>
      <c r="DN5431" s="5"/>
      <c r="DO5431" s="5"/>
      <c r="DP5431" s="5"/>
      <c r="DQ5431" s="5"/>
      <c r="DR5431" s="5"/>
      <c r="DS5431" s="5"/>
      <c r="DT5431" s="5"/>
      <c r="DU5431" s="5"/>
      <c r="DV5431" s="5"/>
      <c r="DW5431" s="5"/>
      <c r="DX5431" s="5"/>
      <c r="DY5431" s="5"/>
      <c r="DZ5431" s="5"/>
      <c r="EA5431" s="5"/>
      <c r="EB5431" s="5"/>
      <c r="ED5431" s="5"/>
      <c r="EE5431" s="5"/>
      <c r="EF5431" s="5"/>
      <c r="EG5431" s="5"/>
      <c r="EH5431" s="5"/>
      <c r="EI5431" s="5"/>
      <c r="EJ5431" s="5"/>
      <c r="EK5431" s="5"/>
      <c r="EL5431" s="5"/>
      <c r="EM5431" s="5"/>
      <c r="EN5431" s="5"/>
      <c r="EO5431" s="5"/>
      <c r="EP5431" s="5"/>
      <c r="EQ5431" s="5"/>
      <c r="ER5431" s="5"/>
      <c r="ES5431" s="5"/>
      <c r="ET5431" s="5"/>
      <c r="EU5431" s="5"/>
      <c r="EV5431" s="5"/>
      <c r="EW5431" s="5"/>
      <c r="EX5431" s="5"/>
      <c r="EY5431" s="5"/>
      <c r="EZ5431" s="5"/>
      <c r="FA5431" s="5"/>
      <c r="FB5431" s="5"/>
      <c r="FC5431" s="5"/>
      <c r="FD5431" s="5"/>
      <c r="FE5431" s="5"/>
      <c r="FF5431" s="5"/>
      <c r="FG5431" s="5"/>
      <c r="FH5431" s="5"/>
      <c r="FI5431" s="5"/>
      <c r="FJ5431" s="5"/>
      <c r="FK5431" s="5"/>
    </row>
    <row r="5432" spans="1:167" x14ac:dyDescent="0.15">
      <c r="A5432" s="11">
        <v>44740</v>
      </c>
      <c r="B5432" s="12">
        <v>2022</v>
      </c>
      <c r="C5432" s="12">
        <v>26</v>
      </c>
      <c r="D5432" s="16">
        <v>857</v>
      </c>
      <c r="E5432" s="13" t="s">
        <v>12</v>
      </c>
      <c r="F5432" s="12" t="s">
        <v>15</v>
      </c>
      <c r="G5432" s="12">
        <v>1</v>
      </c>
      <c r="H5432" s="14">
        <v>6</v>
      </c>
      <c r="I5432" s="12">
        <v>179</v>
      </c>
      <c r="J5432" s="12">
        <v>0</v>
      </c>
      <c r="K5432" s="17"/>
      <c r="L5432" s="2"/>
      <c r="M5432" s="7"/>
      <c r="N5432" s="7"/>
      <c r="O5432" s="7"/>
      <c r="P5432" s="7"/>
      <c r="Q5432" s="7"/>
      <c r="R5432" s="3"/>
      <c r="S5432" s="7"/>
      <c r="T5432" s="7"/>
      <c r="U5432" s="7"/>
      <c r="AC5432" s="3"/>
      <c r="AD5432" s="3"/>
      <c r="AE5432" s="3"/>
      <c r="AG5432" s="5"/>
      <c r="AH5432" s="5"/>
      <c r="AI5432" s="5"/>
      <c r="AJ5432" s="5"/>
      <c r="AK5432" s="4"/>
      <c r="AL5432" s="5"/>
      <c r="AM5432" s="5"/>
      <c r="AN5432" s="5"/>
      <c r="AO5432" s="5"/>
      <c r="AP5432" s="5"/>
      <c r="AQ5432" s="5"/>
      <c r="AR5432" s="5"/>
      <c r="AS5432" s="5"/>
      <c r="AT5432" s="5"/>
      <c r="AU5432" s="3"/>
      <c r="AV5432" s="3"/>
      <c r="AW5432" s="3"/>
      <c r="AX5432" s="5"/>
      <c r="AY5432" s="5"/>
      <c r="AZ5432" s="5"/>
      <c r="BA5432" s="5"/>
      <c r="BB5432" s="5"/>
      <c r="BC5432" s="5"/>
      <c r="BD5432" s="5"/>
      <c r="BE5432" s="5"/>
      <c r="BF5432" s="5"/>
      <c r="BG5432" s="5"/>
      <c r="BH5432" s="5"/>
      <c r="BI5432" s="5"/>
      <c r="BJ5432" s="5"/>
      <c r="BK5432" s="5"/>
      <c r="BL5432" s="4"/>
      <c r="BM5432" s="5"/>
      <c r="BN5432" s="4"/>
      <c r="BO5432" s="5"/>
      <c r="BP5432" s="5"/>
      <c r="BQ5432" s="5"/>
      <c r="BR5432" s="5"/>
      <c r="BS5432" s="5"/>
      <c r="BT5432" s="3"/>
      <c r="BU5432" s="3"/>
      <c r="BV5432" s="3"/>
      <c r="BW5432" s="5"/>
      <c r="BX5432" s="5"/>
      <c r="BY5432" s="5"/>
      <c r="BZ5432" s="5"/>
      <c r="CA5432" s="5"/>
      <c r="CB5432" s="5"/>
      <c r="CC5432" s="5"/>
      <c r="CD5432" s="5"/>
      <c r="CE5432" s="5"/>
      <c r="CF5432" s="5"/>
      <c r="CG5432" s="5"/>
      <c r="CH5432" s="5"/>
      <c r="CI5432" s="5"/>
      <c r="CJ5432" s="5"/>
      <c r="CK5432" s="5"/>
      <c r="CL5432" s="5"/>
      <c r="CM5432" s="5"/>
      <c r="CN5432" s="5"/>
      <c r="CO5432" s="5"/>
      <c r="CP5432" s="5"/>
      <c r="CQ5432" s="5"/>
      <c r="CR5432" s="5"/>
      <c r="CU5432" s="5"/>
      <c r="CV5432" s="5"/>
      <c r="CW5432" s="5"/>
      <c r="CX5432" s="5"/>
      <c r="CY5432" s="5"/>
      <c r="CZ5432" s="5"/>
      <c r="DA5432" s="5"/>
      <c r="DB5432" s="5"/>
      <c r="DC5432" s="5"/>
      <c r="DD5432" s="5"/>
      <c r="DE5432" s="5"/>
      <c r="DF5432" s="5"/>
      <c r="DG5432" s="5"/>
      <c r="DH5432" s="5"/>
      <c r="DI5432" s="5"/>
      <c r="DJ5432" s="5"/>
      <c r="DK5432" s="5"/>
      <c r="DL5432" s="5"/>
      <c r="DM5432" s="5"/>
      <c r="DN5432" s="5"/>
      <c r="DO5432" s="5"/>
      <c r="DP5432" s="5"/>
      <c r="DQ5432" s="5"/>
      <c r="DR5432" s="5"/>
      <c r="DS5432" s="5"/>
      <c r="DT5432" s="5"/>
      <c r="DU5432" s="5"/>
      <c r="DV5432" s="5"/>
      <c r="DW5432" s="5"/>
      <c r="DX5432" s="5"/>
      <c r="DY5432" s="5"/>
      <c r="DZ5432" s="5"/>
      <c r="EA5432" s="5"/>
      <c r="EB5432" s="5"/>
      <c r="ED5432" s="5"/>
      <c r="EE5432" s="5"/>
      <c r="EF5432" s="5"/>
      <c r="EG5432" s="5"/>
      <c r="EH5432" s="5"/>
      <c r="EI5432" s="5"/>
      <c r="EJ5432" s="5"/>
      <c r="EK5432" s="5"/>
      <c r="EL5432" s="5"/>
      <c r="EM5432" s="5"/>
      <c r="EN5432" s="5"/>
      <c r="EO5432" s="5"/>
      <c r="EP5432" s="5"/>
      <c r="EQ5432" s="5"/>
      <c r="ER5432" s="5"/>
      <c r="ES5432" s="5"/>
      <c r="ET5432" s="5"/>
      <c r="EU5432" s="5"/>
      <c r="EV5432" s="5"/>
      <c r="EW5432" s="5"/>
      <c r="EX5432" s="5"/>
      <c r="EY5432" s="5"/>
      <c r="EZ5432" s="5"/>
      <c r="FA5432" s="5"/>
      <c r="FB5432" s="5"/>
      <c r="FC5432" s="5"/>
      <c r="FD5432" s="5"/>
      <c r="FE5432" s="5"/>
      <c r="FF5432" s="5"/>
      <c r="FG5432" s="5"/>
      <c r="FH5432" s="5"/>
      <c r="FI5432" s="5"/>
      <c r="FJ5432" s="5"/>
      <c r="FK5432" s="5"/>
    </row>
    <row r="5433" spans="1:167" x14ac:dyDescent="0.15">
      <c r="A5433" s="11">
        <v>45043</v>
      </c>
      <c r="B5433" s="12">
        <v>2023</v>
      </c>
      <c r="C5433" s="14">
        <v>17</v>
      </c>
      <c r="D5433" s="16">
        <v>857</v>
      </c>
      <c r="E5433" s="13" t="s">
        <v>11</v>
      </c>
      <c r="F5433" s="12" t="s">
        <v>9</v>
      </c>
      <c r="G5433" s="12">
        <v>3</v>
      </c>
      <c r="H5433" s="14">
        <v>4</v>
      </c>
      <c r="I5433" s="12">
        <v>117</v>
      </c>
      <c r="J5433" s="12">
        <v>0</v>
      </c>
      <c r="K5433" s="17"/>
      <c r="L5433" s="2"/>
      <c r="M5433" s="7"/>
      <c r="N5433" s="7"/>
      <c r="O5433" s="7"/>
      <c r="P5433" s="7"/>
      <c r="Q5433" s="7"/>
      <c r="R5433" s="3"/>
      <c r="S5433" s="7"/>
      <c r="T5433" s="7"/>
      <c r="U5433" s="7"/>
      <c r="AC5433" s="3"/>
      <c r="AD5433" s="3"/>
      <c r="AE5433" s="3"/>
      <c r="AG5433" s="5"/>
      <c r="AH5433" s="5"/>
      <c r="AI5433" s="5"/>
      <c r="AJ5433" s="5"/>
      <c r="AK5433" s="4"/>
      <c r="AL5433" s="5"/>
      <c r="AM5433" s="5"/>
      <c r="AN5433" s="5"/>
      <c r="AO5433" s="5"/>
      <c r="AP5433" s="5"/>
      <c r="AQ5433" s="5"/>
      <c r="AR5433" s="5"/>
      <c r="AS5433" s="5"/>
      <c r="AT5433" s="5"/>
      <c r="AU5433" s="3"/>
      <c r="AV5433" s="3"/>
      <c r="AW5433" s="3"/>
      <c r="AX5433" s="5"/>
      <c r="AY5433" s="5"/>
      <c r="AZ5433" s="5"/>
      <c r="BA5433" s="5"/>
      <c r="BB5433" s="5"/>
      <c r="BC5433" s="5"/>
      <c r="BD5433" s="5"/>
      <c r="BE5433" s="5"/>
      <c r="BF5433" s="5"/>
      <c r="BG5433" s="5"/>
      <c r="BH5433" s="5"/>
      <c r="BI5433" s="5"/>
      <c r="BJ5433" s="5"/>
      <c r="BK5433" s="5"/>
      <c r="BL5433" s="4"/>
      <c r="BM5433" s="5"/>
      <c r="BN5433" s="4"/>
      <c r="BO5433" s="5"/>
      <c r="BP5433" s="5"/>
      <c r="BQ5433" s="5"/>
      <c r="BR5433" s="5"/>
      <c r="BS5433" s="5"/>
      <c r="BT5433" s="3"/>
      <c r="BU5433" s="3"/>
      <c r="BV5433" s="3"/>
      <c r="BW5433" s="5"/>
      <c r="BX5433" s="5"/>
      <c r="BY5433" s="5"/>
      <c r="BZ5433" s="5"/>
      <c r="CA5433" s="5"/>
      <c r="CB5433" s="5"/>
      <c r="CC5433" s="5"/>
      <c r="CD5433" s="5"/>
      <c r="CE5433" s="5"/>
      <c r="CF5433" s="5"/>
      <c r="CG5433" s="5"/>
      <c r="CH5433" s="5"/>
      <c r="CI5433" s="5"/>
      <c r="CJ5433" s="5"/>
      <c r="CK5433" s="5"/>
      <c r="CL5433" s="5"/>
      <c r="CM5433" s="5"/>
      <c r="CN5433" s="5"/>
      <c r="CO5433" s="5"/>
      <c r="CP5433" s="5"/>
      <c r="CQ5433" s="5"/>
      <c r="CR5433" s="5"/>
      <c r="CU5433" s="5"/>
      <c r="CV5433" s="5"/>
      <c r="CW5433" s="5"/>
      <c r="CX5433" s="5"/>
      <c r="CY5433" s="5"/>
      <c r="CZ5433" s="5"/>
      <c r="DA5433" s="5"/>
      <c r="DB5433" s="5"/>
      <c r="DC5433" s="5"/>
      <c r="DD5433" s="5"/>
      <c r="DE5433" s="5"/>
      <c r="DF5433" s="5"/>
      <c r="DG5433" s="5"/>
      <c r="DH5433" s="5"/>
      <c r="DI5433" s="5"/>
      <c r="DJ5433" s="5"/>
      <c r="DK5433" s="5"/>
      <c r="DL5433" s="5"/>
      <c r="DM5433" s="5"/>
      <c r="DN5433" s="5"/>
      <c r="DO5433" s="5"/>
      <c r="DP5433" s="5"/>
      <c r="DQ5433" s="5"/>
      <c r="DR5433" s="5"/>
      <c r="DS5433" s="5"/>
      <c r="DT5433" s="5"/>
      <c r="DU5433" s="5"/>
      <c r="DV5433" s="5"/>
      <c r="DW5433" s="5"/>
      <c r="DX5433" s="5"/>
      <c r="DY5433" s="5"/>
      <c r="DZ5433" s="5"/>
      <c r="EA5433" s="5"/>
      <c r="EB5433" s="5"/>
      <c r="ED5433" s="5"/>
      <c r="EE5433" s="5"/>
      <c r="EF5433" s="5"/>
      <c r="EG5433" s="5"/>
      <c r="EH5433" s="5"/>
      <c r="EI5433" s="5"/>
      <c r="EJ5433" s="5"/>
      <c r="EK5433" s="5"/>
      <c r="EL5433" s="5"/>
      <c r="EM5433" s="5"/>
      <c r="EN5433" s="5"/>
      <c r="EO5433" s="5"/>
      <c r="EP5433" s="5"/>
      <c r="EQ5433" s="5"/>
      <c r="ER5433" s="5"/>
      <c r="ES5433" s="5"/>
      <c r="ET5433" s="5"/>
      <c r="EU5433" s="5"/>
      <c r="EV5433" s="5"/>
      <c r="EW5433" s="5"/>
      <c r="EX5433" s="5"/>
      <c r="EY5433" s="5"/>
      <c r="EZ5433" s="5"/>
      <c r="FA5433" s="5"/>
      <c r="FB5433" s="5"/>
      <c r="FC5433" s="5"/>
      <c r="FD5433" s="5"/>
      <c r="FE5433" s="5"/>
      <c r="FF5433" s="5"/>
      <c r="FG5433" s="5"/>
      <c r="FH5433" s="5"/>
      <c r="FI5433" s="5"/>
      <c r="FJ5433" s="5"/>
      <c r="FK5433" s="5"/>
    </row>
    <row r="5434" spans="1:167" x14ac:dyDescent="0.15">
      <c r="A5434" s="11">
        <v>39618</v>
      </c>
      <c r="B5434" s="12">
        <v>2008</v>
      </c>
      <c r="C5434" s="12">
        <v>25</v>
      </c>
      <c r="D5434" s="16">
        <v>856</v>
      </c>
      <c r="E5434" s="13" t="s">
        <v>11</v>
      </c>
      <c r="F5434" s="12" t="s">
        <v>15</v>
      </c>
      <c r="G5434" s="12">
        <v>3</v>
      </c>
      <c r="H5434" s="14">
        <v>6</v>
      </c>
      <c r="I5434" s="12">
        <v>171</v>
      </c>
      <c r="J5434" s="12">
        <v>0</v>
      </c>
      <c r="K5434" s="17"/>
      <c r="L5434" s="2"/>
      <c r="M5434" s="7"/>
      <c r="N5434" s="7"/>
      <c r="O5434" s="7"/>
      <c r="P5434" s="7"/>
      <c r="Q5434" s="7"/>
      <c r="R5434" s="3"/>
      <c r="S5434" s="7"/>
      <c r="T5434" s="7"/>
      <c r="U5434" s="7"/>
      <c r="AC5434" s="3"/>
      <c r="AD5434" s="3"/>
      <c r="AE5434" s="3"/>
      <c r="AG5434" s="5"/>
      <c r="AH5434" s="5"/>
      <c r="AI5434" s="5"/>
      <c r="AJ5434" s="5"/>
      <c r="AK5434" s="4"/>
      <c r="AL5434" s="5"/>
      <c r="AM5434" s="5"/>
      <c r="AN5434" s="5"/>
      <c r="AO5434" s="5"/>
      <c r="AP5434" s="5"/>
      <c r="AQ5434" s="5"/>
      <c r="AR5434" s="5"/>
      <c r="AS5434" s="5"/>
      <c r="AT5434" s="5"/>
      <c r="AU5434" s="3"/>
      <c r="AV5434" s="3"/>
      <c r="AW5434" s="3"/>
      <c r="AX5434" s="5"/>
      <c r="AY5434" s="5"/>
      <c r="AZ5434" s="5"/>
      <c r="BA5434" s="5"/>
      <c r="BB5434" s="5"/>
      <c r="BC5434" s="5"/>
      <c r="BD5434" s="5"/>
      <c r="BE5434" s="5"/>
      <c r="BF5434" s="5"/>
      <c r="BG5434" s="5"/>
      <c r="BH5434" s="5"/>
      <c r="BI5434" s="5"/>
      <c r="BJ5434" s="5"/>
      <c r="BK5434" s="5"/>
      <c r="BL5434" s="4"/>
      <c r="BM5434" s="5"/>
      <c r="BN5434" s="4"/>
      <c r="BO5434" s="5"/>
      <c r="BP5434" s="5"/>
      <c r="BQ5434" s="5"/>
      <c r="BR5434" s="5"/>
      <c r="BS5434" s="5"/>
      <c r="BT5434" s="3"/>
      <c r="BU5434" s="3"/>
      <c r="BV5434" s="3"/>
      <c r="BW5434" s="5"/>
      <c r="BX5434" s="5"/>
      <c r="BY5434" s="5"/>
      <c r="BZ5434" s="5"/>
      <c r="CA5434" s="5"/>
      <c r="CB5434" s="5"/>
      <c r="CC5434" s="5"/>
      <c r="CD5434" s="5"/>
      <c r="CE5434" s="5"/>
      <c r="CF5434" s="5"/>
      <c r="CG5434" s="5"/>
      <c r="CH5434" s="5"/>
      <c r="CI5434" s="5"/>
      <c r="CJ5434" s="5"/>
      <c r="CK5434" s="5"/>
      <c r="CL5434" s="5"/>
      <c r="CM5434" s="5"/>
      <c r="CN5434" s="5"/>
      <c r="CO5434" s="5"/>
      <c r="CP5434" s="5"/>
      <c r="CQ5434" s="5"/>
      <c r="CR5434" s="5"/>
      <c r="CU5434" s="5"/>
      <c r="CV5434" s="5"/>
      <c r="CW5434" s="5"/>
      <c r="CX5434" s="5"/>
      <c r="CY5434" s="5"/>
      <c r="CZ5434" s="5"/>
      <c r="DA5434" s="5"/>
      <c r="DB5434" s="5"/>
      <c r="DC5434" s="5"/>
      <c r="DD5434" s="5"/>
      <c r="DE5434" s="5"/>
      <c r="DF5434" s="5"/>
      <c r="DG5434" s="5"/>
      <c r="DH5434" s="5"/>
      <c r="DI5434" s="5"/>
      <c r="DJ5434" s="5"/>
      <c r="DK5434" s="5"/>
      <c r="DL5434" s="5"/>
      <c r="DM5434" s="5"/>
      <c r="DN5434" s="5"/>
      <c r="DO5434" s="5"/>
      <c r="DP5434" s="5"/>
      <c r="DQ5434" s="5"/>
      <c r="DR5434" s="5"/>
      <c r="DS5434" s="5"/>
      <c r="DT5434" s="5"/>
      <c r="DU5434" s="5"/>
      <c r="DV5434" s="5"/>
      <c r="DW5434" s="5"/>
      <c r="DX5434" s="5"/>
      <c r="DY5434" s="5"/>
      <c r="DZ5434" s="5"/>
      <c r="EA5434" s="5"/>
      <c r="EB5434" s="5"/>
      <c r="ED5434" s="5"/>
      <c r="EE5434" s="5"/>
      <c r="EF5434" s="5"/>
      <c r="EG5434" s="5"/>
      <c r="EH5434" s="5"/>
      <c r="EI5434" s="5"/>
      <c r="EJ5434" s="5"/>
      <c r="EK5434" s="5"/>
      <c r="EL5434" s="5"/>
      <c r="EM5434" s="5"/>
      <c r="EN5434" s="5"/>
      <c r="EO5434" s="5"/>
      <c r="EP5434" s="5"/>
      <c r="EQ5434" s="5"/>
      <c r="ER5434" s="5"/>
      <c r="ES5434" s="5"/>
      <c r="ET5434" s="5"/>
      <c r="EU5434" s="5"/>
      <c r="EV5434" s="5"/>
      <c r="EW5434" s="5"/>
      <c r="EX5434" s="5"/>
      <c r="EY5434" s="5"/>
      <c r="EZ5434" s="5"/>
      <c r="FA5434" s="5"/>
      <c r="FB5434" s="5"/>
      <c r="FC5434" s="5"/>
      <c r="FD5434" s="5"/>
      <c r="FE5434" s="5"/>
      <c r="FF5434" s="5"/>
      <c r="FG5434" s="5"/>
      <c r="FH5434" s="5"/>
      <c r="FI5434" s="5"/>
      <c r="FJ5434" s="5"/>
      <c r="FK5434" s="5"/>
    </row>
    <row r="5435" spans="1:167" x14ac:dyDescent="0.15">
      <c r="A5435" s="11">
        <v>41281</v>
      </c>
      <c r="B5435" s="12">
        <v>2013</v>
      </c>
      <c r="C5435" s="12">
        <v>2</v>
      </c>
      <c r="D5435" s="16">
        <v>856</v>
      </c>
      <c r="E5435" s="13" t="s">
        <v>11</v>
      </c>
      <c r="F5435" s="12" t="s">
        <v>9</v>
      </c>
      <c r="G5435" s="12">
        <v>0</v>
      </c>
      <c r="H5435" s="14">
        <v>1</v>
      </c>
      <c r="I5435" s="12">
        <v>7</v>
      </c>
      <c r="J5435" s="12">
        <v>0</v>
      </c>
      <c r="K5435" s="17"/>
      <c r="L5435" s="2"/>
      <c r="M5435" s="7"/>
      <c r="N5435" s="7"/>
      <c r="O5435" s="7"/>
      <c r="P5435" s="7"/>
      <c r="Q5435" s="7"/>
      <c r="R5435" s="3"/>
      <c r="S5435" s="7"/>
      <c r="T5435" s="7"/>
      <c r="U5435" s="7"/>
      <c r="AC5435" s="3"/>
      <c r="AD5435" s="3"/>
      <c r="AE5435" s="3"/>
      <c r="AG5435" s="5"/>
      <c r="AH5435" s="5"/>
      <c r="AI5435" s="5"/>
      <c r="AJ5435" s="5"/>
      <c r="AK5435" s="4"/>
      <c r="AL5435" s="5"/>
      <c r="AM5435" s="5"/>
      <c r="AN5435" s="5"/>
      <c r="AO5435" s="5"/>
      <c r="AP5435" s="5"/>
      <c r="AQ5435" s="5"/>
      <c r="AR5435" s="5"/>
      <c r="AS5435" s="5"/>
      <c r="AT5435" s="5"/>
      <c r="AU5435" s="3"/>
      <c r="AV5435" s="3"/>
      <c r="AW5435" s="3"/>
      <c r="AX5435" s="5"/>
      <c r="AY5435" s="5"/>
      <c r="AZ5435" s="5"/>
      <c r="BA5435" s="5"/>
      <c r="BB5435" s="5"/>
      <c r="BC5435" s="5"/>
      <c r="BD5435" s="5"/>
      <c r="BE5435" s="5"/>
      <c r="BF5435" s="5"/>
      <c r="BG5435" s="5"/>
      <c r="BH5435" s="5"/>
      <c r="BI5435" s="5"/>
      <c r="BJ5435" s="5"/>
      <c r="BK5435" s="5"/>
      <c r="BL5435" s="4"/>
      <c r="BM5435" s="5"/>
      <c r="BN5435" s="4"/>
      <c r="BO5435" s="5"/>
      <c r="BP5435" s="5"/>
      <c r="BQ5435" s="5"/>
      <c r="BR5435" s="5"/>
      <c r="BS5435" s="5"/>
      <c r="BT5435" s="3"/>
      <c r="BU5435" s="3"/>
      <c r="BV5435" s="3"/>
      <c r="BW5435" s="5"/>
      <c r="BX5435" s="5"/>
      <c r="BY5435" s="5"/>
      <c r="BZ5435" s="5"/>
      <c r="CA5435" s="5"/>
      <c r="CB5435" s="5"/>
      <c r="CC5435" s="5"/>
      <c r="CD5435" s="5"/>
      <c r="CE5435" s="5"/>
      <c r="CF5435" s="5"/>
      <c r="CG5435" s="5"/>
      <c r="CH5435" s="5"/>
      <c r="CI5435" s="5"/>
      <c r="CJ5435" s="5"/>
      <c r="CK5435" s="5"/>
      <c r="CL5435" s="5"/>
      <c r="CM5435" s="5"/>
      <c r="CN5435" s="5"/>
      <c r="CO5435" s="5"/>
      <c r="CP5435" s="5"/>
      <c r="CQ5435" s="5"/>
      <c r="CR5435" s="5"/>
      <c r="CU5435" s="5"/>
      <c r="CV5435" s="5"/>
      <c r="CW5435" s="5"/>
      <c r="CX5435" s="5"/>
      <c r="CY5435" s="5"/>
      <c r="CZ5435" s="5"/>
      <c r="DA5435" s="5"/>
      <c r="DB5435" s="5"/>
      <c r="DC5435" s="5"/>
      <c r="DD5435" s="5"/>
      <c r="DE5435" s="5"/>
      <c r="DF5435" s="5"/>
      <c r="DG5435" s="5"/>
      <c r="DH5435" s="5"/>
      <c r="DI5435" s="5"/>
      <c r="DJ5435" s="5"/>
      <c r="DK5435" s="5"/>
      <c r="DL5435" s="5"/>
      <c r="DM5435" s="5"/>
      <c r="DN5435" s="5"/>
      <c r="DO5435" s="5"/>
      <c r="DP5435" s="5"/>
      <c r="DQ5435" s="5"/>
      <c r="DR5435" s="5"/>
      <c r="DS5435" s="5"/>
      <c r="DT5435" s="5"/>
      <c r="DU5435" s="5"/>
      <c r="DV5435" s="5"/>
      <c r="DW5435" s="5"/>
      <c r="DX5435" s="5"/>
      <c r="DY5435" s="5"/>
      <c r="DZ5435" s="5"/>
      <c r="EA5435" s="5"/>
      <c r="EB5435" s="5"/>
      <c r="ED5435" s="5"/>
      <c r="EE5435" s="5"/>
      <c r="EF5435" s="5"/>
      <c r="EG5435" s="5"/>
      <c r="EH5435" s="5"/>
      <c r="EI5435" s="5"/>
      <c r="EJ5435" s="5"/>
      <c r="EK5435" s="5"/>
      <c r="EL5435" s="5"/>
      <c r="EM5435" s="5"/>
      <c r="EN5435" s="5"/>
      <c r="EO5435" s="5"/>
      <c r="EP5435" s="5"/>
      <c r="EQ5435" s="5"/>
      <c r="ER5435" s="5"/>
      <c r="ES5435" s="5"/>
      <c r="ET5435" s="5"/>
      <c r="EU5435" s="5"/>
      <c r="EV5435" s="5"/>
      <c r="EW5435" s="5"/>
      <c r="EX5435" s="5"/>
      <c r="EY5435" s="5"/>
      <c r="EZ5435" s="5"/>
      <c r="FA5435" s="5"/>
      <c r="FB5435" s="5"/>
      <c r="FC5435" s="5"/>
      <c r="FD5435" s="5"/>
      <c r="FE5435" s="5"/>
      <c r="FF5435" s="5"/>
      <c r="FG5435" s="5"/>
      <c r="FH5435" s="5"/>
      <c r="FI5435" s="5"/>
      <c r="FJ5435" s="5"/>
      <c r="FK5435" s="5"/>
    </row>
    <row r="5436" spans="1:167" x14ac:dyDescent="0.15">
      <c r="A5436" s="11">
        <v>41333</v>
      </c>
      <c r="B5436" s="12">
        <v>2013</v>
      </c>
      <c r="C5436" s="12">
        <v>9</v>
      </c>
      <c r="D5436" s="16">
        <v>856</v>
      </c>
      <c r="E5436" s="13" t="s">
        <v>11</v>
      </c>
      <c r="F5436" s="12" t="s">
        <v>9</v>
      </c>
      <c r="G5436" s="12">
        <v>3</v>
      </c>
      <c r="H5436" s="14">
        <v>2</v>
      </c>
      <c r="I5436" s="12">
        <v>59</v>
      </c>
      <c r="J5436" s="12">
        <v>0</v>
      </c>
      <c r="K5436" s="17"/>
      <c r="L5436" s="2"/>
      <c r="M5436" s="7"/>
      <c r="N5436" s="7"/>
      <c r="O5436" s="7"/>
      <c r="P5436" s="7"/>
      <c r="Q5436" s="7"/>
      <c r="R5436" s="3"/>
      <c r="S5436" s="7"/>
      <c r="T5436" s="7"/>
      <c r="U5436" s="7"/>
      <c r="AC5436" s="3"/>
      <c r="AD5436" s="3"/>
      <c r="AE5436" s="3"/>
      <c r="AG5436" s="5"/>
      <c r="AH5436" s="5"/>
      <c r="AI5436" s="5"/>
      <c r="AJ5436" s="5"/>
      <c r="AK5436" s="4"/>
      <c r="AL5436" s="5"/>
      <c r="AM5436" s="5"/>
      <c r="AN5436" s="5"/>
      <c r="AO5436" s="5"/>
      <c r="AP5436" s="5"/>
      <c r="AQ5436" s="5"/>
      <c r="AR5436" s="5"/>
      <c r="AS5436" s="5"/>
      <c r="AT5436" s="5"/>
      <c r="AU5436" s="3"/>
      <c r="AV5436" s="3"/>
      <c r="AW5436" s="3"/>
      <c r="AX5436" s="5"/>
      <c r="AY5436" s="5"/>
      <c r="AZ5436" s="5"/>
      <c r="BA5436" s="5"/>
      <c r="BB5436" s="5"/>
      <c r="BC5436" s="5"/>
      <c r="BD5436" s="5"/>
      <c r="BE5436" s="5"/>
      <c r="BF5436" s="5"/>
      <c r="BG5436" s="5"/>
      <c r="BH5436" s="5"/>
      <c r="BI5436" s="5"/>
      <c r="BJ5436" s="5"/>
      <c r="BK5436" s="5"/>
      <c r="BL5436" s="4"/>
      <c r="BM5436" s="5"/>
      <c r="BN5436" s="4"/>
      <c r="BO5436" s="5"/>
      <c r="BP5436" s="5"/>
      <c r="BQ5436" s="5"/>
      <c r="BR5436" s="5"/>
      <c r="BS5436" s="5"/>
      <c r="BT5436" s="3"/>
      <c r="BU5436" s="3"/>
      <c r="BV5436" s="3"/>
      <c r="BW5436" s="5"/>
      <c r="BX5436" s="5"/>
      <c r="BY5436" s="5"/>
      <c r="BZ5436" s="5"/>
      <c r="CA5436" s="5"/>
      <c r="CB5436" s="5"/>
      <c r="CC5436" s="5"/>
      <c r="CD5436" s="5"/>
      <c r="CE5436" s="5"/>
      <c r="CF5436" s="5"/>
      <c r="CG5436" s="5"/>
      <c r="CH5436" s="5"/>
      <c r="CI5436" s="5"/>
      <c r="CJ5436" s="5"/>
      <c r="CK5436" s="5"/>
      <c r="CL5436" s="5"/>
      <c r="CM5436" s="5"/>
      <c r="CN5436" s="5"/>
      <c r="CO5436" s="5"/>
      <c r="CP5436" s="5"/>
      <c r="CQ5436" s="5"/>
      <c r="CR5436" s="5"/>
      <c r="CU5436" s="5"/>
      <c r="CV5436" s="5"/>
      <c r="CW5436" s="5"/>
      <c r="CX5436" s="5"/>
      <c r="CY5436" s="5"/>
      <c r="CZ5436" s="5"/>
      <c r="DA5436" s="5"/>
      <c r="DB5436" s="5"/>
      <c r="DC5436" s="5"/>
      <c r="DD5436" s="5"/>
      <c r="DE5436" s="5"/>
      <c r="DF5436" s="5"/>
      <c r="DG5436" s="5"/>
      <c r="DH5436" s="5"/>
      <c r="DI5436" s="5"/>
      <c r="DJ5436" s="5"/>
      <c r="DK5436" s="5"/>
      <c r="DL5436" s="5"/>
      <c r="DM5436" s="5"/>
      <c r="DN5436" s="5"/>
      <c r="DO5436" s="5"/>
      <c r="DP5436" s="5"/>
      <c r="DQ5436" s="5"/>
      <c r="DR5436" s="5"/>
      <c r="DS5436" s="5"/>
      <c r="DT5436" s="5"/>
      <c r="DU5436" s="5"/>
      <c r="DV5436" s="5"/>
      <c r="DW5436" s="5"/>
      <c r="DX5436" s="5"/>
      <c r="DY5436" s="5"/>
      <c r="DZ5436" s="5"/>
      <c r="EA5436" s="5"/>
      <c r="EB5436" s="5"/>
      <c r="ED5436" s="5"/>
      <c r="EE5436" s="5"/>
      <c r="EF5436" s="5"/>
      <c r="EG5436" s="5"/>
      <c r="EH5436" s="5"/>
      <c r="EI5436" s="5"/>
      <c r="EJ5436" s="5"/>
      <c r="EK5436" s="5"/>
      <c r="EL5436" s="5"/>
      <c r="EM5436" s="5"/>
      <c r="EN5436" s="5"/>
      <c r="EO5436" s="5"/>
      <c r="EP5436" s="5"/>
      <c r="EQ5436" s="5"/>
      <c r="ER5436" s="5"/>
      <c r="ES5436" s="5"/>
      <c r="ET5436" s="5"/>
      <c r="EU5436" s="5"/>
      <c r="EV5436" s="5"/>
      <c r="EW5436" s="5"/>
      <c r="EX5436" s="5"/>
      <c r="EY5436" s="5"/>
      <c r="EZ5436" s="5"/>
      <c r="FA5436" s="5"/>
      <c r="FB5436" s="5"/>
      <c r="FC5436" s="5"/>
      <c r="FD5436" s="5"/>
      <c r="FE5436" s="5"/>
      <c r="FF5436" s="5"/>
      <c r="FG5436" s="5"/>
      <c r="FH5436" s="5"/>
      <c r="FI5436" s="5"/>
      <c r="FJ5436" s="5"/>
      <c r="FK5436" s="5"/>
    </row>
    <row r="5437" spans="1:167" x14ac:dyDescent="0.15">
      <c r="A5437" s="11">
        <v>44109</v>
      </c>
      <c r="B5437" s="12">
        <v>2020</v>
      </c>
      <c r="C5437" s="14">
        <v>41</v>
      </c>
      <c r="D5437" s="16">
        <v>856</v>
      </c>
      <c r="E5437" s="13" t="s">
        <v>11</v>
      </c>
      <c r="F5437" s="12" t="s">
        <v>13</v>
      </c>
      <c r="G5437" s="12">
        <v>0</v>
      </c>
      <c r="H5437" s="14">
        <v>10</v>
      </c>
      <c r="I5437" s="12">
        <v>279</v>
      </c>
      <c r="J5437" s="12">
        <v>0</v>
      </c>
      <c r="K5437" s="17"/>
      <c r="L5437" s="2"/>
      <c r="M5437" s="7"/>
      <c r="N5437" s="7"/>
      <c r="O5437" s="7"/>
      <c r="P5437" s="7"/>
      <c r="Q5437" s="7"/>
      <c r="R5437" s="3"/>
      <c r="S5437" s="7"/>
      <c r="T5437" s="7"/>
      <c r="U5437" s="7"/>
      <c r="AC5437" s="3"/>
      <c r="AD5437" s="3"/>
      <c r="AE5437" s="3"/>
      <c r="AG5437" s="5"/>
      <c r="AH5437" s="5"/>
      <c r="AI5437" s="5"/>
      <c r="AJ5437" s="5"/>
      <c r="AK5437" s="4"/>
      <c r="AL5437" s="5"/>
      <c r="AM5437" s="5"/>
      <c r="AN5437" s="5"/>
      <c r="AO5437" s="5"/>
      <c r="AP5437" s="5"/>
      <c r="AQ5437" s="5"/>
      <c r="AR5437" s="5"/>
      <c r="AS5437" s="5"/>
      <c r="AT5437" s="5"/>
      <c r="AU5437" s="3"/>
      <c r="AV5437" s="3"/>
      <c r="AW5437" s="3"/>
      <c r="AX5437" s="5"/>
      <c r="AY5437" s="5"/>
      <c r="AZ5437" s="5"/>
      <c r="BA5437" s="5"/>
      <c r="BB5437" s="5"/>
      <c r="BC5437" s="5"/>
      <c r="BD5437" s="5"/>
      <c r="BE5437" s="5"/>
      <c r="BF5437" s="5"/>
      <c r="BG5437" s="5"/>
      <c r="BH5437" s="5"/>
      <c r="BI5437" s="5"/>
      <c r="BJ5437" s="5"/>
      <c r="BK5437" s="5"/>
      <c r="BL5437" s="4"/>
      <c r="BM5437" s="5"/>
      <c r="BN5437" s="4"/>
      <c r="BO5437" s="5"/>
      <c r="BP5437" s="5"/>
      <c r="BQ5437" s="5"/>
      <c r="BR5437" s="5"/>
      <c r="BS5437" s="5"/>
      <c r="BT5437" s="3"/>
      <c r="BU5437" s="3"/>
      <c r="BV5437" s="3"/>
      <c r="BW5437" s="5"/>
      <c r="BX5437" s="5"/>
      <c r="BY5437" s="5"/>
      <c r="BZ5437" s="5"/>
      <c r="CA5437" s="5"/>
      <c r="CB5437" s="5"/>
      <c r="CC5437" s="5"/>
      <c r="CD5437" s="5"/>
      <c r="CE5437" s="5"/>
      <c r="CF5437" s="5"/>
      <c r="CG5437" s="5"/>
      <c r="CH5437" s="5"/>
      <c r="CI5437" s="5"/>
      <c r="CJ5437" s="5"/>
      <c r="CK5437" s="5"/>
      <c r="CL5437" s="5"/>
      <c r="CM5437" s="5"/>
      <c r="CN5437" s="5"/>
      <c r="CO5437" s="5"/>
      <c r="CP5437" s="5"/>
      <c r="CQ5437" s="5"/>
      <c r="CR5437" s="5"/>
      <c r="CU5437" s="5"/>
      <c r="CV5437" s="5"/>
      <c r="CW5437" s="5"/>
      <c r="CX5437" s="5"/>
      <c r="CY5437" s="5"/>
      <c r="CZ5437" s="5"/>
      <c r="DA5437" s="5"/>
      <c r="DB5437" s="5"/>
      <c r="DC5437" s="5"/>
      <c r="DD5437" s="5"/>
      <c r="DE5437" s="5"/>
      <c r="DF5437" s="5"/>
      <c r="DG5437" s="5"/>
      <c r="DH5437" s="5"/>
      <c r="DI5437" s="5"/>
      <c r="DJ5437" s="5"/>
      <c r="DK5437" s="5"/>
      <c r="DL5437" s="5"/>
      <c r="DM5437" s="5"/>
      <c r="DN5437" s="5"/>
      <c r="DO5437" s="5"/>
      <c r="DP5437" s="5"/>
      <c r="DQ5437" s="5"/>
      <c r="DR5437" s="5"/>
      <c r="DS5437" s="5"/>
      <c r="DT5437" s="5"/>
      <c r="DU5437" s="5"/>
      <c r="DV5437" s="5"/>
      <c r="DW5437" s="5"/>
      <c r="DX5437" s="5"/>
      <c r="DY5437" s="5"/>
      <c r="DZ5437" s="5"/>
      <c r="EA5437" s="5"/>
      <c r="EB5437" s="5"/>
      <c r="ED5437" s="5"/>
      <c r="EE5437" s="5"/>
      <c r="EF5437" s="5"/>
      <c r="EG5437" s="5"/>
      <c r="EH5437" s="5"/>
      <c r="EI5437" s="5"/>
      <c r="EJ5437" s="5"/>
      <c r="EK5437" s="5"/>
      <c r="EL5437" s="5"/>
      <c r="EM5437" s="5"/>
      <c r="EN5437" s="5"/>
      <c r="EO5437" s="5"/>
      <c r="EP5437" s="5"/>
      <c r="EQ5437" s="5"/>
      <c r="ER5437" s="5"/>
      <c r="ES5437" s="5"/>
      <c r="ET5437" s="5"/>
      <c r="EU5437" s="5"/>
      <c r="EV5437" s="5"/>
      <c r="EW5437" s="5"/>
      <c r="EX5437" s="5"/>
      <c r="EY5437" s="5"/>
      <c r="EZ5437" s="5"/>
      <c r="FA5437" s="5"/>
      <c r="FB5437" s="5"/>
      <c r="FC5437" s="5"/>
      <c r="FD5437" s="5"/>
      <c r="FE5437" s="5"/>
      <c r="FF5437" s="5"/>
      <c r="FG5437" s="5"/>
      <c r="FH5437" s="5"/>
      <c r="FI5437" s="5"/>
      <c r="FJ5437" s="5"/>
      <c r="FK5437" s="5"/>
    </row>
    <row r="5438" spans="1:167" x14ac:dyDescent="0.15">
      <c r="A5438" s="11">
        <v>44460</v>
      </c>
      <c r="B5438" s="12">
        <v>2021</v>
      </c>
      <c r="C5438" s="14">
        <v>38</v>
      </c>
      <c r="D5438" s="16">
        <v>856</v>
      </c>
      <c r="E5438" s="13" t="s">
        <v>11</v>
      </c>
      <c r="F5438" s="12" t="s">
        <v>13</v>
      </c>
      <c r="G5438" s="12">
        <v>1</v>
      </c>
      <c r="H5438" s="14">
        <v>9</v>
      </c>
      <c r="I5438" s="12">
        <v>264</v>
      </c>
      <c r="J5438" s="12">
        <v>0</v>
      </c>
      <c r="K5438" s="17"/>
      <c r="L5438" s="2"/>
      <c r="M5438" s="7"/>
      <c r="N5438" s="7"/>
      <c r="O5438" s="7"/>
      <c r="P5438" s="7"/>
      <c r="Q5438" s="7"/>
      <c r="R5438" s="3"/>
      <c r="S5438" s="7"/>
      <c r="T5438" s="7"/>
      <c r="U5438" s="7"/>
      <c r="AC5438" s="3"/>
      <c r="AD5438" s="3"/>
      <c r="AE5438" s="3"/>
      <c r="AG5438" s="5"/>
      <c r="AH5438" s="5"/>
      <c r="AI5438" s="5"/>
      <c r="AJ5438" s="5"/>
      <c r="AK5438" s="4"/>
      <c r="AL5438" s="5"/>
      <c r="AM5438" s="5"/>
      <c r="AN5438" s="5"/>
      <c r="AO5438" s="5"/>
      <c r="AP5438" s="5"/>
      <c r="AQ5438" s="5"/>
      <c r="AR5438" s="5"/>
      <c r="AS5438" s="5"/>
      <c r="AT5438" s="5"/>
      <c r="AU5438" s="3"/>
      <c r="AV5438" s="3"/>
      <c r="AW5438" s="3"/>
      <c r="AX5438" s="5"/>
      <c r="AY5438" s="5"/>
      <c r="AZ5438" s="5"/>
      <c r="BA5438" s="5"/>
      <c r="BB5438" s="5"/>
      <c r="BC5438" s="5"/>
      <c r="BD5438" s="5"/>
      <c r="BE5438" s="5"/>
      <c r="BF5438" s="5"/>
      <c r="BG5438" s="5"/>
      <c r="BH5438" s="5"/>
      <c r="BI5438" s="5"/>
      <c r="BJ5438" s="5"/>
      <c r="BK5438" s="5"/>
      <c r="BL5438" s="4"/>
      <c r="BM5438" s="5"/>
      <c r="BN5438" s="4"/>
      <c r="BO5438" s="5"/>
      <c r="BP5438" s="5"/>
      <c r="BQ5438" s="5"/>
      <c r="BR5438" s="5"/>
      <c r="BS5438" s="5"/>
      <c r="BT5438" s="3"/>
      <c r="BU5438" s="3"/>
      <c r="BV5438" s="3"/>
      <c r="BW5438" s="5"/>
      <c r="BX5438" s="5"/>
      <c r="BY5438" s="5"/>
      <c r="BZ5438" s="5"/>
      <c r="CA5438" s="5"/>
      <c r="CB5438" s="5"/>
      <c r="CC5438" s="5"/>
      <c r="CD5438" s="5"/>
      <c r="CE5438" s="5"/>
      <c r="CF5438" s="5"/>
      <c r="CG5438" s="5"/>
      <c r="CH5438" s="5"/>
      <c r="CI5438" s="5"/>
      <c r="CJ5438" s="5"/>
      <c r="CK5438" s="5"/>
      <c r="CL5438" s="5"/>
      <c r="CM5438" s="5"/>
      <c r="CN5438" s="5"/>
      <c r="CO5438" s="5"/>
      <c r="CP5438" s="5"/>
      <c r="CQ5438" s="5"/>
      <c r="CR5438" s="5"/>
      <c r="CU5438" s="5"/>
      <c r="CV5438" s="5"/>
      <c r="CW5438" s="5"/>
      <c r="CX5438" s="5"/>
      <c r="CY5438" s="5"/>
      <c r="CZ5438" s="5"/>
      <c r="DA5438" s="5"/>
      <c r="DB5438" s="5"/>
      <c r="DC5438" s="5"/>
      <c r="DD5438" s="5"/>
      <c r="DE5438" s="5"/>
      <c r="DF5438" s="5"/>
      <c r="DG5438" s="5"/>
      <c r="DH5438" s="5"/>
      <c r="DI5438" s="5"/>
      <c r="DJ5438" s="5"/>
      <c r="DK5438" s="5"/>
      <c r="DL5438" s="5"/>
      <c r="DM5438" s="5"/>
      <c r="DN5438" s="5"/>
      <c r="DO5438" s="5"/>
      <c r="DP5438" s="5"/>
      <c r="DQ5438" s="5"/>
      <c r="DR5438" s="5"/>
      <c r="DS5438" s="5"/>
      <c r="DT5438" s="5"/>
      <c r="DU5438" s="5"/>
      <c r="DV5438" s="5"/>
      <c r="DW5438" s="5"/>
      <c r="DX5438" s="5"/>
      <c r="DY5438" s="5"/>
      <c r="DZ5438" s="5"/>
      <c r="EA5438" s="5"/>
      <c r="EB5438" s="5"/>
      <c r="ED5438" s="5"/>
      <c r="EE5438" s="5"/>
      <c r="EF5438" s="5"/>
      <c r="EG5438" s="5"/>
      <c r="EH5438" s="5"/>
      <c r="EI5438" s="5"/>
      <c r="EJ5438" s="5"/>
      <c r="EK5438" s="5"/>
      <c r="EL5438" s="5"/>
      <c r="EM5438" s="5"/>
      <c r="EN5438" s="5"/>
      <c r="EO5438" s="5"/>
      <c r="EP5438" s="5"/>
      <c r="EQ5438" s="5"/>
      <c r="ER5438" s="5"/>
      <c r="ES5438" s="5"/>
      <c r="ET5438" s="5"/>
      <c r="EU5438" s="5"/>
      <c r="EV5438" s="5"/>
      <c r="EW5438" s="5"/>
      <c r="EX5438" s="5"/>
      <c r="EY5438" s="5"/>
      <c r="EZ5438" s="5"/>
      <c r="FA5438" s="5"/>
      <c r="FB5438" s="5"/>
      <c r="FC5438" s="5"/>
      <c r="FD5438" s="5"/>
      <c r="FE5438" s="5"/>
      <c r="FF5438" s="5"/>
      <c r="FG5438" s="5"/>
      <c r="FH5438" s="5"/>
      <c r="FI5438" s="5"/>
      <c r="FJ5438" s="5"/>
      <c r="FK5438" s="5"/>
    </row>
    <row r="5439" spans="1:167" x14ac:dyDescent="0.15">
      <c r="A5439" s="11">
        <v>44788</v>
      </c>
      <c r="B5439" s="12">
        <v>2022</v>
      </c>
      <c r="C5439" s="12">
        <v>33</v>
      </c>
      <c r="D5439" s="16">
        <v>856</v>
      </c>
      <c r="E5439" s="13" t="s">
        <v>12</v>
      </c>
      <c r="F5439" s="12" t="s">
        <v>15</v>
      </c>
      <c r="G5439" s="12">
        <v>0</v>
      </c>
      <c r="H5439" s="14">
        <v>8</v>
      </c>
      <c r="I5439" s="12">
        <v>227</v>
      </c>
      <c r="J5439" s="12">
        <v>0</v>
      </c>
      <c r="K5439" s="17"/>
      <c r="L5439" s="2"/>
      <c r="M5439" s="7"/>
      <c r="N5439" s="7"/>
      <c r="O5439" s="7"/>
      <c r="P5439" s="7"/>
      <c r="Q5439" s="7"/>
      <c r="R5439" s="3"/>
      <c r="S5439" s="7"/>
      <c r="T5439" s="7"/>
      <c r="U5439" s="7"/>
      <c r="AC5439" s="3"/>
      <c r="AD5439" s="3"/>
      <c r="AE5439" s="3"/>
      <c r="AG5439" s="5"/>
      <c r="AH5439" s="5"/>
      <c r="AI5439" s="5"/>
      <c r="AJ5439" s="5"/>
      <c r="AK5439" s="4"/>
      <c r="AL5439" s="5"/>
      <c r="AM5439" s="5"/>
      <c r="AN5439" s="5"/>
      <c r="AO5439" s="5"/>
      <c r="AP5439" s="5"/>
      <c r="AQ5439" s="5"/>
      <c r="AR5439" s="5"/>
      <c r="AS5439" s="5"/>
      <c r="AT5439" s="5"/>
      <c r="AU5439" s="3"/>
      <c r="AV5439" s="3"/>
      <c r="AW5439" s="3"/>
      <c r="AX5439" s="5"/>
      <c r="AY5439" s="5"/>
      <c r="AZ5439" s="5"/>
      <c r="BA5439" s="5"/>
      <c r="BB5439" s="5"/>
      <c r="BC5439" s="5"/>
      <c r="BD5439" s="5"/>
      <c r="BE5439" s="5"/>
      <c r="BF5439" s="5"/>
      <c r="BG5439" s="5"/>
      <c r="BH5439" s="5"/>
      <c r="BI5439" s="5"/>
      <c r="BJ5439" s="5"/>
      <c r="BK5439" s="5"/>
      <c r="BL5439" s="4"/>
      <c r="BM5439" s="5"/>
      <c r="BN5439" s="4"/>
      <c r="BO5439" s="5"/>
      <c r="BP5439" s="5"/>
      <c r="BQ5439" s="5"/>
      <c r="BR5439" s="5"/>
      <c r="BS5439" s="5"/>
      <c r="BT5439" s="3"/>
      <c r="BU5439" s="3"/>
      <c r="BV5439" s="3"/>
      <c r="BW5439" s="5"/>
      <c r="BX5439" s="5"/>
      <c r="BY5439" s="5"/>
      <c r="BZ5439" s="5"/>
      <c r="CA5439" s="5"/>
      <c r="CB5439" s="5"/>
      <c r="CC5439" s="5"/>
      <c r="CD5439" s="5"/>
      <c r="CE5439" s="5"/>
      <c r="CF5439" s="5"/>
      <c r="CG5439" s="5"/>
      <c r="CH5439" s="5"/>
      <c r="CI5439" s="5"/>
      <c r="CJ5439" s="5"/>
      <c r="CK5439" s="5"/>
      <c r="CL5439" s="5"/>
      <c r="CM5439" s="5"/>
      <c r="CN5439" s="5"/>
      <c r="CO5439" s="5"/>
      <c r="CP5439" s="5"/>
      <c r="CQ5439" s="5"/>
      <c r="CR5439" s="5"/>
      <c r="CU5439" s="5"/>
      <c r="CV5439" s="5"/>
      <c r="CW5439" s="5"/>
      <c r="CX5439" s="5"/>
      <c r="CY5439" s="5"/>
      <c r="CZ5439" s="5"/>
      <c r="DA5439" s="5"/>
      <c r="DB5439" s="5"/>
      <c r="DC5439" s="5"/>
      <c r="DD5439" s="5"/>
      <c r="DE5439" s="5"/>
      <c r="DF5439" s="5"/>
      <c r="DG5439" s="5"/>
      <c r="DH5439" s="5"/>
      <c r="DI5439" s="5"/>
      <c r="DJ5439" s="5"/>
      <c r="DK5439" s="5"/>
      <c r="DL5439" s="5"/>
      <c r="DM5439" s="5"/>
      <c r="DN5439" s="5"/>
      <c r="DO5439" s="5"/>
      <c r="DP5439" s="5"/>
      <c r="DQ5439" s="5"/>
      <c r="DR5439" s="5"/>
      <c r="DS5439" s="5"/>
      <c r="DT5439" s="5"/>
      <c r="DU5439" s="5"/>
      <c r="DV5439" s="5"/>
      <c r="DW5439" s="5"/>
      <c r="DX5439" s="5"/>
      <c r="DY5439" s="5"/>
      <c r="DZ5439" s="5"/>
      <c r="EA5439" s="5"/>
      <c r="EB5439" s="5"/>
      <c r="ED5439" s="5"/>
      <c r="EE5439" s="5"/>
      <c r="EF5439" s="5"/>
      <c r="EG5439" s="5"/>
      <c r="EH5439" s="5"/>
      <c r="EI5439" s="5"/>
      <c r="EJ5439" s="5"/>
      <c r="EK5439" s="5"/>
      <c r="EL5439" s="5"/>
      <c r="EM5439" s="5"/>
      <c r="EN5439" s="5"/>
      <c r="EO5439" s="5"/>
      <c r="EP5439" s="5"/>
      <c r="EQ5439" s="5"/>
      <c r="ER5439" s="5"/>
      <c r="ES5439" s="5"/>
      <c r="ET5439" s="5"/>
      <c r="EU5439" s="5"/>
      <c r="EV5439" s="5"/>
      <c r="EW5439" s="5"/>
      <c r="EX5439" s="5"/>
      <c r="EY5439" s="5"/>
      <c r="EZ5439" s="5"/>
      <c r="FA5439" s="5"/>
      <c r="FB5439" s="5"/>
      <c r="FC5439" s="5"/>
      <c r="FD5439" s="5"/>
      <c r="FE5439" s="5"/>
      <c r="FF5439" s="5"/>
      <c r="FG5439" s="5"/>
      <c r="FH5439" s="5"/>
      <c r="FI5439" s="5"/>
      <c r="FJ5439" s="5"/>
      <c r="FK5439" s="5"/>
    </row>
    <row r="5440" spans="1:167" x14ac:dyDescent="0.15">
      <c r="A5440" s="11">
        <v>45797</v>
      </c>
      <c r="B5440" s="12">
        <v>2025</v>
      </c>
      <c r="C5440" s="14">
        <v>21</v>
      </c>
      <c r="D5440" s="16">
        <v>856</v>
      </c>
      <c r="E5440" s="13" t="s">
        <v>12</v>
      </c>
      <c r="F5440" s="12" t="s">
        <v>15</v>
      </c>
      <c r="G5440" s="12">
        <v>1</v>
      </c>
      <c r="H5440" s="14">
        <v>5</v>
      </c>
      <c r="I5440" s="12">
        <v>140</v>
      </c>
      <c r="J5440" s="12">
        <v>0</v>
      </c>
      <c r="K5440" s="17"/>
      <c r="L5440" s="2"/>
      <c r="M5440" s="7"/>
      <c r="N5440" s="7"/>
      <c r="O5440" s="7"/>
      <c r="P5440" s="7"/>
      <c r="Q5440" s="7"/>
      <c r="R5440" s="3"/>
      <c r="S5440" s="7"/>
      <c r="T5440" s="7"/>
      <c r="U5440" s="7"/>
      <c r="AC5440" s="3"/>
      <c r="AD5440" s="3"/>
      <c r="AE5440" s="3"/>
      <c r="AG5440" s="5"/>
      <c r="AH5440" s="5"/>
      <c r="AI5440" s="5"/>
      <c r="AJ5440" s="5"/>
      <c r="AK5440" s="4"/>
      <c r="AL5440" s="5"/>
      <c r="AM5440" s="5"/>
      <c r="AN5440" s="5"/>
      <c r="AO5440" s="5"/>
      <c r="AP5440" s="5"/>
      <c r="AQ5440" s="5"/>
      <c r="AR5440" s="5"/>
      <c r="AS5440" s="5"/>
      <c r="AT5440" s="5"/>
      <c r="AU5440" s="3"/>
      <c r="AV5440" s="3"/>
      <c r="AW5440" s="3"/>
      <c r="AX5440" s="5"/>
      <c r="AY5440" s="5"/>
      <c r="AZ5440" s="5"/>
      <c r="BA5440" s="5"/>
      <c r="BB5440" s="5"/>
      <c r="BC5440" s="5"/>
      <c r="BD5440" s="5"/>
      <c r="BE5440" s="5"/>
      <c r="BF5440" s="5"/>
      <c r="BG5440" s="5"/>
      <c r="BH5440" s="5"/>
      <c r="BI5440" s="5"/>
      <c r="BJ5440" s="5"/>
      <c r="BK5440" s="5"/>
      <c r="BL5440" s="4"/>
      <c r="BM5440" s="5"/>
      <c r="BN5440" s="4"/>
      <c r="BO5440" s="5"/>
      <c r="BP5440" s="5"/>
      <c r="BQ5440" s="5"/>
      <c r="BR5440" s="5"/>
      <c r="BS5440" s="5"/>
      <c r="BT5440" s="3"/>
      <c r="BU5440" s="3"/>
      <c r="BV5440" s="3"/>
      <c r="BW5440" s="5"/>
      <c r="BX5440" s="5"/>
      <c r="BY5440" s="5"/>
      <c r="BZ5440" s="5"/>
      <c r="CA5440" s="5"/>
      <c r="CB5440" s="5"/>
      <c r="CC5440" s="5"/>
      <c r="CD5440" s="5"/>
      <c r="CE5440" s="5"/>
      <c r="CF5440" s="5"/>
      <c r="CG5440" s="5"/>
      <c r="CH5440" s="5"/>
      <c r="CI5440" s="5"/>
      <c r="CJ5440" s="5"/>
      <c r="CK5440" s="5"/>
      <c r="CL5440" s="5"/>
      <c r="CM5440" s="5"/>
      <c r="CN5440" s="5"/>
      <c r="CO5440" s="5"/>
      <c r="CP5440" s="5"/>
      <c r="CQ5440" s="5"/>
      <c r="CR5440" s="5"/>
      <c r="CU5440" s="5"/>
      <c r="CV5440" s="5"/>
      <c r="CW5440" s="5"/>
      <c r="CX5440" s="5"/>
      <c r="CY5440" s="5"/>
      <c r="CZ5440" s="5"/>
      <c r="DA5440" s="5"/>
      <c r="DB5440" s="5"/>
      <c r="DC5440" s="5"/>
      <c r="DD5440" s="5"/>
      <c r="DE5440" s="5"/>
      <c r="DF5440" s="5"/>
      <c r="DG5440" s="5"/>
      <c r="DH5440" s="5"/>
      <c r="DI5440" s="5"/>
      <c r="DJ5440" s="5"/>
      <c r="DK5440" s="5"/>
      <c r="DL5440" s="5"/>
      <c r="DM5440" s="5"/>
      <c r="DN5440" s="5"/>
      <c r="DO5440" s="5"/>
      <c r="DP5440" s="5"/>
      <c r="DQ5440" s="5"/>
      <c r="DR5440" s="5"/>
      <c r="DS5440" s="5"/>
      <c r="DT5440" s="5"/>
      <c r="DU5440" s="5"/>
      <c r="DV5440" s="5"/>
      <c r="DW5440" s="5"/>
      <c r="DX5440" s="5"/>
      <c r="DY5440" s="5"/>
      <c r="DZ5440" s="5"/>
      <c r="EA5440" s="5"/>
      <c r="EB5440" s="5"/>
      <c r="ED5440" s="5"/>
      <c r="EE5440" s="5"/>
      <c r="EF5440" s="5"/>
      <c r="EG5440" s="5"/>
      <c r="EH5440" s="5"/>
      <c r="EI5440" s="5"/>
      <c r="EJ5440" s="5"/>
      <c r="EK5440" s="5"/>
      <c r="EL5440" s="5"/>
      <c r="EM5440" s="5"/>
      <c r="EN5440" s="5"/>
      <c r="EO5440" s="5"/>
      <c r="EP5440" s="5"/>
      <c r="EQ5440" s="5"/>
      <c r="ER5440" s="5"/>
      <c r="ES5440" s="5"/>
      <c r="ET5440" s="5"/>
      <c r="EU5440" s="5"/>
      <c r="EV5440" s="5"/>
      <c r="EW5440" s="5"/>
      <c r="EX5440" s="5"/>
      <c r="EY5440" s="5"/>
      <c r="EZ5440" s="5"/>
      <c r="FA5440" s="5"/>
      <c r="FB5440" s="5"/>
      <c r="FC5440" s="5"/>
      <c r="FD5440" s="5"/>
      <c r="FE5440" s="5"/>
      <c r="FF5440" s="5"/>
      <c r="FG5440" s="5"/>
      <c r="FH5440" s="5"/>
      <c r="FI5440" s="5"/>
      <c r="FJ5440" s="5"/>
      <c r="FK5440" s="5"/>
    </row>
    <row r="5441" spans="1:167" x14ac:dyDescent="0.15">
      <c r="A5441" s="11">
        <v>39778</v>
      </c>
      <c r="B5441" s="12">
        <v>2008</v>
      </c>
      <c r="C5441" s="12">
        <v>48</v>
      </c>
      <c r="D5441" s="16">
        <v>855</v>
      </c>
      <c r="E5441" s="13" t="s">
        <v>11</v>
      </c>
      <c r="F5441" s="12" t="s">
        <v>9</v>
      </c>
      <c r="G5441" s="12">
        <v>2</v>
      </c>
      <c r="H5441" s="14">
        <v>11</v>
      </c>
      <c r="I5441" s="12">
        <v>331</v>
      </c>
      <c r="J5441" s="12">
        <v>0</v>
      </c>
      <c r="K5441" s="17"/>
      <c r="L5441" s="2"/>
      <c r="M5441" s="7"/>
      <c r="N5441" s="7"/>
      <c r="O5441" s="7"/>
      <c r="P5441" s="7"/>
      <c r="Q5441" s="7"/>
      <c r="R5441" s="3"/>
      <c r="S5441" s="7"/>
      <c r="T5441" s="7"/>
      <c r="U5441" s="7"/>
      <c r="AC5441" s="3"/>
      <c r="AD5441" s="3"/>
      <c r="AE5441" s="3"/>
      <c r="AG5441" s="5"/>
      <c r="AH5441" s="5"/>
      <c r="AI5441" s="5"/>
      <c r="AJ5441" s="5"/>
      <c r="AK5441" s="4"/>
      <c r="AL5441" s="5"/>
      <c r="AM5441" s="5"/>
      <c r="AN5441" s="5"/>
      <c r="AO5441" s="5"/>
      <c r="AP5441" s="5"/>
      <c r="AQ5441" s="5"/>
      <c r="AR5441" s="5"/>
      <c r="AS5441" s="5"/>
      <c r="AT5441" s="5"/>
      <c r="AU5441" s="3"/>
      <c r="AV5441" s="3"/>
      <c r="AW5441" s="3"/>
      <c r="AX5441" s="5"/>
      <c r="AY5441" s="5"/>
      <c r="AZ5441" s="5"/>
      <c r="BA5441" s="5"/>
      <c r="BB5441" s="5"/>
      <c r="BC5441" s="5"/>
      <c r="BD5441" s="5"/>
      <c r="BE5441" s="5"/>
      <c r="BF5441" s="5"/>
      <c r="BG5441" s="5"/>
      <c r="BH5441" s="5"/>
      <c r="BI5441" s="5"/>
      <c r="BJ5441" s="5"/>
      <c r="BK5441" s="5"/>
      <c r="BL5441" s="4"/>
      <c r="BM5441" s="5"/>
      <c r="BN5441" s="4"/>
      <c r="BO5441" s="5"/>
      <c r="BP5441" s="5"/>
      <c r="BQ5441" s="5"/>
      <c r="BR5441" s="5"/>
      <c r="BS5441" s="5"/>
      <c r="BT5441" s="3"/>
      <c r="BU5441" s="3"/>
      <c r="BV5441" s="3"/>
      <c r="BW5441" s="5"/>
      <c r="BX5441" s="5"/>
      <c r="BY5441" s="5"/>
      <c r="BZ5441" s="5"/>
      <c r="CA5441" s="5"/>
      <c r="CB5441" s="5"/>
      <c r="CC5441" s="5"/>
      <c r="CD5441" s="5"/>
      <c r="CE5441" s="5"/>
      <c r="CF5441" s="5"/>
      <c r="CG5441" s="5"/>
      <c r="CH5441" s="5"/>
      <c r="CI5441" s="5"/>
      <c r="CJ5441" s="5"/>
      <c r="CK5441" s="5"/>
      <c r="CL5441" s="5"/>
      <c r="CM5441" s="5"/>
      <c r="CN5441" s="5"/>
      <c r="CO5441" s="5"/>
      <c r="CP5441" s="5"/>
      <c r="CQ5441" s="5"/>
      <c r="CR5441" s="5"/>
      <c r="CU5441" s="5"/>
      <c r="CV5441" s="5"/>
      <c r="CW5441" s="5"/>
      <c r="CX5441" s="5"/>
      <c r="CY5441" s="5"/>
      <c r="CZ5441" s="5"/>
      <c r="DA5441" s="5"/>
      <c r="DB5441" s="5"/>
      <c r="DC5441" s="5"/>
      <c r="DD5441" s="5"/>
      <c r="DE5441" s="5"/>
      <c r="DF5441" s="5"/>
      <c r="DG5441" s="5"/>
      <c r="DH5441" s="5"/>
      <c r="DI5441" s="5"/>
      <c r="DJ5441" s="5"/>
      <c r="DK5441" s="5"/>
      <c r="DL5441" s="5"/>
      <c r="DM5441" s="5"/>
      <c r="DN5441" s="5"/>
      <c r="DO5441" s="5"/>
      <c r="DP5441" s="5"/>
      <c r="DQ5441" s="5"/>
      <c r="DR5441" s="5"/>
      <c r="DS5441" s="5"/>
      <c r="DT5441" s="5"/>
      <c r="DU5441" s="5"/>
      <c r="DV5441" s="5"/>
      <c r="DW5441" s="5"/>
      <c r="DX5441" s="5"/>
      <c r="DY5441" s="5"/>
      <c r="DZ5441" s="5"/>
      <c r="EA5441" s="5"/>
      <c r="EB5441" s="5"/>
      <c r="ED5441" s="5"/>
      <c r="EE5441" s="5"/>
      <c r="EF5441" s="5"/>
      <c r="EG5441" s="5"/>
      <c r="EH5441" s="5"/>
      <c r="EI5441" s="5"/>
      <c r="EJ5441" s="5"/>
      <c r="EK5441" s="5"/>
      <c r="EL5441" s="5"/>
      <c r="EM5441" s="5"/>
      <c r="EN5441" s="5"/>
      <c r="EO5441" s="5"/>
      <c r="EP5441" s="5"/>
      <c r="EQ5441" s="5"/>
      <c r="ER5441" s="5"/>
      <c r="ES5441" s="5"/>
      <c r="ET5441" s="5"/>
      <c r="EU5441" s="5"/>
      <c r="EV5441" s="5"/>
      <c r="EW5441" s="5"/>
      <c r="EX5441" s="5"/>
      <c r="EY5441" s="5"/>
      <c r="EZ5441" s="5"/>
      <c r="FA5441" s="5"/>
      <c r="FB5441" s="5"/>
      <c r="FC5441" s="5"/>
      <c r="FD5441" s="5"/>
      <c r="FE5441" s="5"/>
      <c r="FF5441" s="5"/>
      <c r="FG5441" s="5"/>
      <c r="FH5441" s="5"/>
      <c r="FI5441" s="5"/>
      <c r="FJ5441" s="5"/>
      <c r="FK5441" s="5"/>
    </row>
    <row r="5442" spans="1:167" x14ac:dyDescent="0.15">
      <c r="A5442" s="11">
        <v>39870</v>
      </c>
      <c r="B5442" s="12">
        <v>2009</v>
      </c>
      <c r="C5442" s="12">
        <v>9</v>
      </c>
      <c r="D5442" s="16">
        <v>855</v>
      </c>
      <c r="E5442" s="13" t="s">
        <v>10</v>
      </c>
      <c r="F5442" s="12" t="s">
        <v>9</v>
      </c>
      <c r="G5442" s="12">
        <v>3</v>
      </c>
      <c r="H5442" s="14">
        <v>2</v>
      </c>
      <c r="I5442" s="12">
        <v>57</v>
      </c>
      <c r="J5442" s="12">
        <v>0</v>
      </c>
      <c r="K5442" s="17"/>
      <c r="L5442" s="2"/>
      <c r="M5442" s="7"/>
      <c r="N5442" s="7"/>
      <c r="O5442" s="7"/>
      <c r="P5442" s="7"/>
      <c r="Q5442" s="7"/>
      <c r="R5442" s="3"/>
      <c r="S5442" s="7"/>
      <c r="T5442" s="7"/>
      <c r="U5442" s="7"/>
      <c r="AC5442" s="3"/>
      <c r="AD5442" s="3"/>
      <c r="AE5442" s="3"/>
      <c r="AG5442" s="5"/>
      <c r="AH5442" s="5"/>
      <c r="AI5442" s="5"/>
      <c r="AJ5442" s="5"/>
      <c r="AK5442" s="4"/>
      <c r="AL5442" s="5"/>
      <c r="AM5442" s="5"/>
      <c r="AN5442" s="5"/>
      <c r="AO5442" s="5"/>
      <c r="AP5442" s="5"/>
      <c r="AQ5442" s="5"/>
      <c r="AR5442" s="5"/>
      <c r="AS5442" s="5"/>
      <c r="AT5442" s="5"/>
      <c r="AU5442" s="3"/>
      <c r="AV5442" s="3"/>
      <c r="AW5442" s="3"/>
      <c r="AX5442" s="5"/>
      <c r="AY5442" s="5"/>
      <c r="AZ5442" s="5"/>
      <c r="BA5442" s="5"/>
      <c r="BB5442" s="5"/>
      <c r="BC5442" s="5"/>
      <c r="BD5442" s="5"/>
      <c r="BE5442" s="5"/>
      <c r="BF5442" s="5"/>
      <c r="BG5442" s="5"/>
      <c r="BH5442" s="5"/>
      <c r="BI5442" s="5"/>
      <c r="BJ5442" s="5"/>
      <c r="BK5442" s="5"/>
      <c r="BL5442" s="4"/>
      <c r="BM5442" s="5"/>
      <c r="BN5442" s="4"/>
      <c r="BO5442" s="5"/>
      <c r="BP5442" s="5"/>
      <c r="BQ5442" s="5"/>
      <c r="BR5442" s="5"/>
      <c r="BS5442" s="5"/>
      <c r="BT5442" s="3"/>
      <c r="BU5442" s="3"/>
      <c r="BV5442" s="3"/>
      <c r="BW5442" s="5"/>
      <c r="BX5442" s="5"/>
      <c r="BY5442" s="5"/>
      <c r="BZ5442" s="5"/>
      <c r="CA5442" s="5"/>
      <c r="CB5442" s="5"/>
      <c r="CC5442" s="5"/>
      <c r="CD5442" s="5"/>
      <c r="CE5442" s="5"/>
      <c r="CF5442" s="5"/>
      <c r="CG5442" s="5"/>
      <c r="CH5442" s="5"/>
      <c r="CI5442" s="5"/>
      <c r="CJ5442" s="5"/>
      <c r="CK5442" s="5"/>
      <c r="CL5442" s="5"/>
      <c r="CM5442" s="5"/>
      <c r="CN5442" s="5"/>
      <c r="CO5442" s="5"/>
      <c r="CP5442" s="5"/>
      <c r="CQ5442" s="5"/>
      <c r="CR5442" s="5"/>
      <c r="CU5442" s="5"/>
      <c r="CV5442" s="5"/>
      <c r="CW5442" s="5"/>
      <c r="CX5442" s="5"/>
      <c r="CY5442" s="5"/>
      <c r="CZ5442" s="5"/>
      <c r="DA5442" s="5"/>
      <c r="DB5442" s="5"/>
      <c r="DC5442" s="5"/>
      <c r="DD5442" s="5"/>
      <c r="DE5442" s="5"/>
      <c r="DF5442" s="5"/>
      <c r="DG5442" s="5"/>
      <c r="DH5442" s="5"/>
      <c r="DI5442" s="5"/>
      <c r="DJ5442" s="5"/>
      <c r="DK5442" s="5"/>
      <c r="DL5442" s="5"/>
      <c r="DM5442" s="5"/>
      <c r="DN5442" s="5"/>
      <c r="DO5442" s="5"/>
      <c r="DP5442" s="5"/>
      <c r="DQ5442" s="5"/>
      <c r="DR5442" s="5"/>
      <c r="DS5442" s="5"/>
      <c r="DT5442" s="5"/>
      <c r="DU5442" s="5"/>
      <c r="DV5442" s="5"/>
      <c r="DW5442" s="5"/>
      <c r="DX5442" s="5"/>
      <c r="DY5442" s="5"/>
      <c r="DZ5442" s="5"/>
      <c r="EA5442" s="5"/>
      <c r="EB5442" s="5"/>
      <c r="ED5442" s="5"/>
      <c r="EE5442" s="5"/>
      <c r="EF5442" s="5"/>
      <c r="EG5442" s="5"/>
      <c r="EH5442" s="5"/>
      <c r="EI5442" s="5"/>
      <c r="EJ5442" s="5"/>
      <c r="EK5442" s="5"/>
      <c r="EL5442" s="5"/>
      <c r="EM5442" s="5"/>
      <c r="EN5442" s="5"/>
      <c r="EO5442" s="5"/>
      <c r="EP5442" s="5"/>
      <c r="EQ5442" s="5"/>
      <c r="ER5442" s="5"/>
      <c r="ES5442" s="5"/>
      <c r="ET5442" s="5"/>
      <c r="EU5442" s="5"/>
      <c r="EV5442" s="5"/>
      <c r="EW5442" s="5"/>
      <c r="EX5442" s="5"/>
      <c r="EY5442" s="5"/>
      <c r="EZ5442" s="5"/>
      <c r="FA5442" s="5"/>
      <c r="FB5442" s="5"/>
      <c r="FC5442" s="5"/>
      <c r="FD5442" s="5"/>
      <c r="FE5442" s="5"/>
      <c r="FF5442" s="5"/>
      <c r="FG5442" s="5"/>
      <c r="FH5442" s="5"/>
      <c r="FI5442" s="5"/>
      <c r="FJ5442" s="5"/>
      <c r="FK5442" s="5"/>
    </row>
    <row r="5443" spans="1:167" x14ac:dyDescent="0.15">
      <c r="A5443" s="11">
        <v>40952</v>
      </c>
      <c r="B5443" s="12">
        <v>2012</v>
      </c>
      <c r="C5443" s="12">
        <v>7</v>
      </c>
      <c r="D5443" s="16">
        <v>855</v>
      </c>
      <c r="E5443" s="13" t="s">
        <v>14</v>
      </c>
      <c r="F5443" s="12" t="s">
        <v>17</v>
      </c>
      <c r="G5443" s="12">
        <v>0</v>
      </c>
      <c r="H5443" s="14">
        <v>2</v>
      </c>
      <c r="I5443" s="12">
        <v>44</v>
      </c>
      <c r="J5443" s="12">
        <v>0</v>
      </c>
      <c r="K5443" s="17"/>
      <c r="L5443" s="2"/>
      <c r="M5443" s="7"/>
      <c r="N5443" s="7"/>
      <c r="O5443" s="7"/>
      <c r="P5443" s="7"/>
      <c r="Q5443" s="7"/>
      <c r="R5443" s="3"/>
      <c r="S5443" s="7"/>
      <c r="T5443" s="7"/>
      <c r="U5443" s="7"/>
      <c r="AC5443" s="3"/>
      <c r="AD5443" s="3"/>
      <c r="AE5443" s="3"/>
      <c r="AG5443" s="5"/>
      <c r="AH5443" s="5"/>
      <c r="AI5443" s="5"/>
      <c r="AJ5443" s="5"/>
      <c r="AK5443" s="4"/>
      <c r="AL5443" s="5"/>
      <c r="AM5443" s="5"/>
      <c r="AN5443" s="5"/>
      <c r="AO5443" s="5"/>
      <c r="AP5443" s="5"/>
      <c r="AQ5443" s="5"/>
      <c r="AR5443" s="5"/>
      <c r="AS5443" s="5"/>
      <c r="AT5443" s="5"/>
      <c r="AU5443" s="3"/>
      <c r="AV5443" s="3"/>
      <c r="AW5443" s="3"/>
      <c r="AX5443" s="5"/>
      <c r="AY5443" s="5"/>
      <c r="AZ5443" s="5"/>
      <c r="BA5443" s="5"/>
      <c r="BB5443" s="5"/>
      <c r="BC5443" s="5"/>
      <c r="BD5443" s="5"/>
      <c r="BE5443" s="5"/>
      <c r="BF5443" s="5"/>
      <c r="BG5443" s="5"/>
      <c r="BH5443" s="5"/>
      <c r="BI5443" s="5"/>
      <c r="BJ5443" s="5"/>
      <c r="BK5443" s="5"/>
      <c r="BL5443" s="4"/>
      <c r="BM5443" s="5"/>
      <c r="BN5443" s="4"/>
      <c r="BO5443" s="5"/>
      <c r="BP5443" s="5"/>
      <c r="BQ5443" s="5"/>
      <c r="BR5443" s="5"/>
      <c r="BS5443" s="5"/>
      <c r="BT5443" s="3"/>
      <c r="BU5443" s="3"/>
      <c r="BV5443" s="3"/>
      <c r="BW5443" s="5"/>
      <c r="BX5443" s="5"/>
      <c r="BY5443" s="5"/>
      <c r="BZ5443" s="5"/>
      <c r="CA5443" s="5"/>
      <c r="CB5443" s="5"/>
      <c r="CC5443" s="5"/>
      <c r="CD5443" s="5"/>
      <c r="CE5443" s="5"/>
      <c r="CF5443" s="5"/>
      <c r="CG5443" s="5"/>
      <c r="CH5443" s="5"/>
      <c r="CI5443" s="5"/>
      <c r="CJ5443" s="5"/>
      <c r="CK5443" s="5"/>
      <c r="CL5443" s="5"/>
      <c r="CM5443" s="5"/>
      <c r="CN5443" s="5"/>
      <c r="CO5443" s="5"/>
      <c r="CP5443" s="5"/>
      <c r="CQ5443" s="5"/>
      <c r="CR5443" s="5"/>
      <c r="CU5443" s="5"/>
      <c r="CV5443" s="5"/>
      <c r="CW5443" s="5"/>
      <c r="CX5443" s="5"/>
      <c r="CY5443" s="5"/>
      <c r="CZ5443" s="5"/>
      <c r="DA5443" s="5"/>
      <c r="DB5443" s="5"/>
      <c r="DC5443" s="5"/>
      <c r="DD5443" s="5"/>
      <c r="DE5443" s="5"/>
      <c r="DF5443" s="5"/>
      <c r="DG5443" s="5"/>
      <c r="DH5443" s="5"/>
      <c r="DI5443" s="5"/>
      <c r="DJ5443" s="5"/>
      <c r="DK5443" s="5"/>
      <c r="DL5443" s="5"/>
      <c r="DM5443" s="5"/>
      <c r="DN5443" s="5"/>
      <c r="DO5443" s="5"/>
      <c r="DP5443" s="5"/>
      <c r="DQ5443" s="5"/>
      <c r="DR5443" s="5"/>
      <c r="DS5443" s="5"/>
      <c r="DT5443" s="5"/>
      <c r="DU5443" s="5"/>
      <c r="DV5443" s="5"/>
      <c r="DW5443" s="5"/>
      <c r="DX5443" s="5"/>
      <c r="DY5443" s="5"/>
      <c r="DZ5443" s="5"/>
      <c r="EA5443" s="5"/>
      <c r="EB5443" s="5"/>
      <c r="ED5443" s="5"/>
      <c r="EE5443" s="5"/>
      <c r="EF5443" s="5"/>
      <c r="EG5443" s="5"/>
      <c r="EH5443" s="5"/>
      <c r="EI5443" s="5"/>
      <c r="EJ5443" s="5"/>
      <c r="EK5443" s="5"/>
      <c r="EL5443" s="5"/>
      <c r="EM5443" s="5"/>
      <c r="EN5443" s="5"/>
      <c r="EO5443" s="5"/>
      <c r="EP5443" s="5"/>
      <c r="EQ5443" s="5"/>
      <c r="ER5443" s="5"/>
      <c r="ES5443" s="5"/>
      <c r="ET5443" s="5"/>
      <c r="EU5443" s="5"/>
      <c r="EV5443" s="5"/>
      <c r="EW5443" s="5"/>
      <c r="EX5443" s="5"/>
      <c r="EY5443" s="5"/>
      <c r="EZ5443" s="5"/>
      <c r="FA5443" s="5"/>
      <c r="FB5443" s="5"/>
      <c r="FC5443" s="5"/>
      <c r="FD5443" s="5"/>
      <c r="FE5443" s="5"/>
      <c r="FF5443" s="5"/>
      <c r="FG5443" s="5"/>
      <c r="FH5443" s="5"/>
      <c r="FI5443" s="5"/>
      <c r="FJ5443" s="5"/>
      <c r="FK5443" s="5"/>
    </row>
    <row r="5444" spans="1:167" x14ac:dyDescent="0.15">
      <c r="A5444" s="11">
        <v>43871</v>
      </c>
      <c r="B5444" s="12">
        <v>2020</v>
      </c>
      <c r="C5444" s="14">
        <v>7</v>
      </c>
      <c r="D5444" s="16">
        <v>855</v>
      </c>
      <c r="E5444" s="13" t="s">
        <v>10</v>
      </c>
      <c r="F5444" s="12" t="s">
        <v>9</v>
      </c>
      <c r="G5444" s="12">
        <v>0</v>
      </c>
      <c r="H5444" s="14">
        <v>2</v>
      </c>
      <c r="I5444" s="12">
        <v>41</v>
      </c>
      <c r="J5444" s="12">
        <v>0</v>
      </c>
      <c r="K5444" s="17"/>
      <c r="L5444" s="2"/>
      <c r="M5444" s="7"/>
      <c r="N5444" s="7"/>
      <c r="O5444" s="7"/>
      <c r="P5444" s="7"/>
      <c r="Q5444" s="7"/>
      <c r="R5444" s="3"/>
      <c r="S5444" s="7"/>
      <c r="T5444" s="7"/>
      <c r="U5444" s="7"/>
      <c r="AC5444" s="3"/>
      <c r="AD5444" s="3"/>
      <c r="AE5444" s="3"/>
      <c r="AG5444" s="5"/>
      <c r="AH5444" s="5"/>
      <c r="AI5444" s="5"/>
      <c r="AJ5444" s="5"/>
      <c r="AK5444" s="4"/>
      <c r="AL5444" s="5"/>
      <c r="AM5444" s="5"/>
      <c r="AN5444" s="5"/>
      <c r="AO5444" s="5"/>
      <c r="AP5444" s="5"/>
      <c r="AQ5444" s="5"/>
      <c r="AR5444" s="5"/>
      <c r="AS5444" s="5"/>
      <c r="AT5444" s="5"/>
      <c r="AU5444" s="3"/>
      <c r="AV5444" s="3"/>
      <c r="AW5444" s="3"/>
      <c r="AX5444" s="5"/>
      <c r="AY5444" s="5"/>
      <c r="AZ5444" s="5"/>
      <c r="BA5444" s="5"/>
      <c r="BB5444" s="5"/>
      <c r="BC5444" s="5"/>
      <c r="BD5444" s="5"/>
      <c r="BE5444" s="5"/>
      <c r="BF5444" s="5"/>
      <c r="BG5444" s="5"/>
      <c r="BH5444" s="5"/>
      <c r="BI5444" s="5"/>
      <c r="BJ5444" s="5"/>
      <c r="BK5444" s="5"/>
      <c r="BL5444" s="4"/>
      <c r="BM5444" s="5"/>
      <c r="BN5444" s="4"/>
      <c r="BO5444" s="5"/>
      <c r="BP5444" s="5"/>
      <c r="BQ5444" s="5"/>
      <c r="BR5444" s="5"/>
      <c r="BS5444" s="5"/>
      <c r="BT5444" s="3"/>
      <c r="BU5444" s="3"/>
      <c r="BV5444" s="3"/>
      <c r="BW5444" s="5"/>
      <c r="BX5444" s="5"/>
      <c r="BY5444" s="5"/>
      <c r="BZ5444" s="5"/>
      <c r="CA5444" s="5"/>
      <c r="CB5444" s="5"/>
      <c r="CC5444" s="5"/>
      <c r="CD5444" s="5"/>
      <c r="CE5444" s="5"/>
      <c r="CF5444" s="5"/>
      <c r="CG5444" s="5"/>
      <c r="CH5444" s="5"/>
      <c r="CI5444" s="5"/>
      <c r="CJ5444" s="5"/>
      <c r="CK5444" s="5"/>
      <c r="CL5444" s="5"/>
      <c r="CM5444" s="5"/>
      <c r="CN5444" s="5"/>
      <c r="CO5444" s="5"/>
      <c r="CP5444" s="5"/>
      <c r="CQ5444" s="5"/>
      <c r="CR5444" s="5"/>
      <c r="CU5444" s="5"/>
      <c r="CV5444" s="5"/>
      <c r="CW5444" s="5"/>
      <c r="CX5444" s="5"/>
      <c r="CY5444" s="5"/>
      <c r="CZ5444" s="5"/>
      <c r="DA5444" s="5"/>
      <c r="DB5444" s="5"/>
      <c r="DC5444" s="5"/>
      <c r="DD5444" s="5"/>
      <c r="DE5444" s="5"/>
      <c r="DF5444" s="5"/>
      <c r="DG5444" s="5"/>
      <c r="DH5444" s="5"/>
      <c r="DI5444" s="5"/>
      <c r="DJ5444" s="5"/>
      <c r="DK5444" s="5"/>
      <c r="DL5444" s="5"/>
      <c r="DM5444" s="5"/>
      <c r="DN5444" s="5"/>
      <c r="DO5444" s="5"/>
      <c r="DP5444" s="5"/>
      <c r="DQ5444" s="5"/>
      <c r="DR5444" s="5"/>
      <c r="DS5444" s="5"/>
      <c r="DT5444" s="5"/>
      <c r="DU5444" s="5"/>
      <c r="DV5444" s="5"/>
      <c r="DW5444" s="5"/>
      <c r="DX5444" s="5"/>
      <c r="DY5444" s="5"/>
      <c r="DZ5444" s="5"/>
      <c r="EA5444" s="5"/>
      <c r="EB5444" s="5"/>
      <c r="ED5444" s="5"/>
      <c r="EE5444" s="5"/>
      <c r="EF5444" s="5"/>
      <c r="EG5444" s="5"/>
      <c r="EH5444" s="5"/>
      <c r="EI5444" s="5"/>
      <c r="EJ5444" s="5"/>
      <c r="EK5444" s="5"/>
      <c r="EL5444" s="5"/>
      <c r="EM5444" s="5"/>
      <c r="EN5444" s="5"/>
      <c r="EO5444" s="5"/>
      <c r="EP5444" s="5"/>
      <c r="EQ5444" s="5"/>
      <c r="ER5444" s="5"/>
      <c r="ES5444" s="5"/>
      <c r="ET5444" s="5"/>
      <c r="EU5444" s="5"/>
      <c r="EV5444" s="5"/>
      <c r="EW5444" s="5"/>
      <c r="EX5444" s="5"/>
      <c r="EY5444" s="5"/>
      <c r="EZ5444" s="5"/>
      <c r="FA5444" s="5"/>
      <c r="FB5444" s="5"/>
      <c r="FC5444" s="5"/>
      <c r="FD5444" s="5"/>
      <c r="FE5444" s="5"/>
      <c r="FF5444" s="5"/>
      <c r="FG5444" s="5"/>
      <c r="FH5444" s="5"/>
      <c r="FI5444" s="5"/>
      <c r="FJ5444" s="5"/>
      <c r="FK5444" s="5"/>
    </row>
    <row r="5445" spans="1:167" x14ac:dyDescent="0.15">
      <c r="A5445" s="11">
        <v>44621</v>
      </c>
      <c r="B5445" s="12">
        <v>2022</v>
      </c>
      <c r="C5445" s="12">
        <v>9</v>
      </c>
      <c r="D5445" s="16">
        <v>855</v>
      </c>
      <c r="E5445" s="13" t="s">
        <v>11</v>
      </c>
      <c r="F5445" s="12" t="s">
        <v>9</v>
      </c>
      <c r="G5445" s="12">
        <v>1</v>
      </c>
      <c r="H5445" s="14">
        <v>3</v>
      </c>
      <c r="I5445" s="12">
        <v>60</v>
      </c>
      <c r="J5445" s="12">
        <v>0</v>
      </c>
      <c r="K5445" s="17"/>
      <c r="L5445" s="2"/>
      <c r="M5445" s="7"/>
      <c r="N5445" s="7"/>
      <c r="O5445" s="7"/>
      <c r="P5445" s="7"/>
      <c r="Q5445" s="7"/>
      <c r="R5445" s="3"/>
      <c r="S5445" s="7"/>
      <c r="T5445" s="7"/>
      <c r="U5445" s="7"/>
      <c r="AC5445" s="3"/>
      <c r="AD5445" s="3"/>
      <c r="AE5445" s="3"/>
      <c r="AG5445" s="5"/>
      <c r="AH5445" s="5"/>
      <c r="AI5445" s="5"/>
      <c r="AJ5445" s="5"/>
      <c r="AK5445" s="4"/>
      <c r="AL5445" s="5"/>
      <c r="AM5445" s="5"/>
      <c r="AN5445" s="5"/>
      <c r="AO5445" s="5"/>
      <c r="AP5445" s="5"/>
      <c r="AQ5445" s="5"/>
      <c r="AR5445" s="5"/>
      <c r="AS5445" s="5"/>
      <c r="AT5445" s="5"/>
      <c r="AU5445" s="3"/>
      <c r="AV5445" s="3"/>
      <c r="AW5445" s="3"/>
      <c r="AX5445" s="5"/>
      <c r="AY5445" s="5"/>
      <c r="AZ5445" s="5"/>
      <c r="BA5445" s="5"/>
      <c r="BB5445" s="5"/>
      <c r="BC5445" s="5"/>
      <c r="BD5445" s="5"/>
      <c r="BE5445" s="5"/>
      <c r="BF5445" s="5"/>
      <c r="BG5445" s="5"/>
      <c r="BH5445" s="5"/>
      <c r="BI5445" s="5"/>
      <c r="BJ5445" s="5"/>
      <c r="BK5445" s="5"/>
      <c r="BL5445" s="4"/>
      <c r="BM5445" s="5"/>
      <c r="BN5445" s="4"/>
      <c r="BO5445" s="5"/>
      <c r="BP5445" s="5"/>
      <c r="BQ5445" s="5"/>
      <c r="BR5445" s="5"/>
      <c r="BS5445" s="5"/>
      <c r="BT5445" s="3"/>
      <c r="BU5445" s="3"/>
      <c r="BV5445" s="3"/>
      <c r="BW5445" s="5"/>
      <c r="BX5445" s="5"/>
      <c r="BY5445" s="5"/>
      <c r="BZ5445" s="5"/>
      <c r="CA5445" s="5"/>
      <c r="CB5445" s="5"/>
      <c r="CC5445" s="5"/>
      <c r="CD5445" s="5"/>
      <c r="CE5445" s="5"/>
      <c r="CF5445" s="5"/>
      <c r="CG5445" s="5"/>
      <c r="CH5445" s="5"/>
      <c r="CI5445" s="5"/>
      <c r="CJ5445" s="5"/>
      <c r="CK5445" s="5"/>
      <c r="CL5445" s="5"/>
      <c r="CM5445" s="5"/>
      <c r="CN5445" s="5"/>
      <c r="CO5445" s="5"/>
      <c r="CP5445" s="5"/>
      <c r="CQ5445" s="5"/>
      <c r="CR5445" s="5"/>
      <c r="CU5445" s="5"/>
      <c r="CV5445" s="5"/>
      <c r="CW5445" s="5"/>
      <c r="CX5445" s="5"/>
      <c r="CY5445" s="5"/>
      <c r="CZ5445" s="5"/>
      <c r="DA5445" s="5"/>
      <c r="DB5445" s="5"/>
      <c r="DC5445" s="5"/>
      <c r="DD5445" s="5"/>
      <c r="DE5445" s="5"/>
      <c r="DF5445" s="5"/>
      <c r="DG5445" s="5"/>
      <c r="DH5445" s="5"/>
      <c r="DI5445" s="5"/>
      <c r="DJ5445" s="5"/>
      <c r="DK5445" s="5"/>
      <c r="DL5445" s="5"/>
      <c r="DM5445" s="5"/>
      <c r="DN5445" s="5"/>
      <c r="DO5445" s="5"/>
      <c r="DP5445" s="5"/>
      <c r="DQ5445" s="5"/>
      <c r="DR5445" s="5"/>
      <c r="DS5445" s="5"/>
      <c r="DT5445" s="5"/>
      <c r="DU5445" s="5"/>
      <c r="DV5445" s="5"/>
      <c r="DW5445" s="5"/>
      <c r="DX5445" s="5"/>
      <c r="DY5445" s="5"/>
      <c r="DZ5445" s="5"/>
      <c r="EA5445" s="5"/>
      <c r="EB5445" s="5"/>
      <c r="ED5445" s="5"/>
      <c r="EE5445" s="5"/>
      <c r="EF5445" s="5"/>
      <c r="EG5445" s="5"/>
      <c r="EH5445" s="5"/>
      <c r="EI5445" s="5"/>
      <c r="EJ5445" s="5"/>
      <c r="EK5445" s="5"/>
      <c r="EL5445" s="5"/>
      <c r="EM5445" s="5"/>
      <c r="EN5445" s="5"/>
      <c r="EO5445" s="5"/>
      <c r="EP5445" s="5"/>
      <c r="EQ5445" s="5"/>
      <c r="ER5445" s="5"/>
      <c r="ES5445" s="5"/>
      <c r="ET5445" s="5"/>
      <c r="EU5445" s="5"/>
      <c r="EV5445" s="5"/>
      <c r="EW5445" s="5"/>
      <c r="EX5445" s="5"/>
      <c r="EY5445" s="5"/>
      <c r="EZ5445" s="5"/>
      <c r="FA5445" s="5"/>
      <c r="FB5445" s="5"/>
      <c r="FC5445" s="5"/>
      <c r="FD5445" s="5"/>
      <c r="FE5445" s="5"/>
      <c r="FF5445" s="5"/>
      <c r="FG5445" s="5"/>
      <c r="FH5445" s="5"/>
      <c r="FI5445" s="5"/>
      <c r="FJ5445" s="5"/>
      <c r="FK5445" s="5"/>
    </row>
    <row r="5446" spans="1:167" x14ac:dyDescent="0.15">
      <c r="A5446" s="11">
        <v>44628</v>
      </c>
      <c r="B5446" s="12">
        <v>2022</v>
      </c>
      <c r="C5446" s="12">
        <v>10</v>
      </c>
      <c r="D5446" s="16">
        <v>855</v>
      </c>
      <c r="E5446" s="13" t="s">
        <v>12</v>
      </c>
      <c r="F5446" s="12" t="s">
        <v>9</v>
      </c>
      <c r="G5446" s="12">
        <v>1</v>
      </c>
      <c r="H5446" s="14">
        <v>3</v>
      </c>
      <c r="I5446" s="12">
        <v>67</v>
      </c>
      <c r="J5446" s="12">
        <v>0</v>
      </c>
      <c r="K5446" s="17"/>
      <c r="L5446" s="2"/>
      <c r="M5446" s="7"/>
      <c r="N5446" s="7"/>
      <c r="O5446" s="7"/>
      <c r="P5446" s="7"/>
      <c r="Q5446" s="7"/>
      <c r="R5446" s="3"/>
      <c r="S5446" s="7"/>
      <c r="T5446" s="7"/>
      <c r="U5446" s="7"/>
      <c r="AC5446" s="3"/>
      <c r="AD5446" s="3"/>
      <c r="AE5446" s="3"/>
      <c r="AG5446" s="5"/>
      <c r="AH5446" s="5"/>
      <c r="AI5446" s="5"/>
      <c r="AJ5446" s="5"/>
      <c r="AK5446" s="4"/>
      <c r="AL5446" s="5"/>
      <c r="AM5446" s="5"/>
      <c r="AN5446" s="5"/>
      <c r="AO5446" s="5"/>
      <c r="AP5446" s="5"/>
      <c r="AQ5446" s="5"/>
      <c r="AR5446" s="5"/>
      <c r="AS5446" s="5"/>
      <c r="AT5446" s="5"/>
      <c r="AU5446" s="3"/>
      <c r="AV5446" s="3"/>
      <c r="AW5446" s="3"/>
      <c r="AX5446" s="5"/>
      <c r="AY5446" s="5"/>
      <c r="AZ5446" s="5"/>
      <c r="BA5446" s="5"/>
      <c r="BB5446" s="5"/>
      <c r="BC5446" s="5"/>
      <c r="BD5446" s="5"/>
      <c r="BE5446" s="5"/>
      <c r="BF5446" s="5"/>
      <c r="BG5446" s="5"/>
      <c r="BH5446" s="5"/>
      <c r="BI5446" s="5"/>
      <c r="BJ5446" s="5"/>
      <c r="BK5446" s="5"/>
      <c r="BL5446" s="4"/>
      <c r="BM5446" s="5"/>
      <c r="BN5446" s="4"/>
      <c r="BO5446" s="5"/>
      <c r="BP5446" s="5"/>
      <c r="BQ5446" s="5"/>
      <c r="BR5446" s="5"/>
      <c r="BS5446" s="5"/>
      <c r="BT5446" s="3"/>
      <c r="BU5446" s="3"/>
      <c r="BV5446" s="3"/>
      <c r="BW5446" s="5"/>
      <c r="BX5446" s="5"/>
      <c r="BY5446" s="5"/>
      <c r="BZ5446" s="5"/>
      <c r="CA5446" s="5"/>
      <c r="CB5446" s="5"/>
      <c r="CC5446" s="5"/>
      <c r="CD5446" s="5"/>
      <c r="CE5446" s="5"/>
      <c r="CF5446" s="5"/>
      <c r="CG5446" s="5"/>
      <c r="CH5446" s="5"/>
      <c r="CI5446" s="5"/>
      <c r="CJ5446" s="5"/>
      <c r="CK5446" s="5"/>
      <c r="CL5446" s="5"/>
      <c r="CM5446" s="5"/>
      <c r="CN5446" s="5"/>
      <c r="CO5446" s="5"/>
      <c r="CP5446" s="5"/>
      <c r="CQ5446" s="5"/>
      <c r="CR5446" s="5"/>
      <c r="CU5446" s="5"/>
      <c r="CV5446" s="5"/>
      <c r="CW5446" s="5"/>
      <c r="CX5446" s="5"/>
      <c r="CY5446" s="5"/>
      <c r="CZ5446" s="5"/>
      <c r="DA5446" s="5"/>
      <c r="DB5446" s="5"/>
      <c r="DC5446" s="5"/>
      <c r="DD5446" s="5"/>
      <c r="DE5446" s="5"/>
      <c r="DF5446" s="5"/>
      <c r="DG5446" s="5"/>
      <c r="DH5446" s="5"/>
      <c r="DI5446" s="5"/>
      <c r="DJ5446" s="5"/>
      <c r="DK5446" s="5"/>
      <c r="DL5446" s="5"/>
      <c r="DM5446" s="5"/>
      <c r="DN5446" s="5"/>
      <c r="DO5446" s="5"/>
      <c r="DP5446" s="5"/>
      <c r="DQ5446" s="5"/>
      <c r="DR5446" s="5"/>
      <c r="DS5446" s="5"/>
      <c r="DT5446" s="5"/>
      <c r="DU5446" s="5"/>
      <c r="DV5446" s="5"/>
      <c r="DW5446" s="5"/>
      <c r="DX5446" s="5"/>
      <c r="DY5446" s="5"/>
      <c r="DZ5446" s="5"/>
      <c r="EA5446" s="5"/>
      <c r="EB5446" s="5"/>
      <c r="ED5446" s="5"/>
      <c r="EE5446" s="5"/>
      <c r="EF5446" s="5"/>
      <c r="EG5446" s="5"/>
      <c r="EH5446" s="5"/>
      <c r="EI5446" s="5"/>
      <c r="EJ5446" s="5"/>
      <c r="EK5446" s="5"/>
      <c r="EL5446" s="5"/>
      <c r="EM5446" s="5"/>
      <c r="EN5446" s="5"/>
      <c r="EO5446" s="5"/>
      <c r="EP5446" s="5"/>
      <c r="EQ5446" s="5"/>
      <c r="ER5446" s="5"/>
      <c r="ES5446" s="5"/>
      <c r="ET5446" s="5"/>
      <c r="EU5446" s="5"/>
      <c r="EV5446" s="5"/>
      <c r="EW5446" s="5"/>
      <c r="EX5446" s="5"/>
      <c r="EY5446" s="5"/>
      <c r="EZ5446" s="5"/>
      <c r="FA5446" s="5"/>
      <c r="FB5446" s="5"/>
      <c r="FC5446" s="5"/>
      <c r="FD5446" s="5"/>
      <c r="FE5446" s="5"/>
      <c r="FF5446" s="5"/>
      <c r="FG5446" s="5"/>
      <c r="FH5446" s="5"/>
      <c r="FI5446" s="5"/>
      <c r="FJ5446" s="5"/>
      <c r="FK5446" s="5"/>
    </row>
    <row r="5447" spans="1:167" x14ac:dyDescent="0.15">
      <c r="A5447" s="11">
        <v>44705</v>
      </c>
      <c r="B5447" s="12">
        <v>2022</v>
      </c>
      <c r="C5447" s="12">
        <v>21</v>
      </c>
      <c r="D5447" s="16">
        <v>855</v>
      </c>
      <c r="E5447" s="13" t="s">
        <v>11</v>
      </c>
      <c r="F5447" s="12" t="s">
        <v>13</v>
      </c>
      <c r="G5447" s="12">
        <v>1</v>
      </c>
      <c r="H5447" s="14">
        <v>5</v>
      </c>
      <c r="I5447" s="12">
        <v>144</v>
      </c>
      <c r="J5447" s="12">
        <v>0</v>
      </c>
      <c r="K5447" s="17"/>
      <c r="L5447" s="2"/>
      <c r="M5447" s="7"/>
      <c r="N5447" s="7"/>
      <c r="O5447" s="7"/>
      <c r="P5447" s="7"/>
      <c r="Q5447" s="7"/>
      <c r="R5447" s="3"/>
      <c r="S5447" s="7"/>
      <c r="T5447" s="7"/>
      <c r="U5447" s="7"/>
      <c r="AC5447" s="3"/>
      <c r="AD5447" s="3"/>
      <c r="AE5447" s="3"/>
      <c r="AG5447" s="5"/>
      <c r="AH5447" s="5"/>
      <c r="AI5447" s="5"/>
      <c r="AJ5447" s="5"/>
      <c r="AK5447" s="4"/>
      <c r="AL5447" s="5"/>
      <c r="AM5447" s="5"/>
      <c r="AN5447" s="5"/>
      <c r="AO5447" s="5"/>
      <c r="AP5447" s="5"/>
      <c r="AQ5447" s="5"/>
      <c r="AR5447" s="5"/>
      <c r="AS5447" s="5"/>
      <c r="AT5447" s="5"/>
      <c r="AU5447" s="3"/>
      <c r="AV5447" s="3"/>
      <c r="AW5447" s="3"/>
      <c r="AX5447" s="5"/>
      <c r="AY5447" s="5"/>
      <c r="AZ5447" s="5"/>
      <c r="BA5447" s="5"/>
      <c r="BB5447" s="5"/>
      <c r="BC5447" s="5"/>
      <c r="BD5447" s="5"/>
      <c r="BE5447" s="5"/>
      <c r="BF5447" s="5"/>
      <c r="BG5447" s="5"/>
      <c r="BH5447" s="5"/>
      <c r="BI5447" s="5"/>
      <c r="BJ5447" s="5"/>
      <c r="BK5447" s="5"/>
      <c r="BL5447" s="4"/>
      <c r="BM5447" s="5"/>
      <c r="BN5447" s="4"/>
      <c r="BO5447" s="5"/>
      <c r="BP5447" s="5"/>
      <c r="BQ5447" s="5"/>
      <c r="BR5447" s="5"/>
      <c r="BS5447" s="5"/>
      <c r="BT5447" s="3"/>
      <c r="BU5447" s="3"/>
      <c r="BV5447" s="3"/>
      <c r="BW5447" s="5"/>
      <c r="BX5447" s="5"/>
      <c r="BY5447" s="5"/>
      <c r="BZ5447" s="5"/>
      <c r="CA5447" s="5"/>
      <c r="CB5447" s="5"/>
      <c r="CC5447" s="5"/>
      <c r="CD5447" s="5"/>
      <c r="CE5447" s="5"/>
      <c r="CF5447" s="5"/>
      <c r="CG5447" s="5"/>
      <c r="CH5447" s="5"/>
      <c r="CI5447" s="5"/>
      <c r="CJ5447" s="5"/>
      <c r="CK5447" s="5"/>
      <c r="CL5447" s="5"/>
      <c r="CM5447" s="5"/>
      <c r="CN5447" s="5"/>
      <c r="CO5447" s="5"/>
      <c r="CP5447" s="5"/>
      <c r="CQ5447" s="5"/>
      <c r="CR5447" s="5"/>
      <c r="CU5447" s="5"/>
      <c r="CV5447" s="5"/>
      <c r="CW5447" s="5"/>
      <c r="CX5447" s="5"/>
      <c r="CY5447" s="5"/>
      <c r="CZ5447" s="5"/>
      <c r="DA5447" s="5"/>
      <c r="DB5447" s="5"/>
      <c r="DC5447" s="5"/>
      <c r="DD5447" s="5"/>
      <c r="DE5447" s="5"/>
      <c r="DF5447" s="5"/>
      <c r="DG5447" s="5"/>
      <c r="DH5447" s="5"/>
      <c r="DI5447" s="5"/>
      <c r="DJ5447" s="5"/>
      <c r="DK5447" s="5"/>
      <c r="DL5447" s="5"/>
      <c r="DM5447" s="5"/>
      <c r="DN5447" s="5"/>
      <c r="DO5447" s="5"/>
      <c r="DP5447" s="5"/>
      <c r="DQ5447" s="5"/>
      <c r="DR5447" s="5"/>
      <c r="DS5447" s="5"/>
      <c r="DT5447" s="5"/>
      <c r="DU5447" s="5"/>
      <c r="DV5447" s="5"/>
      <c r="DW5447" s="5"/>
      <c r="DX5447" s="5"/>
      <c r="DY5447" s="5"/>
      <c r="DZ5447" s="5"/>
      <c r="EA5447" s="5"/>
      <c r="EB5447" s="5"/>
      <c r="ED5447" s="5"/>
      <c r="EE5447" s="5"/>
      <c r="EF5447" s="5"/>
      <c r="EG5447" s="5"/>
      <c r="EH5447" s="5"/>
      <c r="EI5447" s="5"/>
      <c r="EJ5447" s="5"/>
      <c r="EK5447" s="5"/>
      <c r="EL5447" s="5"/>
      <c r="EM5447" s="5"/>
      <c r="EN5447" s="5"/>
      <c r="EO5447" s="5"/>
      <c r="EP5447" s="5"/>
      <c r="EQ5447" s="5"/>
      <c r="ER5447" s="5"/>
      <c r="ES5447" s="5"/>
      <c r="ET5447" s="5"/>
      <c r="EU5447" s="5"/>
      <c r="EV5447" s="5"/>
      <c r="EW5447" s="5"/>
      <c r="EX5447" s="5"/>
      <c r="EY5447" s="5"/>
      <c r="EZ5447" s="5"/>
      <c r="FA5447" s="5"/>
      <c r="FB5447" s="5"/>
      <c r="FC5447" s="5"/>
      <c r="FD5447" s="5"/>
      <c r="FE5447" s="5"/>
      <c r="FF5447" s="5"/>
      <c r="FG5447" s="5"/>
      <c r="FH5447" s="5"/>
      <c r="FI5447" s="5"/>
      <c r="FJ5447" s="5"/>
      <c r="FK5447" s="5"/>
    </row>
    <row r="5448" spans="1:167" x14ac:dyDescent="0.15">
      <c r="A5448" s="11">
        <v>39613</v>
      </c>
      <c r="B5448" s="12">
        <v>2008</v>
      </c>
      <c r="C5448" s="12">
        <v>24</v>
      </c>
      <c r="D5448" s="16">
        <v>854</v>
      </c>
      <c r="E5448" s="13" t="s">
        <v>10</v>
      </c>
      <c r="F5448" s="12" t="s">
        <v>13</v>
      </c>
      <c r="G5448" s="12">
        <v>5</v>
      </c>
      <c r="H5448" s="14">
        <v>6</v>
      </c>
      <c r="I5448" s="12">
        <v>166</v>
      </c>
      <c r="J5448" s="12">
        <v>1</v>
      </c>
      <c r="K5448" s="17"/>
      <c r="L5448" s="2"/>
      <c r="M5448" s="7"/>
      <c r="N5448" s="7"/>
      <c r="O5448" s="7"/>
      <c r="P5448" s="7"/>
      <c r="Q5448" s="7"/>
      <c r="R5448" s="3"/>
      <c r="S5448" s="7"/>
      <c r="T5448" s="7"/>
      <c r="U5448" s="7"/>
      <c r="AC5448" s="3"/>
      <c r="AD5448" s="3"/>
      <c r="AE5448" s="3"/>
      <c r="AG5448" s="5"/>
      <c r="AH5448" s="5"/>
      <c r="AI5448" s="5"/>
      <c r="AJ5448" s="5"/>
      <c r="AK5448" s="4"/>
      <c r="AL5448" s="5"/>
      <c r="AM5448" s="5"/>
      <c r="AN5448" s="5"/>
      <c r="AO5448" s="5"/>
      <c r="AP5448" s="5"/>
      <c r="AQ5448" s="5"/>
      <c r="AR5448" s="5"/>
      <c r="AS5448" s="5"/>
      <c r="AT5448" s="5"/>
      <c r="AU5448" s="3"/>
      <c r="AV5448" s="3"/>
      <c r="AW5448" s="3"/>
      <c r="AX5448" s="5"/>
      <c r="AY5448" s="5"/>
      <c r="AZ5448" s="5"/>
      <c r="BA5448" s="5"/>
      <c r="BB5448" s="5"/>
      <c r="BC5448" s="5"/>
      <c r="BD5448" s="5"/>
      <c r="BE5448" s="5"/>
      <c r="BF5448" s="5"/>
      <c r="BG5448" s="5"/>
      <c r="BH5448" s="5"/>
      <c r="BI5448" s="5"/>
      <c r="BJ5448" s="5"/>
      <c r="BK5448" s="5"/>
      <c r="BL5448" s="4"/>
      <c r="BM5448" s="5"/>
      <c r="BN5448" s="4"/>
      <c r="BO5448" s="5"/>
      <c r="BP5448" s="5"/>
      <c r="BQ5448" s="5"/>
      <c r="BR5448" s="5"/>
      <c r="BS5448" s="5"/>
      <c r="BT5448" s="3"/>
      <c r="BU5448" s="3"/>
      <c r="BV5448" s="3"/>
      <c r="BW5448" s="5"/>
      <c r="BX5448" s="5"/>
      <c r="BY5448" s="5"/>
      <c r="BZ5448" s="5"/>
      <c r="CA5448" s="5"/>
      <c r="CB5448" s="5"/>
      <c r="CC5448" s="5"/>
      <c r="CD5448" s="5"/>
      <c r="CE5448" s="5"/>
      <c r="CF5448" s="5"/>
      <c r="CG5448" s="5"/>
      <c r="CH5448" s="5"/>
      <c r="CI5448" s="5"/>
      <c r="CJ5448" s="5"/>
      <c r="CK5448" s="5"/>
      <c r="CL5448" s="5"/>
      <c r="CM5448" s="5"/>
      <c r="CN5448" s="5"/>
      <c r="CO5448" s="5"/>
      <c r="CP5448" s="5"/>
      <c r="CQ5448" s="5"/>
      <c r="CR5448" s="5"/>
      <c r="CU5448" s="5"/>
      <c r="CV5448" s="5"/>
      <c r="CW5448" s="5"/>
      <c r="CX5448" s="5"/>
      <c r="CY5448" s="5"/>
      <c r="CZ5448" s="5"/>
      <c r="DA5448" s="5"/>
      <c r="DB5448" s="5"/>
      <c r="DC5448" s="5"/>
      <c r="DD5448" s="5"/>
      <c r="DE5448" s="5"/>
      <c r="DF5448" s="5"/>
      <c r="DG5448" s="5"/>
      <c r="DH5448" s="5"/>
      <c r="DI5448" s="5"/>
      <c r="DJ5448" s="5"/>
      <c r="DK5448" s="5"/>
      <c r="DL5448" s="5"/>
      <c r="DM5448" s="5"/>
      <c r="DN5448" s="5"/>
      <c r="DO5448" s="5"/>
      <c r="DP5448" s="5"/>
      <c r="DQ5448" s="5"/>
      <c r="DR5448" s="5"/>
      <c r="DS5448" s="5"/>
      <c r="DT5448" s="5"/>
      <c r="DU5448" s="5"/>
      <c r="DV5448" s="5"/>
      <c r="DW5448" s="5"/>
      <c r="DX5448" s="5"/>
      <c r="DY5448" s="5"/>
      <c r="DZ5448" s="5"/>
      <c r="EA5448" s="5"/>
      <c r="EB5448" s="5"/>
      <c r="ED5448" s="5"/>
      <c r="EE5448" s="5"/>
      <c r="EF5448" s="5"/>
      <c r="EG5448" s="5"/>
      <c r="EH5448" s="5"/>
      <c r="EI5448" s="5"/>
      <c r="EJ5448" s="5"/>
      <c r="EK5448" s="5"/>
      <c r="EL5448" s="5"/>
      <c r="EM5448" s="5"/>
      <c r="EN5448" s="5"/>
      <c r="EO5448" s="5"/>
      <c r="EP5448" s="5"/>
      <c r="EQ5448" s="5"/>
      <c r="ER5448" s="5"/>
      <c r="ES5448" s="5"/>
      <c r="ET5448" s="5"/>
      <c r="EU5448" s="5"/>
      <c r="EV5448" s="5"/>
      <c r="EW5448" s="5"/>
      <c r="EX5448" s="5"/>
      <c r="EY5448" s="5"/>
      <c r="EZ5448" s="5"/>
      <c r="FA5448" s="5"/>
      <c r="FB5448" s="5"/>
      <c r="FC5448" s="5"/>
      <c r="FD5448" s="5"/>
      <c r="FE5448" s="5"/>
      <c r="FF5448" s="5"/>
      <c r="FG5448" s="5"/>
      <c r="FH5448" s="5"/>
      <c r="FI5448" s="5"/>
      <c r="FJ5448" s="5"/>
      <c r="FK5448" s="5"/>
    </row>
    <row r="5449" spans="1:167" x14ac:dyDescent="0.15">
      <c r="A5449" s="11">
        <v>39641</v>
      </c>
      <c r="B5449" s="12">
        <v>2008</v>
      </c>
      <c r="C5449" s="12">
        <v>28</v>
      </c>
      <c r="D5449" s="16">
        <v>854</v>
      </c>
      <c r="E5449" s="13" t="s">
        <v>11</v>
      </c>
      <c r="F5449" s="12" t="s">
        <v>15</v>
      </c>
      <c r="G5449" s="12">
        <v>5</v>
      </c>
      <c r="H5449" s="14">
        <v>7</v>
      </c>
      <c r="I5449" s="12">
        <v>194</v>
      </c>
      <c r="J5449" s="12">
        <v>1</v>
      </c>
      <c r="K5449" s="17"/>
      <c r="L5449" s="2"/>
      <c r="M5449" s="7"/>
      <c r="N5449" s="7"/>
      <c r="O5449" s="7"/>
      <c r="P5449" s="7"/>
      <c r="Q5449" s="7"/>
      <c r="R5449" s="3"/>
      <c r="S5449" s="7"/>
      <c r="T5449" s="7"/>
      <c r="U5449" s="7"/>
      <c r="AC5449" s="3"/>
      <c r="AD5449" s="3"/>
      <c r="AE5449" s="3"/>
      <c r="AG5449" s="5"/>
      <c r="AH5449" s="5"/>
      <c r="AI5449" s="5"/>
      <c r="AJ5449" s="5"/>
      <c r="AK5449" s="4"/>
      <c r="AL5449" s="5"/>
      <c r="AM5449" s="5"/>
      <c r="AN5449" s="5"/>
      <c r="AO5449" s="5"/>
      <c r="AP5449" s="5"/>
      <c r="AQ5449" s="5"/>
      <c r="AR5449" s="5"/>
      <c r="AS5449" s="5"/>
      <c r="AT5449" s="5"/>
      <c r="AU5449" s="3"/>
      <c r="AV5449" s="3"/>
      <c r="AW5449" s="3"/>
      <c r="AX5449" s="5"/>
      <c r="AY5449" s="5"/>
      <c r="AZ5449" s="5"/>
      <c r="BA5449" s="5"/>
      <c r="BB5449" s="5"/>
      <c r="BC5449" s="5"/>
      <c r="BD5449" s="5"/>
      <c r="BE5449" s="5"/>
      <c r="BF5449" s="5"/>
      <c r="BG5449" s="5"/>
      <c r="BH5449" s="5"/>
      <c r="BI5449" s="5"/>
      <c r="BJ5449" s="5"/>
      <c r="BK5449" s="5"/>
      <c r="BL5449" s="4"/>
      <c r="BM5449" s="5"/>
      <c r="BN5449" s="4"/>
      <c r="BO5449" s="5"/>
      <c r="BP5449" s="5"/>
      <c r="BQ5449" s="5"/>
      <c r="BR5449" s="5"/>
      <c r="BS5449" s="5"/>
      <c r="BT5449" s="3"/>
      <c r="BU5449" s="3"/>
      <c r="BV5449" s="3"/>
      <c r="BW5449" s="5"/>
      <c r="BX5449" s="5"/>
      <c r="BY5449" s="5"/>
      <c r="BZ5449" s="5"/>
      <c r="CA5449" s="5"/>
      <c r="CB5449" s="5"/>
      <c r="CC5449" s="5"/>
      <c r="CD5449" s="5"/>
      <c r="CE5449" s="5"/>
      <c r="CF5449" s="5"/>
      <c r="CG5449" s="5"/>
      <c r="CH5449" s="5"/>
      <c r="CI5449" s="5"/>
      <c r="CJ5449" s="5"/>
      <c r="CK5449" s="5"/>
      <c r="CL5449" s="5"/>
      <c r="CM5449" s="5"/>
      <c r="CN5449" s="5"/>
      <c r="CO5449" s="5"/>
      <c r="CP5449" s="5"/>
      <c r="CQ5449" s="5"/>
      <c r="CR5449" s="5"/>
      <c r="CU5449" s="5"/>
      <c r="CV5449" s="5"/>
      <c r="CW5449" s="5"/>
      <c r="CX5449" s="5"/>
      <c r="CY5449" s="5"/>
      <c r="CZ5449" s="5"/>
      <c r="DA5449" s="5"/>
      <c r="DB5449" s="5"/>
      <c r="DC5449" s="5"/>
      <c r="DD5449" s="5"/>
      <c r="DE5449" s="5"/>
      <c r="DF5449" s="5"/>
      <c r="DG5449" s="5"/>
      <c r="DH5449" s="5"/>
      <c r="DI5449" s="5"/>
      <c r="DJ5449" s="5"/>
      <c r="DK5449" s="5"/>
      <c r="DL5449" s="5"/>
      <c r="DM5449" s="5"/>
      <c r="DN5449" s="5"/>
      <c r="DO5449" s="5"/>
      <c r="DP5449" s="5"/>
      <c r="DQ5449" s="5"/>
      <c r="DR5449" s="5"/>
      <c r="DS5449" s="5"/>
      <c r="DT5449" s="5"/>
      <c r="DU5449" s="5"/>
      <c r="DV5449" s="5"/>
      <c r="DW5449" s="5"/>
      <c r="DX5449" s="5"/>
      <c r="DY5449" s="5"/>
      <c r="DZ5449" s="5"/>
      <c r="EA5449" s="5"/>
      <c r="EB5449" s="5"/>
      <c r="ED5449" s="5"/>
      <c r="EE5449" s="5"/>
      <c r="EF5449" s="5"/>
      <c r="EG5449" s="5"/>
      <c r="EH5449" s="5"/>
      <c r="EI5449" s="5"/>
      <c r="EJ5449" s="5"/>
      <c r="EK5449" s="5"/>
      <c r="EL5449" s="5"/>
      <c r="EM5449" s="5"/>
      <c r="EN5449" s="5"/>
      <c r="EO5449" s="5"/>
      <c r="EP5449" s="5"/>
      <c r="EQ5449" s="5"/>
      <c r="ER5449" s="5"/>
      <c r="ES5449" s="5"/>
      <c r="ET5449" s="5"/>
      <c r="EU5449" s="5"/>
      <c r="EV5449" s="5"/>
      <c r="EW5449" s="5"/>
      <c r="EX5449" s="5"/>
      <c r="EY5449" s="5"/>
      <c r="EZ5449" s="5"/>
      <c r="FA5449" s="5"/>
      <c r="FB5449" s="5"/>
      <c r="FC5449" s="5"/>
      <c r="FD5449" s="5"/>
      <c r="FE5449" s="5"/>
      <c r="FF5449" s="5"/>
      <c r="FG5449" s="5"/>
      <c r="FH5449" s="5"/>
      <c r="FI5449" s="5"/>
      <c r="FJ5449" s="5"/>
      <c r="FK5449" s="5"/>
    </row>
    <row r="5450" spans="1:167" x14ac:dyDescent="0.15">
      <c r="A5450" s="11">
        <v>39900</v>
      </c>
      <c r="B5450" s="12">
        <v>2009</v>
      </c>
      <c r="C5450" s="12">
        <v>13</v>
      </c>
      <c r="D5450" s="16">
        <v>854</v>
      </c>
      <c r="E5450" s="13" t="s">
        <v>10</v>
      </c>
      <c r="F5450" s="12" t="s">
        <v>9</v>
      </c>
      <c r="G5450" s="12">
        <v>5</v>
      </c>
      <c r="H5450" s="14">
        <v>3</v>
      </c>
      <c r="I5450" s="12">
        <v>87</v>
      </c>
      <c r="J5450" s="12">
        <v>1</v>
      </c>
      <c r="K5450" s="17"/>
      <c r="L5450" s="2"/>
      <c r="M5450" s="7"/>
      <c r="N5450" s="7"/>
      <c r="O5450" s="7"/>
      <c r="P5450" s="7"/>
      <c r="Q5450" s="7"/>
      <c r="R5450" s="3"/>
      <c r="S5450" s="7"/>
      <c r="T5450" s="7"/>
      <c r="U5450" s="7"/>
      <c r="AC5450" s="3"/>
      <c r="AD5450" s="3"/>
      <c r="AE5450" s="3"/>
      <c r="AG5450" s="5"/>
      <c r="AH5450" s="5"/>
      <c r="AI5450" s="5"/>
      <c r="AJ5450" s="5"/>
      <c r="AK5450" s="4"/>
      <c r="AL5450" s="5"/>
      <c r="AM5450" s="5"/>
      <c r="AN5450" s="5"/>
      <c r="AO5450" s="5"/>
      <c r="AP5450" s="5"/>
      <c r="AQ5450" s="5"/>
      <c r="AR5450" s="5"/>
      <c r="AS5450" s="5"/>
      <c r="AT5450" s="5"/>
      <c r="AU5450" s="3"/>
      <c r="AV5450" s="3"/>
      <c r="AW5450" s="3"/>
      <c r="AX5450" s="5"/>
      <c r="AY5450" s="5"/>
      <c r="AZ5450" s="5"/>
      <c r="BA5450" s="5"/>
      <c r="BB5450" s="5"/>
      <c r="BC5450" s="5"/>
      <c r="BD5450" s="5"/>
      <c r="BE5450" s="5"/>
      <c r="BF5450" s="5"/>
      <c r="BG5450" s="5"/>
      <c r="BH5450" s="5"/>
      <c r="BI5450" s="5"/>
      <c r="BJ5450" s="5"/>
      <c r="BK5450" s="5"/>
      <c r="BL5450" s="4"/>
      <c r="BM5450" s="5"/>
      <c r="BN5450" s="4"/>
      <c r="BO5450" s="5"/>
      <c r="BP5450" s="5"/>
      <c r="BQ5450" s="5"/>
      <c r="BR5450" s="5"/>
      <c r="BS5450" s="5"/>
      <c r="BT5450" s="3"/>
      <c r="BU5450" s="3"/>
      <c r="BV5450" s="3"/>
      <c r="BW5450" s="5"/>
      <c r="BX5450" s="5"/>
      <c r="BY5450" s="5"/>
      <c r="BZ5450" s="5"/>
      <c r="CA5450" s="5"/>
      <c r="CB5450" s="5"/>
      <c r="CC5450" s="5"/>
      <c r="CD5450" s="5"/>
      <c r="CE5450" s="5"/>
      <c r="CF5450" s="5"/>
      <c r="CG5450" s="5"/>
      <c r="CH5450" s="5"/>
      <c r="CI5450" s="5"/>
      <c r="CJ5450" s="5"/>
      <c r="CK5450" s="5"/>
      <c r="CL5450" s="5"/>
      <c r="CM5450" s="5"/>
      <c r="CN5450" s="5"/>
      <c r="CO5450" s="5"/>
      <c r="CP5450" s="5"/>
      <c r="CQ5450" s="5"/>
      <c r="CR5450" s="5"/>
      <c r="CU5450" s="5"/>
      <c r="CV5450" s="5"/>
      <c r="CW5450" s="5"/>
      <c r="CX5450" s="5"/>
      <c r="CY5450" s="5"/>
      <c r="CZ5450" s="5"/>
      <c r="DA5450" s="5"/>
      <c r="DB5450" s="5"/>
      <c r="DC5450" s="5"/>
      <c r="DD5450" s="5"/>
      <c r="DE5450" s="5"/>
      <c r="DF5450" s="5"/>
      <c r="DG5450" s="5"/>
      <c r="DH5450" s="5"/>
      <c r="DI5450" s="5"/>
      <c r="DJ5450" s="5"/>
      <c r="DK5450" s="5"/>
      <c r="DL5450" s="5"/>
      <c r="DM5450" s="5"/>
      <c r="DN5450" s="5"/>
      <c r="DO5450" s="5"/>
      <c r="DP5450" s="5"/>
      <c r="DQ5450" s="5"/>
      <c r="DR5450" s="5"/>
      <c r="DS5450" s="5"/>
      <c r="DT5450" s="5"/>
      <c r="DU5450" s="5"/>
      <c r="DV5450" s="5"/>
      <c r="DW5450" s="5"/>
      <c r="DX5450" s="5"/>
      <c r="DY5450" s="5"/>
      <c r="DZ5450" s="5"/>
      <c r="EA5450" s="5"/>
      <c r="EB5450" s="5"/>
      <c r="ED5450" s="5"/>
      <c r="EE5450" s="5"/>
      <c r="EF5450" s="5"/>
      <c r="EG5450" s="5"/>
      <c r="EH5450" s="5"/>
      <c r="EI5450" s="5"/>
      <c r="EJ5450" s="5"/>
      <c r="EK5450" s="5"/>
      <c r="EL5450" s="5"/>
      <c r="EM5450" s="5"/>
      <c r="EN5450" s="5"/>
      <c r="EO5450" s="5"/>
      <c r="EP5450" s="5"/>
      <c r="EQ5450" s="5"/>
      <c r="ER5450" s="5"/>
      <c r="ES5450" s="5"/>
      <c r="ET5450" s="5"/>
      <c r="EU5450" s="5"/>
      <c r="EV5450" s="5"/>
      <c r="EW5450" s="5"/>
      <c r="EX5450" s="5"/>
      <c r="EY5450" s="5"/>
      <c r="EZ5450" s="5"/>
      <c r="FA5450" s="5"/>
      <c r="FB5450" s="5"/>
      <c r="FC5450" s="5"/>
      <c r="FD5450" s="5"/>
      <c r="FE5450" s="5"/>
      <c r="FF5450" s="5"/>
      <c r="FG5450" s="5"/>
      <c r="FH5450" s="5"/>
      <c r="FI5450" s="5"/>
      <c r="FJ5450" s="5"/>
      <c r="FK5450" s="5"/>
    </row>
    <row r="5451" spans="1:167" x14ac:dyDescent="0.15">
      <c r="A5451" s="11">
        <v>41480</v>
      </c>
      <c r="B5451" s="12">
        <v>2013</v>
      </c>
      <c r="C5451" s="12">
        <v>30</v>
      </c>
      <c r="D5451" s="16">
        <v>854</v>
      </c>
      <c r="E5451" s="13" t="s">
        <v>12</v>
      </c>
      <c r="F5451" s="12" t="s">
        <v>16</v>
      </c>
      <c r="G5451" s="12">
        <v>3</v>
      </c>
      <c r="H5451" s="14">
        <v>7</v>
      </c>
      <c r="I5451" s="12">
        <v>206</v>
      </c>
      <c r="J5451" s="12">
        <v>0</v>
      </c>
      <c r="K5451" s="17"/>
      <c r="L5451" s="2"/>
      <c r="M5451" s="7"/>
      <c r="N5451" s="7"/>
      <c r="O5451" s="7"/>
      <c r="P5451" s="7"/>
      <c r="Q5451" s="7"/>
      <c r="R5451" s="3"/>
      <c r="S5451" s="7"/>
      <c r="T5451" s="7"/>
      <c r="U5451" s="7"/>
      <c r="AC5451" s="3"/>
      <c r="AD5451" s="3"/>
      <c r="AE5451" s="3"/>
      <c r="AG5451" s="5"/>
      <c r="AH5451" s="5"/>
      <c r="AI5451" s="5"/>
      <c r="AJ5451" s="5"/>
      <c r="AK5451" s="4"/>
      <c r="AL5451" s="5"/>
      <c r="AM5451" s="5"/>
      <c r="AN5451" s="5"/>
      <c r="AO5451" s="5"/>
      <c r="AP5451" s="5"/>
      <c r="AQ5451" s="5"/>
      <c r="AR5451" s="5"/>
      <c r="AS5451" s="5"/>
      <c r="AT5451" s="5"/>
      <c r="AU5451" s="3"/>
      <c r="AV5451" s="3"/>
      <c r="AW5451" s="3"/>
      <c r="AX5451" s="5"/>
      <c r="AY5451" s="5"/>
      <c r="AZ5451" s="5"/>
      <c r="BA5451" s="5"/>
      <c r="BB5451" s="5"/>
      <c r="BC5451" s="5"/>
      <c r="BD5451" s="5"/>
      <c r="BE5451" s="5"/>
      <c r="BF5451" s="5"/>
      <c r="BG5451" s="5"/>
      <c r="BH5451" s="5"/>
      <c r="BI5451" s="5"/>
      <c r="BJ5451" s="5"/>
      <c r="BK5451" s="5"/>
      <c r="BL5451" s="4"/>
      <c r="BM5451" s="5"/>
      <c r="BN5451" s="4"/>
      <c r="BO5451" s="5"/>
      <c r="BP5451" s="5"/>
      <c r="BQ5451" s="5"/>
      <c r="BR5451" s="5"/>
      <c r="BS5451" s="5"/>
      <c r="BT5451" s="3"/>
      <c r="BU5451" s="3"/>
      <c r="BV5451" s="3"/>
      <c r="BW5451" s="5"/>
      <c r="BX5451" s="5"/>
      <c r="BY5451" s="5"/>
      <c r="BZ5451" s="5"/>
      <c r="CA5451" s="5"/>
      <c r="CB5451" s="5"/>
      <c r="CC5451" s="5"/>
      <c r="CD5451" s="5"/>
      <c r="CE5451" s="5"/>
      <c r="CF5451" s="5"/>
      <c r="CG5451" s="5"/>
      <c r="CH5451" s="5"/>
      <c r="CI5451" s="5"/>
      <c r="CJ5451" s="5"/>
      <c r="CK5451" s="5"/>
      <c r="CL5451" s="5"/>
      <c r="CM5451" s="5"/>
      <c r="CN5451" s="5"/>
      <c r="CO5451" s="5"/>
      <c r="CP5451" s="5"/>
      <c r="CQ5451" s="5"/>
      <c r="CR5451" s="5"/>
      <c r="CU5451" s="5"/>
      <c r="CV5451" s="5"/>
      <c r="CW5451" s="5"/>
      <c r="CX5451" s="5"/>
      <c r="CY5451" s="5"/>
      <c r="CZ5451" s="5"/>
      <c r="DA5451" s="5"/>
      <c r="DB5451" s="5"/>
      <c r="DC5451" s="5"/>
      <c r="DD5451" s="5"/>
      <c r="DE5451" s="5"/>
      <c r="DF5451" s="5"/>
      <c r="DG5451" s="5"/>
      <c r="DH5451" s="5"/>
      <c r="DI5451" s="5"/>
      <c r="DJ5451" s="5"/>
      <c r="DK5451" s="5"/>
      <c r="DL5451" s="5"/>
      <c r="DM5451" s="5"/>
      <c r="DN5451" s="5"/>
      <c r="DO5451" s="5"/>
      <c r="DP5451" s="5"/>
      <c r="DQ5451" s="5"/>
      <c r="DR5451" s="5"/>
      <c r="DS5451" s="5"/>
      <c r="DT5451" s="5"/>
      <c r="DU5451" s="5"/>
      <c r="DV5451" s="5"/>
      <c r="DW5451" s="5"/>
      <c r="DX5451" s="5"/>
      <c r="DY5451" s="5"/>
      <c r="DZ5451" s="5"/>
      <c r="EA5451" s="5"/>
      <c r="EB5451" s="5"/>
      <c r="ED5451" s="5"/>
      <c r="EE5451" s="5"/>
      <c r="EF5451" s="5"/>
      <c r="EG5451" s="5"/>
      <c r="EH5451" s="5"/>
      <c r="EI5451" s="5"/>
      <c r="EJ5451" s="5"/>
      <c r="EK5451" s="5"/>
      <c r="EL5451" s="5"/>
      <c r="EM5451" s="5"/>
      <c r="EN5451" s="5"/>
      <c r="EO5451" s="5"/>
      <c r="EP5451" s="5"/>
      <c r="EQ5451" s="5"/>
      <c r="ER5451" s="5"/>
      <c r="ES5451" s="5"/>
      <c r="ET5451" s="5"/>
      <c r="EU5451" s="5"/>
      <c r="EV5451" s="5"/>
      <c r="EW5451" s="5"/>
      <c r="EX5451" s="5"/>
      <c r="EY5451" s="5"/>
      <c r="EZ5451" s="5"/>
      <c r="FA5451" s="5"/>
      <c r="FB5451" s="5"/>
      <c r="FC5451" s="5"/>
      <c r="FD5451" s="5"/>
      <c r="FE5451" s="5"/>
      <c r="FF5451" s="5"/>
      <c r="FG5451" s="5"/>
      <c r="FH5451" s="5"/>
      <c r="FI5451" s="5"/>
      <c r="FJ5451" s="5"/>
      <c r="FK5451" s="5"/>
    </row>
    <row r="5452" spans="1:167" x14ac:dyDescent="0.15">
      <c r="A5452" s="11">
        <v>43087</v>
      </c>
      <c r="B5452" s="12">
        <v>2017</v>
      </c>
      <c r="C5452" s="12">
        <v>51</v>
      </c>
      <c r="D5452" s="16">
        <v>854</v>
      </c>
      <c r="E5452" s="13" t="s">
        <v>11</v>
      </c>
      <c r="F5452" s="12" t="s">
        <v>9</v>
      </c>
      <c r="G5452" s="12">
        <v>0</v>
      </c>
      <c r="H5452" s="14">
        <v>12</v>
      </c>
      <c r="I5452" s="12">
        <v>352</v>
      </c>
      <c r="J5452" s="12">
        <v>0</v>
      </c>
      <c r="K5452" s="17"/>
      <c r="L5452" s="2"/>
      <c r="M5452" s="7"/>
      <c r="N5452" s="7"/>
      <c r="O5452" s="7"/>
      <c r="P5452" s="7"/>
      <c r="Q5452" s="7"/>
      <c r="R5452" s="3"/>
      <c r="S5452" s="7"/>
      <c r="T5452" s="7"/>
      <c r="U5452" s="7"/>
      <c r="AC5452" s="3"/>
      <c r="AD5452" s="3"/>
      <c r="AE5452" s="3"/>
      <c r="AG5452" s="5"/>
      <c r="AH5452" s="5"/>
      <c r="AI5452" s="5"/>
      <c r="AJ5452" s="5"/>
      <c r="AK5452" s="4"/>
      <c r="AL5452" s="5"/>
      <c r="AM5452" s="5"/>
      <c r="AN5452" s="5"/>
      <c r="AO5452" s="5"/>
      <c r="AP5452" s="5"/>
      <c r="AQ5452" s="5"/>
      <c r="AR5452" s="5"/>
      <c r="AS5452" s="5"/>
      <c r="AT5452" s="5"/>
      <c r="AU5452" s="3"/>
      <c r="AV5452" s="3"/>
      <c r="AW5452" s="3"/>
      <c r="AX5452" s="5"/>
      <c r="AY5452" s="5"/>
      <c r="AZ5452" s="5"/>
      <c r="BA5452" s="5"/>
      <c r="BB5452" s="5"/>
      <c r="BC5452" s="5"/>
      <c r="BD5452" s="5"/>
      <c r="BE5452" s="5"/>
      <c r="BF5452" s="5"/>
      <c r="BG5452" s="5"/>
      <c r="BH5452" s="5"/>
      <c r="BI5452" s="5"/>
      <c r="BJ5452" s="5"/>
      <c r="BK5452" s="5"/>
      <c r="BL5452" s="4"/>
      <c r="BM5452" s="5"/>
      <c r="BN5452" s="4"/>
      <c r="BO5452" s="5"/>
      <c r="BP5452" s="5"/>
      <c r="BQ5452" s="5"/>
      <c r="BR5452" s="5"/>
      <c r="BS5452" s="5"/>
      <c r="BT5452" s="3"/>
      <c r="BU5452" s="3"/>
      <c r="BV5452" s="3"/>
      <c r="BW5452" s="5"/>
      <c r="BX5452" s="5"/>
      <c r="BY5452" s="5"/>
      <c r="BZ5452" s="5"/>
      <c r="CA5452" s="5"/>
      <c r="CB5452" s="5"/>
      <c r="CC5452" s="5"/>
      <c r="CD5452" s="5"/>
      <c r="CE5452" s="5"/>
      <c r="CF5452" s="5"/>
      <c r="CG5452" s="5"/>
      <c r="CH5452" s="5"/>
      <c r="CI5452" s="5"/>
      <c r="CJ5452" s="5"/>
      <c r="CK5452" s="5"/>
      <c r="CL5452" s="5"/>
      <c r="CM5452" s="5"/>
      <c r="CN5452" s="5"/>
      <c r="CO5452" s="5"/>
      <c r="CP5452" s="5"/>
      <c r="CQ5452" s="5"/>
      <c r="CR5452" s="5"/>
      <c r="CU5452" s="5"/>
      <c r="CV5452" s="5"/>
      <c r="CW5452" s="5"/>
      <c r="CX5452" s="5"/>
      <c r="CY5452" s="5"/>
      <c r="CZ5452" s="5"/>
      <c r="DA5452" s="5"/>
      <c r="DB5452" s="5"/>
      <c r="DC5452" s="5"/>
      <c r="DD5452" s="5"/>
      <c r="DE5452" s="5"/>
      <c r="DF5452" s="5"/>
      <c r="DG5452" s="5"/>
      <c r="DH5452" s="5"/>
      <c r="DI5452" s="5"/>
      <c r="DJ5452" s="5"/>
      <c r="DK5452" s="5"/>
      <c r="DL5452" s="5"/>
      <c r="DM5452" s="5"/>
      <c r="DN5452" s="5"/>
      <c r="DO5452" s="5"/>
      <c r="DP5452" s="5"/>
      <c r="DQ5452" s="5"/>
      <c r="DR5452" s="5"/>
      <c r="DS5452" s="5"/>
      <c r="DT5452" s="5"/>
      <c r="DU5452" s="5"/>
      <c r="DV5452" s="5"/>
      <c r="DW5452" s="5"/>
      <c r="DX5452" s="5"/>
      <c r="DY5452" s="5"/>
      <c r="DZ5452" s="5"/>
      <c r="EA5452" s="5"/>
      <c r="EB5452" s="5"/>
      <c r="ED5452" s="5"/>
      <c r="EE5452" s="5"/>
      <c r="EF5452" s="5"/>
      <c r="EG5452" s="5"/>
      <c r="EH5452" s="5"/>
      <c r="EI5452" s="5"/>
      <c r="EJ5452" s="5"/>
      <c r="EK5452" s="5"/>
      <c r="EL5452" s="5"/>
      <c r="EM5452" s="5"/>
      <c r="EN5452" s="5"/>
      <c r="EO5452" s="5"/>
      <c r="EP5452" s="5"/>
      <c r="EQ5452" s="5"/>
      <c r="ER5452" s="5"/>
      <c r="ES5452" s="5"/>
      <c r="ET5452" s="5"/>
      <c r="EU5452" s="5"/>
      <c r="EV5452" s="5"/>
      <c r="EW5452" s="5"/>
      <c r="EX5452" s="5"/>
      <c r="EY5452" s="5"/>
      <c r="EZ5452" s="5"/>
      <c r="FA5452" s="5"/>
      <c r="FB5452" s="5"/>
      <c r="FC5452" s="5"/>
      <c r="FD5452" s="5"/>
      <c r="FE5452" s="5"/>
      <c r="FF5452" s="5"/>
      <c r="FG5452" s="5"/>
      <c r="FH5452" s="5"/>
      <c r="FI5452" s="5"/>
      <c r="FJ5452" s="5"/>
      <c r="FK5452" s="5"/>
    </row>
    <row r="5453" spans="1:167" x14ac:dyDescent="0.15">
      <c r="A5453" s="11">
        <v>43207</v>
      </c>
      <c r="B5453" s="12">
        <v>2018</v>
      </c>
      <c r="C5453" s="12">
        <v>16</v>
      </c>
      <c r="D5453" s="16">
        <v>854</v>
      </c>
      <c r="E5453" s="13" t="s">
        <v>12</v>
      </c>
      <c r="F5453" s="12" t="s">
        <v>15</v>
      </c>
      <c r="G5453" s="12">
        <v>1</v>
      </c>
      <c r="H5453" s="14">
        <v>4</v>
      </c>
      <c r="I5453" s="12">
        <v>107</v>
      </c>
      <c r="J5453" s="12">
        <v>0</v>
      </c>
      <c r="K5453" s="17"/>
      <c r="L5453" s="2"/>
      <c r="M5453" s="7"/>
      <c r="N5453" s="7"/>
      <c r="O5453" s="7"/>
      <c r="P5453" s="7"/>
      <c r="Q5453" s="7"/>
      <c r="R5453" s="3"/>
      <c r="S5453" s="7"/>
      <c r="T5453" s="7"/>
      <c r="U5453" s="7"/>
      <c r="AC5453" s="3"/>
      <c r="AD5453" s="3"/>
      <c r="AE5453" s="3"/>
      <c r="AG5453" s="5"/>
      <c r="AH5453" s="5"/>
      <c r="AI5453" s="5"/>
      <c r="AJ5453" s="5"/>
      <c r="AK5453" s="4"/>
      <c r="AL5453" s="5"/>
      <c r="AM5453" s="5"/>
      <c r="AN5453" s="5"/>
      <c r="AO5453" s="5"/>
      <c r="AP5453" s="5"/>
      <c r="AQ5453" s="5"/>
      <c r="AR5453" s="5"/>
      <c r="AS5453" s="5"/>
      <c r="AT5453" s="5"/>
      <c r="AU5453" s="3"/>
      <c r="AV5453" s="3"/>
      <c r="AW5453" s="3"/>
      <c r="AX5453" s="5"/>
      <c r="AY5453" s="5"/>
      <c r="AZ5453" s="5"/>
      <c r="BA5453" s="5"/>
      <c r="BB5453" s="5"/>
      <c r="BC5453" s="5"/>
      <c r="BD5453" s="5"/>
      <c r="BE5453" s="5"/>
      <c r="BF5453" s="5"/>
      <c r="BG5453" s="5"/>
      <c r="BH5453" s="5"/>
      <c r="BI5453" s="5"/>
      <c r="BJ5453" s="5"/>
      <c r="BK5453" s="5"/>
      <c r="BL5453" s="4"/>
      <c r="BM5453" s="5"/>
      <c r="BN5453" s="4"/>
      <c r="BO5453" s="5"/>
      <c r="BP5453" s="5"/>
      <c r="BQ5453" s="5"/>
      <c r="BR5453" s="5"/>
      <c r="BS5453" s="5"/>
      <c r="BT5453" s="3"/>
      <c r="BU5453" s="3"/>
      <c r="BV5453" s="3"/>
      <c r="BW5453" s="5"/>
      <c r="BX5453" s="5"/>
      <c r="BY5453" s="5"/>
      <c r="BZ5453" s="5"/>
      <c r="CA5453" s="5"/>
      <c r="CB5453" s="5"/>
      <c r="CC5453" s="5"/>
      <c r="CD5453" s="5"/>
      <c r="CE5453" s="5"/>
      <c r="CF5453" s="5"/>
      <c r="CG5453" s="5"/>
      <c r="CH5453" s="5"/>
      <c r="CI5453" s="5"/>
      <c r="CJ5453" s="5"/>
      <c r="CK5453" s="5"/>
      <c r="CL5453" s="5"/>
      <c r="CM5453" s="5"/>
      <c r="CN5453" s="5"/>
      <c r="CO5453" s="5"/>
      <c r="CP5453" s="5"/>
      <c r="CQ5453" s="5"/>
      <c r="CR5453" s="5"/>
      <c r="CU5453" s="5"/>
      <c r="CV5453" s="5"/>
      <c r="CW5453" s="5"/>
      <c r="CX5453" s="5"/>
      <c r="CY5453" s="5"/>
      <c r="CZ5453" s="5"/>
      <c r="DA5453" s="5"/>
      <c r="DB5453" s="5"/>
      <c r="DC5453" s="5"/>
      <c r="DD5453" s="5"/>
      <c r="DE5453" s="5"/>
      <c r="DF5453" s="5"/>
      <c r="DG5453" s="5"/>
      <c r="DH5453" s="5"/>
      <c r="DI5453" s="5"/>
      <c r="DJ5453" s="5"/>
      <c r="DK5453" s="5"/>
      <c r="DL5453" s="5"/>
      <c r="DM5453" s="5"/>
      <c r="DN5453" s="5"/>
      <c r="DO5453" s="5"/>
      <c r="DP5453" s="5"/>
      <c r="DQ5453" s="5"/>
      <c r="DR5453" s="5"/>
      <c r="DS5453" s="5"/>
      <c r="DT5453" s="5"/>
      <c r="DU5453" s="5"/>
      <c r="DV5453" s="5"/>
      <c r="DW5453" s="5"/>
      <c r="DX5453" s="5"/>
      <c r="DY5453" s="5"/>
      <c r="DZ5453" s="5"/>
      <c r="EA5453" s="5"/>
      <c r="EB5453" s="5"/>
      <c r="ED5453" s="5"/>
      <c r="EE5453" s="5"/>
      <c r="EF5453" s="5"/>
      <c r="EG5453" s="5"/>
      <c r="EH5453" s="5"/>
      <c r="EI5453" s="5"/>
      <c r="EJ5453" s="5"/>
      <c r="EK5453" s="5"/>
      <c r="EL5453" s="5"/>
      <c r="EM5453" s="5"/>
      <c r="EN5453" s="5"/>
      <c r="EO5453" s="5"/>
      <c r="EP5453" s="5"/>
      <c r="EQ5453" s="5"/>
      <c r="ER5453" s="5"/>
      <c r="ES5453" s="5"/>
      <c r="ET5453" s="5"/>
      <c r="EU5453" s="5"/>
      <c r="EV5453" s="5"/>
      <c r="EW5453" s="5"/>
      <c r="EX5453" s="5"/>
      <c r="EY5453" s="5"/>
      <c r="EZ5453" s="5"/>
      <c r="FA5453" s="5"/>
      <c r="FB5453" s="5"/>
      <c r="FC5453" s="5"/>
      <c r="FD5453" s="5"/>
      <c r="FE5453" s="5"/>
      <c r="FF5453" s="5"/>
      <c r="FG5453" s="5"/>
      <c r="FH5453" s="5"/>
      <c r="FI5453" s="5"/>
      <c r="FJ5453" s="5"/>
      <c r="FK5453" s="5"/>
    </row>
    <row r="5454" spans="1:167" x14ac:dyDescent="0.15">
      <c r="A5454" s="11">
        <v>44725</v>
      </c>
      <c r="B5454" s="12">
        <v>2022</v>
      </c>
      <c r="C5454" s="12">
        <v>24</v>
      </c>
      <c r="D5454" s="16">
        <v>854</v>
      </c>
      <c r="E5454" s="13" t="s">
        <v>12</v>
      </c>
      <c r="F5454" s="12" t="s">
        <v>15</v>
      </c>
      <c r="G5454" s="12">
        <v>0</v>
      </c>
      <c r="H5454" s="14">
        <v>6</v>
      </c>
      <c r="I5454" s="12">
        <v>164</v>
      </c>
      <c r="J5454" s="12">
        <v>0</v>
      </c>
      <c r="K5454" s="17"/>
      <c r="L5454" s="2"/>
      <c r="M5454" s="7"/>
      <c r="N5454" s="7"/>
      <c r="O5454" s="7"/>
      <c r="P5454" s="7"/>
      <c r="Q5454" s="7"/>
      <c r="R5454" s="3"/>
      <c r="S5454" s="7"/>
      <c r="T5454" s="7"/>
      <c r="U5454" s="7"/>
      <c r="AC5454" s="3"/>
      <c r="AD5454" s="3"/>
      <c r="AE5454" s="3"/>
      <c r="AG5454" s="5"/>
      <c r="AH5454" s="5"/>
      <c r="AI5454" s="5"/>
      <c r="AJ5454" s="5"/>
      <c r="AK5454" s="4"/>
      <c r="AL5454" s="5"/>
      <c r="AM5454" s="5"/>
      <c r="AN5454" s="5"/>
      <c r="AO5454" s="5"/>
      <c r="AP5454" s="5"/>
      <c r="AQ5454" s="5"/>
      <c r="AR5454" s="5"/>
      <c r="AS5454" s="5"/>
      <c r="AT5454" s="5"/>
      <c r="AU5454" s="3"/>
      <c r="AV5454" s="3"/>
      <c r="AW5454" s="3"/>
      <c r="AX5454" s="5"/>
      <c r="AY5454" s="5"/>
      <c r="AZ5454" s="5"/>
      <c r="BA5454" s="5"/>
      <c r="BB5454" s="5"/>
      <c r="BC5454" s="5"/>
      <c r="BD5454" s="5"/>
      <c r="BE5454" s="5"/>
      <c r="BF5454" s="5"/>
      <c r="BG5454" s="5"/>
      <c r="BH5454" s="5"/>
      <c r="BI5454" s="5"/>
      <c r="BJ5454" s="5"/>
      <c r="BK5454" s="5"/>
      <c r="BL5454" s="4"/>
      <c r="BM5454" s="5"/>
      <c r="BN5454" s="4"/>
      <c r="BO5454" s="5"/>
      <c r="BP5454" s="5"/>
      <c r="BQ5454" s="5"/>
      <c r="BR5454" s="5"/>
      <c r="BS5454" s="5"/>
      <c r="BT5454" s="3"/>
      <c r="BU5454" s="3"/>
      <c r="BV5454" s="3"/>
      <c r="BW5454" s="5"/>
      <c r="BX5454" s="5"/>
      <c r="BY5454" s="5"/>
      <c r="BZ5454" s="5"/>
      <c r="CA5454" s="5"/>
      <c r="CB5454" s="5"/>
      <c r="CC5454" s="5"/>
      <c r="CD5454" s="5"/>
      <c r="CE5454" s="5"/>
      <c r="CF5454" s="5"/>
      <c r="CG5454" s="5"/>
      <c r="CH5454" s="5"/>
      <c r="CI5454" s="5"/>
      <c r="CJ5454" s="5"/>
      <c r="CK5454" s="5"/>
      <c r="CL5454" s="5"/>
      <c r="CM5454" s="5"/>
      <c r="CN5454" s="5"/>
      <c r="CO5454" s="5"/>
      <c r="CP5454" s="5"/>
      <c r="CQ5454" s="5"/>
      <c r="CR5454" s="5"/>
      <c r="CU5454" s="5"/>
      <c r="CV5454" s="5"/>
      <c r="CW5454" s="5"/>
      <c r="CX5454" s="5"/>
      <c r="CY5454" s="5"/>
      <c r="CZ5454" s="5"/>
      <c r="DA5454" s="5"/>
      <c r="DB5454" s="5"/>
      <c r="DC5454" s="5"/>
      <c r="DD5454" s="5"/>
      <c r="DE5454" s="5"/>
      <c r="DF5454" s="5"/>
      <c r="DG5454" s="5"/>
      <c r="DH5454" s="5"/>
      <c r="DI5454" s="5"/>
      <c r="DJ5454" s="5"/>
      <c r="DK5454" s="5"/>
      <c r="DL5454" s="5"/>
      <c r="DM5454" s="5"/>
      <c r="DN5454" s="5"/>
      <c r="DO5454" s="5"/>
      <c r="DP5454" s="5"/>
      <c r="DQ5454" s="5"/>
      <c r="DR5454" s="5"/>
      <c r="DS5454" s="5"/>
      <c r="DT5454" s="5"/>
      <c r="DU5454" s="5"/>
      <c r="DV5454" s="5"/>
      <c r="DW5454" s="5"/>
      <c r="DX5454" s="5"/>
      <c r="DY5454" s="5"/>
      <c r="DZ5454" s="5"/>
      <c r="EA5454" s="5"/>
      <c r="EB5454" s="5"/>
      <c r="ED5454" s="5"/>
      <c r="EE5454" s="5"/>
      <c r="EF5454" s="5"/>
      <c r="EG5454" s="5"/>
      <c r="EH5454" s="5"/>
      <c r="EI5454" s="5"/>
      <c r="EJ5454" s="5"/>
      <c r="EK5454" s="5"/>
      <c r="EL5454" s="5"/>
      <c r="EM5454" s="5"/>
      <c r="EN5454" s="5"/>
      <c r="EO5454" s="5"/>
      <c r="EP5454" s="5"/>
      <c r="EQ5454" s="5"/>
      <c r="ER5454" s="5"/>
      <c r="ES5454" s="5"/>
      <c r="ET5454" s="5"/>
      <c r="EU5454" s="5"/>
      <c r="EV5454" s="5"/>
      <c r="EW5454" s="5"/>
      <c r="EX5454" s="5"/>
      <c r="EY5454" s="5"/>
      <c r="EZ5454" s="5"/>
      <c r="FA5454" s="5"/>
      <c r="FB5454" s="5"/>
      <c r="FC5454" s="5"/>
      <c r="FD5454" s="5"/>
      <c r="FE5454" s="5"/>
      <c r="FF5454" s="5"/>
      <c r="FG5454" s="5"/>
      <c r="FH5454" s="5"/>
      <c r="FI5454" s="5"/>
      <c r="FJ5454" s="5"/>
      <c r="FK5454" s="5"/>
    </row>
    <row r="5455" spans="1:167" x14ac:dyDescent="0.15">
      <c r="A5455" s="11">
        <v>44910</v>
      </c>
      <c r="B5455" s="12">
        <v>2022</v>
      </c>
      <c r="C5455" s="12">
        <v>50</v>
      </c>
      <c r="D5455" s="16">
        <v>854</v>
      </c>
      <c r="E5455" s="13" t="s">
        <v>12</v>
      </c>
      <c r="F5455" s="12" t="s">
        <v>17</v>
      </c>
      <c r="G5455" s="12">
        <v>3</v>
      </c>
      <c r="H5455" s="14">
        <v>12</v>
      </c>
      <c r="I5455" s="12">
        <v>349</v>
      </c>
      <c r="J5455" s="12">
        <v>0</v>
      </c>
      <c r="K5455" s="17"/>
      <c r="L5455" s="2"/>
      <c r="M5455" s="7"/>
      <c r="N5455" s="7"/>
      <c r="O5455" s="7"/>
      <c r="P5455" s="7"/>
      <c r="Q5455" s="7"/>
      <c r="R5455" s="3"/>
      <c r="S5455" s="7"/>
      <c r="T5455" s="7"/>
      <c r="U5455" s="7"/>
      <c r="AC5455" s="3"/>
      <c r="AD5455" s="3"/>
      <c r="AE5455" s="3"/>
      <c r="AG5455" s="5"/>
      <c r="AH5455" s="5"/>
      <c r="AI5455" s="5"/>
      <c r="AJ5455" s="5"/>
      <c r="AK5455" s="4"/>
      <c r="AL5455" s="5"/>
      <c r="AM5455" s="5"/>
      <c r="AN5455" s="5"/>
      <c r="AO5455" s="5"/>
      <c r="AP5455" s="5"/>
      <c r="AQ5455" s="5"/>
      <c r="AR5455" s="5"/>
      <c r="AS5455" s="5"/>
      <c r="AT5455" s="5"/>
      <c r="AU5455" s="3"/>
      <c r="AV5455" s="3"/>
      <c r="AW5455" s="3"/>
      <c r="AX5455" s="5"/>
      <c r="AY5455" s="5"/>
      <c r="AZ5455" s="5"/>
      <c r="BA5455" s="5"/>
      <c r="BB5455" s="5"/>
      <c r="BC5455" s="5"/>
      <c r="BD5455" s="5"/>
      <c r="BE5455" s="5"/>
      <c r="BF5455" s="5"/>
      <c r="BG5455" s="5"/>
      <c r="BH5455" s="5"/>
      <c r="BI5455" s="5"/>
      <c r="BJ5455" s="5"/>
      <c r="BK5455" s="5"/>
      <c r="BL5455" s="4"/>
      <c r="BM5455" s="5"/>
      <c r="BN5455" s="4"/>
      <c r="BO5455" s="5"/>
      <c r="BP5455" s="5"/>
      <c r="BQ5455" s="5"/>
      <c r="BR5455" s="5"/>
      <c r="BS5455" s="5"/>
      <c r="BT5455" s="3"/>
      <c r="BU5455" s="3"/>
      <c r="BV5455" s="3"/>
      <c r="BW5455" s="5"/>
      <c r="BX5455" s="5"/>
      <c r="BY5455" s="5"/>
      <c r="BZ5455" s="5"/>
      <c r="CA5455" s="5"/>
      <c r="CB5455" s="5"/>
      <c r="CC5455" s="5"/>
      <c r="CD5455" s="5"/>
      <c r="CE5455" s="5"/>
      <c r="CF5455" s="5"/>
      <c r="CG5455" s="5"/>
      <c r="CH5455" s="5"/>
      <c r="CI5455" s="5"/>
      <c r="CJ5455" s="5"/>
      <c r="CK5455" s="5"/>
      <c r="CL5455" s="5"/>
      <c r="CM5455" s="5"/>
      <c r="CN5455" s="5"/>
      <c r="CO5455" s="5"/>
      <c r="CP5455" s="5"/>
      <c r="CQ5455" s="5"/>
      <c r="CR5455" s="5"/>
      <c r="CU5455" s="5"/>
      <c r="CV5455" s="5"/>
      <c r="CW5455" s="5"/>
      <c r="CX5455" s="5"/>
      <c r="CY5455" s="5"/>
      <c r="CZ5455" s="5"/>
      <c r="DA5455" s="5"/>
      <c r="DB5455" s="5"/>
      <c r="DC5455" s="5"/>
      <c r="DD5455" s="5"/>
      <c r="DE5455" s="5"/>
      <c r="DF5455" s="5"/>
      <c r="DG5455" s="5"/>
      <c r="DH5455" s="5"/>
      <c r="DI5455" s="5"/>
      <c r="DJ5455" s="5"/>
      <c r="DK5455" s="5"/>
      <c r="DL5455" s="5"/>
      <c r="DM5455" s="5"/>
      <c r="DN5455" s="5"/>
      <c r="DO5455" s="5"/>
      <c r="DP5455" s="5"/>
      <c r="DQ5455" s="5"/>
      <c r="DR5455" s="5"/>
      <c r="DS5455" s="5"/>
      <c r="DT5455" s="5"/>
      <c r="DU5455" s="5"/>
      <c r="DV5455" s="5"/>
      <c r="DW5455" s="5"/>
      <c r="DX5455" s="5"/>
      <c r="DY5455" s="5"/>
      <c r="DZ5455" s="5"/>
      <c r="EA5455" s="5"/>
      <c r="EB5455" s="5"/>
      <c r="ED5455" s="5"/>
      <c r="EE5455" s="5"/>
      <c r="EF5455" s="5"/>
      <c r="EG5455" s="5"/>
      <c r="EH5455" s="5"/>
      <c r="EI5455" s="5"/>
      <c r="EJ5455" s="5"/>
      <c r="EK5455" s="5"/>
      <c r="EL5455" s="5"/>
      <c r="EM5455" s="5"/>
      <c r="EN5455" s="5"/>
      <c r="EO5455" s="5"/>
      <c r="EP5455" s="5"/>
      <c r="EQ5455" s="5"/>
      <c r="ER5455" s="5"/>
      <c r="ES5455" s="5"/>
      <c r="ET5455" s="5"/>
      <c r="EU5455" s="5"/>
      <c r="EV5455" s="5"/>
      <c r="EW5455" s="5"/>
      <c r="EX5455" s="5"/>
      <c r="EY5455" s="5"/>
      <c r="EZ5455" s="5"/>
      <c r="FA5455" s="5"/>
      <c r="FB5455" s="5"/>
      <c r="FC5455" s="5"/>
      <c r="FD5455" s="5"/>
      <c r="FE5455" s="5"/>
      <c r="FF5455" s="5"/>
      <c r="FG5455" s="5"/>
      <c r="FH5455" s="5"/>
      <c r="FI5455" s="5"/>
      <c r="FJ5455" s="5"/>
      <c r="FK5455" s="5"/>
    </row>
    <row r="5456" spans="1:167" x14ac:dyDescent="0.15">
      <c r="A5456" s="11">
        <v>41347</v>
      </c>
      <c r="B5456" s="12">
        <v>2013</v>
      </c>
      <c r="C5456" s="12">
        <v>11</v>
      </c>
      <c r="D5456" s="16">
        <v>853</v>
      </c>
      <c r="E5456" s="13" t="s">
        <v>11</v>
      </c>
      <c r="F5456" s="12" t="s">
        <v>17</v>
      </c>
      <c r="G5456" s="12">
        <v>3</v>
      </c>
      <c r="H5456" s="14">
        <v>3</v>
      </c>
      <c r="I5456" s="12">
        <v>73</v>
      </c>
      <c r="J5456" s="12">
        <v>0</v>
      </c>
      <c r="K5456" s="17"/>
      <c r="L5456" s="2"/>
      <c r="M5456" s="7"/>
      <c r="N5456" s="7"/>
      <c r="O5456" s="7"/>
      <c r="P5456" s="7"/>
      <c r="Q5456" s="7"/>
      <c r="R5456" s="3"/>
      <c r="S5456" s="7"/>
      <c r="T5456" s="7"/>
      <c r="U5456" s="7"/>
      <c r="AC5456" s="3"/>
      <c r="AD5456" s="3"/>
      <c r="AE5456" s="3"/>
      <c r="AG5456" s="5"/>
      <c r="AH5456" s="5"/>
      <c r="AI5456" s="5"/>
      <c r="AJ5456" s="5"/>
      <c r="AK5456" s="4"/>
      <c r="AL5456" s="5"/>
      <c r="AM5456" s="5"/>
      <c r="AN5456" s="5"/>
      <c r="AO5456" s="5"/>
      <c r="AP5456" s="5"/>
      <c r="AQ5456" s="5"/>
      <c r="AR5456" s="5"/>
      <c r="AS5456" s="5"/>
      <c r="AT5456" s="5"/>
      <c r="AU5456" s="3"/>
      <c r="AV5456" s="3"/>
      <c r="AW5456" s="3"/>
      <c r="AX5456" s="5"/>
      <c r="AY5456" s="5"/>
      <c r="AZ5456" s="5"/>
      <c r="BA5456" s="5"/>
      <c r="BB5456" s="5"/>
      <c r="BC5456" s="5"/>
      <c r="BD5456" s="5"/>
      <c r="BE5456" s="5"/>
      <c r="BF5456" s="5"/>
      <c r="BG5456" s="5"/>
      <c r="BH5456" s="5"/>
      <c r="BI5456" s="5"/>
      <c r="BJ5456" s="5"/>
      <c r="BK5456" s="5"/>
      <c r="BL5456" s="4"/>
      <c r="BM5456" s="5"/>
      <c r="BN5456" s="4"/>
      <c r="BO5456" s="5"/>
      <c r="BP5456" s="5"/>
      <c r="BQ5456" s="5"/>
      <c r="BR5456" s="5"/>
      <c r="BS5456" s="5"/>
      <c r="BT5456" s="3"/>
      <c r="BU5456" s="3"/>
      <c r="BV5456" s="3"/>
      <c r="BW5456" s="5"/>
      <c r="BX5456" s="5"/>
      <c r="BY5456" s="5"/>
      <c r="BZ5456" s="5"/>
      <c r="CA5456" s="5"/>
      <c r="CB5456" s="5"/>
      <c r="CC5456" s="5"/>
      <c r="CD5456" s="5"/>
      <c r="CE5456" s="5"/>
      <c r="CF5456" s="5"/>
      <c r="CG5456" s="5"/>
      <c r="CH5456" s="5"/>
      <c r="CI5456" s="5"/>
      <c r="CJ5456" s="5"/>
      <c r="CK5456" s="5"/>
      <c r="CL5456" s="5"/>
      <c r="CM5456" s="5"/>
      <c r="CN5456" s="5"/>
      <c r="CO5456" s="5"/>
      <c r="CP5456" s="5"/>
      <c r="CQ5456" s="5"/>
      <c r="CR5456" s="5"/>
      <c r="CU5456" s="5"/>
      <c r="CV5456" s="5"/>
      <c r="CW5456" s="5"/>
      <c r="CX5456" s="5"/>
      <c r="CY5456" s="5"/>
      <c r="CZ5456" s="5"/>
      <c r="DA5456" s="5"/>
      <c r="DB5456" s="5"/>
      <c r="DC5456" s="5"/>
      <c r="DD5456" s="5"/>
      <c r="DE5456" s="5"/>
      <c r="DF5456" s="5"/>
      <c r="DG5456" s="5"/>
      <c r="DH5456" s="5"/>
      <c r="DI5456" s="5"/>
      <c r="DJ5456" s="5"/>
      <c r="DK5456" s="5"/>
      <c r="DL5456" s="5"/>
      <c r="DM5456" s="5"/>
      <c r="DN5456" s="5"/>
      <c r="DO5456" s="5"/>
      <c r="DP5456" s="5"/>
      <c r="DQ5456" s="5"/>
      <c r="DR5456" s="5"/>
      <c r="DS5456" s="5"/>
      <c r="DT5456" s="5"/>
      <c r="DU5456" s="5"/>
      <c r="DV5456" s="5"/>
      <c r="DW5456" s="5"/>
      <c r="DX5456" s="5"/>
      <c r="DY5456" s="5"/>
      <c r="DZ5456" s="5"/>
      <c r="EA5456" s="5"/>
      <c r="EB5456" s="5"/>
      <c r="ED5456" s="5"/>
      <c r="EE5456" s="5"/>
      <c r="EF5456" s="5"/>
      <c r="EG5456" s="5"/>
      <c r="EH5456" s="5"/>
      <c r="EI5456" s="5"/>
      <c r="EJ5456" s="5"/>
      <c r="EK5456" s="5"/>
      <c r="EL5456" s="5"/>
      <c r="EM5456" s="5"/>
      <c r="EN5456" s="5"/>
      <c r="EO5456" s="5"/>
      <c r="EP5456" s="5"/>
      <c r="EQ5456" s="5"/>
      <c r="ER5456" s="5"/>
      <c r="ES5456" s="5"/>
      <c r="ET5456" s="5"/>
      <c r="EU5456" s="5"/>
      <c r="EV5456" s="5"/>
      <c r="EW5456" s="5"/>
      <c r="EX5456" s="5"/>
      <c r="EY5456" s="5"/>
      <c r="EZ5456" s="5"/>
      <c r="FA5456" s="5"/>
      <c r="FB5456" s="5"/>
      <c r="FC5456" s="5"/>
      <c r="FD5456" s="5"/>
      <c r="FE5456" s="5"/>
      <c r="FF5456" s="5"/>
      <c r="FG5456" s="5"/>
      <c r="FH5456" s="5"/>
      <c r="FI5456" s="5"/>
      <c r="FJ5456" s="5"/>
      <c r="FK5456" s="5"/>
    </row>
    <row r="5457" spans="1:167" x14ac:dyDescent="0.15">
      <c r="A5457" s="11">
        <v>41792</v>
      </c>
      <c r="B5457" s="12">
        <v>2014</v>
      </c>
      <c r="C5457" s="12">
        <v>23</v>
      </c>
      <c r="D5457" s="16">
        <v>853</v>
      </c>
      <c r="E5457" s="13" t="s">
        <v>12</v>
      </c>
      <c r="F5457" s="12" t="s">
        <v>15</v>
      </c>
      <c r="G5457" s="12">
        <v>0</v>
      </c>
      <c r="H5457" s="14">
        <v>6</v>
      </c>
      <c r="I5457" s="12">
        <v>153</v>
      </c>
      <c r="J5457" s="12">
        <v>0</v>
      </c>
      <c r="K5457" s="17"/>
      <c r="L5457" s="2"/>
      <c r="M5457" s="7"/>
      <c r="N5457" s="7"/>
      <c r="O5457" s="7"/>
      <c r="P5457" s="7"/>
      <c r="Q5457" s="7"/>
      <c r="R5457" s="3"/>
      <c r="S5457" s="7"/>
      <c r="T5457" s="7"/>
      <c r="U5457" s="7"/>
      <c r="AC5457" s="3"/>
      <c r="AD5457" s="3"/>
      <c r="AE5457" s="3"/>
      <c r="AG5457" s="5"/>
      <c r="AH5457" s="5"/>
      <c r="AI5457" s="5"/>
      <c r="AJ5457" s="5"/>
      <c r="AK5457" s="4"/>
      <c r="AL5457" s="5"/>
      <c r="AM5457" s="5"/>
      <c r="AN5457" s="5"/>
      <c r="AO5457" s="5"/>
      <c r="AP5457" s="5"/>
      <c r="AQ5457" s="5"/>
      <c r="AR5457" s="5"/>
      <c r="AS5457" s="5"/>
      <c r="AT5457" s="5"/>
      <c r="AU5457" s="3"/>
      <c r="AV5457" s="3"/>
      <c r="AW5457" s="3"/>
      <c r="AX5457" s="5"/>
      <c r="AY5457" s="5"/>
      <c r="AZ5457" s="5"/>
      <c r="BA5457" s="5"/>
      <c r="BB5457" s="5"/>
      <c r="BC5457" s="5"/>
      <c r="BD5457" s="5"/>
      <c r="BE5457" s="5"/>
      <c r="BF5457" s="5"/>
      <c r="BG5457" s="5"/>
      <c r="BH5457" s="5"/>
      <c r="BI5457" s="5"/>
      <c r="BJ5457" s="5"/>
      <c r="BK5457" s="5"/>
      <c r="BL5457" s="4"/>
      <c r="BM5457" s="5"/>
      <c r="BN5457" s="4"/>
      <c r="BO5457" s="5"/>
      <c r="BP5457" s="5"/>
      <c r="BQ5457" s="5"/>
      <c r="BR5457" s="5"/>
      <c r="BS5457" s="5"/>
      <c r="BT5457" s="3"/>
      <c r="BU5457" s="3"/>
      <c r="BV5457" s="3"/>
      <c r="BW5457" s="5"/>
      <c r="BX5457" s="5"/>
      <c r="BY5457" s="5"/>
      <c r="BZ5457" s="5"/>
      <c r="CA5457" s="5"/>
      <c r="CB5457" s="5"/>
      <c r="CC5457" s="5"/>
      <c r="CD5457" s="5"/>
      <c r="CE5457" s="5"/>
      <c r="CF5457" s="5"/>
      <c r="CG5457" s="5"/>
      <c r="CH5457" s="5"/>
      <c r="CI5457" s="5"/>
      <c r="CJ5457" s="5"/>
      <c r="CK5457" s="5"/>
      <c r="CL5457" s="5"/>
      <c r="CM5457" s="5"/>
      <c r="CN5457" s="5"/>
      <c r="CO5457" s="5"/>
      <c r="CP5457" s="5"/>
      <c r="CQ5457" s="5"/>
      <c r="CR5457" s="5"/>
      <c r="CU5457" s="5"/>
      <c r="CV5457" s="5"/>
      <c r="CW5457" s="5"/>
      <c r="CX5457" s="5"/>
      <c r="CY5457" s="5"/>
      <c r="CZ5457" s="5"/>
      <c r="DA5457" s="5"/>
      <c r="DB5457" s="5"/>
      <c r="DC5457" s="5"/>
      <c r="DD5457" s="5"/>
      <c r="DE5457" s="5"/>
      <c r="DF5457" s="5"/>
      <c r="DG5457" s="5"/>
      <c r="DH5457" s="5"/>
      <c r="DI5457" s="5"/>
      <c r="DJ5457" s="5"/>
      <c r="DK5457" s="5"/>
      <c r="DL5457" s="5"/>
      <c r="DM5457" s="5"/>
      <c r="DN5457" s="5"/>
      <c r="DO5457" s="5"/>
      <c r="DP5457" s="5"/>
      <c r="DQ5457" s="5"/>
      <c r="DR5457" s="5"/>
      <c r="DS5457" s="5"/>
      <c r="DT5457" s="5"/>
      <c r="DU5457" s="5"/>
      <c r="DV5457" s="5"/>
      <c r="DW5457" s="5"/>
      <c r="DX5457" s="5"/>
      <c r="DY5457" s="5"/>
      <c r="DZ5457" s="5"/>
      <c r="EA5457" s="5"/>
      <c r="EB5457" s="5"/>
      <c r="ED5457" s="5"/>
      <c r="EE5457" s="5"/>
      <c r="EF5457" s="5"/>
      <c r="EG5457" s="5"/>
      <c r="EH5457" s="5"/>
      <c r="EI5457" s="5"/>
      <c r="EJ5457" s="5"/>
      <c r="EK5457" s="5"/>
      <c r="EL5457" s="5"/>
      <c r="EM5457" s="5"/>
      <c r="EN5457" s="5"/>
      <c r="EO5457" s="5"/>
      <c r="EP5457" s="5"/>
      <c r="EQ5457" s="5"/>
      <c r="ER5457" s="5"/>
      <c r="ES5457" s="5"/>
      <c r="ET5457" s="5"/>
      <c r="EU5457" s="5"/>
      <c r="EV5457" s="5"/>
      <c r="EW5457" s="5"/>
      <c r="EX5457" s="5"/>
      <c r="EY5457" s="5"/>
      <c r="EZ5457" s="5"/>
      <c r="FA5457" s="5"/>
      <c r="FB5457" s="5"/>
      <c r="FC5457" s="5"/>
      <c r="FD5457" s="5"/>
      <c r="FE5457" s="5"/>
      <c r="FF5457" s="5"/>
      <c r="FG5457" s="5"/>
      <c r="FH5457" s="5"/>
      <c r="FI5457" s="5"/>
      <c r="FJ5457" s="5"/>
      <c r="FK5457" s="5"/>
    </row>
    <row r="5458" spans="1:167" x14ac:dyDescent="0.15">
      <c r="A5458" s="11">
        <v>43213</v>
      </c>
      <c r="B5458" s="12">
        <v>2018</v>
      </c>
      <c r="C5458" s="12">
        <v>17</v>
      </c>
      <c r="D5458" s="16">
        <v>853</v>
      </c>
      <c r="E5458" s="13" t="s">
        <v>12</v>
      </c>
      <c r="F5458" s="12" t="s">
        <v>15</v>
      </c>
      <c r="G5458" s="12">
        <v>0</v>
      </c>
      <c r="H5458" s="14">
        <v>4</v>
      </c>
      <c r="I5458" s="12">
        <v>113</v>
      </c>
      <c r="J5458" s="12">
        <v>0</v>
      </c>
      <c r="K5458" s="17"/>
      <c r="L5458" s="2"/>
      <c r="M5458" s="7"/>
      <c r="N5458" s="7"/>
      <c r="O5458" s="7"/>
      <c r="P5458" s="7"/>
      <c r="Q5458" s="7"/>
      <c r="R5458" s="3"/>
      <c r="S5458" s="7"/>
      <c r="T5458" s="7"/>
      <c r="U5458" s="7"/>
      <c r="AC5458" s="3"/>
      <c r="AD5458" s="3"/>
      <c r="AE5458" s="3"/>
      <c r="AG5458" s="5"/>
      <c r="AH5458" s="5"/>
      <c r="AI5458" s="5"/>
      <c r="AJ5458" s="5"/>
      <c r="AK5458" s="4"/>
      <c r="AL5458" s="5"/>
      <c r="AM5458" s="5"/>
      <c r="AN5458" s="5"/>
      <c r="AO5458" s="5"/>
      <c r="AP5458" s="5"/>
      <c r="AQ5458" s="5"/>
      <c r="AR5458" s="5"/>
      <c r="AS5458" s="5"/>
      <c r="AT5458" s="5"/>
      <c r="AU5458" s="3"/>
      <c r="AV5458" s="3"/>
      <c r="AW5458" s="3"/>
      <c r="AX5458" s="5"/>
      <c r="AY5458" s="5"/>
      <c r="AZ5458" s="5"/>
      <c r="BA5458" s="5"/>
      <c r="BB5458" s="5"/>
      <c r="BC5458" s="5"/>
      <c r="BD5458" s="5"/>
      <c r="BE5458" s="5"/>
      <c r="BF5458" s="5"/>
      <c r="BG5458" s="5"/>
      <c r="BH5458" s="5"/>
      <c r="BI5458" s="5"/>
      <c r="BJ5458" s="5"/>
      <c r="BK5458" s="5"/>
      <c r="BL5458" s="4"/>
      <c r="BM5458" s="5"/>
      <c r="BN5458" s="4"/>
      <c r="BO5458" s="5"/>
      <c r="BP5458" s="5"/>
      <c r="BQ5458" s="5"/>
      <c r="BR5458" s="5"/>
      <c r="BS5458" s="5"/>
      <c r="BT5458" s="3"/>
      <c r="BU5458" s="3"/>
      <c r="BV5458" s="3"/>
      <c r="BW5458" s="5"/>
      <c r="BX5458" s="5"/>
      <c r="BY5458" s="5"/>
      <c r="BZ5458" s="5"/>
      <c r="CA5458" s="5"/>
      <c r="CB5458" s="5"/>
      <c r="CC5458" s="5"/>
      <c r="CD5458" s="5"/>
      <c r="CE5458" s="5"/>
      <c r="CF5458" s="5"/>
      <c r="CG5458" s="5"/>
      <c r="CH5458" s="5"/>
      <c r="CI5458" s="5"/>
      <c r="CJ5458" s="5"/>
      <c r="CK5458" s="5"/>
      <c r="CL5458" s="5"/>
      <c r="CM5458" s="5"/>
      <c r="CN5458" s="5"/>
      <c r="CO5458" s="5"/>
      <c r="CP5458" s="5"/>
      <c r="CQ5458" s="5"/>
      <c r="CR5458" s="5"/>
      <c r="CU5458" s="5"/>
      <c r="CV5458" s="5"/>
      <c r="CW5458" s="5"/>
      <c r="CX5458" s="5"/>
      <c r="CY5458" s="5"/>
      <c r="CZ5458" s="5"/>
      <c r="DA5458" s="5"/>
      <c r="DB5458" s="5"/>
      <c r="DC5458" s="5"/>
      <c r="DD5458" s="5"/>
      <c r="DE5458" s="5"/>
      <c r="DF5458" s="5"/>
      <c r="DG5458" s="5"/>
      <c r="DH5458" s="5"/>
      <c r="DI5458" s="5"/>
      <c r="DJ5458" s="5"/>
      <c r="DK5458" s="5"/>
      <c r="DL5458" s="5"/>
      <c r="DM5458" s="5"/>
      <c r="DN5458" s="5"/>
      <c r="DO5458" s="5"/>
      <c r="DP5458" s="5"/>
      <c r="DQ5458" s="5"/>
      <c r="DR5458" s="5"/>
      <c r="DS5458" s="5"/>
      <c r="DT5458" s="5"/>
      <c r="DU5458" s="5"/>
      <c r="DV5458" s="5"/>
      <c r="DW5458" s="5"/>
      <c r="DX5458" s="5"/>
      <c r="DY5458" s="5"/>
      <c r="DZ5458" s="5"/>
      <c r="EA5458" s="5"/>
      <c r="EB5458" s="5"/>
      <c r="ED5458" s="5"/>
      <c r="EE5458" s="5"/>
      <c r="EF5458" s="5"/>
      <c r="EG5458" s="5"/>
      <c r="EH5458" s="5"/>
      <c r="EI5458" s="5"/>
      <c r="EJ5458" s="5"/>
      <c r="EK5458" s="5"/>
      <c r="EL5458" s="5"/>
      <c r="EM5458" s="5"/>
      <c r="EN5458" s="5"/>
      <c r="EO5458" s="5"/>
      <c r="EP5458" s="5"/>
      <c r="EQ5458" s="5"/>
      <c r="ER5458" s="5"/>
      <c r="ES5458" s="5"/>
      <c r="ET5458" s="5"/>
      <c r="EU5458" s="5"/>
      <c r="EV5458" s="5"/>
      <c r="EW5458" s="5"/>
      <c r="EX5458" s="5"/>
      <c r="EY5458" s="5"/>
      <c r="EZ5458" s="5"/>
      <c r="FA5458" s="5"/>
      <c r="FB5458" s="5"/>
      <c r="FC5458" s="5"/>
      <c r="FD5458" s="5"/>
      <c r="FE5458" s="5"/>
      <c r="FF5458" s="5"/>
      <c r="FG5458" s="5"/>
      <c r="FH5458" s="5"/>
      <c r="FI5458" s="5"/>
      <c r="FJ5458" s="5"/>
      <c r="FK5458" s="5"/>
    </row>
    <row r="5459" spans="1:167" x14ac:dyDescent="0.15">
      <c r="A5459" s="11">
        <v>44392</v>
      </c>
      <c r="B5459" s="12">
        <v>2021</v>
      </c>
      <c r="C5459" s="14">
        <v>28</v>
      </c>
      <c r="D5459" s="16">
        <v>853</v>
      </c>
      <c r="E5459" s="13" t="s">
        <v>12</v>
      </c>
      <c r="F5459" s="12" t="s">
        <v>15</v>
      </c>
      <c r="G5459" s="12">
        <v>3</v>
      </c>
      <c r="H5459" s="14">
        <v>7</v>
      </c>
      <c r="I5459" s="12">
        <v>196</v>
      </c>
      <c r="J5459" s="12">
        <v>0</v>
      </c>
      <c r="K5459" s="17"/>
      <c r="L5459" s="2"/>
      <c r="M5459" s="7"/>
      <c r="N5459" s="7"/>
      <c r="O5459" s="7"/>
      <c r="P5459" s="7"/>
      <c r="Q5459" s="7"/>
      <c r="R5459" s="3"/>
      <c r="S5459" s="7"/>
      <c r="T5459" s="7"/>
      <c r="U5459" s="7"/>
      <c r="AC5459" s="3"/>
      <c r="AD5459" s="3"/>
      <c r="AE5459" s="3"/>
      <c r="AG5459" s="5"/>
      <c r="AH5459" s="5"/>
      <c r="AI5459" s="5"/>
      <c r="AJ5459" s="5"/>
      <c r="AK5459" s="4"/>
      <c r="AL5459" s="5"/>
      <c r="AM5459" s="5"/>
      <c r="AN5459" s="5"/>
      <c r="AO5459" s="5"/>
      <c r="AP5459" s="5"/>
      <c r="AQ5459" s="5"/>
      <c r="AR5459" s="5"/>
      <c r="AS5459" s="5"/>
      <c r="AT5459" s="5"/>
      <c r="AU5459" s="3"/>
      <c r="AV5459" s="3"/>
      <c r="AW5459" s="3"/>
      <c r="AX5459" s="5"/>
      <c r="AY5459" s="5"/>
      <c r="AZ5459" s="5"/>
      <c r="BA5459" s="5"/>
      <c r="BB5459" s="5"/>
      <c r="BC5459" s="5"/>
      <c r="BD5459" s="5"/>
      <c r="BE5459" s="5"/>
      <c r="BF5459" s="5"/>
      <c r="BG5459" s="5"/>
      <c r="BH5459" s="5"/>
      <c r="BI5459" s="5"/>
      <c r="BJ5459" s="5"/>
      <c r="BK5459" s="5"/>
      <c r="BL5459" s="4"/>
      <c r="BM5459" s="5"/>
      <c r="BN5459" s="4"/>
      <c r="BO5459" s="5"/>
      <c r="BP5459" s="5"/>
      <c r="BQ5459" s="5"/>
      <c r="BR5459" s="5"/>
      <c r="BS5459" s="5"/>
      <c r="BT5459" s="3"/>
      <c r="BU5459" s="3"/>
      <c r="BV5459" s="3"/>
      <c r="BW5459" s="5"/>
      <c r="BX5459" s="5"/>
      <c r="BY5459" s="5"/>
      <c r="BZ5459" s="5"/>
      <c r="CA5459" s="5"/>
      <c r="CB5459" s="5"/>
      <c r="CC5459" s="5"/>
      <c r="CD5459" s="5"/>
      <c r="CE5459" s="5"/>
      <c r="CF5459" s="5"/>
      <c r="CG5459" s="5"/>
      <c r="CH5459" s="5"/>
      <c r="CI5459" s="5"/>
      <c r="CJ5459" s="5"/>
      <c r="CK5459" s="5"/>
      <c r="CL5459" s="5"/>
      <c r="CM5459" s="5"/>
      <c r="CN5459" s="5"/>
      <c r="CO5459" s="5"/>
      <c r="CP5459" s="5"/>
      <c r="CQ5459" s="5"/>
      <c r="CR5459" s="5"/>
      <c r="CU5459" s="5"/>
      <c r="CV5459" s="5"/>
      <c r="CW5459" s="5"/>
      <c r="CX5459" s="5"/>
      <c r="CY5459" s="5"/>
      <c r="CZ5459" s="5"/>
      <c r="DA5459" s="5"/>
      <c r="DB5459" s="5"/>
      <c r="DC5459" s="5"/>
      <c r="DD5459" s="5"/>
      <c r="DE5459" s="5"/>
      <c r="DF5459" s="5"/>
      <c r="DG5459" s="5"/>
      <c r="DH5459" s="5"/>
      <c r="DI5459" s="5"/>
      <c r="DJ5459" s="5"/>
      <c r="DK5459" s="5"/>
      <c r="DL5459" s="5"/>
      <c r="DM5459" s="5"/>
      <c r="DN5459" s="5"/>
      <c r="DO5459" s="5"/>
      <c r="DP5459" s="5"/>
      <c r="DQ5459" s="5"/>
      <c r="DR5459" s="5"/>
      <c r="DS5459" s="5"/>
      <c r="DT5459" s="5"/>
      <c r="DU5459" s="5"/>
      <c r="DV5459" s="5"/>
      <c r="DW5459" s="5"/>
      <c r="DX5459" s="5"/>
      <c r="DY5459" s="5"/>
      <c r="DZ5459" s="5"/>
      <c r="EA5459" s="5"/>
      <c r="EB5459" s="5"/>
      <c r="ED5459" s="5"/>
      <c r="EE5459" s="5"/>
      <c r="EF5459" s="5"/>
      <c r="EG5459" s="5"/>
      <c r="EH5459" s="5"/>
      <c r="EI5459" s="5"/>
      <c r="EJ5459" s="5"/>
      <c r="EK5459" s="5"/>
      <c r="EL5459" s="5"/>
      <c r="EM5459" s="5"/>
      <c r="EN5459" s="5"/>
      <c r="EO5459" s="5"/>
      <c r="EP5459" s="5"/>
      <c r="EQ5459" s="5"/>
      <c r="ER5459" s="5"/>
      <c r="ES5459" s="5"/>
      <c r="ET5459" s="5"/>
      <c r="EU5459" s="5"/>
      <c r="EV5459" s="5"/>
      <c r="EW5459" s="5"/>
      <c r="EX5459" s="5"/>
      <c r="EY5459" s="5"/>
      <c r="EZ5459" s="5"/>
      <c r="FA5459" s="5"/>
      <c r="FB5459" s="5"/>
      <c r="FC5459" s="5"/>
      <c r="FD5459" s="5"/>
      <c r="FE5459" s="5"/>
      <c r="FF5459" s="5"/>
      <c r="FG5459" s="5"/>
      <c r="FH5459" s="5"/>
      <c r="FI5459" s="5"/>
      <c r="FJ5459" s="5"/>
      <c r="FK5459" s="5"/>
    </row>
    <row r="5460" spans="1:167" x14ac:dyDescent="0.15">
      <c r="A5460" s="11">
        <v>44668</v>
      </c>
      <c r="B5460" s="12">
        <v>2022</v>
      </c>
      <c r="C5460" s="12">
        <v>15</v>
      </c>
      <c r="D5460" s="16">
        <v>853</v>
      </c>
      <c r="E5460" s="13" t="s">
        <v>12</v>
      </c>
      <c r="F5460" s="12" t="s">
        <v>13</v>
      </c>
      <c r="G5460" s="12">
        <v>6</v>
      </c>
      <c r="H5460" s="14">
        <v>4</v>
      </c>
      <c r="I5460" s="12">
        <v>107</v>
      </c>
      <c r="J5460" s="12">
        <v>1</v>
      </c>
      <c r="K5460" s="17"/>
      <c r="L5460" s="2"/>
      <c r="M5460" s="7"/>
      <c r="N5460" s="7"/>
      <c r="O5460" s="7"/>
      <c r="P5460" s="7"/>
      <c r="Q5460" s="7"/>
      <c r="R5460" s="3"/>
      <c r="S5460" s="7"/>
      <c r="T5460" s="7"/>
      <c r="U5460" s="7"/>
      <c r="AC5460" s="3"/>
      <c r="AD5460" s="3"/>
      <c r="AE5460" s="3"/>
      <c r="AG5460" s="5"/>
      <c r="AH5460" s="5"/>
      <c r="AI5460" s="5"/>
      <c r="AJ5460" s="5"/>
      <c r="AK5460" s="4"/>
      <c r="AL5460" s="5"/>
      <c r="AM5460" s="5"/>
      <c r="AN5460" s="5"/>
      <c r="AO5460" s="5"/>
      <c r="AP5460" s="5"/>
      <c r="AQ5460" s="5"/>
      <c r="AR5460" s="5"/>
      <c r="AS5460" s="5"/>
      <c r="AT5460" s="5"/>
      <c r="AU5460" s="3"/>
      <c r="AV5460" s="3"/>
      <c r="AW5460" s="3"/>
      <c r="AX5460" s="5"/>
      <c r="AY5460" s="5"/>
      <c r="AZ5460" s="5"/>
      <c r="BA5460" s="5"/>
      <c r="BB5460" s="5"/>
      <c r="BC5460" s="5"/>
      <c r="BD5460" s="5"/>
      <c r="BE5460" s="5"/>
      <c r="BF5460" s="5"/>
      <c r="BG5460" s="5"/>
      <c r="BH5460" s="5"/>
      <c r="BI5460" s="5"/>
      <c r="BJ5460" s="5"/>
      <c r="BK5460" s="5"/>
      <c r="BL5460" s="4"/>
      <c r="BM5460" s="5"/>
      <c r="BN5460" s="4"/>
      <c r="BO5460" s="5"/>
      <c r="BP5460" s="5"/>
      <c r="BQ5460" s="5"/>
      <c r="BR5460" s="5"/>
      <c r="BS5460" s="5"/>
      <c r="BT5460" s="3"/>
      <c r="BU5460" s="3"/>
      <c r="BV5460" s="3"/>
      <c r="BW5460" s="5"/>
      <c r="BX5460" s="5"/>
      <c r="BY5460" s="5"/>
      <c r="BZ5460" s="5"/>
      <c r="CA5460" s="5"/>
      <c r="CB5460" s="5"/>
      <c r="CC5460" s="5"/>
      <c r="CD5460" s="5"/>
      <c r="CE5460" s="5"/>
      <c r="CF5460" s="5"/>
      <c r="CG5460" s="5"/>
      <c r="CH5460" s="5"/>
      <c r="CI5460" s="5"/>
      <c r="CJ5460" s="5"/>
      <c r="CK5460" s="5"/>
      <c r="CL5460" s="5"/>
      <c r="CM5460" s="5"/>
      <c r="CN5460" s="5"/>
      <c r="CO5460" s="5"/>
      <c r="CP5460" s="5"/>
      <c r="CQ5460" s="5"/>
      <c r="CR5460" s="5"/>
      <c r="CU5460" s="5"/>
      <c r="CV5460" s="5"/>
      <c r="CW5460" s="5"/>
      <c r="CX5460" s="5"/>
      <c r="CY5460" s="5"/>
      <c r="CZ5460" s="5"/>
      <c r="DA5460" s="5"/>
      <c r="DB5460" s="5"/>
      <c r="DC5460" s="5"/>
      <c r="DD5460" s="5"/>
      <c r="DE5460" s="5"/>
      <c r="DF5460" s="5"/>
      <c r="DG5460" s="5"/>
      <c r="DH5460" s="5"/>
      <c r="DI5460" s="5"/>
      <c r="DJ5460" s="5"/>
      <c r="DK5460" s="5"/>
      <c r="DL5460" s="5"/>
      <c r="DM5460" s="5"/>
      <c r="DN5460" s="5"/>
      <c r="DO5460" s="5"/>
      <c r="DP5460" s="5"/>
      <c r="DQ5460" s="5"/>
      <c r="DR5460" s="5"/>
      <c r="DS5460" s="5"/>
      <c r="DT5460" s="5"/>
      <c r="DU5460" s="5"/>
      <c r="DV5460" s="5"/>
      <c r="DW5460" s="5"/>
      <c r="DX5460" s="5"/>
      <c r="DY5460" s="5"/>
      <c r="DZ5460" s="5"/>
      <c r="EA5460" s="5"/>
      <c r="EB5460" s="5"/>
      <c r="ED5460" s="5"/>
      <c r="EE5460" s="5"/>
      <c r="EF5460" s="5"/>
      <c r="EG5460" s="5"/>
      <c r="EH5460" s="5"/>
      <c r="EI5460" s="5"/>
      <c r="EJ5460" s="5"/>
      <c r="EK5460" s="5"/>
      <c r="EL5460" s="5"/>
      <c r="EM5460" s="5"/>
      <c r="EN5460" s="5"/>
      <c r="EO5460" s="5"/>
      <c r="EP5460" s="5"/>
      <c r="EQ5460" s="5"/>
      <c r="ER5460" s="5"/>
      <c r="ES5460" s="5"/>
      <c r="ET5460" s="5"/>
      <c r="EU5460" s="5"/>
      <c r="EV5460" s="5"/>
      <c r="EW5460" s="5"/>
      <c r="EX5460" s="5"/>
      <c r="EY5460" s="5"/>
      <c r="EZ5460" s="5"/>
      <c r="FA5460" s="5"/>
      <c r="FB5460" s="5"/>
      <c r="FC5460" s="5"/>
      <c r="FD5460" s="5"/>
      <c r="FE5460" s="5"/>
      <c r="FF5460" s="5"/>
      <c r="FG5460" s="5"/>
      <c r="FH5460" s="5"/>
      <c r="FI5460" s="5"/>
      <c r="FJ5460" s="5"/>
      <c r="FK5460" s="5"/>
    </row>
    <row r="5461" spans="1:167" x14ac:dyDescent="0.15">
      <c r="A5461" s="11">
        <v>45033</v>
      </c>
      <c r="B5461" s="12">
        <v>2023</v>
      </c>
      <c r="C5461" s="14">
        <v>16</v>
      </c>
      <c r="D5461" s="16">
        <v>853</v>
      </c>
      <c r="E5461" s="13" t="s">
        <v>11</v>
      </c>
      <c r="F5461" s="12" t="s">
        <v>13</v>
      </c>
      <c r="G5461" s="12">
        <v>0</v>
      </c>
      <c r="H5461" s="14">
        <v>4</v>
      </c>
      <c r="I5461" s="12">
        <v>107</v>
      </c>
      <c r="J5461" s="12">
        <v>0</v>
      </c>
      <c r="K5461" s="17"/>
      <c r="L5461" s="2"/>
      <c r="M5461" s="7"/>
      <c r="N5461" s="7"/>
      <c r="O5461" s="7"/>
      <c r="P5461" s="7"/>
      <c r="Q5461" s="7"/>
      <c r="R5461" s="3"/>
      <c r="S5461" s="7"/>
      <c r="T5461" s="7"/>
      <c r="U5461" s="7"/>
      <c r="AC5461" s="3"/>
      <c r="AD5461" s="3"/>
      <c r="AE5461" s="3"/>
      <c r="AG5461" s="5"/>
      <c r="AH5461" s="5"/>
      <c r="AI5461" s="5"/>
      <c r="AJ5461" s="5"/>
      <c r="AK5461" s="4"/>
      <c r="AL5461" s="5"/>
      <c r="AM5461" s="5"/>
      <c r="AN5461" s="5"/>
      <c r="AO5461" s="5"/>
      <c r="AP5461" s="5"/>
      <c r="AQ5461" s="5"/>
      <c r="AR5461" s="5"/>
      <c r="AS5461" s="5"/>
      <c r="AT5461" s="5"/>
      <c r="AU5461" s="3"/>
      <c r="AV5461" s="3"/>
      <c r="AW5461" s="3"/>
      <c r="AX5461" s="5"/>
      <c r="AY5461" s="5"/>
      <c r="AZ5461" s="5"/>
      <c r="BA5461" s="5"/>
      <c r="BB5461" s="5"/>
      <c r="BC5461" s="5"/>
      <c r="BD5461" s="5"/>
      <c r="BE5461" s="5"/>
      <c r="BF5461" s="5"/>
      <c r="BG5461" s="5"/>
      <c r="BH5461" s="5"/>
      <c r="BI5461" s="5"/>
      <c r="BJ5461" s="5"/>
      <c r="BK5461" s="5"/>
      <c r="BL5461" s="4"/>
      <c r="BM5461" s="5"/>
      <c r="BN5461" s="4"/>
      <c r="BO5461" s="5"/>
      <c r="BP5461" s="5"/>
      <c r="BQ5461" s="5"/>
      <c r="BR5461" s="5"/>
      <c r="BS5461" s="5"/>
      <c r="BT5461" s="3"/>
      <c r="BU5461" s="3"/>
      <c r="BV5461" s="3"/>
      <c r="BW5461" s="5"/>
      <c r="BX5461" s="5"/>
      <c r="BY5461" s="5"/>
      <c r="BZ5461" s="5"/>
      <c r="CA5461" s="5"/>
      <c r="CB5461" s="5"/>
      <c r="CC5461" s="5"/>
      <c r="CD5461" s="5"/>
      <c r="CE5461" s="5"/>
      <c r="CF5461" s="5"/>
      <c r="CG5461" s="5"/>
      <c r="CH5461" s="5"/>
      <c r="CI5461" s="5"/>
      <c r="CJ5461" s="5"/>
      <c r="CK5461" s="5"/>
      <c r="CL5461" s="5"/>
      <c r="CM5461" s="5"/>
      <c r="CN5461" s="5"/>
      <c r="CO5461" s="5"/>
      <c r="CP5461" s="5"/>
      <c r="CQ5461" s="5"/>
      <c r="CR5461" s="5"/>
      <c r="CU5461" s="5"/>
      <c r="CV5461" s="5"/>
      <c r="CW5461" s="5"/>
      <c r="CX5461" s="5"/>
      <c r="CY5461" s="5"/>
      <c r="CZ5461" s="5"/>
      <c r="DA5461" s="5"/>
      <c r="DB5461" s="5"/>
      <c r="DC5461" s="5"/>
      <c r="DD5461" s="5"/>
      <c r="DE5461" s="5"/>
      <c r="DF5461" s="5"/>
      <c r="DG5461" s="5"/>
      <c r="DH5461" s="5"/>
      <c r="DI5461" s="5"/>
      <c r="DJ5461" s="5"/>
      <c r="DK5461" s="5"/>
      <c r="DL5461" s="5"/>
      <c r="DM5461" s="5"/>
      <c r="DN5461" s="5"/>
      <c r="DO5461" s="5"/>
      <c r="DP5461" s="5"/>
      <c r="DQ5461" s="5"/>
      <c r="DR5461" s="5"/>
      <c r="DS5461" s="5"/>
      <c r="DT5461" s="5"/>
      <c r="DU5461" s="5"/>
      <c r="DV5461" s="5"/>
      <c r="DW5461" s="5"/>
      <c r="DX5461" s="5"/>
      <c r="DY5461" s="5"/>
      <c r="DZ5461" s="5"/>
      <c r="EA5461" s="5"/>
      <c r="EB5461" s="5"/>
      <c r="ED5461" s="5"/>
      <c r="EE5461" s="5"/>
      <c r="EF5461" s="5"/>
      <c r="EG5461" s="5"/>
      <c r="EH5461" s="5"/>
      <c r="EI5461" s="5"/>
      <c r="EJ5461" s="5"/>
      <c r="EK5461" s="5"/>
      <c r="EL5461" s="5"/>
      <c r="EM5461" s="5"/>
      <c r="EN5461" s="5"/>
      <c r="EO5461" s="5"/>
      <c r="EP5461" s="5"/>
      <c r="EQ5461" s="5"/>
      <c r="ER5461" s="5"/>
      <c r="ES5461" s="5"/>
      <c r="ET5461" s="5"/>
      <c r="EU5461" s="5"/>
      <c r="EV5461" s="5"/>
      <c r="EW5461" s="5"/>
      <c r="EX5461" s="5"/>
      <c r="EY5461" s="5"/>
      <c r="EZ5461" s="5"/>
      <c r="FA5461" s="5"/>
      <c r="FB5461" s="5"/>
      <c r="FC5461" s="5"/>
      <c r="FD5461" s="5"/>
      <c r="FE5461" s="5"/>
      <c r="FF5461" s="5"/>
      <c r="FG5461" s="5"/>
      <c r="FH5461" s="5"/>
      <c r="FI5461" s="5"/>
      <c r="FJ5461" s="5"/>
      <c r="FK5461" s="5"/>
    </row>
    <row r="5462" spans="1:167" x14ac:dyDescent="0.15">
      <c r="A5462" s="11">
        <v>45420</v>
      </c>
      <c r="B5462" s="12">
        <v>2024</v>
      </c>
      <c r="C5462" s="14">
        <v>19</v>
      </c>
      <c r="D5462" s="16">
        <v>853</v>
      </c>
      <c r="E5462" s="13" t="s">
        <v>12</v>
      </c>
      <c r="F5462" s="12" t="s">
        <v>15</v>
      </c>
      <c r="G5462" s="12">
        <v>2</v>
      </c>
      <c r="H5462" s="14">
        <v>5</v>
      </c>
      <c r="I5462" s="12">
        <v>129</v>
      </c>
      <c r="J5462" s="12">
        <v>0</v>
      </c>
      <c r="K5462" s="17"/>
      <c r="L5462" s="2"/>
      <c r="M5462" s="7"/>
      <c r="N5462" s="7"/>
      <c r="O5462" s="7"/>
      <c r="P5462" s="7"/>
      <c r="Q5462" s="7"/>
      <c r="R5462" s="3"/>
      <c r="S5462" s="7"/>
      <c r="T5462" s="7"/>
      <c r="U5462" s="7"/>
      <c r="AC5462" s="3"/>
      <c r="AD5462" s="3"/>
      <c r="AE5462" s="3"/>
      <c r="AG5462" s="5"/>
      <c r="AH5462" s="5"/>
      <c r="AI5462" s="5"/>
      <c r="AJ5462" s="5"/>
      <c r="AK5462" s="4"/>
      <c r="AL5462" s="5"/>
      <c r="AM5462" s="5"/>
      <c r="AN5462" s="5"/>
      <c r="AO5462" s="5"/>
      <c r="AP5462" s="5"/>
      <c r="AQ5462" s="5"/>
      <c r="AR5462" s="5"/>
      <c r="AS5462" s="5"/>
      <c r="AT5462" s="5"/>
      <c r="AU5462" s="3"/>
      <c r="AV5462" s="3"/>
      <c r="AW5462" s="3"/>
      <c r="AX5462" s="5"/>
      <c r="AY5462" s="5"/>
      <c r="AZ5462" s="5"/>
      <c r="BA5462" s="5"/>
      <c r="BB5462" s="5"/>
      <c r="BC5462" s="5"/>
      <c r="BD5462" s="5"/>
      <c r="BE5462" s="5"/>
      <c r="BF5462" s="5"/>
      <c r="BG5462" s="5"/>
      <c r="BH5462" s="5"/>
      <c r="BI5462" s="5"/>
      <c r="BJ5462" s="5"/>
      <c r="BK5462" s="5"/>
      <c r="BL5462" s="4"/>
      <c r="BM5462" s="5"/>
      <c r="BN5462" s="4"/>
      <c r="BO5462" s="5"/>
      <c r="BP5462" s="5"/>
      <c r="BQ5462" s="5"/>
      <c r="BR5462" s="5"/>
      <c r="BS5462" s="5"/>
      <c r="BT5462" s="3"/>
      <c r="BU5462" s="3"/>
      <c r="BV5462" s="3"/>
      <c r="BW5462" s="5"/>
      <c r="BX5462" s="5"/>
      <c r="BY5462" s="5"/>
      <c r="BZ5462" s="5"/>
      <c r="CA5462" s="5"/>
      <c r="CB5462" s="5"/>
      <c r="CC5462" s="5"/>
      <c r="CD5462" s="5"/>
      <c r="CE5462" s="5"/>
      <c r="CF5462" s="5"/>
      <c r="CG5462" s="5"/>
      <c r="CH5462" s="5"/>
      <c r="CI5462" s="5"/>
      <c r="CJ5462" s="5"/>
      <c r="CK5462" s="5"/>
      <c r="CL5462" s="5"/>
      <c r="CM5462" s="5"/>
      <c r="CN5462" s="5"/>
      <c r="CO5462" s="5"/>
      <c r="CP5462" s="5"/>
      <c r="CQ5462" s="5"/>
      <c r="CR5462" s="5"/>
      <c r="CU5462" s="5"/>
      <c r="CV5462" s="5"/>
      <c r="CW5462" s="5"/>
      <c r="CX5462" s="5"/>
      <c r="CY5462" s="5"/>
      <c r="CZ5462" s="5"/>
      <c r="DA5462" s="5"/>
      <c r="DB5462" s="5"/>
      <c r="DC5462" s="5"/>
      <c r="DD5462" s="5"/>
      <c r="DE5462" s="5"/>
      <c r="DF5462" s="5"/>
      <c r="DG5462" s="5"/>
      <c r="DH5462" s="5"/>
      <c r="DI5462" s="5"/>
      <c r="DJ5462" s="5"/>
      <c r="DK5462" s="5"/>
      <c r="DL5462" s="5"/>
      <c r="DM5462" s="5"/>
      <c r="DN5462" s="5"/>
      <c r="DO5462" s="5"/>
      <c r="DP5462" s="5"/>
      <c r="DQ5462" s="5"/>
      <c r="DR5462" s="5"/>
      <c r="DS5462" s="5"/>
      <c r="DT5462" s="5"/>
      <c r="DU5462" s="5"/>
      <c r="DV5462" s="5"/>
      <c r="DW5462" s="5"/>
      <c r="DX5462" s="5"/>
      <c r="DY5462" s="5"/>
      <c r="DZ5462" s="5"/>
      <c r="EA5462" s="5"/>
      <c r="EB5462" s="5"/>
      <c r="ED5462" s="5"/>
      <c r="EE5462" s="5"/>
      <c r="EF5462" s="5"/>
      <c r="EG5462" s="5"/>
      <c r="EH5462" s="5"/>
      <c r="EI5462" s="5"/>
      <c r="EJ5462" s="5"/>
      <c r="EK5462" s="5"/>
      <c r="EL5462" s="5"/>
      <c r="EM5462" s="5"/>
      <c r="EN5462" s="5"/>
      <c r="EO5462" s="5"/>
      <c r="EP5462" s="5"/>
      <c r="EQ5462" s="5"/>
      <c r="ER5462" s="5"/>
      <c r="ES5462" s="5"/>
      <c r="ET5462" s="5"/>
      <c r="EU5462" s="5"/>
      <c r="EV5462" s="5"/>
      <c r="EW5462" s="5"/>
      <c r="EX5462" s="5"/>
      <c r="EY5462" s="5"/>
      <c r="EZ5462" s="5"/>
      <c r="FA5462" s="5"/>
      <c r="FB5462" s="5"/>
      <c r="FC5462" s="5"/>
      <c r="FD5462" s="5"/>
      <c r="FE5462" s="5"/>
      <c r="FF5462" s="5"/>
      <c r="FG5462" s="5"/>
      <c r="FH5462" s="5"/>
      <c r="FI5462" s="5"/>
      <c r="FJ5462" s="5"/>
      <c r="FK5462" s="5"/>
    </row>
    <row r="5463" spans="1:167" x14ac:dyDescent="0.15">
      <c r="A5463" s="11">
        <v>39953</v>
      </c>
      <c r="B5463" s="12">
        <v>2009</v>
      </c>
      <c r="C5463" s="12">
        <v>21</v>
      </c>
      <c r="D5463" s="16">
        <v>852</v>
      </c>
      <c r="E5463" s="13" t="s">
        <v>12</v>
      </c>
      <c r="F5463" s="12" t="s">
        <v>15</v>
      </c>
      <c r="G5463" s="12">
        <v>2</v>
      </c>
      <c r="H5463" s="14">
        <v>5</v>
      </c>
      <c r="I5463" s="12">
        <v>140</v>
      </c>
      <c r="J5463" s="12">
        <v>0</v>
      </c>
      <c r="K5463" s="17"/>
      <c r="L5463" s="2"/>
      <c r="M5463" s="7"/>
      <c r="N5463" s="7"/>
      <c r="O5463" s="7"/>
      <c r="P5463" s="7"/>
      <c r="Q5463" s="7"/>
      <c r="R5463" s="3"/>
      <c r="S5463" s="7"/>
      <c r="T5463" s="7"/>
      <c r="U5463" s="7"/>
      <c r="AC5463" s="3"/>
      <c r="AD5463" s="3"/>
      <c r="AE5463" s="3"/>
      <c r="AG5463" s="5"/>
      <c r="AH5463" s="5"/>
      <c r="AI5463" s="5"/>
      <c r="AJ5463" s="5"/>
      <c r="AK5463" s="4"/>
      <c r="AL5463" s="5"/>
      <c r="AM5463" s="5"/>
      <c r="AN5463" s="5"/>
      <c r="AO5463" s="5"/>
      <c r="AP5463" s="5"/>
      <c r="AQ5463" s="5"/>
      <c r="AR5463" s="5"/>
      <c r="AS5463" s="5"/>
      <c r="AT5463" s="5"/>
      <c r="AU5463" s="3"/>
      <c r="AV5463" s="3"/>
      <c r="AW5463" s="3"/>
      <c r="AX5463" s="5"/>
      <c r="AY5463" s="5"/>
      <c r="AZ5463" s="5"/>
      <c r="BA5463" s="5"/>
      <c r="BB5463" s="5"/>
      <c r="BC5463" s="5"/>
      <c r="BD5463" s="5"/>
      <c r="BE5463" s="5"/>
      <c r="BF5463" s="5"/>
      <c r="BG5463" s="5"/>
      <c r="BH5463" s="5"/>
      <c r="BI5463" s="5"/>
      <c r="BJ5463" s="5"/>
      <c r="BK5463" s="5"/>
      <c r="BL5463" s="4"/>
      <c r="BM5463" s="5"/>
      <c r="BN5463" s="4"/>
      <c r="BO5463" s="5"/>
      <c r="BP5463" s="5"/>
      <c r="BQ5463" s="5"/>
      <c r="BR5463" s="5"/>
      <c r="BS5463" s="5"/>
      <c r="BT5463" s="3"/>
      <c r="BU5463" s="3"/>
      <c r="BV5463" s="3"/>
      <c r="BW5463" s="5"/>
      <c r="BX5463" s="5"/>
      <c r="BY5463" s="5"/>
      <c r="BZ5463" s="5"/>
      <c r="CA5463" s="5"/>
      <c r="CB5463" s="5"/>
      <c r="CC5463" s="5"/>
      <c r="CD5463" s="5"/>
      <c r="CE5463" s="5"/>
      <c r="CF5463" s="5"/>
      <c r="CG5463" s="5"/>
      <c r="CH5463" s="5"/>
      <c r="CI5463" s="5"/>
      <c r="CJ5463" s="5"/>
      <c r="CK5463" s="5"/>
      <c r="CL5463" s="5"/>
      <c r="CM5463" s="5"/>
      <c r="CN5463" s="5"/>
      <c r="CO5463" s="5"/>
      <c r="CP5463" s="5"/>
      <c r="CQ5463" s="5"/>
      <c r="CR5463" s="5"/>
      <c r="CU5463" s="5"/>
      <c r="CV5463" s="5"/>
      <c r="CW5463" s="5"/>
      <c r="CX5463" s="5"/>
      <c r="CY5463" s="5"/>
      <c r="CZ5463" s="5"/>
      <c r="DA5463" s="5"/>
      <c r="DB5463" s="5"/>
      <c r="DC5463" s="5"/>
      <c r="DD5463" s="5"/>
      <c r="DE5463" s="5"/>
      <c r="DF5463" s="5"/>
      <c r="DG5463" s="5"/>
      <c r="DH5463" s="5"/>
      <c r="DI5463" s="5"/>
      <c r="DJ5463" s="5"/>
      <c r="DK5463" s="5"/>
      <c r="DL5463" s="5"/>
      <c r="DM5463" s="5"/>
      <c r="DN5463" s="5"/>
      <c r="DO5463" s="5"/>
      <c r="DP5463" s="5"/>
      <c r="DQ5463" s="5"/>
      <c r="DR5463" s="5"/>
      <c r="DS5463" s="5"/>
      <c r="DT5463" s="5"/>
      <c r="DU5463" s="5"/>
      <c r="DV5463" s="5"/>
      <c r="DW5463" s="5"/>
      <c r="DX5463" s="5"/>
      <c r="DY5463" s="5"/>
      <c r="DZ5463" s="5"/>
      <c r="EA5463" s="5"/>
      <c r="EB5463" s="5"/>
      <c r="ED5463" s="5"/>
      <c r="EE5463" s="5"/>
      <c r="EF5463" s="5"/>
      <c r="EG5463" s="5"/>
      <c r="EH5463" s="5"/>
      <c r="EI5463" s="5"/>
      <c r="EJ5463" s="5"/>
      <c r="EK5463" s="5"/>
      <c r="EL5463" s="5"/>
      <c r="EM5463" s="5"/>
      <c r="EN5463" s="5"/>
      <c r="EO5463" s="5"/>
      <c r="EP5463" s="5"/>
      <c r="EQ5463" s="5"/>
      <c r="ER5463" s="5"/>
      <c r="ES5463" s="5"/>
      <c r="ET5463" s="5"/>
      <c r="EU5463" s="5"/>
      <c r="EV5463" s="5"/>
      <c r="EW5463" s="5"/>
      <c r="EX5463" s="5"/>
      <c r="EY5463" s="5"/>
      <c r="EZ5463" s="5"/>
      <c r="FA5463" s="5"/>
      <c r="FB5463" s="5"/>
      <c r="FC5463" s="5"/>
      <c r="FD5463" s="5"/>
      <c r="FE5463" s="5"/>
      <c r="FF5463" s="5"/>
      <c r="FG5463" s="5"/>
      <c r="FH5463" s="5"/>
      <c r="FI5463" s="5"/>
      <c r="FJ5463" s="5"/>
      <c r="FK5463" s="5"/>
    </row>
    <row r="5464" spans="1:167" x14ac:dyDescent="0.15">
      <c r="A5464" s="11">
        <v>41069</v>
      </c>
      <c r="B5464" s="12">
        <v>2012</v>
      </c>
      <c r="C5464" s="12">
        <v>23</v>
      </c>
      <c r="D5464" s="16">
        <v>852</v>
      </c>
      <c r="E5464" s="13" t="s">
        <v>12</v>
      </c>
      <c r="F5464" s="12" t="s">
        <v>13</v>
      </c>
      <c r="G5464" s="12">
        <v>5</v>
      </c>
      <c r="H5464" s="14">
        <v>6</v>
      </c>
      <c r="I5464" s="12">
        <v>161</v>
      </c>
      <c r="J5464" s="12">
        <v>1</v>
      </c>
      <c r="K5464" s="17"/>
      <c r="L5464" s="2"/>
      <c r="M5464" s="7"/>
      <c r="N5464" s="7"/>
      <c r="O5464" s="7"/>
      <c r="P5464" s="7"/>
      <c r="Q5464" s="7"/>
      <c r="R5464" s="3"/>
      <c r="S5464" s="7"/>
      <c r="T5464" s="7"/>
      <c r="U5464" s="7"/>
      <c r="AC5464" s="3"/>
      <c r="AD5464" s="3"/>
      <c r="AE5464" s="3"/>
      <c r="AG5464" s="5"/>
      <c r="AH5464" s="5"/>
      <c r="AI5464" s="5"/>
      <c r="AJ5464" s="5"/>
      <c r="AK5464" s="4"/>
      <c r="AL5464" s="5"/>
      <c r="AM5464" s="5"/>
      <c r="AN5464" s="5"/>
      <c r="AO5464" s="5"/>
      <c r="AP5464" s="5"/>
      <c r="AQ5464" s="5"/>
      <c r="AR5464" s="5"/>
      <c r="AS5464" s="5"/>
      <c r="AT5464" s="5"/>
      <c r="AU5464" s="3"/>
      <c r="AV5464" s="3"/>
      <c r="AW5464" s="3"/>
      <c r="AX5464" s="5"/>
      <c r="AY5464" s="5"/>
      <c r="AZ5464" s="5"/>
      <c r="BA5464" s="5"/>
      <c r="BB5464" s="5"/>
      <c r="BC5464" s="5"/>
      <c r="BD5464" s="5"/>
      <c r="BE5464" s="5"/>
      <c r="BF5464" s="5"/>
      <c r="BG5464" s="5"/>
      <c r="BH5464" s="5"/>
      <c r="BI5464" s="5"/>
      <c r="BJ5464" s="5"/>
      <c r="BK5464" s="5"/>
      <c r="BL5464" s="4"/>
      <c r="BM5464" s="5"/>
      <c r="BN5464" s="4"/>
      <c r="BO5464" s="5"/>
      <c r="BP5464" s="5"/>
      <c r="BQ5464" s="5"/>
      <c r="BR5464" s="5"/>
      <c r="BS5464" s="5"/>
      <c r="BT5464" s="3"/>
      <c r="BU5464" s="3"/>
      <c r="BV5464" s="3"/>
      <c r="BW5464" s="5"/>
      <c r="BX5464" s="5"/>
      <c r="BY5464" s="5"/>
      <c r="BZ5464" s="5"/>
      <c r="CA5464" s="5"/>
      <c r="CB5464" s="5"/>
      <c r="CC5464" s="5"/>
      <c r="CD5464" s="5"/>
      <c r="CE5464" s="5"/>
      <c r="CF5464" s="5"/>
      <c r="CG5464" s="5"/>
      <c r="CH5464" s="5"/>
      <c r="CI5464" s="5"/>
      <c r="CJ5464" s="5"/>
      <c r="CK5464" s="5"/>
      <c r="CL5464" s="5"/>
      <c r="CM5464" s="5"/>
      <c r="CN5464" s="5"/>
      <c r="CO5464" s="5"/>
      <c r="CP5464" s="5"/>
      <c r="CQ5464" s="5"/>
      <c r="CR5464" s="5"/>
      <c r="CU5464" s="5"/>
      <c r="CV5464" s="5"/>
      <c r="CW5464" s="5"/>
      <c r="CX5464" s="5"/>
      <c r="CY5464" s="5"/>
      <c r="CZ5464" s="5"/>
      <c r="DA5464" s="5"/>
      <c r="DB5464" s="5"/>
      <c r="DC5464" s="5"/>
      <c r="DD5464" s="5"/>
      <c r="DE5464" s="5"/>
      <c r="DF5464" s="5"/>
      <c r="DG5464" s="5"/>
      <c r="DH5464" s="5"/>
      <c r="DI5464" s="5"/>
      <c r="DJ5464" s="5"/>
      <c r="DK5464" s="5"/>
      <c r="DL5464" s="5"/>
      <c r="DM5464" s="5"/>
      <c r="DN5464" s="5"/>
      <c r="DO5464" s="5"/>
      <c r="DP5464" s="5"/>
      <c r="DQ5464" s="5"/>
      <c r="DR5464" s="5"/>
      <c r="DS5464" s="5"/>
      <c r="DT5464" s="5"/>
      <c r="DU5464" s="5"/>
      <c r="DV5464" s="5"/>
      <c r="DW5464" s="5"/>
      <c r="DX5464" s="5"/>
      <c r="DY5464" s="5"/>
      <c r="DZ5464" s="5"/>
      <c r="EA5464" s="5"/>
      <c r="EB5464" s="5"/>
      <c r="ED5464" s="5"/>
      <c r="EE5464" s="5"/>
      <c r="EF5464" s="5"/>
      <c r="EG5464" s="5"/>
      <c r="EH5464" s="5"/>
      <c r="EI5464" s="5"/>
      <c r="EJ5464" s="5"/>
      <c r="EK5464" s="5"/>
      <c r="EL5464" s="5"/>
      <c r="EM5464" s="5"/>
      <c r="EN5464" s="5"/>
      <c r="EO5464" s="5"/>
      <c r="EP5464" s="5"/>
      <c r="EQ5464" s="5"/>
      <c r="ER5464" s="5"/>
      <c r="ES5464" s="5"/>
      <c r="ET5464" s="5"/>
      <c r="EU5464" s="5"/>
      <c r="EV5464" s="5"/>
      <c r="EW5464" s="5"/>
      <c r="EX5464" s="5"/>
      <c r="EY5464" s="5"/>
      <c r="EZ5464" s="5"/>
      <c r="FA5464" s="5"/>
      <c r="FB5464" s="5"/>
      <c r="FC5464" s="5"/>
      <c r="FD5464" s="5"/>
      <c r="FE5464" s="5"/>
      <c r="FF5464" s="5"/>
      <c r="FG5464" s="5"/>
      <c r="FH5464" s="5"/>
      <c r="FI5464" s="5"/>
      <c r="FJ5464" s="5"/>
      <c r="FK5464" s="5"/>
    </row>
    <row r="5465" spans="1:167" x14ac:dyDescent="0.15">
      <c r="A5465" s="11">
        <v>41071</v>
      </c>
      <c r="B5465" s="12">
        <v>2012</v>
      </c>
      <c r="C5465" s="12">
        <v>24</v>
      </c>
      <c r="D5465" s="16">
        <v>852</v>
      </c>
      <c r="E5465" s="13" t="s">
        <v>10</v>
      </c>
      <c r="F5465" s="12" t="s">
        <v>13</v>
      </c>
      <c r="G5465" s="12">
        <v>0</v>
      </c>
      <c r="H5465" s="14">
        <v>6</v>
      </c>
      <c r="I5465" s="12">
        <v>163</v>
      </c>
      <c r="J5465" s="12">
        <v>0</v>
      </c>
      <c r="K5465" s="17"/>
      <c r="L5465" s="2"/>
      <c r="M5465" s="7"/>
      <c r="N5465" s="7"/>
      <c r="O5465" s="7"/>
      <c r="P5465" s="7"/>
      <c r="Q5465" s="7"/>
      <c r="R5465" s="3"/>
      <c r="S5465" s="7"/>
      <c r="T5465" s="7"/>
      <c r="U5465" s="7"/>
      <c r="AC5465" s="3"/>
      <c r="AD5465" s="3"/>
      <c r="AE5465" s="3"/>
      <c r="AG5465" s="5"/>
      <c r="AH5465" s="5"/>
      <c r="AI5465" s="5"/>
      <c r="AJ5465" s="5"/>
      <c r="AK5465" s="4"/>
      <c r="AL5465" s="5"/>
      <c r="AM5465" s="5"/>
      <c r="AN5465" s="5"/>
      <c r="AO5465" s="5"/>
      <c r="AP5465" s="5"/>
      <c r="AQ5465" s="5"/>
      <c r="AR5465" s="5"/>
      <c r="AS5465" s="5"/>
      <c r="AT5465" s="5"/>
      <c r="AU5465" s="3"/>
      <c r="AV5465" s="3"/>
      <c r="AW5465" s="3"/>
      <c r="AX5465" s="5"/>
      <c r="AY5465" s="5"/>
      <c r="AZ5465" s="5"/>
      <c r="BA5465" s="5"/>
      <c r="BB5465" s="5"/>
      <c r="BC5465" s="5"/>
      <c r="BD5465" s="5"/>
      <c r="BE5465" s="5"/>
      <c r="BF5465" s="5"/>
      <c r="BG5465" s="5"/>
      <c r="BH5465" s="5"/>
      <c r="BI5465" s="5"/>
      <c r="BJ5465" s="5"/>
      <c r="BK5465" s="5"/>
      <c r="BL5465" s="4"/>
      <c r="BM5465" s="5"/>
      <c r="BN5465" s="4"/>
      <c r="BO5465" s="5"/>
      <c r="BP5465" s="5"/>
      <c r="BQ5465" s="5"/>
      <c r="BR5465" s="5"/>
      <c r="BS5465" s="5"/>
      <c r="BT5465" s="3"/>
      <c r="BU5465" s="3"/>
      <c r="BV5465" s="3"/>
      <c r="BW5465" s="5"/>
      <c r="BX5465" s="5"/>
      <c r="BY5465" s="5"/>
      <c r="BZ5465" s="5"/>
      <c r="CA5465" s="5"/>
      <c r="CB5465" s="5"/>
      <c r="CC5465" s="5"/>
      <c r="CD5465" s="5"/>
      <c r="CE5465" s="5"/>
      <c r="CF5465" s="5"/>
      <c r="CG5465" s="5"/>
      <c r="CH5465" s="5"/>
      <c r="CI5465" s="5"/>
      <c r="CJ5465" s="5"/>
      <c r="CK5465" s="5"/>
      <c r="CL5465" s="5"/>
      <c r="CM5465" s="5"/>
      <c r="CN5465" s="5"/>
      <c r="CO5465" s="5"/>
      <c r="CP5465" s="5"/>
      <c r="CQ5465" s="5"/>
      <c r="CR5465" s="5"/>
      <c r="CU5465" s="5"/>
      <c r="CV5465" s="5"/>
      <c r="CW5465" s="5"/>
      <c r="CX5465" s="5"/>
      <c r="CY5465" s="5"/>
      <c r="CZ5465" s="5"/>
      <c r="DA5465" s="5"/>
      <c r="DB5465" s="5"/>
      <c r="DC5465" s="5"/>
      <c r="DD5465" s="5"/>
      <c r="DE5465" s="5"/>
      <c r="DF5465" s="5"/>
      <c r="DG5465" s="5"/>
      <c r="DH5465" s="5"/>
      <c r="DI5465" s="5"/>
      <c r="DJ5465" s="5"/>
      <c r="DK5465" s="5"/>
      <c r="DL5465" s="5"/>
      <c r="DM5465" s="5"/>
      <c r="DN5465" s="5"/>
      <c r="DO5465" s="5"/>
      <c r="DP5465" s="5"/>
      <c r="DQ5465" s="5"/>
      <c r="DR5465" s="5"/>
      <c r="DS5465" s="5"/>
      <c r="DT5465" s="5"/>
      <c r="DU5465" s="5"/>
      <c r="DV5465" s="5"/>
      <c r="DW5465" s="5"/>
      <c r="DX5465" s="5"/>
      <c r="DY5465" s="5"/>
      <c r="DZ5465" s="5"/>
      <c r="EA5465" s="5"/>
      <c r="EB5465" s="5"/>
      <c r="ED5465" s="5"/>
      <c r="EE5465" s="5"/>
      <c r="EF5465" s="5"/>
      <c r="EG5465" s="5"/>
      <c r="EH5465" s="5"/>
      <c r="EI5465" s="5"/>
      <c r="EJ5465" s="5"/>
      <c r="EK5465" s="5"/>
      <c r="EL5465" s="5"/>
      <c r="EM5465" s="5"/>
      <c r="EN5465" s="5"/>
      <c r="EO5465" s="5"/>
      <c r="EP5465" s="5"/>
      <c r="EQ5465" s="5"/>
      <c r="ER5465" s="5"/>
      <c r="ES5465" s="5"/>
      <c r="ET5465" s="5"/>
      <c r="EU5465" s="5"/>
      <c r="EV5465" s="5"/>
      <c r="EW5465" s="5"/>
      <c r="EX5465" s="5"/>
      <c r="EY5465" s="5"/>
      <c r="EZ5465" s="5"/>
      <c r="FA5465" s="5"/>
      <c r="FB5465" s="5"/>
      <c r="FC5465" s="5"/>
      <c r="FD5465" s="5"/>
      <c r="FE5465" s="5"/>
      <c r="FF5465" s="5"/>
      <c r="FG5465" s="5"/>
      <c r="FH5465" s="5"/>
      <c r="FI5465" s="5"/>
      <c r="FJ5465" s="5"/>
      <c r="FK5465" s="5"/>
    </row>
    <row r="5466" spans="1:167" x14ac:dyDescent="0.15">
      <c r="A5466" s="11">
        <v>44810</v>
      </c>
      <c r="B5466" s="12">
        <v>2022</v>
      </c>
      <c r="C5466" s="12">
        <v>36</v>
      </c>
      <c r="D5466" s="16">
        <v>852</v>
      </c>
      <c r="E5466" s="13" t="s">
        <v>12</v>
      </c>
      <c r="F5466" s="12" t="s">
        <v>15</v>
      </c>
      <c r="G5466" s="12">
        <v>1</v>
      </c>
      <c r="H5466" s="14">
        <v>9</v>
      </c>
      <c r="I5466" s="12">
        <v>249</v>
      </c>
      <c r="J5466" s="12">
        <v>0</v>
      </c>
      <c r="K5466" s="17"/>
      <c r="L5466" s="2"/>
      <c r="M5466" s="7"/>
      <c r="N5466" s="7"/>
      <c r="O5466" s="7"/>
      <c r="P5466" s="7"/>
      <c r="Q5466" s="7"/>
      <c r="R5466" s="3"/>
      <c r="S5466" s="7"/>
      <c r="T5466" s="7"/>
      <c r="U5466" s="7"/>
      <c r="AC5466" s="3"/>
      <c r="AD5466" s="3"/>
      <c r="AE5466" s="3"/>
      <c r="AG5466" s="5"/>
      <c r="AH5466" s="5"/>
      <c r="AI5466" s="5"/>
      <c r="AJ5466" s="5"/>
      <c r="AK5466" s="4"/>
      <c r="AL5466" s="5"/>
      <c r="AM5466" s="5"/>
      <c r="AN5466" s="5"/>
      <c r="AO5466" s="5"/>
      <c r="AP5466" s="5"/>
      <c r="AQ5466" s="5"/>
      <c r="AR5466" s="5"/>
      <c r="AS5466" s="5"/>
      <c r="AT5466" s="5"/>
      <c r="AU5466" s="3"/>
      <c r="AV5466" s="3"/>
      <c r="AW5466" s="3"/>
      <c r="AX5466" s="5"/>
      <c r="AY5466" s="5"/>
      <c r="AZ5466" s="5"/>
      <c r="BA5466" s="5"/>
      <c r="BB5466" s="5"/>
      <c r="BC5466" s="5"/>
      <c r="BD5466" s="5"/>
      <c r="BE5466" s="5"/>
      <c r="BF5466" s="5"/>
      <c r="BG5466" s="5"/>
      <c r="BH5466" s="5"/>
      <c r="BI5466" s="5"/>
      <c r="BJ5466" s="5"/>
      <c r="BK5466" s="5"/>
      <c r="BL5466" s="4"/>
      <c r="BM5466" s="5"/>
      <c r="BN5466" s="4"/>
      <c r="BO5466" s="5"/>
      <c r="BP5466" s="5"/>
      <c r="BQ5466" s="5"/>
      <c r="BR5466" s="5"/>
      <c r="BS5466" s="5"/>
      <c r="BT5466" s="3"/>
      <c r="BU5466" s="3"/>
      <c r="BV5466" s="3"/>
      <c r="BW5466" s="5"/>
      <c r="BX5466" s="5"/>
      <c r="BY5466" s="5"/>
      <c r="BZ5466" s="5"/>
      <c r="CA5466" s="5"/>
      <c r="CB5466" s="5"/>
      <c r="CC5466" s="5"/>
      <c r="CD5466" s="5"/>
      <c r="CE5466" s="5"/>
      <c r="CF5466" s="5"/>
      <c r="CG5466" s="5"/>
      <c r="CH5466" s="5"/>
      <c r="CI5466" s="5"/>
      <c r="CJ5466" s="5"/>
      <c r="CK5466" s="5"/>
      <c r="CL5466" s="5"/>
      <c r="CM5466" s="5"/>
      <c r="CN5466" s="5"/>
      <c r="CO5466" s="5"/>
      <c r="CP5466" s="5"/>
      <c r="CQ5466" s="5"/>
      <c r="CR5466" s="5"/>
      <c r="CU5466" s="5"/>
      <c r="CV5466" s="5"/>
      <c r="CW5466" s="5"/>
      <c r="CX5466" s="5"/>
      <c r="CY5466" s="5"/>
      <c r="CZ5466" s="5"/>
      <c r="DA5466" s="5"/>
      <c r="DB5466" s="5"/>
      <c r="DC5466" s="5"/>
      <c r="DD5466" s="5"/>
      <c r="DE5466" s="5"/>
      <c r="DF5466" s="5"/>
      <c r="DG5466" s="5"/>
      <c r="DH5466" s="5"/>
      <c r="DI5466" s="5"/>
      <c r="DJ5466" s="5"/>
      <c r="DK5466" s="5"/>
      <c r="DL5466" s="5"/>
      <c r="DM5466" s="5"/>
      <c r="DN5466" s="5"/>
      <c r="DO5466" s="5"/>
      <c r="DP5466" s="5"/>
      <c r="DQ5466" s="5"/>
      <c r="DR5466" s="5"/>
      <c r="DS5466" s="5"/>
      <c r="DT5466" s="5"/>
      <c r="DU5466" s="5"/>
      <c r="DV5466" s="5"/>
      <c r="DW5466" s="5"/>
      <c r="DX5466" s="5"/>
      <c r="DY5466" s="5"/>
      <c r="DZ5466" s="5"/>
      <c r="EA5466" s="5"/>
      <c r="EB5466" s="5"/>
      <c r="ED5466" s="5"/>
      <c r="EE5466" s="5"/>
      <c r="EF5466" s="5"/>
      <c r="EG5466" s="5"/>
      <c r="EH5466" s="5"/>
      <c r="EI5466" s="5"/>
      <c r="EJ5466" s="5"/>
      <c r="EK5466" s="5"/>
      <c r="EL5466" s="5"/>
      <c r="EM5466" s="5"/>
      <c r="EN5466" s="5"/>
      <c r="EO5466" s="5"/>
      <c r="EP5466" s="5"/>
      <c r="EQ5466" s="5"/>
      <c r="ER5466" s="5"/>
      <c r="ES5466" s="5"/>
      <c r="ET5466" s="5"/>
      <c r="EU5466" s="5"/>
      <c r="EV5466" s="5"/>
      <c r="EW5466" s="5"/>
      <c r="EX5466" s="5"/>
      <c r="EY5466" s="5"/>
      <c r="EZ5466" s="5"/>
      <c r="FA5466" s="5"/>
      <c r="FB5466" s="5"/>
      <c r="FC5466" s="5"/>
      <c r="FD5466" s="5"/>
      <c r="FE5466" s="5"/>
      <c r="FF5466" s="5"/>
      <c r="FG5466" s="5"/>
      <c r="FH5466" s="5"/>
      <c r="FI5466" s="5"/>
      <c r="FJ5466" s="5"/>
      <c r="FK5466" s="5"/>
    </row>
    <row r="5467" spans="1:167" x14ac:dyDescent="0.15">
      <c r="A5467" s="11">
        <v>45447</v>
      </c>
      <c r="B5467" s="12">
        <v>2024</v>
      </c>
      <c r="C5467" s="14">
        <v>23</v>
      </c>
      <c r="D5467" s="16">
        <v>852</v>
      </c>
      <c r="E5467" s="13" t="s">
        <v>11</v>
      </c>
      <c r="F5467" s="12" t="s">
        <v>13</v>
      </c>
      <c r="G5467" s="12">
        <v>1</v>
      </c>
      <c r="H5467" s="14">
        <v>6</v>
      </c>
      <c r="I5467" s="12">
        <v>156</v>
      </c>
      <c r="J5467" s="12">
        <v>0</v>
      </c>
      <c r="K5467" s="17"/>
      <c r="L5467" s="2"/>
      <c r="M5467" s="7"/>
      <c r="N5467" s="7"/>
      <c r="O5467" s="7"/>
      <c r="P5467" s="7"/>
      <c r="Q5467" s="7"/>
      <c r="R5467" s="3"/>
      <c r="S5467" s="7"/>
      <c r="T5467" s="7"/>
      <c r="U5467" s="7"/>
      <c r="AC5467" s="3"/>
      <c r="AD5467" s="3"/>
      <c r="AE5467" s="3"/>
      <c r="AG5467" s="5"/>
      <c r="AH5467" s="5"/>
      <c r="AI5467" s="5"/>
      <c r="AJ5467" s="5"/>
      <c r="AK5467" s="4"/>
      <c r="AL5467" s="5"/>
      <c r="AM5467" s="5"/>
      <c r="AN5467" s="5"/>
      <c r="AO5467" s="5"/>
      <c r="AP5467" s="5"/>
      <c r="AQ5467" s="5"/>
      <c r="AR5467" s="5"/>
      <c r="AS5467" s="5"/>
      <c r="AT5467" s="5"/>
      <c r="AU5467" s="3"/>
      <c r="AV5467" s="3"/>
      <c r="AW5467" s="3"/>
      <c r="AX5467" s="5"/>
      <c r="AY5467" s="5"/>
      <c r="AZ5467" s="5"/>
      <c r="BA5467" s="5"/>
      <c r="BB5467" s="5"/>
      <c r="BC5467" s="5"/>
      <c r="BD5467" s="5"/>
      <c r="BE5467" s="5"/>
      <c r="BF5467" s="5"/>
      <c r="BG5467" s="5"/>
      <c r="BH5467" s="5"/>
      <c r="BI5467" s="5"/>
      <c r="BJ5467" s="5"/>
      <c r="BK5467" s="5"/>
      <c r="BL5467" s="4"/>
      <c r="BM5467" s="5"/>
      <c r="BN5467" s="4"/>
      <c r="BO5467" s="5"/>
      <c r="BP5467" s="5"/>
      <c r="BQ5467" s="5"/>
      <c r="BR5467" s="5"/>
      <c r="BS5467" s="5"/>
      <c r="BT5467" s="3"/>
      <c r="BU5467" s="3"/>
      <c r="BV5467" s="3"/>
      <c r="BW5467" s="5"/>
      <c r="BX5467" s="5"/>
      <c r="BY5467" s="5"/>
      <c r="BZ5467" s="5"/>
      <c r="CA5467" s="5"/>
      <c r="CB5467" s="5"/>
      <c r="CC5467" s="5"/>
      <c r="CD5467" s="5"/>
      <c r="CE5467" s="5"/>
      <c r="CF5467" s="5"/>
      <c r="CG5467" s="5"/>
      <c r="CH5467" s="5"/>
      <c r="CI5467" s="5"/>
      <c r="CJ5467" s="5"/>
      <c r="CK5467" s="5"/>
      <c r="CL5467" s="5"/>
      <c r="CM5467" s="5"/>
      <c r="CN5467" s="5"/>
      <c r="CO5467" s="5"/>
      <c r="CP5467" s="5"/>
      <c r="CQ5467" s="5"/>
      <c r="CR5467" s="5"/>
      <c r="CU5467" s="5"/>
      <c r="CV5467" s="5"/>
      <c r="CW5467" s="5"/>
      <c r="CX5467" s="5"/>
      <c r="CY5467" s="5"/>
      <c r="CZ5467" s="5"/>
      <c r="DA5467" s="5"/>
      <c r="DB5467" s="5"/>
      <c r="DC5467" s="5"/>
      <c r="DD5467" s="5"/>
      <c r="DE5467" s="5"/>
      <c r="DF5467" s="5"/>
      <c r="DG5467" s="5"/>
      <c r="DH5467" s="5"/>
      <c r="DI5467" s="5"/>
      <c r="DJ5467" s="5"/>
      <c r="DK5467" s="5"/>
      <c r="DL5467" s="5"/>
      <c r="DM5467" s="5"/>
      <c r="DN5467" s="5"/>
      <c r="DO5467" s="5"/>
      <c r="DP5467" s="5"/>
      <c r="DQ5467" s="5"/>
      <c r="DR5467" s="5"/>
      <c r="DS5467" s="5"/>
      <c r="DT5467" s="5"/>
      <c r="DU5467" s="5"/>
      <c r="DV5467" s="5"/>
      <c r="DW5467" s="5"/>
      <c r="DX5467" s="5"/>
      <c r="DY5467" s="5"/>
      <c r="DZ5467" s="5"/>
      <c r="EA5467" s="5"/>
      <c r="EB5467" s="5"/>
      <c r="ED5467" s="5"/>
      <c r="EE5467" s="5"/>
      <c r="EF5467" s="5"/>
      <c r="EG5467" s="5"/>
      <c r="EH5467" s="5"/>
      <c r="EI5467" s="5"/>
      <c r="EJ5467" s="5"/>
      <c r="EK5467" s="5"/>
      <c r="EL5467" s="5"/>
      <c r="EM5467" s="5"/>
      <c r="EN5467" s="5"/>
      <c r="EO5467" s="5"/>
      <c r="EP5467" s="5"/>
      <c r="EQ5467" s="5"/>
      <c r="ER5467" s="5"/>
      <c r="ES5467" s="5"/>
      <c r="ET5467" s="5"/>
      <c r="EU5467" s="5"/>
      <c r="EV5467" s="5"/>
      <c r="EW5467" s="5"/>
      <c r="EX5467" s="5"/>
      <c r="EY5467" s="5"/>
      <c r="EZ5467" s="5"/>
      <c r="FA5467" s="5"/>
      <c r="FB5467" s="5"/>
      <c r="FC5467" s="5"/>
      <c r="FD5467" s="5"/>
      <c r="FE5467" s="5"/>
      <c r="FF5467" s="5"/>
      <c r="FG5467" s="5"/>
      <c r="FH5467" s="5"/>
      <c r="FI5467" s="5"/>
      <c r="FJ5467" s="5"/>
      <c r="FK5467" s="5"/>
    </row>
    <row r="5468" spans="1:167" x14ac:dyDescent="0.15">
      <c r="A5468" s="11">
        <v>39868</v>
      </c>
      <c r="B5468" s="12">
        <v>2009</v>
      </c>
      <c r="C5468" s="12">
        <v>9</v>
      </c>
      <c r="D5468" s="16">
        <v>851</v>
      </c>
      <c r="E5468" s="13" t="s">
        <v>11</v>
      </c>
      <c r="F5468" s="12" t="s">
        <v>9</v>
      </c>
      <c r="G5468" s="12">
        <v>1</v>
      </c>
      <c r="H5468" s="14">
        <v>2</v>
      </c>
      <c r="I5468" s="12">
        <v>55</v>
      </c>
      <c r="J5468" s="12">
        <v>0</v>
      </c>
      <c r="K5468" s="17"/>
      <c r="L5468" s="2"/>
      <c r="M5468" s="7"/>
      <c r="N5468" s="7"/>
      <c r="O5468" s="7"/>
      <c r="P5468" s="7"/>
      <c r="Q5468" s="7"/>
      <c r="R5468" s="3"/>
      <c r="S5468" s="7"/>
      <c r="T5468" s="7"/>
      <c r="U5468" s="7"/>
      <c r="AC5468" s="3"/>
      <c r="AD5468" s="3"/>
      <c r="AE5468" s="3"/>
      <c r="AG5468" s="5"/>
      <c r="AH5468" s="5"/>
      <c r="AI5468" s="5"/>
      <c r="AJ5468" s="5"/>
      <c r="AK5468" s="4"/>
      <c r="AL5468" s="5"/>
      <c r="AM5468" s="5"/>
      <c r="AN5468" s="5"/>
      <c r="AO5468" s="5"/>
      <c r="AP5468" s="5"/>
      <c r="AQ5468" s="5"/>
      <c r="AR5468" s="5"/>
      <c r="AS5468" s="5"/>
      <c r="AT5468" s="5"/>
      <c r="AU5468" s="3"/>
      <c r="AV5468" s="3"/>
      <c r="AW5468" s="3"/>
      <c r="AX5468" s="5"/>
      <c r="AY5468" s="5"/>
      <c r="AZ5468" s="5"/>
      <c r="BA5468" s="5"/>
      <c r="BB5468" s="5"/>
      <c r="BC5468" s="5"/>
      <c r="BD5468" s="5"/>
      <c r="BE5468" s="5"/>
      <c r="BF5468" s="5"/>
      <c r="BG5468" s="5"/>
      <c r="BH5468" s="5"/>
      <c r="BI5468" s="5"/>
      <c r="BJ5468" s="5"/>
      <c r="BK5468" s="5"/>
      <c r="BL5468" s="4"/>
      <c r="BM5468" s="5"/>
      <c r="BN5468" s="4"/>
      <c r="BO5468" s="5"/>
      <c r="BP5468" s="5"/>
      <c r="BQ5468" s="5"/>
      <c r="BR5468" s="5"/>
      <c r="BS5468" s="5"/>
      <c r="BT5468" s="3"/>
      <c r="BU5468" s="3"/>
      <c r="BV5468" s="3"/>
      <c r="BW5468" s="5"/>
      <c r="BX5468" s="5"/>
      <c r="BY5468" s="5"/>
      <c r="BZ5468" s="5"/>
      <c r="CA5468" s="5"/>
      <c r="CB5468" s="5"/>
      <c r="CC5468" s="5"/>
      <c r="CD5468" s="5"/>
      <c r="CE5468" s="5"/>
      <c r="CF5468" s="5"/>
      <c r="CG5468" s="5"/>
      <c r="CH5468" s="5"/>
      <c r="CI5468" s="5"/>
      <c r="CJ5468" s="5"/>
      <c r="CK5468" s="5"/>
      <c r="CL5468" s="5"/>
      <c r="CM5468" s="5"/>
      <c r="CN5468" s="5"/>
      <c r="CO5468" s="5"/>
      <c r="CP5468" s="5"/>
      <c r="CQ5468" s="5"/>
      <c r="CR5468" s="5"/>
      <c r="CU5468" s="5"/>
      <c r="CV5468" s="5"/>
      <c r="CW5468" s="5"/>
      <c r="CX5468" s="5"/>
      <c r="CY5468" s="5"/>
      <c r="CZ5468" s="5"/>
      <c r="DA5468" s="5"/>
      <c r="DB5468" s="5"/>
      <c r="DC5468" s="5"/>
      <c r="DD5468" s="5"/>
      <c r="DE5468" s="5"/>
      <c r="DF5468" s="5"/>
      <c r="DG5468" s="5"/>
      <c r="DH5468" s="5"/>
      <c r="DI5468" s="5"/>
      <c r="DJ5468" s="5"/>
      <c r="DK5468" s="5"/>
      <c r="DL5468" s="5"/>
      <c r="DM5468" s="5"/>
      <c r="DN5468" s="5"/>
      <c r="DO5468" s="5"/>
      <c r="DP5468" s="5"/>
      <c r="DQ5468" s="5"/>
      <c r="DR5468" s="5"/>
      <c r="DS5468" s="5"/>
      <c r="DT5468" s="5"/>
      <c r="DU5468" s="5"/>
      <c r="DV5468" s="5"/>
      <c r="DW5468" s="5"/>
      <c r="DX5468" s="5"/>
      <c r="DY5468" s="5"/>
      <c r="DZ5468" s="5"/>
      <c r="EA5468" s="5"/>
      <c r="EB5468" s="5"/>
      <c r="ED5468" s="5"/>
      <c r="EE5468" s="5"/>
      <c r="EF5468" s="5"/>
      <c r="EG5468" s="5"/>
      <c r="EH5468" s="5"/>
      <c r="EI5468" s="5"/>
      <c r="EJ5468" s="5"/>
      <c r="EK5468" s="5"/>
      <c r="EL5468" s="5"/>
      <c r="EM5468" s="5"/>
      <c r="EN5468" s="5"/>
      <c r="EO5468" s="5"/>
      <c r="EP5468" s="5"/>
      <c r="EQ5468" s="5"/>
      <c r="ER5468" s="5"/>
      <c r="ES5468" s="5"/>
      <c r="ET5468" s="5"/>
      <c r="EU5468" s="5"/>
      <c r="EV5468" s="5"/>
      <c r="EW5468" s="5"/>
      <c r="EX5468" s="5"/>
      <c r="EY5468" s="5"/>
      <c r="EZ5468" s="5"/>
      <c r="FA5468" s="5"/>
      <c r="FB5468" s="5"/>
      <c r="FC5468" s="5"/>
      <c r="FD5468" s="5"/>
      <c r="FE5468" s="5"/>
      <c r="FF5468" s="5"/>
      <c r="FG5468" s="5"/>
      <c r="FH5468" s="5"/>
      <c r="FI5468" s="5"/>
      <c r="FJ5468" s="5"/>
      <c r="FK5468" s="5"/>
    </row>
    <row r="5469" spans="1:167" x14ac:dyDescent="0.15">
      <c r="A5469" s="11">
        <v>42537</v>
      </c>
      <c r="B5469" s="12">
        <v>2016</v>
      </c>
      <c r="C5469" s="12">
        <v>24</v>
      </c>
      <c r="D5469" s="16">
        <v>851</v>
      </c>
      <c r="E5469" s="13" t="s">
        <v>11</v>
      </c>
      <c r="F5469" s="12" t="s">
        <v>13</v>
      </c>
      <c r="G5469" s="12">
        <v>3</v>
      </c>
      <c r="H5469" s="14">
        <v>6</v>
      </c>
      <c r="I5469" s="12">
        <v>168</v>
      </c>
      <c r="J5469" s="12">
        <v>0</v>
      </c>
      <c r="K5469" s="17"/>
      <c r="L5469" s="2"/>
      <c r="M5469" s="7"/>
      <c r="N5469" s="7"/>
      <c r="O5469" s="7"/>
      <c r="P5469" s="7"/>
      <c r="Q5469" s="7"/>
      <c r="R5469" s="3"/>
      <c r="S5469" s="7"/>
      <c r="T5469" s="7"/>
      <c r="U5469" s="7"/>
      <c r="AC5469" s="3"/>
      <c r="AD5469" s="3"/>
      <c r="AE5469" s="3"/>
      <c r="AG5469" s="5"/>
      <c r="AH5469" s="5"/>
      <c r="AI5469" s="5"/>
      <c r="AJ5469" s="5"/>
      <c r="AK5469" s="4"/>
      <c r="AL5469" s="5"/>
      <c r="AM5469" s="5"/>
      <c r="AN5469" s="5"/>
      <c r="AO5469" s="5"/>
      <c r="AP5469" s="5"/>
      <c r="AQ5469" s="5"/>
      <c r="AR5469" s="5"/>
      <c r="AS5469" s="5"/>
      <c r="AT5469" s="5"/>
      <c r="AU5469" s="3"/>
      <c r="AV5469" s="3"/>
      <c r="AW5469" s="3"/>
      <c r="AX5469" s="5"/>
      <c r="AY5469" s="5"/>
      <c r="AZ5469" s="5"/>
      <c r="BA5469" s="5"/>
      <c r="BB5469" s="5"/>
      <c r="BC5469" s="5"/>
      <c r="BD5469" s="5"/>
      <c r="BE5469" s="5"/>
      <c r="BF5469" s="5"/>
      <c r="BG5469" s="5"/>
      <c r="BH5469" s="5"/>
      <c r="BI5469" s="5"/>
      <c r="BJ5469" s="5"/>
      <c r="BK5469" s="5"/>
      <c r="BL5469" s="4"/>
      <c r="BM5469" s="5"/>
      <c r="BN5469" s="4"/>
      <c r="BO5469" s="5"/>
      <c r="BP5469" s="5"/>
      <c r="BQ5469" s="5"/>
      <c r="BR5469" s="5"/>
      <c r="BS5469" s="5"/>
      <c r="BT5469" s="3"/>
      <c r="BU5469" s="3"/>
      <c r="BV5469" s="3"/>
      <c r="BW5469" s="5"/>
      <c r="BX5469" s="5"/>
      <c r="BY5469" s="5"/>
      <c r="BZ5469" s="5"/>
      <c r="CA5469" s="5"/>
      <c r="CB5469" s="5"/>
      <c r="CC5469" s="5"/>
      <c r="CD5469" s="5"/>
      <c r="CE5469" s="5"/>
      <c r="CF5469" s="5"/>
      <c r="CG5469" s="5"/>
      <c r="CH5469" s="5"/>
      <c r="CI5469" s="5"/>
      <c r="CJ5469" s="5"/>
      <c r="CK5469" s="5"/>
      <c r="CL5469" s="5"/>
      <c r="CM5469" s="5"/>
      <c r="CN5469" s="5"/>
      <c r="CO5469" s="5"/>
      <c r="CP5469" s="5"/>
      <c r="CQ5469" s="5"/>
      <c r="CR5469" s="5"/>
      <c r="CU5469" s="5"/>
      <c r="CV5469" s="5"/>
      <c r="CW5469" s="5"/>
      <c r="CX5469" s="5"/>
      <c r="CY5469" s="5"/>
      <c r="CZ5469" s="5"/>
      <c r="DA5469" s="5"/>
      <c r="DB5469" s="5"/>
      <c r="DC5469" s="5"/>
      <c r="DD5469" s="5"/>
      <c r="DE5469" s="5"/>
      <c r="DF5469" s="5"/>
      <c r="DG5469" s="5"/>
      <c r="DH5469" s="5"/>
      <c r="DI5469" s="5"/>
      <c r="DJ5469" s="5"/>
      <c r="DK5469" s="5"/>
      <c r="DL5469" s="5"/>
      <c r="DM5469" s="5"/>
      <c r="DN5469" s="5"/>
      <c r="DO5469" s="5"/>
      <c r="DP5469" s="5"/>
      <c r="DQ5469" s="5"/>
      <c r="DR5469" s="5"/>
      <c r="DS5469" s="5"/>
      <c r="DT5469" s="5"/>
      <c r="DU5469" s="5"/>
      <c r="DV5469" s="5"/>
      <c r="DW5469" s="5"/>
      <c r="DX5469" s="5"/>
      <c r="DY5469" s="5"/>
      <c r="DZ5469" s="5"/>
      <c r="EA5469" s="5"/>
      <c r="EB5469" s="5"/>
      <c r="ED5469" s="5"/>
      <c r="EE5469" s="5"/>
      <c r="EF5469" s="5"/>
      <c r="EG5469" s="5"/>
      <c r="EH5469" s="5"/>
      <c r="EI5469" s="5"/>
      <c r="EJ5469" s="5"/>
      <c r="EK5469" s="5"/>
      <c r="EL5469" s="5"/>
      <c r="EM5469" s="5"/>
      <c r="EN5469" s="5"/>
      <c r="EO5469" s="5"/>
      <c r="EP5469" s="5"/>
      <c r="EQ5469" s="5"/>
      <c r="ER5469" s="5"/>
      <c r="ES5469" s="5"/>
      <c r="ET5469" s="5"/>
      <c r="EU5469" s="5"/>
      <c r="EV5469" s="5"/>
      <c r="EW5469" s="5"/>
      <c r="EX5469" s="5"/>
      <c r="EY5469" s="5"/>
      <c r="EZ5469" s="5"/>
      <c r="FA5469" s="5"/>
      <c r="FB5469" s="5"/>
      <c r="FC5469" s="5"/>
      <c r="FD5469" s="5"/>
      <c r="FE5469" s="5"/>
      <c r="FF5469" s="5"/>
      <c r="FG5469" s="5"/>
      <c r="FH5469" s="5"/>
      <c r="FI5469" s="5"/>
      <c r="FJ5469" s="5"/>
      <c r="FK5469" s="5"/>
    </row>
    <row r="5470" spans="1:167" x14ac:dyDescent="0.15">
      <c r="A5470" s="11">
        <v>42634</v>
      </c>
      <c r="B5470" s="12">
        <v>2016</v>
      </c>
      <c r="C5470" s="12">
        <v>38</v>
      </c>
      <c r="D5470" s="16">
        <v>851</v>
      </c>
      <c r="E5470" s="13" t="s">
        <v>12</v>
      </c>
      <c r="F5470" s="12" t="s">
        <v>15</v>
      </c>
      <c r="G5470" s="12">
        <v>2</v>
      </c>
      <c r="H5470" s="14">
        <v>9</v>
      </c>
      <c r="I5470" s="12">
        <v>265</v>
      </c>
      <c r="J5470" s="12">
        <v>0</v>
      </c>
      <c r="K5470" s="17"/>
      <c r="L5470" s="2"/>
      <c r="M5470" s="7"/>
      <c r="N5470" s="7"/>
      <c r="O5470" s="7"/>
      <c r="P5470" s="7"/>
      <c r="Q5470" s="7"/>
      <c r="R5470" s="3"/>
      <c r="S5470" s="7"/>
      <c r="T5470" s="7"/>
      <c r="U5470" s="7"/>
      <c r="AC5470" s="3"/>
      <c r="AD5470" s="3"/>
      <c r="AE5470" s="3"/>
      <c r="AG5470" s="5"/>
      <c r="AH5470" s="5"/>
      <c r="AI5470" s="5"/>
      <c r="AJ5470" s="5"/>
      <c r="AK5470" s="4"/>
      <c r="AL5470" s="5"/>
      <c r="AM5470" s="5"/>
      <c r="AN5470" s="5"/>
      <c r="AO5470" s="5"/>
      <c r="AP5470" s="5"/>
      <c r="AQ5470" s="5"/>
      <c r="AR5470" s="5"/>
      <c r="AS5470" s="5"/>
      <c r="AT5470" s="5"/>
      <c r="AU5470" s="3"/>
      <c r="AV5470" s="3"/>
      <c r="AW5470" s="3"/>
      <c r="AX5470" s="5"/>
      <c r="AY5470" s="5"/>
      <c r="AZ5470" s="5"/>
      <c r="BA5470" s="5"/>
      <c r="BB5470" s="5"/>
      <c r="BC5470" s="5"/>
      <c r="BD5470" s="5"/>
      <c r="BE5470" s="5"/>
      <c r="BF5470" s="5"/>
      <c r="BG5470" s="5"/>
      <c r="BH5470" s="5"/>
      <c r="BI5470" s="5"/>
      <c r="BJ5470" s="5"/>
      <c r="BK5470" s="5"/>
      <c r="BL5470" s="4"/>
      <c r="BM5470" s="5"/>
      <c r="BN5470" s="4"/>
      <c r="BO5470" s="5"/>
      <c r="BP5470" s="5"/>
      <c r="BQ5470" s="5"/>
      <c r="BR5470" s="5"/>
      <c r="BS5470" s="5"/>
      <c r="BT5470" s="3"/>
      <c r="BU5470" s="3"/>
      <c r="BV5470" s="3"/>
      <c r="BW5470" s="5"/>
      <c r="BX5470" s="5"/>
      <c r="BY5470" s="5"/>
      <c r="BZ5470" s="5"/>
      <c r="CA5470" s="5"/>
      <c r="CB5470" s="5"/>
      <c r="CC5470" s="5"/>
      <c r="CD5470" s="5"/>
      <c r="CE5470" s="5"/>
      <c r="CF5470" s="5"/>
      <c r="CG5470" s="5"/>
      <c r="CH5470" s="5"/>
      <c r="CI5470" s="5"/>
      <c r="CJ5470" s="5"/>
      <c r="CK5470" s="5"/>
      <c r="CL5470" s="5"/>
      <c r="CM5470" s="5"/>
      <c r="CN5470" s="5"/>
      <c r="CO5470" s="5"/>
      <c r="CP5470" s="5"/>
      <c r="CQ5470" s="5"/>
      <c r="CR5470" s="5"/>
      <c r="CU5470" s="5"/>
      <c r="CV5470" s="5"/>
      <c r="CW5470" s="5"/>
      <c r="CX5470" s="5"/>
      <c r="CY5470" s="5"/>
      <c r="CZ5470" s="5"/>
      <c r="DA5470" s="5"/>
      <c r="DB5470" s="5"/>
      <c r="DC5470" s="5"/>
      <c r="DD5470" s="5"/>
      <c r="DE5470" s="5"/>
      <c r="DF5470" s="5"/>
      <c r="DG5470" s="5"/>
      <c r="DH5470" s="5"/>
      <c r="DI5470" s="5"/>
      <c r="DJ5470" s="5"/>
      <c r="DK5470" s="5"/>
      <c r="DL5470" s="5"/>
      <c r="DM5470" s="5"/>
      <c r="DN5470" s="5"/>
      <c r="DO5470" s="5"/>
      <c r="DP5470" s="5"/>
      <c r="DQ5470" s="5"/>
      <c r="DR5470" s="5"/>
      <c r="DS5470" s="5"/>
      <c r="DT5470" s="5"/>
      <c r="DU5470" s="5"/>
      <c r="DV5470" s="5"/>
      <c r="DW5470" s="5"/>
      <c r="DX5470" s="5"/>
      <c r="DY5470" s="5"/>
      <c r="DZ5470" s="5"/>
      <c r="EA5470" s="5"/>
      <c r="EB5470" s="5"/>
      <c r="ED5470" s="5"/>
      <c r="EE5470" s="5"/>
      <c r="EF5470" s="5"/>
      <c r="EG5470" s="5"/>
      <c r="EH5470" s="5"/>
      <c r="EI5470" s="5"/>
      <c r="EJ5470" s="5"/>
      <c r="EK5470" s="5"/>
      <c r="EL5470" s="5"/>
      <c r="EM5470" s="5"/>
      <c r="EN5470" s="5"/>
      <c r="EO5470" s="5"/>
      <c r="EP5470" s="5"/>
      <c r="EQ5470" s="5"/>
      <c r="ER5470" s="5"/>
      <c r="ES5470" s="5"/>
      <c r="ET5470" s="5"/>
      <c r="EU5470" s="5"/>
      <c r="EV5470" s="5"/>
      <c r="EW5470" s="5"/>
      <c r="EX5470" s="5"/>
      <c r="EY5470" s="5"/>
      <c r="EZ5470" s="5"/>
      <c r="FA5470" s="5"/>
      <c r="FB5470" s="5"/>
      <c r="FC5470" s="5"/>
      <c r="FD5470" s="5"/>
      <c r="FE5470" s="5"/>
      <c r="FF5470" s="5"/>
      <c r="FG5470" s="5"/>
      <c r="FH5470" s="5"/>
      <c r="FI5470" s="5"/>
      <c r="FJ5470" s="5"/>
      <c r="FK5470" s="5"/>
    </row>
    <row r="5471" spans="1:167" x14ac:dyDescent="0.15">
      <c r="A5471" s="11">
        <v>42906</v>
      </c>
      <c r="B5471" s="12">
        <v>2017</v>
      </c>
      <c r="C5471" s="12">
        <v>25</v>
      </c>
      <c r="D5471" s="16">
        <v>851</v>
      </c>
      <c r="E5471" s="13" t="s">
        <v>12</v>
      </c>
      <c r="F5471" s="12" t="s">
        <v>16</v>
      </c>
      <c r="G5471" s="12">
        <v>1</v>
      </c>
      <c r="H5471" s="14">
        <v>6</v>
      </c>
      <c r="I5471" s="12">
        <v>171</v>
      </c>
      <c r="J5471" s="12">
        <v>0</v>
      </c>
      <c r="K5471" s="17"/>
      <c r="L5471" s="2"/>
      <c r="M5471" s="7"/>
      <c r="N5471" s="7"/>
      <c r="O5471" s="7"/>
      <c r="P5471" s="7"/>
      <c r="Q5471" s="7"/>
      <c r="R5471" s="3"/>
      <c r="S5471" s="7"/>
      <c r="T5471" s="7"/>
      <c r="U5471" s="7"/>
      <c r="AC5471" s="3"/>
      <c r="AD5471" s="3"/>
      <c r="AE5471" s="3"/>
      <c r="AG5471" s="5"/>
      <c r="AH5471" s="5"/>
      <c r="AI5471" s="5"/>
      <c r="AJ5471" s="5"/>
      <c r="AK5471" s="4"/>
      <c r="AL5471" s="5"/>
      <c r="AM5471" s="5"/>
      <c r="AN5471" s="5"/>
      <c r="AO5471" s="5"/>
      <c r="AP5471" s="5"/>
      <c r="AQ5471" s="5"/>
      <c r="AR5471" s="5"/>
      <c r="AS5471" s="5"/>
      <c r="AT5471" s="5"/>
      <c r="AU5471" s="3"/>
      <c r="AV5471" s="3"/>
      <c r="AW5471" s="3"/>
      <c r="AX5471" s="5"/>
      <c r="AY5471" s="5"/>
      <c r="AZ5471" s="5"/>
      <c r="BA5471" s="5"/>
      <c r="BB5471" s="5"/>
      <c r="BC5471" s="5"/>
      <c r="BD5471" s="5"/>
      <c r="BE5471" s="5"/>
      <c r="BF5471" s="5"/>
      <c r="BG5471" s="5"/>
      <c r="BH5471" s="5"/>
      <c r="BI5471" s="5"/>
      <c r="BJ5471" s="5"/>
      <c r="BK5471" s="5"/>
      <c r="BL5471" s="4"/>
      <c r="BM5471" s="5"/>
      <c r="BN5471" s="4"/>
      <c r="BO5471" s="5"/>
      <c r="BP5471" s="5"/>
      <c r="BQ5471" s="5"/>
      <c r="BR5471" s="5"/>
      <c r="BS5471" s="5"/>
      <c r="BT5471" s="3"/>
      <c r="BU5471" s="3"/>
      <c r="BV5471" s="3"/>
      <c r="BW5471" s="5"/>
      <c r="BX5471" s="5"/>
      <c r="BY5471" s="5"/>
      <c r="BZ5471" s="5"/>
      <c r="CA5471" s="5"/>
      <c r="CB5471" s="5"/>
      <c r="CC5471" s="5"/>
      <c r="CD5471" s="5"/>
      <c r="CE5471" s="5"/>
      <c r="CF5471" s="5"/>
      <c r="CG5471" s="5"/>
      <c r="CH5471" s="5"/>
      <c r="CI5471" s="5"/>
      <c r="CJ5471" s="5"/>
      <c r="CK5471" s="5"/>
      <c r="CL5471" s="5"/>
      <c r="CM5471" s="5"/>
      <c r="CN5471" s="5"/>
      <c r="CO5471" s="5"/>
      <c r="CP5471" s="5"/>
      <c r="CQ5471" s="5"/>
      <c r="CR5471" s="5"/>
      <c r="CU5471" s="5"/>
      <c r="CV5471" s="5"/>
      <c r="CW5471" s="5"/>
      <c r="CX5471" s="5"/>
      <c r="CY5471" s="5"/>
      <c r="CZ5471" s="5"/>
      <c r="DA5471" s="5"/>
      <c r="DB5471" s="5"/>
      <c r="DC5471" s="5"/>
      <c r="DD5471" s="5"/>
      <c r="DE5471" s="5"/>
      <c r="DF5471" s="5"/>
      <c r="DG5471" s="5"/>
      <c r="DH5471" s="5"/>
      <c r="DI5471" s="5"/>
      <c r="DJ5471" s="5"/>
      <c r="DK5471" s="5"/>
      <c r="DL5471" s="5"/>
      <c r="DM5471" s="5"/>
      <c r="DN5471" s="5"/>
      <c r="DO5471" s="5"/>
      <c r="DP5471" s="5"/>
      <c r="DQ5471" s="5"/>
      <c r="DR5471" s="5"/>
      <c r="DS5471" s="5"/>
      <c r="DT5471" s="5"/>
      <c r="DU5471" s="5"/>
      <c r="DV5471" s="5"/>
      <c r="DW5471" s="5"/>
      <c r="DX5471" s="5"/>
      <c r="DY5471" s="5"/>
      <c r="DZ5471" s="5"/>
      <c r="EA5471" s="5"/>
      <c r="EB5471" s="5"/>
      <c r="ED5471" s="5"/>
      <c r="EE5471" s="5"/>
      <c r="EF5471" s="5"/>
      <c r="EG5471" s="5"/>
      <c r="EH5471" s="5"/>
      <c r="EI5471" s="5"/>
      <c r="EJ5471" s="5"/>
      <c r="EK5471" s="5"/>
      <c r="EL5471" s="5"/>
      <c r="EM5471" s="5"/>
      <c r="EN5471" s="5"/>
      <c r="EO5471" s="5"/>
      <c r="EP5471" s="5"/>
      <c r="EQ5471" s="5"/>
      <c r="ER5471" s="5"/>
      <c r="ES5471" s="5"/>
      <c r="ET5471" s="5"/>
      <c r="EU5471" s="5"/>
      <c r="EV5471" s="5"/>
      <c r="EW5471" s="5"/>
      <c r="EX5471" s="5"/>
      <c r="EY5471" s="5"/>
      <c r="EZ5471" s="5"/>
      <c r="FA5471" s="5"/>
      <c r="FB5471" s="5"/>
      <c r="FC5471" s="5"/>
      <c r="FD5471" s="5"/>
      <c r="FE5471" s="5"/>
      <c r="FF5471" s="5"/>
      <c r="FG5471" s="5"/>
      <c r="FH5471" s="5"/>
      <c r="FI5471" s="5"/>
      <c r="FJ5471" s="5"/>
      <c r="FK5471" s="5"/>
    </row>
    <row r="5472" spans="1:167" x14ac:dyDescent="0.15">
      <c r="A5472" s="11">
        <v>43250</v>
      </c>
      <c r="B5472" s="12">
        <v>2018</v>
      </c>
      <c r="C5472" s="12">
        <v>22</v>
      </c>
      <c r="D5472" s="16">
        <v>851</v>
      </c>
      <c r="E5472" s="13" t="s">
        <v>12</v>
      </c>
      <c r="F5472" s="12" t="s">
        <v>16</v>
      </c>
      <c r="G5472" s="12">
        <v>2</v>
      </c>
      <c r="H5472" s="14">
        <v>5</v>
      </c>
      <c r="I5472" s="12">
        <v>150</v>
      </c>
      <c r="J5472" s="12">
        <v>0</v>
      </c>
      <c r="K5472" s="17"/>
      <c r="L5472" s="2"/>
      <c r="M5472" s="7"/>
      <c r="N5472" s="7"/>
      <c r="O5472" s="7"/>
      <c r="P5472" s="7"/>
      <c r="Q5472" s="7"/>
      <c r="R5472" s="3"/>
      <c r="S5472" s="7"/>
      <c r="T5472" s="7"/>
      <c r="U5472" s="7"/>
      <c r="AC5472" s="3"/>
      <c r="AD5472" s="3"/>
      <c r="AE5472" s="3"/>
      <c r="AG5472" s="5"/>
      <c r="AH5472" s="5"/>
      <c r="AI5472" s="5"/>
      <c r="AJ5472" s="5"/>
      <c r="AK5472" s="4"/>
      <c r="AL5472" s="5"/>
      <c r="AM5472" s="5"/>
      <c r="AN5472" s="5"/>
      <c r="AO5472" s="5"/>
      <c r="AP5472" s="5"/>
      <c r="AQ5472" s="5"/>
      <c r="AR5472" s="5"/>
      <c r="AS5472" s="5"/>
      <c r="AT5472" s="5"/>
      <c r="AU5472" s="3"/>
      <c r="AV5472" s="3"/>
      <c r="AW5472" s="3"/>
      <c r="AX5472" s="5"/>
      <c r="AY5472" s="5"/>
      <c r="AZ5472" s="5"/>
      <c r="BA5472" s="5"/>
      <c r="BB5472" s="5"/>
      <c r="BC5472" s="5"/>
      <c r="BD5472" s="5"/>
      <c r="BE5472" s="5"/>
      <c r="BF5472" s="5"/>
      <c r="BG5472" s="5"/>
      <c r="BH5472" s="5"/>
      <c r="BI5472" s="5"/>
      <c r="BJ5472" s="5"/>
      <c r="BK5472" s="5"/>
      <c r="BL5472" s="4"/>
      <c r="BM5472" s="5"/>
      <c r="BN5472" s="4"/>
      <c r="BO5472" s="5"/>
      <c r="BP5472" s="5"/>
      <c r="BQ5472" s="5"/>
      <c r="BR5472" s="5"/>
      <c r="BS5472" s="5"/>
      <c r="BT5472" s="3"/>
      <c r="BU5472" s="3"/>
      <c r="BV5472" s="3"/>
      <c r="BW5472" s="5"/>
      <c r="BX5472" s="5"/>
      <c r="BY5472" s="5"/>
      <c r="BZ5472" s="5"/>
      <c r="CA5472" s="5"/>
      <c r="CB5472" s="5"/>
      <c r="CC5472" s="5"/>
      <c r="CD5472" s="5"/>
      <c r="CE5472" s="5"/>
      <c r="CF5472" s="5"/>
      <c r="CG5472" s="5"/>
      <c r="CH5472" s="5"/>
      <c r="CI5472" s="5"/>
      <c r="CJ5472" s="5"/>
      <c r="CK5472" s="5"/>
      <c r="CL5472" s="5"/>
      <c r="CM5472" s="5"/>
      <c r="CN5472" s="5"/>
      <c r="CO5472" s="5"/>
      <c r="CP5472" s="5"/>
      <c r="CQ5472" s="5"/>
      <c r="CR5472" s="5"/>
      <c r="CU5472" s="5"/>
      <c r="CV5472" s="5"/>
      <c r="CW5472" s="5"/>
      <c r="CX5472" s="5"/>
      <c r="CY5472" s="5"/>
      <c r="CZ5472" s="5"/>
      <c r="DA5472" s="5"/>
      <c r="DB5472" s="5"/>
      <c r="DC5472" s="5"/>
      <c r="DD5472" s="5"/>
      <c r="DE5472" s="5"/>
      <c r="DF5472" s="5"/>
      <c r="DG5472" s="5"/>
      <c r="DH5472" s="5"/>
      <c r="DI5472" s="5"/>
      <c r="DJ5472" s="5"/>
      <c r="DK5472" s="5"/>
      <c r="DL5472" s="5"/>
      <c r="DM5472" s="5"/>
      <c r="DN5472" s="5"/>
      <c r="DO5472" s="5"/>
      <c r="DP5472" s="5"/>
      <c r="DQ5472" s="5"/>
      <c r="DR5472" s="5"/>
      <c r="DS5472" s="5"/>
      <c r="DT5472" s="5"/>
      <c r="DU5472" s="5"/>
      <c r="DV5472" s="5"/>
      <c r="DW5472" s="5"/>
      <c r="DX5472" s="5"/>
      <c r="DY5472" s="5"/>
      <c r="DZ5472" s="5"/>
      <c r="EA5472" s="5"/>
      <c r="EB5472" s="5"/>
      <c r="ED5472" s="5"/>
      <c r="EE5472" s="5"/>
      <c r="EF5472" s="5"/>
      <c r="EG5472" s="5"/>
      <c r="EH5472" s="5"/>
      <c r="EI5472" s="5"/>
      <c r="EJ5472" s="5"/>
      <c r="EK5472" s="5"/>
      <c r="EL5472" s="5"/>
      <c r="EM5472" s="5"/>
      <c r="EN5472" s="5"/>
      <c r="EO5472" s="5"/>
      <c r="EP5472" s="5"/>
      <c r="EQ5472" s="5"/>
      <c r="ER5472" s="5"/>
      <c r="ES5472" s="5"/>
      <c r="ET5472" s="5"/>
      <c r="EU5472" s="5"/>
      <c r="EV5472" s="5"/>
      <c r="EW5472" s="5"/>
      <c r="EX5472" s="5"/>
      <c r="EY5472" s="5"/>
      <c r="EZ5472" s="5"/>
      <c r="FA5472" s="5"/>
      <c r="FB5472" s="5"/>
      <c r="FC5472" s="5"/>
      <c r="FD5472" s="5"/>
      <c r="FE5472" s="5"/>
      <c r="FF5472" s="5"/>
      <c r="FG5472" s="5"/>
      <c r="FH5472" s="5"/>
      <c r="FI5472" s="5"/>
      <c r="FJ5472" s="5"/>
      <c r="FK5472" s="5"/>
    </row>
    <row r="5473" spans="1:167" x14ac:dyDescent="0.15">
      <c r="A5473" s="11">
        <v>45110</v>
      </c>
      <c r="B5473" s="12">
        <v>2023</v>
      </c>
      <c r="C5473" s="14">
        <v>27</v>
      </c>
      <c r="D5473" s="16">
        <v>851</v>
      </c>
      <c r="E5473" s="13" t="s">
        <v>11</v>
      </c>
      <c r="F5473" s="12" t="s">
        <v>15</v>
      </c>
      <c r="G5473" s="12">
        <v>0</v>
      </c>
      <c r="H5473" s="14">
        <v>7</v>
      </c>
      <c r="I5473" s="12">
        <v>184</v>
      </c>
      <c r="J5473" s="12">
        <v>0</v>
      </c>
      <c r="K5473" s="17"/>
      <c r="L5473" s="2"/>
      <c r="M5473" s="7"/>
      <c r="N5473" s="7"/>
      <c r="O5473" s="7"/>
      <c r="P5473" s="7"/>
      <c r="Q5473" s="7"/>
      <c r="R5473" s="3"/>
      <c r="S5473" s="7"/>
      <c r="T5473" s="7"/>
      <c r="U5473" s="7"/>
      <c r="AC5473" s="3"/>
      <c r="AD5473" s="3"/>
      <c r="AE5473" s="3"/>
      <c r="AG5473" s="5"/>
      <c r="AH5473" s="5"/>
      <c r="AI5473" s="5"/>
      <c r="AJ5473" s="5"/>
      <c r="AK5473" s="4"/>
      <c r="AL5473" s="5"/>
      <c r="AM5473" s="5"/>
      <c r="AN5473" s="5"/>
      <c r="AO5473" s="5"/>
      <c r="AP5473" s="5"/>
      <c r="AQ5473" s="5"/>
      <c r="AR5473" s="5"/>
      <c r="AS5473" s="5"/>
      <c r="AT5473" s="5"/>
      <c r="AU5473" s="3"/>
      <c r="AV5473" s="3"/>
      <c r="AW5473" s="3"/>
      <c r="AX5473" s="5"/>
      <c r="AY5473" s="5"/>
      <c r="AZ5473" s="5"/>
      <c r="BA5473" s="5"/>
      <c r="BB5473" s="5"/>
      <c r="BC5473" s="5"/>
      <c r="BD5473" s="5"/>
      <c r="BE5473" s="5"/>
      <c r="BF5473" s="5"/>
      <c r="BG5473" s="5"/>
      <c r="BH5473" s="5"/>
      <c r="BI5473" s="5"/>
      <c r="BJ5473" s="5"/>
      <c r="BK5473" s="5"/>
      <c r="BL5473" s="4"/>
      <c r="BM5473" s="5"/>
      <c r="BN5473" s="4"/>
      <c r="BO5473" s="5"/>
      <c r="BP5473" s="5"/>
      <c r="BQ5473" s="5"/>
      <c r="BR5473" s="5"/>
      <c r="BS5473" s="5"/>
      <c r="BT5473" s="3"/>
      <c r="BU5473" s="3"/>
      <c r="BV5473" s="3"/>
      <c r="BW5473" s="5"/>
      <c r="BX5473" s="5"/>
      <c r="BY5473" s="5"/>
      <c r="BZ5473" s="5"/>
      <c r="CA5473" s="5"/>
      <c r="CB5473" s="5"/>
      <c r="CC5473" s="5"/>
      <c r="CD5473" s="5"/>
      <c r="CE5473" s="5"/>
      <c r="CF5473" s="5"/>
      <c r="CG5473" s="5"/>
      <c r="CH5473" s="5"/>
      <c r="CI5473" s="5"/>
      <c r="CJ5473" s="5"/>
      <c r="CK5473" s="5"/>
      <c r="CL5473" s="5"/>
      <c r="CM5473" s="5"/>
      <c r="CN5473" s="5"/>
      <c r="CO5473" s="5"/>
      <c r="CP5473" s="5"/>
      <c r="CQ5473" s="5"/>
      <c r="CR5473" s="5"/>
      <c r="CU5473" s="5"/>
      <c r="CV5473" s="5"/>
      <c r="CW5473" s="5"/>
      <c r="CX5473" s="5"/>
      <c r="CY5473" s="5"/>
      <c r="CZ5473" s="5"/>
      <c r="DA5473" s="5"/>
      <c r="DB5473" s="5"/>
      <c r="DC5473" s="5"/>
      <c r="DD5473" s="5"/>
      <c r="DE5473" s="5"/>
      <c r="DF5473" s="5"/>
      <c r="DG5473" s="5"/>
      <c r="DH5473" s="5"/>
      <c r="DI5473" s="5"/>
      <c r="DJ5473" s="5"/>
      <c r="DK5473" s="5"/>
      <c r="DL5473" s="5"/>
      <c r="DM5473" s="5"/>
      <c r="DN5473" s="5"/>
      <c r="DO5473" s="5"/>
      <c r="DP5473" s="5"/>
      <c r="DQ5473" s="5"/>
      <c r="DR5473" s="5"/>
      <c r="DS5473" s="5"/>
      <c r="DT5473" s="5"/>
      <c r="DU5473" s="5"/>
      <c r="DV5473" s="5"/>
      <c r="DW5473" s="5"/>
      <c r="DX5473" s="5"/>
      <c r="DY5473" s="5"/>
      <c r="DZ5473" s="5"/>
      <c r="EA5473" s="5"/>
      <c r="EB5473" s="5"/>
      <c r="ED5473" s="5"/>
      <c r="EE5473" s="5"/>
      <c r="EF5473" s="5"/>
      <c r="EG5473" s="5"/>
      <c r="EH5473" s="5"/>
      <c r="EI5473" s="5"/>
      <c r="EJ5473" s="5"/>
      <c r="EK5473" s="5"/>
      <c r="EL5473" s="5"/>
      <c r="EM5473" s="5"/>
      <c r="EN5473" s="5"/>
      <c r="EO5473" s="5"/>
      <c r="EP5473" s="5"/>
      <c r="EQ5473" s="5"/>
      <c r="ER5473" s="5"/>
      <c r="ES5473" s="5"/>
      <c r="ET5473" s="5"/>
      <c r="EU5473" s="5"/>
      <c r="EV5473" s="5"/>
      <c r="EW5473" s="5"/>
      <c r="EX5473" s="5"/>
      <c r="EY5473" s="5"/>
      <c r="EZ5473" s="5"/>
      <c r="FA5473" s="5"/>
      <c r="FB5473" s="5"/>
      <c r="FC5473" s="5"/>
      <c r="FD5473" s="5"/>
      <c r="FE5473" s="5"/>
      <c r="FF5473" s="5"/>
      <c r="FG5473" s="5"/>
      <c r="FH5473" s="5"/>
      <c r="FI5473" s="5"/>
      <c r="FJ5473" s="5"/>
      <c r="FK5473" s="5"/>
    </row>
    <row r="5474" spans="1:167" x14ac:dyDescent="0.15">
      <c r="A5474" s="11">
        <v>40544</v>
      </c>
      <c r="B5474" s="12">
        <v>2010</v>
      </c>
      <c r="C5474" s="12">
        <v>52</v>
      </c>
      <c r="D5474" s="16">
        <v>850</v>
      </c>
      <c r="E5474" s="13" t="s">
        <v>11</v>
      </c>
      <c r="F5474" s="12" t="s">
        <v>17</v>
      </c>
      <c r="G5474" s="12">
        <v>5</v>
      </c>
      <c r="H5474" s="14">
        <v>1</v>
      </c>
      <c r="I5474" s="12">
        <v>1</v>
      </c>
      <c r="J5474" s="12">
        <v>1</v>
      </c>
      <c r="K5474" s="17"/>
      <c r="L5474" s="2"/>
      <c r="M5474" s="7"/>
      <c r="N5474" s="7"/>
      <c r="O5474" s="7"/>
      <c r="P5474" s="7"/>
      <c r="Q5474" s="7"/>
      <c r="R5474" s="3"/>
      <c r="S5474" s="7"/>
      <c r="T5474" s="7"/>
      <c r="U5474" s="7"/>
      <c r="AC5474" s="3"/>
      <c r="AD5474" s="3"/>
      <c r="AE5474" s="3"/>
      <c r="AG5474" s="5"/>
      <c r="AH5474" s="5"/>
      <c r="AI5474" s="5"/>
      <c r="AJ5474" s="5"/>
      <c r="AK5474" s="4"/>
      <c r="AL5474" s="5"/>
      <c r="AM5474" s="5"/>
      <c r="AN5474" s="5"/>
      <c r="AO5474" s="5"/>
      <c r="AP5474" s="5"/>
      <c r="AQ5474" s="5"/>
      <c r="AR5474" s="5"/>
      <c r="AS5474" s="5"/>
      <c r="AT5474" s="5"/>
      <c r="AU5474" s="3"/>
      <c r="AV5474" s="3"/>
      <c r="AW5474" s="3"/>
      <c r="AX5474" s="5"/>
      <c r="AY5474" s="5"/>
      <c r="AZ5474" s="5"/>
      <c r="BA5474" s="5"/>
      <c r="BB5474" s="5"/>
      <c r="BC5474" s="5"/>
      <c r="BD5474" s="5"/>
      <c r="BE5474" s="5"/>
      <c r="BF5474" s="5"/>
      <c r="BG5474" s="5"/>
      <c r="BH5474" s="5"/>
      <c r="BI5474" s="5"/>
      <c r="BJ5474" s="5"/>
      <c r="BK5474" s="5"/>
      <c r="BL5474" s="4"/>
      <c r="BM5474" s="5"/>
      <c r="BN5474" s="4"/>
      <c r="BO5474" s="5"/>
      <c r="BP5474" s="5"/>
      <c r="BQ5474" s="5"/>
      <c r="BR5474" s="5"/>
      <c r="BS5474" s="5"/>
      <c r="BT5474" s="3"/>
      <c r="BU5474" s="3"/>
      <c r="BV5474" s="3"/>
      <c r="BW5474" s="5"/>
      <c r="BX5474" s="5"/>
      <c r="BY5474" s="5"/>
      <c r="BZ5474" s="5"/>
      <c r="CA5474" s="5"/>
      <c r="CB5474" s="5"/>
      <c r="CC5474" s="5"/>
      <c r="CD5474" s="5"/>
      <c r="CE5474" s="5"/>
      <c r="CF5474" s="5"/>
      <c r="CG5474" s="5"/>
      <c r="CH5474" s="5"/>
      <c r="CI5474" s="5"/>
      <c r="CJ5474" s="5"/>
      <c r="CK5474" s="5"/>
      <c r="CL5474" s="5"/>
      <c r="CM5474" s="5"/>
      <c r="CN5474" s="5"/>
      <c r="CO5474" s="5"/>
      <c r="CP5474" s="5"/>
      <c r="CQ5474" s="5"/>
      <c r="CR5474" s="5"/>
      <c r="CU5474" s="5"/>
      <c r="CV5474" s="5"/>
      <c r="CW5474" s="5"/>
      <c r="CX5474" s="5"/>
      <c r="CY5474" s="5"/>
      <c r="CZ5474" s="5"/>
      <c r="DA5474" s="5"/>
      <c r="DB5474" s="5"/>
      <c r="DC5474" s="5"/>
      <c r="DD5474" s="5"/>
      <c r="DE5474" s="5"/>
      <c r="DF5474" s="5"/>
      <c r="DG5474" s="5"/>
      <c r="DH5474" s="5"/>
      <c r="DI5474" s="5"/>
      <c r="DJ5474" s="5"/>
      <c r="DK5474" s="5"/>
      <c r="DL5474" s="5"/>
      <c r="DM5474" s="5"/>
      <c r="DN5474" s="5"/>
      <c r="DO5474" s="5"/>
      <c r="DP5474" s="5"/>
      <c r="DQ5474" s="5"/>
      <c r="DR5474" s="5"/>
      <c r="DS5474" s="5"/>
      <c r="DT5474" s="5"/>
      <c r="DU5474" s="5"/>
      <c r="DV5474" s="5"/>
      <c r="DW5474" s="5"/>
      <c r="DX5474" s="5"/>
      <c r="DY5474" s="5"/>
      <c r="DZ5474" s="5"/>
      <c r="EA5474" s="5"/>
      <c r="EB5474" s="5"/>
      <c r="ED5474" s="5"/>
      <c r="EE5474" s="5"/>
      <c r="EF5474" s="5"/>
      <c r="EG5474" s="5"/>
      <c r="EH5474" s="5"/>
      <c r="EI5474" s="5"/>
      <c r="EJ5474" s="5"/>
      <c r="EK5474" s="5"/>
      <c r="EL5474" s="5"/>
      <c r="EM5474" s="5"/>
      <c r="EN5474" s="5"/>
      <c r="EO5474" s="5"/>
      <c r="EP5474" s="5"/>
      <c r="EQ5474" s="5"/>
      <c r="ER5474" s="5"/>
      <c r="ES5474" s="5"/>
      <c r="ET5474" s="5"/>
      <c r="EU5474" s="5"/>
      <c r="EV5474" s="5"/>
      <c r="EW5474" s="5"/>
      <c r="EX5474" s="5"/>
      <c r="EY5474" s="5"/>
      <c r="EZ5474" s="5"/>
      <c r="FA5474" s="5"/>
      <c r="FB5474" s="5"/>
      <c r="FC5474" s="5"/>
      <c r="FD5474" s="5"/>
      <c r="FE5474" s="5"/>
      <c r="FF5474" s="5"/>
      <c r="FG5474" s="5"/>
      <c r="FH5474" s="5"/>
      <c r="FI5474" s="5"/>
      <c r="FJ5474" s="5"/>
      <c r="FK5474" s="5"/>
    </row>
    <row r="5475" spans="1:167" x14ac:dyDescent="0.15">
      <c r="A5475" s="11">
        <v>42894</v>
      </c>
      <c r="B5475" s="12">
        <v>2017</v>
      </c>
      <c r="C5475" s="12">
        <v>23</v>
      </c>
      <c r="D5475" s="16">
        <v>850</v>
      </c>
      <c r="E5475" s="13" t="s">
        <v>11</v>
      </c>
      <c r="F5475" s="12" t="s">
        <v>13</v>
      </c>
      <c r="G5475" s="12">
        <v>3</v>
      </c>
      <c r="H5475" s="14">
        <v>6</v>
      </c>
      <c r="I5475" s="12">
        <v>159</v>
      </c>
      <c r="J5475" s="12">
        <v>0</v>
      </c>
      <c r="K5475" s="17"/>
      <c r="L5475" s="2"/>
      <c r="M5475" s="7"/>
      <c r="N5475" s="7"/>
      <c r="O5475" s="7"/>
      <c r="P5475" s="7"/>
      <c r="Q5475" s="7"/>
      <c r="R5475" s="3"/>
      <c r="S5475" s="7"/>
      <c r="T5475" s="7"/>
      <c r="U5475" s="7"/>
      <c r="AC5475" s="3"/>
      <c r="AD5475" s="3"/>
      <c r="AE5475" s="3"/>
      <c r="AG5475" s="5"/>
      <c r="AH5475" s="5"/>
      <c r="AI5475" s="5"/>
      <c r="AJ5475" s="5"/>
      <c r="AK5475" s="4"/>
      <c r="AL5475" s="5"/>
      <c r="AM5475" s="5"/>
      <c r="AN5475" s="5"/>
      <c r="AO5475" s="5"/>
      <c r="AP5475" s="5"/>
      <c r="AQ5475" s="5"/>
      <c r="AR5475" s="5"/>
      <c r="AS5475" s="5"/>
      <c r="AT5475" s="5"/>
      <c r="AU5475" s="3"/>
      <c r="AV5475" s="3"/>
      <c r="AW5475" s="3"/>
      <c r="AX5475" s="5"/>
      <c r="AY5475" s="5"/>
      <c r="AZ5475" s="5"/>
      <c r="BA5475" s="5"/>
      <c r="BB5475" s="5"/>
      <c r="BC5475" s="5"/>
      <c r="BD5475" s="5"/>
      <c r="BE5475" s="5"/>
      <c r="BF5475" s="5"/>
      <c r="BG5475" s="5"/>
      <c r="BH5475" s="5"/>
      <c r="BI5475" s="5"/>
      <c r="BJ5475" s="5"/>
      <c r="BK5475" s="5"/>
      <c r="BL5475" s="4"/>
      <c r="BM5475" s="5"/>
      <c r="BN5475" s="4"/>
      <c r="BO5475" s="5"/>
      <c r="BP5475" s="5"/>
      <c r="BQ5475" s="5"/>
      <c r="BR5475" s="5"/>
      <c r="BS5475" s="5"/>
      <c r="BT5475" s="3"/>
      <c r="BU5475" s="3"/>
      <c r="BV5475" s="3"/>
      <c r="BW5475" s="5"/>
      <c r="BX5475" s="5"/>
      <c r="BY5475" s="5"/>
      <c r="BZ5475" s="5"/>
      <c r="CA5475" s="5"/>
      <c r="CB5475" s="5"/>
      <c r="CC5475" s="5"/>
      <c r="CD5475" s="5"/>
      <c r="CE5475" s="5"/>
      <c r="CF5475" s="5"/>
      <c r="CG5475" s="5"/>
      <c r="CH5475" s="5"/>
      <c r="CI5475" s="5"/>
      <c r="CJ5475" s="5"/>
      <c r="CK5475" s="5"/>
      <c r="CL5475" s="5"/>
      <c r="CM5475" s="5"/>
      <c r="CN5475" s="5"/>
      <c r="CO5475" s="5"/>
      <c r="CP5475" s="5"/>
      <c r="CQ5475" s="5"/>
      <c r="CR5475" s="5"/>
      <c r="CU5475" s="5"/>
      <c r="CV5475" s="5"/>
      <c r="CW5475" s="5"/>
      <c r="CX5475" s="5"/>
      <c r="CY5475" s="5"/>
      <c r="CZ5475" s="5"/>
      <c r="DA5475" s="5"/>
      <c r="DB5475" s="5"/>
      <c r="DC5475" s="5"/>
      <c r="DD5475" s="5"/>
      <c r="DE5475" s="5"/>
      <c r="DF5475" s="5"/>
      <c r="DG5475" s="5"/>
      <c r="DH5475" s="5"/>
      <c r="DI5475" s="5"/>
      <c r="DJ5475" s="5"/>
      <c r="DK5475" s="5"/>
      <c r="DL5475" s="5"/>
      <c r="DM5475" s="5"/>
      <c r="DN5475" s="5"/>
      <c r="DO5475" s="5"/>
      <c r="DP5475" s="5"/>
      <c r="DQ5475" s="5"/>
      <c r="DR5475" s="5"/>
      <c r="DS5475" s="5"/>
      <c r="DT5475" s="5"/>
      <c r="DU5475" s="5"/>
      <c r="DV5475" s="5"/>
      <c r="DW5475" s="5"/>
      <c r="DX5475" s="5"/>
      <c r="DY5475" s="5"/>
      <c r="DZ5475" s="5"/>
      <c r="EA5475" s="5"/>
      <c r="EB5475" s="5"/>
      <c r="ED5475" s="5"/>
      <c r="EE5475" s="5"/>
      <c r="EF5475" s="5"/>
      <c r="EG5475" s="5"/>
      <c r="EH5475" s="5"/>
      <c r="EI5475" s="5"/>
      <c r="EJ5475" s="5"/>
      <c r="EK5475" s="5"/>
      <c r="EL5475" s="5"/>
      <c r="EM5475" s="5"/>
      <c r="EN5475" s="5"/>
      <c r="EO5475" s="5"/>
      <c r="EP5475" s="5"/>
      <c r="EQ5475" s="5"/>
      <c r="ER5475" s="5"/>
      <c r="ES5475" s="5"/>
      <c r="ET5475" s="5"/>
      <c r="EU5475" s="5"/>
      <c r="EV5475" s="5"/>
      <c r="EW5475" s="5"/>
      <c r="EX5475" s="5"/>
      <c r="EY5475" s="5"/>
      <c r="EZ5475" s="5"/>
      <c r="FA5475" s="5"/>
      <c r="FB5475" s="5"/>
      <c r="FC5475" s="5"/>
      <c r="FD5475" s="5"/>
      <c r="FE5475" s="5"/>
      <c r="FF5475" s="5"/>
      <c r="FG5475" s="5"/>
      <c r="FH5475" s="5"/>
      <c r="FI5475" s="5"/>
      <c r="FJ5475" s="5"/>
      <c r="FK5475" s="5"/>
    </row>
    <row r="5476" spans="1:167" x14ac:dyDescent="0.15">
      <c r="A5476" s="11">
        <v>44574</v>
      </c>
      <c r="B5476" s="12">
        <v>2022</v>
      </c>
      <c r="C5476" s="12">
        <v>2</v>
      </c>
      <c r="D5476" s="16">
        <v>850</v>
      </c>
      <c r="E5476" s="13" t="s">
        <v>10</v>
      </c>
      <c r="F5476" s="12" t="s">
        <v>9</v>
      </c>
      <c r="G5476" s="12">
        <v>3</v>
      </c>
      <c r="H5476" s="14">
        <v>1</v>
      </c>
      <c r="I5476" s="12">
        <v>13</v>
      </c>
      <c r="J5476" s="12">
        <v>0</v>
      </c>
      <c r="K5476" s="17"/>
      <c r="L5476" s="2"/>
      <c r="M5476" s="7"/>
      <c r="N5476" s="7"/>
      <c r="O5476" s="7"/>
      <c r="P5476" s="7"/>
      <c r="Q5476" s="7"/>
      <c r="R5476" s="3"/>
      <c r="S5476" s="7"/>
      <c r="T5476" s="7"/>
      <c r="U5476" s="7"/>
      <c r="AC5476" s="3"/>
      <c r="AD5476" s="3"/>
      <c r="AE5476" s="3"/>
      <c r="AG5476" s="5"/>
      <c r="AH5476" s="5"/>
      <c r="AI5476" s="5"/>
      <c r="AJ5476" s="5"/>
      <c r="AK5476" s="4"/>
      <c r="AL5476" s="5"/>
      <c r="AM5476" s="5"/>
      <c r="AN5476" s="5"/>
      <c r="AO5476" s="5"/>
      <c r="AP5476" s="5"/>
      <c r="AQ5476" s="5"/>
      <c r="AR5476" s="5"/>
      <c r="AS5476" s="5"/>
      <c r="AT5476" s="5"/>
      <c r="AU5476" s="3"/>
      <c r="AV5476" s="3"/>
      <c r="AW5476" s="3"/>
      <c r="AX5476" s="5"/>
      <c r="AY5476" s="5"/>
      <c r="AZ5476" s="5"/>
      <c r="BA5476" s="5"/>
      <c r="BB5476" s="5"/>
      <c r="BC5476" s="5"/>
      <c r="BD5476" s="5"/>
      <c r="BE5476" s="5"/>
      <c r="BF5476" s="5"/>
      <c r="BG5476" s="5"/>
      <c r="BH5476" s="5"/>
      <c r="BI5476" s="5"/>
      <c r="BJ5476" s="5"/>
      <c r="BK5476" s="5"/>
      <c r="BL5476" s="4"/>
      <c r="BM5476" s="5"/>
      <c r="BN5476" s="4"/>
      <c r="BO5476" s="5"/>
      <c r="BP5476" s="5"/>
      <c r="BQ5476" s="5"/>
      <c r="BR5476" s="5"/>
      <c r="BS5476" s="5"/>
      <c r="BT5476" s="3"/>
      <c r="BU5476" s="3"/>
      <c r="BV5476" s="3"/>
      <c r="BW5476" s="5"/>
      <c r="BX5476" s="5"/>
      <c r="BY5476" s="5"/>
      <c r="BZ5476" s="5"/>
      <c r="CA5476" s="5"/>
      <c r="CB5476" s="5"/>
      <c r="CC5476" s="5"/>
      <c r="CD5476" s="5"/>
      <c r="CE5476" s="5"/>
      <c r="CF5476" s="5"/>
      <c r="CG5476" s="5"/>
      <c r="CH5476" s="5"/>
      <c r="CI5476" s="5"/>
      <c r="CJ5476" s="5"/>
      <c r="CK5476" s="5"/>
      <c r="CL5476" s="5"/>
      <c r="CM5476" s="5"/>
      <c r="CN5476" s="5"/>
      <c r="CO5476" s="5"/>
      <c r="CP5476" s="5"/>
      <c r="CQ5476" s="5"/>
      <c r="CR5476" s="5"/>
      <c r="CU5476" s="5"/>
      <c r="CV5476" s="5"/>
      <c r="CW5476" s="5"/>
      <c r="CX5476" s="5"/>
      <c r="CY5476" s="5"/>
      <c r="CZ5476" s="5"/>
      <c r="DA5476" s="5"/>
      <c r="DB5476" s="5"/>
      <c r="DC5476" s="5"/>
      <c r="DD5476" s="5"/>
      <c r="DE5476" s="5"/>
      <c r="DF5476" s="5"/>
      <c r="DG5476" s="5"/>
      <c r="DH5476" s="5"/>
      <c r="DI5476" s="5"/>
      <c r="DJ5476" s="5"/>
      <c r="DK5476" s="5"/>
      <c r="DL5476" s="5"/>
      <c r="DM5476" s="5"/>
      <c r="DN5476" s="5"/>
      <c r="DO5476" s="5"/>
      <c r="DP5476" s="5"/>
      <c r="DQ5476" s="5"/>
      <c r="DR5476" s="5"/>
      <c r="DS5476" s="5"/>
      <c r="DT5476" s="5"/>
      <c r="DU5476" s="5"/>
      <c r="DV5476" s="5"/>
      <c r="DW5476" s="5"/>
      <c r="DX5476" s="5"/>
      <c r="DY5476" s="5"/>
      <c r="DZ5476" s="5"/>
      <c r="EA5476" s="5"/>
      <c r="EB5476" s="5"/>
      <c r="ED5476" s="5"/>
      <c r="EE5476" s="5"/>
      <c r="EF5476" s="5"/>
      <c r="EG5476" s="5"/>
      <c r="EH5476" s="5"/>
      <c r="EI5476" s="5"/>
      <c r="EJ5476" s="5"/>
      <c r="EK5476" s="5"/>
      <c r="EL5476" s="5"/>
      <c r="EM5476" s="5"/>
      <c r="EN5476" s="5"/>
      <c r="EO5476" s="5"/>
      <c r="EP5476" s="5"/>
      <c r="EQ5476" s="5"/>
      <c r="ER5476" s="5"/>
      <c r="ES5476" s="5"/>
      <c r="ET5476" s="5"/>
      <c r="EU5476" s="5"/>
      <c r="EV5476" s="5"/>
      <c r="EW5476" s="5"/>
      <c r="EX5476" s="5"/>
      <c r="EY5476" s="5"/>
      <c r="EZ5476" s="5"/>
      <c r="FA5476" s="5"/>
      <c r="FB5476" s="5"/>
      <c r="FC5476" s="5"/>
      <c r="FD5476" s="5"/>
      <c r="FE5476" s="5"/>
      <c r="FF5476" s="5"/>
      <c r="FG5476" s="5"/>
      <c r="FH5476" s="5"/>
      <c r="FI5476" s="5"/>
      <c r="FJ5476" s="5"/>
      <c r="FK5476" s="5"/>
    </row>
    <row r="5477" spans="1:167" x14ac:dyDescent="0.15">
      <c r="A5477" s="11">
        <v>45481</v>
      </c>
      <c r="B5477" s="12">
        <v>2024</v>
      </c>
      <c r="C5477" s="14">
        <v>28</v>
      </c>
      <c r="D5477" s="16">
        <v>850</v>
      </c>
      <c r="E5477" s="13" t="s">
        <v>12</v>
      </c>
      <c r="F5477" s="12" t="s">
        <v>15</v>
      </c>
      <c r="G5477" s="12">
        <v>0</v>
      </c>
      <c r="H5477" s="14">
        <v>7</v>
      </c>
      <c r="I5477" s="12">
        <v>190</v>
      </c>
      <c r="J5477" s="12">
        <v>0</v>
      </c>
      <c r="K5477" s="17"/>
      <c r="L5477" s="2"/>
      <c r="M5477" s="7"/>
      <c r="N5477" s="7"/>
      <c r="O5477" s="7"/>
      <c r="P5477" s="7"/>
      <c r="Q5477" s="7"/>
      <c r="R5477" s="3"/>
      <c r="S5477" s="7"/>
      <c r="T5477" s="7"/>
      <c r="U5477" s="7"/>
      <c r="AC5477" s="3"/>
      <c r="AD5477" s="3"/>
      <c r="AE5477" s="3"/>
      <c r="AG5477" s="5"/>
      <c r="AH5477" s="5"/>
      <c r="AI5477" s="5"/>
      <c r="AJ5477" s="5"/>
      <c r="AK5477" s="4"/>
      <c r="AL5477" s="5"/>
      <c r="AM5477" s="5"/>
      <c r="AN5477" s="5"/>
      <c r="AO5477" s="5"/>
      <c r="AP5477" s="5"/>
      <c r="AQ5477" s="5"/>
      <c r="AR5477" s="5"/>
      <c r="AS5477" s="5"/>
      <c r="AT5477" s="5"/>
      <c r="AU5477" s="3"/>
      <c r="AV5477" s="3"/>
      <c r="AW5477" s="3"/>
      <c r="AX5477" s="5"/>
      <c r="AY5477" s="5"/>
      <c r="AZ5477" s="5"/>
      <c r="BA5477" s="5"/>
      <c r="BB5477" s="5"/>
      <c r="BC5477" s="5"/>
      <c r="BD5477" s="5"/>
      <c r="BE5477" s="5"/>
      <c r="BF5477" s="5"/>
      <c r="BG5477" s="5"/>
      <c r="BH5477" s="5"/>
      <c r="BI5477" s="5"/>
      <c r="BJ5477" s="5"/>
      <c r="BK5477" s="5"/>
      <c r="BL5477" s="4"/>
      <c r="BM5477" s="5"/>
      <c r="BN5477" s="4"/>
      <c r="BO5477" s="5"/>
      <c r="BP5477" s="5"/>
      <c r="BQ5477" s="5"/>
      <c r="BR5477" s="5"/>
      <c r="BS5477" s="5"/>
      <c r="BT5477" s="3"/>
      <c r="BU5477" s="3"/>
      <c r="BV5477" s="3"/>
      <c r="BW5477" s="5"/>
      <c r="BX5477" s="5"/>
      <c r="BY5477" s="5"/>
      <c r="BZ5477" s="5"/>
      <c r="CA5477" s="5"/>
      <c r="CB5477" s="5"/>
      <c r="CC5477" s="5"/>
      <c r="CD5477" s="5"/>
      <c r="CE5477" s="5"/>
      <c r="CF5477" s="5"/>
      <c r="CG5477" s="5"/>
      <c r="CH5477" s="5"/>
      <c r="CI5477" s="5"/>
      <c r="CJ5477" s="5"/>
      <c r="CK5477" s="5"/>
      <c r="CL5477" s="5"/>
      <c r="CM5477" s="5"/>
      <c r="CN5477" s="5"/>
      <c r="CO5477" s="5"/>
      <c r="CP5477" s="5"/>
      <c r="CQ5477" s="5"/>
      <c r="CR5477" s="5"/>
      <c r="CU5477" s="5"/>
      <c r="CV5477" s="5"/>
      <c r="CW5477" s="5"/>
      <c r="CX5477" s="5"/>
      <c r="CY5477" s="5"/>
      <c r="CZ5477" s="5"/>
      <c r="DA5477" s="5"/>
      <c r="DB5477" s="5"/>
      <c r="DC5477" s="5"/>
      <c r="DD5477" s="5"/>
      <c r="DE5477" s="5"/>
      <c r="DF5477" s="5"/>
      <c r="DG5477" s="5"/>
      <c r="DH5477" s="5"/>
      <c r="DI5477" s="5"/>
      <c r="DJ5477" s="5"/>
      <c r="DK5477" s="5"/>
      <c r="DL5477" s="5"/>
      <c r="DM5477" s="5"/>
      <c r="DN5477" s="5"/>
      <c r="DO5477" s="5"/>
      <c r="DP5477" s="5"/>
      <c r="DQ5477" s="5"/>
      <c r="DR5477" s="5"/>
      <c r="DS5477" s="5"/>
      <c r="DT5477" s="5"/>
      <c r="DU5477" s="5"/>
      <c r="DV5477" s="5"/>
      <c r="DW5477" s="5"/>
      <c r="DX5477" s="5"/>
      <c r="DY5477" s="5"/>
      <c r="DZ5477" s="5"/>
      <c r="EA5477" s="5"/>
      <c r="EB5477" s="5"/>
      <c r="ED5477" s="5"/>
      <c r="EE5477" s="5"/>
      <c r="EF5477" s="5"/>
      <c r="EG5477" s="5"/>
      <c r="EH5477" s="5"/>
      <c r="EI5477" s="5"/>
      <c r="EJ5477" s="5"/>
      <c r="EK5477" s="5"/>
      <c r="EL5477" s="5"/>
      <c r="EM5477" s="5"/>
      <c r="EN5477" s="5"/>
      <c r="EO5477" s="5"/>
      <c r="EP5477" s="5"/>
      <c r="EQ5477" s="5"/>
      <c r="ER5477" s="5"/>
      <c r="ES5477" s="5"/>
      <c r="ET5477" s="5"/>
      <c r="EU5477" s="5"/>
      <c r="EV5477" s="5"/>
      <c r="EW5477" s="5"/>
      <c r="EX5477" s="5"/>
      <c r="EY5477" s="5"/>
      <c r="EZ5477" s="5"/>
      <c r="FA5477" s="5"/>
      <c r="FB5477" s="5"/>
      <c r="FC5477" s="5"/>
      <c r="FD5477" s="5"/>
      <c r="FE5477" s="5"/>
      <c r="FF5477" s="5"/>
      <c r="FG5477" s="5"/>
      <c r="FH5477" s="5"/>
      <c r="FI5477" s="5"/>
      <c r="FJ5477" s="5"/>
      <c r="FK5477" s="5"/>
    </row>
    <row r="5478" spans="1:167" x14ac:dyDescent="0.15">
      <c r="A5478" s="11">
        <v>39688</v>
      </c>
      <c r="B5478" s="12">
        <v>2008</v>
      </c>
      <c r="C5478" s="12">
        <v>35</v>
      </c>
      <c r="D5478" s="16">
        <v>849</v>
      </c>
      <c r="E5478" s="13" t="s">
        <v>11</v>
      </c>
      <c r="F5478" s="12" t="s">
        <v>15</v>
      </c>
      <c r="G5478" s="12">
        <v>3</v>
      </c>
      <c r="H5478" s="14">
        <v>8</v>
      </c>
      <c r="I5478" s="12">
        <v>241</v>
      </c>
      <c r="J5478" s="12">
        <v>0</v>
      </c>
      <c r="K5478" s="17"/>
      <c r="L5478" s="2"/>
      <c r="M5478" s="7"/>
      <c r="N5478" s="7"/>
      <c r="O5478" s="7"/>
      <c r="P5478" s="7"/>
      <c r="Q5478" s="7"/>
      <c r="R5478" s="3"/>
      <c r="S5478" s="7"/>
      <c r="T5478" s="7"/>
      <c r="U5478" s="7"/>
      <c r="AC5478" s="3"/>
      <c r="AD5478" s="3"/>
      <c r="AE5478" s="3"/>
      <c r="AG5478" s="5"/>
      <c r="AH5478" s="5"/>
      <c r="AI5478" s="5"/>
      <c r="AJ5478" s="5"/>
      <c r="AK5478" s="4"/>
      <c r="AL5478" s="5"/>
      <c r="AM5478" s="5"/>
      <c r="AN5478" s="5"/>
      <c r="AO5478" s="5"/>
      <c r="AP5478" s="5"/>
      <c r="AQ5478" s="5"/>
      <c r="AR5478" s="5"/>
      <c r="AS5478" s="5"/>
      <c r="AT5478" s="5"/>
      <c r="AU5478" s="3"/>
      <c r="AV5478" s="3"/>
      <c r="AW5478" s="3"/>
      <c r="AX5478" s="5"/>
      <c r="AY5478" s="5"/>
      <c r="AZ5478" s="5"/>
      <c r="BA5478" s="5"/>
      <c r="BB5478" s="5"/>
      <c r="BC5478" s="5"/>
      <c r="BD5478" s="5"/>
      <c r="BE5478" s="5"/>
      <c r="BF5478" s="5"/>
      <c r="BG5478" s="5"/>
      <c r="BH5478" s="5"/>
      <c r="BI5478" s="5"/>
      <c r="BJ5478" s="5"/>
      <c r="BK5478" s="5"/>
      <c r="BL5478" s="4"/>
      <c r="BM5478" s="5"/>
      <c r="BN5478" s="4"/>
      <c r="BO5478" s="5"/>
      <c r="BP5478" s="5"/>
      <c r="BQ5478" s="5"/>
      <c r="BR5478" s="5"/>
      <c r="BS5478" s="5"/>
      <c r="BT5478" s="3"/>
      <c r="BU5478" s="3"/>
      <c r="BV5478" s="3"/>
      <c r="BW5478" s="5"/>
      <c r="BX5478" s="5"/>
      <c r="BY5478" s="5"/>
      <c r="BZ5478" s="5"/>
      <c r="CA5478" s="5"/>
      <c r="CB5478" s="5"/>
      <c r="CC5478" s="5"/>
      <c r="CD5478" s="5"/>
      <c r="CE5478" s="5"/>
      <c r="CF5478" s="5"/>
      <c r="CG5478" s="5"/>
      <c r="CH5478" s="5"/>
      <c r="CI5478" s="5"/>
      <c r="CJ5478" s="5"/>
      <c r="CK5478" s="5"/>
      <c r="CL5478" s="5"/>
      <c r="CM5478" s="5"/>
      <c r="CN5478" s="5"/>
      <c r="CO5478" s="5"/>
      <c r="CP5478" s="5"/>
      <c r="CQ5478" s="5"/>
      <c r="CR5478" s="5"/>
      <c r="CU5478" s="5"/>
      <c r="CV5478" s="5"/>
      <c r="CW5478" s="5"/>
      <c r="CX5478" s="5"/>
      <c r="CY5478" s="5"/>
      <c r="CZ5478" s="5"/>
      <c r="DA5478" s="5"/>
      <c r="DB5478" s="5"/>
      <c r="DC5478" s="5"/>
      <c r="DD5478" s="5"/>
      <c r="DE5478" s="5"/>
      <c r="DF5478" s="5"/>
      <c r="DG5478" s="5"/>
      <c r="DH5478" s="5"/>
      <c r="DI5478" s="5"/>
      <c r="DJ5478" s="5"/>
      <c r="DK5478" s="5"/>
      <c r="DL5478" s="5"/>
      <c r="DM5478" s="5"/>
      <c r="DN5478" s="5"/>
      <c r="DO5478" s="5"/>
      <c r="DP5478" s="5"/>
      <c r="DQ5478" s="5"/>
      <c r="DR5478" s="5"/>
      <c r="DS5478" s="5"/>
      <c r="DT5478" s="5"/>
      <c r="DU5478" s="5"/>
      <c r="DV5478" s="5"/>
      <c r="DW5478" s="5"/>
      <c r="DX5478" s="5"/>
      <c r="DY5478" s="5"/>
      <c r="DZ5478" s="5"/>
      <c r="EA5478" s="5"/>
      <c r="EB5478" s="5"/>
      <c r="ED5478" s="5"/>
      <c r="EE5478" s="5"/>
      <c r="EF5478" s="5"/>
      <c r="EG5478" s="5"/>
      <c r="EH5478" s="5"/>
      <c r="EI5478" s="5"/>
      <c r="EJ5478" s="5"/>
      <c r="EK5478" s="5"/>
      <c r="EL5478" s="5"/>
      <c r="EM5478" s="5"/>
      <c r="EN5478" s="5"/>
      <c r="EO5478" s="5"/>
      <c r="EP5478" s="5"/>
      <c r="EQ5478" s="5"/>
      <c r="ER5478" s="5"/>
      <c r="ES5478" s="5"/>
      <c r="ET5478" s="5"/>
      <c r="EU5478" s="5"/>
      <c r="EV5478" s="5"/>
      <c r="EW5478" s="5"/>
      <c r="EX5478" s="5"/>
      <c r="EY5478" s="5"/>
      <c r="EZ5478" s="5"/>
      <c r="FA5478" s="5"/>
      <c r="FB5478" s="5"/>
      <c r="FC5478" s="5"/>
      <c r="FD5478" s="5"/>
      <c r="FE5478" s="5"/>
      <c r="FF5478" s="5"/>
      <c r="FG5478" s="5"/>
      <c r="FH5478" s="5"/>
      <c r="FI5478" s="5"/>
      <c r="FJ5478" s="5"/>
      <c r="FK5478" s="5"/>
    </row>
    <row r="5479" spans="1:167" x14ac:dyDescent="0.15">
      <c r="A5479" s="11">
        <v>39884</v>
      </c>
      <c r="B5479" s="12">
        <v>2009</v>
      </c>
      <c r="C5479" s="12">
        <v>11</v>
      </c>
      <c r="D5479" s="16">
        <v>849</v>
      </c>
      <c r="E5479" s="13" t="s">
        <v>10</v>
      </c>
      <c r="F5479" s="12" t="s">
        <v>9</v>
      </c>
      <c r="G5479" s="12">
        <v>3</v>
      </c>
      <c r="H5479" s="14">
        <v>3</v>
      </c>
      <c r="I5479" s="12">
        <v>71</v>
      </c>
      <c r="J5479" s="12">
        <v>0</v>
      </c>
      <c r="K5479" s="17"/>
      <c r="L5479" s="2"/>
      <c r="M5479" s="7"/>
      <c r="N5479" s="7"/>
      <c r="O5479" s="7"/>
      <c r="P5479" s="7"/>
      <c r="Q5479" s="7"/>
      <c r="R5479" s="3"/>
      <c r="S5479" s="7"/>
      <c r="T5479" s="7"/>
      <c r="U5479" s="7"/>
      <c r="AC5479" s="3"/>
      <c r="AD5479" s="3"/>
      <c r="AE5479" s="3"/>
      <c r="AG5479" s="5"/>
      <c r="AH5479" s="5"/>
      <c r="AI5479" s="5"/>
      <c r="AJ5479" s="5"/>
      <c r="AK5479" s="4"/>
      <c r="AL5479" s="5"/>
      <c r="AM5479" s="5"/>
      <c r="AN5479" s="5"/>
      <c r="AO5479" s="5"/>
      <c r="AP5479" s="5"/>
      <c r="AQ5479" s="5"/>
      <c r="AR5479" s="5"/>
      <c r="AS5479" s="5"/>
      <c r="AT5479" s="5"/>
      <c r="AU5479" s="3"/>
      <c r="AV5479" s="3"/>
      <c r="AW5479" s="3"/>
      <c r="AX5479" s="5"/>
      <c r="AY5479" s="5"/>
      <c r="AZ5479" s="5"/>
      <c r="BA5479" s="5"/>
      <c r="BB5479" s="5"/>
      <c r="BC5479" s="5"/>
      <c r="BD5479" s="5"/>
      <c r="BE5479" s="5"/>
      <c r="BF5479" s="5"/>
      <c r="BG5479" s="5"/>
      <c r="BH5479" s="5"/>
      <c r="BI5479" s="5"/>
      <c r="BJ5479" s="5"/>
      <c r="BK5479" s="5"/>
      <c r="BL5479" s="4"/>
      <c r="BM5479" s="5"/>
      <c r="BN5479" s="4"/>
      <c r="BO5479" s="5"/>
      <c r="BP5479" s="5"/>
      <c r="BQ5479" s="5"/>
      <c r="BR5479" s="5"/>
      <c r="BS5479" s="5"/>
      <c r="BT5479" s="3"/>
      <c r="BU5479" s="3"/>
      <c r="BV5479" s="3"/>
      <c r="BW5479" s="5"/>
      <c r="BX5479" s="5"/>
      <c r="BY5479" s="5"/>
      <c r="BZ5479" s="5"/>
      <c r="CA5479" s="5"/>
      <c r="CB5479" s="5"/>
      <c r="CC5479" s="5"/>
      <c r="CD5479" s="5"/>
      <c r="CE5479" s="5"/>
      <c r="CF5479" s="5"/>
      <c r="CG5479" s="5"/>
      <c r="CH5479" s="5"/>
      <c r="CI5479" s="5"/>
      <c r="CJ5479" s="5"/>
      <c r="CK5479" s="5"/>
      <c r="CL5479" s="5"/>
      <c r="CM5479" s="5"/>
      <c r="CN5479" s="5"/>
      <c r="CO5479" s="5"/>
      <c r="CP5479" s="5"/>
      <c r="CQ5479" s="5"/>
      <c r="CR5479" s="5"/>
      <c r="CU5479" s="5"/>
      <c r="CV5479" s="5"/>
      <c r="CW5479" s="5"/>
      <c r="CX5479" s="5"/>
      <c r="CY5479" s="5"/>
      <c r="CZ5479" s="5"/>
      <c r="DA5479" s="5"/>
      <c r="DB5479" s="5"/>
      <c r="DC5479" s="5"/>
      <c r="DD5479" s="5"/>
      <c r="DE5479" s="5"/>
      <c r="DF5479" s="5"/>
      <c r="DG5479" s="5"/>
      <c r="DH5479" s="5"/>
      <c r="DI5479" s="5"/>
      <c r="DJ5479" s="5"/>
      <c r="DK5479" s="5"/>
      <c r="DL5479" s="5"/>
      <c r="DM5479" s="5"/>
      <c r="DN5479" s="5"/>
      <c r="DO5479" s="5"/>
      <c r="DP5479" s="5"/>
      <c r="DQ5479" s="5"/>
      <c r="DR5479" s="5"/>
      <c r="DS5479" s="5"/>
      <c r="DT5479" s="5"/>
      <c r="DU5479" s="5"/>
      <c r="DV5479" s="5"/>
      <c r="DW5479" s="5"/>
      <c r="DX5479" s="5"/>
      <c r="DY5479" s="5"/>
      <c r="DZ5479" s="5"/>
      <c r="EA5479" s="5"/>
      <c r="EB5479" s="5"/>
      <c r="ED5479" s="5"/>
      <c r="EE5479" s="5"/>
      <c r="EF5479" s="5"/>
      <c r="EG5479" s="5"/>
      <c r="EH5479" s="5"/>
      <c r="EI5479" s="5"/>
      <c r="EJ5479" s="5"/>
      <c r="EK5479" s="5"/>
      <c r="EL5479" s="5"/>
      <c r="EM5479" s="5"/>
      <c r="EN5479" s="5"/>
      <c r="EO5479" s="5"/>
      <c r="EP5479" s="5"/>
      <c r="EQ5479" s="5"/>
      <c r="ER5479" s="5"/>
      <c r="ES5479" s="5"/>
      <c r="ET5479" s="5"/>
      <c r="EU5479" s="5"/>
      <c r="EV5479" s="5"/>
      <c r="EW5479" s="5"/>
      <c r="EX5479" s="5"/>
      <c r="EY5479" s="5"/>
      <c r="EZ5479" s="5"/>
      <c r="FA5479" s="5"/>
      <c r="FB5479" s="5"/>
      <c r="FC5479" s="5"/>
      <c r="FD5479" s="5"/>
      <c r="FE5479" s="5"/>
      <c r="FF5479" s="5"/>
      <c r="FG5479" s="5"/>
      <c r="FH5479" s="5"/>
      <c r="FI5479" s="5"/>
      <c r="FJ5479" s="5"/>
      <c r="FK5479" s="5"/>
    </row>
    <row r="5480" spans="1:167" x14ac:dyDescent="0.15">
      <c r="A5480" s="11">
        <v>40205</v>
      </c>
      <c r="B5480" s="12">
        <v>2010</v>
      </c>
      <c r="C5480" s="12">
        <v>4</v>
      </c>
      <c r="D5480" s="16">
        <v>849</v>
      </c>
      <c r="E5480" s="13" t="s">
        <v>12</v>
      </c>
      <c r="F5480" s="12" t="s">
        <v>17</v>
      </c>
      <c r="G5480" s="12">
        <v>2</v>
      </c>
      <c r="H5480" s="14">
        <v>1</v>
      </c>
      <c r="I5480" s="12">
        <v>27</v>
      </c>
      <c r="J5480" s="12">
        <v>0</v>
      </c>
      <c r="K5480" s="17"/>
      <c r="L5480" s="2"/>
      <c r="M5480" s="7"/>
      <c r="N5480" s="7"/>
      <c r="O5480" s="7"/>
      <c r="P5480" s="7"/>
      <c r="Q5480" s="7"/>
      <c r="R5480" s="3"/>
      <c r="S5480" s="7"/>
      <c r="T5480" s="7"/>
      <c r="U5480" s="7"/>
      <c r="AC5480" s="3"/>
      <c r="AD5480" s="3"/>
      <c r="AE5480" s="3"/>
      <c r="AG5480" s="5"/>
      <c r="AH5480" s="5"/>
      <c r="AI5480" s="5"/>
      <c r="AJ5480" s="5"/>
      <c r="AK5480" s="4"/>
      <c r="AL5480" s="5"/>
      <c r="AM5480" s="5"/>
      <c r="AN5480" s="5"/>
      <c r="AO5480" s="5"/>
      <c r="AP5480" s="5"/>
      <c r="AQ5480" s="5"/>
      <c r="AR5480" s="5"/>
      <c r="AS5480" s="5"/>
      <c r="AT5480" s="5"/>
      <c r="AU5480" s="3"/>
      <c r="AV5480" s="3"/>
      <c r="AW5480" s="3"/>
      <c r="AX5480" s="5"/>
      <c r="AY5480" s="5"/>
      <c r="AZ5480" s="5"/>
      <c r="BA5480" s="5"/>
      <c r="BB5480" s="5"/>
      <c r="BC5480" s="5"/>
      <c r="BD5480" s="5"/>
      <c r="BE5480" s="5"/>
      <c r="BF5480" s="5"/>
      <c r="BG5480" s="5"/>
      <c r="BH5480" s="5"/>
      <c r="BI5480" s="5"/>
      <c r="BJ5480" s="5"/>
      <c r="BK5480" s="5"/>
      <c r="BL5480" s="4"/>
      <c r="BM5480" s="5"/>
      <c r="BN5480" s="4"/>
      <c r="BO5480" s="5"/>
      <c r="BP5480" s="5"/>
      <c r="BQ5480" s="5"/>
      <c r="BR5480" s="5"/>
      <c r="BS5480" s="5"/>
      <c r="BT5480" s="3"/>
      <c r="BU5480" s="3"/>
      <c r="BV5480" s="3"/>
      <c r="BW5480" s="5"/>
      <c r="BX5480" s="5"/>
      <c r="BY5480" s="5"/>
      <c r="BZ5480" s="5"/>
      <c r="CA5480" s="5"/>
      <c r="CB5480" s="5"/>
      <c r="CC5480" s="5"/>
      <c r="CD5480" s="5"/>
      <c r="CE5480" s="5"/>
      <c r="CF5480" s="5"/>
      <c r="CG5480" s="5"/>
      <c r="CH5480" s="5"/>
      <c r="CI5480" s="5"/>
      <c r="CJ5480" s="5"/>
      <c r="CK5480" s="5"/>
      <c r="CL5480" s="5"/>
      <c r="CM5480" s="5"/>
      <c r="CN5480" s="5"/>
      <c r="CO5480" s="5"/>
      <c r="CP5480" s="5"/>
      <c r="CQ5480" s="5"/>
      <c r="CR5480" s="5"/>
      <c r="CU5480" s="5"/>
      <c r="CV5480" s="5"/>
      <c r="CW5480" s="5"/>
      <c r="CX5480" s="5"/>
      <c r="CY5480" s="5"/>
      <c r="CZ5480" s="5"/>
      <c r="DA5480" s="5"/>
      <c r="DB5480" s="5"/>
      <c r="DC5480" s="5"/>
      <c r="DD5480" s="5"/>
      <c r="DE5480" s="5"/>
      <c r="DF5480" s="5"/>
      <c r="DG5480" s="5"/>
      <c r="DH5480" s="5"/>
      <c r="DI5480" s="5"/>
      <c r="DJ5480" s="5"/>
      <c r="DK5480" s="5"/>
      <c r="DL5480" s="5"/>
      <c r="DM5480" s="5"/>
      <c r="DN5480" s="5"/>
      <c r="DO5480" s="5"/>
      <c r="DP5480" s="5"/>
      <c r="DQ5480" s="5"/>
      <c r="DR5480" s="5"/>
      <c r="DS5480" s="5"/>
      <c r="DT5480" s="5"/>
      <c r="DU5480" s="5"/>
      <c r="DV5480" s="5"/>
      <c r="DW5480" s="5"/>
      <c r="DX5480" s="5"/>
      <c r="DY5480" s="5"/>
      <c r="DZ5480" s="5"/>
      <c r="EA5480" s="5"/>
      <c r="EB5480" s="5"/>
      <c r="ED5480" s="5"/>
      <c r="EE5480" s="5"/>
      <c r="EF5480" s="5"/>
      <c r="EG5480" s="5"/>
      <c r="EH5480" s="5"/>
      <c r="EI5480" s="5"/>
      <c r="EJ5480" s="5"/>
      <c r="EK5480" s="5"/>
      <c r="EL5480" s="5"/>
      <c r="EM5480" s="5"/>
      <c r="EN5480" s="5"/>
      <c r="EO5480" s="5"/>
      <c r="EP5480" s="5"/>
      <c r="EQ5480" s="5"/>
      <c r="ER5480" s="5"/>
      <c r="ES5480" s="5"/>
      <c r="ET5480" s="5"/>
      <c r="EU5480" s="5"/>
      <c r="EV5480" s="5"/>
      <c r="EW5480" s="5"/>
      <c r="EX5480" s="5"/>
      <c r="EY5480" s="5"/>
      <c r="EZ5480" s="5"/>
      <c r="FA5480" s="5"/>
      <c r="FB5480" s="5"/>
      <c r="FC5480" s="5"/>
      <c r="FD5480" s="5"/>
      <c r="FE5480" s="5"/>
      <c r="FF5480" s="5"/>
      <c r="FG5480" s="5"/>
      <c r="FH5480" s="5"/>
      <c r="FI5480" s="5"/>
      <c r="FJ5480" s="5"/>
      <c r="FK5480" s="5"/>
    </row>
    <row r="5481" spans="1:167" x14ac:dyDescent="0.15">
      <c r="A5481" s="11">
        <v>42532</v>
      </c>
      <c r="B5481" s="12">
        <v>2016</v>
      </c>
      <c r="C5481" s="12">
        <v>23</v>
      </c>
      <c r="D5481" s="16">
        <v>849</v>
      </c>
      <c r="E5481" s="13" t="s">
        <v>11</v>
      </c>
      <c r="F5481" s="12" t="s">
        <v>13</v>
      </c>
      <c r="G5481" s="12">
        <v>5</v>
      </c>
      <c r="H5481" s="14">
        <v>6</v>
      </c>
      <c r="I5481" s="12">
        <v>163</v>
      </c>
      <c r="J5481" s="12">
        <v>1</v>
      </c>
      <c r="K5481" s="17"/>
      <c r="L5481" s="2"/>
      <c r="M5481" s="7"/>
      <c r="N5481" s="7"/>
      <c r="O5481" s="7"/>
      <c r="P5481" s="7"/>
      <c r="Q5481" s="7"/>
      <c r="R5481" s="3"/>
      <c r="S5481" s="7"/>
      <c r="T5481" s="7"/>
      <c r="U5481" s="7"/>
      <c r="AC5481" s="3"/>
      <c r="AD5481" s="3"/>
      <c r="AE5481" s="3"/>
      <c r="AG5481" s="5"/>
      <c r="AH5481" s="5"/>
      <c r="AI5481" s="5"/>
      <c r="AJ5481" s="5"/>
      <c r="AK5481" s="4"/>
      <c r="AL5481" s="5"/>
      <c r="AM5481" s="5"/>
      <c r="AN5481" s="5"/>
      <c r="AO5481" s="5"/>
      <c r="AP5481" s="5"/>
      <c r="AQ5481" s="5"/>
      <c r="AR5481" s="5"/>
      <c r="AS5481" s="5"/>
      <c r="AT5481" s="5"/>
      <c r="AU5481" s="3"/>
      <c r="AV5481" s="3"/>
      <c r="AW5481" s="3"/>
      <c r="AX5481" s="5"/>
      <c r="AY5481" s="5"/>
      <c r="AZ5481" s="5"/>
      <c r="BA5481" s="5"/>
      <c r="BB5481" s="5"/>
      <c r="BC5481" s="5"/>
      <c r="BD5481" s="5"/>
      <c r="BE5481" s="5"/>
      <c r="BF5481" s="5"/>
      <c r="BG5481" s="5"/>
      <c r="BH5481" s="5"/>
      <c r="BI5481" s="5"/>
      <c r="BJ5481" s="5"/>
      <c r="BK5481" s="5"/>
      <c r="BL5481" s="4"/>
      <c r="BM5481" s="5"/>
      <c r="BN5481" s="4"/>
      <c r="BO5481" s="5"/>
      <c r="BP5481" s="5"/>
      <c r="BQ5481" s="5"/>
      <c r="BR5481" s="5"/>
      <c r="BS5481" s="5"/>
      <c r="BT5481" s="3"/>
      <c r="BU5481" s="3"/>
      <c r="BV5481" s="3"/>
      <c r="BW5481" s="5"/>
      <c r="BX5481" s="5"/>
      <c r="BY5481" s="5"/>
      <c r="BZ5481" s="5"/>
      <c r="CA5481" s="5"/>
      <c r="CB5481" s="5"/>
      <c r="CC5481" s="5"/>
      <c r="CD5481" s="5"/>
      <c r="CE5481" s="5"/>
      <c r="CF5481" s="5"/>
      <c r="CG5481" s="5"/>
      <c r="CH5481" s="5"/>
      <c r="CI5481" s="5"/>
      <c r="CJ5481" s="5"/>
      <c r="CK5481" s="5"/>
      <c r="CL5481" s="5"/>
      <c r="CM5481" s="5"/>
      <c r="CN5481" s="5"/>
      <c r="CO5481" s="5"/>
      <c r="CP5481" s="5"/>
      <c r="CQ5481" s="5"/>
      <c r="CR5481" s="5"/>
      <c r="CU5481" s="5"/>
      <c r="CV5481" s="5"/>
      <c r="CW5481" s="5"/>
      <c r="CX5481" s="5"/>
      <c r="CY5481" s="5"/>
      <c r="CZ5481" s="5"/>
      <c r="DA5481" s="5"/>
      <c r="DB5481" s="5"/>
      <c r="DC5481" s="5"/>
      <c r="DD5481" s="5"/>
      <c r="DE5481" s="5"/>
      <c r="DF5481" s="5"/>
      <c r="DG5481" s="5"/>
      <c r="DH5481" s="5"/>
      <c r="DI5481" s="5"/>
      <c r="DJ5481" s="5"/>
      <c r="DK5481" s="5"/>
      <c r="DL5481" s="5"/>
      <c r="DM5481" s="5"/>
      <c r="DN5481" s="5"/>
      <c r="DO5481" s="5"/>
      <c r="DP5481" s="5"/>
      <c r="DQ5481" s="5"/>
      <c r="DR5481" s="5"/>
      <c r="DS5481" s="5"/>
      <c r="DT5481" s="5"/>
      <c r="DU5481" s="5"/>
      <c r="DV5481" s="5"/>
      <c r="DW5481" s="5"/>
      <c r="DX5481" s="5"/>
      <c r="DY5481" s="5"/>
      <c r="DZ5481" s="5"/>
      <c r="EA5481" s="5"/>
      <c r="EB5481" s="5"/>
      <c r="ED5481" s="5"/>
      <c r="EE5481" s="5"/>
      <c r="EF5481" s="5"/>
      <c r="EG5481" s="5"/>
      <c r="EH5481" s="5"/>
      <c r="EI5481" s="5"/>
      <c r="EJ5481" s="5"/>
      <c r="EK5481" s="5"/>
      <c r="EL5481" s="5"/>
      <c r="EM5481" s="5"/>
      <c r="EN5481" s="5"/>
      <c r="EO5481" s="5"/>
      <c r="EP5481" s="5"/>
      <c r="EQ5481" s="5"/>
      <c r="ER5481" s="5"/>
      <c r="ES5481" s="5"/>
      <c r="ET5481" s="5"/>
      <c r="EU5481" s="5"/>
      <c r="EV5481" s="5"/>
      <c r="EW5481" s="5"/>
      <c r="EX5481" s="5"/>
      <c r="EY5481" s="5"/>
      <c r="EZ5481" s="5"/>
      <c r="FA5481" s="5"/>
      <c r="FB5481" s="5"/>
      <c r="FC5481" s="5"/>
      <c r="FD5481" s="5"/>
      <c r="FE5481" s="5"/>
      <c r="FF5481" s="5"/>
      <c r="FG5481" s="5"/>
      <c r="FH5481" s="5"/>
      <c r="FI5481" s="5"/>
      <c r="FJ5481" s="5"/>
      <c r="FK5481" s="5"/>
    </row>
    <row r="5482" spans="1:167" x14ac:dyDescent="0.15">
      <c r="A5482" s="11">
        <v>44055</v>
      </c>
      <c r="B5482" s="12">
        <v>2020</v>
      </c>
      <c r="C5482" s="14">
        <v>33</v>
      </c>
      <c r="D5482" s="16">
        <v>849</v>
      </c>
      <c r="E5482" s="13" t="s">
        <v>12</v>
      </c>
      <c r="F5482" s="12" t="s">
        <v>16</v>
      </c>
      <c r="G5482" s="12">
        <v>2</v>
      </c>
      <c r="H5482" s="14">
        <v>8</v>
      </c>
      <c r="I5482" s="12">
        <v>225</v>
      </c>
      <c r="J5482" s="12">
        <v>0</v>
      </c>
      <c r="K5482" s="17"/>
      <c r="L5482" s="2"/>
      <c r="M5482" s="7"/>
      <c r="N5482" s="7"/>
      <c r="O5482" s="7"/>
      <c r="P5482" s="7"/>
      <c r="Q5482" s="7"/>
      <c r="R5482" s="3"/>
      <c r="S5482" s="7"/>
      <c r="T5482" s="7"/>
      <c r="U5482" s="7"/>
      <c r="AC5482" s="3"/>
      <c r="AD5482" s="3"/>
      <c r="AE5482" s="3"/>
      <c r="AG5482" s="5"/>
      <c r="AH5482" s="5"/>
      <c r="AI5482" s="5"/>
      <c r="AJ5482" s="5"/>
      <c r="AK5482" s="4"/>
      <c r="AL5482" s="5"/>
      <c r="AM5482" s="5"/>
      <c r="AN5482" s="5"/>
      <c r="AO5482" s="5"/>
      <c r="AP5482" s="5"/>
      <c r="AQ5482" s="5"/>
      <c r="AR5482" s="5"/>
      <c r="AS5482" s="5"/>
      <c r="AT5482" s="5"/>
      <c r="AU5482" s="3"/>
      <c r="AV5482" s="3"/>
      <c r="AW5482" s="3"/>
      <c r="AX5482" s="5"/>
      <c r="AY5482" s="5"/>
      <c r="AZ5482" s="5"/>
      <c r="BA5482" s="5"/>
      <c r="BB5482" s="5"/>
      <c r="BC5482" s="5"/>
      <c r="BD5482" s="5"/>
      <c r="BE5482" s="5"/>
      <c r="BF5482" s="5"/>
      <c r="BG5482" s="5"/>
      <c r="BH5482" s="5"/>
      <c r="BI5482" s="5"/>
      <c r="BJ5482" s="5"/>
      <c r="BK5482" s="5"/>
      <c r="BL5482" s="4"/>
      <c r="BM5482" s="5"/>
      <c r="BN5482" s="4"/>
      <c r="BO5482" s="5"/>
      <c r="BP5482" s="5"/>
      <c r="BQ5482" s="5"/>
      <c r="BR5482" s="5"/>
      <c r="BS5482" s="5"/>
      <c r="BT5482" s="3"/>
      <c r="BU5482" s="3"/>
      <c r="BV5482" s="3"/>
      <c r="BW5482" s="5"/>
      <c r="BX5482" s="5"/>
      <c r="BY5482" s="5"/>
      <c r="BZ5482" s="5"/>
      <c r="CA5482" s="5"/>
      <c r="CB5482" s="5"/>
      <c r="CC5482" s="5"/>
      <c r="CD5482" s="5"/>
      <c r="CE5482" s="5"/>
      <c r="CF5482" s="5"/>
      <c r="CG5482" s="5"/>
      <c r="CH5482" s="5"/>
      <c r="CI5482" s="5"/>
      <c r="CJ5482" s="5"/>
      <c r="CK5482" s="5"/>
      <c r="CL5482" s="5"/>
      <c r="CM5482" s="5"/>
      <c r="CN5482" s="5"/>
      <c r="CO5482" s="5"/>
      <c r="CP5482" s="5"/>
      <c r="CQ5482" s="5"/>
      <c r="CR5482" s="5"/>
      <c r="CU5482" s="5"/>
      <c r="CV5482" s="5"/>
      <c r="CW5482" s="5"/>
      <c r="CX5482" s="5"/>
      <c r="CY5482" s="5"/>
      <c r="CZ5482" s="5"/>
      <c r="DA5482" s="5"/>
      <c r="DB5482" s="5"/>
      <c r="DC5482" s="5"/>
      <c r="DD5482" s="5"/>
      <c r="DE5482" s="5"/>
      <c r="DF5482" s="5"/>
      <c r="DG5482" s="5"/>
      <c r="DH5482" s="5"/>
      <c r="DI5482" s="5"/>
      <c r="DJ5482" s="5"/>
      <c r="DK5482" s="5"/>
      <c r="DL5482" s="5"/>
      <c r="DM5482" s="5"/>
      <c r="DN5482" s="5"/>
      <c r="DO5482" s="5"/>
      <c r="DP5482" s="5"/>
      <c r="DQ5482" s="5"/>
      <c r="DR5482" s="5"/>
      <c r="DS5482" s="5"/>
      <c r="DT5482" s="5"/>
      <c r="DU5482" s="5"/>
      <c r="DV5482" s="5"/>
      <c r="DW5482" s="5"/>
      <c r="DX5482" s="5"/>
      <c r="DY5482" s="5"/>
      <c r="DZ5482" s="5"/>
      <c r="EA5482" s="5"/>
      <c r="EB5482" s="5"/>
      <c r="ED5482" s="5"/>
      <c r="EE5482" s="5"/>
      <c r="EF5482" s="5"/>
      <c r="EG5482" s="5"/>
      <c r="EH5482" s="5"/>
      <c r="EI5482" s="5"/>
      <c r="EJ5482" s="5"/>
      <c r="EK5482" s="5"/>
      <c r="EL5482" s="5"/>
      <c r="EM5482" s="5"/>
      <c r="EN5482" s="5"/>
      <c r="EO5482" s="5"/>
      <c r="EP5482" s="5"/>
      <c r="EQ5482" s="5"/>
      <c r="ER5482" s="5"/>
      <c r="ES5482" s="5"/>
      <c r="ET5482" s="5"/>
      <c r="EU5482" s="5"/>
      <c r="EV5482" s="5"/>
      <c r="EW5482" s="5"/>
      <c r="EX5482" s="5"/>
      <c r="EY5482" s="5"/>
      <c r="EZ5482" s="5"/>
      <c r="FA5482" s="5"/>
      <c r="FB5482" s="5"/>
      <c r="FC5482" s="5"/>
      <c r="FD5482" s="5"/>
      <c r="FE5482" s="5"/>
      <c r="FF5482" s="5"/>
      <c r="FG5482" s="5"/>
      <c r="FH5482" s="5"/>
      <c r="FI5482" s="5"/>
      <c r="FJ5482" s="5"/>
      <c r="FK5482" s="5"/>
    </row>
    <row r="5483" spans="1:167" x14ac:dyDescent="0.15">
      <c r="A5483" s="11">
        <v>44714</v>
      </c>
      <c r="B5483" s="12">
        <v>2022</v>
      </c>
      <c r="C5483" s="12">
        <v>22</v>
      </c>
      <c r="D5483" s="16">
        <v>849</v>
      </c>
      <c r="E5483" s="13" t="s">
        <v>12</v>
      </c>
      <c r="F5483" s="12" t="s">
        <v>13</v>
      </c>
      <c r="G5483" s="12">
        <v>3</v>
      </c>
      <c r="H5483" s="14">
        <v>6</v>
      </c>
      <c r="I5483" s="12">
        <v>153</v>
      </c>
      <c r="J5483" s="12">
        <v>0</v>
      </c>
      <c r="K5483" s="17"/>
      <c r="L5483" s="2"/>
      <c r="M5483" s="7"/>
      <c r="N5483" s="7"/>
      <c r="O5483" s="7"/>
      <c r="P5483" s="7"/>
      <c r="Q5483" s="7"/>
      <c r="R5483" s="3"/>
      <c r="S5483" s="7"/>
      <c r="T5483" s="7"/>
      <c r="U5483" s="7"/>
      <c r="AC5483" s="3"/>
      <c r="AD5483" s="3"/>
      <c r="AE5483" s="3"/>
      <c r="AG5483" s="5"/>
      <c r="AH5483" s="5"/>
      <c r="AI5483" s="5"/>
      <c r="AJ5483" s="5"/>
      <c r="AK5483" s="4"/>
      <c r="AL5483" s="5"/>
      <c r="AM5483" s="5"/>
      <c r="AN5483" s="5"/>
      <c r="AO5483" s="5"/>
      <c r="AP5483" s="5"/>
      <c r="AQ5483" s="5"/>
      <c r="AR5483" s="5"/>
      <c r="AS5483" s="5"/>
      <c r="AT5483" s="5"/>
      <c r="AU5483" s="3"/>
      <c r="AV5483" s="3"/>
      <c r="AW5483" s="3"/>
      <c r="AX5483" s="5"/>
      <c r="AY5483" s="5"/>
      <c r="AZ5483" s="5"/>
      <c r="BA5483" s="5"/>
      <c r="BB5483" s="5"/>
      <c r="BC5483" s="5"/>
      <c r="BD5483" s="5"/>
      <c r="BE5483" s="5"/>
      <c r="BF5483" s="5"/>
      <c r="BG5483" s="5"/>
      <c r="BH5483" s="5"/>
      <c r="BI5483" s="5"/>
      <c r="BJ5483" s="5"/>
      <c r="BK5483" s="5"/>
      <c r="BL5483" s="4"/>
      <c r="BM5483" s="5"/>
      <c r="BN5483" s="4"/>
      <c r="BO5483" s="5"/>
      <c r="BP5483" s="5"/>
      <c r="BQ5483" s="5"/>
      <c r="BR5483" s="5"/>
      <c r="BS5483" s="5"/>
      <c r="BT5483" s="3"/>
      <c r="BU5483" s="3"/>
      <c r="BV5483" s="3"/>
      <c r="BW5483" s="5"/>
      <c r="BX5483" s="5"/>
      <c r="BY5483" s="5"/>
      <c r="BZ5483" s="5"/>
      <c r="CA5483" s="5"/>
      <c r="CB5483" s="5"/>
      <c r="CC5483" s="5"/>
      <c r="CD5483" s="5"/>
      <c r="CE5483" s="5"/>
      <c r="CF5483" s="5"/>
      <c r="CG5483" s="5"/>
      <c r="CH5483" s="5"/>
      <c r="CI5483" s="5"/>
      <c r="CJ5483" s="5"/>
      <c r="CK5483" s="5"/>
      <c r="CL5483" s="5"/>
      <c r="CM5483" s="5"/>
      <c r="CN5483" s="5"/>
      <c r="CO5483" s="5"/>
      <c r="CP5483" s="5"/>
      <c r="CQ5483" s="5"/>
      <c r="CR5483" s="5"/>
      <c r="CU5483" s="5"/>
      <c r="CV5483" s="5"/>
      <c r="CW5483" s="5"/>
      <c r="CX5483" s="5"/>
      <c r="CY5483" s="5"/>
      <c r="CZ5483" s="5"/>
      <c r="DA5483" s="5"/>
      <c r="DB5483" s="5"/>
      <c r="DC5483" s="5"/>
      <c r="DD5483" s="5"/>
      <c r="DE5483" s="5"/>
      <c r="DF5483" s="5"/>
      <c r="DG5483" s="5"/>
      <c r="DH5483" s="5"/>
      <c r="DI5483" s="5"/>
      <c r="DJ5483" s="5"/>
      <c r="DK5483" s="5"/>
      <c r="DL5483" s="5"/>
      <c r="DM5483" s="5"/>
      <c r="DN5483" s="5"/>
      <c r="DO5483" s="5"/>
      <c r="DP5483" s="5"/>
      <c r="DQ5483" s="5"/>
      <c r="DR5483" s="5"/>
      <c r="DS5483" s="5"/>
      <c r="DT5483" s="5"/>
      <c r="DU5483" s="5"/>
      <c r="DV5483" s="5"/>
      <c r="DW5483" s="5"/>
      <c r="DX5483" s="5"/>
      <c r="DY5483" s="5"/>
      <c r="DZ5483" s="5"/>
      <c r="EA5483" s="5"/>
      <c r="EB5483" s="5"/>
      <c r="ED5483" s="5"/>
      <c r="EE5483" s="5"/>
      <c r="EF5483" s="5"/>
      <c r="EG5483" s="5"/>
      <c r="EH5483" s="5"/>
      <c r="EI5483" s="5"/>
      <c r="EJ5483" s="5"/>
      <c r="EK5483" s="5"/>
      <c r="EL5483" s="5"/>
      <c r="EM5483" s="5"/>
      <c r="EN5483" s="5"/>
      <c r="EO5483" s="5"/>
      <c r="EP5483" s="5"/>
      <c r="EQ5483" s="5"/>
      <c r="ER5483" s="5"/>
      <c r="ES5483" s="5"/>
      <c r="ET5483" s="5"/>
      <c r="EU5483" s="5"/>
      <c r="EV5483" s="5"/>
      <c r="EW5483" s="5"/>
      <c r="EX5483" s="5"/>
      <c r="EY5483" s="5"/>
      <c r="EZ5483" s="5"/>
      <c r="FA5483" s="5"/>
      <c r="FB5483" s="5"/>
      <c r="FC5483" s="5"/>
      <c r="FD5483" s="5"/>
      <c r="FE5483" s="5"/>
      <c r="FF5483" s="5"/>
      <c r="FG5483" s="5"/>
      <c r="FH5483" s="5"/>
      <c r="FI5483" s="5"/>
      <c r="FJ5483" s="5"/>
      <c r="FK5483" s="5"/>
    </row>
    <row r="5484" spans="1:167" x14ac:dyDescent="0.15">
      <c r="A5484" s="11">
        <v>45100</v>
      </c>
      <c r="B5484" s="12">
        <v>2023</v>
      </c>
      <c r="C5484" s="14">
        <v>25</v>
      </c>
      <c r="D5484" s="16">
        <v>849</v>
      </c>
      <c r="E5484" s="13" t="s">
        <v>12</v>
      </c>
      <c r="F5484" s="12" t="s">
        <v>15</v>
      </c>
      <c r="G5484" s="12">
        <v>4</v>
      </c>
      <c r="H5484" s="14">
        <v>6</v>
      </c>
      <c r="I5484" s="12">
        <v>174</v>
      </c>
      <c r="J5484" s="12">
        <v>0</v>
      </c>
      <c r="K5484" s="17"/>
      <c r="L5484" s="2"/>
      <c r="M5484" s="7"/>
      <c r="N5484" s="7"/>
      <c r="O5484" s="7"/>
      <c r="P5484" s="7"/>
      <c r="Q5484" s="7"/>
      <c r="R5484" s="3"/>
      <c r="S5484" s="7"/>
      <c r="T5484" s="7"/>
      <c r="U5484" s="7"/>
      <c r="AC5484" s="3"/>
      <c r="AD5484" s="3"/>
      <c r="AE5484" s="3"/>
      <c r="AG5484" s="5"/>
      <c r="AH5484" s="5"/>
      <c r="AI5484" s="5"/>
      <c r="AJ5484" s="5"/>
      <c r="AK5484" s="4"/>
      <c r="AL5484" s="5"/>
      <c r="AM5484" s="5"/>
      <c r="AN5484" s="5"/>
      <c r="AO5484" s="5"/>
      <c r="AP5484" s="5"/>
      <c r="AQ5484" s="5"/>
      <c r="AR5484" s="5"/>
      <c r="AS5484" s="5"/>
      <c r="AT5484" s="5"/>
      <c r="AU5484" s="3"/>
      <c r="AV5484" s="3"/>
      <c r="AW5484" s="3"/>
      <c r="AX5484" s="5"/>
      <c r="AY5484" s="5"/>
      <c r="AZ5484" s="5"/>
      <c r="BA5484" s="5"/>
      <c r="BB5484" s="5"/>
      <c r="BC5484" s="5"/>
      <c r="BD5484" s="5"/>
      <c r="BE5484" s="5"/>
      <c r="BF5484" s="5"/>
      <c r="BG5484" s="5"/>
      <c r="BH5484" s="5"/>
      <c r="BI5484" s="5"/>
      <c r="BJ5484" s="5"/>
      <c r="BK5484" s="5"/>
      <c r="BL5484" s="4"/>
      <c r="BM5484" s="5"/>
      <c r="BN5484" s="4"/>
      <c r="BO5484" s="5"/>
      <c r="BP5484" s="5"/>
      <c r="BQ5484" s="5"/>
      <c r="BR5484" s="5"/>
      <c r="BS5484" s="5"/>
      <c r="BT5484" s="3"/>
      <c r="BU5484" s="3"/>
      <c r="BV5484" s="3"/>
      <c r="BW5484" s="5"/>
      <c r="BX5484" s="5"/>
      <c r="BY5484" s="5"/>
      <c r="BZ5484" s="5"/>
      <c r="CA5484" s="5"/>
      <c r="CB5484" s="5"/>
      <c r="CC5484" s="5"/>
      <c r="CD5484" s="5"/>
      <c r="CE5484" s="5"/>
      <c r="CF5484" s="5"/>
      <c r="CG5484" s="5"/>
      <c r="CH5484" s="5"/>
      <c r="CI5484" s="5"/>
      <c r="CJ5484" s="5"/>
      <c r="CK5484" s="5"/>
      <c r="CL5484" s="5"/>
      <c r="CM5484" s="5"/>
      <c r="CN5484" s="5"/>
      <c r="CO5484" s="5"/>
      <c r="CP5484" s="5"/>
      <c r="CQ5484" s="5"/>
      <c r="CR5484" s="5"/>
      <c r="CU5484" s="5"/>
      <c r="CV5484" s="5"/>
      <c r="CW5484" s="5"/>
      <c r="CX5484" s="5"/>
      <c r="CY5484" s="5"/>
      <c r="CZ5484" s="5"/>
      <c r="DA5484" s="5"/>
      <c r="DB5484" s="5"/>
      <c r="DC5484" s="5"/>
      <c r="DD5484" s="5"/>
      <c r="DE5484" s="5"/>
      <c r="DF5484" s="5"/>
      <c r="DG5484" s="5"/>
      <c r="DH5484" s="5"/>
      <c r="DI5484" s="5"/>
      <c r="DJ5484" s="5"/>
      <c r="DK5484" s="5"/>
      <c r="DL5484" s="5"/>
      <c r="DM5484" s="5"/>
      <c r="DN5484" s="5"/>
      <c r="DO5484" s="5"/>
      <c r="DP5484" s="5"/>
      <c r="DQ5484" s="5"/>
      <c r="DR5484" s="5"/>
      <c r="DS5484" s="5"/>
      <c r="DT5484" s="5"/>
      <c r="DU5484" s="5"/>
      <c r="DV5484" s="5"/>
      <c r="DW5484" s="5"/>
      <c r="DX5484" s="5"/>
      <c r="DY5484" s="5"/>
      <c r="DZ5484" s="5"/>
      <c r="EA5484" s="5"/>
      <c r="EB5484" s="5"/>
      <c r="ED5484" s="5"/>
      <c r="EE5484" s="5"/>
      <c r="EF5484" s="5"/>
      <c r="EG5484" s="5"/>
      <c r="EH5484" s="5"/>
      <c r="EI5484" s="5"/>
      <c r="EJ5484" s="5"/>
      <c r="EK5484" s="5"/>
      <c r="EL5484" s="5"/>
      <c r="EM5484" s="5"/>
      <c r="EN5484" s="5"/>
      <c r="EO5484" s="5"/>
      <c r="EP5484" s="5"/>
      <c r="EQ5484" s="5"/>
      <c r="ER5484" s="5"/>
      <c r="ES5484" s="5"/>
      <c r="ET5484" s="5"/>
      <c r="EU5484" s="5"/>
      <c r="EV5484" s="5"/>
      <c r="EW5484" s="5"/>
      <c r="EX5484" s="5"/>
      <c r="EY5484" s="5"/>
      <c r="EZ5484" s="5"/>
      <c r="FA5484" s="5"/>
      <c r="FB5484" s="5"/>
      <c r="FC5484" s="5"/>
      <c r="FD5484" s="5"/>
      <c r="FE5484" s="5"/>
      <c r="FF5484" s="5"/>
      <c r="FG5484" s="5"/>
      <c r="FH5484" s="5"/>
      <c r="FI5484" s="5"/>
      <c r="FJ5484" s="5"/>
      <c r="FK5484" s="5"/>
    </row>
    <row r="5485" spans="1:167" x14ac:dyDescent="0.15">
      <c r="A5485" s="11">
        <v>45162</v>
      </c>
      <c r="B5485" s="12">
        <v>2023</v>
      </c>
      <c r="C5485" s="14">
        <v>34</v>
      </c>
      <c r="D5485" s="16">
        <v>849</v>
      </c>
      <c r="E5485" s="13" t="s">
        <v>12</v>
      </c>
      <c r="F5485" s="12" t="s">
        <v>15</v>
      </c>
      <c r="G5485" s="12">
        <v>3</v>
      </c>
      <c r="H5485" s="14">
        <v>8</v>
      </c>
      <c r="I5485" s="12">
        <v>236</v>
      </c>
      <c r="J5485" s="12">
        <v>0</v>
      </c>
      <c r="K5485" s="17"/>
      <c r="L5485" s="2"/>
      <c r="M5485" s="7"/>
      <c r="N5485" s="7"/>
      <c r="O5485" s="7"/>
      <c r="P5485" s="7"/>
      <c r="Q5485" s="7"/>
      <c r="R5485" s="3"/>
      <c r="S5485" s="7"/>
      <c r="T5485" s="7"/>
      <c r="U5485" s="7"/>
      <c r="AC5485" s="3"/>
      <c r="AD5485" s="3"/>
      <c r="AE5485" s="3"/>
      <c r="AG5485" s="5"/>
      <c r="AH5485" s="5"/>
      <c r="AI5485" s="5"/>
      <c r="AJ5485" s="5"/>
      <c r="AK5485" s="4"/>
      <c r="AL5485" s="5"/>
      <c r="AM5485" s="5"/>
      <c r="AN5485" s="5"/>
      <c r="AO5485" s="5"/>
      <c r="AP5485" s="5"/>
      <c r="AQ5485" s="5"/>
      <c r="AR5485" s="5"/>
      <c r="AS5485" s="5"/>
      <c r="AT5485" s="5"/>
      <c r="AU5485" s="3"/>
      <c r="AV5485" s="3"/>
      <c r="AW5485" s="3"/>
      <c r="AX5485" s="5"/>
      <c r="AY5485" s="5"/>
      <c r="AZ5485" s="5"/>
      <c r="BA5485" s="5"/>
      <c r="BB5485" s="5"/>
      <c r="BC5485" s="5"/>
      <c r="BD5485" s="5"/>
      <c r="BE5485" s="5"/>
      <c r="BF5485" s="5"/>
      <c r="BG5485" s="5"/>
      <c r="BH5485" s="5"/>
      <c r="BI5485" s="5"/>
      <c r="BJ5485" s="5"/>
      <c r="BK5485" s="5"/>
      <c r="BL5485" s="4"/>
      <c r="BM5485" s="5"/>
      <c r="BN5485" s="4"/>
      <c r="BO5485" s="5"/>
      <c r="BP5485" s="5"/>
      <c r="BQ5485" s="5"/>
      <c r="BR5485" s="5"/>
      <c r="BS5485" s="5"/>
      <c r="BT5485" s="3"/>
      <c r="BU5485" s="3"/>
      <c r="BV5485" s="3"/>
      <c r="BW5485" s="5"/>
      <c r="BX5485" s="5"/>
      <c r="BY5485" s="5"/>
      <c r="BZ5485" s="5"/>
      <c r="CA5485" s="5"/>
      <c r="CB5485" s="5"/>
      <c r="CC5485" s="5"/>
      <c r="CD5485" s="5"/>
      <c r="CE5485" s="5"/>
      <c r="CF5485" s="5"/>
      <c r="CG5485" s="5"/>
      <c r="CH5485" s="5"/>
      <c r="CI5485" s="5"/>
      <c r="CJ5485" s="5"/>
      <c r="CK5485" s="5"/>
      <c r="CL5485" s="5"/>
      <c r="CM5485" s="5"/>
      <c r="CN5485" s="5"/>
      <c r="CO5485" s="5"/>
      <c r="CP5485" s="5"/>
      <c r="CQ5485" s="5"/>
      <c r="CR5485" s="5"/>
      <c r="CU5485" s="5"/>
      <c r="CV5485" s="5"/>
      <c r="CW5485" s="5"/>
      <c r="CX5485" s="5"/>
      <c r="CY5485" s="5"/>
      <c r="CZ5485" s="5"/>
      <c r="DA5485" s="5"/>
      <c r="DB5485" s="5"/>
      <c r="DC5485" s="5"/>
      <c r="DD5485" s="5"/>
      <c r="DE5485" s="5"/>
      <c r="DF5485" s="5"/>
      <c r="DG5485" s="5"/>
      <c r="DH5485" s="5"/>
      <c r="DI5485" s="5"/>
      <c r="DJ5485" s="5"/>
      <c r="DK5485" s="5"/>
      <c r="DL5485" s="5"/>
      <c r="DM5485" s="5"/>
      <c r="DN5485" s="5"/>
      <c r="DO5485" s="5"/>
      <c r="DP5485" s="5"/>
      <c r="DQ5485" s="5"/>
      <c r="DR5485" s="5"/>
      <c r="DS5485" s="5"/>
      <c r="DT5485" s="5"/>
      <c r="DU5485" s="5"/>
      <c r="DV5485" s="5"/>
      <c r="DW5485" s="5"/>
      <c r="DX5485" s="5"/>
      <c r="DY5485" s="5"/>
      <c r="DZ5485" s="5"/>
      <c r="EA5485" s="5"/>
      <c r="EB5485" s="5"/>
      <c r="ED5485" s="5"/>
      <c r="EE5485" s="5"/>
      <c r="EF5485" s="5"/>
      <c r="EG5485" s="5"/>
      <c r="EH5485" s="5"/>
      <c r="EI5485" s="5"/>
      <c r="EJ5485" s="5"/>
      <c r="EK5485" s="5"/>
      <c r="EL5485" s="5"/>
      <c r="EM5485" s="5"/>
      <c r="EN5485" s="5"/>
      <c r="EO5485" s="5"/>
      <c r="EP5485" s="5"/>
      <c r="EQ5485" s="5"/>
      <c r="ER5485" s="5"/>
      <c r="ES5485" s="5"/>
      <c r="ET5485" s="5"/>
      <c r="EU5485" s="5"/>
      <c r="EV5485" s="5"/>
      <c r="EW5485" s="5"/>
      <c r="EX5485" s="5"/>
      <c r="EY5485" s="5"/>
      <c r="EZ5485" s="5"/>
      <c r="FA5485" s="5"/>
      <c r="FB5485" s="5"/>
      <c r="FC5485" s="5"/>
      <c r="FD5485" s="5"/>
      <c r="FE5485" s="5"/>
      <c r="FF5485" s="5"/>
      <c r="FG5485" s="5"/>
      <c r="FH5485" s="5"/>
      <c r="FI5485" s="5"/>
      <c r="FJ5485" s="5"/>
      <c r="FK5485" s="5"/>
    </row>
    <row r="5486" spans="1:167" x14ac:dyDescent="0.15">
      <c r="A5486" s="11">
        <v>45908</v>
      </c>
      <c r="B5486" s="12">
        <v>2025</v>
      </c>
      <c r="C5486" s="14">
        <v>37</v>
      </c>
      <c r="D5486" s="16">
        <v>849</v>
      </c>
      <c r="E5486" s="13" t="s">
        <v>11</v>
      </c>
      <c r="F5486" s="12" t="s">
        <v>15</v>
      </c>
      <c r="G5486" s="12">
        <v>0</v>
      </c>
      <c r="H5486" s="14">
        <v>9</v>
      </c>
      <c r="I5486" s="12">
        <v>251</v>
      </c>
      <c r="J5486" s="12">
        <v>0</v>
      </c>
      <c r="K5486" s="17"/>
      <c r="L5486" s="2"/>
      <c r="M5486" s="7"/>
      <c r="N5486" s="7"/>
      <c r="O5486" s="7"/>
      <c r="P5486" s="7"/>
      <c r="Q5486" s="7"/>
      <c r="R5486" s="3"/>
      <c r="S5486" s="7"/>
      <c r="T5486" s="7"/>
      <c r="U5486" s="7"/>
      <c r="AC5486" s="3"/>
      <c r="AD5486" s="3"/>
      <c r="AE5486" s="3"/>
      <c r="AG5486" s="5"/>
      <c r="AH5486" s="5"/>
      <c r="AI5486" s="5"/>
      <c r="AJ5486" s="5"/>
      <c r="AK5486" s="4"/>
      <c r="AL5486" s="5"/>
      <c r="AM5486" s="5"/>
      <c r="AN5486" s="5"/>
      <c r="AO5486" s="5"/>
      <c r="AP5486" s="5"/>
      <c r="AQ5486" s="5"/>
      <c r="AR5486" s="5"/>
      <c r="AS5486" s="5"/>
      <c r="AT5486" s="5"/>
      <c r="AU5486" s="3"/>
      <c r="AV5486" s="3"/>
      <c r="AW5486" s="3"/>
      <c r="AX5486" s="5"/>
      <c r="AY5486" s="5"/>
      <c r="AZ5486" s="5"/>
      <c r="BA5486" s="5"/>
      <c r="BB5486" s="5"/>
      <c r="BC5486" s="5"/>
      <c r="BD5486" s="5"/>
      <c r="BE5486" s="5"/>
      <c r="BF5486" s="5"/>
      <c r="BG5486" s="5"/>
      <c r="BH5486" s="5"/>
      <c r="BI5486" s="5"/>
      <c r="BJ5486" s="5"/>
      <c r="BK5486" s="5"/>
      <c r="BL5486" s="4"/>
      <c r="BM5486" s="5"/>
      <c r="BN5486" s="4"/>
      <c r="BO5486" s="5"/>
      <c r="BP5486" s="5"/>
      <c r="BQ5486" s="5"/>
      <c r="BR5486" s="5"/>
      <c r="BS5486" s="5"/>
      <c r="BT5486" s="3"/>
      <c r="BU5486" s="3"/>
      <c r="BV5486" s="3"/>
      <c r="BW5486" s="5"/>
      <c r="BX5486" s="5"/>
      <c r="BY5486" s="5"/>
      <c r="BZ5486" s="5"/>
      <c r="CA5486" s="5"/>
      <c r="CB5486" s="5"/>
      <c r="CC5486" s="5"/>
      <c r="CD5486" s="5"/>
      <c r="CE5486" s="5"/>
      <c r="CF5486" s="5"/>
      <c r="CG5486" s="5"/>
      <c r="CH5486" s="5"/>
      <c r="CI5486" s="5"/>
      <c r="CJ5486" s="5"/>
      <c r="CK5486" s="5"/>
      <c r="CL5486" s="5"/>
      <c r="CM5486" s="5"/>
      <c r="CN5486" s="5"/>
      <c r="CO5486" s="5"/>
      <c r="CP5486" s="5"/>
      <c r="CQ5486" s="5"/>
      <c r="CR5486" s="5"/>
      <c r="CU5486" s="5"/>
      <c r="CV5486" s="5"/>
      <c r="CW5486" s="5"/>
      <c r="CX5486" s="5"/>
      <c r="CY5486" s="5"/>
      <c r="CZ5486" s="5"/>
      <c r="DA5486" s="5"/>
      <c r="DB5486" s="5"/>
      <c r="DC5486" s="5"/>
      <c r="DD5486" s="5"/>
      <c r="DE5486" s="5"/>
      <c r="DF5486" s="5"/>
      <c r="DG5486" s="5"/>
      <c r="DH5486" s="5"/>
      <c r="DI5486" s="5"/>
      <c r="DJ5486" s="5"/>
      <c r="DK5486" s="5"/>
      <c r="DL5486" s="5"/>
      <c r="DM5486" s="5"/>
      <c r="DN5486" s="5"/>
      <c r="DO5486" s="5"/>
      <c r="DP5486" s="5"/>
      <c r="DQ5486" s="5"/>
      <c r="DR5486" s="5"/>
      <c r="DS5486" s="5"/>
      <c r="DT5486" s="5"/>
      <c r="DU5486" s="5"/>
      <c r="DV5486" s="5"/>
      <c r="DW5486" s="5"/>
      <c r="DX5486" s="5"/>
      <c r="DY5486" s="5"/>
      <c r="DZ5486" s="5"/>
      <c r="EA5486" s="5"/>
      <c r="EB5486" s="5"/>
      <c r="ED5486" s="5"/>
      <c r="EE5486" s="5"/>
      <c r="EF5486" s="5"/>
      <c r="EG5486" s="5"/>
      <c r="EH5486" s="5"/>
      <c r="EI5486" s="5"/>
      <c r="EJ5486" s="5"/>
      <c r="EK5486" s="5"/>
      <c r="EL5486" s="5"/>
      <c r="EM5486" s="5"/>
      <c r="EN5486" s="5"/>
      <c r="EO5486" s="5"/>
      <c r="EP5486" s="5"/>
      <c r="EQ5486" s="5"/>
      <c r="ER5486" s="5"/>
      <c r="ES5486" s="5"/>
      <c r="ET5486" s="5"/>
      <c r="EU5486" s="5"/>
      <c r="EV5486" s="5"/>
      <c r="EW5486" s="5"/>
      <c r="EX5486" s="5"/>
      <c r="EY5486" s="5"/>
      <c r="EZ5486" s="5"/>
      <c r="FA5486" s="5"/>
      <c r="FB5486" s="5"/>
      <c r="FC5486" s="5"/>
      <c r="FD5486" s="5"/>
      <c r="FE5486" s="5"/>
      <c r="FF5486" s="5"/>
      <c r="FG5486" s="5"/>
      <c r="FH5486" s="5"/>
      <c r="FI5486" s="5"/>
      <c r="FJ5486" s="5"/>
      <c r="FK5486" s="5"/>
    </row>
    <row r="5487" spans="1:167" x14ac:dyDescent="0.15">
      <c r="A5487" s="11">
        <v>39593</v>
      </c>
      <c r="B5487" s="12">
        <v>2008</v>
      </c>
      <c r="C5487" s="12">
        <v>21</v>
      </c>
      <c r="D5487" s="16">
        <v>848</v>
      </c>
      <c r="E5487" s="13" t="s">
        <v>11</v>
      </c>
      <c r="F5487" s="12" t="s">
        <v>13</v>
      </c>
      <c r="G5487" s="12">
        <v>6</v>
      </c>
      <c r="H5487" s="14">
        <v>5</v>
      </c>
      <c r="I5487" s="12">
        <v>146</v>
      </c>
      <c r="J5487" s="12">
        <v>1</v>
      </c>
      <c r="K5487" s="17"/>
      <c r="L5487" s="2"/>
      <c r="M5487" s="7"/>
      <c r="N5487" s="7"/>
      <c r="O5487" s="7"/>
      <c r="P5487" s="7"/>
      <c r="Q5487" s="7"/>
      <c r="R5487" s="3"/>
      <c r="S5487" s="7"/>
      <c r="T5487" s="7"/>
      <c r="U5487" s="7"/>
      <c r="AC5487" s="3"/>
      <c r="AD5487" s="3"/>
      <c r="AE5487" s="3"/>
      <c r="AG5487" s="5"/>
      <c r="AH5487" s="5"/>
      <c r="AI5487" s="5"/>
      <c r="AJ5487" s="5"/>
      <c r="AK5487" s="4"/>
      <c r="AL5487" s="5"/>
      <c r="AM5487" s="5"/>
      <c r="AN5487" s="5"/>
      <c r="AO5487" s="5"/>
      <c r="AP5487" s="5"/>
      <c r="AQ5487" s="5"/>
      <c r="AR5487" s="5"/>
      <c r="AS5487" s="5"/>
      <c r="AT5487" s="5"/>
      <c r="AU5487" s="3"/>
      <c r="AV5487" s="3"/>
      <c r="AW5487" s="3"/>
      <c r="AX5487" s="5"/>
      <c r="AY5487" s="5"/>
      <c r="AZ5487" s="5"/>
      <c r="BA5487" s="5"/>
      <c r="BB5487" s="5"/>
      <c r="BC5487" s="5"/>
      <c r="BD5487" s="5"/>
      <c r="BE5487" s="5"/>
      <c r="BF5487" s="5"/>
      <c r="BG5487" s="5"/>
      <c r="BH5487" s="5"/>
      <c r="BI5487" s="5"/>
      <c r="BJ5487" s="5"/>
      <c r="BK5487" s="5"/>
      <c r="BL5487" s="4"/>
      <c r="BM5487" s="5"/>
      <c r="BN5487" s="4"/>
      <c r="BO5487" s="5"/>
      <c r="BP5487" s="5"/>
      <c r="BQ5487" s="5"/>
      <c r="BR5487" s="5"/>
      <c r="BS5487" s="5"/>
      <c r="BT5487" s="3"/>
      <c r="BU5487" s="3"/>
      <c r="BV5487" s="3"/>
      <c r="BW5487" s="5"/>
      <c r="BX5487" s="5"/>
      <c r="BY5487" s="5"/>
      <c r="BZ5487" s="5"/>
      <c r="CA5487" s="5"/>
      <c r="CB5487" s="5"/>
      <c r="CC5487" s="5"/>
      <c r="CD5487" s="5"/>
      <c r="CE5487" s="5"/>
      <c r="CF5487" s="5"/>
      <c r="CG5487" s="5"/>
      <c r="CH5487" s="5"/>
      <c r="CI5487" s="5"/>
      <c r="CJ5487" s="5"/>
      <c r="CK5487" s="5"/>
      <c r="CL5487" s="5"/>
      <c r="CM5487" s="5"/>
      <c r="CN5487" s="5"/>
      <c r="CO5487" s="5"/>
      <c r="CP5487" s="5"/>
      <c r="CQ5487" s="5"/>
      <c r="CR5487" s="5"/>
      <c r="CU5487" s="5"/>
      <c r="CV5487" s="5"/>
      <c r="CW5487" s="5"/>
      <c r="CX5487" s="5"/>
      <c r="CY5487" s="5"/>
      <c r="CZ5487" s="5"/>
      <c r="DA5487" s="5"/>
      <c r="DB5487" s="5"/>
      <c r="DC5487" s="5"/>
      <c r="DD5487" s="5"/>
      <c r="DE5487" s="5"/>
      <c r="DF5487" s="5"/>
      <c r="DG5487" s="5"/>
      <c r="DH5487" s="5"/>
      <c r="DI5487" s="5"/>
      <c r="DJ5487" s="5"/>
      <c r="DK5487" s="5"/>
      <c r="DL5487" s="5"/>
      <c r="DM5487" s="5"/>
      <c r="DN5487" s="5"/>
      <c r="DO5487" s="5"/>
      <c r="DP5487" s="5"/>
      <c r="DQ5487" s="5"/>
      <c r="DR5487" s="5"/>
      <c r="DS5487" s="5"/>
      <c r="DT5487" s="5"/>
      <c r="DU5487" s="5"/>
      <c r="DV5487" s="5"/>
      <c r="DW5487" s="5"/>
      <c r="DX5487" s="5"/>
      <c r="DY5487" s="5"/>
      <c r="DZ5487" s="5"/>
      <c r="EA5487" s="5"/>
      <c r="EB5487" s="5"/>
      <c r="ED5487" s="5"/>
      <c r="EE5487" s="5"/>
      <c r="EF5487" s="5"/>
      <c r="EG5487" s="5"/>
      <c r="EH5487" s="5"/>
      <c r="EI5487" s="5"/>
      <c r="EJ5487" s="5"/>
      <c r="EK5487" s="5"/>
      <c r="EL5487" s="5"/>
      <c r="EM5487" s="5"/>
      <c r="EN5487" s="5"/>
      <c r="EO5487" s="5"/>
      <c r="EP5487" s="5"/>
      <c r="EQ5487" s="5"/>
      <c r="ER5487" s="5"/>
      <c r="ES5487" s="5"/>
      <c r="ET5487" s="5"/>
      <c r="EU5487" s="5"/>
      <c r="EV5487" s="5"/>
      <c r="EW5487" s="5"/>
      <c r="EX5487" s="5"/>
      <c r="EY5487" s="5"/>
      <c r="EZ5487" s="5"/>
      <c r="FA5487" s="5"/>
      <c r="FB5487" s="5"/>
      <c r="FC5487" s="5"/>
      <c r="FD5487" s="5"/>
      <c r="FE5487" s="5"/>
      <c r="FF5487" s="5"/>
      <c r="FG5487" s="5"/>
      <c r="FH5487" s="5"/>
      <c r="FI5487" s="5"/>
      <c r="FJ5487" s="5"/>
      <c r="FK5487" s="5"/>
    </row>
    <row r="5488" spans="1:167" x14ac:dyDescent="0.15">
      <c r="A5488" s="11">
        <v>39635</v>
      </c>
      <c r="B5488" s="12">
        <v>2008</v>
      </c>
      <c r="C5488" s="12">
        <v>27</v>
      </c>
      <c r="D5488" s="16">
        <v>848</v>
      </c>
      <c r="E5488" s="13" t="s">
        <v>12</v>
      </c>
      <c r="F5488" s="12" t="s">
        <v>15</v>
      </c>
      <c r="G5488" s="12">
        <v>6</v>
      </c>
      <c r="H5488" s="14">
        <v>7</v>
      </c>
      <c r="I5488" s="12">
        <v>188</v>
      </c>
      <c r="J5488" s="12">
        <v>1</v>
      </c>
      <c r="K5488" s="17"/>
      <c r="L5488" s="2"/>
      <c r="M5488" s="7"/>
      <c r="N5488" s="7"/>
      <c r="O5488" s="7"/>
      <c r="P5488" s="7"/>
      <c r="Q5488" s="7"/>
      <c r="R5488" s="3"/>
      <c r="S5488" s="7"/>
      <c r="T5488" s="7"/>
      <c r="U5488" s="7"/>
      <c r="AC5488" s="3"/>
      <c r="AD5488" s="3"/>
      <c r="AE5488" s="3"/>
      <c r="AG5488" s="5"/>
      <c r="AH5488" s="5"/>
      <c r="AI5488" s="5"/>
      <c r="AJ5488" s="5"/>
      <c r="AK5488" s="4"/>
      <c r="AL5488" s="5"/>
      <c r="AM5488" s="5"/>
      <c r="AN5488" s="5"/>
      <c r="AO5488" s="5"/>
      <c r="AP5488" s="5"/>
      <c r="AQ5488" s="5"/>
      <c r="AR5488" s="5"/>
      <c r="AS5488" s="5"/>
      <c r="AT5488" s="5"/>
      <c r="AU5488" s="3"/>
      <c r="AV5488" s="3"/>
      <c r="AW5488" s="3"/>
      <c r="AX5488" s="5"/>
      <c r="AY5488" s="5"/>
      <c r="AZ5488" s="5"/>
      <c r="BA5488" s="5"/>
      <c r="BB5488" s="5"/>
      <c r="BC5488" s="5"/>
      <c r="BD5488" s="5"/>
      <c r="BE5488" s="5"/>
      <c r="BF5488" s="5"/>
      <c r="BG5488" s="5"/>
      <c r="BH5488" s="5"/>
      <c r="BI5488" s="5"/>
      <c r="BJ5488" s="5"/>
      <c r="BK5488" s="5"/>
      <c r="BL5488" s="4"/>
      <c r="BM5488" s="5"/>
      <c r="BN5488" s="4"/>
      <c r="BO5488" s="5"/>
      <c r="BP5488" s="5"/>
      <c r="BQ5488" s="5"/>
      <c r="BR5488" s="5"/>
      <c r="BS5488" s="5"/>
      <c r="BT5488" s="3"/>
      <c r="BU5488" s="3"/>
      <c r="BV5488" s="3"/>
      <c r="BW5488" s="5"/>
      <c r="BX5488" s="5"/>
      <c r="BY5488" s="5"/>
      <c r="BZ5488" s="5"/>
      <c r="CA5488" s="5"/>
      <c r="CB5488" s="5"/>
      <c r="CC5488" s="5"/>
      <c r="CD5488" s="5"/>
      <c r="CE5488" s="5"/>
      <c r="CF5488" s="5"/>
      <c r="CG5488" s="5"/>
      <c r="CH5488" s="5"/>
      <c r="CI5488" s="5"/>
      <c r="CJ5488" s="5"/>
      <c r="CK5488" s="5"/>
      <c r="CL5488" s="5"/>
      <c r="CM5488" s="5"/>
      <c r="CN5488" s="5"/>
      <c r="CO5488" s="5"/>
      <c r="CP5488" s="5"/>
      <c r="CQ5488" s="5"/>
      <c r="CR5488" s="5"/>
      <c r="CU5488" s="5"/>
      <c r="CV5488" s="5"/>
      <c r="CW5488" s="5"/>
      <c r="CX5488" s="5"/>
      <c r="CY5488" s="5"/>
      <c r="CZ5488" s="5"/>
      <c r="DA5488" s="5"/>
      <c r="DB5488" s="5"/>
      <c r="DC5488" s="5"/>
      <c r="DD5488" s="5"/>
      <c r="DE5488" s="5"/>
      <c r="DF5488" s="5"/>
      <c r="DG5488" s="5"/>
      <c r="DH5488" s="5"/>
      <c r="DI5488" s="5"/>
      <c r="DJ5488" s="5"/>
      <c r="DK5488" s="5"/>
      <c r="DL5488" s="5"/>
      <c r="DM5488" s="5"/>
      <c r="DN5488" s="5"/>
      <c r="DO5488" s="5"/>
      <c r="DP5488" s="5"/>
      <c r="DQ5488" s="5"/>
      <c r="DR5488" s="5"/>
      <c r="DS5488" s="5"/>
      <c r="DT5488" s="5"/>
      <c r="DU5488" s="5"/>
      <c r="DV5488" s="5"/>
      <c r="DW5488" s="5"/>
      <c r="DX5488" s="5"/>
      <c r="DY5488" s="5"/>
      <c r="DZ5488" s="5"/>
      <c r="EA5488" s="5"/>
      <c r="EB5488" s="5"/>
      <c r="ED5488" s="5"/>
      <c r="EE5488" s="5"/>
      <c r="EF5488" s="5"/>
      <c r="EG5488" s="5"/>
      <c r="EH5488" s="5"/>
      <c r="EI5488" s="5"/>
      <c r="EJ5488" s="5"/>
      <c r="EK5488" s="5"/>
      <c r="EL5488" s="5"/>
      <c r="EM5488" s="5"/>
      <c r="EN5488" s="5"/>
      <c r="EO5488" s="5"/>
      <c r="EP5488" s="5"/>
      <c r="EQ5488" s="5"/>
      <c r="ER5488" s="5"/>
      <c r="ES5488" s="5"/>
      <c r="ET5488" s="5"/>
      <c r="EU5488" s="5"/>
      <c r="EV5488" s="5"/>
      <c r="EW5488" s="5"/>
      <c r="EX5488" s="5"/>
      <c r="EY5488" s="5"/>
      <c r="EZ5488" s="5"/>
      <c r="FA5488" s="5"/>
      <c r="FB5488" s="5"/>
      <c r="FC5488" s="5"/>
      <c r="FD5488" s="5"/>
      <c r="FE5488" s="5"/>
      <c r="FF5488" s="5"/>
      <c r="FG5488" s="5"/>
      <c r="FH5488" s="5"/>
      <c r="FI5488" s="5"/>
      <c r="FJ5488" s="5"/>
      <c r="FK5488" s="5"/>
    </row>
    <row r="5489" spans="1:167" x14ac:dyDescent="0.15">
      <c r="A5489" s="11">
        <v>41074</v>
      </c>
      <c r="B5489" s="12">
        <v>2012</v>
      </c>
      <c r="C5489" s="12">
        <v>24</v>
      </c>
      <c r="D5489" s="16">
        <v>848</v>
      </c>
      <c r="E5489" s="13" t="s">
        <v>11</v>
      </c>
      <c r="F5489" s="12" t="s">
        <v>13</v>
      </c>
      <c r="G5489" s="12">
        <v>3</v>
      </c>
      <c r="H5489" s="14">
        <v>6</v>
      </c>
      <c r="I5489" s="12">
        <v>166</v>
      </c>
      <c r="J5489" s="12">
        <v>0</v>
      </c>
      <c r="K5489" s="17"/>
      <c r="L5489" s="2"/>
      <c r="M5489" s="7"/>
      <c r="N5489" s="7"/>
      <c r="O5489" s="7"/>
      <c r="P5489" s="7"/>
      <c r="Q5489" s="7"/>
      <c r="R5489" s="3"/>
      <c r="S5489" s="7"/>
      <c r="T5489" s="7"/>
      <c r="U5489" s="7"/>
      <c r="AC5489" s="3"/>
      <c r="AD5489" s="3"/>
      <c r="AE5489" s="3"/>
      <c r="AG5489" s="5"/>
      <c r="AH5489" s="5"/>
      <c r="AI5489" s="5"/>
      <c r="AJ5489" s="5"/>
      <c r="AK5489" s="4"/>
      <c r="AL5489" s="5"/>
      <c r="AM5489" s="5"/>
      <c r="AN5489" s="5"/>
      <c r="AO5489" s="5"/>
      <c r="AP5489" s="5"/>
      <c r="AQ5489" s="5"/>
      <c r="AR5489" s="5"/>
      <c r="AS5489" s="5"/>
      <c r="AT5489" s="5"/>
      <c r="AU5489" s="3"/>
      <c r="AV5489" s="3"/>
      <c r="AW5489" s="3"/>
      <c r="AX5489" s="5"/>
      <c r="AY5489" s="5"/>
      <c r="AZ5489" s="5"/>
      <c r="BA5489" s="5"/>
      <c r="BB5489" s="5"/>
      <c r="BC5489" s="5"/>
      <c r="BD5489" s="5"/>
      <c r="BE5489" s="5"/>
      <c r="BF5489" s="5"/>
      <c r="BG5489" s="5"/>
      <c r="BH5489" s="5"/>
      <c r="BI5489" s="5"/>
      <c r="BJ5489" s="5"/>
      <c r="BK5489" s="5"/>
      <c r="BL5489" s="4"/>
      <c r="BM5489" s="5"/>
      <c r="BN5489" s="4"/>
      <c r="BO5489" s="5"/>
      <c r="BP5489" s="5"/>
      <c r="BQ5489" s="5"/>
      <c r="BR5489" s="5"/>
      <c r="BS5489" s="5"/>
      <c r="BT5489" s="3"/>
      <c r="BU5489" s="3"/>
      <c r="BV5489" s="3"/>
      <c r="BW5489" s="5"/>
      <c r="BX5489" s="5"/>
      <c r="BY5489" s="5"/>
      <c r="BZ5489" s="5"/>
      <c r="CA5489" s="5"/>
      <c r="CB5489" s="5"/>
      <c r="CC5489" s="5"/>
      <c r="CD5489" s="5"/>
      <c r="CE5489" s="5"/>
      <c r="CF5489" s="5"/>
      <c r="CG5489" s="5"/>
      <c r="CH5489" s="5"/>
      <c r="CI5489" s="5"/>
      <c r="CJ5489" s="5"/>
      <c r="CK5489" s="5"/>
      <c r="CL5489" s="5"/>
      <c r="CM5489" s="5"/>
      <c r="CN5489" s="5"/>
      <c r="CO5489" s="5"/>
      <c r="CP5489" s="5"/>
      <c r="CQ5489" s="5"/>
      <c r="CR5489" s="5"/>
      <c r="CU5489" s="5"/>
      <c r="CV5489" s="5"/>
      <c r="CW5489" s="5"/>
      <c r="CX5489" s="5"/>
      <c r="CY5489" s="5"/>
      <c r="CZ5489" s="5"/>
      <c r="DA5489" s="5"/>
      <c r="DB5489" s="5"/>
      <c r="DC5489" s="5"/>
      <c r="DD5489" s="5"/>
      <c r="DE5489" s="5"/>
      <c r="DF5489" s="5"/>
      <c r="DG5489" s="5"/>
      <c r="DH5489" s="5"/>
      <c r="DI5489" s="5"/>
      <c r="DJ5489" s="5"/>
      <c r="DK5489" s="5"/>
      <c r="DL5489" s="5"/>
      <c r="DM5489" s="5"/>
      <c r="DN5489" s="5"/>
      <c r="DO5489" s="5"/>
      <c r="DP5489" s="5"/>
      <c r="DQ5489" s="5"/>
      <c r="DR5489" s="5"/>
      <c r="DS5489" s="5"/>
      <c r="DT5489" s="5"/>
      <c r="DU5489" s="5"/>
      <c r="DV5489" s="5"/>
      <c r="DW5489" s="5"/>
      <c r="DX5489" s="5"/>
      <c r="DY5489" s="5"/>
      <c r="DZ5489" s="5"/>
      <c r="EA5489" s="5"/>
      <c r="EB5489" s="5"/>
      <c r="ED5489" s="5"/>
      <c r="EE5489" s="5"/>
      <c r="EF5489" s="5"/>
      <c r="EG5489" s="5"/>
      <c r="EH5489" s="5"/>
      <c r="EI5489" s="5"/>
      <c r="EJ5489" s="5"/>
      <c r="EK5489" s="5"/>
      <c r="EL5489" s="5"/>
      <c r="EM5489" s="5"/>
      <c r="EN5489" s="5"/>
      <c r="EO5489" s="5"/>
      <c r="EP5489" s="5"/>
      <c r="EQ5489" s="5"/>
      <c r="ER5489" s="5"/>
      <c r="ES5489" s="5"/>
      <c r="ET5489" s="5"/>
      <c r="EU5489" s="5"/>
      <c r="EV5489" s="5"/>
      <c r="EW5489" s="5"/>
      <c r="EX5489" s="5"/>
      <c r="EY5489" s="5"/>
      <c r="EZ5489" s="5"/>
      <c r="FA5489" s="5"/>
      <c r="FB5489" s="5"/>
      <c r="FC5489" s="5"/>
      <c r="FD5489" s="5"/>
      <c r="FE5489" s="5"/>
      <c r="FF5489" s="5"/>
      <c r="FG5489" s="5"/>
      <c r="FH5489" s="5"/>
      <c r="FI5489" s="5"/>
      <c r="FJ5489" s="5"/>
      <c r="FK5489" s="5"/>
    </row>
    <row r="5490" spans="1:167" x14ac:dyDescent="0.15">
      <c r="A5490" s="11">
        <v>41248</v>
      </c>
      <c r="B5490" s="12">
        <v>2012</v>
      </c>
      <c r="C5490" s="12">
        <v>49</v>
      </c>
      <c r="D5490" s="16">
        <v>848</v>
      </c>
      <c r="E5490" s="13" t="s">
        <v>11</v>
      </c>
      <c r="F5490" s="12" t="s">
        <v>9</v>
      </c>
      <c r="G5490" s="12">
        <v>2</v>
      </c>
      <c r="H5490" s="14">
        <v>12</v>
      </c>
      <c r="I5490" s="12">
        <v>340</v>
      </c>
      <c r="J5490" s="12">
        <v>0</v>
      </c>
      <c r="K5490" s="17"/>
      <c r="L5490" s="2"/>
      <c r="M5490" s="7"/>
      <c r="N5490" s="7"/>
      <c r="O5490" s="7"/>
      <c r="P5490" s="7"/>
      <c r="Q5490" s="7"/>
      <c r="R5490" s="3"/>
      <c r="S5490" s="7"/>
      <c r="T5490" s="7"/>
      <c r="U5490" s="7"/>
      <c r="AC5490" s="3"/>
      <c r="AD5490" s="3"/>
      <c r="AE5490" s="3"/>
      <c r="AG5490" s="5"/>
      <c r="AH5490" s="5"/>
      <c r="AI5490" s="5"/>
      <c r="AJ5490" s="5"/>
      <c r="AK5490" s="4"/>
      <c r="AL5490" s="5"/>
      <c r="AM5490" s="5"/>
      <c r="AN5490" s="5"/>
      <c r="AO5490" s="5"/>
      <c r="AP5490" s="5"/>
      <c r="AQ5490" s="5"/>
      <c r="AR5490" s="5"/>
      <c r="AS5490" s="5"/>
      <c r="AT5490" s="5"/>
      <c r="AU5490" s="3"/>
      <c r="AV5490" s="3"/>
      <c r="AW5490" s="3"/>
      <c r="AX5490" s="5"/>
      <c r="AY5490" s="5"/>
      <c r="AZ5490" s="5"/>
      <c r="BA5490" s="5"/>
      <c r="BB5490" s="5"/>
      <c r="BC5490" s="5"/>
      <c r="BD5490" s="5"/>
      <c r="BE5490" s="5"/>
      <c r="BF5490" s="5"/>
      <c r="BG5490" s="5"/>
      <c r="BH5490" s="5"/>
      <c r="BI5490" s="5"/>
      <c r="BJ5490" s="5"/>
      <c r="BK5490" s="5"/>
      <c r="BL5490" s="4"/>
      <c r="BM5490" s="5"/>
      <c r="BN5490" s="4"/>
      <c r="BO5490" s="5"/>
      <c r="BP5490" s="5"/>
      <c r="BQ5490" s="5"/>
      <c r="BR5490" s="5"/>
      <c r="BS5490" s="5"/>
      <c r="BT5490" s="3"/>
      <c r="BU5490" s="3"/>
      <c r="BV5490" s="3"/>
      <c r="BW5490" s="5"/>
      <c r="BX5490" s="5"/>
      <c r="BY5490" s="5"/>
      <c r="BZ5490" s="5"/>
      <c r="CA5490" s="5"/>
      <c r="CB5490" s="5"/>
      <c r="CC5490" s="5"/>
      <c r="CD5490" s="5"/>
      <c r="CE5490" s="5"/>
      <c r="CF5490" s="5"/>
      <c r="CG5490" s="5"/>
      <c r="CH5490" s="5"/>
      <c r="CI5490" s="5"/>
      <c r="CJ5490" s="5"/>
      <c r="CK5490" s="5"/>
      <c r="CL5490" s="5"/>
      <c r="CM5490" s="5"/>
      <c r="CN5490" s="5"/>
      <c r="CO5490" s="5"/>
      <c r="CP5490" s="5"/>
      <c r="CQ5490" s="5"/>
      <c r="CR5490" s="5"/>
      <c r="CU5490" s="5"/>
      <c r="CV5490" s="5"/>
      <c r="CW5490" s="5"/>
      <c r="CX5490" s="5"/>
      <c r="CY5490" s="5"/>
      <c r="CZ5490" s="5"/>
      <c r="DA5490" s="5"/>
      <c r="DB5490" s="5"/>
      <c r="DC5490" s="5"/>
      <c r="DD5490" s="5"/>
      <c r="DE5490" s="5"/>
      <c r="DF5490" s="5"/>
      <c r="DG5490" s="5"/>
      <c r="DH5490" s="5"/>
      <c r="DI5490" s="5"/>
      <c r="DJ5490" s="5"/>
      <c r="DK5490" s="5"/>
      <c r="DL5490" s="5"/>
      <c r="DM5490" s="5"/>
      <c r="DN5490" s="5"/>
      <c r="DO5490" s="5"/>
      <c r="DP5490" s="5"/>
      <c r="DQ5490" s="5"/>
      <c r="DR5490" s="5"/>
      <c r="DS5490" s="5"/>
      <c r="DT5490" s="5"/>
      <c r="DU5490" s="5"/>
      <c r="DV5490" s="5"/>
      <c r="DW5490" s="5"/>
      <c r="DX5490" s="5"/>
      <c r="DY5490" s="5"/>
      <c r="DZ5490" s="5"/>
      <c r="EA5490" s="5"/>
      <c r="EB5490" s="5"/>
      <c r="ED5490" s="5"/>
      <c r="EE5490" s="5"/>
      <c r="EF5490" s="5"/>
      <c r="EG5490" s="5"/>
      <c r="EH5490" s="5"/>
      <c r="EI5490" s="5"/>
      <c r="EJ5490" s="5"/>
      <c r="EK5490" s="5"/>
      <c r="EL5490" s="5"/>
      <c r="EM5490" s="5"/>
      <c r="EN5490" s="5"/>
      <c r="EO5490" s="5"/>
      <c r="EP5490" s="5"/>
      <c r="EQ5490" s="5"/>
      <c r="ER5490" s="5"/>
      <c r="ES5490" s="5"/>
      <c r="ET5490" s="5"/>
      <c r="EU5490" s="5"/>
      <c r="EV5490" s="5"/>
      <c r="EW5490" s="5"/>
      <c r="EX5490" s="5"/>
      <c r="EY5490" s="5"/>
      <c r="EZ5490" s="5"/>
      <c r="FA5490" s="5"/>
      <c r="FB5490" s="5"/>
      <c r="FC5490" s="5"/>
      <c r="FD5490" s="5"/>
      <c r="FE5490" s="5"/>
      <c r="FF5490" s="5"/>
      <c r="FG5490" s="5"/>
      <c r="FH5490" s="5"/>
      <c r="FI5490" s="5"/>
      <c r="FJ5490" s="5"/>
      <c r="FK5490" s="5"/>
    </row>
    <row r="5491" spans="1:167" x14ac:dyDescent="0.15">
      <c r="A5491" s="11">
        <v>41804</v>
      </c>
      <c r="B5491" s="12">
        <v>2014</v>
      </c>
      <c r="C5491" s="12">
        <v>24</v>
      </c>
      <c r="D5491" s="16">
        <v>848</v>
      </c>
      <c r="E5491" s="13" t="s">
        <v>12</v>
      </c>
      <c r="F5491" s="12" t="s">
        <v>15</v>
      </c>
      <c r="G5491" s="12">
        <v>5</v>
      </c>
      <c r="H5491" s="14">
        <v>6</v>
      </c>
      <c r="I5491" s="12">
        <v>165</v>
      </c>
      <c r="J5491" s="12">
        <v>1</v>
      </c>
      <c r="K5491" s="17"/>
      <c r="L5491" s="2"/>
      <c r="M5491" s="7"/>
      <c r="N5491" s="7"/>
      <c r="O5491" s="7"/>
      <c r="P5491" s="7"/>
      <c r="Q5491" s="7"/>
      <c r="R5491" s="3"/>
      <c r="S5491" s="7"/>
      <c r="T5491" s="7"/>
      <c r="U5491" s="7"/>
      <c r="AC5491" s="3"/>
      <c r="AD5491" s="3"/>
      <c r="AE5491" s="3"/>
      <c r="AG5491" s="5"/>
      <c r="AH5491" s="5"/>
      <c r="AI5491" s="5"/>
      <c r="AJ5491" s="5"/>
      <c r="AK5491" s="4"/>
      <c r="AL5491" s="5"/>
      <c r="AM5491" s="5"/>
      <c r="AN5491" s="5"/>
      <c r="AO5491" s="5"/>
      <c r="AP5491" s="5"/>
      <c r="AQ5491" s="5"/>
      <c r="AR5491" s="5"/>
      <c r="AS5491" s="5"/>
      <c r="AT5491" s="5"/>
      <c r="AU5491" s="3"/>
      <c r="AV5491" s="3"/>
      <c r="AW5491" s="3"/>
      <c r="AX5491" s="5"/>
      <c r="AY5491" s="5"/>
      <c r="AZ5491" s="5"/>
      <c r="BA5491" s="5"/>
      <c r="BB5491" s="5"/>
      <c r="BC5491" s="5"/>
      <c r="BD5491" s="5"/>
      <c r="BE5491" s="5"/>
      <c r="BF5491" s="5"/>
      <c r="BG5491" s="5"/>
      <c r="BH5491" s="5"/>
      <c r="BI5491" s="5"/>
      <c r="BJ5491" s="5"/>
      <c r="BK5491" s="5"/>
      <c r="BL5491" s="4"/>
      <c r="BM5491" s="5"/>
      <c r="BN5491" s="4"/>
      <c r="BO5491" s="5"/>
      <c r="BP5491" s="5"/>
      <c r="BQ5491" s="5"/>
      <c r="BR5491" s="5"/>
      <c r="BS5491" s="5"/>
      <c r="BT5491" s="3"/>
      <c r="BU5491" s="3"/>
      <c r="BV5491" s="3"/>
      <c r="BW5491" s="5"/>
      <c r="BX5491" s="5"/>
      <c r="BY5491" s="5"/>
      <c r="BZ5491" s="5"/>
      <c r="CA5491" s="5"/>
      <c r="CB5491" s="5"/>
      <c r="CC5491" s="5"/>
      <c r="CD5491" s="5"/>
      <c r="CE5491" s="5"/>
      <c r="CF5491" s="5"/>
      <c r="CG5491" s="5"/>
      <c r="CH5491" s="5"/>
      <c r="CI5491" s="5"/>
      <c r="CJ5491" s="5"/>
      <c r="CK5491" s="5"/>
      <c r="CL5491" s="5"/>
      <c r="CM5491" s="5"/>
      <c r="CN5491" s="5"/>
      <c r="CO5491" s="5"/>
      <c r="CP5491" s="5"/>
      <c r="CQ5491" s="5"/>
      <c r="CR5491" s="5"/>
      <c r="CU5491" s="5"/>
      <c r="CV5491" s="5"/>
      <c r="CW5491" s="5"/>
      <c r="CX5491" s="5"/>
      <c r="CY5491" s="5"/>
      <c r="CZ5491" s="5"/>
      <c r="DA5491" s="5"/>
      <c r="DB5491" s="5"/>
      <c r="DC5491" s="5"/>
      <c r="DD5491" s="5"/>
      <c r="DE5491" s="5"/>
      <c r="DF5491" s="5"/>
      <c r="DG5491" s="5"/>
      <c r="DH5491" s="5"/>
      <c r="DI5491" s="5"/>
      <c r="DJ5491" s="5"/>
      <c r="DK5491" s="5"/>
      <c r="DL5491" s="5"/>
      <c r="DM5491" s="5"/>
      <c r="DN5491" s="5"/>
      <c r="DO5491" s="5"/>
      <c r="DP5491" s="5"/>
      <c r="DQ5491" s="5"/>
      <c r="DR5491" s="5"/>
      <c r="DS5491" s="5"/>
      <c r="DT5491" s="5"/>
      <c r="DU5491" s="5"/>
      <c r="DV5491" s="5"/>
      <c r="DW5491" s="5"/>
      <c r="DX5491" s="5"/>
      <c r="DY5491" s="5"/>
      <c r="DZ5491" s="5"/>
      <c r="EA5491" s="5"/>
      <c r="EB5491" s="5"/>
      <c r="ED5491" s="5"/>
      <c r="EE5491" s="5"/>
      <c r="EF5491" s="5"/>
      <c r="EG5491" s="5"/>
      <c r="EH5491" s="5"/>
      <c r="EI5491" s="5"/>
      <c r="EJ5491" s="5"/>
      <c r="EK5491" s="5"/>
      <c r="EL5491" s="5"/>
      <c r="EM5491" s="5"/>
      <c r="EN5491" s="5"/>
      <c r="EO5491" s="5"/>
      <c r="EP5491" s="5"/>
      <c r="EQ5491" s="5"/>
      <c r="ER5491" s="5"/>
      <c r="ES5491" s="5"/>
      <c r="ET5491" s="5"/>
      <c r="EU5491" s="5"/>
      <c r="EV5491" s="5"/>
      <c r="EW5491" s="5"/>
      <c r="EX5491" s="5"/>
      <c r="EY5491" s="5"/>
      <c r="EZ5491" s="5"/>
      <c r="FA5491" s="5"/>
      <c r="FB5491" s="5"/>
      <c r="FC5491" s="5"/>
      <c r="FD5491" s="5"/>
      <c r="FE5491" s="5"/>
      <c r="FF5491" s="5"/>
      <c r="FG5491" s="5"/>
      <c r="FH5491" s="5"/>
      <c r="FI5491" s="5"/>
      <c r="FJ5491" s="5"/>
      <c r="FK5491" s="5"/>
    </row>
    <row r="5492" spans="1:167" x14ac:dyDescent="0.15">
      <c r="A5492" s="11">
        <v>43160</v>
      </c>
      <c r="B5492" s="12">
        <v>2018</v>
      </c>
      <c r="C5492" s="12">
        <v>9</v>
      </c>
      <c r="D5492" s="16">
        <v>848</v>
      </c>
      <c r="E5492" s="13" t="s">
        <v>12</v>
      </c>
      <c r="F5492" s="12" t="s">
        <v>17</v>
      </c>
      <c r="G5492" s="12">
        <v>3</v>
      </c>
      <c r="H5492" s="14">
        <v>3</v>
      </c>
      <c r="I5492" s="12">
        <v>60</v>
      </c>
      <c r="J5492" s="12">
        <v>0</v>
      </c>
      <c r="K5492" s="17"/>
      <c r="L5492" s="2"/>
      <c r="M5492" s="7"/>
      <c r="N5492" s="7"/>
      <c r="O5492" s="7"/>
      <c r="P5492" s="7"/>
      <c r="Q5492" s="7"/>
      <c r="R5492" s="3"/>
      <c r="S5492" s="7"/>
      <c r="T5492" s="7"/>
      <c r="U5492" s="7"/>
      <c r="AC5492" s="3"/>
      <c r="AD5492" s="3"/>
      <c r="AE5492" s="3"/>
      <c r="AG5492" s="5"/>
      <c r="AH5492" s="5"/>
      <c r="AI5492" s="5"/>
      <c r="AJ5492" s="5"/>
      <c r="AK5492" s="4"/>
      <c r="AL5492" s="5"/>
      <c r="AM5492" s="5"/>
      <c r="AN5492" s="5"/>
      <c r="AO5492" s="5"/>
      <c r="AP5492" s="5"/>
      <c r="AQ5492" s="5"/>
      <c r="AR5492" s="5"/>
      <c r="AS5492" s="5"/>
      <c r="AT5492" s="5"/>
      <c r="AU5492" s="3"/>
      <c r="AV5492" s="3"/>
      <c r="AW5492" s="3"/>
      <c r="AX5492" s="5"/>
      <c r="AY5492" s="5"/>
      <c r="AZ5492" s="5"/>
      <c r="BA5492" s="5"/>
      <c r="BB5492" s="5"/>
      <c r="BC5492" s="5"/>
      <c r="BD5492" s="5"/>
      <c r="BE5492" s="5"/>
      <c r="BF5492" s="5"/>
      <c r="BG5492" s="5"/>
      <c r="BH5492" s="5"/>
      <c r="BI5492" s="5"/>
      <c r="BJ5492" s="5"/>
      <c r="BK5492" s="5"/>
      <c r="BL5492" s="4"/>
      <c r="BM5492" s="5"/>
      <c r="BN5492" s="4"/>
      <c r="BO5492" s="5"/>
      <c r="BP5492" s="5"/>
      <c r="BQ5492" s="5"/>
      <c r="BR5492" s="5"/>
      <c r="BS5492" s="5"/>
      <c r="BT5492" s="3"/>
      <c r="BU5492" s="3"/>
      <c r="BV5492" s="3"/>
      <c r="BW5492" s="5"/>
      <c r="BX5492" s="5"/>
      <c r="BY5492" s="5"/>
      <c r="BZ5492" s="5"/>
      <c r="CA5492" s="5"/>
      <c r="CB5492" s="5"/>
      <c r="CC5492" s="5"/>
      <c r="CD5492" s="5"/>
      <c r="CE5492" s="5"/>
      <c r="CF5492" s="5"/>
      <c r="CG5492" s="5"/>
      <c r="CH5492" s="5"/>
      <c r="CI5492" s="5"/>
      <c r="CJ5492" s="5"/>
      <c r="CK5492" s="5"/>
      <c r="CL5492" s="5"/>
      <c r="CM5492" s="5"/>
      <c r="CN5492" s="5"/>
      <c r="CO5492" s="5"/>
      <c r="CP5492" s="5"/>
      <c r="CQ5492" s="5"/>
      <c r="CR5492" s="5"/>
      <c r="CU5492" s="5"/>
      <c r="CV5492" s="5"/>
      <c r="CW5492" s="5"/>
      <c r="CX5492" s="5"/>
      <c r="CY5492" s="5"/>
      <c r="CZ5492" s="5"/>
      <c r="DA5492" s="5"/>
      <c r="DB5492" s="5"/>
      <c r="DC5492" s="5"/>
      <c r="DD5492" s="5"/>
      <c r="DE5492" s="5"/>
      <c r="DF5492" s="5"/>
      <c r="DG5492" s="5"/>
      <c r="DH5492" s="5"/>
      <c r="DI5492" s="5"/>
      <c r="DJ5492" s="5"/>
      <c r="DK5492" s="5"/>
      <c r="DL5492" s="5"/>
      <c r="DM5492" s="5"/>
      <c r="DN5492" s="5"/>
      <c r="DO5492" s="5"/>
      <c r="DP5492" s="5"/>
      <c r="DQ5492" s="5"/>
      <c r="DR5492" s="5"/>
      <c r="DS5492" s="5"/>
      <c r="DT5492" s="5"/>
      <c r="DU5492" s="5"/>
      <c r="DV5492" s="5"/>
      <c r="DW5492" s="5"/>
      <c r="DX5492" s="5"/>
      <c r="DY5492" s="5"/>
      <c r="DZ5492" s="5"/>
      <c r="EA5492" s="5"/>
      <c r="EB5492" s="5"/>
      <c r="ED5492" s="5"/>
      <c r="EE5492" s="5"/>
      <c r="EF5492" s="5"/>
      <c r="EG5492" s="5"/>
      <c r="EH5492" s="5"/>
      <c r="EI5492" s="5"/>
      <c r="EJ5492" s="5"/>
      <c r="EK5492" s="5"/>
      <c r="EL5492" s="5"/>
      <c r="EM5492" s="5"/>
      <c r="EN5492" s="5"/>
      <c r="EO5492" s="5"/>
      <c r="EP5492" s="5"/>
      <c r="EQ5492" s="5"/>
      <c r="ER5492" s="5"/>
      <c r="ES5492" s="5"/>
      <c r="ET5492" s="5"/>
      <c r="EU5492" s="5"/>
      <c r="EV5492" s="5"/>
      <c r="EW5492" s="5"/>
      <c r="EX5492" s="5"/>
      <c r="EY5492" s="5"/>
      <c r="EZ5492" s="5"/>
      <c r="FA5492" s="5"/>
      <c r="FB5492" s="5"/>
      <c r="FC5492" s="5"/>
      <c r="FD5492" s="5"/>
      <c r="FE5492" s="5"/>
      <c r="FF5492" s="5"/>
      <c r="FG5492" s="5"/>
      <c r="FH5492" s="5"/>
      <c r="FI5492" s="5"/>
      <c r="FJ5492" s="5"/>
      <c r="FK5492" s="5"/>
    </row>
    <row r="5493" spans="1:167" x14ac:dyDescent="0.15">
      <c r="A5493" s="11">
        <v>44593</v>
      </c>
      <c r="B5493" s="12">
        <v>2022</v>
      </c>
      <c r="C5493" s="12">
        <v>5</v>
      </c>
      <c r="D5493" s="16">
        <v>848</v>
      </c>
      <c r="E5493" s="13" t="s">
        <v>10</v>
      </c>
      <c r="F5493" s="12" t="s">
        <v>9</v>
      </c>
      <c r="G5493" s="12">
        <v>1</v>
      </c>
      <c r="H5493" s="14">
        <v>2</v>
      </c>
      <c r="I5493" s="12">
        <v>32</v>
      </c>
      <c r="J5493" s="12">
        <v>0</v>
      </c>
      <c r="K5493" s="17"/>
      <c r="L5493" s="2"/>
      <c r="M5493" s="7"/>
      <c r="N5493" s="7"/>
      <c r="O5493" s="7"/>
      <c r="P5493" s="7"/>
      <c r="Q5493" s="7"/>
      <c r="R5493" s="3"/>
      <c r="S5493" s="7"/>
      <c r="T5493" s="7"/>
      <c r="U5493" s="7"/>
      <c r="AC5493" s="3"/>
      <c r="AD5493" s="3"/>
      <c r="AE5493" s="3"/>
      <c r="AG5493" s="5"/>
      <c r="AH5493" s="5"/>
      <c r="AI5493" s="5"/>
      <c r="AJ5493" s="5"/>
      <c r="AK5493" s="4"/>
      <c r="AL5493" s="5"/>
      <c r="AM5493" s="5"/>
      <c r="AN5493" s="5"/>
      <c r="AO5493" s="5"/>
      <c r="AP5493" s="5"/>
      <c r="AQ5493" s="5"/>
      <c r="AR5493" s="5"/>
      <c r="AS5493" s="5"/>
      <c r="AT5493" s="5"/>
      <c r="AU5493" s="3"/>
      <c r="AV5493" s="3"/>
      <c r="AW5493" s="3"/>
      <c r="AX5493" s="5"/>
      <c r="AY5493" s="5"/>
      <c r="AZ5493" s="5"/>
      <c r="BA5493" s="5"/>
      <c r="BB5493" s="5"/>
      <c r="BC5493" s="5"/>
      <c r="BD5493" s="5"/>
      <c r="BE5493" s="5"/>
      <c r="BF5493" s="5"/>
      <c r="BG5493" s="5"/>
      <c r="BH5493" s="5"/>
      <c r="BI5493" s="5"/>
      <c r="BJ5493" s="5"/>
      <c r="BK5493" s="5"/>
      <c r="BL5493" s="4"/>
      <c r="BM5493" s="5"/>
      <c r="BN5493" s="4"/>
      <c r="BO5493" s="5"/>
      <c r="BP5493" s="5"/>
      <c r="BQ5493" s="5"/>
      <c r="BR5493" s="5"/>
      <c r="BS5493" s="5"/>
      <c r="BT5493" s="3"/>
      <c r="BU5493" s="3"/>
      <c r="BV5493" s="3"/>
      <c r="BW5493" s="5"/>
      <c r="BX5493" s="5"/>
      <c r="BY5493" s="5"/>
      <c r="BZ5493" s="5"/>
      <c r="CA5493" s="5"/>
      <c r="CB5493" s="5"/>
      <c r="CC5493" s="5"/>
      <c r="CD5493" s="5"/>
      <c r="CE5493" s="5"/>
      <c r="CF5493" s="5"/>
      <c r="CG5493" s="5"/>
      <c r="CH5493" s="5"/>
      <c r="CI5493" s="5"/>
      <c r="CJ5493" s="5"/>
      <c r="CK5493" s="5"/>
      <c r="CL5493" s="5"/>
      <c r="CM5493" s="5"/>
      <c r="CN5493" s="5"/>
      <c r="CO5493" s="5"/>
      <c r="CP5493" s="5"/>
      <c r="CQ5493" s="5"/>
      <c r="CR5493" s="5"/>
      <c r="CU5493" s="5"/>
      <c r="CV5493" s="5"/>
      <c r="CW5493" s="5"/>
      <c r="CX5493" s="5"/>
      <c r="CY5493" s="5"/>
      <c r="CZ5493" s="5"/>
      <c r="DA5493" s="5"/>
      <c r="DB5493" s="5"/>
      <c r="DC5493" s="5"/>
      <c r="DD5493" s="5"/>
      <c r="DE5493" s="5"/>
      <c r="DF5493" s="5"/>
      <c r="DG5493" s="5"/>
      <c r="DH5493" s="5"/>
      <c r="DI5493" s="5"/>
      <c r="DJ5493" s="5"/>
      <c r="DK5493" s="5"/>
      <c r="DL5493" s="5"/>
      <c r="DM5493" s="5"/>
      <c r="DN5493" s="5"/>
      <c r="DO5493" s="5"/>
      <c r="DP5493" s="5"/>
      <c r="DQ5493" s="5"/>
      <c r="DR5493" s="5"/>
      <c r="DS5493" s="5"/>
      <c r="DT5493" s="5"/>
      <c r="DU5493" s="5"/>
      <c r="DV5493" s="5"/>
      <c r="DW5493" s="5"/>
      <c r="DX5493" s="5"/>
      <c r="DY5493" s="5"/>
      <c r="DZ5493" s="5"/>
      <c r="EA5493" s="5"/>
      <c r="EB5493" s="5"/>
      <c r="ED5493" s="5"/>
      <c r="EE5493" s="5"/>
      <c r="EF5493" s="5"/>
      <c r="EG5493" s="5"/>
      <c r="EH5493" s="5"/>
      <c r="EI5493" s="5"/>
      <c r="EJ5493" s="5"/>
      <c r="EK5493" s="5"/>
      <c r="EL5493" s="5"/>
      <c r="EM5493" s="5"/>
      <c r="EN5493" s="5"/>
      <c r="EO5493" s="5"/>
      <c r="EP5493" s="5"/>
      <c r="EQ5493" s="5"/>
      <c r="ER5493" s="5"/>
      <c r="ES5493" s="5"/>
      <c r="ET5493" s="5"/>
      <c r="EU5493" s="5"/>
      <c r="EV5493" s="5"/>
      <c r="EW5493" s="5"/>
      <c r="EX5493" s="5"/>
      <c r="EY5493" s="5"/>
      <c r="EZ5493" s="5"/>
      <c r="FA5493" s="5"/>
      <c r="FB5493" s="5"/>
      <c r="FC5493" s="5"/>
      <c r="FD5493" s="5"/>
      <c r="FE5493" s="5"/>
      <c r="FF5493" s="5"/>
      <c r="FG5493" s="5"/>
      <c r="FH5493" s="5"/>
      <c r="FI5493" s="5"/>
      <c r="FJ5493" s="5"/>
      <c r="FK5493" s="5"/>
    </row>
    <row r="5494" spans="1:167" x14ac:dyDescent="0.15">
      <c r="A5494" s="11">
        <v>45462</v>
      </c>
      <c r="B5494" s="12">
        <v>2024</v>
      </c>
      <c r="C5494" s="14">
        <v>25</v>
      </c>
      <c r="D5494" s="16">
        <v>848</v>
      </c>
      <c r="E5494" s="13" t="s">
        <v>11</v>
      </c>
      <c r="F5494" s="12" t="s">
        <v>15</v>
      </c>
      <c r="G5494" s="12">
        <v>2</v>
      </c>
      <c r="H5494" s="14">
        <v>6</v>
      </c>
      <c r="I5494" s="12">
        <v>171</v>
      </c>
      <c r="J5494" s="12">
        <v>0</v>
      </c>
      <c r="K5494" s="17"/>
      <c r="L5494" s="2"/>
      <c r="M5494" s="7"/>
      <c r="N5494" s="7"/>
      <c r="O5494" s="7"/>
      <c r="P5494" s="7"/>
      <c r="Q5494" s="7"/>
      <c r="R5494" s="3"/>
      <c r="S5494" s="7"/>
      <c r="T5494" s="7"/>
      <c r="U5494" s="7"/>
      <c r="AC5494" s="3"/>
      <c r="AD5494" s="3"/>
      <c r="AE5494" s="3"/>
      <c r="AG5494" s="5"/>
      <c r="AH5494" s="5"/>
      <c r="AI5494" s="5"/>
      <c r="AJ5494" s="5"/>
      <c r="AK5494" s="4"/>
      <c r="AL5494" s="5"/>
      <c r="AM5494" s="5"/>
      <c r="AN5494" s="5"/>
      <c r="AO5494" s="5"/>
      <c r="AP5494" s="5"/>
      <c r="AQ5494" s="5"/>
      <c r="AR5494" s="5"/>
      <c r="AS5494" s="5"/>
      <c r="AT5494" s="5"/>
      <c r="AU5494" s="3"/>
      <c r="AV5494" s="3"/>
      <c r="AW5494" s="3"/>
      <c r="AX5494" s="5"/>
      <c r="AY5494" s="5"/>
      <c r="AZ5494" s="5"/>
      <c r="BA5494" s="5"/>
      <c r="BB5494" s="5"/>
      <c r="BC5494" s="5"/>
      <c r="BD5494" s="5"/>
      <c r="BE5494" s="5"/>
      <c r="BF5494" s="5"/>
      <c r="BG5494" s="5"/>
      <c r="BH5494" s="5"/>
      <c r="BI5494" s="5"/>
      <c r="BJ5494" s="5"/>
      <c r="BK5494" s="5"/>
      <c r="BL5494" s="4"/>
      <c r="BM5494" s="5"/>
      <c r="BN5494" s="4"/>
      <c r="BO5494" s="5"/>
      <c r="BP5494" s="5"/>
      <c r="BQ5494" s="5"/>
      <c r="BR5494" s="5"/>
      <c r="BS5494" s="5"/>
      <c r="BT5494" s="3"/>
      <c r="BU5494" s="3"/>
      <c r="BV5494" s="3"/>
      <c r="BW5494" s="5"/>
      <c r="BX5494" s="5"/>
      <c r="BY5494" s="5"/>
      <c r="BZ5494" s="5"/>
      <c r="CA5494" s="5"/>
      <c r="CB5494" s="5"/>
      <c r="CC5494" s="5"/>
      <c r="CD5494" s="5"/>
      <c r="CE5494" s="5"/>
      <c r="CF5494" s="5"/>
      <c r="CG5494" s="5"/>
      <c r="CH5494" s="5"/>
      <c r="CI5494" s="5"/>
      <c r="CJ5494" s="5"/>
      <c r="CK5494" s="5"/>
      <c r="CL5494" s="5"/>
      <c r="CM5494" s="5"/>
      <c r="CN5494" s="5"/>
      <c r="CO5494" s="5"/>
      <c r="CP5494" s="5"/>
      <c r="CQ5494" s="5"/>
      <c r="CR5494" s="5"/>
      <c r="CU5494" s="5"/>
      <c r="CV5494" s="5"/>
      <c r="CW5494" s="5"/>
      <c r="CX5494" s="5"/>
      <c r="CY5494" s="5"/>
      <c r="CZ5494" s="5"/>
      <c r="DA5494" s="5"/>
      <c r="DB5494" s="5"/>
      <c r="DC5494" s="5"/>
      <c r="DD5494" s="5"/>
      <c r="DE5494" s="5"/>
      <c r="DF5494" s="5"/>
      <c r="DG5494" s="5"/>
      <c r="DH5494" s="5"/>
      <c r="DI5494" s="5"/>
      <c r="DJ5494" s="5"/>
      <c r="DK5494" s="5"/>
      <c r="DL5494" s="5"/>
      <c r="DM5494" s="5"/>
      <c r="DN5494" s="5"/>
      <c r="DO5494" s="5"/>
      <c r="DP5494" s="5"/>
      <c r="DQ5494" s="5"/>
      <c r="DR5494" s="5"/>
      <c r="DS5494" s="5"/>
      <c r="DT5494" s="5"/>
      <c r="DU5494" s="5"/>
      <c r="DV5494" s="5"/>
      <c r="DW5494" s="5"/>
      <c r="DX5494" s="5"/>
      <c r="DY5494" s="5"/>
      <c r="DZ5494" s="5"/>
      <c r="EA5494" s="5"/>
      <c r="EB5494" s="5"/>
      <c r="ED5494" s="5"/>
      <c r="EE5494" s="5"/>
      <c r="EF5494" s="5"/>
      <c r="EG5494" s="5"/>
      <c r="EH5494" s="5"/>
      <c r="EI5494" s="5"/>
      <c r="EJ5494" s="5"/>
      <c r="EK5494" s="5"/>
      <c r="EL5494" s="5"/>
      <c r="EM5494" s="5"/>
      <c r="EN5494" s="5"/>
      <c r="EO5494" s="5"/>
      <c r="EP5494" s="5"/>
      <c r="EQ5494" s="5"/>
      <c r="ER5494" s="5"/>
      <c r="ES5494" s="5"/>
      <c r="ET5494" s="5"/>
      <c r="EU5494" s="5"/>
      <c r="EV5494" s="5"/>
      <c r="EW5494" s="5"/>
      <c r="EX5494" s="5"/>
      <c r="EY5494" s="5"/>
      <c r="EZ5494" s="5"/>
      <c r="FA5494" s="5"/>
      <c r="FB5494" s="5"/>
      <c r="FC5494" s="5"/>
      <c r="FD5494" s="5"/>
      <c r="FE5494" s="5"/>
      <c r="FF5494" s="5"/>
      <c r="FG5494" s="5"/>
      <c r="FH5494" s="5"/>
      <c r="FI5494" s="5"/>
      <c r="FJ5494" s="5"/>
      <c r="FK5494" s="5"/>
    </row>
    <row r="5495" spans="1:167" x14ac:dyDescent="0.15">
      <c r="A5495" s="11">
        <v>44552</v>
      </c>
      <c r="B5495" s="12">
        <v>2021</v>
      </c>
      <c r="C5495" s="14">
        <v>51</v>
      </c>
      <c r="D5495" s="16">
        <v>847</v>
      </c>
      <c r="E5495" s="13" t="s">
        <v>12</v>
      </c>
      <c r="F5495" s="12" t="s">
        <v>17</v>
      </c>
      <c r="G5495" s="12">
        <v>2</v>
      </c>
      <c r="H5495" s="14">
        <v>12</v>
      </c>
      <c r="I5495" s="12">
        <v>356</v>
      </c>
      <c r="J5495" s="12">
        <v>0</v>
      </c>
      <c r="K5495" s="17"/>
      <c r="L5495" s="2"/>
      <c r="M5495" s="7"/>
      <c r="N5495" s="7"/>
      <c r="O5495" s="7"/>
      <c r="P5495" s="7"/>
      <c r="Q5495" s="7"/>
      <c r="R5495" s="3"/>
      <c r="S5495" s="7"/>
      <c r="T5495" s="7"/>
      <c r="U5495" s="7"/>
      <c r="AC5495" s="3"/>
      <c r="AD5495" s="3"/>
      <c r="AE5495" s="3"/>
      <c r="AG5495" s="5"/>
      <c r="AH5495" s="5"/>
      <c r="AI5495" s="5"/>
      <c r="AJ5495" s="5"/>
      <c r="AK5495" s="4"/>
      <c r="AL5495" s="5"/>
      <c r="AM5495" s="5"/>
      <c r="AN5495" s="5"/>
      <c r="AO5495" s="5"/>
      <c r="AP5495" s="5"/>
      <c r="AQ5495" s="5"/>
      <c r="AR5495" s="5"/>
      <c r="AS5495" s="5"/>
      <c r="AT5495" s="5"/>
      <c r="AU5495" s="3"/>
      <c r="AV5495" s="3"/>
      <c r="AW5495" s="3"/>
      <c r="AX5495" s="5"/>
      <c r="AY5495" s="5"/>
      <c r="AZ5495" s="5"/>
      <c r="BA5495" s="5"/>
      <c r="BB5495" s="5"/>
      <c r="BC5495" s="5"/>
      <c r="BD5495" s="5"/>
      <c r="BE5495" s="5"/>
      <c r="BF5495" s="5"/>
      <c r="BG5495" s="5"/>
      <c r="BH5495" s="5"/>
      <c r="BI5495" s="5"/>
      <c r="BJ5495" s="5"/>
      <c r="BK5495" s="5"/>
      <c r="BL5495" s="4"/>
      <c r="BM5495" s="5"/>
      <c r="BN5495" s="4"/>
      <c r="BO5495" s="5"/>
      <c r="BP5495" s="5"/>
      <c r="BQ5495" s="5"/>
      <c r="BR5495" s="5"/>
      <c r="BS5495" s="5"/>
      <c r="BT5495" s="3"/>
      <c r="BU5495" s="3"/>
      <c r="BV5495" s="3"/>
      <c r="BW5495" s="5"/>
      <c r="BX5495" s="5"/>
      <c r="BY5495" s="5"/>
      <c r="BZ5495" s="5"/>
      <c r="CA5495" s="5"/>
      <c r="CB5495" s="5"/>
      <c r="CC5495" s="5"/>
      <c r="CD5495" s="5"/>
      <c r="CE5495" s="5"/>
      <c r="CF5495" s="5"/>
      <c r="CG5495" s="5"/>
      <c r="CH5495" s="5"/>
      <c r="CI5495" s="5"/>
      <c r="CJ5495" s="5"/>
      <c r="CK5495" s="5"/>
      <c r="CL5495" s="5"/>
      <c r="CM5495" s="5"/>
      <c r="CN5495" s="5"/>
      <c r="CO5495" s="5"/>
      <c r="CP5495" s="5"/>
      <c r="CQ5495" s="5"/>
      <c r="CR5495" s="5"/>
      <c r="CU5495" s="5"/>
      <c r="CV5495" s="5"/>
      <c r="CW5495" s="5"/>
      <c r="CX5495" s="5"/>
      <c r="CY5495" s="5"/>
      <c r="CZ5495" s="5"/>
      <c r="DA5495" s="5"/>
      <c r="DB5495" s="5"/>
      <c r="DC5495" s="5"/>
      <c r="DD5495" s="5"/>
      <c r="DE5495" s="5"/>
      <c r="DF5495" s="5"/>
      <c r="DG5495" s="5"/>
      <c r="DH5495" s="5"/>
      <c r="DI5495" s="5"/>
      <c r="DJ5495" s="5"/>
      <c r="DK5495" s="5"/>
      <c r="DL5495" s="5"/>
      <c r="DM5495" s="5"/>
      <c r="DN5495" s="5"/>
      <c r="DO5495" s="5"/>
      <c r="DP5495" s="5"/>
      <c r="DQ5495" s="5"/>
      <c r="DR5495" s="5"/>
      <c r="DS5495" s="5"/>
      <c r="DT5495" s="5"/>
      <c r="DU5495" s="5"/>
      <c r="DV5495" s="5"/>
      <c r="DW5495" s="5"/>
      <c r="DX5495" s="5"/>
      <c r="DY5495" s="5"/>
      <c r="DZ5495" s="5"/>
      <c r="EA5495" s="5"/>
      <c r="EB5495" s="5"/>
      <c r="ED5495" s="5"/>
      <c r="EE5495" s="5"/>
      <c r="EF5495" s="5"/>
      <c r="EG5495" s="5"/>
      <c r="EH5495" s="5"/>
      <c r="EI5495" s="5"/>
      <c r="EJ5495" s="5"/>
      <c r="EK5495" s="5"/>
      <c r="EL5495" s="5"/>
      <c r="EM5495" s="5"/>
      <c r="EN5495" s="5"/>
      <c r="EO5495" s="5"/>
      <c r="EP5495" s="5"/>
      <c r="EQ5495" s="5"/>
      <c r="ER5495" s="5"/>
      <c r="ES5495" s="5"/>
      <c r="ET5495" s="5"/>
      <c r="EU5495" s="5"/>
      <c r="EV5495" s="5"/>
      <c r="EW5495" s="5"/>
      <c r="EX5495" s="5"/>
      <c r="EY5495" s="5"/>
      <c r="EZ5495" s="5"/>
      <c r="FA5495" s="5"/>
      <c r="FB5495" s="5"/>
      <c r="FC5495" s="5"/>
      <c r="FD5495" s="5"/>
      <c r="FE5495" s="5"/>
      <c r="FF5495" s="5"/>
      <c r="FG5495" s="5"/>
      <c r="FH5495" s="5"/>
      <c r="FI5495" s="5"/>
      <c r="FJ5495" s="5"/>
      <c r="FK5495" s="5"/>
    </row>
    <row r="5496" spans="1:167" x14ac:dyDescent="0.15">
      <c r="A5496" s="11">
        <v>39565</v>
      </c>
      <c r="B5496" s="12">
        <v>2008</v>
      </c>
      <c r="C5496" s="12">
        <v>17</v>
      </c>
      <c r="D5496" s="16">
        <v>846</v>
      </c>
      <c r="E5496" s="13" t="s">
        <v>12</v>
      </c>
      <c r="F5496" s="12" t="s">
        <v>13</v>
      </c>
      <c r="G5496" s="12">
        <v>6</v>
      </c>
      <c r="H5496" s="14">
        <v>4</v>
      </c>
      <c r="I5496" s="12">
        <v>118</v>
      </c>
      <c r="J5496" s="12">
        <v>1</v>
      </c>
      <c r="K5496" s="17"/>
      <c r="L5496" s="2"/>
      <c r="M5496" s="7"/>
      <c r="N5496" s="7"/>
      <c r="O5496" s="7"/>
      <c r="P5496" s="7"/>
      <c r="Q5496" s="7"/>
      <c r="R5496" s="3"/>
      <c r="S5496" s="7"/>
      <c r="T5496" s="7"/>
      <c r="U5496" s="7"/>
      <c r="AC5496" s="3"/>
      <c r="AD5496" s="3"/>
      <c r="AE5496" s="3"/>
      <c r="AG5496" s="5"/>
      <c r="AH5496" s="5"/>
      <c r="AI5496" s="5"/>
      <c r="AJ5496" s="5"/>
      <c r="AK5496" s="4"/>
      <c r="AL5496" s="5"/>
      <c r="AM5496" s="5"/>
      <c r="AN5496" s="5"/>
      <c r="AO5496" s="5"/>
      <c r="AP5496" s="5"/>
      <c r="AQ5496" s="5"/>
      <c r="AR5496" s="5"/>
      <c r="AS5496" s="5"/>
      <c r="AT5496" s="5"/>
      <c r="AU5496" s="3"/>
      <c r="AV5496" s="3"/>
      <c r="AW5496" s="3"/>
      <c r="AX5496" s="5"/>
      <c r="AY5496" s="5"/>
      <c r="AZ5496" s="5"/>
      <c r="BA5496" s="5"/>
      <c r="BB5496" s="5"/>
      <c r="BC5496" s="5"/>
      <c r="BD5496" s="5"/>
      <c r="BE5496" s="5"/>
      <c r="BF5496" s="5"/>
      <c r="BG5496" s="5"/>
      <c r="BH5496" s="5"/>
      <c r="BI5496" s="5"/>
      <c r="BJ5496" s="5"/>
      <c r="BK5496" s="5"/>
      <c r="BL5496" s="4"/>
      <c r="BM5496" s="5"/>
      <c r="BN5496" s="4"/>
      <c r="BO5496" s="5"/>
      <c r="BP5496" s="5"/>
      <c r="BQ5496" s="5"/>
      <c r="BR5496" s="5"/>
      <c r="BS5496" s="5"/>
      <c r="BT5496" s="3"/>
      <c r="BU5496" s="3"/>
      <c r="BV5496" s="3"/>
      <c r="BW5496" s="5"/>
      <c r="BX5496" s="5"/>
      <c r="BY5496" s="5"/>
      <c r="BZ5496" s="5"/>
      <c r="CA5496" s="5"/>
      <c r="CB5496" s="5"/>
      <c r="CC5496" s="5"/>
      <c r="CD5496" s="5"/>
      <c r="CE5496" s="5"/>
      <c r="CF5496" s="5"/>
      <c r="CG5496" s="5"/>
      <c r="CH5496" s="5"/>
      <c r="CI5496" s="5"/>
      <c r="CJ5496" s="5"/>
      <c r="CK5496" s="5"/>
      <c r="CL5496" s="5"/>
      <c r="CM5496" s="5"/>
      <c r="CN5496" s="5"/>
      <c r="CO5496" s="5"/>
      <c r="CP5496" s="5"/>
      <c r="CQ5496" s="5"/>
      <c r="CR5496" s="5"/>
      <c r="CU5496" s="5"/>
      <c r="CV5496" s="5"/>
      <c r="CW5496" s="5"/>
      <c r="CX5496" s="5"/>
      <c r="CY5496" s="5"/>
      <c r="CZ5496" s="5"/>
      <c r="DA5496" s="5"/>
      <c r="DB5496" s="5"/>
      <c r="DC5496" s="5"/>
      <c r="DD5496" s="5"/>
      <c r="DE5496" s="5"/>
      <c r="DF5496" s="5"/>
      <c r="DG5496" s="5"/>
      <c r="DH5496" s="5"/>
      <c r="DI5496" s="5"/>
      <c r="DJ5496" s="5"/>
      <c r="DK5496" s="5"/>
      <c r="DL5496" s="5"/>
      <c r="DM5496" s="5"/>
      <c r="DN5496" s="5"/>
      <c r="DO5496" s="5"/>
      <c r="DP5496" s="5"/>
      <c r="DQ5496" s="5"/>
      <c r="DR5496" s="5"/>
      <c r="DS5496" s="5"/>
      <c r="DT5496" s="5"/>
      <c r="DU5496" s="5"/>
      <c r="DV5496" s="5"/>
      <c r="DW5496" s="5"/>
      <c r="DX5496" s="5"/>
      <c r="DY5496" s="5"/>
      <c r="DZ5496" s="5"/>
      <c r="EA5496" s="5"/>
      <c r="EB5496" s="5"/>
      <c r="ED5496" s="5"/>
      <c r="EE5496" s="5"/>
      <c r="EF5496" s="5"/>
      <c r="EG5496" s="5"/>
      <c r="EH5496" s="5"/>
      <c r="EI5496" s="5"/>
      <c r="EJ5496" s="5"/>
      <c r="EK5496" s="5"/>
      <c r="EL5496" s="5"/>
      <c r="EM5496" s="5"/>
      <c r="EN5496" s="5"/>
      <c r="EO5496" s="5"/>
      <c r="EP5496" s="5"/>
      <c r="EQ5496" s="5"/>
      <c r="ER5496" s="5"/>
      <c r="ES5496" s="5"/>
      <c r="ET5496" s="5"/>
      <c r="EU5496" s="5"/>
      <c r="EV5496" s="5"/>
      <c r="EW5496" s="5"/>
      <c r="EX5496" s="5"/>
      <c r="EY5496" s="5"/>
      <c r="EZ5496" s="5"/>
      <c r="FA5496" s="5"/>
      <c r="FB5496" s="5"/>
      <c r="FC5496" s="5"/>
      <c r="FD5496" s="5"/>
      <c r="FE5496" s="5"/>
      <c r="FF5496" s="5"/>
      <c r="FG5496" s="5"/>
      <c r="FH5496" s="5"/>
      <c r="FI5496" s="5"/>
      <c r="FJ5496" s="5"/>
      <c r="FK5496" s="5"/>
    </row>
    <row r="5497" spans="1:167" x14ac:dyDescent="0.15">
      <c r="A5497" s="11">
        <v>39725</v>
      </c>
      <c r="B5497" s="12">
        <v>2008</v>
      </c>
      <c r="C5497" s="12">
        <v>40</v>
      </c>
      <c r="D5497" s="16">
        <v>846</v>
      </c>
      <c r="E5497" s="13" t="s">
        <v>11</v>
      </c>
      <c r="F5497" s="12" t="s">
        <v>13</v>
      </c>
      <c r="G5497" s="12">
        <v>5</v>
      </c>
      <c r="H5497" s="14">
        <v>10</v>
      </c>
      <c r="I5497" s="12">
        <v>278</v>
      </c>
      <c r="J5497" s="12">
        <v>1</v>
      </c>
      <c r="K5497" s="17"/>
      <c r="L5497" s="2"/>
      <c r="M5497" s="7"/>
      <c r="N5497" s="7"/>
      <c r="O5497" s="7"/>
      <c r="P5497" s="7"/>
      <c r="Q5497" s="7"/>
      <c r="R5497" s="3"/>
      <c r="S5497" s="7"/>
      <c r="T5497" s="7"/>
      <c r="U5497" s="7"/>
      <c r="AC5497" s="3"/>
      <c r="AD5497" s="3"/>
      <c r="AE5497" s="3"/>
      <c r="AG5497" s="5"/>
      <c r="AH5497" s="5"/>
      <c r="AI5497" s="5"/>
      <c r="AJ5497" s="5"/>
      <c r="AK5497" s="4"/>
      <c r="AL5497" s="5"/>
      <c r="AM5497" s="5"/>
      <c r="AN5497" s="5"/>
      <c r="AO5497" s="5"/>
      <c r="AP5497" s="5"/>
      <c r="AQ5497" s="5"/>
      <c r="AR5497" s="5"/>
      <c r="AS5497" s="5"/>
      <c r="AT5497" s="5"/>
      <c r="AU5497" s="3"/>
      <c r="AV5497" s="3"/>
      <c r="AW5497" s="3"/>
      <c r="AX5497" s="5"/>
      <c r="AY5497" s="5"/>
      <c r="AZ5497" s="5"/>
      <c r="BA5497" s="5"/>
      <c r="BB5497" s="5"/>
      <c r="BC5497" s="5"/>
      <c r="BD5497" s="5"/>
      <c r="BE5497" s="5"/>
      <c r="BF5497" s="5"/>
      <c r="BG5497" s="5"/>
      <c r="BH5497" s="5"/>
      <c r="BI5497" s="5"/>
      <c r="BJ5497" s="5"/>
      <c r="BK5497" s="5"/>
      <c r="BL5497" s="4"/>
      <c r="BM5497" s="5"/>
      <c r="BN5497" s="4"/>
      <c r="BO5497" s="5"/>
      <c r="BP5497" s="5"/>
      <c r="BQ5497" s="5"/>
      <c r="BR5497" s="5"/>
      <c r="BS5497" s="5"/>
      <c r="BT5497" s="3"/>
      <c r="BU5497" s="3"/>
      <c r="BV5497" s="3"/>
      <c r="BW5497" s="5"/>
      <c r="BX5497" s="5"/>
      <c r="BY5497" s="5"/>
      <c r="BZ5497" s="5"/>
      <c r="CA5497" s="5"/>
      <c r="CB5497" s="5"/>
      <c r="CC5497" s="5"/>
      <c r="CD5497" s="5"/>
      <c r="CE5497" s="5"/>
      <c r="CF5497" s="5"/>
      <c r="CG5497" s="5"/>
      <c r="CH5497" s="5"/>
      <c r="CI5497" s="5"/>
      <c r="CJ5497" s="5"/>
      <c r="CK5497" s="5"/>
      <c r="CL5497" s="5"/>
      <c r="CM5497" s="5"/>
      <c r="CN5497" s="5"/>
      <c r="CO5497" s="5"/>
      <c r="CP5497" s="5"/>
      <c r="CQ5497" s="5"/>
      <c r="CR5497" s="5"/>
      <c r="CU5497" s="5"/>
      <c r="CV5497" s="5"/>
      <c r="CW5497" s="5"/>
      <c r="CX5497" s="5"/>
      <c r="CY5497" s="5"/>
      <c r="CZ5497" s="5"/>
      <c r="DA5497" s="5"/>
      <c r="DB5497" s="5"/>
      <c r="DC5497" s="5"/>
      <c r="DD5497" s="5"/>
      <c r="DE5497" s="5"/>
      <c r="DF5497" s="5"/>
      <c r="DG5497" s="5"/>
      <c r="DH5497" s="5"/>
      <c r="DI5497" s="5"/>
      <c r="DJ5497" s="5"/>
      <c r="DK5497" s="5"/>
      <c r="DL5497" s="5"/>
      <c r="DM5497" s="5"/>
      <c r="DN5497" s="5"/>
      <c r="DO5497" s="5"/>
      <c r="DP5497" s="5"/>
      <c r="DQ5497" s="5"/>
      <c r="DR5497" s="5"/>
      <c r="DS5497" s="5"/>
      <c r="DT5497" s="5"/>
      <c r="DU5497" s="5"/>
      <c r="DV5497" s="5"/>
      <c r="DW5497" s="5"/>
      <c r="DX5497" s="5"/>
      <c r="DY5497" s="5"/>
      <c r="DZ5497" s="5"/>
      <c r="EA5497" s="5"/>
      <c r="EB5497" s="5"/>
      <c r="ED5497" s="5"/>
      <c r="EE5497" s="5"/>
      <c r="EF5497" s="5"/>
      <c r="EG5497" s="5"/>
      <c r="EH5497" s="5"/>
      <c r="EI5497" s="5"/>
      <c r="EJ5497" s="5"/>
      <c r="EK5497" s="5"/>
      <c r="EL5497" s="5"/>
      <c r="EM5497" s="5"/>
      <c r="EN5497" s="5"/>
      <c r="EO5497" s="5"/>
      <c r="EP5497" s="5"/>
      <c r="EQ5497" s="5"/>
      <c r="ER5497" s="5"/>
      <c r="ES5497" s="5"/>
      <c r="ET5497" s="5"/>
      <c r="EU5497" s="5"/>
      <c r="EV5497" s="5"/>
      <c r="EW5497" s="5"/>
      <c r="EX5497" s="5"/>
      <c r="EY5497" s="5"/>
      <c r="EZ5497" s="5"/>
      <c r="FA5497" s="5"/>
      <c r="FB5497" s="5"/>
      <c r="FC5497" s="5"/>
      <c r="FD5497" s="5"/>
      <c r="FE5497" s="5"/>
      <c r="FF5497" s="5"/>
      <c r="FG5497" s="5"/>
      <c r="FH5497" s="5"/>
      <c r="FI5497" s="5"/>
      <c r="FJ5497" s="5"/>
      <c r="FK5497" s="5"/>
    </row>
    <row r="5498" spans="1:167" x14ac:dyDescent="0.15">
      <c r="A5498" s="11">
        <v>40339</v>
      </c>
      <c r="B5498" s="12">
        <v>2010</v>
      </c>
      <c r="C5498" s="12">
        <v>23</v>
      </c>
      <c r="D5498" s="16">
        <v>846</v>
      </c>
      <c r="E5498" s="13" t="s">
        <v>12</v>
      </c>
      <c r="F5498" s="12" t="s">
        <v>15</v>
      </c>
      <c r="G5498" s="12">
        <v>3</v>
      </c>
      <c r="H5498" s="14">
        <v>6</v>
      </c>
      <c r="I5498" s="12">
        <v>161</v>
      </c>
      <c r="J5498" s="12">
        <v>0</v>
      </c>
      <c r="K5498" s="17"/>
      <c r="L5498" s="2"/>
      <c r="M5498" s="7"/>
      <c r="N5498" s="7"/>
      <c r="O5498" s="7"/>
      <c r="P5498" s="7"/>
      <c r="Q5498" s="7"/>
      <c r="R5498" s="3"/>
      <c r="S5498" s="7"/>
      <c r="T5498" s="7"/>
      <c r="U5498" s="7"/>
      <c r="AC5498" s="3"/>
      <c r="AD5498" s="3"/>
      <c r="AE5498" s="3"/>
      <c r="AG5498" s="5"/>
      <c r="AH5498" s="5"/>
      <c r="AI5498" s="5"/>
      <c r="AJ5498" s="5"/>
      <c r="AK5498" s="4"/>
      <c r="AL5498" s="5"/>
      <c r="AM5498" s="5"/>
      <c r="AN5498" s="5"/>
      <c r="AO5498" s="5"/>
      <c r="AP5498" s="5"/>
      <c r="AQ5498" s="5"/>
      <c r="AR5498" s="5"/>
      <c r="AS5498" s="5"/>
      <c r="AT5498" s="5"/>
      <c r="AU5498" s="3"/>
      <c r="AV5498" s="3"/>
      <c r="AW5498" s="3"/>
      <c r="AX5498" s="5"/>
      <c r="AY5498" s="5"/>
      <c r="AZ5498" s="5"/>
      <c r="BA5498" s="5"/>
      <c r="BB5498" s="5"/>
      <c r="BC5498" s="5"/>
      <c r="BD5498" s="5"/>
      <c r="BE5498" s="5"/>
      <c r="BF5498" s="5"/>
      <c r="BG5498" s="5"/>
      <c r="BH5498" s="5"/>
      <c r="BI5498" s="5"/>
      <c r="BJ5498" s="5"/>
      <c r="BK5498" s="5"/>
      <c r="BL5498" s="4"/>
      <c r="BM5498" s="5"/>
      <c r="BN5498" s="4"/>
      <c r="BO5498" s="5"/>
      <c r="BP5498" s="5"/>
      <c r="BQ5498" s="5"/>
      <c r="BR5498" s="5"/>
      <c r="BS5498" s="5"/>
      <c r="BT5498" s="3"/>
      <c r="BU5498" s="3"/>
      <c r="BV5498" s="3"/>
      <c r="BW5498" s="5"/>
      <c r="BX5498" s="5"/>
      <c r="BY5498" s="5"/>
      <c r="BZ5498" s="5"/>
      <c r="CA5498" s="5"/>
      <c r="CB5498" s="5"/>
      <c r="CC5498" s="5"/>
      <c r="CD5498" s="5"/>
      <c r="CE5498" s="5"/>
      <c r="CF5498" s="5"/>
      <c r="CG5498" s="5"/>
      <c r="CH5498" s="5"/>
      <c r="CI5498" s="5"/>
      <c r="CJ5498" s="5"/>
      <c r="CK5498" s="5"/>
      <c r="CL5498" s="5"/>
      <c r="CM5498" s="5"/>
      <c r="CN5498" s="5"/>
      <c r="CO5498" s="5"/>
      <c r="CP5498" s="5"/>
      <c r="CQ5498" s="5"/>
      <c r="CR5498" s="5"/>
      <c r="CU5498" s="5"/>
      <c r="CV5498" s="5"/>
      <c r="CW5498" s="5"/>
      <c r="CX5498" s="5"/>
      <c r="CY5498" s="5"/>
      <c r="CZ5498" s="5"/>
      <c r="DA5498" s="5"/>
      <c r="DB5498" s="5"/>
      <c r="DC5498" s="5"/>
      <c r="DD5498" s="5"/>
      <c r="DE5498" s="5"/>
      <c r="DF5498" s="5"/>
      <c r="DG5498" s="5"/>
      <c r="DH5498" s="5"/>
      <c r="DI5498" s="5"/>
      <c r="DJ5498" s="5"/>
      <c r="DK5498" s="5"/>
      <c r="DL5498" s="5"/>
      <c r="DM5498" s="5"/>
      <c r="DN5498" s="5"/>
      <c r="DO5498" s="5"/>
      <c r="DP5498" s="5"/>
      <c r="DQ5498" s="5"/>
      <c r="DR5498" s="5"/>
      <c r="DS5498" s="5"/>
      <c r="DT5498" s="5"/>
      <c r="DU5498" s="5"/>
      <c r="DV5498" s="5"/>
      <c r="DW5498" s="5"/>
      <c r="DX5498" s="5"/>
      <c r="DY5498" s="5"/>
      <c r="DZ5498" s="5"/>
      <c r="EA5498" s="5"/>
      <c r="EB5498" s="5"/>
      <c r="ED5498" s="5"/>
      <c r="EE5498" s="5"/>
      <c r="EF5498" s="5"/>
      <c r="EG5498" s="5"/>
      <c r="EH5498" s="5"/>
      <c r="EI5498" s="5"/>
      <c r="EJ5498" s="5"/>
      <c r="EK5498" s="5"/>
      <c r="EL5498" s="5"/>
      <c r="EM5498" s="5"/>
      <c r="EN5498" s="5"/>
      <c r="EO5498" s="5"/>
      <c r="EP5498" s="5"/>
      <c r="EQ5498" s="5"/>
      <c r="ER5498" s="5"/>
      <c r="ES5498" s="5"/>
      <c r="ET5498" s="5"/>
      <c r="EU5498" s="5"/>
      <c r="EV5498" s="5"/>
      <c r="EW5498" s="5"/>
      <c r="EX5498" s="5"/>
      <c r="EY5498" s="5"/>
      <c r="EZ5498" s="5"/>
      <c r="FA5498" s="5"/>
      <c r="FB5498" s="5"/>
      <c r="FC5498" s="5"/>
      <c r="FD5498" s="5"/>
      <c r="FE5498" s="5"/>
      <c r="FF5498" s="5"/>
      <c r="FG5498" s="5"/>
      <c r="FH5498" s="5"/>
      <c r="FI5498" s="5"/>
      <c r="FJ5498" s="5"/>
      <c r="FK5498" s="5"/>
    </row>
    <row r="5499" spans="1:167" x14ac:dyDescent="0.15">
      <c r="A5499" s="11">
        <v>41078</v>
      </c>
      <c r="B5499" s="12">
        <v>2012</v>
      </c>
      <c r="C5499" s="12">
        <v>25</v>
      </c>
      <c r="D5499" s="16">
        <v>846</v>
      </c>
      <c r="E5499" s="13" t="s">
        <v>12</v>
      </c>
      <c r="F5499" s="12" t="s">
        <v>15</v>
      </c>
      <c r="G5499" s="12">
        <v>0</v>
      </c>
      <c r="H5499" s="14">
        <v>6</v>
      </c>
      <c r="I5499" s="12">
        <v>170</v>
      </c>
      <c r="J5499" s="12">
        <v>0</v>
      </c>
      <c r="K5499" s="17"/>
      <c r="L5499" s="2"/>
      <c r="M5499" s="7"/>
      <c r="N5499" s="7"/>
      <c r="O5499" s="7"/>
      <c r="P5499" s="7"/>
      <c r="Q5499" s="7"/>
      <c r="R5499" s="3"/>
      <c r="S5499" s="7"/>
      <c r="T5499" s="7"/>
      <c r="U5499" s="7"/>
      <c r="AC5499" s="3"/>
      <c r="AD5499" s="3"/>
      <c r="AE5499" s="3"/>
      <c r="AG5499" s="5"/>
      <c r="AH5499" s="5"/>
      <c r="AI5499" s="5"/>
      <c r="AJ5499" s="5"/>
      <c r="AK5499" s="4"/>
      <c r="AL5499" s="5"/>
      <c r="AM5499" s="5"/>
      <c r="AN5499" s="5"/>
      <c r="AO5499" s="5"/>
      <c r="AP5499" s="5"/>
      <c r="AQ5499" s="5"/>
      <c r="AR5499" s="5"/>
      <c r="AS5499" s="5"/>
      <c r="AT5499" s="5"/>
      <c r="AU5499" s="3"/>
      <c r="AV5499" s="3"/>
      <c r="AW5499" s="3"/>
      <c r="AX5499" s="5"/>
      <c r="AY5499" s="5"/>
      <c r="AZ5499" s="5"/>
      <c r="BA5499" s="5"/>
      <c r="BB5499" s="5"/>
      <c r="BC5499" s="5"/>
      <c r="BD5499" s="5"/>
      <c r="BE5499" s="5"/>
      <c r="BF5499" s="5"/>
      <c r="BG5499" s="5"/>
      <c r="BH5499" s="5"/>
      <c r="BI5499" s="5"/>
      <c r="BJ5499" s="5"/>
      <c r="BK5499" s="5"/>
      <c r="BL5499" s="4"/>
      <c r="BM5499" s="5"/>
      <c r="BN5499" s="4"/>
      <c r="BO5499" s="5"/>
      <c r="BP5499" s="5"/>
      <c r="BQ5499" s="5"/>
      <c r="BR5499" s="5"/>
      <c r="BS5499" s="5"/>
      <c r="BT5499" s="3"/>
      <c r="BU5499" s="3"/>
      <c r="BV5499" s="3"/>
      <c r="BW5499" s="5"/>
      <c r="BX5499" s="5"/>
      <c r="BY5499" s="5"/>
      <c r="BZ5499" s="5"/>
      <c r="CA5499" s="5"/>
      <c r="CB5499" s="5"/>
      <c r="CC5499" s="5"/>
      <c r="CD5499" s="5"/>
      <c r="CE5499" s="5"/>
      <c r="CF5499" s="5"/>
      <c r="CG5499" s="5"/>
      <c r="CH5499" s="5"/>
      <c r="CI5499" s="5"/>
      <c r="CJ5499" s="5"/>
      <c r="CK5499" s="5"/>
      <c r="CL5499" s="5"/>
      <c r="CM5499" s="5"/>
      <c r="CN5499" s="5"/>
      <c r="CO5499" s="5"/>
      <c r="CP5499" s="5"/>
      <c r="CQ5499" s="5"/>
      <c r="CR5499" s="5"/>
      <c r="CU5499" s="5"/>
      <c r="CV5499" s="5"/>
      <c r="CW5499" s="5"/>
      <c r="CX5499" s="5"/>
      <c r="CY5499" s="5"/>
      <c r="CZ5499" s="5"/>
      <c r="DA5499" s="5"/>
      <c r="DB5499" s="5"/>
      <c r="DC5499" s="5"/>
      <c r="DD5499" s="5"/>
      <c r="DE5499" s="5"/>
      <c r="DF5499" s="5"/>
      <c r="DG5499" s="5"/>
      <c r="DH5499" s="5"/>
      <c r="DI5499" s="5"/>
      <c r="DJ5499" s="5"/>
      <c r="DK5499" s="5"/>
      <c r="DL5499" s="5"/>
      <c r="DM5499" s="5"/>
      <c r="DN5499" s="5"/>
      <c r="DO5499" s="5"/>
      <c r="DP5499" s="5"/>
      <c r="DQ5499" s="5"/>
      <c r="DR5499" s="5"/>
      <c r="DS5499" s="5"/>
      <c r="DT5499" s="5"/>
      <c r="DU5499" s="5"/>
      <c r="DV5499" s="5"/>
      <c r="DW5499" s="5"/>
      <c r="DX5499" s="5"/>
      <c r="DY5499" s="5"/>
      <c r="DZ5499" s="5"/>
      <c r="EA5499" s="5"/>
      <c r="EB5499" s="5"/>
      <c r="ED5499" s="5"/>
      <c r="EE5499" s="5"/>
      <c r="EF5499" s="5"/>
      <c r="EG5499" s="5"/>
      <c r="EH5499" s="5"/>
      <c r="EI5499" s="5"/>
      <c r="EJ5499" s="5"/>
      <c r="EK5499" s="5"/>
      <c r="EL5499" s="5"/>
      <c r="EM5499" s="5"/>
      <c r="EN5499" s="5"/>
      <c r="EO5499" s="5"/>
      <c r="EP5499" s="5"/>
      <c r="EQ5499" s="5"/>
      <c r="ER5499" s="5"/>
      <c r="ES5499" s="5"/>
      <c r="ET5499" s="5"/>
      <c r="EU5499" s="5"/>
      <c r="EV5499" s="5"/>
      <c r="EW5499" s="5"/>
      <c r="EX5499" s="5"/>
      <c r="EY5499" s="5"/>
      <c r="EZ5499" s="5"/>
      <c r="FA5499" s="5"/>
      <c r="FB5499" s="5"/>
      <c r="FC5499" s="5"/>
      <c r="FD5499" s="5"/>
      <c r="FE5499" s="5"/>
      <c r="FF5499" s="5"/>
      <c r="FG5499" s="5"/>
      <c r="FH5499" s="5"/>
      <c r="FI5499" s="5"/>
      <c r="FJ5499" s="5"/>
      <c r="FK5499" s="5"/>
    </row>
    <row r="5500" spans="1:167" x14ac:dyDescent="0.15">
      <c r="A5500" s="11">
        <v>41079</v>
      </c>
      <c r="B5500" s="12">
        <v>2012</v>
      </c>
      <c r="C5500" s="12">
        <v>25</v>
      </c>
      <c r="D5500" s="16">
        <v>846</v>
      </c>
      <c r="E5500" s="13" t="s">
        <v>12</v>
      </c>
      <c r="F5500" s="12" t="s">
        <v>15</v>
      </c>
      <c r="G5500" s="12">
        <v>1</v>
      </c>
      <c r="H5500" s="14">
        <v>6</v>
      </c>
      <c r="I5500" s="12">
        <v>171</v>
      </c>
      <c r="J5500" s="12">
        <v>0</v>
      </c>
      <c r="K5500" s="17"/>
      <c r="L5500" s="2"/>
      <c r="M5500" s="7"/>
      <c r="N5500" s="7"/>
      <c r="O5500" s="7"/>
      <c r="P5500" s="7"/>
      <c r="Q5500" s="7"/>
      <c r="R5500" s="3"/>
      <c r="S5500" s="7"/>
      <c r="T5500" s="7"/>
      <c r="U5500" s="7"/>
      <c r="AC5500" s="3"/>
      <c r="AD5500" s="3"/>
      <c r="AE5500" s="3"/>
      <c r="AG5500" s="5"/>
      <c r="AH5500" s="5"/>
      <c r="AI5500" s="5"/>
      <c r="AJ5500" s="5"/>
      <c r="AK5500" s="4"/>
      <c r="AL5500" s="5"/>
      <c r="AM5500" s="5"/>
      <c r="AN5500" s="5"/>
      <c r="AO5500" s="5"/>
      <c r="AP5500" s="5"/>
      <c r="AQ5500" s="5"/>
      <c r="AR5500" s="5"/>
      <c r="AS5500" s="5"/>
      <c r="AT5500" s="5"/>
      <c r="AU5500" s="3"/>
      <c r="AV5500" s="3"/>
      <c r="AW5500" s="3"/>
      <c r="AX5500" s="5"/>
      <c r="AY5500" s="5"/>
      <c r="AZ5500" s="5"/>
      <c r="BA5500" s="5"/>
      <c r="BB5500" s="5"/>
      <c r="BC5500" s="5"/>
      <c r="BD5500" s="5"/>
      <c r="BE5500" s="5"/>
      <c r="BF5500" s="5"/>
      <c r="BG5500" s="5"/>
      <c r="BH5500" s="5"/>
      <c r="BI5500" s="5"/>
      <c r="BJ5500" s="5"/>
      <c r="BK5500" s="5"/>
      <c r="BL5500" s="4"/>
      <c r="BM5500" s="5"/>
      <c r="BN5500" s="4"/>
      <c r="BO5500" s="5"/>
      <c r="BP5500" s="5"/>
      <c r="BQ5500" s="5"/>
      <c r="BR5500" s="5"/>
      <c r="BS5500" s="5"/>
      <c r="BT5500" s="3"/>
      <c r="BU5500" s="3"/>
      <c r="BV5500" s="3"/>
      <c r="BW5500" s="5"/>
      <c r="BX5500" s="5"/>
      <c r="BY5500" s="5"/>
      <c r="BZ5500" s="5"/>
      <c r="CA5500" s="5"/>
      <c r="CB5500" s="5"/>
      <c r="CC5500" s="5"/>
      <c r="CD5500" s="5"/>
      <c r="CE5500" s="5"/>
      <c r="CF5500" s="5"/>
      <c r="CG5500" s="5"/>
      <c r="CH5500" s="5"/>
      <c r="CI5500" s="5"/>
      <c r="CJ5500" s="5"/>
      <c r="CK5500" s="5"/>
      <c r="CL5500" s="5"/>
      <c r="CM5500" s="5"/>
      <c r="CN5500" s="5"/>
      <c r="CO5500" s="5"/>
      <c r="CP5500" s="5"/>
      <c r="CQ5500" s="5"/>
      <c r="CR5500" s="5"/>
      <c r="CU5500" s="5"/>
      <c r="CV5500" s="5"/>
      <c r="CW5500" s="5"/>
      <c r="CX5500" s="5"/>
      <c r="CY5500" s="5"/>
      <c r="CZ5500" s="5"/>
      <c r="DA5500" s="5"/>
      <c r="DB5500" s="5"/>
      <c r="DC5500" s="5"/>
      <c r="DD5500" s="5"/>
      <c r="DE5500" s="5"/>
      <c r="DF5500" s="5"/>
      <c r="DG5500" s="5"/>
      <c r="DH5500" s="5"/>
      <c r="DI5500" s="5"/>
      <c r="DJ5500" s="5"/>
      <c r="DK5500" s="5"/>
      <c r="DL5500" s="5"/>
      <c r="DM5500" s="5"/>
      <c r="DN5500" s="5"/>
      <c r="DO5500" s="5"/>
      <c r="DP5500" s="5"/>
      <c r="DQ5500" s="5"/>
      <c r="DR5500" s="5"/>
      <c r="DS5500" s="5"/>
      <c r="DT5500" s="5"/>
      <c r="DU5500" s="5"/>
      <c r="DV5500" s="5"/>
      <c r="DW5500" s="5"/>
      <c r="DX5500" s="5"/>
      <c r="DY5500" s="5"/>
      <c r="DZ5500" s="5"/>
      <c r="EA5500" s="5"/>
      <c r="EB5500" s="5"/>
      <c r="ED5500" s="5"/>
      <c r="EE5500" s="5"/>
      <c r="EF5500" s="5"/>
      <c r="EG5500" s="5"/>
      <c r="EH5500" s="5"/>
      <c r="EI5500" s="5"/>
      <c r="EJ5500" s="5"/>
      <c r="EK5500" s="5"/>
      <c r="EL5500" s="5"/>
      <c r="EM5500" s="5"/>
      <c r="EN5500" s="5"/>
      <c r="EO5500" s="5"/>
      <c r="EP5500" s="5"/>
      <c r="EQ5500" s="5"/>
      <c r="ER5500" s="5"/>
      <c r="ES5500" s="5"/>
      <c r="ET5500" s="5"/>
      <c r="EU5500" s="5"/>
      <c r="EV5500" s="5"/>
      <c r="EW5500" s="5"/>
      <c r="EX5500" s="5"/>
      <c r="EY5500" s="5"/>
      <c r="EZ5500" s="5"/>
      <c r="FA5500" s="5"/>
      <c r="FB5500" s="5"/>
      <c r="FC5500" s="5"/>
      <c r="FD5500" s="5"/>
      <c r="FE5500" s="5"/>
      <c r="FF5500" s="5"/>
      <c r="FG5500" s="5"/>
      <c r="FH5500" s="5"/>
      <c r="FI5500" s="5"/>
      <c r="FJ5500" s="5"/>
      <c r="FK5500" s="5"/>
    </row>
    <row r="5501" spans="1:167" x14ac:dyDescent="0.15">
      <c r="A5501" s="11">
        <v>41251</v>
      </c>
      <c r="B5501" s="12">
        <v>2012</v>
      </c>
      <c r="C5501" s="12">
        <v>49</v>
      </c>
      <c r="D5501" s="16">
        <v>846</v>
      </c>
      <c r="E5501" s="13" t="s">
        <v>12</v>
      </c>
      <c r="F5501" s="12" t="s">
        <v>17</v>
      </c>
      <c r="G5501" s="12">
        <v>5</v>
      </c>
      <c r="H5501" s="14">
        <v>12</v>
      </c>
      <c r="I5501" s="12">
        <v>343</v>
      </c>
      <c r="J5501" s="12">
        <v>1</v>
      </c>
      <c r="K5501" s="17"/>
      <c r="L5501" s="2"/>
      <c r="M5501" s="7"/>
      <c r="N5501" s="7"/>
      <c r="O5501" s="7"/>
      <c r="P5501" s="7"/>
      <c r="Q5501" s="7"/>
      <c r="R5501" s="3"/>
      <c r="S5501" s="7"/>
      <c r="T5501" s="7"/>
      <c r="U5501" s="7"/>
      <c r="AC5501" s="3"/>
      <c r="AD5501" s="3"/>
      <c r="AE5501" s="3"/>
      <c r="AG5501" s="5"/>
      <c r="AH5501" s="5"/>
      <c r="AI5501" s="5"/>
      <c r="AJ5501" s="5"/>
      <c r="AK5501" s="4"/>
      <c r="AL5501" s="5"/>
      <c r="AM5501" s="5"/>
      <c r="AN5501" s="5"/>
      <c r="AO5501" s="5"/>
      <c r="AP5501" s="5"/>
      <c r="AQ5501" s="5"/>
      <c r="AR5501" s="5"/>
      <c r="AS5501" s="5"/>
      <c r="AT5501" s="5"/>
      <c r="AU5501" s="3"/>
      <c r="AV5501" s="3"/>
      <c r="AW5501" s="3"/>
      <c r="AX5501" s="5"/>
      <c r="AY5501" s="5"/>
      <c r="AZ5501" s="5"/>
      <c r="BA5501" s="5"/>
      <c r="BB5501" s="5"/>
      <c r="BC5501" s="5"/>
      <c r="BD5501" s="5"/>
      <c r="BE5501" s="5"/>
      <c r="BF5501" s="5"/>
      <c r="BG5501" s="5"/>
      <c r="BH5501" s="5"/>
      <c r="BI5501" s="5"/>
      <c r="BJ5501" s="5"/>
      <c r="BK5501" s="5"/>
      <c r="BL5501" s="4"/>
      <c r="BM5501" s="5"/>
      <c r="BN5501" s="4"/>
      <c r="BO5501" s="5"/>
      <c r="BP5501" s="5"/>
      <c r="BQ5501" s="5"/>
      <c r="BR5501" s="5"/>
      <c r="BS5501" s="5"/>
      <c r="BT5501" s="3"/>
      <c r="BU5501" s="3"/>
      <c r="BV5501" s="3"/>
      <c r="BW5501" s="5"/>
      <c r="BX5501" s="5"/>
      <c r="BY5501" s="5"/>
      <c r="BZ5501" s="5"/>
      <c r="CA5501" s="5"/>
      <c r="CB5501" s="5"/>
      <c r="CC5501" s="5"/>
      <c r="CD5501" s="5"/>
      <c r="CE5501" s="5"/>
      <c r="CF5501" s="5"/>
      <c r="CG5501" s="5"/>
      <c r="CH5501" s="5"/>
      <c r="CI5501" s="5"/>
      <c r="CJ5501" s="5"/>
      <c r="CK5501" s="5"/>
      <c r="CL5501" s="5"/>
      <c r="CM5501" s="5"/>
      <c r="CN5501" s="5"/>
      <c r="CO5501" s="5"/>
      <c r="CP5501" s="5"/>
      <c r="CQ5501" s="5"/>
      <c r="CR5501" s="5"/>
      <c r="CU5501" s="5"/>
      <c r="CV5501" s="5"/>
      <c r="CW5501" s="5"/>
      <c r="CX5501" s="5"/>
      <c r="CY5501" s="5"/>
      <c r="CZ5501" s="5"/>
      <c r="DA5501" s="5"/>
      <c r="DB5501" s="5"/>
      <c r="DC5501" s="5"/>
      <c r="DD5501" s="5"/>
      <c r="DE5501" s="5"/>
      <c r="DF5501" s="5"/>
      <c r="DG5501" s="5"/>
      <c r="DH5501" s="5"/>
      <c r="DI5501" s="5"/>
      <c r="DJ5501" s="5"/>
      <c r="DK5501" s="5"/>
      <c r="DL5501" s="5"/>
      <c r="DM5501" s="5"/>
      <c r="DN5501" s="5"/>
      <c r="DO5501" s="5"/>
      <c r="DP5501" s="5"/>
      <c r="DQ5501" s="5"/>
      <c r="DR5501" s="5"/>
      <c r="DS5501" s="5"/>
      <c r="DT5501" s="5"/>
      <c r="DU5501" s="5"/>
      <c r="DV5501" s="5"/>
      <c r="DW5501" s="5"/>
      <c r="DX5501" s="5"/>
      <c r="DY5501" s="5"/>
      <c r="DZ5501" s="5"/>
      <c r="EA5501" s="5"/>
      <c r="EB5501" s="5"/>
      <c r="ED5501" s="5"/>
      <c r="EE5501" s="5"/>
      <c r="EF5501" s="5"/>
      <c r="EG5501" s="5"/>
      <c r="EH5501" s="5"/>
      <c r="EI5501" s="5"/>
      <c r="EJ5501" s="5"/>
      <c r="EK5501" s="5"/>
      <c r="EL5501" s="5"/>
      <c r="EM5501" s="5"/>
      <c r="EN5501" s="5"/>
      <c r="EO5501" s="5"/>
      <c r="EP5501" s="5"/>
      <c r="EQ5501" s="5"/>
      <c r="ER5501" s="5"/>
      <c r="ES5501" s="5"/>
      <c r="ET5501" s="5"/>
      <c r="EU5501" s="5"/>
      <c r="EV5501" s="5"/>
      <c r="EW5501" s="5"/>
      <c r="EX5501" s="5"/>
      <c r="EY5501" s="5"/>
      <c r="EZ5501" s="5"/>
      <c r="FA5501" s="5"/>
      <c r="FB5501" s="5"/>
      <c r="FC5501" s="5"/>
      <c r="FD5501" s="5"/>
      <c r="FE5501" s="5"/>
      <c r="FF5501" s="5"/>
      <c r="FG5501" s="5"/>
      <c r="FH5501" s="5"/>
      <c r="FI5501" s="5"/>
      <c r="FJ5501" s="5"/>
      <c r="FK5501" s="5"/>
    </row>
    <row r="5502" spans="1:167" x14ac:dyDescent="0.15">
      <c r="A5502" s="11">
        <v>41310</v>
      </c>
      <c r="B5502" s="12">
        <v>2013</v>
      </c>
      <c r="C5502" s="12">
        <v>6</v>
      </c>
      <c r="D5502" s="16">
        <v>846</v>
      </c>
      <c r="E5502" s="13" t="s">
        <v>10</v>
      </c>
      <c r="F5502" s="12" t="s">
        <v>9</v>
      </c>
      <c r="G5502" s="12">
        <v>1</v>
      </c>
      <c r="H5502" s="14">
        <v>2</v>
      </c>
      <c r="I5502" s="12">
        <v>36</v>
      </c>
      <c r="J5502" s="12">
        <v>0</v>
      </c>
      <c r="K5502" s="17"/>
      <c r="L5502" s="2"/>
      <c r="M5502" s="7"/>
      <c r="N5502" s="7"/>
      <c r="O5502" s="7"/>
      <c r="P5502" s="7"/>
      <c r="Q5502" s="7"/>
      <c r="R5502" s="3"/>
      <c r="S5502" s="7"/>
      <c r="T5502" s="7"/>
      <c r="U5502" s="7"/>
      <c r="AC5502" s="3"/>
      <c r="AD5502" s="3"/>
      <c r="AE5502" s="3"/>
      <c r="AG5502" s="5"/>
      <c r="AH5502" s="5"/>
      <c r="AI5502" s="5"/>
      <c r="AJ5502" s="5"/>
      <c r="AK5502" s="4"/>
      <c r="AL5502" s="5"/>
      <c r="AM5502" s="5"/>
      <c r="AN5502" s="5"/>
      <c r="AO5502" s="5"/>
      <c r="AP5502" s="5"/>
      <c r="AQ5502" s="5"/>
      <c r="AR5502" s="5"/>
      <c r="AS5502" s="5"/>
      <c r="AT5502" s="5"/>
      <c r="AU5502" s="3"/>
      <c r="AV5502" s="3"/>
      <c r="AW5502" s="3"/>
      <c r="AX5502" s="5"/>
      <c r="AY5502" s="5"/>
      <c r="AZ5502" s="5"/>
      <c r="BA5502" s="5"/>
      <c r="BB5502" s="5"/>
      <c r="BC5502" s="5"/>
      <c r="BD5502" s="5"/>
      <c r="BE5502" s="5"/>
      <c r="BF5502" s="5"/>
      <c r="BG5502" s="5"/>
      <c r="BH5502" s="5"/>
      <c r="BI5502" s="5"/>
      <c r="BJ5502" s="5"/>
      <c r="BK5502" s="5"/>
      <c r="BL5502" s="4"/>
      <c r="BM5502" s="5"/>
      <c r="BN5502" s="4"/>
      <c r="BO5502" s="5"/>
      <c r="BP5502" s="5"/>
      <c r="BQ5502" s="5"/>
      <c r="BR5502" s="5"/>
      <c r="BS5502" s="5"/>
      <c r="BT5502" s="3"/>
      <c r="BU5502" s="3"/>
      <c r="BV5502" s="3"/>
      <c r="BW5502" s="5"/>
      <c r="BX5502" s="5"/>
      <c r="BY5502" s="5"/>
      <c r="BZ5502" s="5"/>
      <c r="CA5502" s="5"/>
      <c r="CB5502" s="5"/>
      <c r="CC5502" s="5"/>
      <c r="CD5502" s="5"/>
      <c r="CE5502" s="5"/>
      <c r="CF5502" s="5"/>
      <c r="CG5502" s="5"/>
      <c r="CH5502" s="5"/>
      <c r="CI5502" s="5"/>
      <c r="CJ5502" s="5"/>
      <c r="CK5502" s="5"/>
      <c r="CL5502" s="5"/>
      <c r="CM5502" s="5"/>
      <c r="CN5502" s="5"/>
      <c r="CO5502" s="5"/>
      <c r="CP5502" s="5"/>
      <c r="CQ5502" s="5"/>
      <c r="CR5502" s="5"/>
      <c r="CU5502" s="5"/>
      <c r="CV5502" s="5"/>
      <c r="CW5502" s="5"/>
      <c r="CX5502" s="5"/>
      <c r="CY5502" s="5"/>
      <c r="CZ5502" s="5"/>
      <c r="DA5502" s="5"/>
      <c r="DB5502" s="5"/>
      <c r="DC5502" s="5"/>
      <c r="DD5502" s="5"/>
      <c r="DE5502" s="5"/>
      <c r="DF5502" s="5"/>
      <c r="DG5502" s="5"/>
      <c r="DH5502" s="5"/>
      <c r="DI5502" s="5"/>
      <c r="DJ5502" s="5"/>
      <c r="DK5502" s="5"/>
      <c r="DL5502" s="5"/>
      <c r="DM5502" s="5"/>
      <c r="DN5502" s="5"/>
      <c r="DO5502" s="5"/>
      <c r="DP5502" s="5"/>
      <c r="DQ5502" s="5"/>
      <c r="DR5502" s="5"/>
      <c r="DS5502" s="5"/>
      <c r="DT5502" s="5"/>
      <c r="DU5502" s="5"/>
      <c r="DV5502" s="5"/>
      <c r="DW5502" s="5"/>
      <c r="DX5502" s="5"/>
      <c r="DY5502" s="5"/>
      <c r="DZ5502" s="5"/>
      <c r="EA5502" s="5"/>
      <c r="EB5502" s="5"/>
      <c r="ED5502" s="5"/>
      <c r="EE5502" s="5"/>
      <c r="EF5502" s="5"/>
      <c r="EG5502" s="5"/>
      <c r="EH5502" s="5"/>
      <c r="EI5502" s="5"/>
      <c r="EJ5502" s="5"/>
      <c r="EK5502" s="5"/>
      <c r="EL5502" s="5"/>
      <c r="EM5502" s="5"/>
      <c r="EN5502" s="5"/>
      <c r="EO5502" s="5"/>
      <c r="EP5502" s="5"/>
      <c r="EQ5502" s="5"/>
      <c r="ER5502" s="5"/>
      <c r="ES5502" s="5"/>
      <c r="ET5502" s="5"/>
      <c r="EU5502" s="5"/>
      <c r="EV5502" s="5"/>
      <c r="EW5502" s="5"/>
      <c r="EX5502" s="5"/>
      <c r="EY5502" s="5"/>
      <c r="EZ5502" s="5"/>
      <c r="FA5502" s="5"/>
      <c r="FB5502" s="5"/>
      <c r="FC5502" s="5"/>
      <c r="FD5502" s="5"/>
      <c r="FE5502" s="5"/>
      <c r="FF5502" s="5"/>
      <c r="FG5502" s="5"/>
      <c r="FH5502" s="5"/>
      <c r="FI5502" s="5"/>
      <c r="FJ5502" s="5"/>
      <c r="FK5502" s="5"/>
    </row>
    <row r="5503" spans="1:167" x14ac:dyDescent="0.15">
      <c r="A5503" s="11">
        <v>41395</v>
      </c>
      <c r="B5503" s="12">
        <v>2013</v>
      </c>
      <c r="C5503" s="12">
        <v>18</v>
      </c>
      <c r="D5503" s="16">
        <v>846</v>
      </c>
      <c r="E5503" s="13" t="s">
        <v>11</v>
      </c>
      <c r="F5503" s="12" t="s">
        <v>13</v>
      </c>
      <c r="G5503" s="12">
        <v>2</v>
      </c>
      <c r="H5503" s="14">
        <v>5</v>
      </c>
      <c r="I5503" s="12">
        <v>121</v>
      </c>
      <c r="J5503" s="12">
        <v>0</v>
      </c>
      <c r="K5503" s="17"/>
      <c r="L5503" s="2"/>
      <c r="M5503" s="7"/>
      <c r="N5503" s="7"/>
      <c r="O5503" s="7"/>
      <c r="P5503" s="7"/>
      <c r="Q5503" s="7"/>
      <c r="R5503" s="3"/>
      <c r="S5503" s="7"/>
      <c r="T5503" s="7"/>
      <c r="U5503" s="7"/>
      <c r="AC5503" s="3"/>
      <c r="AD5503" s="3"/>
      <c r="AE5503" s="3"/>
      <c r="AG5503" s="5"/>
      <c r="AH5503" s="5"/>
      <c r="AI5503" s="5"/>
      <c r="AJ5503" s="5"/>
      <c r="AK5503" s="4"/>
      <c r="AL5503" s="5"/>
      <c r="AM5503" s="5"/>
      <c r="AN5503" s="5"/>
      <c r="AO5503" s="5"/>
      <c r="AP5503" s="5"/>
      <c r="AQ5503" s="5"/>
      <c r="AR5503" s="5"/>
      <c r="AS5503" s="5"/>
      <c r="AT5503" s="5"/>
      <c r="AU5503" s="3"/>
      <c r="AV5503" s="3"/>
      <c r="AW5503" s="3"/>
      <c r="AX5503" s="5"/>
      <c r="AY5503" s="5"/>
      <c r="AZ5503" s="5"/>
      <c r="BA5503" s="5"/>
      <c r="BB5503" s="5"/>
      <c r="BC5503" s="5"/>
      <c r="BD5503" s="5"/>
      <c r="BE5503" s="5"/>
      <c r="BF5503" s="5"/>
      <c r="BG5503" s="5"/>
      <c r="BH5503" s="5"/>
      <c r="BI5503" s="5"/>
      <c r="BJ5503" s="5"/>
      <c r="BK5503" s="5"/>
      <c r="BL5503" s="4"/>
      <c r="BM5503" s="5"/>
      <c r="BN5503" s="4"/>
      <c r="BO5503" s="5"/>
      <c r="BP5503" s="5"/>
      <c r="BQ5503" s="5"/>
      <c r="BR5503" s="5"/>
      <c r="BS5503" s="5"/>
      <c r="BT5503" s="3"/>
      <c r="BU5503" s="3"/>
      <c r="BV5503" s="3"/>
      <c r="BW5503" s="5"/>
      <c r="BX5503" s="5"/>
      <c r="BY5503" s="5"/>
      <c r="BZ5503" s="5"/>
      <c r="CA5503" s="5"/>
      <c r="CB5503" s="5"/>
      <c r="CC5503" s="5"/>
      <c r="CD5503" s="5"/>
      <c r="CE5503" s="5"/>
      <c r="CF5503" s="5"/>
      <c r="CG5503" s="5"/>
      <c r="CH5503" s="5"/>
      <c r="CI5503" s="5"/>
      <c r="CJ5503" s="5"/>
      <c r="CK5503" s="5"/>
      <c r="CL5503" s="5"/>
      <c r="CM5503" s="5"/>
      <c r="CN5503" s="5"/>
      <c r="CO5503" s="5"/>
      <c r="CP5503" s="5"/>
      <c r="CQ5503" s="5"/>
      <c r="CR5503" s="5"/>
      <c r="CU5503" s="5"/>
      <c r="CV5503" s="5"/>
      <c r="CW5503" s="5"/>
      <c r="CX5503" s="5"/>
      <c r="CY5503" s="5"/>
      <c r="CZ5503" s="5"/>
      <c r="DA5503" s="5"/>
      <c r="DB5503" s="5"/>
      <c r="DC5503" s="5"/>
      <c r="DD5503" s="5"/>
      <c r="DE5503" s="5"/>
      <c r="DF5503" s="5"/>
      <c r="DG5503" s="5"/>
      <c r="DH5503" s="5"/>
      <c r="DI5503" s="5"/>
      <c r="DJ5503" s="5"/>
      <c r="DK5503" s="5"/>
      <c r="DL5503" s="5"/>
      <c r="DM5503" s="5"/>
      <c r="DN5503" s="5"/>
      <c r="DO5503" s="5"/>
      <c r="DP5503" s="5"/>
      <c r="DQ5503" s="5"/>
      <c r="DR5503" s="5"/>
      <c r="DS5503" s="5"/>
      <c r="DT5503" s="5"/>
      <c r="DU5503" s="5"/>
      <c r="DV5503" s="5"/>
      <c r="DW5503" s="5"/>
      <c r="DX5503" s="5"/>
      <c r="DY5503" s="5"/>
      <c r="DZ5503" s="5"/>
      <c r="EA5503" s="5"/>
      <c r="EB5503" s="5"/>
      <c r="ED5503" s="5"/>
      <c r="EE5503" s="5"/>
      <c r="EF5503" s="5"/>
      <c r="EG5503" s="5"/>
      <c r="EH5503" s="5"/>
      <c r="EI5503" s="5"/>
      <c r="EJ5503" s="5"/>
      <c r="EK5503" s="5"/>
      <c r="EL5503" s="5"/>
      <c r="EM5503" s="5"/>
      <c r="EN5503" s="5"/>
      <c r="EO5503" s="5"/>
      <c r="EP5503" s="5"/>
      <c r="EQ5503" s="5"/>
      <c r="ER5503" s="5"/>
      <c r="ES5503" s="5"/>
      <c r="ET5503" s="5"/>
      <c r="EU5503" s="5"/>
      <c r="EV5503" s="5"/>
      <c r="EW5503" s="5"/>
      <c r="EX5503" s="5"/>
      <c r="EY5503" s="5"/>
      <c r="EZ5503" s="5"/>
      <c r="FA5503" s="5"/>
      <c r="FB5503" s="5"/>
      <c r="FC5503" s="5"/>
      <c r="FD5503" s="5"/>
      <c r="FE5503" s="5"/>
      <c r="FF5503" s="5"/>
      <c r="FG5503" s="5"/>
      <c r="FH5503" s="5"/>
      <c r="FI5503" s="5"/>
      <c r="FJ5503" s="5"/>
      <c r="FK5503" s="5"/>
    </row>
    <row r="5504" spans="1:167" x14ac:dyDescent="0.15">
      <c r="A5504" s="11">
        <v>41446</v>
      </c>
      <c r="B5504" s="12">
        <v>2013</v>
      </c>
      <c r="C5504" s="12">
        <v>25</v>
      </c>
      <c r="D5504" s="16">
        <v>846</v>
      </c>
      <c r="E5504" s="13" t="s">
        <v>11</v>
      </c>
      <c r="F5504" s="12" t="s">
        <v>15</v>
      </c>
      <c r="G5504" s="12">
        <v>4</v>
      </c>
      <c r="H5504" s="14">
        <v>6</v>
      </c>
      <c r="I5504" s="12">
        <v>172</v>
      </c>
      <c r="J5504" s="12">
        <v>0</v>
      </c>
      <c r="K5504" s="17"/>
      <c r="L5504" s="2"/>
      <c r="M5504" s="7"/>
      <c r="N5504" s="7"/>
      <c r="O5504" s="7"/>
      <c r="P5504" s="7"/>
      <c r="Q5504" s="7"/>
      <c r="R5504" s="3"/>
      <c r="S5504" s="7"/>
      <c r="T5504" s="7"/>
      <c r="U5504" s="7"/>
      <c r="AC5504" s="3"/>
      <c r="AD5504" s="3"/>
      <c r="AE5504" s="3"/>
      <c r="AG5504" s="5"/>
      <c r="AH5504" s="5"/>
      <c r="AI5504" s="5"/>
      <c r="AJ5504" s="5"/>
      <c r="AK5504" s="4"/>
      <c r="AL5504" s="5"/>
      <c r="AM5504" s="5"/>
      <c r="AN5504" s="5"/>
      <c r="AO5504" s="5"/>
      <c r="AP5504" s="5"/>
      <c r="AQ5504" s="5"/>
      <c r="AR5504" s="5"/>
      <c r="AS5504" s="5"/>
      <c r="AT5504" s="5"/>
      <c r="AU5504" s="3"/>
      <c r="AV5504" s="3"/>
      <c r="AW5504" s="3"/>
      <c r="AX5504" s="5"/>
      <c r="AY5504" s="5"/>
      <c r="AZ5504" s="5"/>
      <c r="BA5504" s="5"/>
      <c r="BB5504" s="5"/>
      <c r="BC5504" s="5"/>
      <c r="BD5504" s="5"/>
      <c r="BE5504" s="5"/>
      <c r="BF5504" s="5"/>
      <c r="BG5504" s="5"/>
      <c r="BH5504" s="5"/>
      <c r="BI5504" s="5"/>
      <c r="BJ5504" s="5"/>
      <c r="BK5504" s="5"/>
      <c r="BL5504" s="4"/>
      <c r="BM5504" s="5"/>
      <c r="BN5504" s="4"/>
      <c r="BO5504" s="5"/>
      <c r="BP5504" s="5"/>
      <c r="BQ5504" s="5"/>
      <c r="BR5504" s="5"/>
      <c r="BS5504" s="5"/>
      <c r="BT5504" s="3"/>
      <c r="BU5504" s="3"/>
      <c r="BV5504" s="3"/>
      <c r="BW5504" s="5"/>
      <c r="BX5504" s="5"/>
      <c r="BY5504" s="5"/>
      <c r="BZ5504" s="5"/>
      <c r="CA5504" s="5"/>
      <c r="CB5504" s="5"/>
      <c r="CC5504" s="5"/>
      <c r="CD5504" s="5"/>
      <c r="CE5504" s="5"/>
      <c r="CF5504" s="5"/>
      <c r="CG5504" s="5"/>
      <c r="CH5504" s="5"/>
      <c r="CI5504" s="5"/>
      <c r="CJ5504" s="5"/>
      <c r="CK5504" s="5"/>
      <c r="CL5504" s="5"/>
      <c r="CM5504" s="5"/>
      <c r="CN5504" s="5"/>
      <c r="CO5504" s="5"/>
      <c r="CP5504" s="5"/>
      <c r="CQ5504" s="5"/>
      <c r="CR5504" s="5"/>
      <c r="CU5504" s="5"/>
      <c r="CV5504" s="5"/>
      <c r="CW5504" s="5"/>
      <c r="CX5504" s="5"/>
      <c r="CY5504" s="5"/>
      <c r="CZ5504" s="5"/>
      <c r="DA5504" s="5"/>
      <c r="DB5504" s="5"/>
      <c r="DC5504" s="5"/>
      <c r="DD5504" s="5"/>
      <c r="DE5504" s="5"/>
      <c r="DF5504" s="5"/>
      <c r="DG5504" s="5"/>
      <c r="DH5504" s="5"/>
      <c r="DI5504" s="5"/>
      <c r="DJ5504" s="5"/>
      <c r="DK5504" s="5"/>
      <c r="DL5504" s="5"/>
      <c r="DM5504" s="5"/>
      <c r="DN5504" s="5"/>
      <c r="DO5504" s="5"/>
      <c r="DP5504" s="5"/>
      <c r="DQ5504" s="5"/>
      <c r="DR5504" s="5"/>
      <c r="DS5504" s="5"/>
      <c r="DT5504" s="5"/>
      <c r="DU5504" s="5"/>
      <c r="DV5504" s="5"/>
      <c r="DW5504" s="5"/>
      <c r="DX5504" s="5"/>
      <c r="DY5504" s="5"/>
      <c r="DZ5504" s="5"/>
      <c r="EA5504" s="5"/>
      <c r="EB5504" s="5"/>
      <c r="ED5504" s="5"/>
      <c r="EE5504" s="5"/>
      <c r="EF5504" s="5"/>
      <c r="EG5504" s="5"/>
      <c r="EH5504" s="5"/>
      <c r="EI5504" s="5"/>
      <c r="EJ5504" s="5"/>
      <c r="EK5504" s="5"/>
      <c r="EL5504" s="5"/>
      <c r="EM5504" s="5"/>
      <c r="EN5504" s="5"/>
      <c r="EO5504" s="5"/>
      <c r="EP5504" s="5"/>
      <c r="EQ5504" s="5"/>
      <c r="ER5504" s="5"/>
      <c r="ES5504" s="5"/>
      <c r="ET5504" s="5"/>
      <c r="EU5504" s="5"/>
      <c r="EV5504" s="5"/>
      <c r="EW5504" s="5"/>
      <c r="EX5504" s="5"/>
      <c r="EY5504" s="5"/>
      <c r="EZ5504" s="5"/>
      <c r="FA5504" s="5"/>
      <c r="FB5504" s="5"/>
      <c r="FC5504" s="5"/>
      <c r="FD5504" s="5"/>
      <c r="FE5504" s="5"/>
      <c r="FF5504" s="5"/>
      <c r="FG5504" s="5"/>
      <c r="FH5504" s="5"/>
      <c r="FI5504" s="5"/>
      <c r="FJ5504" s="5"/>
      <c r="FK5504" s="5"/>
    </row>
    <row r="5505" spans="1:167" x14ac:dyDescent="0.15">
      <c r="A5505" s="11">
        <v>41800</v>
      </c>
      <c r="B5505" s="12">
        <v>2014</v>
      </c>
      <c r="C5505" s="12">
        <v>24</v>
      </c>
      <c r="D5505" s="16">
        <v>846</v>
      </c>
      <c r="E5505" s="13" t="s">
        <v>12</v>
      </c>
      <c r="F5505" s="12" t="s">
        <v>16</v>
      </c>
      <c r="G5505" s="12">
        <v>1</v>
      </c>
      <c r="H5505" s="14">
        <v>6</v>
      </c>
      <c r="I5505" s="12">
        <v>161</v>
      </c>
      <c r="J5505" s="12">
        <v>0</v>
      </c>
      <c r="K5505" s="17"/>
      <c r="L5505" s="2"/>
      <c r="M5505" s="7"/>
      <c r="N5505" s="7"/>
      <c r="O5505" s="7"/>
      <c r="P5505" s="7"/>
      <c r="Q5505" s="7"/>
      <c r="R5505" s="3"/>
      <c r="S5505" s="7"/>
      <c r="T5505" s="7"/>
      <c r="U5505" s="7"/>
      <c r="AC5505" s="3"/>
      <c r="AD5505" s="3"/>
      <c r="AE5505" s="3"/>
      <c r="AG5505" s="5"/>
      <c r="AH5505" s="5"/>
      <c r="AI5505" s="5"/>
      <c r="AJ5505" s="5"/>
      <c r="AK5505" s="4"/>
      <c r="AL5505" s="5"/>
      <c r="AM5505" s="5"/>
      <c r="AN5505" s="5"/>
      <c r="AO5505" s="5"/>
      <c r="AP5505" s="5"/>
      <c r="AQ5505" s="5"/>
      <c r="AR5505" s="5"/>
      <c r="AS5505" s="5"/>
      <c r="AT5505" s="5"/>
      <c r="AU5505" s="3"/>
      <c r="AV5505" s="3"/>
      <c r="AW5505" s="3"/>
      <c r="AX5505" s="5"/>
      <c r="AY5505" s="5"/>
      <c r="AZ5505" s="5"/>
      <c r="BA5505" s="5"/>
      <c r="BB5505" s="5"/>
      <c r="BC5505" s="5"/>
      <c r="BD5505" s="5"/>
      <c r="BE5505" s="5"/>
      <c r="BF5505" s="5"/>
      <c r="BG5505" s="5"/>
      <c r="BH5505" s="5"/>
      <c r="BI5505" s="5"/>
      <c r="BJ5505" s="5"/>
      <c r="BK5505" s="5"/>
      <c r="BL5505" s="4"/>
      <c r="BM5505" s="5"/>
      <c r="BN5505" s="4"/>
      <c r="BO5505" s="5"/>
      <c r="BP5505" s="5"/>
      <c r="BQ5505" s="5"/>
      <c r="BR5505" s="5"/>
      <c r="BS5505" s="5"/>
      <c r="BT5505" s="3"/>
      <c r="BU5505" s="3"/>
      <c r="BV5505" s="3"/>
      <c r="BW5505" s="5"/>
      <c r="BX5505" s="5"/>
      <c r="BY5505" s="5"/>
      <c r="BZ5505" s="5"/>
      <c r="CA5505" s="5"/>
      <c r="CB5505" s="5"/>
      <c r="CC5505" s="5"/>
      <c r="CD5505" s="5"/>
      <c r="CE5505" s="5"/>
      <c r="CF5505" s="5"/>
      <c r="CG5505" s="5"/>
      <c r="CH5505" s="5"/>
      <c r="CI5505" s="5"/>
      <c r="CJ5505" s="5"/>
      <c r="CK5505" s="5"/>
      <c r="CL5505" s="5"/>
      <c r="CM5505" s="5"/>
      <c r="CN5505" s="5"/>
      <c r="CO5505" s="5"/>
      <c r="CP5505" s="5"/>
      <c r="CQ5505" s="5"/>
      <c r="CR5505" s="5"/>
      <c r="CU5505" s="5"/>
      <c r="CV5505" s="5"/>
      <c r="CW5505" s="5"/>
      <c r="CX5505" s="5"/>
      <c r="CY5505" s="5"/>
      <c r="CZ5505" s="5"/>
      <c r="DA5505" s="5"/>
      <c r="DB5505" s="5"/>
      <c r="DC5505" s="5"/>
      <c r="DD5505" s="5"/>
      <c r="DE5505" s="5"/>
      <c r="DF5505" s="5"/>
      <c r="DG5505" s="5"/>
      <c r="DH5505" s="5"/>
      <c r="DI5505" s="5"/>
      <c r="DJ5505" s="5"/>
      <c r="DK5505" s="5"/>
      <c r="DL5505" s="5"/>
      <c r="DM5505" s="5"/>
      <c r="DN5505" s="5"/>
      <c r="DO5505" s="5"/>
      <c r="DP5505" s="5"/>
      <c r="DQ5505" s="5"/>
      <c r="DR5505" s="5"/>
      <c r="DS5505" s="5"/>
      <c r="DT5505" s="5"/>
      <c r="DU5505" s="5"/>
      <c r="DV5505" s="5"/>
      <c r="DW5505" s="5"/>
      <c r="DX5505" s="5"/>
      <c r="DY5505" s="5"/>
      <c r="DZ5505" s="5"/>
      <c r="EA5505" s="5"/>
      <c r="EB5505" s="5"/>
      <c r="ED5505" s="5"/>
      <c r="EE5505" s="5"/>
      <c r="EF5505" s="5"/>
      <c r="EG5505" s="5"/>
      <c r="EH5505" s="5"/>
      <c r="EI5505" s="5"/>
      <c r="EJ5505" s="5"/>
      <c r="EK5505" s="5"/>
      <c r="EL5505" s="5"/>
      <c r="EM5505" s="5"/>
      <c r="EN5505" s="5"/>
      <c r="EO5505" s="5"/>
      <c r="EP5505" s="5"/>
      <c r="EQ5505" s="5"/>
      <c r="ER5505" s="5"/>
      <c r="ES5505" s="5"/>
      <c r="ET5505" s="5"/>
      <c r="EU5505" s="5"/>
      <c r="EV5505" s="5"/>
      <c r="EW5505" s="5"/>
      <c r="EX5505" s="5"/>
      <c r="EY5505" s="5"/>
      <c r="EZ5505" s="5"/>
      <c r="FA5505" s="5"/>
      <c r="FB5505" s="5"/>
      <c r="FC5505" s="5"/>
      <c r="FD5505" s="5"/>
      <c r="FE5505" s="5"/>
      <c r="FF5505" s="5"/>
      <c r="FG5505" s="5"/>
      <c r="FH5505" s="5"/>
      <c r="FI5505" s="5"/>
      <c r="FJ5505" s="5"/>
      <c r="FK5505" s="5"/>
    </row>
    <row r="5506" spans="1:167" x14ac:dyDescent="0.15">
      <c r="A5506" s="11">
        <v>42898</v>
      </c>
      <c r="B5506" s="12">
        <v>2017</v>
      </c>
      <c r="C5506" s="12">
        <v>24</v>
      </c>
      <c r="D5506" s="16">
        <v>846</v>
      </c>
      <c r="E5506" s="13" t="s">
        <v>11</v>
      </c>
      <c r="F5506" s="12" t="s">
        <v>13</v>
      </c>
      <c r="G5506" s="12">
        <v>0</v>
      </c>
      <c r="H5506" s="14">
        <v>6</v>
      </c>
      <c r="I5506" s="12">
        <v>163</v>
      </c>
      <c r="J5506" s="12">
        <v>0</v>
      </c>
      <c r="K5506" s="17"/>
      <c r="L5506" s="2"/>
      <c r="M5506" s="7"/>
      <c r="N5506" s="7"/>
      <c r="O5506" s="7"/>
      <c r="P5506" s="7"/>
      <c r="Q5506" s="7"/>
      <c r="R5506" s="3"/>
      <c r="S5506" s="7"/>
      <c r="T5506" s="7"/>
      <c r="U5506" s="7"/>
      <c r="AC5506" s="3"/>
      <c r="AD5506" s="3"/>
      <c r="AE5506" s="3"/>
      <c r="AG5506" s="5"/>
      <c r="AH5506" s="5"/>
      <c r="AI5506" s="5"/>
      <c r="AJ5506" s="5"/>
      <c r="AK5506" s="4"/>
      <c r="AL5506" s="5"/>
      <c r="AM5506" s="5"/>
      <c r="AN5506" s="5"/>
      <c r="AO5506" s="5"/>
      <c r="AP5506" s="5"/>
      <c r="AQ5506" s="5"/>
      <c r="AR5506" s="5"/>
      <c r="AS5506" s="5"/>
      <c r="AT5506" s="5"/>
      <c r="AU5506" s="3"/>
      <c r="AV5506" s="3"/>
      <c r="AW5506" s="3"/>
      <c r="AX5506" s="5"/>
      <c r="AY5506" s="5"/>
      <c r="AZ5506" s="5"/>
      <c r="BA5506" s="5"/>
      <c r="BB5506" s="5"/>
      <c r="BC5506" s="5"/>
      <c r="BD5506" s="5"/>
      <c r="BE5506" s="5"/>
      <c r="BF5506" s="5"/>
      <c r="BG5506" s="5"/>
      <c r="BH5506" s="5"/>
      <c r="BI5506" s="5"/>
      <c r="BJ5506" s="5"/>
      <c r="BK5506" s="5"/>
      <c r="BL5506" s="4"/>
      <c r="BM5506" s="5"/>
      <c r="BN5506" s="4"/>
      <c r="BO5506" s="5"/>
      <c r="BP5506" s="5"/>
      <c r="BQ5506" s="5"/>
      <c r="BR5506" s="5"/>
      <c r="BS5506" s="5"/>
      <c r="BT5506" s="3"/>
      <c r="BU5506" s="3"/>
      <c r="BV5506" s="3"/>
      <c r="BW5506" s="5"/>
      <c r="BX5506" s="5"/>
      <c r="BY5506" s="5"/>
      <c r="BZ5506" s="5"/>
      <c r="CA5506" s="5"/>
      <c r="CB5506" s="5"/>
      <c r="CC5506" s="5"/>
      <c r="CD5506" s="5"/>
      <c r="CE5506" s="5"/>
      <c r="CF5506" s="5"/>
      <c r="CG5506" s="5"/>
      <c r="CH5506" s="5"/>
      <c r="CI5506" s="5"/>
      <c r="CJ5506" s="5"/>
      <c r="CK5506" s="5"/>
      <c r="CL5506" s="5"/>
      <c r="CM5506" s="5"/>
      <c r="CN5506" s="5"/>
      <c r="CO5506" s="5"/>
      <c r="CP5506" s="5"/>
      <c r="CQ5506" s="5"/>
      <c r="CR5506" s="5"/>
      <c r="CU5506" s="5"/>
      <c r="CV5506" s="5"/>
      <c r="CW5506" s="5"/>
      <c r="CX5506" s="5"/>
      <c r="CY5506" s="5"/>
      <c r="CZ5506" s="5"/>
      <c r="DA5506" s="5"/>
      <c r="DB5506" s="5"/>
      <c r="DC5506" s="5"/>
      <c r="DD5506" s="5"/>
      <c r="DE5506" s="5"/>
      <c r="DF5506" s="5"/>
      <c r="DG5506" s="5"/>
      <c r="DH5506" s="5"/>
      <c r="DI5506" s="5"/>
      <c r="DJ5506" s="5"/>
      <c r="DK5506" s="5"/>
      <c r="DL5506" s="5"/>
      <c r="DM5506" s="5"/>
      <c r="DN5506" s="5"/>
      <c r="DO5506" s="5"/>
      <c r="DP5506" s="5"/>
      <c r="DQ5506" s="5"/>
      <c r="DR5506" s="5"/>
      <c r="DS5506" s="5"/>
      <c r="DT5506" s="5"/>
      <c r="DU5506" s="5"/>
      <c r="DV5506" s="5"/>
      <c r="DW5506" s="5"/>
      <c r="DX5506" s="5"/>
      <c r="DY5506" s="5"/>
      <c r="DZ5506" s="5"/>
      <c r="EA5506" s="5"/>
      <c r="EB5506" s="5"/>
      <c r="ED5506" s="5"/>
      <c r="EE5506" s="5"/>
      <c r="EF5506" s="5"/>
      <c r="EG5506" s="5"/>
      <c r="EH5506" s="5"/>
      <c r="EI5506" s="5"/>
      <c r="EJ5506" s="5"/>
      <c r="EK5506" s="5"/>
      <c r="EL5506" s="5"/>
      <c r="EM5506" s="5"/>
      <c r="EN5506" s="5"/>
      <c r="EO5506" s="5"/>
      <c r="EP5506" s="5"/>
      <c r="EQ5506" s="5"/>
      <c r="ER5506" s="5"/>
      <c r="ES5506" s="5"/>
      <c r="ET5506" s="5"/>
      <c r="EU5506" s="5"/>
      <c r="EV5506" s="5"/>
      <c r="EW5506" s="5"/>
      <c r="EX5506" s="5"/>
      <c r="EY5506" s="5"/>
      <c r="EZ5506" s="5"/>
      <c r="FA5506" s="5"/>
      <c r="FB5506" s="5"/>
      <c r="FC5506" s="5"/>
      <c r="FD5506" s="5"/>
      <c r="FE5506" s="5"/>
      <c r="FF5506" s="5"/>
      <c r="FG5506" s="5"/>
      <c r="FH5506" s="5"/>
      <c r="FI5506" s="5"/>
      <c r="FJ5506" s="5"/>
      <c r="FK5506" s="5"/>
    </row>
    <row r="5507" spans="1:167" x14ac:dyDescent="0.15">
      <c r="A5507" s="11">
        <v>43706</v>
      </c>
      <c r="B5507" s="12">
        <v>2019</v>
      </c>
      <c r="C5507" s="14">
        <v>35</v>
      </c>
      <c r="D5507" s="16">
        <v>846</v>
      </c>
      <c r="E5507" s="13" t="s">
        <v>12</v>
      </c>
      <c r="F5507" s="12" t="s">
        <v>16</v>
      </c>
      <c r="G5507" s="12">
        <v>3</v>
      </c>
      <c r="H5507" s="14">
        <v>8</v>
      </c>
      <c r="I5507" s="12">
        <v>241</v>
      </c>
      <c r="J5507" s="12">
        <v>0</v>
      </c>
      <c r="K5507" s="17"/>
      <c r="L5507" s="2"/>
      <c r="M5507" s="7"/>
      <c r="N5507" s="7"/>
      <c r="O5507" s="7"/>
      <c r="P5507" s="7"/>
      <c r="Q5507" s="7"/>
      <c r="R5507" s="3"/>
      <c r="S5507" s="7"/>
      <c r="T5507" s="7"/>
      <c r="U5507" s="7"/>
      <c r="AC5507" s="3"/>
      <c r="AD5507" s="3"/>
      <c r="AE5507" s="3"/>
      <c r="AG5507" s="5"/>
      <c r="AH5507" s="5"/>
      <c r="AI5507" s="5"/>
      <c r="AJ5507" s="5"/>
      <c r="AK5507" s="4"/>
      <c r="AL5507" s="5"/>
      <c r="AM5507" s="5"/>
      <c r="AN5507" s="5"/>
      <c r="AO5507" s="5"/>
      <c r="AP5507" s="5"/>
      <c r="AQ5507" s="5"/>
      <c r="AR5507" s="5"/>
      <c r="AS5507" s="5"/>
      <c r="AT5507" s="5"/>
      <c r="AU5507" s="3"/>
      <c r="AV5507" s="3"/>
      <c r="AW5507" s="3"/>
      <c r="AX5507" s="5"/>
      <c r="AY5507" s="5"/>
      <c r="AZ5507" s="5"/>
      <c r="BA5507" s="5"/>
      <c r="BB5507" s="5"/>
      <c r="BC5507" s="5"/>
      <c r="BD5507" s="5"/>
      <c r="BE5507" s="5"/>
      <c r="BF5507" s="5"/>
      <c r="BG5507" s="5"/>
      <c r="BH5507" s="5"/>
      <c r="BI5507" s="5"/>
      <c r="BJ5507" s="5"/>
      <c r="BK5507" s="5"/>
      <c r="BL5507" s="4"/>
      <c r="BM5507" s="5"/>
      <c r="BN5507" s="4"/>
      <c r="BO5507" s="5"/>
      <c r="BP5507" s="5"/>
      <c r="BQ5507" s="5"/>
      <c r="BR5507" s="5"/>
      <c r="BS5507" s="5"/>
      <c r="BT5507" s="3"/>
      <c r="BU5507" s="3"/>
      <c r="BV5507" s="3"/>
      <c r="BW5507" s="5"/>
      <c r="BX5507" s="5"/>
      <c r="BY5507" s="5"/>
      <c r="BZ5507" s="5"/>
      <c r="CA5507" s="5"/>
      <c r="CB5507" s="5"/>
      <c r="CC5507" s="5"/>
      <c r="CD5507" s="5"/>
      <c r="CE5507" s="5"/>
      <c r="CF5507" s="5"/>
      <c r="CG5507" s="5"/>
      <c r="CH5507" s="5"/>
      <c r="CI5507" s="5"/>
      <c r="CJ5507" s="5"/>
      <c r="CK5507" s="5"/>
      <c r="CL5507" s="5"/>
      <c r="CM5507" s="5"/>
      <c r="CN5507" s="5"/>
      <c r="CO5507" s="5"/>
      <c r="CP5507" s="5"/>
      <c r="CQ5507" s="5"/>
      <c r="CR5507" s="5"/>
      <c r="CU5507" s="5"/>
      <c r="CV5507" s="5"/>
      <c r="CW5507" s="5"/>
      <c r="CX5507" s="5"/>
      <c r="CY5507" s="5"/>
      <c r="CZ5507" s="5"/>
      <c r="DA5507" s="5"/>
      <c r="DB5507" s="5"/>
      <c r="DC5507" s="5"/>
      <c r="DD5507" s="5"/>
      <c r="DE5507" s="5"/>
      <c r="DF5507" s="5"/>
      <c r="DG5507" s="5"/>
      <c r="DH5507" s="5"/>
      <c r="DI5507" s="5"/>
      <c r="DJ5507" s="5"/>
      <c r="DK5507" s="5"/>
      <c r="DL5507" s="5"/>
      <c r="DM5507" s="5"/>
      <c r="DN5507" s="5"/>
      <c r="DO5507" s="5"/>
      <c r="DP5507" s="5"/>
      <c r="DQ5507" s="5"/>
      <c r="DR5507" s="5"/>
      <c r="DS5507" s="5"/>
      <c r="DT5507" s="5"/>
      <c r="DU5507" s="5"/>
      <c r="DV5507" s="5"/>
      <c r="DW5507" s="5"/>
      <c r="DX5507" s="5"/>
      <c r="DY5507" s="5"/>
      <c r="DZ5507" s="5"/>
      <c r="EA5507" s="5"/>
      <c r="EB5507" s="5"/>
      <c r="ED5507" s="5"/>
      <c r="EE5507" s="5"/>
      <c r="EF5507" s="5"/>
      <c r="EG5507" s="5"/>
      <c r="EH5507" s="5"/>
      <c r="EI5507" s="5"/>
      <c r="EJ5507" s="5"/>
      <c r="EK5507" s="5"/>
      <c r="EL5507" s="5"/>
      <c r="EM5507" s="5"/>
      <c r="EN5507" s="5"/>
      <c r="EO5507" s="5"/>
      <c r="EP5507" s="5"/>
      <c r="EQ5507" s="5"/>
      <c r="ER5507" s="5"/>
      <c r="ES5507" s="5"/>
      <c r="ET5507" s="5"/>
      <c r="EU5507" s="5"/>
      <c r="EV5507" s="5"/>
      <c r="EW5507" s="5"/>
      <c r="EX5507" s="5"/>
      <c r="EY5507" s="5"/>
      <c r="EZ5507" s="5"/>
      <c r="FA5507" s="5"/>
      <c r="FB5507" s="5"/>
      <c r="FC5507" s="5"/>
      <c r="FD5507" s="5"/>
      <c r="FE5507" s="5"/>
      <c r="FF5507" s="5"/>
      <c r="FG5507" s="5"/>
      <c r="FH5507" s="5"/>
      <c r="FI5507" s="5"/>
      <c r="FJ5507" s="5"/>
      <c r="FK5507" s="5"/>
    </row>
    <row r="5508" spans="1:167" x14ac:dyDescent="0.15">
      <c r="A5508" s="11">
        <v>44452</v>
      </c>
      <c r="B5508" s="12">
        <v>2021</v>
      </c>
      <c r="C5508" s="14">
        <v>37</v>
      </c>
      <c r="D5508" s="16">
        <v>846</v>
      </c>
      <c r="E5508" s="13" t="s">
        <v>11</v>
      </c>
      <c r="F5508" s="12" t="s">
        <v>15</v>
      </c>
      <c r="G5508" s="12">
        <v>0</v>
      </c>
      <c r="H5508" s="14">
        <v>9</v>
      </c>
      <c r="I5508" s="12">
        <v>256</v>
      </c>
      <c r="J5508" s="12">
        <v>0</v>
      </c>
      <c r="K5508" s="17"/>
      <c r="L5508" s="2"/>
      <c r="M5508" s="7"/>
      <c r="N5508" s="7"/>
      <c r="O5508" s="7"/>
      <c r="P5508" s="7"/>
      <c r="Q5508" s="7"/>
      <c r="R5508" s="3"/>
      <c r="S5508" s="7"/>
      <c r="T5508" s="7"/>
      <c r="U5508" s="7"/>
      <c r="AC5508" s="3"/>
      <c r="AD5508" s="3"/>
      <c r="AE5508" s="3"/>
      <c r="AG5508" s="5"/>
      <c r="AH5508" s="5"/>
      <c r="AI5508" s="5"/>
      <c r="AJ5508" s="5"/>
      <c r="AK5508" s="4"/>
      <c r="AL5508" s="5"/>
      <c r="AM5508" s="5"/>
      <c r="AN5508" s="5"/>
      <c r="AO5508" s="5"/>
      <c r="AP5508" s="5"/>
      <c r="AQ5508" s="5"/>
      <c r="AR5508" s="5"/>
      <c r="AS5508" s="5"/>
      <c r="AT5508" s="5"/>
      <c r="AU5508" s="3"/>
      <c r="AV5508" s="3"/>
      <c r="AW5508" s="3"/>
      <c r="AX5508" s="5"/>
      <c r="AY5508" s="5"/>
      <c r="AZ5508" s="5"/>
      <c r="BA5508" s="5"/>
      <c r="BB5508" s="5"/>
      <c r="BC5508" s="5"/>
      <c r="BD5508" s="5"/>
      <c r="BE5508" s="5"/>
      <c r="BF5508" s="5"/>
      <c r="BG5508" s="5"/>
      <c r="BH5508" s="5"/>
      <c r="BI5508" s="5"/>
      <c r="BJ5508" s="5"/>
      <c r="BK5508" s="5"/>
      <c r="BL5508" s="4"/>
      <c r="BM5508" s="5"/>
      <c r="BN5508" s="4"/>
      <c r="BO5508" s="5"/>
      <c r="BP5508" s="5"/>
      <c r="BQ5508" s="5"/>
      <c r="BR5508" s="5"/>
      <c r="BS5508" s="5"/>
      <c r="BT5508" s="3"/>
      <c r="BU5508" s="3"/>
      <c r="BV5508" s="3"/>
      <c r="BW5508" s="5"/>
      <c r="BX5508" s="5"/>
      <c r="BY5508" s="5"/>
      <c r="BZ5508" s="5"/>
      <c r="CA5508" s="5"/>
      <c r="CB5508" s="5"/>
      <c r="CC5508" s="5"/>
      <c r="CD5508" s="5"/>
      <c r="CE5508" s="5"/>
      <c r="CF5508" s="5"/>
      <c r="CG5508" s="5"/>
      <c r="CH5508" s="5"/>
      <c r="CI5508" s="5"/>
      <c r="CJ5508" s="5"/>
      <c r="CK5508" s="5"/>
      <c r="CL5508" s="5"/>
      <c r="CM5508" s="5"/>
      <c r="CN5508" s="5"/>
      <c r="CO5508" s="5"/>
      <c r="CP5508" s="5"/>
      <c r="CQ5508" s="5"/>
      <c r="CR5508" s="5"/>
      <c r="CU5508" s="5"/>
      <c r="CV5508" s="5"/>
      <c r="CW5508" s="5"/>
      <c r="CX5508" s="5"/>
      <c r="CY5508" s="5"/>
      <c r="CZ5508" s="5"/>
      <c r="DA5508" s="5"/>
      <c r="DB5508" s="5"/>
      <c r="DC5508" s="5"/>
      <c r="DD5508" s="5"/>
      <c r="DE5508" s="5"/>
      <c r="DF5508" s="5"/>
      <c r="DG5508" s="5"/>
      <c r="DH5508" s="5"/>
      <c r="DI5508" s="5"/>
      <c r="DJ5508" s="5"/>
      <c r="DK5508" s="5"/>
      <c r="DL5508" s="5"/>
      <c r="DM5508" s="5"/>
      <c r="DN5508" s="5"/>
      <c r="DO5508" s="5"/>
      <c r="DP5508" s="5"/>
      <c r="DQ5508" s="5"/>
      <c r="DR5508" s="5"/>
      <c r="DS5508" s="5"/>
      <c r="DT5508" s="5"/>
      <c r="DU5508" s="5"/>
      <c r="DV5508" s="5"/>
      <c r="DW5508" s="5"/>
      <c r="DX5508" s="5"/>
      <c r="DY5508" s="5"/>
      <c r="DZ5508" s="5"/>
      <c r="EA5508" s="5"/>
      <c r="EB5508" s="5"/>
      <c r="ED5508" s="5"/>
      <c r="EE5508" s="5"/>
      <c r="EF5508" s="5"/>
      <c r="EG5508" s="5"/>
      <c r="EH5508" s="5"/>
      <c r="EI5508" s="5"/>
      <c r="EJ5508" s="5"/>
      <c r="EK5508" s="5"/>
      <c r="EL5508" s="5"/>
      <c r="EM5508" s="5"/>
      <c r="EN5508" s="5"/>
      <c r="EO5508" s="5"/>
      <c r="EP5508" s="5"/>
      <c r="EQ5508" s="5"/>
      <c r="ER5508" s="5"/>
      <c r="ES5508" s="5"/>
      <c r="ET5508" s="5"/>
      <c r="EU5508" s="5"/>
      <c r="EV5508" s="5"/>
      <c r="EW5508" s="5"/>
      <c r="EX5508" s="5"/>
      <c r="EY5508" s="5"/>
      <c r="EZ5508" s="5"/>
      <c r="FA5508" s="5"/>
      <c r="FB5508" s="5"/>
      <c r="FC5508" s="5"/>
      <c r="FD5508" s="5"/>
      <c r="FE5508" s="5"/>
      <c r="FF5508" s="5"/>
      <c r="FG5508" s="5"/>
      <c r="FH5508" s="5"/>
      <c r="FI5508" s="5"/>
      <c r="FJ5508" s="5"/>
      <c r="FK5508" s="5"/>
    </row>
    <row r="5509" spans="1:167" x14ac:dyDescent="0.15">
      <c r="A5509" s="11">
        <v>45173</v>
      </c>
      <c r="B5509" s="12">
        <v>2023</v>
      </c>
      <c r="C5509" s="14">
        <v>36</v>
      </c>
      <c r="D5509" s="16">
        <v>846</v>
      </c>
      <c r="E5509" s="13" t="s">
        <v>12</v>
      </c>
      <c r="F5509" s="12" t="s">
        <v>15</v>
      </c>
      <c r="G5509" s="12">
        <v>0</v>
      </c>
      <c r="H5509" s="14">
        <v>9</v>
      </c>
      <c r="I5509" s="12">
        <v>247</v>
      </c>
      <c r="J5509" s="12">
        <v>0</v>
      </c>
      <c r="K5509" s="17"/>
      <c r="L5509" s="2"/>
      <c r="M5509" s="7"/>
      <c r="N5509" s="7"/>
      <c r="O5509" s="7"/>
      <c r="P5509" s="7"/>
      <c r="Q5509" s="7"/>
      <c r="R5509" s="3"/>
      <c r="S5509" s="7"/>
      <c r="T5509" s="7"/>
      <c r="U5509" s="7"/>
      <c r="AC5509" s="3"/>
      <c r="AD5509" s="3"/>
      <c r="AE5509" s="3"/>
      <c r="AG5509" s="5"/>
      <c r="AH5509" s="5"/>
      <c r="AI5509" s="5"/>
      <c r="AJ5509" s="5"/>
      <c r="AK5509" s="4"/>
      <c r="AL5509" s="5"/>
      <c r="AM5509" s="5"/>
      <c r="AN5509" s="5"/>
      <c r="AO5509" s="5"/>
      <c r="AP5509" s="5"/>
      <c r="AQ5509" s="5"/>
      <c r="AR5509" s="5"/>
      <c r="AS5509" s="5"/>
      <c r="AT5509" s="5"/>
      <c r="AU5509" s="3"/>
      <c r="AV5509" s="3"/>
      <c r="AW5509" s="3"/>
      <c r="AX5509" s="5"/>
      <c r="AY5509" s="5"/>
      <c r="AZ5509" s="5"/>
      <c r="BA5509" s="5"/>
      <c r="BB5509" s="5"/>
      <c r="BC5509" s="5"/>
      <c r="BD5509" s="5"/>
      <c r="BE5509" s="5"/>
      <c r="BF5509" s="5"/>
      <c r="BG5509" s="5"/>
      <c r="BH5509" s="5"/>
      <c r="BI5509" s="5"/>
      <c r="BJ5509" s="5"/>
      <c r="BK5509" s="5"/>
      <c r="BL5509" s="4"/>
      <c r="BM5509" s="5"/>
      <c r="BN5509" s="4"/>
      <c r="BO5509" s="5"/>
      <c r="BP5509" s="5"/>
      <c r="BQ5509" s="5"/>
      <c r="BR5509" s="5"/>
      <c r="BS5509" s="5"/>
      <c r="BT5509" s="3"/>
      <c r="BU5509" s="3"/>
      <c r="BV5509" s="3"/>
      <c r="BW5509" s="5"/>
      <c r="BX5509" s="5"/>
      <c r="BY5509" s="5"/>
      <c r="BZ5509" s="5"/>
      <c r="CA5509" s="5"/>
      <c r="CB5509" s="5"/>
      <c r="CC5509" s="5"/>
      <c r="CD5509" s="5"/>
      <c r="CE5509" s="5"/>
      <c r="CF5509" s="5"/>
      <c r="CG5509" s="5"/>
      <c r="CH5509" s="5"/>
      <c r="CI5509" s="5"/>
      <c r="CJ5509" s="5"/>
      <c r="CK5509" s="5"/>
      <c r="CL5509" s="5"/>
      <c r="CM5509" s="5"/>
      <c r="CN5509" s="5"/>
      <c r="CO5509" s="5"/>
      <c r="CP5509" s="5"/>
      <c r="CQ5509" s="5"/>
      <c r="CR5509" s="5"/>
      <c r="CU5509" s="5"/>
      <c r="CV5509" s="5"/>
      <c r="CW5509" s="5"/>
      <c r="CX5509" s="5"/>
      <c r="CY5509" s="5"/>
      <c r="CZ5509" s="5"/>
      <c r="DA5509" s="5"/>
      <c r="DB5509" s="5"/>
      <c r="DC5509" s="5"/>
      <c r="DD5509" s="5"/>
      <c r="DE5509" s="5"/>
      <c r="DF5509" s="5"/>
      <c r="DG5509" s="5"/>
      <c r="DH5509" s="5"/>
      <c r="DI5509" s="5"/>
      <c r="DJ5509" s="5"/>
      <c r="DK5509" s="5"/>
      <c r="DL5509" s="5"/>
      <c r="DM5509" s="5"/>
      <c r="DN5509" s="5"/>
      <c r="DO5509" s="5"/>
      <c r="DP5509" s="5"/>
      <c r="DQ5509" s="5"/>
      <c r="DR5509" s="5"/>
      <c r="DS5509" s="5"/>
      <c r="DT5509" s="5"/>
      <c r="DU5509" s="5"/>
      <c r="DV5509" s="5"/>
      <c r="DW5509" s="5"/>
      <c r="DX5509" s="5"/>
      <c r="DY5509" s="5"/>
      <c r="DZ5509" s="5"/>
      <c r="EA5509" s="5"/>
      <c r="EB5509" s="5"/>
      <c r="ED5509" s="5"/>
      <c r="EE5509" s="5"/>
      <c r="EF5509" s="5"/>
      <c r="EG5509" s="5"/>
      <c r="EH5509" s="5"/>
      <c r="EI5509" s="5"/>
      <c r="EJ5509" s="5"/>
      <c r="EK5509" s="5"/>
      <c r="EL5509" s="5"/>
      <c r="EM5509" s="5"/>
      <c r="EN5509" s="5"/>
      <c r="EO5509" s="5"/>
      <c r="EP5509" s="5"/>
      <c r="EQ5509" s="5"/>
      <c r="ER5509" s="5"/>
      <c r="ES5509" s="5"/>
      <c r="ET5509" s="5"/>
      <c r="EU5509" s="5"/>
      <c r="EV5509" s="5"/>
      <c r="EW5509" s="5"/>
      <c r="EX5509" s="5"/>
      <c r="EY5509" s="5"/>
      <c r="EZ5509" s="5"/>
      <c r="FA5509" s="5"/>
      <c r="FB5509" s="5"/>
      <c r="FC5509" s="5"/>
      <c r="FD5509" s="5"/>
      <c r="FE5509" s="5"/>
      <c r="FF5509" s="5"/>
      <c r="FG5509" s="5"/>
      <c r="FH5509" s="5"/>
      <c r="FI5509" s="5"/>
      <c r="FJ5509" s="5"/>
      <c r="FK5509" s="5"/>
    </row>
    <row r="5510" spans="1:167" x14ac:dyDescent="0.15">
      <c r="A5510" s="11">
        <v>45418</v>
      </c>
      <c r="B5510" s="12">
        <v>2024</v>
      </c>
      <c r="C5510" s="14">
        <v>19</v>
      </c>
      <c r="D5510" s="16">
        <v>846</v>
      </c>
      <c r="E5510" s="13" t="s">
        <v>11</v>
      </c>
      <c r="F5510" s="12" t="s">
        <v>13</v>
      </c>
      <c r="G5510" s="12">
        <v>0</v>
      </c>
      <c r="H5510" s="14">
        <v>5</v>
      </c>
      <c r="I5510" s="12">
        <v>127</v>
      </c>
      <c r="J5510" s="12">
        <v>0</v>
      </c>
      <c r="K5510" s="17"/>
      <c r="L5510" s="2"/>
      <c r="M5510" s="7"/>
      <c r="N5510" s="7"/>
      <c r="O5510" s="7"/>
      <c r="P5510" s="7"/>
      <c r="Q5510" s="7"/>
      <c r="R5510" s="3"/>
      <c r="S5510" s="7"/>
      <c r="T5510" s="7"/>
      <c r="U5510" s="7"/>
      <c r="AC5510" s="3"/>
      <c r="AD5510" s="3"/>
      <c r="AE5510" s="3"/>
      <c r="AG5510" s="5"/>
      <c r="AH5510" s="5"/>
      <c r="AI5510" s="5"/>
      <c r="AJ5510" s="5"/>
      <c r="AK5510" s="4"/>
      <c r="AL5510" s="5"/>
      <c r="AM5510" s="5"/>
      <c r="AN5510" s="5"/>
      <c r="AO5510" s="5"/>
      <c r="AP5510" s="5"/>
      <c r="AQ5510" s="5"/>
      <c r="AR5510" s="5"/>
      <c r="AS5510" s="5"/>
      <c r="AT5510" s="5"/>
      <c r="AU5510" s="3"/>
      <c r="AV5510" s="3"/>
      <c r="AW5510" s="3"/>
      <c r="AX5510" s="5"/>
      <c r="AY5510" s="5"/>
      <c r="AZ5510" s="5"/>
      <c r="BA5510" s="5"/>
      <c r="BB5510" s="5"/>
      <c r="BC5510" s="5"/>
      <c r="BD5510" s="5"/>
      <c r="BE5510" s="5"/>
      <c r="BF5510" s="5"/>
      <c r="BG5510" s="5"/>
      <c r="BH5510" s="5"/>
      <c r="BI5510" s="5"/>
      <c r="BJ5510" s="5"/>
      <c r="BK5510" s="5"/>
      <c r="BL5510" s="4"/>
      <c r="BM5510" s="5"/>
      <c r="BN5510" s="4"/>
      <c r="BO5510" s="5"/>
      <c r="BP5510" s="5"/>
      <c r="BQ5510" s="5"/>
      <c r="BR5510" s="5"/>
      <c r="BS5510" s="5"/>
      <c r="BT5510" s="3"/>
      <c r="BU5510" s="3"/>
      <c r="BV5510" s="3"/>
      <c r="BW5510" s="5"/>
      <c r="BX5510" s="5"/>
      <c r="BY5510" s="5"/>
      <c r="BZ5510" s="5"/>
      <c r="CA5510" s="5"/>
      <c r="CB5510" s="5"/>
      <c r="CC5510" s="5"/>
      <c r="CD5510" s="5"/>
      <c r="CE5510" s="5"/>
      <c r="CF5510" s="5"/>
      <c r="CG5510" s="5"/>
      <c r="CH5510" s="5"/>
      <c r="CI5510" s="5"/>
      <c r="CJ5510" s="5"/>
      <c r="CK5510" s="5"/>
      <c r="CL5510" s="5"/>
      <c r="CM5510" s="5"/>
      <c r="CN5510" s="5"/>
      <c r="CO5510" s="5"/>
      <c r="CP5510" s="5"/>
      <c r="CQ5510" s="5"/>
      <c r="CR5510" s="5"/>
      <c r="CU5510" s="5"/>
      <c r="CV5510" s="5"/>
      <c r="CW5510" s="5"/>
      <c r="CX5510" s="5"/>
      <c r="CY5510" s="5"/>
      <c r="CZ5510" s="5"/>
      <c r="DA5510" s="5"/>
      <c r="DB5510" s="5"/>
      <c r="DC5510" s="5"/>
      <c r="DD5510" s="5"/>
      <c r="DE5510" s="5"/>
      <c r="DF5510" s="5"/>
      <c r="DG5510" s="5"/>
      <c r="DH5510" s="5"/>
      <c r="DI5510" s="5"/>
      <c r="DJ5510" s="5"/>
      <c r="DK5510" s="5"/>
      <c r="DL5510" s="5"/>
      <c r="DM5510" s="5"/>
      <c r="DN5510" s="5"/>
      <c r="DO5510" s="5"/>
      <c r="DP5510" s="5"/>
      <c r="DQ5510" s="5"/>
      <c r="DR5510" s="5"/>
      <c r="DS5510" s="5"/>
      <c r="DT5510" s="5"/>
      <c r="DU5510" s="5"/>
      <c r="DV5510" s="5"/>
      <c r="DW5510" s="5"/>
      <c r="DX5510" s="5"/>
      <c r="DY5510" s="5"/>
      <c r="DZ5510" s="5"/>
      <c r="EA5510" s="5"/>
      <c r="EB5510" s="5"/>
      <c r="ED5510" s="5"/>
      <c r="EE5510" s="5"/>
      <c r="EF5510" s="5"/>
      <c r="EG5510" s="5"/>
      <c r="EH5510" s="5"/>
      <c r="EI5510" s="5"/>
      <c r="EJ5510" s="5"/>
      <c r="EK5510" s="5"/>
      <c r="EL5510" s="5"/>
      <c r="EM5510" s="5"/>
      <c r="EN5510" s="5"/>
      <c r="EO5510" s="5"/>
      <c r="EP5510" s="5"/>
      <c r="EQ5510" s="5"/>
      <c r="ER5510" s="5"/>
      <c r="ES5510" s="5"/>
      <c r="ET5510" s="5"/>
      <c r="EU5510" s="5"/>
      <c r="EV5510" s="5"/>
      <c r="EW5510" s="5"/>
      <c r="EX5510" s="5"/>
      <c r="EY5510" s="5"/>
      <c r="EZ5510" s="5"/>
      <c r="FA5510" s="5"/>
      <c r="FB5510" s="5"/>
      <c r="FC5510" s="5"/>
      <c r="FD5510" s="5"/>
      <c r="FE5510" s="5"/>
      <c r="FF5510" s="5"/>
      <c r="FG5510" s="5"/>
      <c r="FH5510" s="5"/>
      <c r="FI5510" s="5"/>
      <c r="FJ5510" s="5"/>
      <c r="FK5510" s="5"/>
    </row>
    <row r="5511" spans="1:167" x14ac:dyDescent="0.15">
      <c r="A5511" s="11">
        <v>41311</v>
      </c>
      <c r="B5511" s="12">
        <v>2013</v>
      </c>
      <c r="C5511" s="12">
        <v>6</v>
      </c>
      <c r="D5511" s="16">
        <v>845</v>
      </c>
      <c r="E5511" s="13" t="s">
        <v>12</v>
      </c>
      <c r="F5511" s="12" t="s">
        <v>17</v>
      </c>
      <c r="G5511" s="12">
        <v>2</v>
      </c>
      <c r="H5511" s="14">
        <v>2</v>
      </c>
      <c r="I5511" s="12">
        <v>37</v>
      </c>
      <c r="J5511" s="12">
        <v>0</v>
      </c>
      <c r="K5511" s="17"/>
      <c r="L5511" s="2"/>
      <c r="M5511" s="7"/>
      <c r="N5511" s="7"/>
      <c r="O5511" s="7"/>
      <c r="P5511" s="7"/>
      <c r="Q5511" s="7"/>
      <c r="R5511" s="3"/>
      <c r="S5511" s="7"/>
      <c r="T5511" s="7"/>
      <c r="U5511" s="7"/>
      <c r="AC5511" s="3"/>
      <c r="AD5511" s="3"/>
      <c r="AE5511" s="3"/>
      <c r="AG5511" s="5"/>
      <c r="AH5511" s="5"/>
      <c r="AI5511" s="5"/>
      <c r="AJ5511" s="5"/>
      <c r="AK5511" s="4"/>
      <c r="AL5511" s="5"/>
      <c r="AM5511" s="5"/>
      <c r="AN5511" s="5"/>
      <c r="AO5511" s="5"/>
      <c r="AP5511" s="5"/>
      <c r="AQ5511" s="5"/>
      <c r="AR5511" s="5"/>
      <c r="AS5511" s="5"/>
      <c r="AT5511" s="5"/>
      <c r="AU5511" s="3"/>
      <c r="AV5511" s="3"/>
      <c r="AW5511" s="3"/>
      <c r="AX5511" s="5"/>
      <c r="AY5511" s="5"/>
      <c r="AZ5511" s="5"/>
      <c r="BA5511" s="5"/>
      <c r="BB5511" s="5"/>
      <c r="BC5511" s="5"/>
      <c r="BD5511" s="5"/>
      <c r="BE5511" s="5"/>
      <c r="BF5511" s="5"/>
      <c r="BG5511" s="5"/>
      <c r="BH5511" s="5"/>
      <c r="BI5511" s="5"/>
      <c r="BJ5511" s="5"/>
      <c r="BK5511" s="5"/>
      <c r="BL5511" s="4"/>
      <c r="BM5511" s="5"/>
      <c r="BN5511" s="4"/>
      <c r="BO5511" s="5"/>
      <c r="BP5511" s="5"/>
      <c r="BQ5511" s="5"/>
      <c r="BR5511" s="5"/>
      <c r="BS5511" s="5"/>
      <c r="BT5511" s="3"/>
      <c r="BU5511" s="3"/>
      <c r="BV5511" s="3"/>
      <c r="BW5511" s="5"/>
      <c r="BX5511" s="5"/>
      <c r="BY5511" s="5"/>
      <c r="BZ5511" s="5"/>
      <c r="CA5511" s="5"/>
      <c r="CB5511" s="5"/>
      <c r="CC5511" s="5"/>
      <c r="CD5511" s="5"/>
      <c r="CE5511" s="5"/>
      <c r="CF5511" s="5"/>
      <c r="CG5511" s="5"/>
      <c r="CH5511" s="5"/>
      <c r="CI5511" s="5"/>
      <c r="CJ5511" s="5"/>
      <c r="CK5511" s="5"/>
      <c r="CL5511" s="5"/>
      <c r="CM5511" s="5"/>
      <c r="CN5511" s="5"/>
      <c r="CO5511" s="5"/>
      <c r="CP5511" s="5"/>
      <c r="CQ5511" s="5"/>
      <c r="CR5511" s="5"/>
      <c r="CU5511" s="5"/>
      <c r="CV5511" s="5"/>
      <c r="CW5511" s="5"/>
      <c r="CX5511" s="5"/>
      <c r="CY5511" s="5"/>
      <c r="CZ5511" s="5"/>
      <c r="DA5511" s="5"/>
      <c r="DB5511" s="5"/>
      <c r="DC5511" s="5"/>
      <c r="DD5511" s="5"/>
      <c r="DE5511" s="5"/>
      <c r="DF5511" s="5"/>
      <c r="DG5511" s="5"/>
      <c r="DH5511" s="5"/>
      <c r="DI5511" s="5"/>
      <c r="DJ5511" s="5"/>
      <c r="DK5511" s="5"/>
      <c r="DL5511" s="5"/>
      <c r="DM5511" s="5"/>
      <c r="DN5511" s="5"/>
      <c r="DO5511" s="5"/>
      <c r="DP5511" s="5"/>
      <c r="DQ5511" s="5"/>
      <c r="DR5511" s="5"/>
      <c r="DS5511" s="5"/>
      <c r="DT5511" s="5"/>
      <c r="DU5511" s="5"/>
      <c r="DV5511" s="5"/>
      <c r="DW5511" s="5"/>
      <c r="DX5511" s="5"/>
      <c r="DY5511" s="5"/>
      <c r="DZ5511" s="5"/>
      <c r="EA5511" s="5"/>
      <c r="EB5511" s="5"/>
      <c r="ED5511" s="5"/>
      <c r="EE5511" s="5"/>
      <c r="EF5511" s="5"/>
      <c r="EG5511" s="5"/>
      <c r="EH5511" s="5"/>
      <c r="EI5511" s="5"/>
      <c r="EJ5511" s="5"/>
      <c r="EK5511" s="5"/>
      <c r="EL5511" s="5"/>
      <c r="EM5511" s="5"/>
      <c r="EN5511" s="5"/>
      <c r="EO5511" s="5"/>
      <c r="EP5511" s="5"/>
      <c r="EQ5511" s="5"/>
      <c r="ER5511" s="5"/>
      <c r="ES5511" s="5"/>
      <c r="ET5511" s="5"/>
      <c r="EU5511" s="5"/>
      <c r="EV5511" s="5"/>
      <c r="EW5511" s="5"/>
      <c r="EX5511" s="5"/>
      <c r="EY5511" s="5"/>
      <c r="EZ5511" s="5"/>
      <c r="FA5511" s="5"/>
      <c r="FB5511" s="5"/>
      <c r="FC5511" s="5"/>
      <c r="FD5511" s="5"/>
      <c r="FE5511" s="5"/>
      <c r="FF5511" s="5"/>
      <c r="FG5511" s="5"/>
      <c r="FH5511" s="5"/>
      <c r="FI5511" s="5"/>
      <c r="FJ5511" s="5"/>
      <c r="FK5511" s="5"/>
    </row>
    <row r="5512" spans="1:167" x14ac:dyDescent="0.15">
      <c r="A5512" s="11">
        <v>41379</v>
      </c>
      <c r="B5512" s="12">
        <v>2013</v>
      </c>
      <c r="C5512" s="12">
        <v>16</v>
      </c>
      <c r="D5512" s="16">
        <v>845</v>
      </c>
      <c r="E5512" s="13" t="s">
        <v>12</v>
      </c>
      <c r="F5512" s="12" t="s">
        <v>15</v>
      </c>
      <c r="G5512" s="12">
        <v>0</v>
      </c>
      <c r="H5512" s="14">
        <v>4</v>
      </c>
      <c r="I5512" s="12">
        <v>105</v>
      </c>
      <c r="J5512" s="12">
        <v>0</v>
      </c>
      <c r="K5512" s="17"/>
      <c r="L5512" s="2"/>
      <c r="M5512" s="7"/>
      <c r="N5512" s="7"/>
      <c r="O5512" s="7"/>
      <c r="P5512" s="7"/>
      <c r="Q5512" s="7"/>
      <c r="R5512" s="3"/>
      <c r="S5512" s="7"/>
      <c r="T5512" s="7"/>
      <c r="U5512" s="7"/>
      <c r="AC5512" s="3"/>
      <c r="AD5512" s="3"/>
      <c r="AE5512" s="3"/>
      <c r="AG5512" s="5"/>
      <c r="AH5512" s="5"/>
      <c r="AI5512" s="5"/>
      <c r="AJ5512" s="5"/>
      <c r="AK5512" s="4"/>
      <c r="AL5512" s="5"/>
      <c r="AM5512" s="5"/>
      <c r="AN5512" s="5"/>
      <c r="AO5512" s="5"/>
      <c r="AP5512" s="5"/>
      <c r="AQ5512" s="5"/>
      <c r="AR5512" s="5"/>
      <c r="AS5512" s="5"/>
      <c r="AT5512" s="5"/>
      <c r="AU5512" s="3"/>
      <c r="AV5512" s="3"/>
      <c r="AW5512" s="3"/>
      <c r="AX5512" s="5"/>
      <c r="AY5512" s="5"/>
      <c r="AZ5512" s="5"/>
      <c r="BA5512" s="5"/>
      <c r="BB5512" s="5"/>
      <c r="BC5512" s="5"/>
      <c r="BD5512" s="5"/>
      <c r="BE5512" s="5"/>
      <c r="BF5512" s="5"/>
      <c r="BG5512" s="5"/>
      <c r="BH5512" s="5"/>
      <c r="BI5512" s="5"/>
      <c r="BJ5512" s="5"/>
      <c r="BK5512" s="5"/>
      <c r="BL5512" s="4"/>
      <c r="BM5512" s="5"/>
      <c r="BN5512" s="4"/>
      <c r="BO5512" s="5"/>
      <c r="BP5512" s="5"/>
      <c r="BQ5512" s="5"/>
      <c r="BR5512" s="5"/>
      <c r="BS5512" s="5"/>
      <c r="BT5512" s="3"/>
      <c r="BU5512" s="3"/>
      <c r="BV5512" s="3"/>
      <c r="BW5512" s="5"/>
      <c r="BX5512" s="5"/>
      <c r="BY5512" s="5"/>
      <c r="BZ5512" s="5"/>
      <c r="CA5512" s="5"/>
      <c r="CB5512" s="5"/>
      <c r="CC5512" s="5"/>
      <c r="CD5512" s="5"/>
      <c r="CE5512" s="5"/>
      <c r="CF5512" s="5"/>
      <c r="CG5512" s="5"/>
      <c r="CH5512" s="5"/>
      <c r="CI5512" s="5"/>
      <c r="CJ5512" s="5"/>
      <c r="CK5512" s="5"/>
      <c r="CL5512" s="5"/>
      <c r="CM5512" s="5"/>
      <c r="CN5512" s="5"/>
      <c r="CO5512" s="5"/>
      <c r="CP5512" s="5"/>
      <c r="CQ5512" s="5"/>
      <c r="CR5512" s="5"/>
      <c r="CU5512" s="5"/>
      <c r="CV5512" s="5"/>
      <c r="CW5512" s="5"/>
      <c r="CX5512" s="5"/>
      <c r="CY5512" s="5"/>
      <c r="CZ5512" s="5"/>
      <c r="DA5512" s="5"/>
      <c r="DB5512" s="5"/>
      <c r="DC5512" s="5"/>
      <c r="DD5512" s="5"/>
      <c r="DE5512" s="5"/>
      <c r="DF5512" s="5"/>
      <c r="DG5512" s="5"/>
      <c r="DH5512" s="5"/>
      <c r="DI5512" s="5"/>
      <c r="DJ5512" s="5"/>
      <c r="DK5512" s="5"/>
      <c r="DL5512" s="5"/>
      <c r="DM5512" s="5"/>
      <c r="DN5512" s="5"/>
      <c r="DO5512" s="5"/>
      <c r="DP5512" s="5"/>
      <c r="DQ5512" s="5"/>
      <c r="DR5512" s="5"/>
      <c r="DS5512" s="5"/>
      <c r="DT5512" s="5"/>
      <c r="DU5512" s="5"/>
      <c r="DV5512" s="5"/>
      <c r="DW5512" s="5"/>
      <c r="DX5512" s="5"/>
      <c r="DY5512" s="5"/>
      <c r="DZ5512" s="5"/>
      <c r="EA5512" s="5"/>
      <c r="EB5512" s="5"/>
      <c r="ED5512" s="5"/>
      <c r="EE5512" s="5"/>
      <c r="EF5512" s="5"/>
      <c r="EG5512" s="5"/>
      <c r="EH5512" s="5"/>
      <c r="EI5512" s="5"/>
      <c r="EJ5512" s="5"/>
      <c r="EK5512" s="5"/>
      <c r="EL5512" s="5"/>
      <c r="EM5512" s="5"/>
      <c r="EN5512" s="5"/>
      <c r="EO5512" s="5"/>
      <c r="EP5512" s="5"/>
      <c r="EQ5512" s="5"/>
      <c r="ER5512" s="5"/>
      <c r="ES5512" s="5"/>
      <c r="ET5512" s="5"/>
      <c r="EU5512" s="5"/>
      <c r="EV5512" s="5"/>
      <c r="EW5512" s="5"/>
      <c r="EX5512" s="5"/>
      <c r="EY5512" s="5"/>
      <c r="EZ5512" s="5"/>
      <c r="FA5512" s="5"/>
      <c r="FB5512" s="5"/>
      <c r="FC5512" s="5"/>
      <c r="FD5512" s="5"/>
      <c r="FE5512" s="5"/>
      <c r="FF5512" s="5"/>
      <c r="FG5512" s="5"/>
      <c r="FH5512" s="5"/>
      <c r="FI5512" s="5"/>
      <c r="FJ5512" s="5"/>
      <c r="FK5512" s="5"/>
    </row>
    <row r="5513" spans="1:167" x14ac:dyDescent="0.15">
      <c r="A5513" s="11">
        <v>42168</v>
      </c>
      <c r="B5513" s="12">
        <v>2015</v>
      </c>
      <c r="C5513" s="12">
        <v>24</v>
      </c>
      <c r="D5513" s="16">
        <v>845</v>
      </c>
      <c r="E5513" s="13" t="s">
        <v>12</v>
      </c>
      <c r="F5513" s="12" t="s">
        <v>15</v>
      </c>
      <c r="G5513" s="12">
        <v>5</v>
      </c>
      <c r="H5513" s="14">
        <v>6</v>
      </c>
      <c r="I5513" s="12">
        <v>164</v>
      </c>
      <c r="J5513" s="12">
        <v>1</v>
      </c>
      <c r="K5513" s="17"/>
      <c r="L5513" s="2"/>
      <c r="M5513" s="7"/>
      <c r="N5513" s="7"/>
      <c r="O5513" s="7"/>
      <c r="P5513" s="7"/>
      <c r="Q5513" s="7"/>
      <c r="R5513" s="3"/>
      <c r="S5513" s="7"/>
      <c r="T5513" s="7"/>
      <c r="U5513" s="7"/>
      <c r="AC5513" s="3"/>
      <c r="AD5513" s="3"/>
      <c r="AE5513" s="3"/>
      <c r="AG5513" s="5"/>
      <c r="AH5513" s="5"/>
      <c r="AI5513" s="5"/>
      <c r="AJ5513" s="5"/>
      <c r="AK5513" s="4"/>
      <c r="AL5513" s="5"/>
      <c r="AM5513" s="5"/>
      <c r="AN5513" s="5"/>
      <c r="AO5513" s="5"/>
      <c r="AP5513" s="5"/>
      <c r="AQ5513" s="5"/>
      <c r="AR5513" s="5"/>
      <c r="AS5513" s="5"/>
      <c r="AT5513" s="5"/>
      <c r="AU5513" s="3"/>
      <c r="AV5513" s="3"/>
      <c r="AW5513" s="3"/>
      <c r="AX5513" s="5"/>
      <c r="AY5513" s="5"/>
      <c r="AZ5513" s="5"/>
      <c r="BA5513" s="5"/>
      <c r="BB5513" s="5"/>
      <c r="BC5513" s="5"/>
      <c r="BD5513" s="5"/>
      <c r="BE5513" s="5"/>
      <c r="BF5513" s="5"/>
      <c r="BG5513" s="5"/>
      <c r="BH5513" s="5"/>
      <c r="BI5513" s="5"/>
      <c r="BJ5513" s="5"/>
      <c r="BK5513" s="5"/>
      <c r="BL5513" s="4"/>
      <c r="BM5513" s="5"/>
      <c r="BN5513" s="4"/>
      <c r="BO5513" s="5"/>
      <c r="BP5513" s="5"/>
      <c r="BQ5513" s="5"/>
      <c r="BR5513" s="5"/>
      <c r="BS5513" s="5"/>
      <c r="BT5513" s="3"/>
      <c r="BU5513" s="3"/>
      <c r="BV5513" s="3"/>
      <c r="BW5513" s="5"/>
      <c r="BX5513" s="5"/>
      <c r="BY5513" s="5"/>
      <c r="BZ5513" s="5"/>
      <c r="CA5513" s="5"/>
      <c r="CB5513" s="5"/>
      <c r="CC5513" s="5"/>
      <c r="CD5513" s="5"/>
      <c r="CE5513" s="5"/>
      <c r="CF5513" s="5"/>
      <c r="CG5513" s="5"/>
      <c r="CH5513" s="5"/>
      <c r="CI5513" s="5"/>
      <c r="CJ5513" s="5"/>
      <c r="CK5513" s="5"/>
      <c r="CL5513" s="5"/>
      <c r="CM5513" s="5"/>
      <c r="CN5513" s="5"/>
      <c r="CO5513" s="5"/>
      <c r="CP5513" s="5"/>
      <c r="CQ5513" s="5"/>
      <c r="CR5513" s="5"/>
      <c r="CU5513" s="5"/>
      <c r="CV5513" s="5"/>
      <c r="CW5513" s="5"/>
      <c r="CX5513" s="5"/>
      <c r="CY5513" s="5"/>
      <c r="CZ5513" s="5"/>
      <c r="DA5513" s="5"/>
      <c r="DB5513" s="5"/>
      <c r="DC5513" s="5"/>
      <c r="DD5513" s="5"/>
      <c r="DE5513" s="5"/>
      <c r="DF5513" s="5"/>
      <c r="DG5513" s="5"/>
      <c r="DH5513" s="5"/>
      <c r="DI5513" s="5"/>
      <c r="DJ5513" s="5"/>
      <c r="DK5513" s="5"/>
      <c r="DL5513" s="5"/>
      <c r="DM5513" s="5"/>
      <c r="DN5513" s="5"/>
      <c r="DO5513" s="5"/>
      <c r="DP5513" s="5"/>
      <c r="DQ5513" s="5"/>
      <c r="DR5513" s="5"/>
      <c r="DS5513" s="5"/>
      <c r="DT5513" s="5"/>
      <c r="DU5513" s="5"/>
      <c r="DV5513" s="5"/>
      <c r="DW5513" s="5"/>
      <c r="DX5513" s="5"/>
      <c r="DY5513" s="5"/>
      <c r="DZ5513" s="5"/>
      <c r="EA5513" s="5"/>
      <c r="EB5513" s="5"/>
      <c r="ED5513" s="5"/>
      <c r="EE5513" s="5"/>
      <c r="EF5513" s="5"/>
      <c r="EG5513" s="5"/>
      <c r="EH5513" s="5"/>
      <c r="EI5513" s="5"/>
      <c r="EJ5513" s="5"/>
      <c r="EK5513" s="5"/>
      <c r="EL5513" s="5"/>
      <c r="EM5513" s="5"/>
      <c r="EN5513" s="5"/>
      <c r="EO5513" s="5"/>
      <c r="EP5513" s="5"/>
      <c r="EQ5513" s="5"/>
      <c r="ER5513" s="5"/>
      <c r="ES5513" s="5"/>
      <c r="ET5513" s="5"/>
      <c r="EU5513" s="5"/>
      <c r="EV5513" s="5"/>
      <c r="EW5513" s="5"/>
      <c r="EX5513" s="5"/>
      <c r="EY5513" s="5"/>
      <c r="EZ5513" s="5"/>
      <c r="FA5513" s="5"/>
      <c r="FB5513" s="5"/>
      <c r="FC5513" s="5"/>
      <c r="FD5513" s="5"/>
      <c r="FE5513" s="5"/>
      <c r="FF5513" s="5"/>
      <c r="FG5513" s="5"/>
      <c r="FH5513" s="5"/>
      <c r="FI5513" s="5"/>
      <c r="FJ5513" s="5"/>
      <c r="FK5513" s="5"/>
    </row>
    <row r="5514" spans="1:167" x14ac:dyDescent="0.15">
      <c r="A5514" s="11">
        <v>44039</v>
      </c>
      <c r="B5514" s="12">
        <v>2020</v>
      </c>
      <c r="C5514" s="14">
        <v>31</v>
      </c>
      <c r="D5514" s="16">
        <v>845</v>
      </c>
      <c r="E5514" s="13" t="s">
        <v>11</v>
      </c>
      <c r="F5514" s="12" t="s">
        <v>15</v>
      </c>
      <c r="G5514" s="12">
        <v>0</v>
      </c>
      <c r="H5514" s="14">
        <v>7</v>
      </c>
      <c r="I5514" s="12">
        <v>209</v>
      </c>
      <c r="J5514" s="12">
        <v>0</v>
      </c>
      <c r="K5514" s="17"/>
      <c r="L5514" s="2"/>
      <c r="M5514" s="7"/>
      <c r="N5514" s="7"/>
      <c r="O5514" s="7"/>
      <c r="P5514" s="7"/>
      <c r="Q5514" s="7"/>
      <c r="R5514" s="3"/>
      <c r="S5514" s="7"/>
      <c r="T5514" s="7"/>
      <c r="U5514" s="7"/>
      <c r="AC5514" s="3"/>
      <c r="AD5514" s="3"/>
      <c r="AE5514" s="3"/>
      <c r="AG5514" s="5"/>
      <c r="AH5514" s="5"/>
      <c r="AI5514" s="5"/>
      <c r="AJ5514" s="5"/>
      <c r="AK5514" s="4"/>
      <c r="AL5514" s="5"/>
      <c r="AM5514" s="5"/>
      <c r="AN5514" s="5"/>
      <c r="AO5514" s="5"/>
      <c r="AP5514" s="5"/>
      <c r="AQ5514" s="5"/>
      <c r="AR5514" s="5"/>
      <c r="AS5514" s="5"/>
      <c r="AT5514" s="5"/>
      <c r="AU5514" s="3"/>
      <c r="AV5514" s="3"/>
      <c r="AW5514" s="3"/>
      <c r="AX5514" s="5"/>
      <c r="AY5514" s="5"/>
      <c r="AZ5514" s="5"/>
      <c r="BA5514" s="5"/>
      <c r="BB5514" s="5"/>
      <c r="BC5514" s="5"/>
      <c r="BD5514" s="5"/>
      <c r="BE5514" s="5"/>
      <c r="BF5514" s="5"/>
      <c r="BG5514" s="5"/>
      <c r="BH5514" s="5"/>
      <c r="BI5514" s="5"/>
      <c r="BJ5514" s="5"/>
      <c r="BK5514" s="5"/>
      <c r="BL5514" s="4"/>
      <c r="BM5514" s="5"/>
      <c r="BN5514" s="4"/>
      <c r="BO5514" s="5"/>
      <c r="BP5514" s="5"/>
      <c r="BQ5514" s="5"/>
      <c r="BR5514" s="5"/>
      <c r="BS5514" s="5"/>
      <c r="BT5514" s="3"/>
      <c r="BU5514" s="3"/>
      <c r="BV5514" s="3"/>
      <c r="BW5514" s="5"/>
      <c r="BX5514" s="5"/>
      <c r="BY5514" s="5"/>
      <c r="BZ5514" s="5"/>
      <c r="CA5514" s="5"/>
      <c r="CB5514" s="5"/>
      <c r="CC5514" s="5"/>
      <c r="CD5514" s="5"/>
      <c r="CE5514" s="5"/>
      <c r="CF5514" s="5"/>
      <c r="CG5514" s="5"/>
      <c r="CH5514" s="5"/>
      <c r="CI5514" s="5"/>
      <c r="CJ5514" s="5"/>
      <c r="CK5514" s="5"/>
      <c r="CL5514" s="5"/>
      <c r="CM5514" s="5"/>
      <c r="CN5514" s="5"/>
      <c r="CO5514" s="5"/>
      <c r="CP5514" s="5"/>
      <c r="CQ5514" s="5"/>
      <c r="CR5514" s="5"/>
      <c r="CU5514" s="5"/>
      <c r="CV5514" s="5"/>
      <c r="CW5514" s="5"/>
      <c r="CX5514" s="5"/>
      <c r="CY5514" s="5"/>
      <c r="CZ5514" s="5"/>
      <c r="DA5514" s="5"/>
      <c r="DB5514" s="5"/>
      <c r="DC5514" s="5"/>
      <c r="DD5514" s="5"/>
      <c r="DE5514" s="5"/>
      <c r="DF5514" s="5"/>
      <c r="DG5514" s="5"/>
      <c r="DH5514" s="5"/>
      <c r="DI5514" s="5"/>
      <c r="DJ5514" s="5"/>
      <c r="DK5514" s="5"/>
      <c r="DL5514" s="5"/>
      <c r="DM5514" s="5"/>
      <c r="DN5514" s="5"/>
      <c r="DO5514" s="5"/>
      <c r="DP5514" s="5"/>
      <c r="DQ5514" s="5"/>
      <c r="DR5514" s="5"/>
      <c r="DS5514" s="5"/>
      <c r="DT5514" s="5"/>
      <c r="DU5514" s="5"/>
      <c r="DV5514" s="5"/>
      <c r="DW5514" s="5"/>
      <c r="DX5514" s="5"/>
      <c r="DY5514" s="5"/>
      <c r="DZ5514" s="5"/>
      <c r="EA5514" s="5"/>
      <c r="EB5514" s="5"/>
      <c r="ED5514" s="5"/>
      <c r="EE5514" s="5"/>
      <c r="EF5514" s="5"/>
      <c r="EG5514" s="5"/>
      <c r="EH5514" s="5"/>
      <c r="EI5514" s="5"/>
      <c r="EJ5514" s="5"/>
      <c r="EK5514" s="5"/>
      <c r="EL5514" s="5"/>
      <c r="EM5514" s="5"/>
      <c r="EN5514" s="5"/>
      <c r="EO5514" s="5"/>
      <c r="EP5514" s="5"/>
      <c r="EQ5514" s="5"/>
      <c r="ER5514" s="5"/>
      <c r="ES5514" s="5"/>
      <c r="ET5514" s="5"/>
      <c r="EU5514" s="5"/>
      <c r="EV5514" s="5"/>
      <c r="EW5514" s="5"/>
      <c r="EX5514" s="5"/>
      <c r="EY5514" s="5"/>
      <c r="EZ5514" s="5"/>
      <c r="FA5514" s="5"/>
      <c r="FB5514" s="5"/>
      <c r="FC5514" s="5"/>
      <c r="FD5514" s="5"/>
      <c r="FE5514" s="5"/>
      <c r="FF5514" s="5"/>
      <c r="FG5514" s="5"/>
      <c r="FH5514" s="5"/>
      <c r="FI5514" s="5"/>
      <c r="FJ5514" s="5"/>
      <c r="FK5514" s="5"/>
    </row>
    <row r="5515" spans="1:167" x14ac:dyDescent="0.15">
      <c r="A5515" s="11">
        <v>44516</v>
      </c>
      <c r="B5515" s="12">
        <v>2021</v>
      </c>
      <c r="C5515" s="14">
        <v>46</v>
      </c>
      <c r="D5515" s="16">
        <v>845</v>
      </c>
      <c r="E5515" s="13" t="s">
        <v>11</v>
      </c>
      <c r="F5515" s="12" t="s">
        <v>9</v>
      </c>
      <c r="G5515" s="12">
        <v>1</v>
      </c>
      <c r="H5515" s="14">
        <v>11</v>
      </c>
      <c r="I5515" s="12">
        <v>320</v>
      </c>
      <c r="J5515" s="12">
        <v>0</v>
      </c>
      <c r="K5515" s="17"/>
      <c r="L5515" s="2"/>
      <c r="M5515" s="7"/>
      <c r="N5515" s="7"/>
      <c r="O5515" s="7"/>
      <c r="P5515" s="7"/>
      <c r="Q5515" s="7"/>
      <c r="R5515" s="3"/>
      <c r="S5515" s="7"/>
      <c r="T5515" s="7"/>
      <c r="U5515" s="7"/>
      <c r="AC5515" s="3"/>
      <c r="AD5515" s="3"/>
      <c r="AE5515" s="3"/>
      <c r="AG5515" s="5"/>
      <c r="AH5515" s="5"/>
      <c r="AI5515" s="5"/>
      <c r="AJ5515" s="5"/>
      <c r="AK5515" s="4"/>
      <c r="AL5515" s="5"/>
      <c r="AM5515" s="5"/>
      <c r="AN5515" s="5"/>
      <c r="AO5515" s="5"/>
      <c r="AP5515" s="5"/>
      <c r="AQ5515" s="5"/>
      <c r="AR5515" s="5"/>
      <c r="AS5515" s="5"/>
      <c r="AT5515" s="5"/>
      <c r="AU5515" s="3"/>
      <c r="AV5515" s="3"/>
      <c r="AW5515" s="3"/>
      <c r="AX5515" s="5"/>
      <c r="AY5515" s="5"/>
      <c r="AZ5515" s="5"/>
      <c r="BA5515" s="5"/>
      <c r="BB5515" s="5"/>
      <c r="BC5515" s="5"/>
      <c r="BD5515" s="5"/>
      <c r="BE5515" s="5"/>
      <c r="BF5515" s="5"/>
      <c r="BG5515" s="5"/>
      <c r="BH5515" s="5"/>
      <c r="BI5515" s="5"/>
      <c r="BJ5515" s="5"/>
      <c r="BK5515" s="5"/>
      <c r="BL5515" s="4"/>
      <c r="BM5515" s="5"/>
      <c r="BN5515" s="4"/>
      <c r="BO5515" s="5"/>
      <c r="BP5515" s="5"/>
      <c r="BQ5515" s="5"/>
      <c r="BR5515" s="5"/>
      <c r="BS5515" s="5"/>
      <c r="BT5515" s="3"/>
      <c r="BU5515" s="3"/>
      <c r="BV5515" s="3"/>
      <c r="BW5515" s="5"/>
      <c r="BX5515" s="5"/>
      <c r="BY5515" s="5"/>
      <c r="BZ5515" s="5"/>
      <c r="CA5515" s="5"/>
      <c r="CB5515" s="5"/>
      <c r="CC5515" s="5"/>
      <c r="CD5515" s="5"/>
      <c r="CE5515" s="5"/>
      <c r="CF5515" s="5"/>
      <c r="CG5515" s="5"/>
      <c r="CH5515" s="5"/>
      <c r="CI5515" s="5"/>
      <c r="CJ5515" s="5"/>
      <c r="CK5515" s="5"/>
      <c r="CL5515" s="5"/>
      <c r="CM5515" s="5"/>
      <c r="CN5515" s="5"/>
      <c r="CO5515" s="5"/>
      <c r="CP5515" s="5"/>
      <c r="CQ5515" s="5"/>
      <c r="CR5515" s="5"/>
      <c r="CU5515" s="5"/>
      <c r="CV5515" s="5"/>
      <c r="CW5515" s="5"/>
      <c r="CX5515" s="5"/>
      <c r="CY5515" s="5"/>
      <c r="CZ5515" s="5"/>
      <c r="DA5515" s="5"/>
      <c r="DB5515" s="5"/>
      <c r="DC5515" s="5"/>
      <c r="DD5515" s="5"/>
      <c r="DE5515" s="5"/>
      <c r="DF5515" s="5"/>
      <c r="DG5515" s="5"/>
      <c r="DH5515" s="5"/>
      <c r="DI5515" s="5"/>
      <c r="DJ5515" s="5"/>
      <c r="DK5515" s="5"/>
      <c r="DL5515" s="5"/>
      <c r="DM5515" s="5"/>
      <c r="DN5515" s="5"/>
      <c r="DO5515" s="5"/>
      <c r="DP5515" s="5"/>
      <c r="DQ5515" s="5"/>
      <c r="DR5515" s="5"/>
      <c r="DS5515" s="5"/>
      <c r="DT5515" s="5"/>
      <c r="DU5515" s="5"/>
      <c r="DV5515" s="5"/>
      <c r="DW5515" s="5"/>
      <c r="DX5515" s="5"/>
      <c r="DY5515" s="5"/>
      <c r="DZ5515" s="5"/>
      <c r="EA5515" s="5"/>
      <c r="EB5515" s="5"/>
      <c r="ED5515" s="5"/>
      <c r="EE5515" s="5"/>
      <c r="EF5515" s="5"/>
      <c r="EG5515" s="5"/>
      <c r="EH5515" s="5"/>
      <c r="EI5515" s="5"/>
      <c r="EJ5515" s="5"/>
      <c r="EK5515" s="5"/>
      <c r="EL5515" s="5"/>
      <c r="EM5515" s="5"/>
      <c r="EN5515" s="5"/>
      <c r="EO5515" s="5"/>
      <c r="EP5515" s="5"/>
      <c r="EQ5515" s="5"/>
      <c r="ER5515" s="5"/>
      <c r="ES5515" s="5"/>
      <c r="ET5515" s="5"/>
      <c r="EU5515" s="5"/>
      <c r="EV5515" s="5"/>
      <c r="EW5515" s="5"/>
      <c r="EX5515" s="5"/>
      <c r="EY5515" s="5"/>
      <c r="EZ5515" s="5"/>
      <c r="FA5515" s="5"/>
      <c r="FB5515" s="5"/>
      <c r="FC5515" s="5"/>
      <c r="FD5515" s="5"/>
      <c r="FE5515" s="5"/>
      <c r="FF5515" s="5"/>
      <c r="FG5515" s="5"/>
      <c r="FH5515" s="5"/>
      <c r="FI5515" s="5"/>
      <c r="FJ5515" s="5"/>
      <c r="FK5515" s="5"/>
    </row>
    <row r="5516" spans="1:167" x14ac:dyDescent="0.15">
      <c r="A5516" s="11">
        <v>40642</v>
      </c>
      <c r="B5516" s="12">
        <v>2011</v>
      </c>
      <c r="C5516" s="12">
        <v>14</v>
      </c>
      <c r="D5516" s="16">
        <v>844</v>
      </c>
      <c r="E5516" s="13" t="s">
        <v>12</v>
      </c>
      <c r="F5516" s="12" t="s">
        <v>15</v>
      </c>
      <c r="G5516" s="12">
        <v>5</v>
      </c>
      <c r="H5516" s="14">
        <v>4</v>
      </c>
      <c r="I5516" s="12">
        <v>99</v>
      </c>
      <c r="J5516" s="12">
        <v>1</v>
      </c>
      <c r="K5516" s="17"/>
      <c r="L5516" s="2"/>
      <c r="M5516" s="7"/>
      <c r="N5516" s="7"/>
      <c r="O5516" s="7"/>
      <c r="P5516" s="7"/>
      <c r="Q5516" s="7"/>
      <c r="R5516" s="3"/>
      <c r="S5516" s="7"/>
      <c r="T5516" s="7"/>
      <c r="U5516" s="7"/>
      <c r="AC5516" s="3"/>
      <c r="AD5516" s="3"/>
      <c r="AE5516" s="3"/>
      <c r="AG5516" s="5"/>
      <c r="AH5516" s="5"/>
      <c r="AI5516" s="5"/>
      <c r="AJ5516" s="5"/>
      <c r="AK5516" s="4"/>
      <c r="AL5516" s="5"/>
      <c r="AM5516" s="5"/>
      <c r="AN5516" s="5"/>
      <c r="AO5516" s="5"/>
      <c r="AP5516" s="5"/>
      <c r="AQ5516" s="5"/>
      <c r="AR5516" s="5"/>
      <c r="AS5516" s="5"/>
      <c r="AT5516" s="5"/>
      <c r="AU5516" s="3"/>
      <c r="AV5516" s="3"/>
      <c r="AW5516" s="3"/>
      <c r="AX5516" s="5"/>
      <c r="AY5516" s="5"/>
      <c r="AZ5516" s="5"/>
      <c r="BA5516" s="5"/>
      <c r="BB5516" s="5"/>
      <c r="BC5516" s="5"/>
      <c r="BD5516" s="5"/>
      <c r="BE5516" s="5"/>
      <c r="BF5516" s="5"/>
      <c r="BG5516" s="5"/>
      <c r="BH5516" s="5"/>
      <c r="BI5516" s="5"/>
      <c r="BJ5516" s="5"/>
      <c r="BK5516" s="5"/>
      <c r="BL5516" s="4"/>
      <c r="BM5516" s="5"/>
      <c r="BN5516" s="4"/>
      <c r="BO5516" s="5"/>
      <c r="BP5516" s="5"/>
      <c r="BQ5516" s="5"/>
      <c r="BR5516" s="5"/>
      <c r="BS5516" s="5"/>
      <c r="BT5516" s="3"/>
      <c r="BU5516" s="3"/>
      <c r="BV5516" s="3"/>
      <c r="BW5516" s="5"/>
      <c r="BX5516" s="5"/>
      <c r="BY5516" s="5"/>
      <c r="BZ5516" s="5"/>
      <c r="CA5516" s="5"/>
      <c r="CB5516" s="5"/>
      <c r="CC5516" s="5"/>
      <c r="CD5516" s="5"/>
      <c r="CE5516" s="5"/>
      <c r="CF5516" s="5"/>
      <c r="CG5516" s="5"/>
      <c r="CH5516" s="5"/>
      <c r="CI5516" s="5"/>
      <c r="CJ5516" s="5"/>
      <c r="CK5516" s="5"/>
      <c r="CL5516" s="5"/>
      <c r="CM5516" s="5"/>
      <c r="CN5516" s="5"/>
      <c r="CO5516" s="5"/>
      <c r="CP5516" s="5"/>
      <c r="CQ5516" s="5"/>
      <c r="CR5516" s="5"/>
      <c r="CU5516" s="5"/>
      <c r="CV5516" s="5"/>
      <c r="CW5516" s="5"/>
      <c r="CX5516" s="5"/>
      <c r="CY5516" s="5"/>
      <c r="CZ5516" s="5"/>
      <c r="DA5516" s="5"/>
      <c r="DB5516" s="5"/>
      <c r="DC5516" s="5"/>
      <c r="DD5516" s="5"/>
      <c r="DE5516" s="5"/>
      <c r="DF5516" s="5"/>
      <c r="DG5516" s="5"/>
      <c r="DH5516" s="5"/>
      <c r="DI5516" s="5"/>
      <c r="DJ5516" s="5"/>
      <c r="DK5516" s="5"/>
      <c r="DL5516" s="5"/>
      <c r="DM5516" s="5"/>
      <c r="DN5516" s="5"/>
      <c r="DO5516" s="5"/>
      <c r="DP5516" s="5"/>
      <c r="DQ5516" s="5"/>
      <c r="DR5516" s="5"/>
      <c r="DS5516" s="5"/>
      <c r="DT5516" s="5"/>
      <c r="DU5516" s="5"/>
      <c r="DV5516" s="5"/>
      <c r="DW5516" s="5"/>
      <c r="DX5516" s="5"/>
      <c r="DY5516" s="5"/>
      <c r="DZ5516" s="5"/>
      <c r="EA5516" s="5"/>
      <c r="EB5516" s="5"/>
      <c r="ED5516" s="5"/>
      <c r="EE5516" s="5"/>
      <c r="EF5516" s="5"/>
      <c r="EG5516" s="5"/>
      <c r="EH5516" s="5"/>
      <c r="EI5516" s="5"/>
      <c r="EJ5516" s="5"/>
      <c r="EK5516" s="5"/>
      <c r="EL5516" s="5"/>
      <c r="EM5516" s="5"/>
      <c r="EN5516" s="5"/>
      <c r="EO5516" s="5"/>
      <c r="EP5516" s="5"/>
      <c r="EQ5516" s="5"/>
      <c r="ER5516" s="5"/>
      <c r="ES5516" s="5"/>
      <c r="ET5516" s="5"/>
      <c r="EU5516" s="5"/>
      <c r="EV5516" s="5"/>
      <c r="EW5516" s="5"/>
      <c r="EX5516" s="5"/>
      <c r="EY5516" s="5"/>
      <c r="EZ5516" s="5"/>
      <c r="FA5516" s="5"/>
      <c r="FB5516" s="5"/>
      <c r="FC5516" s="5"/>
      <c r="FD5516" s="5"/>
      <c r="FE5516" s="5"/>
      <c r="FF5516" s="5"/>
      <c r="FG5516" s="5"/>
      <c r="FH5516" s="5"/>
      <c r="FI5516" s="5"/>
      <c r="FJ5516" s="5"/>
      <c r="FK5516" s="5"/>
    </row>
    <row r="5517" spans="1:167" x14ac:dyDescent="0.15">
      <c r="A5517" s="11">
        <v>44641</v>
      </c>
      <c r="B5517" s="12">
        <v>2022</v>
      </c>
      <c r="C5517" s="12">
        <v>12</v>
      </c>
      <c r="D5517" s="16">
        <v>844</v>
      </c>
      <c r="E5517" s="13" t="s">
        <v>12</v>
      </c>
      <c r="F5517" s="12" t="s">
        <v>13</v>
      </c>
      <c r="G5517" s="12">
        <v>0</v>
      </c>
      <c r="H5517" s="14">
        <v>3</v>
      </c>
      <c r="I5517" s="12">
        <v>80</v>
      </c>
      <c r="J5517" s="12">
        <v>0</v>
      </c>
      <c r="K5517" s="17"/>
      <c r="L5517" s="2"/>
      <c r="M5517" s="7"/>
      <c r="N5517" s="7"/>
      <c r="O5517" s="7"/>
      <c r="P5517" s="7"/>
      <c r="Q5517" s="7"/>
      <c r="R5517" s="3"/>
      <c r="S5517" s="7"/>
      <c r="T5517" s="7"/>
      <c r="U5517" s="7"/>
      <c r="AC5517" s="3"/>
      <c r="AD5517" s="3"/>
      <c r="AE5517" s="3"/>
      <c r="AG5517" s="5"/>
      <c r="AH5517" s="5"/>
      <c r="AI5517" s="5"/>
      <c r="AJ5517" s="5"/>
      <c r="AK5517" s="4"/>
      <c r="AL5517" s="5"/>
      <c r="AM5517" s="5"/>
      <c r="AN5517" s="5"/>
      <c r="AO5517" s="5"/>
      <c r="AP5517" s="5"/>
      <c r="AQ5517" s="5"/>
      <c r="AR5517" s="5"/>
      <c r="AS5517" s="5"/>
      <c r="AT5517" s="5"/>
      <c r="AU5517" s="3"/>
      <c r="AV5517" s="3"/>
      <c r="AW5517" s="3"/>
      <c r="AX5517" s="5"/>
      <c r="AY5517" s="5"/>
      <c r="AZ5517" s="5"/>
      <c r="BA5517" s="5"/>
      <c r="BB5517" s="5"/>
      <c r="BC5517" s="5"/>
      <c r="BD5517" s="5"/>
      <c r="BE5517" s="5"/>
      <c r="BF5517" s="5"/>
      <c r="BG5517" s="5"/>
      <c r="BH5517" s="5"/>
      <c r="BI5517" s="5"/>
      <c r="BJ5517" s="5"/>
      <c r="BK5517" s="5"/>
      <c r="BL5517" s="4"/>
      <c r="BM5517" s="5"/>
      <c r="BN5517" s="4"/>
      <c r="BO5517" s="5"/>
      <c r="BP5517" s="5"/>
      <c r="BQ5517" s="5"/>
      <c r="BR5517" s="5"/>
      <c r="BS5517" s="5"/>
      <c r="BT5517" s="3"/>
      <c r="BU5517" s="3"/>
      <c r="BV5517" s="3"/>
      <c r="BW5517" s="5"/>
      <c r="BX5517" s="5"/>
      <c r="BY5517" s="5"/>
      <c r="BZ5517" s="5"/>
      <c r="CA5517" s="5"/>
      <c r="CB5517" s="5"/>
      <c r="CC5517" s="5"/>
      <c r="CD5517" s="5"/>
      <c r="CE5517" s="5"/>
      <c r="CF5517" s="5"/>
      <c r="CG5517" s="5"/>
      <c r="CH5517" s="5"/>
      <c r="CI5517" s="5"/>
      <c r="CJ5517" s="5"/>
      <c r="CK5517" s="5"/>
      <c r="CL5517" s="5"/>
      <c r="CM5517" s="5"/>
      <c r="CN5517" s="5"/>
      <c r="CO5517" s="5"/>
      <c r="CP5517" s="5"/>
      <c r="CQ5517" s="5"/>
      <c r="CR5517" s="5"/>
      <c r="CU5517" s="5"/>
      <c r="CV5517" s="5"/>
      <c r="CW5517" s="5"/>
      <c r="CX5517" s="5"/>
      <c r="CY5517" s="5"/>
      <c r="CZ5517" s="5"/>
      <c r="DA5517" s="5"/>
      <c r="DB5517" s="5"/>
      <c r="DC5517" s="5"/>
      <c r="DD5517" s="5"/>
      <c r="DE5517" s="5"/>
      <c r="DF5517" s="5"/>
      <c r="DG5517" s="5"/>
      <c r="DH5517" s="5"/>
      <c r="DI5517" s="5"/>
      <c r="DJ5517" s="5"/>
      <c r="DK5517" s="5"/>
      <c r="DL5517" s="5"/>
      <c r="DM5517" s="5"/>
      <c r="DN5517" s="5"/>
      <c r="DO5517" s="5"/>
      <c r="DP5517" s="5"/>
      <c r="DQ5517" s="5"/>
      <c r="DR5517" s="5"/>
      <c r="DS5517" s="5"/>
      <c r="DT5517" s="5"/>
      <c r="DU5517" s="5"/>
      <c r="DV5517" s="5"/>
      <c r="DW5517" s="5"/>
      <c r="DX5517" s="5"/>
      <c r="DY5517" s="5"/>
      <c r="DZ5517" s="5"/>
      <c r="EA5517" s="5"/>
      <c r="EB5517" s="5"/>
      <c r="ED5517" s="5"/>
      <c r="EE5517" s="5"/>
      <c r="EF5517" s="5"/>
      <c r="EG5517" s="5"/>
      <c r="EH5517" s="5"/>
      <c r="EI5517" s="5"/>
      <c r="EJ5517" s="5"/>
      <c r="EK5517" s="5"/>
      <c r="EL5517" s="5"/>
      <c r="EM5517" s="5"/>
      <c r="EN5517" s="5"/>
      <c r="EO5517" s="5"/>
      <c r="EP5517" s="5"/>
      <c r="EQ5517" s="5"/>
      <c r="ER5517" s="5"/>
      <c r="ES5517" s="5"/>
      <c r="ET5517" s="5"/>
      <c r="EU5517" s="5"/>
      <c r="EV5517" s="5"/>
      <c r="EW5517" s="5"/>
      <c r="EX5517" s="5"/>
      <c r="EY5517" s="5"/>
      <c r="EZ5517" s="5"/>
      <c r="FA5517" s="5"/>
      <c r="FB5517" s="5"/>
      <c r="FC5517" s="5"/>
      <c r="FD5517" s="5"/>
      <c r="FE5517" s="5"/>
      <c r="FF5517" s="5"/>
      <c r="FG5517" s="5"/>
      <c r="FH5517" s="5"/>
      <c r="FI5517" s="5"/>
      <c r="FJ5517" s="5"/>
      <c r="FK5517" s="5"/>
    </row>
    <row r="5518" spans="1:167" x14ac:dyDescent="0.15">
      <c r="A5518" s="11">
        <v>44683</v>
      </c>
      <c r="B5518" s="12">
        <v>2022</v>
      </c>
      <c r="C5518" s="12">
        <v>18</v>
      </c>
      <c r="D5518" s="16">
        <v>844</v>
      </c>
      <c r="E5518" s="13" t="s">
        <v>12</v>
      </c>
      <c r="F5518" s="12" t="s">
        <v>13</v>
      </c>
      <c r="G5518" s="12">
        <v>0</v>
      </c>
      <c r="H5518" s="14">
        <v>5</v>
      </c>
      <c r="I5518" s="12">
        <v>122</v>
      </c>
      <c r="J5518" s="12">
        <v>0</v>
      </c>
      <c r="K5518" s="17"/>
      <c r="L5518" s="2"/>
      <c r="M5518" s="7"/>
      <c r="N5518" s="7"/>
      <c r="O5518" s="7"/>
      <c r="P5518" s="7"/>
      <c r="Q5518" s="7"/>
      <c r="R5518" s="3"/>
      <c r="S5518" s="7"/>
      <c r="T5518" s="7"/>
      <c r="U5518" s="7"/>
      <c r="AC5518" s="3"/>
      <c r="AD5518" s="3"/>
      <c r="AE5518" s="3"/>
      <c r="AG5518" s="5"/>
      <c r="AH5518" s="5"/>
      <c r="AI5518" s="5"/>
      <c r="AJ5518" s="5"/>
      <c r="AK5518" s="4"/>
      <c r="AL5518" s="5"/>
      <c r="AM5518" s="5"/>
      <c r="AN5518" s="5"/>
      <c r="AO5518" s="5"/>
      <c r="AP5518" s="5"/>
      <c r="AQ5518" s="5"/>
      <c r="AR5518" s="5"/>
      <c r="AS5518" s="5"/>
      <c r="AT5518" s="5"/>
      <c r="AU5518" s="3"/>
      <c r="AV5518" s="3"/>
      <c r="AW5518" s="3"/>
      <c r="AX5518" s="5"/>
      <c r="AY5518" s="5"/>
      <c r="AZ5518" s="5"/>
      <c r="BA5518" s="5"/>
      <c r="BB5518" s="5"/>
      <c r="BC5518" s="5"/>
      <c r="BD5518" s="5"/>
      <c r="BE5518" s="5"/>
      <c r="BF5518" s="5"/>
      <c r="BG5518" s="5"/>
      <c r="BH5518" s="5"/>
      <c r="BI5518" s="5"/>
      <c r="BJ5518" s="5"/>
      <c r="BK5518" s="5"/>
      <c r="BL5518" s="4"/>
      <c r="BM5518" s="5"/>
      <c r="BN5518" s="4"/>
      <c r="BO5518" s="5"/>
      <c r="BP5518" s="5"/>
      <c r="BQ5518" s="5"/>
      <c r="BR5518" s="5"/>
      <c r="BS5518" s="5"/>
      <c r="BT5518" s="3"/>
      <c r="BU5518" s="3"/>
      <c r="BV5518" s="3"/>
      <c r="BW5518" s="5"/>
      <c r="BX5518" s="5"/>
      <c r="BY5518" s="5"/>
      <c r="BZ5518" s="5"/>
      <c r="CA5518" s="5"/>
      <c r="CB5518" s="5"/>
      <c r="CC5518" s="5"/>
      <c r="CD5518" s="5"/>
      <c r="CE5518" s="5"/>
      <c r="CF5518" s="5"/>
      <c r="CG5518" s="5"/>
      <c r="CH5518" s="5"/>
      <c r="CI5518" s="5"/>
      <c r="CJ5518" s="5"/>
      <c r="CK5518" s="5"/>
      <c r="CL5518" s="5"/>
      <c r="CM5518" s="5"/>
      <c r="CN5518" s="5"/>
      <c r="CO5518" s="5"/>
      <c r="CP5518" s="5"/>
      <c r="CQ5518" s="5"/>
      <c r="CR5518" s="5"/>
      <c r="CU5518" s="5"/>
      <c r="CV5518" s="5"/>
      <c r="CW5518" s="5"/>
      <c r="CX5518" s="5"/>
      <c r="CY5518" s="5"/>
      <c r="CZ5518" s="5"/>
      <c r="DA5518" s="5"/>
      <c r="DB5518" s="5"/>
      <c r="DC5518" s="5"/>
      <c r="DD5518" s="5"/>
      <c r="DE5518" s="5"/>
      <c r="DF5518" s="5"/>
      <c r="DG5518" s="5"/>
      <c r="DH5518" s="5"/>
      <c r="DI5518" s="5"/>
      <c r="DJ5518" s="5"/>
      <c r="DK5518" s="5"/>
      <c r="DL5518" s="5"/>
      <c r="DM5518" s="5"/>
      <c r="DN5518" s="5"/>
      <c r="DO5518" s="5"/>
      <c r="DP5518" s="5"/>
      <c r="DQ5518" s="5"/>
      <c r="DR5518" s="5"/>
      <c r="DS5518" s="5"/>
      <c r="DT5518" s="5"/>
      <c r="DU5518" s="5"/>
      <c r="DV5518" s="5"/>
      <c r="DW5518" s="5"/>
      <c r="DX5518" s="5"/>
      <c r="DY5518" s="5"/>
      <c r="DZ5518" s="5"/>
      <c r="EA5518" s="5"/>
      <c r="EB5518" s="5"/>
      <c r="ED5518" s="5"/>
      <c r="EE5518" s="5"/>
      <c r="EF5518" s="5"/>
      <c r="EG5518" s="5"/>
      <c r="EH5518" s="5"/>
      <c r="EI5518" s="5"/>
      <c r="EJ5518" s="5"/>
      <c r="EK5518" s="5"/>
      <c r="EL5518" s="5"/>
      <c r="EM5518" s="5"/>
      <c r="EN5518" s="5"/>
      <c r="EO5518" s="5"/>
      <c r="EP5518" s="5"/>
      <c r="EQ5518" s="5"/>
      <c r="ER5518" s="5"/>
      <c r="ES5518" s="5"/>
      <c r="ET5518" s="5"/>
      <c r="EU5518" s="5"/>
      <c r="EV5518" s="5"/>
      <c r="EW5518" s="5"/>
      <c r="EX5518" s="5"/>
      <c r="EY5518" s="5"/>
      <c r="EZ5518" s="5"/>
      <c r="FA5518" s="5"/>
      <c r="FB5518" s="5"/>
      <c r="FC5518" s="5"/>
      <c r="FD5518" s="5"/>
      <c r="FE5518" s="5"/>
      <c r="FF5518" s="5"/>
      <c r="FG5518" s="5"/>
      <c r="FH5518" s="5"/>
      <c r="FI5518" s="5"/>
      <c r="FJ5518" s="5"/>
      <c r="FK5518" s="5"/>
    </row>
    <row r="5519" spans="1:167" x14ac:dyDescent="0.15">
      <c r="A5519" s="11">
        <v>45474</v>
      </c>
      <c r="B5519" s="12">
        <v>2024</v>
      </c>
      <c r="C5519" s="14">
        <v>27</v>
      </c>
      <c r="D5519" s="16">
        <v>844</v>
      </c>
      <c r="E5519" s="13" t="s">
        <v>10</v>
      </c>
      <c r="F5519" s="12" t="s">
        <v>15</v>
      </c>
      <c r="G5519" s="12">
        <v>0</v>
      </c>
      <c r="H5519" s="14">
        <v>7</v>
      </c>
      <c r="I5519" s="12">
        <v>183</v>
      </c>
      <c r="J5519" s="12">
        <v>0</v>
      </c>
      <c r="K5519" s="17"/>
      <c r="L5519" s="2"/>
      <c r="M5519" s="7"/>
      <c r="N5519" s="7"/>
      <c r="O5519" s="7"/>
      <c r="P5519" s="7"/>
      <c r="Q5519" s="7"/>
      <c r="R5519" s="3"/>
      <c r="S5519" s="7"/>
      <c r="T5519" s="7"/>
      <c r="U5519" s="7"/>
      <c r="AC5519" s="3"/>
      <c r="AD5519" s="3"/>
      <c r="AE5519" s="3"/>
      <c r="AG5519" s="5"/>
      <c r="AH5519" s="5"/>
      <c r="AI5519" s="5"/>
      <c r="AJ5519" s="5"/>
      <c r="AK5519" s="4"/>
      <c r="AL5519" s="5"/>
      <c r="AM5519" s="5"/>
      <c r="AN5519" s="5"/>
      <c r="AO5519" s="5"/>
      <c r="AP5519" s="5"/>
      <c r="AQ5519" s="5"/>
      <c r="AR5519" s="5"/>
      <c r="AS5519" s="5"/>
      <c r="AT5519" s="5"/>
      <c r="AU5519" s="3"/>
      <c r="AV5519" s="3"/>
      <c r="AW5519" s="3"/>
      <c r="AX5519" s="5"/>
      <c r="AY5519" s="5"/>
      <c r="AZ5519" s="5"/>
      <c r="BA5519" s="5"/>
      <c r="BB5519" s="5"/>
      <c r="BC5519" s="5"/>
      <c r="BD5519" s="5"/>
      <c r="BE5519" s="5"/>
      <c r="BF5519" s="5"/>
      <c r="BG5519" s="5"/>
      <c r="BH5519" s="5"/>
      <c r="BI5519" s="5"/>
      <c r="BJ5519" s="5"/>
      <c r="BK5519" s="5"/>
      <c r="BL5519" s="4"/>
      <c r="BM5519" s="5"/>
      <c r="BN5519" s="4"/>
      <c r="BO5519" s="5"/>
      <c r="BP5519" s="5"/>
      <c r="BQ5519" s="5"/>
      <c r="BR5519" s="5"/>
      <c r="BS5519" s="5"/>
      <c r="BT5519" s="3"/>
      <c r="BU5519" s="3"/>
      <c r="BV5519" s="3"/>
      <c r="BW5519" s="5"/>
      <c r="BX5519" s="5"/>
      <c r="BY5519" s="5"/>
      <c r="BZ5519" s="5"/>
      <c r="CA5519" s="5"/>
      <c r="CB5519" s="5"/>
      <c r="CC5519" s="5"/>
      <c r="CD5519" s="5"/>
      <c r="CE5519" s="5"/>
      <c r="CF5519" s="5"/>
      <c r="CG5519" s="5"/>
      <c r="CH5519" s="5"/>
      <c r="CI5519" s="5"/>
      <c r="CJ5519" s="5"/>
      <c r="CK5519" s="5"/>
      <c r="CL5519" s="5"/>
      <c r="CM5519" s="5"/>
      <c r="CN5519" s="5"/>
      <c r="CO5519" s="5"/>
      <c r="CP5519" s="5"/>
      <c r="CQ5519" s="5"/>
      <c r="CR5519" s="5"/>
      <c r="CU5519" s="5"/>
      <c r="CV5519" s="5"/>
      <c r="CW5519" s="5"/>
      <c r="CX5519" s="5"/>
      <c r="CY5519" s="5"/>
      <c r="CZ5519" s="5"/>
      <c r="DA5519" s="5"/>
      <c r="DB5519" s="5"/>
      <c r="DC5519" s="5"/>
      <c r="DD5519" s="5"/>
      <c r="DE5519" s="5"/>
      <c r="DF5519" s="5"/>
      <c r="DG5519" s="5"/>
      <c r="DH5519" s="5"/>
      <c r="DI5519" s="5"/>
      <c r="DJ5519" s="5"/>
      <c r="DK5519" s="5"/>
      <c r="DL5519" s="5"/>
      <c r="DM5519" s="5"/>
      <c r="DN5519" s="5"/>
      <c r="DO5519" s="5"/>
      <c r="DP5519" s="5"/>
      <c r="DQ5519" s="5"/>
      <c r="DR5519" s="5"/>
      <c r="DS5519" s="5"/>
      <c r="DT5519" s="5"/>
      <c r="DU5519" s="5"/>
      <c r="DV5519" s="5"/>
      <c r="DW5519" s="5"/>
      <c r="DX5519" s="5"/>
      <c r="DY5519" s="5"/>
      <c r="DZ5519" s="5"/>
      <c r="EA5519" s="5"/>
      <c r="EB5519" s="5"/>
      <c r="ED5519" s="5"/>
      <c r="EE5519" s="5"/>
      <c r="EF5519" s="5"/>
      <c r="EG5519" s="5"/>
      <c r="EH5519" s="5"/>
      <c r="EI5519" s="5"/>
      <c r="EJ5519" s="5"/>
      <c r="EK5519" s="5"/>
      <c r="EL5519" s="5"/>
      <c r="EM5519" s="5"/>
      <c r="EN5519" s="5"/>
      <c r="EO5519" s="5"/>
      <c r="EP5519" s="5"/>
      <c r="EQ5519" s="5"/>
      <c r="ER5519" s="5"/>
      <c r="ES5519" s="5"/>
      <c r="ET5519" s="5"/>
      <c r="EU5519" s="5"/>
      <c r="EV5519" s="5"/>
      <c r="EW5519" s="5"/>
      <c r="EX5519" s="5"/>
      <c r="EY5519" s="5"/>
      <c r="EZ5519" s="5"/>
      <c r="FA5519" s="5"/>
      <c r="FB5519" s="5"/>
      <c r="FC5519" s="5"/>
      <c r="FD5519" s="5"/>
      <c r="FE5519" s="5"/>
      <c r="FF5519" s="5"/>
      <c r="FG5519" s="5"/>
      <c r="FH5519" s="5"/>
      <c r="FI5519" s="5"/>
      <c r="FJ5519" s="5"/>
      <c r="FK5519" s="5"/>
    </row>
    <row r="5520" spans="1:167" x14ac:dyDescent="0.15">
      <c r="A5520" s="11">
        <v>39811</v>
      </c>
      <c r="B5520" s="12">
        <v>2009</v>
      </c>
      <c r="C5520" s="12">
        <v>1</v>
      </c>
      <c r="D5520" s="16">
        <v>843</v>
      </c>
      <c r="E5520" s="13" t="s">
        <v>12</v>
      </c>
      <c r="F5520" s="12" t="s">
        <v>17</v>
      </c>
      <c r="G5520" s="12">
        <v>0</v>
      </c>
      <c r="H5520" s="14">
        <v>12</v>
      </c>
      <c r="I5520" s="12">
        <v>364</v>
      </c>
      <c r="J5520" s="12">
        <v>0</v>
      </c>
      <c r="K5520" s="17"/>
      <c r="L5520" s="2"/>
      <c r="M5520" s="7"/>
      <c r="N5520" s="7"/>
      <c r="O5520" s="7"/>
      <c r="P5520" s="7"/>
      <c r="Q5520" s="7"/>
      <c r="R5520" s="3"/>
      <c r="S5520" s="7"/>
      <c r="T5520" s="7"/>
      <c r="U5520" s="7"/>
      <c r="AC5520" s="3"/>
      <c r="AD5520" s="3"/>
      <c r="AE5520" s="3"/>
      <c r="AG5520" s="5"/>
      <c r="AH5520" s="5"/>
      <c r="AI5520" s="5"/>
      <c r="AJ5520" s="5"/>
      <c r="AK5520" s="4"/>
      <c r="AL5520" s="5"/>
      <c r="AM5520" s="5"/>
      <c r="AN5520" s="5"/>
      <c r="AO5520" s="5"/>
      <c r="AP5520" s="5"/>
      <c r="AQ5520" s="5"/>
      <c r="AR5520" s="5"/>
      <c r="AS5520" s="5"/>
      <c r="AT5520" s="5"/>
      <c r="AU5520" s="3"/>
      <c r="AV5520" s="3"/>
      <c r="AW5520" s="3"/>
      <c r="AX5520" s="5"/>
      <c r="AY5520" s="5"/>
      <c r="AZ5520" s="5"/>
      <c r="BA5520" s="5"/>
      <c r="BB5520" s="5"/>
      <c r="BC5520" s="5"/>
      <c r="BD5520" s="5"/>
      <c r="BE5520" s="5"/>
      <c r="BF5520" s="5"/>
      <c r="BG5520" s="5"/>
      <c r="BH5520" s="5"/>
      <c r="BI5520" s="5"/>
      <c r="BJ5520" s="5"/>
      <c r="BK5520" s="5"/>
      <c r="BL5520" s="4"/>
      <c r="BM5520" s="5"/>
      <c r="BN5520" s="4"/>
      <c r="BO5520" s="5"/>
      <c r="BP5520" s="5"/>
      <c r="BQ5520" s="5"/>
      <c r="BR5520" s="5"/>
      <c r="BS5520" s="5"/>
      <c r="BT5520" s="3"/>
      <c r="BU5520" s="3"/>
      <c r="BV5520" s="3"/>
      <c r="BW5520" s="5"/>
      <c r="BX5520" s="5"/>
      <c r="BY5520" s="5"/>
      <c r="BZ5520" s="5"/>
      <c r="CA5520" s="5"/>
      <c r="CB5520" s="5"/>
      <c r="CC5520" s="5"/>
      <c r="CD5520" s="5"/>
      <c r="CE5520" s="5"/>
      <c r="CF5520" s="5"/>
      <c r="CG5520" s="5"/>
      <c r="CH5520" s="5"/>
      <c r="CI5520" s="5"/>
      <c r="CJ5520" s="5"/>
      <c r="CK5520" s="5"/>
      <c r="CL5520" s="5"/>
      <c r="CM5520" s="5"/>
      <c r="CN5520" s="5"/>
      <c r="CO5520" s="5"/>
      <c r="CP5520" s="5"/>
      <c r="CQ5520" s="5"/>
      <c r="CR5520" s="5"/>
      <c r="CU5520" s="5"/>
      <c r="CV5520" s="5"/>
      <c r="CW5520" s="5"/>
      <c r="CX5520" s="5"/>
      <c r="CY5520" s="5"/>
      <c r="CZ5520" s="5"/>
      <c r="DA5520" s="5"/>
      <c r="DB5520" s="5"/>
      <c r="DC5520" s="5"/>
      <c r="DD5520" s="5"/>
      <c r="DE5520" s="5"/>
      <c r="DF5520" s="5"/>
      <c r="DG5520" s="5"/>
      <c r="DH5520" s="5"/>
      <c r="DI5520" s="5"/>
      <c r="DJ5520" s="5"/>
      <c r="DK5520" s="5"/>
      <c r="DL5520" s="5"/>
      <c r="DM5520" s="5"/>
      <c r="DN5520" s="5"/>
      <c r="DO5520" s="5"/>
      <c r="DP5520" s="5"/>
      <c r="DQ5520" s="5"/>
      <c r="DR5520" s="5"/>
      <c r="DS5520" s="5"/>
      <c r="DT5520" s="5"/>
      <c r="DU5520" s="5"/>
      <c r="DV5520" s="5"/>
      <c r="DW5520" s="5"/>
      <c r="DX5520" s="5"/>
      <c r="DY5520" s="5"/>
      <c r="DZ5520" s="5"/>
      <c r="EA5520" s="5"/>
      <c r="EB5520" s="5"/>
      <c r="ED5520" s="5"/>
      <c r="EE5520" s="5"/>
      <c r="EF5520" s="5"/>
      <c r="EG5520" s="5"/>
      <c r="EH5520" s="5"/>
      <c r="EI5520" s="5"/>
      <c r="EJ5520" s="5"/>
      <c r="EK5520" s="5"/>
      <c r="EL5520" s="5"/>
      <c r="EM5520" s="5"/>
      <c r="EN5520" s="5"/>
      <c r="EO5520" s="5"/>
      <c r="EP5520" s="5"/>
      <c r="EQ5520" s="5"/>
      <c r="ER5520" s="5"/>
      <c r="ES5520" s="5"/>
      <c r="ET5520" s="5"/>
      <c r="EU5520" s="5"/>
      <c r="EV5520" s="5"/>
      <c r="EW5520" s="5"/>
      <c r="EX5520" s="5"/>
      <c r="EY5520" s="5"/>
      <c r="EZ5520" s="5"/>
      <c r="FA5520" s="5"/>
      <c r="FB5520" s="5"/>
      <c r="FC5520" s="5"/>
      <c r="FD5520" s="5"/>
      <c r="FE5520" s="5"/>
      <c r="FF5520" s="5"/>
      <c r="FG5520" s="5"/>
      <c r="FH5520" s="5"/>
      <c r="FI5520" s="5"/>
      <c r="FJ5520" s="5"/>
      <c r="FK5520" s="5"/>
    </row>
    <row r="5521" spans="1:167" x14ac:dyDescent="0.15">
      <c r="A5521" s="11">
        <v>39877</v>
      </c>
      <c r="B5521" s="12">
        <v>2009</v>
      </c>
      <c r="C5521" s="12">
        <v>10</v>
      </c>
      <c r="D5521" s="16">
        <v>843</v>
      </c>
      <c r="E5521" s="13" t="s">
        <v>10</v>
      </c>
      <c r="F5521" s="12" t="s">
        <v>9</v>
      </c>
      <c r="G5521" s="12">
        <v>3</v>
      </c>
      <c r="H5521" s="14">
        <v>3</v>
      </c>
      <c r="I5521" s="12">
        <v>64</v>
      </c>
      <c r="J5521" s="12">
        <v>0</v>
      </c>
      <c r="K5521" s="17"/>
      <c r="L5521" s="2"/>
      <c r="M5521" s="7"/>
      <c r="N5521" s="7"/>
      <c r="O5521" s="7"/>
      <c r="P5521" s="7"/>
      <c r="Q5521" s="7"/>
      <c r="R5521" s="3"/>
      <c r="S5521" s="7"/>
      <c r="T5521" s="7"/>
      <c r="U5521" s="7"/>
      <c r="AC5521" s="3"/>
      <c r="AD5521" s="3"/>
      <c r="AE5521" s="3"/>
      <c r="AG5521" s="5"/>
      <c r="AH5521" s="5"/>
      <c r="AI5521" s="5"/>
      <c r="AJ5521" s="5"/>
      <c r="AK5521" s="4"/>
      <c r="AL5521" s="5"/>
      <c r="AM5521" s="5"/>
      <c r="AN5521" s="5"/>
      <c r="AO5521" s="5"/>
      <c r="AP5521" s="5"/>
      <c r="AQ5521" s="5"/>
      <c r="AR5521" s="5"/>
      <c r="AS5521" s="5"/>
      <c r="AT5521" s="5"/>
      <c r="AU5521" s="3"/>
      <c r="AV5521" s="3"/>
      <c r="AW5521" s="3"/>
      <c r="AX5521" s="5"/>
      <c r="AY5521" s="5"/>
      <c r="AZ5521" s="5"/>
      <c r="BA5521" s="5"/>
      <c r="BB5521" s="5"/>
      <c r="BC5521" s="5"/>
      <c r="BD5521" s="5"/>
      <c r="BE5521" s="5"/>
      <c r="BF5521" s="5"/>
      <c r="BG5521" s="5"/>
      <c r="BH5521" s="5"/>
      <c r="BI5521" s="5"/>
      <c r="BJ5521" s="5"/>
      <c r="BK5521" s="5"/>
      <c r="BL5521" s="4"/>
      <c r="BM5521" s="5"/>
      <c r="BN5521" s="4"/>
      <c r="BO5521" s="5"/>
      <c r="BP5521" s="5"/>
      <c r="BQ5521" s="5"/>
      <c r="BR5521" s="5"/>
      <c r="BS5521" s="5"/>
      <c r="BT5521" s="3"/>
      <c r="BU5521" s="3"/>
      <c r="BV5521" s="3"/>
      <c r="BW5521" s="5"/>
      <c r="BX5521" s="5"/>
      <c r="BY5521" s="5"/>
      <c r="BZ5521" s="5"/>
      <c r="CA5521" s="5"/>
      <c r="CB5521" s="5"/>
      <c r="CC5521" s="5"/>
      <c r="CD5521" s="5"/>
      <c r="CE5521" s="5"/>
      <c r="CF5521" s="5"/>
      <c r="CG5521" s="5"/>
      <c r="CH5521" s="5"/>
      <c r="CI5521" s="5"/>
      <c r="CJ5521" s="5"/>
      <c r="CK5521" s="5"/>
      <c r="CL5521" s="5"/>
      <c r="CM5521" s="5"/>
      <c r="CN5521" s="5"/>
      <c r="CO5521" s="5"/>
      <c r="CP5521" s="5"/>
      <c r="CQ5521" s="5"/>
      <c r="CR5521" s="5"/>
      <c r="CU5521" s="5"/>
      <c r="CV5521" s="5"/>
      <c r="CW5521" s="5"/>
      <c r="CX5521" s="5"/>
      <c r="CY5521" s="5"/>
      <c r="CZ5521" s="5"/>
      <c r="DA5521" s="5"/>
      <c r="DB5521" s="5"/>
      <c r="DC5521" s="5"/>
      <c r="DD5521" s="5"/>
      <c r="DE5521" s="5"/>
      <c r="DF5521" s="5"/>
      <c r="DG5521" s="5"/>
      <c r="DH5521" s="5"/>
      <c r="DI5521" s="5"/>
      <c r="DJ5521" s="5"/>
      <c r="DK5521" s="5"/>
      <c r="DL5521" s="5"/>
      <c r="DM5521" s="5"/>
      <c r="DN5521" s="5"/>
      <c r="DO5521" s="5"/>
      <c r="DP5521" s="5"/>
      <c r="DQ5521" s="5"/>
      <c r="DR5521" s="5"/>
      <c r="DS5521" s="5"/>
      <c r="DT5521" s="5"/>
      <c r="DU5521" s="5"/>
      <c r="DV5521" s="5"/>
      <c r="DW5521" s="5"/>
      <c r="DX5521" s="5"/>
      <c r="DY5521" s="5"/>
      <c r="DZ5521" s="5"/>
      <c r="EA5521" s="5"/>
      <c r="EB5521" s="5"/>
      <c r="ED5521" s="5"/>
      <c r="EE5521" s="5"/>
      <c r="EF5521" s="5"/>
      <c r="EG5521" s="5"/>
      <c r="EH5521" s="5"/>
      <c r="EI5521" s="5"/>
      <c r="EJ5521" s="5"/>
      <c r="EK5521" s="5"/>
      <c r="EL5521" s="5"/>
      <c r="EM5521" s="5"/>
      <c r="EN5521" s="5"/>
      <c r="EO5521" s="5"/>
      <c r="EP5521" s="5"/>
      <c r="EQ5521" s="5"/>
      <c r="ER5521" s="5"/>
      <c r="ES5521" s="5"/>
      <c r="ET5521" s="5"/>
      <c r="EU5521" s="5"/>
      <c r="EV5521" s="5"/>
      <c r="EW5521" s="5"/>
      <c r="EX5521" s="5"/>
      <c r="EY5521" s="5"/>
      <c r="EZ5521" s="5"/>
      <c r="FA5521" s="5"/>
      <c r="FB5521" s="5"/>
      <c r="FC5521" s="5"/>
      <c r="FD5521" s="5"/>
      <c r="FE5521" s="5"/>
      <c r="FF5521" s="5"/>
      <c r="FG5521" s="5"/>
      <c r="FH5521" s="5"/>
      <c r="FI5521" s="5"/>
      <c r="FJ5521" s="5"/>
      <c r="FK5521" s="5"/>
    </row>
    <row r="5522" spans="1:167" x14ac:dyDescent="0.15">
      <c r="A5522" s="11">
        <v>41373</v>
      </c>
      <c r="B5522" s="12">
        <v>2013</v>
      </c>
      <c r="C5522" s="12">
        <v>15</v>
      </c>
      <c r="D5522" s="16">
        <v>843</v>
      </c>
      <c r="E5522" s="13" t="s">
        <v>11</v>
      </c>
      <c r="F5522" s="12" t="s">
        <v>9</v>
      </c>
      <c r="G5522" s="12">
        <v>1</v>
      </c>
      <c r="H5522" s="14">
        <v>4</v>
      </c>
      <c r="I5522" s="12">
        <v>99</v>
      </c>
      <c r="J5522" s="12">
        <v>0</v>
      </c>
      <c r="K5522" s="17"/>
      <c r="L5522" s="2"/>
      <c r="M5522" s="7"/>
      <c r="N5522" s="7"/>
      <c r="O5522" s="7"/>
      <c r="P5522" s="7"/>
      <c r="Q5522" s="7"/>
      <c r="R5522" s="3"/>
      <c r="S5522" s="7"/>
      <c r="T5522" s="7"/>
      <c r="U5522" s="7"/>
      <c r="AC5522" s="3"/>
      <c r="AD5522" s="3"/>
      <c r="AE5522" s="3"/>
      <c r="AG5522" s="5"/>
      <c r="AH5522" s="5"/>
      <c r="AI5522" s="5"/>
      <c r="AJ5522" s="5"/>
      <c r="AK5522" s="4"/>
      <c r="AL5522" s="5"/>
      <c r="AM5522" s="5"/>
      <c r="AN5522" s="5"/>
      <c r="AO5522" s="5"/>
      <c r="AP5522" s="5"/>
      <c r="AQ5522" s="5"/>
      <c r="AR5522" s="5"/>
      <c r="AS5522" s="5"/>
      <c r="AT5522" s="5"/>
      <c r="AU5522" s="3"/>
      <c r="AV5522" s="3"/>
      <c r="AW5522" s="3"/>
      <c r="AX5522" s="5"/>
      <c r="AY5522" s="5"/>
      <c r="AZ5522" s="5"/>
      <c r="BA5522" s="5"/>
      <c r="BB5522" s="5"/>
      <c r="BC5522" s="5"/>
      <c r="BD5522" s="5"/>
      <c r="BE5522" s="5"/>
      <c r="BF5522" s="5"/>
      <c r="BG5522" s="5"/>
      <c r="BH5522" s="5"/>
      <c r="BI5522" s="5"/>
      <c r="BJ5522" s="5"/>
      <c r="BK5522" s="5"/>
      <c r="BL5522" s="4"/>
      <c r="BM5522" s="5"/>
      <c r="BN5522" s="4"/>
      <c r="BO5522" s="5"/>
      <c r="BP5522" s="5"/>
      <c r="BQ5522" s="5"/>
      <c r="BR5522" s="5"/>
      <c r="BS5522" s="5"/>
      <c r="BT5522" s="3"/>
      <c r="BU5522" s="3"/>
      <c r="BV5522" s="3"/>
      <c r="BW5522" s="5"/>
      <c r="BX5522" s="5"/>
      <c r="BY5522" s="5"/>
      <c r="BZ5522" s="5"/>
      <c r="CA5522" s="5"/>
      <c r="CB5522" s="5"/>
      <c r="CC5522" s="5"/>
      <c r="CD5522" s="5"/>
      <c r="CE5522" s="5"/>
      <c r="CF5522" s="5"/>
      <c r="CG5522" s="5"/>
      <c r="CH5522" s="5"/>
      <c r="CI5522" s="5"/>
      <c r="CJ5522" s="5"/>
      <c r="CK5522" s="5"/>
      <c r="CL5522" s="5"/>
      <c r="CM5522" s="5"/>
      <c r="CN5522" s="5"/>
      <c r="CO5522" s="5"/>
      <c r="CP5522" s="5"/>
      <c r="CQ5522" s="5"/>
      <c r="CR5522" s="5"/>
      <c r="CU5522" s="5"/>
      <c r="CV5522" s="5"/>
      <c r="CW5522" s="5"/>
      <c r="CX5522" s="5"/>
      <c r="CY5522" s="5"/>
      <c r="CZ5522" s="5"/>
      <c r="DA5522" s="5"/>
      <c r="DB5522" s="5"/>
      <c r="DC5522" s="5"/>
      <c r="DD5522" s="5"/>
      <c r="DE5522" s="5"/>
      <c r="DF5522" s="5"/>
      <c r="DG5522" s="5"/>
      <c r="DH5522" s="5"/>
      <c r="DI5522" s="5"/>
      <c r="DJ5522" s="5"/>
      <c r="DK5522" s="5"/>
      <c r="DL5522" s="5"/>
      <c r="DM5522" s="5"/>
      <c r="DN5522" s="5"/>
      <c r="DO5522" s="5"/>
      <c r="DP5522" s="5"/>
      <c r="DQ5522" s="5"/>
      <c r="DR5522" s="5"/>
      <c r="DS5522" s="5"/>
      <c r="DT5522" s="5"/>
      <c r="DU5522" s="5"/>
      <c r="DV5522" s="5"/>
      <c r="DW5522" s="5"/>
      <c r="DX5522" s="5"/>
      <c r="DY5522" s="5"/>
      <c r="DZ5522" s="5"/>
      <c r="EA5522" s="5"/>
      <c r="EB5522" s="5"/>
      <c r="ED5522" s="5"/>
      <c r="EE5522" s="5"/>
      <c r="EF5522" s="5"/>
      <c r="EG5522" s="5"/>
      <c r="EH5522" s="5"/>
      <c r="EI5522" s="5"/>
      <c r="EJ5522" s="5"/>
      <c r="EK5522" s="5"/>
      <c r="EL5522" s="5"/>
      <c r="EM5522" s="5"/>
      <c r="EN5522" s="5"/>
      <c r="EO5522" s="5"/>
      <c r="EP5522" s="5"/>
      <c r="EQ5522" s="5"/>
      <c r="ER5522" s="5"/>
      <c r="ES5522" s="5"/>
      <c r="ET5522" s="5"/>
      <c r="EU5522" s="5"/>
      <c r="EV5522" s="5"/>
      <c r="EW5522" s="5"/>
      <c r="EX5522" s="5"/>
      <c r="EY5522" s="5"/>
      <c r="EZ5522" s="5"/>
      <c r="FA5522" s="5"/>
      <c r="FB5522" s="5"/>
      <c r="FC5522" s="5"/>
      <c r="FD5522" s="5"/>
      <c r="FE5522" s="5"/>
      <c r="FF5522" s="5"/>
      <c r="FG5522" s="5"/>
      <c r="FH5522" s="5"/>
      <c r="FI5522" s="5"/>
      <c r="FJ5522" s="5"/>
      <c r="FK5522" s="5"/>
    </row>
    <row r="5523" spans="1:167" x14ac:dyDescent="0.15">
      <c r="A5523" s="11">
        <v>44445</v>
      </c>
      <c r="B5523" s="12">
        <v>2021</v>
      </c>
      <c r="C5523" s="14">
        <v>36</v>
      </c>
      <c r="D5523" s="16">
        <v>843</v>
      </c>
      <c r="E5523" s="13" t="s">
        <v>12</v>
      </c>
      <c r="F5523" s="12" t="s">
        <v>15</v>
      </c>
      <c r="G5523" s="12">
        <v>0</v>
      </c>
      <c r="H5523" s="14">
        <v>9</v>
      </c>
      <c r="I5523" s="12">
        <v>249</v>
      </c>
      <c r="J5523" s="12">
        <v>0</v>
      </c>
      <c r="K5523" s="17"/>
      <c r="L5523" s="2"/>
      <c r="M5523" s="7"/>
      <c r="N5523" s="7"/>
      <c r="O5523" s="7"/>
      <c r="P5523" s="7"/>
      <c r="Q5523" s="7"/>
      <c r="R5523" s="3"/>
      <c r="S5523" s="7"/>
      <c r="T5523" s="7"/>
      <c r="U5523" s="7"/>
      <c r="AC5523" s="3"/>
      <c r="AD5523" s="3"/>
      <c r="AE5523" s="3"/>
      <c r="AG5523" s="5"/>
      <c r="AH5523" s="5"/>
      <c r="AI5523" s="5"/>
      <c r="AJ5523" s="5"/>
      <c r="AK5523" s="4"/>
      <c r="AL5523" s="5"/>
      <c r="AM5523" s="5"/>
      <c r="AN5523" s="5"/>
      <c r="AO5523" s="5"/>
      <c r="AP5523" s="5"/>
      <c r="AQ5523" s="5"/>
      <c r="AR5523" s="5"/>
      <c r="AS5523" s="5"/>
      <c r="AT5523" s="5"/>
      <c r="AU5523" s="3"/>
      <c r="AV5523" s="3"/>
      <c r="AW5523" s="3"/>
      <c r="AX5523" s="5"/>
      <c r="AY5523" s="5"/>
      <c r="AZ5523" s="5"/>
      <c r="BA5523" s="5"/>
      <c r="BB5523" s="5"/>
      <c r="BC5523" s="5"/>
      <c r="BD5523" s="5"/>
      <c r="BE5523" s="5"/>
      <c r="BF5523" s="5"/>
      <c r="BG5523" s="5"/>
      <c r="BH5523" s="5"/>
      <c r="BI5523" s="5"/>
      <c r="BJ5523" s="5"/>
      <c r="BK5523" s="5"/>
      <c r="BL5523" s="4"/>
      <c r="BM5523" s="5"/>
      <c r="BN5523" s="4"/>
      <c r="BO5523" s="5"/>
      <c r="BP5523" s="5"/>
      <c r="BQ5523" s="5"/>
      <c r="BR5523" s="5"/>
      <c r="BS5523" s="5"/>
      <c r="BT5523" s="3"/>
      <c r="BU5523" s="3"/>
      <c r="BV5523" s="3"/>
      <c r="BW5523" s="5"/>
      <c r="BX5523" s="5"/>
      <c r="BY5523" s="5"/>
      <c r="BZ5523" s="5"/>
      <c r="CA5523" s="5"/>
      <c r="CB5523" s="5"/>
      <c r="CC5523" s="5"/>
      <c r="CD5523" s="5"/>
      <c r="CE5523" s="5"/>
      <c r="CF5523" s="5"/>
      <c r="CG5523" s="5"/>
      <c r="CH5523" s="5"/>
      <c r="CI5523" s="5"/>
      <c r="CJ5523" s="5"/>
      <c r="CK5523" s="5"/>
      <c r="CL5523" s="5"/>
      <c r="CM5523" s="5"/>
      <c r="CN5523" s="5"/>
      <c r="CO5523" s="5"/>
      <c r="CP5523" s="5"/>
      <c r="CQ5523" s="5"/>
      <c r="CR5523" s="5"/>
      <c r="CU5523" s="5"/>
      <c r="CV5523" s="5"/>
      <c r="CW5523" s="5"/>
      <c r="CX5523" s="5"/>
      <c r="CY5523" s="5"/>
      <c r="CZ5523" s="5"/>
      <c r="DA5523" s="5"/>
      <c r="DB5523" s="5"/>
      <c r="DC5523" s="5"/>
      <c r="DD5523" s="5"/>
      <c r="DE5523" s="5"/>
      <c r="DF5523" s="5"/>
      <c r="DG5523" s="5"/>
      <c r="DH5523" s="5"/>
      <c r="DI5523" s="5"/>
      <c r="DJ5523" s="5"/>
      <c r="DK5523" s="5"/>
      <c r="DL5523" s="5"/>
      <c r="DM5523" s="5"/>
      <c r="DN5523" s="5"/>
      <c r="DO5523" s="5"/>
      <c r="DP5523" s="5"/>
      <c r="DQ5523" s="5"/>
      <c r="DR5523" s="5"/>
      <c r="DS5523" s="5"/>
      <c r="DT5523" s="5"/>
      <c r="DU5523" s="5"/>
      <c r="DV5523" s="5"/>
      <c r="DW5523" s="5"/>
      <c r="DX5523" s="5"/>
      <c r="DY5523" s="5"/>
      <c r="DZ5523" s="5"/>
      <c r="EA5523" s="5"/>
      <c r="EB5523" s="5"/>
      <c r="ED5523" s="5"/>
      <c r="EE5523" s="5"/>
      <c r="EF5523" s="5"/>
      <c r="EG5523" s="5"/>
      <c r="EH5523" s="5"/>
      <c r="EI5523" s="5"/>
      <c r="EJ5523" s="5"/>
      <c r="EK5523" s="5"/>
      <c r="EL5523" s="5"/>
      <c r="EM5523" s="5"/>
      <c r="EN5523" s="5"/>
      <c r="EO5523" s="5"/>
      <c r="EP5523" s="5"/>
      <c r="EQ5523" s="5"/>
      <c r="ER5523" s="5"/>
      <c r="ES5523" s="5"/>
      <c r="ET5523" s="5"/>
      <c r="EU5523" s="5"/>
      <c r="EV5523" s="5"/>
      <c r="EW5523" s="5"/>
      <c r="EX5523" s="5"/>
      <c r="EY5523" s="5"/>
      <c r="EZ5523" s="5"/>
      <c r="FA5523" s="5"/>
      <c r="FB5523" s="5"/>
      <c r="FC5523" s="5"/>
      <c r="FD5523" s="5"/>
      <c r="FE5523" s="5"/>
      <c r="FF5523" s="5"/>
      <c r="FG5523" s="5"/>
      <c r="FH5523" s="5"/>
      <c r="FI5523" s="5"/>
      <c r="FJ5523" s="5"/>
      <c r="FK5523" s="5"/>
    </row>
    <row r="5524" spans="1:167" x14ac:dyDescent="0.15">
      <c r="A5524" s="11">
        <v>44446</v>
      </c>
      <c r="B5524" s="12">
        <v>2021</v>
      </c>
      <c r="C5524" s="14">
        <v>36</v>
      </c>
      <c r="D5524" s="16">
        <v>843</v>
      </c>
      <c r="E5524" s="13" t="s">
        <v>12</v>
      </c>
      <c r="F5524" s="12" t="s">
        <v>15</v>
      </c>
      <c r="G5524" s="12">
        <v>1</v>
      </c>
      <c r="H5524" s="14">
        <v>9</v>
      </c>
      <c r="I5524" s="12">
        <v>250</v>
      </c>
      <c r="J5524" s="12">
        <v>0</v>
      </c>
      <c r="K5524" s="17"/>
      <c r="L5524" s="2"/>
      <c r="M5524" s="7"/>
      <c r="N5524" s="7"/>
      <c r="O5524" s="7"/>
      <c r="P5524" s="7"/>
      <c r="Q5524" s="7"/>
      <c r="R5524" s="3"/>
      <c r="S5524" s="7"/>
      <c r="T5524" s="7"/>
      <c r="U5524" s="7"/>
      <c r="AC5524" s="3"/>
      <c r="AD5524" s="3"/>
      <c r="AE5524" s="3"/>
      <c r="AG5524" s="5"/>
      <c r="AH5524" s="5"/>
      <c r="AI5524" s="5"/>
      <c r="AJ5524" s="5"/>
      <c r="AK5524" s="4"/>
      <c r="AL5524" s="5"/>
      <c r="AM5524" s="5"/>
      <c r="AN5524" s="5"/>
      <c r="AO5524" s="5"/>
      <c r="AP5524" s="5"/>
      <c r="AQ5524" s="5"/>
      <c r="AR5524" s="5"/>
      <c r="AS5524" s="5"/>
      <c r="AT5524" s="5"/>
      <c r="AU5524" s="3"/>
      <c r="AV5524" s="3"/>
      <c r="AW5524" s="3"/>
      <c r="AX5524" s="5"/>
      <c r="AY5524" s="5"/>
      <c r="AZ5524" s="5"/>
      <c r="BA5524" s="5"/>
      <c r="BB5524" s="5"/>
      <c r="BC5524" s="5"/>
      <c r="BD5524" s="5"/>
      <c r="BE5524" s="5"/>
      <c r="BF5524" s="5"/>
      <c r="BG5524" s="5"/>
      <c r="BH5524" s="5"/>
      <c r="BI5524" s="5"/>
      <c r="BJ5524" s="5"/>
      <c r="BK5524" s="5"/>
      <c r="BL5524" s="4"/>
      <c r="BM5524" s="5"/>
      <c r="BN5524" s="4"/>
      <c r="BO5524" s="5"/>
      <c r="BP5524" s="5"/>
      <c r="BQ5524" s="5"/>
      <c r="BR5524" s="5"/>
      <c r="BS5524" s="5"/>
      <c r="BT5524" s="3"/>
      <c r="BU5524" s="3"/>
      <c r="BV5524" s="3"/>
      <c r="BW5524" s="5"/>
      <c r="BX5524" s="5"/>
      <c r="BY5524" s="5"/>
      <c r="BZ5524" s="5"/>
      <c r="CA5524" s="5"/>
      <c r="CB5524" s="5"/>
      <c r="CC5524" s="5"/>
      <c r="CD5524" s="5"/>
      <c r="CE5524" s="5"/>
      <c r="CF5524" s="5"/>
      <c r="CG5524" s="5"/>
      <c r="CH5524" s="5"/>
      <c r="CI5524" s="5"/>
      <c r="CJ5524" s="5"/>
      <c r="CK5524" s="5"/>
      <c r="CL5524" s="5"/>
      <c r="CM5524" s="5"/>
      <c r="CN5524" s="5"/>
      <c r="CO5524" s="5"/>
      <c r="CP5524" s="5"/>
      <c r="CQ5524" s="5"/>
      <c r="CR5524" s="5"/>
      <c r="CU5524" s="5"/>
      <c r="CV5524" s="5"/>
      <c r="CW5524" s="5"/>
      <c r="CX5524" s="5"/>
      <c r="CY5524" s="5"/>
      <c r="CZ5524" s="5"/>
      <c r="DA5524" s="5"/>
      <c r="DB5524" s="5"/>
      <c r="DC5524" s="5"/>
      <c r="DD5524" s="5"/>
      <c r="DE5524" s="5"/>
      <c r="DF5524" s="5"/>
      <c r="DG5524" s="5"/>
      <c r="DH5524" s="5"/>
      <c r="DI5524" s="5"/>
      <c r="DJ5524" s="5"/>
      <c r="DK5524" s="5"/>
      <c r="DL5524" s="5"/>
      <c r="DM5524" s="5"/>
      <c r="DN5524" s="5"/>
      <c r="DO5524" s="5"/>
      <c r="DP5524" s="5"/>
      <c r="DQ5524" s="5"/>
      <c r="DR5524" s="5"/>
      <c r="DS5524" s="5"/>
      <c r="DT5524" s="5"/>
      <c r="DU5524" s="5"/>
      <c r="DV5524" s="5"/>
      <c r="DW5524" s="5"/>
      <c r="DX5524" s="5"/>
      <c r="DY5524" s="5"/>
      <c r="DZ5524" s="5"/>
      <c r="EA5524" s="5"/>
      <c r="EB5524" s="5"/>
      <c r="ED5524" s="5"/>
      <c r="EE5524" s="5"/>
      <c r="EF5524" s="5"/>
      <c r="EG5524" s="5"/>
      <c r="EH5524" s="5"/>
      <c r="EI5524" s="5"/>
      <c r="EJ5524" s="5"/>
      <c r="EK5524" s="5"/>
      <c r="EL5524" s="5"/>
      <c r="EM5524" s="5"/>
      <c r="EN5524" s="5"/>
      <c r="EO5524" s="5"/>
      <c r="EP5524" s="5"/>
      <c r="EQ5524" s="5"/>
      <c r="ER5524" s="5"/>
      <c r="ES5524" s="5"/>
      <c r="ET5524" s="5"/>
      <c r="EU5524" s="5"/>
      <c r="EV5524" s="5"/>
      <c r="EW5524" s="5"/>
      <c r="EX5524" s="5"/>
      <c r="EY5524" s="5"/>
      <c r="EZ5524" s="5"/>
      <c r="FA5524" s="5"/>
      <c r="FB5524" s="5"/>
      <c r="FC5524" s="5"/>
      <c r="FD5524" s="5"/>
      <c r="FE5524" s="5"/>
      <c r="FF5524" s="5"/>
      <c r="FG5524" s="5"/>
      <c r="FH5524" s="5"/>
      <c r="FI5524" s="5"/>
      <c r="FJ5524" s="5"/>
      <c r="FK5524" s="5"/>
    </row>
    <row r="5525" spans="1:167" x14ac:dyDescent="0.15">
      <c r="A5525" s="11">
        <v>45034</v>
      </c>
      <c r="B5525" s="12">
        <v>2023</v>
      </c>
      <c r="C5525" s="14">
        <v>16</v>
      </c>
      <c r="D5525" s="16">
        <v>843</v>
      </c>
      <c r="E5525" s="13" t="s">
        <v>11</v>
      </c>
      <c r="F5525" s="12" t="s">
        <v>13</v>
      </c>
      <c r="G5525" s="12">
        <v>1</v>
      </c>
      <c r="H5525" s="14">
        <v>4</v>
      </c>
      <c r="I5525" s="12">
        <v>108</v>
      </c>
      <c r="J5525" s="12">
        <v>0</v>
      </c>
      <c r="K5525" s="17"/>
      <c r="L5525" s="2"/>
      <c r="M5525" s="7"/>
      <c r="N5525" s="7"/>
      <c r="O5525" s="7"/>
      <c r="P5525" s="7"/>
      <c r="Q5525" s="7"/>
      <c r="R5525" s="3"/>
      <c r="S5525" s="7"/>
      <c r="T5525" s="7"/>
      <c r="U5525" s="7"/>
      <c r="AC5525" s="3"/>
      <c r="AD5525" s="3"/>
      <c r="AE5525" s="3"/>
      <c r="AG5525" s="5"/>
      <c r="AH5525" s="5"/>
      <c r="AI5525" s="5"/>
      <c r="AJ5525" s="5"/>
      <c r="AK5525" s="4"/>
      <c r="AL5525" s="5"/>
      <c r="AM5525" s="5"/>
      <c r="AN5525" s="5"/>
      <c r="AO5525" s="5"/>
      <c r="AP5525" s="5"/>
      <c r="AQ5525" s="5"/>
      <c r="AR5525" s="5"/>
      <c r="AS5525" s="5"/>
      <c r="AT5525" s="5"/>
      <c r="AU5525" s="3"/>
      <c r="AV5525" s="3"/>
      <c r="AW5525" s="3"/>
      <c r="AX5525" s="5"/>
      <c r="AY5525" s="5"/>
      <c r="AZ5525" s="5"/>
      <c r="BA5525" s="5"/>
      <c r="BB5525" s="5"/>
      <c r="BC5525" s="5"/>
      <c r="BD5525" s="5"/>
      <c r="BE5525" s="5"/>
      <c r="BF5525" s="5"/>
      <c r="BG5525" s="5"/>
      <c r="BH5525" s="5"/>
      <c r="BI5525" s="5"/>
      <c r="BJ5525" s="5"/>
      <c r="BK5525" s="5"/>
      <c r="BL5525" s="4"/>
      <c r="BM5525" s="5"/>
      <c r="BN5525" s="4"/>
      <c r="BO5525" s="5"/>
      <c r="BP5525" s="5"/>
      <c r="BQ5525" s="5"/>
      <c r="BR5525" s="5"/>
      <c r="BS5525" s="5"/>
      <c r="BT5525" s="3"/>
      <c r="BU5525" s="3"/>
      <c r="BV5525" s="3"/>
      <c r="BW5525" s="5"/>
      <c r="BX5525" s="5"/>
      <c r="BY5525" s="5"/>
      <c r="BZ5525" s="5"/>
      <c r="CA5525" s="5"/>
      <c r="CB5525" s="5"/>
      <c r="CC5525" s="5"/>
      <c r="CD5525" s="5"/>
      <c r="CE5525" s="5"/>
      <c r="CF5525" s="5"/>
      <c r="CG5525" s="5"/>
      <c r="CH5525" s="5"/>
      <c r="CI5525" s="5"/>
      <c r="CJ5525" s="5"/>
      <c r="CK5525" s="5"/>
      <c r="CL5525" s="5"/>
      <c r="CM5525" s="5"/>
      <c r="CN5525" s="5"/>
      <c r="CO5525" s="5"/>
      <c r="CP5525" s="5"/>
      <c r="CQ5525" s="5"/>
      <c r="CR5525" s="5"/>
      <c r="CU5525" s="5"/>
      <c r="CV5525" s="5"/>
      <c r="CW5525" s="5"/>
      <c r="CX5525" s="5"/>
      <c r="CY5525" s="5"/>
      <c r="CZ5525" s="5"/>
      <c r="DA5525" s="5"/>
      <c r="DB5525" s="5"/>
      <c r="DC5525" s="5"/>
      <c r="DD5525" s="5"/>
      <c r="DE5525" s="5"/>
      <c r="DF5525" s="5"/>
      <c r="DG5525" s="5"/>
      <c r="DH5525" s="5"/>
      <c r="DI5525" s="5"/>
      <c r="DJ5525" s="5"/>
      <c r="DK5525" s="5"/>
      <c r="DL5525" s="5"/>
      <c r="DM5525" s="5"/>
      <c r="DN5525" s="5"/>
      <c r="DO5525" s="5"/>
      <c r="DP5525" s="5"/>
      <c r="DQ5525" s="5"/>
      <c r="DR5525" s="5"/>
      <c r="DS5525" s="5"/>
      <c r="DT5525" s="5"/>
      <c r="DU5525" s="5"/>
      <c r="DV5525" s="5"/>
      <c r="DW5525" s="5"/>
      <c r="DX5525" s="5"/>
      <c r="DY5525" s="5"/>
      <c r="DZ5525" s="5"/>
      <c r="EA5525" s="5"/>
      <c r="EB5525" s="5"/>
      <c r="ED5525" s="5"/>
      <c r="EE5525" s="5"/>
      <c r="EF5525" s="5"/>
      <c r="EG5525" s="5"/>
      <c r="EH5525" s="5"/>
      <c r="EI5525" s="5"/>
      <c r="EJ5525" s="5"/>
      <c r="EK5525" s="5"/>
      <c r="EL5525" s="5"/>
      <c r="EM5525" s="5"/>
      <c r="EN5525" s="5"/>
      <c r="EO5525" s="5"/>
      <c r="EP5525" s="5"/>
      <c r="EQ5525" s="5"/>
      <c r="ER5525" s="5"/>
      <c r="ES5525" s="5"/>
      <c r="ET5525" s="5"/>
      <c r="EU5525" s="5"/>
      <c r="EV5525" s="5"/>
      <c r="EW5525" s="5"/>
      <c r="EX5525" s="5"/>
      <c r="EY5525" s="5"/>
      <c r="EZ5525" s="5"/>
      <c r="FA5525" s="5"/>
      <c r="FB5525" s="5"/>
      <c r="FC5525" s="5"/>
      <c r="FD5525" s="5"/>
      <c r="FE5525" s="5"/>
      <c r="FF5525" s="5"/>
      <c r="FG5525" s="5"/>
      <c r="FH5525" s="5"/>
      <c r="FI5525" s="5"/>
      <c r="FJ5525" s="5"/>
      <c r="FK5525" s="5"/>
    </row>
    <row r="5526" spans="1:167" x14ac:dyDescent="0.15">
      <c r="A5526" s="11">
        <v>45160</v>
      </c>
      <c r="B5526" s="12">
        <v>2023</v>
      </c>
      <c r="C5526" s="14">
        <v>34</v>
      </c>
      <c r="D5526" s="16">
        <v>843</v>
      </c>
      <c r="E5526" s="13" t="s">
        <v>12</v>
      </c>
      <c r="F5526" s="12" t="s">
        <v>15</v>
      </c>
      <c r="G5526" s="12">
        <v>1</v>
      </c>
      <c r="H5526" s="14">
        <v>8</v>
      </c>
      <c r="I5526" s="12">
        <v>234</v>
      </c>
      <c r="J5526" s="12">
        <v>0</v>
      </c>
      <c r="K5526" s="17"/>
      <c r="L5526" s="2"/>
      <c r="M5526" s="7"/>
      <c r="N5526" s="7"/>
      <c r="O5526" s="7"/>
      <c r="P5526" s="7"/>
      <c r="Q5526" s="7"/>
      <c r="R5526" s="3"/>
      <c r="S5526" s="7"/>
      <c r="T5526" s="7"/>
      <c r="U5526" s="7"/>
      <c r="AC5526" s="3"/>
      <c r="AD5526" s="3"/>
      <c r="AE5526" s="3"/>
      <c r="AG5526" s="5"/>
      <c r="AH5526" s="5"/>
      <c r="AI5526" s="5"/>
      <c r="AJ5526" s="5"/>
      <c r="AK5526" s="4"/>
      <c r="AL5526" s="5"/>
      <c r="AM5526" s="5"/>
      <c r="AN5526" s="5"/>
      <c r="AO5526" s="5"/>
      <c r="AP5526" s="5"/>
      <c r="AQ5526" s="5"/>
      <c r="AR5526" s="5"/>
      <c r="AS5526" s="5"/>
      <c r="AT5526" s="5"/>
      <c r="AU5526" s="3"/>
      <c r="AV5526" s="3"/>
      <c r="AW5526" s="3"/>
      <c r="AX5526" s="5"/>
      <c r="AY5526" s="5"/>
      <c r="AZ5526" s="5"/>
      <c r="BA5526" s="5"/>
      <c r="BB5526" s="5"/>
      <c r="BC5526" s="5"/>
      <c r="BD5526" s="5"/>
      <c r="BE5526" s="5"/>
      <c r="BF5526" s="5"/>
      <c r="BG5526" s="5"/>
      <c r="BH5526" s="5"/>
      <c r="BI5526" s="5"/>
      <c r="BJ5526" s="5"/>
      <c r="BK5526" s="5"/>
      <c r="BL5526" s="4"/>
      <c r="BM5526" s="5"/>
      <c r="BN5526" s="4"/>
      <c r="BO5526" s="5"/>
      <c r="BP5526" s="5"/>
      <c r="BQ5526" s="5"/>
      <c r="BR5526" s="5"/>
      <c r="BS5526" s="5"/>
      <c r="BT5526" s="3"/>
      <c r="BU5526" s="3"/>
      <c r="BV5526" s="3"/>
      <c r="BW5526" s="5"/>
      <c r="BX5526" s="5"/>
      <c r="BY5526" s="5"/>
      <c r="BZ5526" s="5"/>
      <c r="CA5526" s="5"/>
      <c r="CB5526" s="5"/>
      <c r="CC5526" s="5"/>
      <c r="CD5526" s="5"/>
      <c r="CE5526" s="5"/>
      <c r="CF5526" s="5"/>
      <c r="CG5526" s="5"/>
      <c r="CH5526" s="5"/>
      <c r="CI5526" s="5"/>
      <c r="CJ5526" s="5"/>
      <c r="CK5526" s="5"/>
      <c r="CL5526" s="5"/>
      <c r="CM5526" s="5"/>
      <c r="CN5526" s="5"/>
      <c r="CO5526" s="5"/>
      <c r="CP5526" s="5"/>
      <c r="CQ5526" s="5"/>
      <c r="CR5526" s="5"/>
      <c r="CU5526" s="5"/>
      <c r="CV5526" s="5"/>
      <c r="CW5526" s="5"/>
      <c r="CX5526" s="5"/>
      <c r="CY5526" s="5"/>
      <c r="CZ5526" s="5"/>
      <c r="DA5526" s="5"/>
      <c r="DB5526" s="5"/>
      <c r="DC5526" s="5"/>
      <c r="DD5526" s="5"/>
      <c r="DE5526" s="5"/>
      <c r="DF5526" s="5"/>
      <c r="DG5526" s="5"/>
      <c r="DH5526" s="5"/>
      <c r="DI5526" s="5"/>
      <c r="DJ5526" s="5"/>
      <c r="DK5526" s="5"/>
      <c r="DL5526" s="5"/>
      <c r="DM5526" s="5"/>
      <c r="DN5526" s="5"/>
      <c r="DO5526" s="5"/>
      <c r="DP5526" s="5"/>
      <c r="DQ5526" s="5"/>
      <c r="DR5526" s="5"/>
      <c r="DS5526" s="5"/>
      <c r="DT5526" s="5"/>
      <c r="DU5526" s="5"/>
      <c r="DV5526" s="5"/>
      <c r="DW5526" s="5"/>
      <c r="DX5526" s="5"/>
      <c r="DY5526" s="5"/>
      <c r="DZ5526" s="5"/>
      <c r="EA5526" s="5"/>
      <c r="EB5526" s="5"/>
      <c r="ED5526" s="5"/>
      <c r="EE5526" s="5"/>
      <c r="EF5526" s="5"/>
      <c r="EG5526" s="5"/>
      <c r="EH5526" s="5"/>
      <c r="EI5526" s="5"/>
      <c r="EJ5526" s="5"/>
      <c r="EK5526" s="5"/>
      <c r="EL5526" s="5"/>
      <c r="EM5526" s="5"/>
      <c r="EN5526" s="5"/>
      <c r="EO5526" s="5"/>
      <c r="EP5526" s="5"/>
      <c r="EQ5526" s="5"/>
      <c r="ER5526" s="5"/>
      <c r="ES5526" s="5"/>
      <c r="ET5526" s="5"/>
      <c r="EU5526" s="5"/>
      <c r="EV5526" s="5"/>
      <c r="EW5526" s="5"/>
      <c r="EX5526" s="5"/>
      <c r="EY5526" s="5"/>
      <c r="EZ5526" s="5"/>
      <c r="FA5526" s="5"/>
      <c r="FB5526" s="5"/>
      <c r="FC5526" s="5"/>
      <c r="FD5526" s="5"/>
      <c r="FE5526" s="5"/>
      <c r="FF5526" s="5"/>
      <c r="FG5526" s="5"/>
      <c r="FH5526" s="5"/>
      <c r="FI5526" s="5"/>
      <c r="FJ5526" s="5"/>
      <c r="FK5526" s="5"/>
    </row>
    <row r="5527" spans="1:167" x14ac:dyDescent="0.15">
      <c r="A5527" s="11">
        <v>45197</v>
      </c>
      <c r="B5527" s="12">
        <v>2023</v>
      </c>
      <c r="C5527" s="14">
        <v>39</v>
      </c>
      <c r="D5527" s="16">
        <v>843</v>
      </c>
      <c r="E5527" s="13" t="s">
        <v>12</v>
      </c>
      <c r="F5527" s="12" t="s">
        <v>15</v>
      </c>
      <c r="G5527" s="12">
        <v>3</v>
      </c>
      <c r="H5527" s="14">
        <v>9</v>
      </c>
      <c r="I5527" s="12">
        <v>271</v>
      </c>
      <c r="J5527" s="12">
        <v>0</v>
      </c>
      <c r="K5527" s="17"/>
      <c r="L5527" s="2"/>
      <c r="M5527" s="7"/>
      <c r="N5527" s="7"/>
      <c r="O5527" s="7"/>
      <c r="P5527" s="7"/>
      <c r="Q5527" s="7"/>
      <c r="R5527" s="3"/>
      <c r="S5527" s="7"/>
      <c r="T5527" s="7"/>
      <c r="U5527" s="7"/>
      <c r="AC5527" s="3"/>
      <c r="AD5527" s="3"/>
      <c r="AE5527" s="3"/>
      <c r="AG5527" s="5"/>
      <c r="AH5527" s="5"/>
      <c r="AI5527" s="5"/>
      <c r="AJ5527" s="5"/>
      <c r="AK5527" s="4"/>
      <c r="AL5527" s="5"/>
      <c r="AM5527" s="5"/>
      <c r="AN5527" s="5"/>
      <c r="AO5527" s="5"/>
      <c r="AP5527" s="5"/>
      <c r="AQ5527" s="5"/>
      <c r="AR5527" s="5"/>
      <c r="AS5527" s="5"/>
      <c r="AT5527" s="5"/>
      <c r="AU5527" s="3"/>
      <c r="AV5527" s="3"/>
      <c r="AW5527" s="3"/>
      <c r="AX5527" s="5"/>
      <c r="AY5527" s="5"/>
      <c r="AZ5527" s="5"/>
      <c r="BA5527" s="5"/>
      <c r="BB5527" s="5"/>
      <c r="BC5527" s="5"/>
      <c r="BD5527" s="5"/>
      <c r="BE5527" s="5"/>
      <c r="BF5527" s="5"/>
      <c r="BG5527" s="5"/>
      <c r="BH5527" s="5"/>
      <c r="BI5527" s="5"/>
      <c r="BJ5527" s="5"/>
      <c r="BK5527" s="5"/>
      <c r="BL5527" s="4"/>
      <c r="BM5527" s="5"/>
      <c r="BN5527" s="4"/>
      <c r="BO5527" s="5"/>
      <c r="BP5527" s="5"/>
      <c r="BQ5527" s="5"/>
      <c r="BR5527" s="5"/>
      <c r="BS5527" s="5"/>
      <c r="BT5527" s="3"/>
      <c r="BU5527" s="3"/>
      <c r="BV5527" s="3"/>
      <c r="BW5527" s="5"/>
      <c r="BX5527" s="5"/>
      <c r="BY5527" s="5"/>
      <c r="BZ5527" s="5"/>
      <c r="CA5527" s="5"/>
      <c r="CB5527" s="5"/>
      <c r="CC5527" s="5"/>
      <c r="CD5527" s="5"/>
      <c r="CE5527" s="5"/>
      <c r="CF5527" s="5"/>
      <c r="CG5527" s="5"/>
      <c r="CH5527" s="5"/>
      <c r="CI5527" s="5"/>
      <c r="CJ5527" s="5"/>
      <c r="CK5527" s="5"/>
      <c r="CL5527" s="5"/>
      <c r="CM5527" s="5"/>
      <c r="CN5527" s="5"/>
      <c r="CO5527" s="5"/>
      <c r="CP5527" s="5"/>
      <c r="CQ5527" s="5"/>
      <c r="CR5527" s="5"/>
      <c r="CU5527" s="5"/>
      <c r="CV5527" s="5"/>
      <c r="CW5527" s="5"/>
      <c r="CX5527" s="5"/>
      <c r="CY5527" s="5"/>
      <c r="CZ5527" s="5"/>
      <c r="DA5527" s="5"/>
      <c r="DB5527" s="5"/>
      <c r="DC5527" s="5"/>
      <c r="DD5527" s="5"/>
      <c r="DE5527" s="5"/>
      <c r="DF5527" s="5"/>
      <c r="DG5527" s="5"/>
      <c r="DH5527" s="5"/>
      <c r="DI5527" s="5"/>
      <c r="DJ5527" s="5"/>
      <c r="DK5527" s="5"/>
      <c r="DL5527" s="5"/>
      <c r="DM5527" s="5"/>
      <c r="DN5527" s="5"/>
      <c r="DO5527" s="5"/>
      <c r="DP5527" s="5"/>
      <c r="DQ5527" s="5"/>
      <c r="DR5527" s="5"/>
      <c r="DS5527" s="5"/>
      <c r="DT5527" s="5"/>
      <c r="DU5527" s="5"/>
      <c r="DV5527" s="5"/>
      <c r="DW5527" s="5"/>
      <c r="DX5527" s="5"/>
      <c r="DY5527" s="5"/>
      <c r="DZ5527" s="5"/>
      <c r="EA5527" s="5"/>
      <c r="EB5527" s="5"/>
      <c r="ED5527" s="5"/>
      <c r="EE5527" s="5"/>
      <c r="EF5527" s="5"/>
      <c r="EG5527" s="5"/>
      <c r="EH5527" s="5"/>
      <c r="EI5527" s="5"/>
      <c r="EJ5527" s="5"/>
      <c r="EK5527" s="5"/>
      <c r="EL5527" s="5"/>
      <c r="EM5527" s="5"/>
      <c r="EN5527" s="5"/>
      <c r="EO5527" s="5"/>
      <c r="EP5527" s="5"/>
      <c r="EQ5527" s="5"/>
      <c r="ER5527" s="5"/>
      <c r="ES5527" s="5"/>
      <c r="ET5527" s="5"/>
      <c r="EU5527" s="5"/>
      <c r="EV5527" s="5"/>
      <c r="EW5527" s="5"/>
      <c r="EX5527" s="5"/>
      <c r="EY5527" s="5"/>
      <c r="EZ5527" s="5"/>
      <c r="FA5527" s="5"/>
      <c r="FB5527" s="5"/>
      <c r="FC5527" s="5"/>
      <c r="FD5527" s="5"/>
      <c r="FE5527" s="5"/>
      <c r="FF5527" s="5"/>
      <c r="FG5527" s="5"/>
      <c r="FH5527" s="5"/>
      <c r="FI5527" s="5"/>
      <c r="FJ5527" s="5"/>
      <c r="FK5527" s="5"/>
    </row>
    <row r="5528" spans="1:167" x14ac:dyDescent="0.15">
      <c r="A5528" s="11">
        <v>39709</v>
      </c>
      <c r="B5528" s="12">
        <v>2008</v>
      </c>
      <c r="C5528" s="12">
        <v>38</v>
      </c>
      <c r="D5528" s="16">
        <v>842</v>
      </c>
      <c r="E5528" s="13" t="s">
        <v>12</v>
      </c>
      <c r="F5528" s="12" t="s">
        <v>13</v>
      </c>
      <c r="G5528" s="12">
        <v>3</v>
      </c>
      <c r="H5528" s="14">
        <v>9</v>
      </c>
      <c r="I5528" s="12">
        <v>262</v>
      </c>
      <c r="J5528" s="12">
        <v>0</v>
      </c>
      <c r="K5528" s="17"/>
      <c r="L5528" s="2"/>
      <c r="M5528" s="7"/>
      <c r="N5528" s="7"/>
      <c r="O5528" s="7"/>
      <c r="P5528" s="7"/>
      <c r="Q5528" s="7"/>
      <c r="R5528" s="3"/>
      <c r="S5528" s="7"/>
      <c r="T5528" s="7"/>
      <c r="U5528" s="7"/>
      <c r="AC5528" s="3"/>
      <c r="AD5528" s="3"/>
      <c r="AE5528" s="3"/>
      <c r="AG5528" s="5"/>
      <c r="AH5528" s="5"/>
      <c r="AI5528" s="5"/>
      <c r="AJ5528" s="5"/>
      <c r="AK5528" s="4"/>
      <c r="AL5528" s="5"/>
      <c r="AM5528" s="5"/>
      <c r="AN5528" s="5"/>
      <c r="AO5528" s="5"/>
      <c r="AP5528" s="5"/>
      <c r="AQ5528" s="5"/>
      <c r="AR5528" s="5"/>
      <c r="AS5528" s="5"/>
      <c r="AT5528" s="5"/>
      <c r="AU5528" s="3"/>
      <c r="AV5528" s="3"/>
      <c r="AW5528" s="3"/>
      <c r="AX5528" s="5"/>
      <c r="AY5528" s="5"/>
      <c r="AZ5528" s="5"/>
      <c r="BA5528" s="5"/>
      <c r="BB5528" s="5"/>
      <c r="BC5528" s="5"/>
      <c r="BD5528" s="5"/>
      <c r="BE5528" s="5"/>
      <c r="BF5528" s="5"/>
      <c r="BG5528" s="5"/>
      <c r="BH5528" s="5"/>
      <c r="BI5528" s="5"/>
      <c r="BJ5528" s="5"/>
      <c r="BK5528" s="5"/>
      <c r="BL5528" s="4"/>
      <c r="BM5528" s="5"/>
      <c r="BN5528" s="4"/>
      <c r="BO5528" s="5"/>
      <c r="BP5528" s="5"/>
      <c r="BQ5528" s="5"/>
      <c r="BR5528" s="5"/>
      <c r="BS5528" s="5"/>
      <c r="BT5528" s="3"/>
      <c r="BU5528" s="3"/>
      <c r="BV5528" s="3"/>
      <c r="BW5528" s="5"/>
      <c r="BX5528" s="5"/>
      <c r="BY5528" s="5"/>
      <c r="BZ5528" s="5"/>
      <c r="CA5528" s="5"/>
      <c r="CB5528" s="5"/>
      <c r="CC5528" s="5"/>
      <c r="CD5528" s="5"/>
      <c r="CE5528" s="5"/>
      <c r="CF5528" s="5"/>
      <c r="CG5528" s="5"/>
      <c r="CH5528" s="5"/>
      <c r="CI5528" s="5"/>
      <c r="CJ5528" s="5"/>
      <c r="CK5528" s="5"/>
      <c r="CL5528" s="5"/>
      <c r="CM5528" s="5"/>
      <c r="CN5528" s="5"/>
      <c r="CO5528" s="5"/>
      <c r="CP5528" s="5"/>
      <c r="CQ5528" s="5"/>
      <c r="CR5528" s="5"/>
      <c r="CU5528" s="5"/>
      <c r="CV5528" s="5"/>
      <c r="CW5528" s="5"/>
      <c r="CX5528" s="5"/>
      <c r="CY5528" s="5"/>
      <c r="CZ5528" s="5"/>
      <c r="DA5528" s="5"/>
      <c r="DB5528" s="5"/>
      <c r="DC5528" s="5"/>
      <c r="DD5528" s="5"/>
      <c r="DE5528" s="5"/>
      <c r="DF5528" s="5"/>
      <c r="DG5528" s="5"/>
      <c r="DH5528" s="5"/>
      <c r="DI5528" s="5"/>
      <c r="DJ5528" s="5"/>
      <c r="DK5528" s="5"/>
      <c r="DL5528" s="5"/>
      <c r="DM5528" s="5"/>
      <c r="DN5528" s="5"/>
      <c r="DO5528" s="5"/>
      <c r="DP5528" s="5"/>
      <c r="DQ5528" s="5"/>
      <c r="DR5528" s="5"/>
      <c r="DS5528" s="5"/>
      <c r="DT5528" s="5"/>
      <c r="DU5528" s="5"/>
      <c r="DV5528" s="5"/>
      <c r="DW5528" s="5"/>
      <c r="DX5528" s="5"/>
      <c r="DY5528" s="5"/>
      <c r="DZ5528" s="5"/>
      <c r="EA5528" s="5"/>
      <c r="EB5528" s="5"/>
      <c r="ED5528" s="5"/>
      <c r="EE5528" s="5"/>
      <c r="EF5528" s="5"/>
      <c r="EG5528" s="5"/>
      <c r="EH5528" s="5"/>
      <c r="EI5528" s="5"/>
      <c r="EJ5528" s="5"/>
      <c r="EK5528" s="5"/>
      <c r="EL5528" s="5"/>
      <c r="EM5528" s="5"/>
      <c r="EN5528" s="5"/>
      <c r="EO5528" s="5"/>
      <c r="EP5528" s="5"/>
      <c r="EQ5528" s="5"/>
      <c r="ER5528" s="5"/>
      <c r="ES5528" s="5"/>
      <c r="ET5528" s="5"/>
      <c r="EU5528" s="5"/>
      <c r="EV5528" s="5"/>
      <c r="EW5528" s="5"/>
      <c r="EX5528" s="5"/>
      <c r="EY5528" s="5"/>
      <c r="EZ5528" s="5"/>
      <c r="FA5528" s="5"/>
      <c r="FB5528" s="5"/>
      <c r="FC5528" s="5"/>
      <c r="FD5528" s="5"/>
      <c r="FE5528" s="5"/>
      <c r="FF5528" s="5"/>
      <c r="FG5528" s="5"/>
      <c r="FH5528" s="5"/>
      <c r="FI5528" s="5"/>
      <c r="FJ5528" s="5"/>
      <c r="FK5528" s="5"/>
    </row>
    <row r="5529" spans="1:167" x14ac:dyDescent="0.15">
      <c r="A5529" s="11">
        <v>40285</v>
      </c>
      <c r="B5529" s="12">
        <v>2010</v>
      </c>
      <c r="C5529" s="12">
        <v>15</v>
      </c>
      <c r="D5529" s="16">
        <v>842</v>
      </c>
      <c r="E5529" s="13" t="s">
        <v>12</v>
      </c>
      <c r="F5529" s="12" t="s">
        <v>13</v>
      </c>
      <c r="G5529" s="12">
        <v>5</v>
      </c>
      <c r="H5529" s="14">
        <v>4</v>
      </c>
      <c r="I5529" s="12">
        <v>107</v>
      </c>
      <c r="J5529" s="12">
        <v>1</v>
      </c>
      <c r="K5529" s="17"/>
      <c r="L5529" s="2"/>
      <c r="M5529" s="7"/>
      <c r="N5529" s="7"/>
      <c r="O5529" s="7"/>
      <c r="P5529" s="7"/>
      <c r="Q5529" s="7"/>
      <c r="R5529" s="3"/>
      <c r="S5529" s="7"/>
      <c r="T5529" s="7"/>
      <c r="U5529" s="7"/>
      <c r="AC5529" s="3"/>
      <c r="AD5529" s="3"/>
      <c r="AE5529" s="3"/>
      <c r="AG5529" s="5"/>
      <c r="AH5529" s="5"/>
      <c r="AI5529" s="5"/>
      <c r="AJ5529" s="5"/>
      <c r="AK5529" s="4"/>
      <c r="AL5529" s="5"/>
      <c r="AM5529" s="5"/>
      <c r="AN5529" s="5"/>
      <c r="AO5529" s="5"/>
      <c r="AP5529" s="5"/>
      <c r="AQ5529" s="5"/>
      <c r="AR5529" s="5"/>
      <c r="AS5529" s="5"/>
      <c r="AT5529" s="5"/>
      <c r="AU5529" s="3"/>
      <c r="AV5529" s="3"/>
      <c r="AW5529" s="3"/>
      <c r="AX5529" s="5"/>
      <c r="AY5529" s="5"/>
      <c r="AZ5529" s="5"/>
      <c r="BA5529" s="5"/>
      <c r="BB5529" s="5"/>
      <c r="BC5529" s="5"/>
      <c r="BD5529" s="5"/>
      <c r="BE5529" s="5"/>
      <c r="BF5529" s="5"/>
      <c r="BG5529" s="5"/>
      <c r="BH5529" s="5"/>
      <c r="BI5529" s="5"/>
      <c r="BJ5529" s="5"/>
      <c r="BK5529" s="5"/>
      <c r="BL5529" s="4"/>
      <c r="BM5529" s="5"/>
      <c r="BN5529" s="4"/>
      <c r="BO5529" s="5"/>
      <c r="BP5529" s="5"/>
      <c r="BQ5529" s="5"/>
      <c r="BR5529" s="5"/>
      <c r="BS5529" s="5"/>
      <c r="BT5529" s="3"/>
      <c r="BU5529" s="3"/>
      <c r="BV5529" s="3"/>
      <c r="BW5529" s="5"/>
      <c r="BX5529" s="5"/>
      <c r="BY5529" s="5"/>
      <c r="BZ5529" s="5"/>
      <c r="CA5529" s="5"/>
      <c r="CB5529" s="5"/>
      <c r="CC5529" s="5"/>
      <c r="CD5529" s="5"/>
      <c r="CE5529" s="5"/>
      <c r="CF5529" s="5"/>
      <c r="CG5529" s="5"/>
      <c r="CH5529" s="5"/>
      <c r="CI5529" s="5"/>
      <c r="CJ5529" s="5"/>
      <c r="CK5529" s="5"/>
      <c r="CL5529" s="5"/>
      <c r="CM5529" s="5"/>
      <c r="CN5529" s="5"/>
      <c r="CO5529" s="5"/>
      <c r="CP5529" s="5"/>
      <c r="CQ5529" s="5"/>
      <c r="CR5529" s="5"/>
      <c r="CU5529" s="5"/>
      <c r="CV5529" s="5"/>
      <c r="CW5529" s="5"/>
      <c r="CX5529" s="5"/>
      <c r="CY5529" s="5"/>
      <c r="CZ5529" s="5"/>
      <c r="DA5529" s="5"/>
      <c r="DB5529" s="5"/>
      <c r="DC5529" s="5"/>
      <c r="DD5529" s="5"/>
      <c r="DE5529" s="5"/>
      <c r="DF5529" s="5"/>
      <c r="DG5529" s="5"/>
      <c r="DH5529" s="5"/>
      <c r="DI5529" s="5"/>
      <c r="DJ5529" s="5"/>
      <c r="DK5529" s="5"/>
      <c r="DL5529" s="5"/>
      <c r="DM5529" s="5"/>
      <c r="DN5529" s="5"/>
      <c r="DO5529" s="5"/>
      <c r="DP5529" s="5"/>
      <c r="DQ5529" s="5"/>
      <c r="DR5529" s="5"/>
      <c r="DS5529" s="5"/>
      <c r="DT5529" s="5"/>
      <c r="DU5529" s="5"/>
      <c r="DV5529" s="5"/>
      <c r="DW5529" s="5"/>
      <c r="DX5529" s="5"/>
      <c r="DY5529" s="5"/>
      <c r="DZ5529" s="5"/>
      <c r="EA5529" s="5"/>
      <c r="EB5529" s="5"/>
      <c r="ED5529" s="5"/>
      <c r="EE5529" s="5"/>
      <c r="EF5529" s="5"/>
      <c r="EG5529" s="5"/>
      <c r="EH5529" s="5"/>
      <c r="EI5529" s="5"/>
      <c r="EJ5529" s="5"/>
      <c r="EK5529" s="5"/>
      <c r="EL5529" s="5"/>
      <c r="EM5529" s="5"/>
      <c r="EN5529" s="5"/>
      <c r="EO5529" s="5"/>
      <c r="EP5529" s="5"/>
      <c r="EQ5529" s="5"/>
      <c r="ER5529" s="5"/>
      <c r="ES5529" s="5"/>
      <c r="ET5529" s="5"/>
      <c r="EU5529" s="5"/>
      <c r="EV5529" s="5"/>
      <c r="EW5529" s="5"/>
      <c r="EX5529" s="5"/>
      <c r="EY5529" s="5"/>
      <c r="EZ5529" s="5"/>
      <c r="FA5529" s="5"/>
      <c r="FB5529" s="5"/>
      <c r="FC5529" s="5"/>
      <c r="FD5529" s="5"/>
      <c r="FE5529" s="5"/>
      <c r="FF5529" s="5"/>
      <c r="FG5529" s="5"/>
      <c r="FH5529" s="5"/>
      <c r="FI5529" s="5"/>
      <c r="FJ5529" s="5"/>
      <c r="FK5529" s="5"/>
    </row>
    <row r="5530" spans="1:167" x14ac:dyDescent="0.15">
      <c r="A5530" s="11">
        <v>40684</v>
      </c>
      <c r="B5530" s="12">
        <v>2011</v>
      </c>
      <c r="C5530" s="12">
        <v>20</v>
      </c>
      <c r="D5530" s="16">
        <v>842</v>
      </c>
      <c r="E5530" s="13" t="s">
        <v>11</v>
      </c>
      <c r="F5530" s="12" t="s">
        <v>15</v>
      </c>
      <c r="G5530" s="12">
        <v>5</v>
      </c>
      <c r="H5530" s="14">
        <v>5</v>
      </c>
      <c r="I5530" s="12">
        <v>141</v>
      </c>
      <c r="J5530" s="12">
        <v>1</v>
      </c>
      <c r="K5530" s="17"/>
      <c r="L5530" s="2"/>
      <c r="M5530" s="7"/>
      <c r="N5530" s="7"/>
      <c r="O5530" s="7"/>
      <c r="P5530" s="7"/>
      <c r="Q5530" s="7"/>
      <c r="R5530" s="3"/>
      <c r="S5530" s="7"/>
      <c r="T5530" s="7"/>
      <c r="U5530" s="7"/>
      <c r="AC5530" s="3"/>
      <c r="AD5530" s="3"/>
      <c r="AE5530" s="3"/>
      <c r="AG5530" s="5"/>
      <c r="AH5530" s="5"/>
      <c r="AI5530" s="5"/>
      <c r="AJ5530" s="5"/>
      <c r="AK5530" s="4"/>
      <c r="AL5530" s="5"/>
      <c r="AM5530" s="5"/>
      <c r="AN5530" s="5"/>
      <c r="AO5530" s="5"/>
      <c r="AP5530" s="5"/>
      <c r="AQ5530" s="5"/>
      <c r="AR5530" s="5"/>
      <c r="AS5530" s="5"/>
      <c r="AT5530" s="5"/>
      <c r="AU5530" s="3"/>
      <c r="AV5530" s="3"/>
      <c r="AW5530" s="3"/>
      <c r="AX5530" s="5"/>
      <c r="AY5530" s="5"/>
      <c r="AZ5530" s="5"/>
      <c r="BA5530" s="5"/>
      <c r="BB5530" s="5"/>
      <c r="BC5530" s="5"/>
      <c r="BD5530" s="5"/>
      <c r="BE5530" s="5"/>
      <c r="BF5530" s="5"/>
      <c r="BG5530" s="5"/>
      <c r="BH5530" s="5"/>
      <c r="BI5530" s="5"/>
      <c r="BJ5530" s="5"/>
      <c r="BK5530" s="5"/>
      <c r="BL5530" s="4"/>
      <c r="BM5530" s="5"/>
      <c r="BN5530" s="4"/>
      <c r="BO5530" s="5"/>
      <c r="BP5530" s="5"/>
      <c r="BQ5530" s="5"/>
      <c r="BR5530" s="5"/>
      <c r="BS5530" s="5"/>
      <c r="BT5530" s="3"/>
      <c r="BU5530" s="3"/>
      <c r="BV5530" s="3"/>
      <c r="BW5530" s="5"/>
      <c r="BX5530" s="5"/>
      <c r="BY5530" s="5"/>
      <c r="BZ5530" s="5"/>
      <c r="CA5530" s="5"/>
      <c r="CB5530" s="5"/>
      <c r="CC5530" s="5"/>
      <c r="CD5530" s="5"/>
      <c r="CE5530" s="5"/>
      <c r="CF5530" s="5"/>
      <c r="CG5530" s="5"/>
      <c r="CH5530" s="5"/>
      <c r="CI5530" s="5"/>
      <c r="CJ5530" s="5"/>
      <c r="CK5530" s="5"/>
      <c r="CL5530" s="5"/>
      <c r="CM5530" s="5"/>
      <c r="CN5530" s="5"/>
      <c r="CO5530" s="5"/>
      <c r="CP5530" s="5"/>
      <c r="CQ5530" s="5"/>
      <c r="CR5530" s="5"/>
      <c r="CU5530" s="5"/>
      <c r="CV5530" s="5"/>
      <c r="CW5530" s="5"/>
      <c r="CX5530" s="5"/>
      <c r="CY5530" s="5"/>
      <c r="CZ5530" s="5"/>
      <c r="DA5530" s="5"/>
      <c r="DB5530" s="5"/>
      <c r="DC5530" s="5"/>
      <c r="DD5530" s="5"/>
      <c r="DE5530" s="5"/>
      <c r="DF5530" s="5"/>
      <c r="DG5530" s="5"/>
      <c r="DH5530" s="5"/>
      <c r="DI5530" s="5"/>
      <c r="DJ5530" s="5"/>
      <c r="DK5530" s="5"/>
      <c r="DL5530" s="5"/>
      <c r="DM5530" s="5"/>
      <c r="DN5530" s="5"/>
      <c r="DO5530" s="5"/>
      <c r="DP5530" s="5"/>
      <c r="DQ5530" s="5"/>
      <c r="DR5530" s="5"/>
      <c r="DS5530" s="5"/>
      <c r="DT5530" s="5"/>
      <c r="DU5530" s="5"/>
      <c r="DV5530" s="5"/>
      <c r="DW5530" s="5"/>
      <c r="DX5530" s="5"/>
      <c r="DY5530" s="5"/>
      <c r="DZ5530" s="5"/>
      <c r="EA5530" s="5"/>
      <c r="EB5530" s="5"/>
      <c r="ED5530" s="5"/>
      <c r="EE5530" s="5"/>
      <c r="EF5530" s="5"/>
      <c r="EG5530" s="5"/>
      <c r="EH5530" s="5"/>
      <c r="EI5530" s="5"/>
      <c r="EJ5530" s="5"/>
      <c r="EK5530" s="5"/>
      <c r="EL5530" s="5"/>
      <c r="EM5530" s="5"/>
      <c r="EN5530" s="5"/>
      <c r="EO5530" s="5"/>
      <c r="EP5530" s="5"/>
      <c r="EQ5530" s="5"/>
      <c r="ER5530" s="5"/>
      <c r="ES5530" s="5"/>
      <c r="ET5530" s="5"/>
      <c r="EU5530" s="5"/>
      <c r="EV5530" s="5"/>
      <c r="EW5530" s="5"/>
      <c r="EX5530" s="5"/>
      <c r="EY5530" s="5"/>
      <c r="EZ5530" s="5"/>
      <c r="FA5530" s="5"/>
      <c r="FB5530" s="5"/>
      <c r="FC5530" s="5"/>
      <c r="FD5530" s="5"/>
      <c r="FE5530" s="5"/>
      <c r="FF5530" s="5"/>
      <c r="FG5530" s="5"/>
      <c r="FH5530" s="5"/>
      <c r="FI5530" s="5"/>
      <c r="FJ5530" s="5"/>
      <c r="FK5530" s="5"/>
    </row>
    <row r="5531" spans="1:167" x14ac:dyDescent="0.15">
      <c r="A5531" s="11">
        <v>44677</v>
      </c>
      <c r="B5531" s="12">
        <v>2022</v>
      </c>
      <c r="C5531" s="12">
        <v>17</v>
      </c>
      <c r="D5531" s="16">
        <v>842</v>
      </c>
      <c r="E5531" s="13" t="s">
        <v>11</v>
      </c>
      <c r="F5531" s="12" t="s">
        <v>13</v>
      </c>
      <c r="G5531" s="12">
        <v>1</v>
      </c>
      <c r="H5531" s="14">
        <v>4</v>
      </c>
      <c r="I5531" s="12">
        <v>116</v>
      </c>
      <c r="J5531" s="12">
        <v>0</v>
      </c>
      <c r="K5531" s="17"/>
      <c r="L5531" s="2"/>
      <c r="M5531" s="7"/>
      <c r="N5531" s="7"/>
      <c r="O5531" s="7"/>
      <c r="P5531" s="7"/>
      <c r="Q5531" s="7"/>
      <c r="R5531" s="3"/>
      <c r="S5531" s="7"/>
      <c r="T5531" s="7"/>
      <c r="U5531" s="7"/>
      <c r="AC5531" s="3"/>
      <c r="AD5531" s="3"/>
      <c r="AE5531" s="3"/>
      <c r="AG5531" s="5"/>
      <c r="AH5531" s="5"/>
      <c r="AI5531" s="5"/>
      <c r="AJ5531" s="5"/>
      <c r="AK5531" s="4"/>
      <c r="AL5531" s="5"/>
      <c r="AM5531" s="5"/>
      <c r="AN5531" s="5"/>
      <c r="AO5531" s="5"/>
      <c r="AP5531" s="5"/>
      <c r="AQ5531" s="5"/>
      <c r="AR5531" s="5"/>
      <c r="AS5531" s="5"/>
      <c r="AT5531" s="5"/>
      <c r="AU5531" s="3"/>
      <c r="AV5531" s="3"/>
      <c r="AW5531" s="3"/>
      <c r="AX5531" s="5"/>
      <c r="AY5531" s="5"/>
      <c r="AZ5531" s="5"/>
      <c r="BA5531" s="5"/>
      <c r="BB5531" s="5"/>
      <c r="BC5531" s="5"/>
      <c r="BD5531" s="5"/>
      <c r="BE5531" s="5"/>
      <c r="BF5531" s="5"/>
      <c r="BG5531" s="5"/>
      <c r="BH5531" s="5"/>
      <c r="BI5531" s="5"/>
      <c r="BJ5531" s="5"/>
      <c r="BK5531" s="5"/>
      <c r="BL5531" s="4"/>
      <c r="BM5531" s="5"/>
      <c r="BN5531" s="4"/>
      <c r="BO5531" s="5"/>
      <c r="BP5531" s="5"/>
      <c r="BQ5531" s="5"/>
      <c r="BR5531" s="5"/>
      <c r="BS5531" s="5"/>
      <c r="BT5531" s="3"/>
      <c r="BU5531" s="3"/>
      <c r="BV5531" s="3"/>
      <c r="BW5531" s="5"/>
      <c r="BX5531" s="5"/>
      <c r="BY5531" s="5"/>
      <c r="BZ5531" s="5"/>
      <c r="CA5531" s="5"/>
      <c r="CB5531" s="5"/>
      <c r="CC5531" s="5"/>
      <c r="CD5531" s="5"/>
      <c r="CE5531" s="5"/>
      <c r="CF5531" s="5"/>
      <c r="CG5531" s="5"/>
      <c r="CH5531" s="5"/>
      <c r="CI5531" s="5"/>
      <c r="CJ5531" s="5"/>
      <c r="CK5531" s="5"/>
      <c r="CL5531" s="5"/>
      <c r="CM5531" s="5"/>
      <c r="CN5531" s="5"/>
      <c r="CO5531" s="5"/>
      <c r="CP5531" s="5"/>
      <c r="CQ5531" s="5"/>
      <c r="CR5531" s="5"/>
      <c r="CU5531" s="5"/>
      <c r="CV5531" s="5"/>
      <c r="CW5531" s="5"/>
      <c r="CX5531" s="5"/>
      <c r="CY5531" s="5"/>
      <c r="CZ5531" s="5"/>
      <c r="DA5531" s="5"/>
      <c r="DB5531" s="5"/>
      <c r="DC5531" s="5"/>
      <c r="DD5531" s="5"/>
      <c r="DE5531" s="5"/>
      <c r="DF5531" s="5"/>
      <c r="DG5531" s="5"/>
      <c r="DH5531" s="5"/>
      <c r="DI5531" s="5"/>
      <c r="DJ5531" s="5"/>
      <c r="DK5531" s="5"/>
      <c r="DL5531" s="5"/>
      <c r="DM5531" s="5"/>
      <c r="DN5531" s="5"/>
      <c r="DO5531" s="5"/>
      <c r="DP5531" s="5"/>
      <c r="DQ5531" s="5"/>
      <c r="DR5531" s="5"/>
      <c r="DS5531" s="5"/>
      <c r="DT5531" s="5"/>
      <c r="DU5531" s="5"/>
      <c r="DV5531" s="5"/>
      <c r="DW5531" s="5"/>
      <c r="DX5531" s="5"/>
      <c r="DY5531" s="5"/>
      <c r="DZ5531" s="5"/>
      <c r="EA5531" s="5"/>
      <c r="EB5531" s="5"/>
      <c r="ED5531" s="5"/>
      <c r="EE5531" s="5"/>
      <c r="EF5531" s="5"/>
      <c r="EG5531" s="5"/>
      <c r="EH5531" s="5"/>
      <c r="EI5531" s="5"/>
      <c r="EJ5531" s="5"/>
      <c r="EK5531" s="5"/>
      <c r="EL5531" s="5"/>
      <c r="EM5531" s="5"/>
      <c r="EN5531" s="5"/>
      <c r="EO5531" s="5"/>
      <c r="EP5531" s="5"/>
      <c r="EQ5531" s="5"/>
      <c r="ER5531" s="5"/>
      <c r="ES5531" s="5"/>
      <c r="ET5531" s="5"/>
      <c r="EU5531" s="5"/>
      <c r="EV5531" s="5"/>
      <c r="EW5531" s="5"/>
      <c r="EX5531" s="5"/>
      <c r="EY5531" s="5"/>
      <c r="EZ5531" s="5"/>
      <c r="FA5531" s="5"/>
      <c r="FB5531" s="5"/>
      <c r="FC5531" s="5"/>
      <c r="FD5531" s="5"/>
      <c r="FE5531" s="5"/>
      <c r="FF5531" s="5"/>
      <c r="FG5531" s="5"/>
      <c r="FH5531" s="5"/>
      <c r="FI5531" s="5"/>
      <c r="FJ5531" s="5"/>
      <c r="FK5531" s="5"/>
    </row>
    <row r="5532" spans="1:167" x14ac:dyDescent="0.15">
      <c r="A5532" s="11">
        <v>45069</v>
      </c>
      <c r="B5532" s="12">
        <v>2023</v>
      </c>
      <c r="C5532" s="14">
        <v>21</v>
      </c>
      <c r="D5532" s="16">
        <v>842</v>
      </c>
      <c r="E5532" s="13" t="s">
        <v>11</v>
      </c>
      <c r="F5532" s="12" t="s">
        <v>13</v>
      </c>
      <c r="G5532" s="12">
        <v>1</v>
      </c>
      <c r="H5532" s="14">
        <v>5</v>
      </c>
      <c r="I5532" s="12">
        <v>143</v>
      </c>
      <c r="J5532" s="12">
        <v>0</v>
      </c>
      <c r="K5532" s="17"/>
      <c r="L5532" s="2"/>
      <c r="M5532" s="7"/>
      <c r="N5532" s="7"/>
      <c r="O5532" s="7"/>
      <c r="P5532" s="7"/>
      <c r="Q5532" s="7"/>
      <c r="R5532" s="3"/>
      <c r="S5532" s="7"/>
      <c r="T5532" s="7"/>
      <c r="U5532" s="7"/>
      <c r="AC5532" s="3"/>
      <c r="AD5532" s="3"/>
      <c r="AE5532" s="3"/>
      <c r="AG5532" s="5"/>
      <c r="AH5532" s="5"/>
      <c r="AI5532" s="5"/>
      <c r="AJ5532" s="5"/>
      <c r="AK5532" s="4"/>
      <c r="AL5532" s="5"/>
      <c r="AM5532" s="5"/>
      <c r="AN5532" s="5"/>
      <c r="AO5532" s="5"/>
      <c r="AP5532" s="5"/>
      <c r="AQ5532" s="5"/>
      <c r="AR5532" s="5"/>
      <c r="AS5532" s="5"/>
      <c r="AT5532" s="5"/>
      <c r="AU5532" s="3"/>
      <c r="AV5532" s="3"/>
      <c r="AW5532" s="3"/>
      <c r="AX5532" s="5"/>
      <c r="AY5532" s="5"/>
      <c r="AZ5532" s="5"/>
      <c r="BA5532" s="5"/>
      <c r="BB5532" s="5"/>
      <c r="BC5532" s="5"/>
      <c r="BD5532" s="5"/>
      <c r="BE5532" s="5"/>
      <c r="BF5532" s="5"/>
      <c r="BG5532" s="5"/>
      <c r="BH5532" s="5"/>
      <c r="BI5532" s="5"/>
      <c r="BJ5532" s="5"/>
      <c r="BK5532" s="5"/>
      <c r="BL5532" s="4"/>
      <c r="BM5532" s="5"/>
      <c r="BN5532" s="4"/>
      <c r="BO5532" s="5"/>
      <c r="BP5532" s="5"/>
      <c r="BQ5532" s="5"/>
      <c r="BR5532" s="5"/>
      <c r="BS5532" s="5"/>
      <c r="BT5532" s="3"/>
      <c r="BU5532" s="3"/>
      <c r="BV5532" s="3"/>
      <c r="BW5532" s="5"/>
      <c r="BX5532" s="5"/>
      <c r="BY5532" s="5"/>
      <c r="BZ5532" s="5"/>
      <c r="CA5532" s="5"/>
      <c r="CB5532" s="5"/>
      <c r="CC5532" s="5"/>
      <c r="CD5532" s="5"/>
      <c r="CE5532" s="5"/>
      <c r="CF5532" s="5"/>
      <c r="CG5532" s="5"/>
      <c r="CH5532" s="5"/>
      <c r="CI5532" s="5"/>
      <c r="CJ5532" s="5"/>
      <c r="CK5532" s="5"/>
      <c r="CL5532" s="5"/>
      <c r="CM5532" s="5"/>
      <c r="CN5532" s="5"/>
      <c r="CO5532" s="5"/>
      <c r="CP5532" s="5"/>
      <c r="CQ5532" s="5"/>
      <c r="CR5532" s="5"/>
      <c r="CU5532" s="5"/>
      <c r="CV5532" s="5"/>
      <c r="CW5532" s="5"/>
      <c r="CX5532" s="5"/>
      <c r="CY5532" s="5"/>
      <c r="CZ5532" s="5"/>
      <c r="DA5532" s="5"/>
      <c r="DB5532" s="5"/>
      <c r="DC5532" s="5"/>
      <c r="DD5532" s="5"/>
      <c r="DE5532" s="5"/>
      <c r="DF5532" s="5"/>
      <c r="DG5532" s="5"/>
      <c r="DH5532" s="5"/>
      <c r="DI5532" s="5"/>
      <c r="DJ5532" s="5"/>
      <c r="DK5532" s="5"/>
      <c r="DL5532" s="5"/>
      <c r="DM5532" s="5"/>
      <c r="DN5532" s="5"/>
      <c r="DO5532" s="5"/>
      <c r="DP5532" s="5"/>
      <c r="DQ5532" s="5"/>
      <c r="DR5532" s="5"/>
      <c r="DS5532" s="5"/>
      <c r="DT5532" s="5"/>
      <c r="DU5532" s="5"/>
      <c r="DV5532" s="5"/>
      <c r="DW5532" s="5"/>
      <c r="DX5532" s="5"/>
      <c r="DY5532" s="5"/>
      <c r="DZ5532" s="5"/>
      <c r="EA5532" s="5"/>
      <c r="EB5532" s="5"/>
      <c r="ED5532" s="5"/>
      <c r="EE5532" s="5"/>
      <c r="EF5532" s="5"/>
      <c r="EG5532" s="5"/>
      <c r="EH5532" s="5"/>
      <c r="EI5532" s="5"/>
      <c r="EJ5532" s="5"/>
      <c r="EK5532" s="5"/>
      <c r="EL5532" s="5"/>
      <c r="EM5532" s="5"/>
      <c r="EN5532" s="5"/>
      <c r="EO5532" s="5"/>
      <c r="EP5532" s="5"/>
      <c r="EQ5532" s="5"/>
      <c r="ER5532" s="5"/>
      <c r="ES5532" s="5"/>
      <c r="ET5532" s="5"/>
      <c r="EU5532" s="5"/>
      <c r="EV5532" s="5"/>
      <c r="EW5532" s="5"/>
      <c r="EX5532" s="5"/>
      <c r="EY5532" s="5"/>
      <c r="EZ5532" s="5"/>
      <c r="FA5532" s="5"/>
      <c r="FB5532" s="5"/>
      <c r="FC5532" s="5"/>
      <c r="FD5532" s="5"/>
      <c r="FE5532" s="5"/>
      <c r="FF5532" s="5"/>
      <c r="FG5532" s="5"/>
      <c r="FH5532" s="5"/>
      <c r="FI5532" s="5"/>
      <c r="FJ5532" s="5"/>
      <c r="FK5532" s="5"/>
    </row>
    <row r="5533" spans="1:167" x14ac:dyDescent="0.15">
      <c r="A5533" s="11">
        <v>45397</v>
      </c>
      <c r="B5533" s="12">
        <v>2024</v>
      </c>
      <c r="C5533" s="14">
        <v>16</v>
      </c>
      <c r="D5533" s="16">
        <v>842</v>
      </c>
      <c r="E5533" s="13" t="s">
        <v>11</v>
      </c>
      <c r="F5533" s="12" t="s">
        <v>13</v>
      </c>
      <c r="G5533" s="12">
        <v>0</v>
      </c>
      <c r="H5533" s="14">
        <v>4</v>
      </c>
      <c r="I5533" s="12">
        <v>106</v>
      </c>
      <c r="J5533" s="12">
        <v>0</v>
      </c>
      <c r="K5533" s="17"/>
      <c r="L5533" s="2"/>
      <c r="M5533" s="7"/>
      <c r="N5533" s="7"/>
      <c r="O5533" s="7"/>
      <c r="P5533" s="7"/>
      <c r="Q5533" s="7"/>
      <c r="R5533" s="3"/>
      <c r="S5533" s="7"/>
      <c r="T5533" s="7"/>
      <c r="U5533" s="7"/>
      <c r="AC5533" s="3"/>
      <c r="AD5533" s="3"/>
      <c r="AE5533" s="3"/>
      <c r="AG5533" s="5"/>
      <c r="AH5533" s="5"/>
      <c r="AI5533" s="5"/>
      <c r="AJ5533" s="5"/>
      <c r="AK5533" s="4"/>
      <c r="AL5533" s="5"/>
      <c r="AM5533" s="5"/>
      <c r="AN5533" s="5"/>
      <c r="AO5533" s="5"/>
      <c r="AP5533" s="5"/>
      <c r="AQ5533" s="5"/>
      <c r="AR5533" s="5"/>
      <c r="AS5533" s="5"/>
      <c r="AT5533" s="5"/>
      <c r="AU5533" s="3"/>
      <c r="AV5533" s="3"/>
      <c r="AW5533" s="3"/>
      <c r="AX5533" s="5"/>
      <c r="AY5533" s="5"/>
      <c r="AZ5533" s="5"/>
      <c r="BA5533" s="5"/>
      <c r="BB5533" s="5"/>
      <c r="BC5533" s="5"/>
      <c r="BD5533" s="5"/>
      <c r="BE5533" s="5"/>
      <c r="BF5533" s="5"/>
      <c r="BG5533" s="5"/>
      <c r="BH5533" s="5"/>
      <c r="BI5533" s="5"/>
      <c r="BJ5533" s="5"/>
      <c r="BK5533" s="5"/>
      <c r="BL5533" s="4"/>
      <c r="BM5533" s="5"/>
      <c r="BN5533" s="4"/>
      <c r="BO5533" s="5"/>
      <c r="BP5533" s="5"/>
      <c r="BQ5533" s="5"/>
      <c r="BR5533" s="5"/>
      <c r="BS5533" s="5"/>
      <c r="BT5533" s="3"/>
      <c r="BU5533" s="3"/>
      <c r="BV5533" s="3"/>
      <c r="BW5533" s="5"/>
      <c r="BX5533" s="5"/>
      <c r="BY5533" s="5"/>
      <c r="BZ5533" s="5"/>
      <c r="CA5533" s="5"/>
      <c r="CB5533" s="5"/>
      <c r="CC5533" s="5"/>
      <c r="CD5533" s="5"/>
      <c r="CE5533" s="5"/>
      <c r="CF5533" s="5"/>
      <c r="CG5533" s="5"/>
      <c r="CH5533" s="5"/>
      <c r="CI5533" s="5"/>
      <c r="CJ5533" s="5"/>
      <c r="CK5533" s="5"/>
      <c r="CL5533" s="5"/>
      <c r="CM5533" s="5"/>
      <c r="CN5533" s="5"/>
      <c r="CO5533" s="5"/>
      <c r="CP5533" s="5"/>
      <c r="CQ5533" s="5"/>
      <c r="CR5533" s="5"/>
      <c r="CU5533" s="5"/>
      <c r="CV5533" s="5"/>
      <c r="CW5533" s="5"/>
      <c r="CX5533" s="5"/>
      <c r="CY5533" s="5"/>
      <c r="CZ5533" s="5"/>
      <c r="DA5533" s="5"/>
      <c r="DB5533" s="5"/>
      <c r="DC5533" s="5"/>
      <c r="DD5533" s="5"/>
      <c r="DE5533" s="5"/>
      <c r="DF5533" s="5"/>
      <c r="DG5533" s="5"/>
      <c r="DH5533" s="5"/>
      <c r="DI5533" s="5"/>
      <c r="DJ5533" s="5"/>
      <c r="DK5533" s="5"/>
      <c r="DL5533" s="5"/>
      <c r="DM5533" s="5"/>
      <c r="DN5533" s="5"/>
      <c r="DO5533" s="5"/>
      <c r="DP5533" s="5"/>
      <c r="DQ5533" s="5"/>
      <c r="DR5533" s="5"/>
      <c r="DS5533" s="5"/>
      <c r="DT5533" s="5"/>
      <c r="DU5533" s="5"/>
      <c r="DV5533" s="5"/>
      <c r="DW5533" s="5"/>
      <c r="DX5533" s="5"/>
      <c r="DY5533" s="5"/>
      <c r="DZ5533" s="5"/>
      <c r="EA5533" s="5"/>
      <c r="EB5533" s="5"/>
      <c r="ED5533" s="5"/>
      <c r="EE5533" s="5"/>
      <c r="EF5533" s="5"/>
      <c r="EG5533" s="5"/>
      <c r="EH5533" s="5"/>
      <c r="EI5533" s="5"/>
      <c r="EJ5533" s="5"/>
      <c r="EK5533" s="5"/>
      <c r="EL5533" s="5"/>
      <c r="EM5533" s="5"/>
      <c r="EN5533" s="5"/>
      <c r="EO5533" s="5"/>
      <c r="EP5533" s="5"/>
      <c r="EQ5533" s="5"/>
      <c r="ER5533" s="5"/>
      <c r="ES5533" s="5"/>
      <c r="ET5533" s="5"/>
      <c r="EU5533" s="5"/>
      <c r="EV5533" s="5"/>
      <c r="EW5533" s="5"/>
      <c r="EX5533" s="5"/>
      <c r="EY5533" s="5"/>
      <c r="EZ5533" s="5"/>
      <c r="FA5533" s="5"/>
      <c r="FB5533" s="5"/>
      <c r="FC5533" s="5"/>
      <c r="FD5533" s="5"/>
      <c r="FE5533" s="5"/>
      <c r="FF5533" s="5"/>
      <c r="FG5533" s="5"/>
      <c r="FH5533" s="5"/>
      <c r="FI5533" s="5"/>
      <c r="FJ5533" s="5"/>
      <c r="FK5533" s="5"/>
    </row>
    <row r="5534" spans="1:167" x14ac:dyDescent="0.15">
      <c r="A5534" s="11">
        <v>45456</v>
      </c>
      <c r="B5534" s="12">
        <v>2024</v>
      </c>
      <c r="C5534" s="14">
        <v>24</v>
      </c>
      <c r="D5534" s="16">
        <v>842</v>
      </c>
      <c r="E5534" s="13" t="s">
        <v>11</v>
      </c>
      <c r="F5534" s="12" t="s">
        <v>13</v>
      </c>
      <c r="G5534" s="12">
        <v>3</v>
      </c>
      <c r="H5534" s="14">
        <v>6</v>
      </c>
      <c r="I5534" s="12">
        <v>165</v>
      </c>
      <c r="J5534" s="12">
        <v>0</v>
      </c>
      <c r="K5534" s="17"/>
      <c r="L5534" s="2"/>
      <c r="M5534" s="7"/>
      <c r="N5534" s="7"/>
      <c r="O5534" s="7"/>
      <c r="P5534" s="7"/>
      <c r="Q5534" s="7"/>
      <c r="R5534" s="3"/>
      <c r="S5534" s="7"/>
      <c r="T5534" s="7"/>
      <c r="U5534" s="7"/>
      <c r="AC5534" s="3"/>
      <c r="AD5534" s="3"/>
      <c r="AE5534" s="3"/>
      <c r="AG5534" s="5"/>
      <c r="AH5534" s="5"/>
      <c r="AI5534" s="5"/>
      <c r="AJ5534" s="5"/>
      <c r="AK5534" s="4"/>
      <c r="AL5534" s="5"/>
      <c r="AM5534" s="5"/>
      <c r="AN5534" s="5"/>
      <c r="AO5534" s="5"/>
      <c r="AP5534" s="5"/>
      <c r="AQ5534" s="5"/>
      <c r="AR5534" s="5"/>
      <c r="AS5534" s="5"/>
      <c r="AT5534" s="5"/>
      <c r="AU5534" s="3"/>
      <c r="AV5534" s="3"/>
      <c r="AW5534" s="3"/>
      <c r="AX5534" s="5"/>
      <c r="AY5534" s="5"/>
      <c r="AZ5534" s="5"/>
      <c r="BA5534" s="5"/>
      <c r="BB5534" s="5"/>
      <c r="BC5534" s="5"/>
      <c r="BD5534" s="5"/>
      <c r="BE5534" s="5"/>
      <c r="BF5534" s="5"/>
      <c r="BG5534" s="5"/>
      <c r="BH5534" s="5"/>
      <c r="BI5534" s="5"/>
      <c r="BJ5534" s="5"/>
      <c r="BK5534" s="5"/>
      <c r="BL5534" s="4"/>
      <c r="BM5534" s="5"/>
      <c r="BN5534" s="4"/>
      <c r="BO5534" s="5"/>
      <c r="BP5534" s="5"/>
      <c r="BQ5534" s="5"/>
      <c r="BR5534" s="5"/>
      <c r="BS5534" s="5"/>
      <c r="BT5534" s="3"/>
      <c r="BU5534" s="3"/>
      <c r="BV5534" s="3"/>
      <c r="BW5534" s="5"/>
      <c r="BX5534" s="5"/>
      <c r="BY5534" s="5"/>
      <c r="BZ5534" s="5"/>
      <c r="CA5534" s="5"/>
      <c r="CB5534" s="5"/>
      <c r="CC5534" s="5"/>
      <c r="CD5534" s="5"/>
      <c r="CE5534" s="5"/>
      <c r="CF5534" s="5"/>
      <c r="CG5534" s="5"/>
      <c r="CH5534" s="5"/>
      <c r="CI5534" s="5"/>
      <c r="CJ5534" s="5"/>
      <c r="CK5534" s="5"/>
      <c r="CL5534" s="5"/>
      <c r="CM5534" s="5"/>
      <c r="CN5534" s="5"/>
      <c r="CO5534" s="5"/>
      <c r="CP5534" s="5"/>
      <c r="CQ5534" s="5"/>
      <c r="CR5534" s="5"/>
      <c r="CU5534" s="5"/>
      <c r="CV5534" s="5"/>
      <c r="CW5534" s="5"/>
      <c r="CX5534" s="5"/>
      <c r="CY5534" s="5"/>
      <c r="CZ5534" s="5"/>
      <c r="DA5534" s="5"/>
      <c r="DB5534" s="5"/>
      <c r="DC5534" s="5"/>
      <c r="DD5534" s="5"/>
      <c r="DE5534" s="5"/>
      <c r="DF5534" s="5"/>
      <c r="DG5534" s="5"/>
      <c r="DH5534" s="5"/>
      <c r="DI5534" s="5"/>
      <c r="DJ5534" s="5"/>
      <c r="DK5534" s="5"/>
      <c r="DL5534" s="5"/>
      <c r="DM5534" s="5"/>
      <c r="DN5534" s="5"/>
      <c r="DO5534" s="5"/>
      <c r="DP5534" s="5"/>
      <c r="DQ5534" s="5"/>
      <c r="DR5534" s="5"/>
      <c r="DS5534" s="5"/>
      <c r="DT5534" s="5"/>
      <c r="DU5534" s="5"/>
      <c r="DV5534" s="5"/>
      <c r="DW5534" s="5"/>
      <c r="DX5534" s="5"/>
      <c r="DY5534" s="5"/>
      <c r="DZ5534" s="5"/>
      <c r="EA5534" s="5"/>
      <c r="EB5534" s="5"/>
      <c r="ED5534" s="5"/>
      <c r="EE5534" s="5"/>
      <c r="EF5534" s="5"/>
      <c r="EG5534" s="5"/>
      <c r="EH5534" s="5"/>
      <c r="EI5534" s="5"/>
      <c r="EJ5534" s="5"/>
      <c r="EK5534" s="5"/>
      <c r="EL5534" s="5"/>
      <c r="EM5534" s="5"/>
      <c r="EN5534" s="5"/>
      <c r="EO5534" s="5"/>
      <c r="EP5534" s="5"/>
      <c r="EQ5534" s="5"/>
      <c r="ER5534" s="5"/>
      <c r="ES5534" s="5"/>
      <c r="ET5534" s="5"/>
      <c r="EU5534" s="5"/>
      <c r="EV5534" s="5"/>
      <c r="EW5534" s="5"/>
      <c r="EX5534" s="5"/>
      <c r="EY5534" s="5"/>
      <c r="EZ5534" s="5"/>
      <c r="FA5534" s="5"/>
      <c r="FB5534" s="5"/>
      <c r="FC5534" s="5"/>
      <c r="FD5534" s="5"/>
      <c r="FE5534" s="5"/>
      <c r="FF5534" s="5"/>
      <c r="FG5534" s="5"/>
      <c r="FH5534" s="5"/>
      <c r="FI5534" s="5"/>
      <c r="FJ5534" s="5"/>
      <c r="FK5534" s="5"/>
    </row>
    <row r="5535" spans="1:167" x14ac:dyDescent="0.15">
      <c r="A5535" s="11">
        <v>45775</v>
      </c>
      <c r="B5535" s="12">
        <v>2025</v>
      </c>
      <c r="C5535" s="14">
        <v>18</v>
      </c>
      <c r="D5535" s="16">
        <v>842</v>
      </c>
      <c r="E5535" s="13" t="s">
        <v>12</v>
      </c>
      <c r="F5535" s="12" t="s">
        <v>15</v>
      </c>
      <c r="G5535" s="12">
        <v>0</v>
      </c>
      <c r="H5535" s="14">
        <v>4</v>
      </c>
      <c r="I5535" s="12">
        <v>118</v>
      </c>
      <c r="J5535" s="12">
        <v>0</v>
      </c>
      <c r="K5535" s="17"/>
      <c r="L5535" s="2"/>
      <c r="M5535" s="7"/>
      <c r="N5535" s="7"/>
      <c r="O5535" s="7"/>
      <c r="P5535" s="7"/>
      <c r="Q5535" s="7"/>
      <c r="R5535" s="3"/>
      <c r="S5535" s="7"/>
      <c r="T5535" s="7"/>
      <c r="U5535" s="7"/>
      <c r="AC5535" s="3"/>
      <c r="AD5535" s="3"/>
      <c r="AE5535" s="3"/>
      <c r="AG5535" s="5"/>
      <c r="AH5535" s="5"/>
      <c r="AI5535" s="5"/>
      <c r="AJ5535" s="5"/>
      <c r="AK5535" s="4"/>
      <c r="AL5535" s="5"/>
      <c r="AM5535" s="5"/>
      <c r="AN5535" s="5"/>
      <c r="AO5535" s="5"/>
      <c r="AP5535" s="5"/>
      <c r="AQ5535" s="5"/>
      <c r="AR5535" s="5"/>
      <c r="AS5535" s="5"/>
      <c r="AT5535" s="5"/>
      <c r="AU5535" s="3"/>
      <c r="AV5535" s="3"/>
      <c r="AW5535" s="3"/>
      <c r="AX5535" s="5"/>
      <c r="AY5535" s="5"/>
      <c r="AZ5535" s="5"/>
      <c r="BA5535" s="5"/>
      <c r="BB5535" s="5"/>
      <c r="BC5535" s="5"/>
      <c r="BD5535" s="5"/>
      <c r="BE5535" s="5"/>
      <c r="BF5535" s="5"/>
      <c r="BG5535" s="5"/>
      <c r="BH5535" s="5"/>
      <c r="BI5535" s="5"/>
      <c r="BJ5535" s="5"/>
      <c r="BK5535" s="5"/>
      <c r="BL5535" s="4"/>
      <c r="BM5535" s="5"/>
      <c r="BN5535" s="4"/>
      <c r="BO5535" s="5"/>
      <c r="BP5535" s="5"/>
      <c r="BQ5535" s="5"/>
      <c r="BR5535" s="5"/>
      <c r="BS5535" s="5"/>
      <c r="BT5535" s="3"/>
      <c r="BU5535" s="3"/>
      <c r="BV5535" s="3"/>
      <c r="BW5535" s="5"/>
      <c r="BX5535" s="5"/>
      <c r="BY5535" s="5"/>
      <c r="BZ5535" s="5"/>
      <c r="CA5535" s="5"/>
      <c r="CB5535" s="5"/>
      <c r="CC5535" s="5"/>
      <c r="CD5535" s="5"/>
      <c r="CE5535" s="5"/>
      <c r="CF5535" s="5"/>
      <c r="CG5535" s="5"/>
      <c r="CH5535" s="5"/>
      <c r="CI5535" s="5"/>
      <c r="CJ5535" s="5"/>
      <c r="CK5535" s="5"/>
      <c r="CL5535" s="5"/>
      <c r="CM5535" s="5"/>
      <c r="CN5535" s="5"/>
      <c r="CO5535" s="5"/>
      <c r="CP5535" s="5"/>
      <c r="CQ5535" s="5"/>
      <c r="CR5535" s="5"/>
      <c r="CU5535" s="5"/>
      <c r="CV5535" s="5"/>
      <c r="CW5535" s="5"/>
      <c r="CX5535" s="5"/>
      <c r="CY5535" s="5"/>
      <c r="CZ5535" s="5"/>
      <c r="DA5535" s="5"/>
      <c r="DB5535" s="5"/>
      <c r="DC5535" s="5"/>
      <c r="DD5535" s="5"/>
      <c r="DE5535" s="5"/>
      <c r="DF5535" s="5"/>
      <c r="DG5535" s="5"/>
      <c r="DH5535" s="5"/>
      <c r="DI5535" s="5"/>
      <c r="DJ5535" s="5"/>
      <c r="DK5535" s="5"/>
      <c r="DL5535" s="5"/>
      <c r="DM5535" s="5"/>
      <c r="DN5535" s="5"/>
      <c r="DO5535" s="5"/>
      <c r="DP5535" s="5"/>
      <c r="DQ5535" s="5"/>
      <c r="DR5535" s="5"/>
      <c r="DS5535" s="5"/>
      <c r="DT5535" s="5"/>
      <c r="DU5535" s="5"/>
      <c r="DV5535" s="5"/>
      <c r="DW5535" s="5"/>
      <c r="DX5535" s="5"/>
      <c r="DY5535" s="5"/>
      <c r="DZ5535" s="5"/>
      <c r="EA5535" s="5"/>
      <c r="EB5535" s="5"/>
      <c r="ED5535" s="5"/>
      <c r="EE5535" s="5"/>
      <c r="EF5535" s="5"/>
      <c r="EG5535" s="5"/>
      <c r="EH5535" s="5"/>
      <c r="EI5535" s="5"/>
      <c r="EJ5535" s="5"/>
      <c r="EK5535" s="5"/>
      <c r="EL5535" s="5"/>
      <c r="EM5535" s="5"/>
      <c r="EN5535" s="5"/>
      <c r="EO5535" s="5"/>
      <c r="EP5535" s="5"/>
      <c r="EQ5535" s="5"/>
      <c r="ER5535" s="5"/>
      <c r="ES5535" s="5"/>
      <c r="ET5535" s="5"/>
      <c r="EU5535" s="5"/>
      <c r="EV5535" s="5"/>
      <c r="EW5535" s="5"/>
      <c r="EX5535" s="5"/>
      <c r="EY5535" s="5"/>
      <c r="EZ5535" s="5"/>
      <c r="FA5535" s="5"/>
      <c r="FB5535" s="5"/>
      <c r="FC5535" s="5"/>
      <c r="FD5535" s="5"/>
      <c r="FE5535" s="5"/>
      <c r="FF5535" s="5"/>
      <c r="FG5535" s="5"/>
      <c r="FH5535" s="5"/>
      <c r="FI5535" s="5"/>
      <c r="FJ5535" s="5"/>
      <c r="FK5535" s="5"/>
    </row>
    <row r="5536" spans="1:167" x14ac:dyDescent="0.15">
      <c r="A5536" s="11">
        <v>41077</v>
      </c>
      <c r="B5536" s="12">
        <v>2012</v>
      </c>
      <c r="C5536" s="12">
        <v>24</v>
      </c>
      <c r="D5536" s="16">
        <v>841</v>
      </c>
      <c r="E5536" s="13" t="s">
        <v>11</v>
      </c>
      <c r="F5536" s="12" t="s">
        <v>13</v>
      </c>
      <c r="G5536" s="12">
        <v>6</v>
      </c>
      <c r="H5536" s="14">
        <v>6</v>
      </c>
      <c r="I5536" s="12">
        <v>169</v>
      </c>
      <c r="J5536" s="12">
        <v>1</v>
      </c>
      <c r="K5536" s="17"/>
      <c r="L5536" s="2"/>
      <c r="M5536" s="7"/>
      <c r="N5536" s="7"/>
      <c r="O5536" s="7"/>
      <c r="P5536" s="7"/>
      <c r="Q5536" s="7"/>
      <c r="R5536" s="3"/>
      <c r="S5536" s="7"/>
      <c r="T5536" s="7"/>
      <c r="U5536" s="7"/>
      <c r="AC5536" s="3"/>
      <c r="AD5536" s="3"/>
      <c r="AE5536" s="3"/>
      <c r="AG5536" s="5"/>
      <c r="AH5536" s="5"/>
      <c r="AI5536" s="5"/>
      <c r="AJ5536" s="5"/>
      <c r="AK5536" s="4"/>
      <c r="AL5536" s="5"/>
      <c r="AM5536" s="5"/>
      <c r="AN5536" s="5"/>
      <c r="AO5536" s="5"/>
      <c r="AP5536" s="5"/>
      <c r="AQ5536" s="5"/>
      <c r="AR5536" s="5"/>
      <c r="AS5536" s="5"/>
      <c r="AT5536" s="5"/>
      <c r="AU5536" s="3"/>
      <c r="AV5536" s="3"/>
      <c r="AW5536" s="3"/>
      <c r="AX5536" s="5"/>
      <c r="AY5536" s="5"/>
      <c r="AZ5536" s="5"/>
      <c r="BA5536" s="5"/>
      <c r="BB5536" s="5"/>
      <c r="BC5536" s="5"/>
      <c r="BD5536" s="5"/>
      <c r="BE5536" s="5"/>
      <c r="BF5536" s="5"/>
      <c r="BG5536" s="5"/>
      <c r="BH5536" s="5"/>
      <c r="BI5536" s="5"/>
      <c r="BJ5536" s="5"/>
      <c r="BK5536" s="5"/>
      <c r="BL5536" s="4"/>
      <c r="BM5536" s="5"/>
      <c r="BN5536" s="4"/>
      <c r="BO5536" s="5"/>
      <c r="BP5536" s="5"/>
      <c r="BQ5536" s="5"/>
      <c r="BR5536" s="5"/>
      <c r="BS5536" s="5"/>
      <c r="BT5536" s="3"/>
      <c r="BU5536" s="3"/>
      <c r="BV5536" s="3"/>
      <c r="BW5536" s="5"/>
      <c r="BX5536" s="5"/>
      <c r="BY5536" s="5"/>
      <c r="BZ5536" s="5"/>
      <c r="CA5536" s="5"/>
      <c r="CB5536" s="5"/>
      <c r="CC5536" s="5"/>
      <c r="CD5536" s="5"/>
      <c r="CE5536" s="5"/>
      <c r="CF5536" s="5"/>
      <c r="CG5536" s="5"/>
      <c r="CH5536" s="5"/>
      <c r="CI5536" s="5"/>
      <c r="CJ5536" s="5"/>
      <c r="CK5536" s="5"/>
      <c r="CL5536" s="5"/>
      <c r="CM5536" s="5"/>
      <c r="CN5536" s="5"/>
      <c r="CO5536" s="5"/>
      <c r="CP5536" s="5"/>
      <c r="CQ5536" s="5"/>
      <c r="CR5536" s="5"/>
      <c r="CU5536" s="5"/>
      <c r="CV5536" s="5"/>
      <c r="CW5536" s="5"/>
      <c r="CX5536" s="5"/>
      <c r="CY5536" s="5"/>
      <c r="CZ5536" s="5"/>
      <c r="DA5536" s="5"/>
      <c r="DB5536" s="5"/>
      <c r="DC5536" s="5"/>
      <c r="DD5536" s="5"/>
      <c r="DE5536" s="5"/>
      <c r="DF5536" s="5"/>
      <c r="DG5536" s="5"/>
      <c r="DH5536" s="5"/>
      <c r="DI5536" s="5"/>
      <c r="DJ5536" s="5"/>
      <c r="DK5536" s="5"/>
      <c r="DL5536" s="5"/>
      <c r="DM5536" s="5"/>
      <c r="DN5536" s="5"/>
      <c r="DO5536" s="5"/>
      <c r="DP5536" s="5"/>
      <c r="DQ5536" s="5"/>
      <c r="DR5536" s="5"/>
      <c r="DS5536" s="5"/>
      <c r="DT5536" s="5"/>
      <c r="DU5536" s="5"/>
      <c r="DV5536" s="5"/>
      <c r="DW5536" s="5"/>
      <c r="DX5536" s="5"/>
      <c r="DY5536" s="5"/>
      <c r="DZ5536" s="5"/>
      <c r="EA5536" s="5"/>
      <c r="EB5536" s="5"/>
      <c r="ED5536" s="5"/>
      <c r="EE5536" s="5"/>
      <c r="EF5536" s="5"/>
      <c r="EG5536" s="5"/>
      <c r="EH5536" s="5"/>
      <c r="EI5536" s="5"/>
      <c r="EJ5536" s="5"/>
      <c r="EK5536" s="5"/>
      <c r="EL5536" s="5"/>
      <c r="EM5536" s="5"/>
      <c r="EN5536" s="5"/>
      <c r="EO5536" s="5"/>
      <c r="EP5536" s="5"/>
      <c r="EQ5536" s="5"/>
      <c r="ER5536" s="5"/>
      <c r="ES5536" s="5"/>
      <c r="ET5536" s="5"/>
      <c r="EU5536" s="5"/>
      <c r="EV5536" s="5"/>
      <c r="EW5536" s="5"/>
      <c r="EX5536" s="5"/>
      <c r="EY5536" s="5"/>
      <c r="EZ5536" s="5"/>
      <c r="FA5536" s="5"/>
      <c r="FB5536" s="5"/>
      <c r="FC5536" s="5"/>
      <c r="FD5536" s="5"/>
      <c r="FE5536" s="5"/>
      <c r="FF5536" s="5"/>
      <c r="FG5536" s="5"/>
      <c r="FH5536" s="5"/>
      <c r="FI5536" s="5"/>
      <c r="FJ5536" s="5"/>
      <c r="FK5536" s="5"/>
    </row>
    <row r="5537" spans="1:167" x14ac:dyDescent="0.15">
      <c r="A5537" s="11">
        <v>41302</v>
      </c>
      <c r="B5537" s="12">
        <v>2013</v>
      </c>
      <c r="C5537" s="12">
        <v>5</v>
      </c>
      <c r="D5537" s="16">
        <v>841</v>
      </c>
      <c r="E5537" s="13" t="s">
        <v>10</v>
      </c>
      <c r="F5537" s="12" t="s">
        <v>9</v>
      </c>
      <c r="G5537" s="12">
        <v>0</v>
      </c>
      <c r="H5537" s="14">
        <v>1</v>
      </c>
      <c r="I5537" s="12">
        <v>28</v>
      </c>
      <c r="J5537" s="12">
        <v>0</v>
      </c>
      <c r="K5537" s="17"/>
      <c r="L5537" s="2"/>
      <c r="M5537" s="7"/>
      <c r="N5537" s="7"/>
      <c r="O5537" s="7"/>
      <c r="P5537" s="7"/>
      <c r="Q5537" s="7"/>
      <c r="R5537" s="3"/>
      <c r="S5537" s="7"/>
      <c r="T5537" s="7"/>
      <c r="U5537" s="7"/>
      <c r="AC5537" s="3"/>
      <c r="AD5537" s="3"/>
      <c r="AE5537" s="3"/>
      <c r="AG5537" s="5"/>
      <c r="AH5537" s="5"/>
      <c r="AI5537" s="5"/>
      <c r="AJ5537" s="5"/>
      <c r="AK5537" s="4"/>
      <c r="AL5537" s="5"/>
      <c r="AM5537" s="5"/>
      <c r="AN5537" s="5"/>
      <c r="AO5537" s="5"/>
      <c r="AP5537" s="5"/>
      <c r="AQ5537" s="5"/>
      <c r="AR5537" s="5"/>
      <c r="AS5537" s="5"/>
      <c r="AT5537" s="5"/>
      <c r="AU5537" s="3"/>
      <c r="AV5537" s="3"/>
      <c r="AW5537" s="3"/>
      <c r="AX5537" s="5"/>
      <c r="AY5537" s="5"/>
      <c r="AZ5537" s="5"/>
      <c r="BA5537" s="5"/>
      <c r="BB5537" s="5"/>
      <c r="BC5537" s="5"/>
      <c r="BD5537" s="5"/>
      <c r="BE5537" s="5"/>
      <c r="BF5537" s="5"/>
      <c r="BG5537" s="5"/>
      <c r="BH5537" s="5"/>
      <c r="BI5537" s="5"/>
      <c r="BJ5537" s="5"/>
      <c r="BK5537" s="5"/>
      <c r="BL5537" s="4"/>
      <c r="BM5537" s="5"/>
      <c r="BN5537" s="4"/>
      <c r="BO5537" s="5"/>
      <c r="BP5537" s="5"/>
      <c r="BQ5537" s="5"/>
      <c r="BR5537" s="5"/>
      <c r="BS5537" s="5"/>
      <c r="BT5537" s="3"/>
      <c r="BU5537" s="3"/>
      <c r="BV5537" s="3"/>
      <c r="BW5537" s="5"/>
      <c r="BX5537" s="5"/>
      <c r="BY5537" s="5"/>
      <c r="BZ5537" s="5"/>
      <c r="CA5537" s="5"/>
      <c r="CB5537" s="5"/>
      <c r="CC5537" s="5"/>
      <c r="CD5537" s="5"/>
      <c r="CE5537" s="5"/>
      <c r="CF5537" s="5"/>
      <c r="CG5537" s="5"/>
      <c r="CH5537" s="5"/>
      <c r="CI5537" s="5"/>
      <c r="CJ5537" s="5"/>
      <c r="CK5537" s="5"/>
      <c r="CL5537" s="5"/>
      <c r="CM5537" s="5"/>
      <c r="CN5537" s="5"/>
      <c r="CO5537" s="5"/>
      <c r="CP5537" s="5"/>
      <c r="CQ5537" s="5"/>
      <c r="CR5537" s="5"/>
      <c r="CU5537" s="5"/>
      <c r="CV5537" s="5"/>
      <c r="CW5537" s="5"/>
      <c r="CX5537" s="5"/>
      <c r="CY5537" s="5"/>
      <c r="CZ5537" s="5"/>
      <c r="DA5537" s="5"/>
      <c r="DB5537" s="5"/>
      <c r="DC5537" s="5"/>
      <c r="DD5537" s="5"/>
      <c r="DE5537" s="5"/>
      <c r="DF5537" s="5"/>
      <c r="DG5537" s="5"/>
      <c r="DH5537" s="5"/>
      <c r="DI5537" s="5"/>
      <c r="DJ5537" s="5"/>
      <c r="DK5537" s="5"/>
      <c r="DL5537" s="5"/>
      <c r="DM5537" s="5"/>
      <c r="DN5537" s="5"/>
      <c r="DO5537" s="5"/>
      <c r="DP5537" s="5"/>
      <c r="DQ5537" s="5"/>
      <c r="DR5537" s="5"/>
      <c r="DS5537" s="5"/>
      <c r="DT5537" s="5"/>
      <c r="DU5537" s="5"/>
      <c r="DV5537" s="5"/>
      <c r="DW5537" s="5"/>
      <c r="DX5537" s="5"/>
      <c r="DY5537" s="5"/>
      <c r="DZ5537" s="5"/>
      <c r="EA5537" s="5"/>
      <c r="EB5537" s="5"/>
      <c r="ED5537" s="5"/>
      <c r="EE5537" s="5"/>
      <c r="EF5537" s="5"/>
      <c r="EG5537" s="5"/>
      <c r="EH5537" s="5"/>
      <c r="EI5537" s="5"/>
      <c r="EJ5537" s="5"/>
      <c r="EK5537" s="5"/>
      <c r="EL5537" s="5"/>
      <c r="EM5537" s="5"/>
      <c r="EN5537" s="5"/>
      <c r="EO5537" s="5"/>
      <c r="EP5537" s="5"/>
      <c r="EQ5537" s="5"/>
      <c r="ER5537" s="5"/>
      <c r="ES5537" s="5"/>
      <c r="ET5537" s="5"/>
      <c r="EU5537" s="5"/>
      <c r="EV5537" s="5"/>
      <c r="EW5537" s="5"/>
      <c r="EX5537" s="5"/>
      <c r="EY5537" s="5"/>
      <c r="EZ5537" s="5"/>
      <c r="FA5537" s="5"/>
      <c r="FB5537" s="5"/>
      <c r="FC5537" s="5"/>
      <c r="FD5537" s="5"/>
      <c r="FE5537" s="5"/>
      <c r="FF5537" s="5"/>
      <c r="FG5537" s="5"/>
      <c r="FH5537" s="5"/>
      <c r="FI5537" s="5"/>
      <c r="FJ5537" s="5"/>
      <c r="FK5537" s="5"/>
    </row>
    <row r="5538" spans="1:167" x14ac:dyDescent="0.15">
      <c r="A5538" s="11">
        <v>41449</v>
      </c>
      <c r="B5538" s="12">
        <v>2013</v>
      </c>
      <c r="C5538" s="12">
        <v>26</v>
      </c>
      <c r="D5538" s="16">
        <v>841</v>
      </c>
      <c r="E5538" s="13" t="s">
        <v>11</v>
      </c>
      <c r="F5538" s="12" t="s">
        <v>13</v>
      </c>
      <c r="G5538" s="12">
        <v>0</v>
      </c>
      <c r="H5538" s="14">
        <v>6</v>
      </c>
      <c r="I5538" s="12">
        <v>175</v>
      </c>
      <c r="J5538" s="12">
        <v>0</v>
      </c>
      <c r="K5538" s="17"/>
      <c r="L5538" s="2"/>
      <c r="M5538" s="7"/>
      <c r="N5538" s="7"/>
      <c r="O5538" s="7"/>
      <c r="P5538" s="7"/>
      <c r="Q5538" s="7"/>
      <c r="R5538" s="3"/>
      <c r="S5538" s="7"/>
      <c r="T5538" s="7"/>
      <c r="U5538" s="7"/>
      <c r="AC5538" s="3"/>
      <c r="AD5538" s="3"/>
      <c r="AE5538" s="3"/>
      <c r="AG5538" s="5"/>
      <c r="AH5538" s="5"/>
      <c r="AI5538" s="5"/>
      <c r="AJ5538" s="5"/>
      <c r="AK5538" s="4"/>
      <c r="AL5538" s="5"/>
      <c r="AM5538" s="5"/>
      <c r="AN5538" s="5"/>
      <c r="AO5538" s="5"/>
      <c r="AP5538" s="5"/>
      <c r="AQ5538" s="5"/>
      <c r="AR5538" s="5"/>
      <c r="AS5538" s="5"/>
      <c r="AT5538" s="5"/>
      <c r="AU5538" s="3"/>
      <c r="AV5538" s="3"/>
      <c r="AW5538" s="3"/>
      <c r="AX5538" s="5"/>
      <c r="AY5538" s="5"/>
      <c r="AZ5538" s="5"/>
      <c r="BA5538" s="5"/>
      <c r="BB5538" s="5"/>
      <c r="BC5538" s="5"/>
      <c r="BD5538" s="5"/>
      <c r="BE5538" s="5"/>
      <c r="BF5538" s="5"/>
      <c r="BG5538" s="5"/>
      <c r="BH5538" s="5"/>
      <c r="BI5538" s="5"/>
      <c r="BJ5538" s="5"/>
      <c r="BK5538" s="5"/>
      <c r="BL5538" s="4"/>
      <c r="BM5538" s="5"/>
      <c r="BN5538" s="4"/>
      <c r="BO5538" s="5"/>
      <c r="BP5538" s="5"/>
      <c r="BQ5538" s="5"/>
      <c r="BR5538" s="5"/>
      <c r="BS5538" s="5"/>
      <c r="BT5538" s="3"/>
      <c r="BU5538" s="3"/>
      <c r="BV5538" s="3"/>
      <c r="BW5538" s="5"/>
      <c r="BX5538" s="5"/>
      <c r="BY5538" s="5"/>
      <c r="BZ5538" s="5"/>
      <c r="CA5538" s="5"/>
      <c r="CB5538" s="5"/>
      <c r="CC5538" s="5"/>
      <c r="CD5538" s="5"/>
      <c r="CE5538" s="5"/>
      <c r="CF5538" s="5"/>
      <c r="CG5538" s="5"/>
      <c r="CH5538" s="5"/>
      <c r="CI5538" s="5"/>
      <c r="CJ5538" s="5"/>
      <c r="CK5538" s="5"/>
      <c r="CL5538" s="5"/>
      <c r="CM5538" s="5"/>
      <c r="CN5538" s="5"/>
      <c r="CO5538" s="5"/>
      <c r="CP5538" s="5"/>
      <c r="CQ5538" s="5"/>
      <c r="CR5538" s="5"/>
      <c r="CU5538" s="5"/>
      <c r="CV5538" s="5"/>
      <c r="CW5538" s="5"/>
      <c r="CX5538" s="5"/>
      <c r="CY5538" s="5"/>
      <c r="CZ5538" s="5"/>
      <c r="DA5538" s="5"/>
      <c r="DB5538" s="5"/>
      <c r="DC5538" s="5"/>
      <c r="DD5538" s="5"/>
      <c r="DE5538" s="5"/>
      <c r="DF5538" s="5"/>
      <c r="DG5538" s="5"/>
      <c r="DH5538" s="5"/>
      <c r="DI5538" s="5"/>
      <c r="DJ5538" s="5"/>
      <c r="DK5538" s="5"/>
      <c r="DL5538" s="5"/>
      <c r="DM5538" s="5"/>
      <c r="DN5538" s="5"/>
      <c r="DO5538" s="5"/>
      <c r="DP5538" s="5"/>
      <c r="DQ5538" s="5"/>
      <c r="DR5538" s="5"/>
      <c r="DS5538" s="5"/>
      <c r="DT5538" s="5"/>
      <c r="DU5538" s="5"/>
      <c r="DV5538" s="5"/>
      <c r="DW5538" s="5"/>
      <c r="DX5538" s="5"/>
      <c r="DY5538" s="5"/>
      <c r="DZ5538" s="5"/>
      <c r="EA5538" s="5"/>
      <c r="EB5538" s="5"/>
      <c r="ED5538" s="5"/>
      <c r="EE5538" s="5"/>
      <c r="EF5538" s="5"/>
      <c r="EG5538" s="5"/>
      <c r="EH5538" s="5"/>
      <c r="EI5538" s="5"/>
      <c r="EJ5538" s="5"/>
      <c r="EK5538" s="5"/>
      <c r="EL5538" s="5"/>
      <c r="EM5538" s="5"/>
      <c r="EN5538" s="5"/>
      <c r="EO5538" s="5"/>
      <c r="EP5538" s="5"/>
      <c r="EQ5538" s="5"/>
      <c r="ER5538" s="5"/>
      <c r="ES5538" s="5"/>
      <c r="ET5538" s="5"/>
      <c r="EU5538" s="5"/>
      <c r="EV5538" s="5"/>
      <c r="EW5538" s="5"/>
      <c r="EX5538" s="5"/>
      <c r="EY5538" s="5"/>
      <c r="EZ5538" s="5"/>
      <c r="FA5538" s="5"/>
      <c r="FB5538" s="5"/>
      <c r="FC5538" s="5"/>
      <c r="FD5538" s="5"/>
      <c r="FE5538" s="5"/>
      <c r="FF5538" s="5"/>
      <c r="FG5538" s="5"/>
      <c r="FH5538" s="5"/>
      <c r="FI5538" s="5"/>
      <c r="FJ5538" s="5"/>
      <c r="FK5538" s="5"/>
    </row>
    <row r="5539" spans="1:167" x14ac:dyDescent="0.15">
      <c r="A5539" s="11">
        <v>41536</v>
      </c>
      <c r="B5539" s="12">
        <v>2013</v>
      </c>
      <c r="C5539" s="12">
        <v>38</v>
      </c>
      <c r="D5539" s="16">
        <v>841</v>
      </c>
      <c r="E5539" s="13" t="s">
        <v>11</v>
      </c>
      <c r="F5539" s="12" t="s">
        <v>13</v>
      </c>
      <c r="G5539" s="12">
        <v>3</v>
      </c>
      <c r="H5539" s="14">
        <v>9</v>
      </c>
      <c r="I5539" s="12">
        <v>262</v>
      </c>
      <c r="J5539" s="12">
        <v>0</v>
      </c>
      <c r="K5539" s="17"/>
      <c r="L5539" s="2"/>
      <c r="M5539" s="7"/>
      <c r="N5539" s="7"/>
      <c r="O5539" s="7"/>
      <c r="P5539" s="7"/>
      <c r="Q5539" s="7"/>
      <c r="R5539" s="3"/>
      <c r="S5539" s="7"/>
      <c r="T5539" s="7"/>
      <c r="U5539" s="7"/>
      <c r="AC5539" s="3"/>
      <c r="AD5539" s="3"/>
      <c r="AE5539" s="3"/>
      <c r="AG5539" s="5"/>
      <c r="AH5539" s="5"/>
      <c r="AI5539" s="5"/>
      <c r="AJ5539" s="5"/>
      <c r="AK5539" s="4"/>
      <c r="AL5539" s="5"/>
      <c r="AM5539" s="5"/>
      <c r="AN5539" s="5"/>
      <c r="AO5539" s="5"/>
      <c r="AP5539" s="5"/>
      <c r="AQ5539" s="5"/>
      <c r="AR5539" s="5"/>
      <c r="AS5539" s="5"/>
      <c r="AT5539" s="5"/>
      <c r="AU5539" s="3"/>
      <c r="AV5539" s="3"/>
      <c r="AW5539" s="3"/>
      <c r="AX5539" s="5"/>
      <c r="AY5539" s="5"/>
      <c r="AZ5539" s="5"/>
      <c r="BA5539" s="5"/>
      <c r="BB5539" s="5"/>
      <c r="BC5539" s="5"/>
      <c r="BD5539" s="5"/>
      <c r="BE5539" s="5"/>
      <c r="BF5539" s="5"/>
      <c r="BG5539" s="5"/>
      <c r="BH5539" s="5"/>
      <c r="BI5539" s="5"/>
      <c r="BJ5539" s="5"/>
      <c r="BK5539" s="5"/>
      <c r="BL5539" s="4"/>
      <c r="BM5539" s="5"/>
      <c r="BN5539" s="4"/>
      <c r="BO5539" s="5"/>
      <c r="BP5539" s="5"/>
      <c r="BQ5539" s="5"/>
      <c r="BR5539" s="5"/>
      <c r="BS5539" s="5"/>
      <c r="BT5539" s="3"/>
      <c r="BU5539" s="3"/>
      <c r="BV5539" s="3"/>
      <c r="BW5539" s="5"/>
      <c r="BX5539" s="5"/>
      <c r="BY5539" s="5"/>
      <c r="BZ5539" s="5"/>
      <c r="CA5539" s="5"/>
      <c r="CB5539" s="5"/>
      <c r="CC5539" s="5"/>
      <c r="CD5539" s="5"/>
      <c r="CE5539" s="5"/>
      <c r="CF5539" s="5"/>
      <c r="CG5539" s="5"/>
      <c r="CH5539" s="5"/>
      <c r="CI5539" s="5"/>
      <c r="CJ5539" s="5"/>
      <c r="CK5539" s="5"/>
      <c r="CL5539" s="5"/>
      <c r="CM5539" s="5"/>
      <c r="CN5539" s="5"/>
      <c r="CO5539" s="5"/>
      <c r="CP5539" s="5"/>
      <c r="CQ5539" s="5"/>
      <c r="CR5539" s="5"/>
      <c r="CU5539" s="5"/>
      <c r="CV5539" s="5"/>
      <c r="CW5539" s="5"/>
      <c r="CX5539" s="5"/>
      <c r="CY5539" s="5"/>
      <c r="CZ5539" s="5"/>
      <c r="DA5539" s="5"/>
      <c r="DB5539" s="5"/>
      <c r="DC5539" s="5"/>
      <c r="DD5539" s="5"/>
      <c r="DE5539" s="5"/>
      <c r="DF5539" s="5"/>
      <c r="DG5539" s="5"/>
      <c r="DH5539" s="5"/>
      <c r="DI5539" s="5"/>
      <c r="DJ5539" s="5"/>
      <c r="DK5539" s="5"/>
      <c r="DL5539" s="5"/>
      <c r="DM5539" s="5"/>
      <c r="DN5539" s="5"/>
      <c r="DO5539" s="5"/>
      <c r="DP5539" s="5"/>
      <c r="DQ5539" s="5"/>
      <c r="DR5539" s="5"/>
      <c r="DS5539" s="5"/>
      <c r="DT5539" s="5"/>
      <c r="DU5539" s="5"/>
      <c r="DV5539" s="5"/>
      <c r="DW5539" s="5"/>
      <c r="DX5539" s="5"/>
      <c r="DY5539" s="5"/>
      <c r="DZ5539" s="5"/>
      <c r="EA5539" s="5"/>
      <c r="EB5539" s="5"/>
      <c r="ED5539" s="5"/>
      <c r="EE5539" s="5"/>
      <c r="EF5539" s="5"/>
      <c r="EG5539" s="5"/>
      <c r="EH5539" s="5"/>
      <c r="EI5539" s="5"/>
      <c r="EJ5539" s="5"/>
      <c r="EK5539" s="5"/>
      <c r="EL5539" s="5"/>
      <c r="EM5539" s="5"/>
      <c r="EN5539" s="5"/>
      <c r="EO5539" s="5"/>
      <c r="EP5539" s="5"/>
      <c r="EQ5539" s="5"/>
      <c r="ER5539" s="5"/>
      <c r="ES5539" s="5"/>
      <c r="ET5539" s="5"/>
      <c r="EU5539" s="5"/>
      <c r="EV5539" s="5"/>
      <c r="EW5539" s="5"/>
      <c r="EX5539" s="5"/>
      <c r="EY5539" s="5"/>
      <c r="EZ5539" s="5"/>
      <c r="FA5539" s="5"/>
      <c r="FB5539" s="5"/>
      <c r="FC5539" s="5"/>
      <c r="FD5539" s="5"/>
      <c r="FE5539" s="5"/>
      <c r="FF5539" s="5"/>
      <c r="FG5539" s="5"/>
      <c r="FH5539" s="5"/>
      <c r="FI5539" s="5"/>
      <c r="FJ5539" s="5"/>
      <c r="FK5539" s="5"/>
    </row>
    <row r="5540" spans="1:167" x14ac:dyDescent="0.15">
      <c r="A5540" s="11">
        <v>39602</v>
      </c>
      <c r="B5540" s="12">
        <v>2008</v>
      </c>
      <c r="C5540" s="12">
        <v>23</v>
      </c>
      <c r="D5540" s="16">
        <v>840</v>
      </c>
      <c r="E5540" s="13" t="s">
        <v>11</v>
      </c>
      <c r="F5540" s="12" t="s">
        <v>15</v>
      </c>
      <c r="G5540" s="12">
        <v>1</v>
      </c>
      <c r="H5540" s="14">
        <v>6</v>
      </c>
      <c r="I5540" s="12">
        <v>155</v>
      </c>
      <c r="J5540" s="12">
        <v>0</v>
      </c>
      <c r="K5540" s="17"/>
      <c r="L5540" s="2"/>
      <c r="M5540" s="7"/>
      <c r="N5540" s="7"/>
      <c r="O5540" s="7"/>
      <c r="P5540" s="7"/>
      <c r="Q5540" s="7"/>
      <c r="R5540" s="3"/>
      <c r="S5540" s="7"/>
      <c r="T5540" s="7"/>
      <c r="U5540" s="7"/>
      <c r="AC5540" s="3"/>
      <c r="AD5540" s="3"/>
      <c r="AE5540" s="3"/>
      <c r="AG5540" s="5"/>
      <c r="AH5540" s="5"/>
      <c r="AI5540" s="5"/>
      <c r="AJ5540" s="5"/>
      <c r="AK5540" s="4"/>
      <c r="AL5540" s="5"/>
      <c r="AM5540" s="5"/>
      <c r="AN5540" s="5"/>
      <c r="AO5540" s="5"/>
      <c r="AP5540" s="5"/>
      <c r="AQ5540" s="5"/>
      <c r="AR5540" s="5"/>
      <c r="AS5540" s="5"/>
      <c r="AT5540" s="5"/>
      <c r="AU5540" s="3"/>
      <c r="AV5540" s="3"/>
      <c r="AW5540" s="3"/>
      <c r="AX5540" s="5"/>
      <c r="AY5540" s="5"/>
      <c r="AZ5540" s="5"/>
      <c r="BA5540" s="5"/>
      <c r="BB5540" s="5"/>
      <c r="BC5540" s="5"/>
      <c r="BD5540" s="5"/>
      <c r="BE5540" s="5"/>
      <c r="BF5540" s="5"/>
      <c r="BG5540" s="5"/>
      <c r="BH5540" s="5"/>
      <c r="BI5540" s="5"/>
      <c r="BJ5540" s="5"/>
      <c r="BK5540" s="5"/>
      <c r="BL5540" s="4"/>
      <c r="BM5540" s="5"/>
      <c r="BN5540" s="4"/>
      <c r="BO5540" s="5"/>
      <c r="BP5540" s="5"/>
      <c r="BQ5540" s="5"/>
      <c r="BR5540" s="5"/>
      <c r="BS5540" s="5"/>
      <c r="BT5540" s="3"/>
      <c r="BU5540" s="3"/>
      <c r="BV5540" s="3"/>
      <c r="BW5540" s="5"/>
      <c r="BX5540" s="5"/>
      <c r="BY5540" s="5"/>
      <c r="BZ5540" s="5"/>
      <c r="CA5540" s="5"/>
      <c r="CB5540" s="5"/>
      <c r="CC5540" s="5"/>
      <c r="CD5540" s="5"/>
      <c r="CE5540" s="5"/>
      <c r="CF5540" s="5"/>
      <c r="CG5540" s="5"/>
      <c r="CH5540" s="5"/>
      <c r="CI5540" s="5"/>
      <c r="CJ5540" s="5"/>
      <c r="CK5540" s="5"/>
      <c r="CL5540" s="5"/>
      <c r="CM5540" s="5"/>
      <c r="CN5540" s="5"/>
      <c r="CO5540" s="5"/>
      <c r="CP5540" s="5"/>
      <c r="CQ5540" s="5"/>
      <c r="CR5540" s="5"/>
      <c r="CU5540" s="5"/>
      <c r="CV5540" s="5"/>
      <c r="CW5540" s="5"/>
      <c r="CX5540" s="5"/>
      <c r="CY5540" s="5"/>
      <c r="CZ5540" s="5"/>
      <c r="DA5540" s="5"/>
      <c r="DB5540" s="5"/>
      <c r="DC5540" s="5"/>
      <c r="DD5540" s="5"/>
      <c r="DE5540" s="5"/>
      <c r="DF5540" s="5"/>
      <c r="DG5540" s="5"/>
      <c r="DH5540" s="5"/>
      <c r="DI5540" s="5"/>
      <c r="DJ5540" s="5"/>
      <c r="DK5540" s="5"/>
      <c r="DL5540" s="5"/>
      <c r="DM5540" s="5"/>
      <c r="DN5540" s="5"/>
      <c r="DO5540" s="5"/>
      <c r="DP5540" s="5"/>
      <c r="DQ5540" s="5"/>
      <c r="DR5540" s="5"/>
      <c r="DS5540" s="5"/>
      <c r="DT5540" s="5"/>
      <c r="DU5540" s="5"/>
      <c r="DV5540" s="5"/>
      <c r="DW5540" s="5"/>
      <c r="DX5540" s="5"/>
      <c r="DY5540" s="5"/>
      <c r="DZ5540" s="5"/>
      <c r="EA5540" s="5"/>
      <c r="EB5540" s="5"/>
      <c r="ED5540" s="5"/>
      <c r="EE5540" s="5"/>
      <c r="EF5540" s="5"/>
      <c r="EG5540" s="5"/>
      <c r="EH5540" s="5"/>
      <c r="EI5540" s="5"/>
      <c r="EJ5540" s="5"/>
      <c r="EK5540" s="5"/>
      <c r="EL5540" s="5"/>
      <c r="EM5540" s="5"/>
      <c r="EN5540" s="5"/>
      <c r="EO5540" s="5"/>
      <c r="EP5540" s="5"/>
      <c r="EQ5540" s="5"/>
      <c r="ER5540" s="5"/>
      <c r="ES5540" s="5"/>
      <c r="ET5540" s="5"/>
      <c r="EU5540" s="5"/>
      <c r="EV5540" s="5"/>
      <c r="EW5540" s="5"/>
      <c r="EX5540" s="5"/>
      <c r="EY5540" s="5"/>
      <c r="EZ5540" s="5"/>
      <c r="FA5540" s="5"/>
      <c r="FB5540" s="5"/>
      <c r="FC5540" s="5"/>
      <c r="FD5540" s="5"/>
      <c r="FE5540" s="5"/>
      <c r="FF5540" s="5"/>
      <c r="FG5540" s="5"/>
      <c r="FH5540" s="5"/>
      <c r="FI5540" s="5"/>
      <c r="FJ5540" s="5"/>
      <c r="FK5540" s="5"/>
    </row>
    <row r="5541" spans="1:167" x14ac:dyDescent="0.15">
      <c r="A5541" s="11">
        <v>39879</v>
      </c>
      <c r="B5541" s="12">
        <v>2009</v>
      </c>
      <c r="C5541" s="12">
        <v>10</v>
      </c>
      <c r="D5541" s="16">
        <v>840</v>
      </c>
      <c r="E5541" s="13" t="s">
        <v>10</v>
      </c>
      <c r="F5541" s="12" t="s">
        <v>9</v>
      </c>
      <c r="G5541" s="12">
        <v>5</v>
      </c>
      <c r="H5541" s="14">
        <v>3</v>
      </c>
      <c r="I5541" s="12">
        <v>66</v>
      </c>
      <c r="J5541" s="12">
        <v>1</v>
      </c>
      <c r="K5541" s="17"/>
      <c r="L5541" s="2"/>
      <c r="M5541" s="7"/>
      <c r="N5541" s="7"/>
      <c r="O5541" s="7"/>
      <c r="P5541" s="7"/>
      <c r="Q5541" s="7"/>
      <c r="R5541" s="3"/>
      <c r="S5541" s="7"/>
      <c r="T5541" s="7"/>
      <c r="U5541" s="7"/>
      <c r="AC5541" s="3"/>
      <c r="AD5541" s="3"/>
      <c r="AE5541" s="3"/>
      <c r="AG5541" s="5"/>
      <c r="AH5541" s="5"/>
      <c r="AI5541" s="5"/>
      <c r="AJ5541" s="5"/>
      <c r="AK5541" s="4"/>
      <c r="AL5541" s="5"/>
      <c r="AM5541" s="5"/>
      <c r="AN5541" s="5"/>
      <c r="AO5541" s="5"/>
      <c r="AP5541" s="5"/>
      <c r="AQ5541" s="5"/>
      <c r="AR5541" s="5"/>
      <c r="AS5541" s="5"/>
      <c r="AT5541" s="5"/>
      <c r="AU5541" s="3"/>
      <c r="AV5541" s="3"/>
      <c r="AW5541" s="3"/>
      <c r="AX5541" s="5"/>
      <c r="AY5541" s="5"/>
      <c r="AZ5541" s="5"/>
      <c r="BA5541" s="5"/>
      <c r="BB5541" s="5"/>
      <c r="BC5541" s="5"/>
      <c r="BD5541" s="5"/>
      <c r="BE5541" s="5"/>
      <c r="BF5541" s="5"/>
      <c r="BG5541" s="5"/>
      <c r="BH5541" s="5"/>
      <c r="BI5541" s="5"/>
      <c r="BJ5541" s="5"/>
      <c r="BK5541" s="5"/>
      <c r="BL5541" s="4"/>
      <c r="BM5541" s="5"/>
      <c r="BN5541" s="4"/>
      <c r="BO5541" s="5"/>
      <c r="BP5541" s="5"/>
      <c r="BQ5541" s="5"/>
      <c r="BR5541" s="5"/>
      <c r="BS5541" s="5"/>
      <c r="BT5541" s="3"/>
      <c r="BU5541" s="3"/>
      <c r="BV5541" s="3"/>
      <c r="BW5541" s="5"/>
      <c r="BX5541" s="5"/>
      <c r="BY5541" s="5"/>
      <c r="BZ5541" s="5"/>
      <c r="CA5541" s="5"/>
      <c r="CB5541" s="5"/>
      <c r="CC5541" s="5"/>
      <c r="CD5541" s="5"/>
      <c r="CE5541" s="5"/>
      <c r="CF5541" s="5"/>
      <c r="CG5541" s="5"/>
      <c r="CH5541" s="5"/>
      <c r="CI5541" s="5"/>
      <c r="CJ5541" s="5"/>
      <c r="CK5541" s="5"/>
      <c r="CL5541" s="5"/>
      <c r="CM5541" s="5"/>
      <c r="CN5541" s="5"/>
      <c r="CO5541" s="5"/>
      <c r="CP5541" s="5"/>
      <c r="CQ5541" s="5"/>
      <c r="CR5541" s="5"/>
      <c r="CU5541" s="5"/>
      <c r="CV5541" s="5"/>
      <c r="CW5541" s="5"/>
      <c r="CX5541" s="5"/>
      <c r="CY5541" s="5"/>
      <c r="CZ5541" s="5"/>
      <c r="DA5541" s="5"/>
      <c r="DB5541" s="5"/>
      <c r="DC5541" s="5"/>
      <c r="DD5541" s="5"/>
      <c r="DE5541" s="5"/>
      <c r="DF5541" s="5"/>
      <c r="DG5541" s="5"/>
      <c r="DH5541" s="5"/>
      <c r="DI5541" s="5"/>
      <c r="DJ5541" s="5"/>
      <c r="DK5541" s="5"/>
      <c r="DL5541" s="5"/>
      <c r="DM5541" s="5"/>
      <c r="DN5541" s="5"/>
      <c r="DO5541" s="5"/>
      <c r="DP5541" s="5"/>
      <c r="DQ5541" s="5"/>
      <c r="DR5541" s="5"/>
      <c r="DS5541" s="5"/>
      <c r="DT5541" s="5"/>
      <c r="DU5541" s="5"/>
      <c r="DV5541" s="5"/>
      <c r="DW5541" s="5"/>
      <c r="DX5541" s="5"/>
      <c r="DY5541" s="5"/>
      <c r="DZ5541" s="5"/>
      <c r="EA5541" s="5"/>
      <c r="EB5541" s="5"/>
      <c r="ED5541" s="5"/>
      <c r="EE5541" s="5"/>
      <c r="EF5541" s="5"/>
      <c r="EG5541" s="5"/>
      <c r="EH5541" s="5"/>
      <c r="EI5541" s="5"/>
      <c r="EJ5541" s="5"/>
      <c r="EK5541" s="5"/>
      <c r="EL5541" s="5"/>
      <c r="EM5541" s="5"/>
      <c r="EN5541" s="5"/>
      <c r="EO5541" s="5"/>
      <c r="EP5541" s="5"/>
      <c r="EQ5541" s="5"/>
      <c r="ER5541" s="5"/>
      <c r="ES5541" s="5"/>
      <c r="ET5541" s="5"/>
      <c r="EU5541" s="5"/>
      <c r="EV5541" s="5"/>
      <c r="EW5541" s="5"/>
      <c r="EX5541" s="5"/>
      <c r="EY5541" s="5"/>
      <c r="EZ5541" s="5"/>
      <c r="FA5541" s="5"/>
      <c r="FB5541" s="5"/>
      <c r="FC5541" s="5"/>
      <c r="FD5541" s="5"/>
      <c r="FE5541" s="5"/>
      <c r="FF5541" s="5"/>
      <c r="FG5541" s="5"/>
      <c r="FH5541" s="5"/>
      <c r="FI5541" s="5"/>
      <c r="FJ5541" s="5"/>
      <c r="FK5541" s="5"/>
    </row>
    <row r="5542" spans="1:167" x14ac:dyDescent="0.15">
      <c r="A5542" s="11">
        <v>42682</v>
      </c>
      <c r="B5542" s="12">
        <v>2016</v>
      </c>
      <c r="C5542" s="12">
        <v>45</v>
      </c>
      <c r="D5542" s="16">
        <v>840</v>
      </c>
      <c r="E5542" s="13" t="s">
        <v>14</v>
      </c>
      <c r="F5542" s="12" t="s">
        <v>9</v>
      </c>
      <c r="G5542" s="12">
        <v>1</v>
      </c>
      <c r="H5542" s="14">
        <v>11</v>
      </c>
      <c r="I5542" s="12">
        <v>313</v>
      </c>
      <c r="J5542" s="12">
        <v>0</v>
      </c>
      <c r="K5542" s="17"/>
      <c r="L5542" s="2"/>
      <c r="M5542" s="7"/>
      <c r="N5542" s="7"/>
      <c r="O5542" s="7"/>
      <c r="P5542" s="7"/>
      <c r="Q5542" s="7"/>
      <c r="R5542" s="3"/>
      <c r="S5542" s="7"/>
      <c r="T5542" s="7"/>
      <c r="U5542" s="7"/>
      <c r="AC5542" s="3"/>
      <c r="AD5542" s="3"/>
      <c r="AE5542" s="3"/>
      <c r="AG5542" s="5"/>
      <c r="AH5542" s="5"/>
      <c r="AI5542" s="5"/>
      <c r="AJ5542" s="5"/>
      <c r="AK5542" s="4"/>
      <c r="AL5542" s="5"/>
      <c r="AM5542" s="5"/>
      <c r="AN5542" s="5"/>
      <c r="AO5542" s="5"/>
      <c r="AP5542" s="5"/>
      <c r="AQ5542" s="5"/>
      <c r="AR5542" s="5"/>
      <c r="AS5542" s="5"/>
      <c r="AT5542" s="5"/>
      <c r="AU5542" s="3"/>
      <c r="AV5542" s="3"/>
      <c r="AW5542" s="3"/>
      <c r="AX5542" s="5"/>
      <c r="AY5542" s="5"/>
      <c r="AZ5542" s="5"/>
      <c r="BA5542" s="5"/>
      <c r="BB5542" s="5"/>
      <c r="BC5542" s="5"/>
      <c r="BD5542" s="5"/>
      <c r="BE5542" s="5"/>
      <c r="BF5542" s="5"/>
      <c r="BG5542" s="5"/>
      <c r="BH5542" s="5"/>
      <c r="BI5542" s="5"/>
      <c r="BJ5542" s="5"/>
      <c r="BK5542" s="5"/>
      <c r="BL5542" s="4"/>
      <c r="BM5542" s="5"/>
      <c r="BN5542" s="4"/>
      <c r="BO5542" s="5"/>
      <c r="BP5542" s="5"/>
      <c r="BQ5542" s="5"/>
      <c r="BR5542" s="5"/>
      <c r="BS5542" s="5"/>
      <c r="BT5542" s="3"/>
      <c r="BU5542" s="3"/>
      <c r="BV5542" s="3"/>
      <c r="BW5542" s="5"/>
      <c r="BX5542" s="5"/>
      <c r="BY5542" s="5"/>
      <c r="BZ5542" s="5"/>
      <c r="CA5542" s="5"/>
      <c r="CB5542" s="5"/>
      <c r="CC5542" s="5"/>
      <c r="CD5542" s="5"/>
      <c r="CE5542" s="5"/>
      <c r="CF5542" s="5"/>
      <c r="CG5542" s="5"/>
      <c r="CH5542" s="5"/>
      <c r="CI5542" s="5"/>
      <c r="CJ5542" s="5"/>
      <c r="CK5542" s="5"/>
      <c r="CL5542" s="5"/>
      <c r="CM5542" s="5"/>
      <c r="CN5542" s="5"/>
      <c r="CO5542" s="5"/>
      <c r="CP5542" s="5"/>
      <c r="CQ5542" s="5"/>
      <c r="CR5542" s="5"/>
      <c r="CU5542" s="5"/>
      <c r="CV5542" s="5"/>
      <c r="CW5542" s="5"/>
      <c r="CX5542" s="5"/>
      <c r="CY5542" s="5"/>
      <c r="CZ5542" s="5"/>
      <c r="DA5542" s="5"/>
      <c r="DB5542" s="5"/>
      <c r="DC5542" s="5"/>
      <c r="DD5542" s="5"/>
      <c r="DE5542" s="5"/>
      <c r="DF5542" s="5"/>
      <c r="DG5542" s="5"/>
      <c r="DH5542" s="5"/>
      <c r="DI5542" s="5"/>
      <c r="DJ5542" s="5"/>
      <c r="DK5542" s="5"/>
      <c r="DL5542" s="5"/>
      <c r="DM5542" s="5"/>
      <c r="DN5542" s="5"/>
      <c r="DO5542" s="5"/>
      <c r="DP5542" s="5"/>
      <c r="DQ5542" s="5"/>
      <c r="DR5542" s="5"/>
      <c r="DS5542" s="5"/>
      <c r="DT5542" s="5"/>
      <c r="DU5542" s="5"/>
      <c r="DV5542" s="5"/>
      <c r="DW5542" s="5"/>
      <c r="DX5542" s="5"/>
      <c r="DY5542" s="5"/>
      <c r="DZ5542" s="5"/>
      <c r="EA5542" s="5"/>
      <c r="EB5542" s="5"/>
      <c r="ED5542" s="5"/>
      <c r="EE5542" s="5"/>
      <c r="EF5542" s="5"/>
      <c r="EG5542" s="5"/>
      <c r="EH5542" s="5"/>
      <c r="EI5542" s="5"/>
      <c r="EJ5542" s="5"/>
      <c r="EK5542" s="5"/>
      <c r="EL5542" s="5"/>
      <c r="EM5542" s="5"/>
      <c r="EN5542" s="5"/>
      <c r="EO5542" s="5"/>
      <c r="EP5542" s="5"/>
      <c r="EQ5542" s="5"/>
      <c r="ER5542" s="5"/>
      <c r="ES5542" s="5"/>
      <c r="ET5542" s="5"/>
      <c r="EU5542" s="5"/>
      <c r="EV5542" s="5"/>
      <c r="EW5542" s="5"/>
      <c r="EX5542" s="5"/>
      <c r="EY5542" s="5"/>
      <c r="EZ5542" s="5"/>
      <c r="FA5542" s="5"/>
      <c r="FB5542" s="5"/>
      <c r="FC5542" s="5"/>
      <c r="FD5542" s="5"/>
      <c r="FE5542" s="5"/>
      <c r="FF5542" s="5"/>
      <c r="FG5542" s="5"/>
      <c r="FH5542" s="5"/>
      <c r="FI5542" s="5"/>
      <c r="FJ5542" s="5"/>
      <c r="FK5542" s="5"/>
    </row>
    <row r="5543" spans="1:167" x14ac:dyDescent="0.15">
      <c r="A5543" s="11">
        <v>43227</v>
      </c>
      <c r="B5543" s="12">
        <v>2018</v>
      </c>
      <c r="C5543" s="12">
        <v>19</v>
      </c>
      <c r="D5543" s="16">
        <v>840</v>
      </c>
      <c r="E5543" s="13" t="s">
        <v>12</v>
      </c>
      <c r="F5543" s="12" t="s">
        <v>15</v>
      </c>
      <c r="G5543" s="12">
        <v>0</v>
      </c>
      <c r="H5543" s="14">
        <v>5</v>
      </c>
      <c r="I5543" s="12">
        <v>127</v>
      </c>
      <c r="J5543" s="12">
        <v>0</v>
      </c>
      <c r="K5543" s="17"/>
      <c r="L5543" s="2"/>
      <c r="M5543" s="7"/>
      <c r="N5543" s="7"/>
      <c r="O5543" s="7"/>
      <c r="P5543" s="7"/>
      <c r="Q5543" s="7"/>
      <c r="R5543" s="3"/>
      <c r="S5543" s="7"/>
      <c r="T5543" s="7"/>
      <c r="U5543" s="7"/>
      <c r="AC5543" s="3"/>
      <c r="AD5543" s="3"/>
      <c r="AE5543" s="3"/>
      <c r="AG5543" s="5"/>
      <c r="AH5543" s="5"/>
      <c r="AI5543" s="5"/>
      <c r="AJ5543" s="5"/>
      <c r="AK5543" s="4"/>
      <c r="AL5543" s="5"/>
      <c r="AM5543" s="5"/>
      <c r="AN5543" s="5"/>
      <c r="AO5543" s="5"/>
      <c r="AP5543" s="5"/>
      <c r="AQ5543" s="5"/>
      <c r="AR5543" s="5"/>
      <c r="AS5543" s="5"/>
      <c r="AT5543" s="5"/>
      <c r="AU5543" s="3"/>
      <c r="AV5543" s="3"/>
      <c r="AW5543" s="3"/>
      <c r="AX5543" s="5"/>
      <c r="AY5543" s="5"/>
      <c r="AZ5543" s="5"/>
      <c r="BA5543" s="5"/>
      <c r="BB5543" s="5"/>
      <c r="BC5543" s="5"/>
      <c r="BD5543" s="5"/>
      <c r="BE5543" s="5"/>
      <c r="BF5543" s="5"/>
      <c r="BG5543" s="5"/>
      <c r="BH5543" s="5"/>
      <c r="BI5543" s="5"/>
      <c r="BJ5543" s="5"/>
      <c r="BK5543" s="5"/>
      <c r="BL5543" s="4"/>
      <c r="BM5543" s="5"/>
      <c r="BN5543" s="4"/>
      <c r="BO5543" s="5"/>
      <c r="BP5543" s="5"/>
      <c r="BQ5543" s="5"/>
      <c r="BR5543" s="5"/>
      <c r="BS5543" s="5"/>
      <c r="BT5543" s="3"/>
      <c r="BU5543" s="3"/>
      <c r="BV5543" s="3"/>
      <c r="BW5543" s="5"/>
      <c r="BX5543" s="5"/>
      <c r="BY5543" s="5"/>
      <c r="BZ5543" s="5"/>
      <c r="CA5543" s="5"/>
      <c r="CB5543" s="5"/>
      <c r="CC5543" s="5"/>
      <c r="CD5543" s="5"/>
      <c r="CE5543" s="5"/>
      <c r="CF5543" s="5"/>
      <c r="CG5543" s="5"/>
      <c r="CH5543" s="5"/>
      <c r="CI5543" s="5"/>
      <c r="CJ5543" s="5"/>
      <c r="CK5543" s="5"/>
      <c r="CL5543" s="5"/>
      <c r="CM5543" s="5"/>
      <c r="CN5543" s="5"/>
      <c r="CO5543" s="5"/>
      <c r="CP5543" s="5"/>
      <c r="CQ5543" s="5"/>
      <c r="CR5543" s="5"/>
      <c r="CU5543" s="5"/>
      <c r="CV5543" s="5"/>
      <c r="CW5543" s="5"/>
      <c r="CX5543" s="5"/>
      <c r="CY5543" s="5"/>
      <c r="CZ5543" s="5"/>
      <c r="DA5543" s="5"/>
      <c r="DB5543" s="5"/>
      <c r="DC5543" s="5"/>
      <c r="DD5543" s="5"/>
      <c r="DE5543" s="5"/>
      <c r="DF5543" s="5"/>
      <c r="DG5543" s="5"/>
      <c r="DH5543" s="5"/>
      <c r="DI5543" s="5"/>
      <c r="DJ5543" s="5"/>
      <c r="DK5543" s="5"/>
      <c r="DL5543" s="5"/>
      <c r="DM5543" s="5"/>
      <c r="DN5543" s="5"/>
      <c r="DO5543" s="5"/>
      <c r="DP5543" s="5"/>
      <c r="DQ5543" s="5"/>
      <c r="DR5543" s="5"/>
      <c r="DS5543" s="5"/>
      <c r="DT5543" s="5"/>
      <c r="DU5543" s="5"/>
      <c r="DV5543" s="5"/>
      <c r="DW5543" s="5"/>
      <c r="DX5543" s="5"/>
      <c r="DY5543" s="5"/>
      <c r="DZ5543" s="5"/>
      <c r="EA5543" s="5"/>
      <c r="EB5543" s="5"/>
      <c r="ED5543" s="5"/>
      <c r="EE5543" s="5"/>
      <c r="EF5543" s="5"/>
      <c r="EG5543" s="5"/>
      <c r="EH5543" s="5"/>
      <c r="EI5543" s="5"/>
      <c r="EJ5543" s="5"/>
      <c r="EK5543" s="5"/>
      <c r="EL5543" s="5"/>
      <c r="EM5543" s="5"/>
      <c r="EN5543" s="5"/>
      <c r="EO5543" s="5"/>
      <c r="EP5543" s="5"/>
      <c r="EQ5543" s="5"/>
      <c r="ER5543" s="5"/>
      <c r="ES5543" s="5"/>
      <c r="ET5543" s="5"/>
      <c r="EU5543" s="5"/>
      <c r="EV5543" s="5"/>
      <c r="EW5543" s="5"/>
      <c r="EX5543" s="5"/>
      <c r="EY5543" s="5"/>
      <c r="EZ5543" s="5"/>
      <c r="FA5543" s="5"/>
      <c r="FB5543" s="5"/>
      <c r="FC5543" s="5"/>
      <c r="FD5543" s="5"/>
      <c r="FE5543" s="5"/>
      <c r="FF5543" s="5"/>
      <c r="FG5543" s="5"/>
      <c r="FH5543" s="5"/>
      <c r="FI5543" s="5"/>
      <c r="FJ5543" s="5"/>
      <c r="FK5543" s="5"/>
    </row>
    <row r="5544" spans="1:167" x14ac:dyDescent="0.15">
      <c r="A5544" s="11">
        <v>44383</v>
      </c>
      <c r="B5544" s="12">
        <v>2021</v>
      </c>
      <c r="C5544" s="14">
        <v>27</v>
      </c>
      <c r="D5544" s="16">
        <v>840</v>
      </c>
      <c r="E5544" s="13" t="s">
        <v>10</v>
      </c>
      <c r="F5544" s="12" t="s">
        <v>15</v>
      </c>
      <c r="G5544" s="12">
        <v>1</v>
      </c>
      <c r="H5544" s="14">
        <v>7</v>
      </c>
      <c r="I5544" s="12">
        <v>187</v>
      </c>
      <c r="J5544" s="12">
        <v>0</v>
      </c>
      <c r="K5544" s="17"/>
      <c r="L5544" s="2"/>
      <c r="M5544" s="7"/>
      <c r="N5544" s="7"/>
      <c r="O5544" s="7"/>
      <c r="P5544" s="7"/>
      <c r="Q5544" s="7"/>
      <c r="R5544" s="3"/>
      <c r="S5544" s="7"/>
      <c r="T5544" s="7"/>
      <c r="U5544" s="7"/>
      <c r="AC5544" s="3"/>
      <c r="AD5544" s="3"/>
      <c r="AE5544" s="3"/>
      <c r="AG5544" s="5"/>
      <c r="AH5544" s="5"/>
      <c r="AI5544" s="5"/>
      <c r="AJ5544" s="5"/>
      <c r="AK5544" s="4"/>
      <c r="AL5544" s="5"/>
      <c r="AM5544" s="5"/>
      <c r="AN5544" s="5"/>
      <c r="AO5544" s="5"/>
      <c r="AP5544" s="5"/>
      <c r="AQ5544" s="5"/>
      <c r="AR5544" s="5"/>
      <c r="AS5544" s="5"/>
      <c r="AT5544" s="5"/>
      <c r="AU5544" s="3"/>
      <c r="AV5544" s="3"/>
      <c r="AW5544" s="3"/>
      <c r="AX5544" s="5"/>
      <c r="AY5544" s="5"/>
      <c r="AZ5544" s="5"/>
      <c r="BA5544" s="5"/>
      <c r="BB5544" s="5"/>
      <c r="BC5544" s="5"/>
      <c r="BD5544" s="5"/>
      <c r="BE5544" s="5"/>
      <c r="BF5544" s="5"/>
      <c r="BG5544" s="5"/>
      <c r="BH5544" s="5"/>
      <c r="BI5544" s="5"/>
      <c r="BJ5544" s="5"/>
      <c r="BK5544" s="5"/>
      <c r="BL5544" s="4"/>
      <c r="BM5544" s="5"/>
      <c r="BN5544" s="4"/>
      <c r="BO5544" s="5"/>
      <c r="BP5544" s="5"/>
      <c r="BQ5544" s="5"/>
      <c r="BR5544" s="5"/>
      <c r="BS5544" s="5"/>
      <c r="BT5544" s="3"/>
      <c r="BU5544" s="3"/>
      <c r="BV5544" s="3"/>
      <c r="BW5544" s="5"/>
      <c r="BX5544" s="5"/>
      <c r="BY5544" s="5"/>
      <c r="BZ5544" s="5"/>
      <c r="CA5544" s="5"/>
      <c r="CB5544" s="5"/>
      <c r="CC5544" s="5"/>
      <c r="CD5544" s="5"/>
      <c r="CE5544" s="5"/>
      <c r="CF5544" s="5"/>
      <c r="CG5544" s="5"/>
      <c r="CH5544" s="5"/>
      <c r="CI5544" s="5"/>
      <c r="CJ5544" s="5"/>
      <c r="CK5544" s="5"/>
      <c r="CL5544" s="5"/>
      <c r="CM5544" s="5"/>
      <c r="CN5544" s="5"/>
      <c r="CO5544" s="5"/>
      <c r="CP5544" s="5"/>
      <c r="CQ5544" s="5"/>
      <c r="CR5544" s="5"/>
      <c r="CU5544" s="5"/>
      <c r="CV5544" s="5"/>
      <c r="CW5544" s="5"/>
      <c r="CX5544" s="5"/>
      <c r="CY5544" s="5"/>
      <c r="CZ5544" s="5"/>
      <c r="DA5544" s="5"/>
      <c r="DB5544" s="5"/>
      <c r="DC5544" s="5"/>
      <c r="DD5544" s="5"/>
      <c r="DE5544" s="5"/>
      <c r="DF5544" s="5"/>
      <c r="DG5544" s="5"/>
      <c r="DH5544" s="5"/>
      <c r="DI5544" s="5"/>
      <c r="DJ5544" s="5"/>
      <c r="DK5544" s="5"/>
      <c r="DL5544" s="5"/>
      <c r="DM5544" s="5"/>
      <c r="DN5544" s="5"/>
      <c r="DO5544" s="5"/>
      <c r="DP5544" s="5"/>
      <c r="DQ5544" s="5"/>
      <c r="DR5544" s="5"/>
      <c r="DS5544" s="5"/>
      <c r="DT5544" s="5"/>
      <c r="DU5544" s="5"/>
      <c r="DV5544" s="5"/>
      <c r="DW5544" s="5"/>
      <c r="DX5544" s="5"/>
      <c r="DY5544" s="5"/>
      <c r="DZ5544" s="5"/>
      <c r="EA5544" s="5"/>
      <c r="EB5544" s="5"/>
      <c r="ED5544" s="5"/>
      <c r="EE5544" s="5"/>
      <c r="EF5544" s="5"/>
      <c r="EG5544" s="5"/>
      <c r="EH5544" s="5"/>
      <c r="EI5544" s="5"/>
      <c r="EJ5544" s="5"/>
      <c r="EK5544" s="5"/>
      <c r="EL5544" s="5"/>
      <c r="EM5544" s="5"/>
      <c r="EN5544" s="5"/>
      <c r="EO5544" s="5"/>
      <c r="EP5544" s="5"/>
      <c r="EQ5544" s="5"/>
      <c r="ER5544" s="5"/>
      <c r="ES5544" s="5"/>
      <c r="ET5544" s="5"/>
      <c r="EU5544" s="5"/>
      <c r="EV5544" s="5"/>
      <c r="EW5544" s="5"/>
      <c r="EX5544" s="5"/>
      <c r="EY5544" s="5"/>
      <c r="EZ5544" s="5"/>
      <c r="FA5544" s="5"/>
      <c r="FB5544" s="5"/>
      <c r="FC5544" s="5"/>
      <c r="FD5544" s="5"/>
      <c r="FE5544" s="5"/>
      <c r="FF5544" s="5"/>
      <c r="FG5544" s="5"/>
      <c r="FH5544" s="5"/>
      <c r="FI5544" s="5"/>
      <c r="FJ5544" s="5"/>
      <c r="FK5544" s="5"/>
    </row>
    <row r="5545" spans="1:167" x14ac:dyDescent="0.15">
      <c r="A5545" s="11">
        <v>40080</v>
      </c>
      <c r="B5545" s="12">
        <v>2009</v>
      </c>
      <c r="C5545" s="12">
        <v>39</v>
      </c>
      <c r="D5545" s="16">
        <v>839</v>
      </c>
      <c r="E5545" s="13" t="s">
        <v>12</v>
      </c>
      <c r="F5545" s="12" t="s">
        <v>13</v>
      </c>
      <c r="G5545" s="12">
        <v>3</v>
      </c>
      <c r="H5545" s="14">
        <v>9</v>
      </c>
      <c r="I5545" s="12">
        <v>267</v>
      </c>
      <c r="J5545" s="12">
        <v>0</v>
      </c>
      <c r="K5545" s="17"/>
      <c r="L5545" s="2"/>
      <c r="M5545" s="7"/>
      <c r="N5545" s="7"/>
      <c r="O5545" s="7"/>
      <c r="P5545" s="7"/>
      <c r="Q5545" s="7"/>
      <c r="R5545" s="3"/>
      <c r="S5545" s="7"/>
      <c r="T5545" s="7"/>
      <c r="U5545" s="7"/>
      <c r="AC5545" s="3"/>
      <c r="AD5545" s="3"/>
      <c r="AE5545" s="3"/>
      <c r="AG5545" s="5"/>
      <c r="AH5545" s="5"/>
      <c r="AI5545" s="5"/>
      <c r="AJ5545" s="5"/>
      <c r="AK5545" s="4"/>
      <c r="AL5545" s="5"/>
      <c r="AM5545" s="5"/>
      <c r="AN5545" s="5"/>
      <c r="AO5545" s="5"/>
      <c r="AP5545" s="5"/>
      <c r="AQ5545" s="5"/>
      <c r="AR5545" s="5"/>
      <c r="AS5545" s="5"/>
      <c r="AT5545" s="5"/>
      <c r="AU5545" s="3"/>
      <c r="AV5545" s="3"/>
      <c r="AW5545" s="3"/>
      <c r="AX5545" s="5"/>
      <c r="AY5545" s="5"/>
      <c r="AZ5545" s="5"/>
      <c r="BA5545" s="5"/>
      <c r="BB5545" s="5"/>
      <c r="BC5545" s="5"/>
      <c r="BD5545" s="5"/>
      <c r="BE5545" s="5"/>
      <c r="BF5545" s="5"/>
      <c r="BG5545" s="5"/>
      <c r="BH5545" s="5"/>
      <c r="BI5545" s="5"/>
      <c r="BJ5545" s="5"/>
      <c r="BK5545" s="5"/>
      <c r="BL5545" s="4"/>
      <c r="BM5545" s="5"/>
      <c r="BN5545" s="4"/>
      <c r="BO5545" s="5"/>
      <c r="BP5545" s="5"/>
      <c r="BQ5545" s="5"/>
      <c r="BR5545" s="5"/>
      <c r="BS5545" s="5"/>
      <c r="BT5545" s="3"/>
      <c r="BU5545" s="3"/>
      <c r="BV5545" s="3"/>
      <c r="BW5545" s="5"/>
      <c r="BX5545" s="5"/>
      <c r="BY5545" s="5"/>
      <c r="BZ5545" s="5"/>
      <c r="CA5545" s="5"/>
      <c r="CB5545" s="5"/>
      <c r="CC5545" s="5"/>
      <c r="CD5545" s="5"/>
      <c r="CE5545" s="5"/>
      <c r="CF5545" s="5"/>
      <c r="CG5545" s="5"/>
      <c r="CH5545" s="5"/>
      <c r="CI5545" s="5"/>
      <c r="CJ5545" s="5"/>
      <c r="CK5545" s="5"/>
      <c r="CL5545" s="5"/>
      <c r="CM5545" s="5"/>
      <c r="CN5545" s="5"/>
      <c r="CO5545" s="5"/>
      <c r="CP5545" s="5"/>
      <c r="CQ5545" s="5"/>
      <c r="CR5545" s="5"/>
      <c r="CU5545" s="5"/>
      <c r="CV5545" s="5"/>
      <c r="CW5545" s="5"/>
      <c r="CX5545" s="5"/>
      <c r="CY5545" s="5"/>
      <c r="CZ5545" s="5"/>
      <c r="DA5545" s="5"/>
      <c r="DB5545" s="5"/>
      <c r="DC5545" s="5"/>
      <c r="DD5545" s="5"/>
      <c r="DE5545" s="5"/>
      <c r="DF5545" s="5"/>
      <c r="DG5545" s="5"/>
      <c r="DH5545" s="5"/>
      <c r="DI5545" s="5"/>
      <c r="DJ5545" s="5"/>
      <c r="DK5545" s="5"/>
      <c r="DL5545" s="5"/>
      <c r="DM5545" s="5"/>
      <c r="DN5545" s="5"/>
      <c r="DO5545" s="5"/>
      <c r="DP5545" s="5"/>
      <c r="DQ5545" s="5"/>
      <c r="DR5545" s="5"/>
      <c r="DS5545" s="5"/>
      <c r="DT5545" s="5"/>
      <c r="DU5545" s="5"/>
      <c r="DV5545" s="5"/>
      <c r="DW5545" s="5"/>
      <c r="DX5545" s="5"/>
      <c r="DY5545" s="5"/>
      <c r="DZ5545" s="5"/>
      <c r="EA5545" s="5"/>
      <c r="EB5545" s="5"/>
      <c r="ED5545" s="5"/>
      <c r="EE5545" s="5"/>
      <c r="EF5545" s="5"/>
      <c r="EG5545" s="5"/>
      <c r="EH5545" s="5"/>
      <c r="EI5545" s="5"/>
      <c r="EJ5545" s="5"/>
      <c r="EK5545" s="5"/>
      <c r="EL5545" s="5"/>
      <c r="EM5545" s="5"/>
      <c r="EN5545" s="5"/>
      <c r="EO5545" s="5"/>
      <c r="EP5545" s="5"/>
      <c r="EQ5545" s="5"/>
      <c r="ER5545" s="5"/>
      <c r="ES5545" s="5"/>
      <c r="ET5545" s="5"/>
      <c r="EU5545" s="5"/>
      <c r="EV5545" s="5"/>
      <c r="EW5545" s="5"/>
      <c r="EX5545" s="5"/>
      <c r="EY5545" s="5"/>
      <c r="EZ5545" s="5"/>
      <c r="FA5545" s="5"/>
      <c r="FB5545" s="5"/>
      <c r="FC5545" s="5"/>
      <c r="FD5545" s="5"/>
      <c r="FE5545" s="5"/>
      <c r="FF5545" s="5"/>
      <c r="FG5545" s="5"/>
      <c r="FH5545" s="5"/>
      <c r="FI5545" s="5"/>
      <c r="FJ5545" s="5"/>
      <c r="FK5545" s="5"/>
    </row>
    <row r="5546" spans="1:167" x14ac:dyDescent="0.15">
      <c r="A5546" s="11">
        <v>40512</v>
      </c>
      <c r="B5546" s="12">
        <v>2010</v>
      </c>
      <c r="C5546" s="12">
        <v>48</v>
      </c>
      <c r="D5546" s="16">
        <v>839</v>
      </c>
      <c r="E5546" s="13" t="s">
        <v>12</v>
      </c>
      <c r="F5546" s="12" t="s">
        <v>17</v>
      </c>
      <c r="G5546" s="12">
        <v>1</v>
      </c>
      <c r="H5546" s="14">
        <v>11</v>
      </c>
      <c r="I5546" s="12">
        <v>334</v>
      </c>
      <c r="J5546" s="12">
        <v>0</v>
      </c>
      <c r="K5546" s="17"/>
      <c r="L5546" s="2"/>
      <c r="M5546" s="7"/>
      <c r="N5546" s="7"/>
      <c r="O5546" s="7"/>
      <c r="P5546" s="7"/>
      <c r="Q5546" s="7"/>
      <c r="R5546" s="3"/>
      <c r="S5546" s="7"/>
      <c r="T5546" s="7"/>
      <c r="U5546" s="7"/>
      <c r="AC5546" s="3"/>
      <c r="AD5546" s="3"/>
      <c r="AE5546" s="3"/>
      <c r="AG5546" s="5"/>
      <c r="AH5546" s="5"/>
      <c r="AI5546" s="5"/>
      <c r="AJ5546" s="5"/>
      <c r="AK5546" s="4"/>
      <c r="AL5546" s="5"/>
      <c r="AM5546" s="5"/>
      <c r="AN5546" s="5"/>
      <c r="AO5546" s="5"/>
      <c r="AP5546" s="5"/>
      <c r="AQ5546" s="5"/>
      <c r="AR5546" s="5"/>
      <c r="AS5546" s="5"/>
      <c r="AT5546" s="5"/>
      <c r="AU5546" s="3"/>
      <c r="AV5546" s="3"/>
      <c r="AW5546" s="3"/>
      <c r="AX5546" s="5"/>
      <c r="AY5546" s="5"/>
      <c r="AZ5546" s="5"/>
      <c r="BA5546" s="5"/>
      <c r="BB5546" s="5"/>
      <c r="BC5546" s="5"/>
      <c r="BD5546" s="5"/>
      <c r="BE5546" s="5"/>
      <c r="BF5546" s="5"/>
      <c r="BG5546" s="5"/>
      <c r="BH5546" s="5"/>
      <c r="BI5546" s="5"/>
      <c r="BJ5546" s="5"/>
      <c r="BK5546" s="5"/>
      <c r="BL5546" s="4"/>
      <c r="BM5546" s="5"/>
      <c r="BN5546" s="4"/>
      <c r="BO5546" s="5"/>
      <c r="BP5546" s="5"/>
      <c r="BQ5546" s="5"/>
      <c r="BR5546" s="5"/>
      <c r="BS5546" s="5"/>
      <c r="BT5546" s="3"/>
      <c r="BU5546" s="3"/>
      <c r="BV5546" s="3"/>
      <c r="BW5546" s="5"/>
      <c r="BX5546" s="5"/>
      <c r="BY5546" s="5"/>
      <c r="BZ5546" s="5"/>
      <c r="CA5546" s="5"/>
      <c r="CB5546" s="5"/>
      <c r="CC5546" s="5"/>
      <c r="CD5546" s="5"/>
      <c r="CE5546" s="5"/>
      <c r="CF5546" s="5"/>
      <c r="CG5546" s="5"/>
      <c r="CH5546" s="5"/>
      <c r="CI5546" s="5"/>
      <c r="CJ5546" s="5"/>
      <c r="CK5546" s="5"/>
      <c r="CL5546" s="5"/>
      <c r="CM5546" s="5"/>
      <c r="CN5546" s="5"/>
      <c r="CO5546" s="5"/>
      <c r="CP5546" s="5"/>
      <c r="CQ5546" s="5"/>
      <c r="CR5546" s="5"/>
      <c r="CU5546" s="5"/>
      <c r="CV5546" s="5"/>
      <c r="CW5546" s="5"/>
      <c r="CX5546" s="5"/>
      <c r="CY5546" s="5"/>
      <c r="CZ5546" s="5"/>
      <c r="DA5546" s="5"/>
      <c r="DB5546" s="5"/>
      <c r="DC5546" s="5"/>
      <c r="DD5546" s="5"/>
      <c r="DE5546" s="5"/>
      <c r="DF5546" s="5"/>
      <c r="DG5546" s="5"/>
      <c r="DH5546" s="5"/>
      <c r="DI5546" s="5"/>
      <c r="DJ5546" s="5"/>
      <c r="DK5546" s="5"/>
      <c r="DL5546" s="5"/>
      <c r="DM5546" s="5"/>
      <c r="DN5546" s="5"/>
      <c r="DO5546" s="5"/>
      <c r="DP5546" s="5"/>
      <c r="DQ5546" s="5"/>
      <c r="DR5546" s="5"/>
      <c r="DS5546" s="5"/>
      <c r="DT5546" s="5"/>
      <c r="DU5546" s="5"/>
      <c r="DV5546" s="5"/>
      <c r="DW5546" s="5"/>
      <c r="DX5546" s="5"/>
      <c r="DY5546" s="5"/>
      <c r="DZ5546" s="5"/>
      <c r="EA5546" s="5"/>
      <c r="EB5546" s="5"/>
      <c r="ED5546" s="5"/>
      <c r="EE5546" s="5"/>
      <c r="EF5546" s="5"/>
      <c r="EG5546" s="5"/>
      <c r="EH5546" s="5"/>
      <c r="EI5546" s="5"/>
      <c r="EJ5546" s="5"/>
      <c r="EK5546" s="5"/>
      <c r="EL5546" s="5"/>
      <c r="EM5546" s="5"/>
      <c r="EN5546" s="5"/>
      <c r="EO5546" s="5"/>
      <c r="EP5546" s="5"/>
      <c r="EQ5546" s="5"/>
      <c r="ER5546" s="5"/>
      <c r="ES5546" s="5"/>
      <c r="ET5546" s="5"/>
      <c r="EU5546" s="5"/>
      <c r="EV5546" s="5"/>
      <c r="EW5546" s="5"/>
      <c r="EX5546" s="5"/>
      <c r="EY5546" s="5"/>
      <c r="EZ5546" s="5"/>
      <c r="FA5546" s="5"/>
      <c r="FB5546" s="5"/>
      <c r="FC5546" s="5"/>
      <c r="FD5546" s="5"/>
      <c r="FE5546" s="5"/>
      <c r="FF5546" s="5"/>
      <c r="FG5546" s="5"/>
      <c r="FH5546" s="5"/>
      <c r="FI5546" s="5"/>
      <c r="FJ5546" s="5"/>
      <c r="FK5546" s="5"/>
    </row>
    <row r="5547" spans="1:167" x14ac:dyDescent="0.15">
      <c r="A5547" s="11">
        <v>40670</v>
      </c>
      <c r="B5547" s="12">
        <v>2011</v>
      </c>
      <c r="C5547" s="12">
        <v>18</v>
      </c>
      <c r="D5547" s="16">
        <v>839</v>
      </c>
      <c r="E5547" s="13" t="s">
        <v>12</v>
      </c>
      <c r="F5547" s="12" t="s">
        <v>15</v>
      </c>
      <c r="G5547" s="12">
        <v>5</v>
      </c>
      <c r="H5547" s="14">
        <v>5</v>
      </c>
      <c r="I5547" s="12">
        <v>127</v>
      </c>
      <c r="J5547" s="12">
        <v>1</v>
      </c>
      <c r="K5547" s="17"/>
      <c r="L5547" s="2"/>
      <c r="M5547" s="7"/>
      <c r="N5547" s="7"/>
      <c r="O5547" s="7"/>
      <c r="P5547" s="7"/>
      <c r="Q5547" s="7"/>
      <c r="R5547" s="3"/>
      <c r="S5547" s="7"/>
      <c r="T5547" s="7"/>
      <c r="U5547" s="7"/>
      <c r="AC5547" s="3"/>
      <c r="AD5547" s="3"/>
      <c r="AE5547" s="3"/>
      <c r="AG5547" s="5"/>
      <c r="AH5547" s="5"/>
      <c r="AI5547" s="5"/>
      <c r="AJ5547" s="5"/>
      <c r="AK5547" s="4"/>
      <c r="AL5547" s="5"/>
      <c r="AM5547" s="5"/>
      <c r="AN5547" s="5"/>
      <c r="AO5547" s="5"/>
      <c r="AP5547" s="5"/>
      <c r="AQ5547" s="5"/>
      <c r="AR5547" s="5"/>
      <c r="AS5547" s="5"/>
      <c r="AT5547" s="5"/>
      <c r="AU5547" s="3"/>
      <c r="AV5547" s="3"/>
      <c r="AW5547" s="3"/>
      <c r="AX5547" s="5"/>
      <c r="AY5547" s="5"/>
      <c r="AZ5547" s="5"/>
      <c r="BA5547" s="5"/>
      <c r="BB5547" s="5"/>
      <c r="BC5547" s="5"/>
      <c r="BD5547" s="5"/>
      <c r="BE5547" s="5"/>
      <c r="BF5547" s="5"/>
      <c r="BG5547" s="5"/>
      <c r="BH5547" s="5"/>
      <c r="BI5547" s="5"/>
      <c r="BJ5547" s="5"/>
      <c r="BK5547" s="5"/>
      <c r="BL5547" s="4"/>
      <c r="BM5547" s="5"/>
      <c r="BN5547" s="4"/>
      <c r="BO5547" s="5"/>
      <c r="BP5547" s="5"/>
      <c r="BQ5547" s="5"/>
      <c r="BR5547" s="5"/>
      <c r="BS5547" s="5"/>
      <c r="BT5547" s="3"/>
      <c r="BU5547" s="3"/>
      <c r="BV5547" s="3"/>
      <c r="BW5547" s="5"/>
      <c r="BX5547" s="5"/>
      <c r="BY5547" s="5"/>
      <c r="BZ5547" s="5"/>
      <c r="CA5547" s="5"/>
      <c r="CB5547" s="5"/>
      <c r="CC5547" s="5"/>
      <c r="CD5547" s="5"/>
      <c r="CE5547" s="5"/>
      <c r="CF5547" s="5"/>
      <c r="CG5547" s="5"/>
      <c r="CH5547" s="5"/>
      <c r="CI5547" s="5"/>
      <c r="CJ5547" s="5"/>
      <c r="CK5547" s="5"/>
      <c r="CL5547" s="5"/>
      <c r="CM5547" s="5"/>
      <c r="CN5547" s="5"/>
      <c r="CO5547" s="5"/>
      <c r="CP5547" s="5"/>
      <c r="CQ5547" s="5"/>
      <c r="CR5547" s="5"/>
      <c r="CU5547" s="5"/>
      <c r="CV5547" s="5"/>
      <c r="CW5547" s="5"/>
      <c r="CX5547" s="5"/>
      <c r="CY5547" s="5"/>
      <c r="CZ5547" s="5"/>
      <c r="DA5547" s="5"/>
      <c r="DB5547" s="5"/>
      <c r="DC5547" s="5"/>
      <c r="DD5547" s="5"/>
      <c r="DE5547" s="5"/>
      <c r="DF5547" s="5"/>
      <c r="DG5547" s="5"/>
      <c r="DH5547" s="5"/>
      <c r="DI5547" s="5"/>
      <c r="DJ5547" s="5"/>
      <c r="DK5547" s="5"/>
      <c r="DL5547" s="5"/>
      <c r="DM5547" s="5"/>
      <c r="DN5547" s="5"/>
      <c r="DO5547" s="5"/>
      <c r="DP5547" s="5"/>
      <c r="DQ5547" s="5"/>
      <c r="DR5547" s="5"/>
      <c r="DS5547" s="5"/>
      <c r="DT5547" s="5"/>
      <c r="DU5547" s="5"/>
      <c r="DV5547" s="5"/>
      <c r="DW5547" s="5"/>
      <c r="DX5547" s="5"/>
      <c r="DY5547" s="5"/>
      <c r="DZ5547" s="5"/>
      <c r="EA5547" s="5"/>
      <c r="EB5547" s="5"/>
      <c r="ED5547" s="5"/>
      <c r="EE5547" s="5"/>
      <c r="EF5547" s="5"/>
      <c r="EG5547" s="5"/>
      <c r="EH5547" s="5"/>
      <c r="EI5547" s="5"/>
      <c r="EJ5547" s="5"/>
      <c r="EK5547" s="5"/>
      <c r="EL5547" s="5"/>
      <c r="EM5547" s="5"/>
      <c r="EN5547" s="5"/>
      <c r="EO5547" s="5"/>
      <c r="EP5547" s="5"/>
      <c r="EQ5547" s="5"/>
      <c r="ER5547" s="5"/>
      <c r="ES5547" s="5"/>
      <c r="ET5547" s="5"/>
      <c r="EU5547" s="5"/>
      <c r="EV5547" s="5"/>
      <c r="EW5547" s="5"/>
      <c r="EX5547" s="5"/>
      <c r="EY5547" s="5"/>
      <c r="EZ5547" s="5"/>
      <c r="FA5547" s="5"/>
      <c r="FB5547" s="5"/>
      <c r="FC5547" s="5"/>
      <c r="FD5547" s="5"/>
      <c r="FE5547" s="5"/>
      <c r="FF5547" s="5"/>
      <c r="FG5547" s="5"/>
      <c r="FH5547" s="5"/>
      <c r="FI5547" s="5"/>
      <c r="FJ5547" s="5"/>
      <c r="FK5547" s="5"/>
    </row>
    <row r="5548" spans="1:167" x14ac:dyDescent="0.15">
      <c r="A5548" s="11">
        <v>42499</v>
      </c>
      <c r="B5548" s="12">
        <v>2016</v>
      </c>
      <c r="C5548" s="12">
        <v>19</v>
      </c>
      <c r="D5548" s="16">
        <v>839</v>
      </c>
      <c r="E5548" s="13" t="s">
        <v>12</v>
      </c>
      <c r="F5548" s="12" t="s">
        <v>15</v>
      </c>
      <c r="G5548" s="12">
        <v>0</v>
      </c>
      <c r="H5548" s="14">
        <v>5</v>
      </c>
      <c r="I5548" s="12">
        <v>130</v>
      </c>
      <c r="J5548" s="12">
        <v>0</v>
      </c>
      <c r="K5548" s="17"/>
      <c r="L5548" s="2"/>
      <c r="M5548" s="7"/>
      <c r="N5548" s="7"/>
      <c r="O5548" s="7"/>
      <c r="P5548" s="7"/>
      <c r="Q5548" s="7"/>
      <c r="R5548" s="3"/>
      <c r="S5548" s="7"/>
      <c r="T5548" s="7"/>
      <c r="U5548" s="7"/>
      <c r="AC5548" s="3"/>
      <c r="AD5548" s="3"/>
      <c r="AE5548" s="3"/>
      <c r="AG5548" s="5"/>
      <c r="AH5548" s="5"/>
      <c r="AI5548" s="5"/>
      <c r="AJ5548" s="5"/>
      <c r="AK5548" s="4"/>
      <c r="AL5548" s="5"/>
      <c r="AM5548" s="5"/>
      <c r="AN5548" s="5"/>
      <c r="AO5548" s="5"/>
      <c r="AP5548" s="5"/>
      <c r="AQ5548" s="5"/>
      <c r="AR5548" s="5"/>
      <c r="AS5548" s="5"/>
      <c r="AT5548" s="5"/>
      <c r="AU5548" s="3"/>
      <c r="AV5548" s="3"/>
      <c r="AW5548" s="3"/>
      <c r="AX5548" s="5"/>
      <c r="AY5548" s="5"/>
      <c r="AZ5548" s="5"/>
      <c r="BA5548" s="5"/>
      <c r="BB5548" s="5"/>
      <c r="BC5548" s="5"/>
      <c r="BD5548" s="5"/>
      <c r="BE5548" s="5"/>
      <c r="BF5548" s="5"/>
      <c r="BG5548" s="5"/>
      <c r="BH5548" s="5"/>
      <c r="BI5548" s="5"/>
      <c r="BJ5548" s="5"/>
      <c r="BK5548" s="5"/>
      <c r="BL5548" s="4"/>
      <c r="BM5548" s="5"/>
      <c r="BN5548" s="4"/>
      <c r="BO5548" s="5"/>
      <c r="BP5548" s="5"/>
      <c r="BQ5548" s="5"/>
      <c r="BR5548" s="5"/>
      <c r="BS5548" s="5"/>
      <c r="BT5548" s="3"/>
      <c r="BU5548" s="3"/>
      <c r="BV5548" s="3"/>
      <c r="BW5548" s="5"/>
      <c r="BX5548" s="5"/>
      <c r="BY5548" s="5"/>
      <c r="BZ5548" s="5"/>
      <c r="CA5548" s="5"/>
      <c r="CB5548" s="5"/>
      <c r="CC5548" s="5"/>
      <c r="CD5548" s="5"/>
      <c r="CE5548" s="5"/>
      <c r="CF5548" s="5"/>
      <c r="CG5548" s="5"/>
      <c r="CH5548" s="5"/>
      <c r="CI5548" s="5"/>
      <c r="CJ5548" s="5"/>
      <c r="CK5548" s="5"/>
      <c r="CL5548" s="5"/>
      <c r="CM5548" s="5"/>
      <c r="CN5548" s="5"/>
      <c r="CO5548" s="5"/>
      <c r="CP5548" s="5"/>
      <c r="CQ5548" s="5"/>
      <c r="CR5548" s="5"/>
      <c r="CU5548" s="5"/>
      <c r="CV5548" s="5"/>
      <c r="CW5548" s="5"/>
      <c r="CX5548" s="5"/>
      <c r="CY5548" s="5"/>
      <c r="CZ5548" s="5"/>
      <c r="DA5548" s="5"/>
      <c r="DB5548" s="5"/>
      <c r="DC5548" s="5"/>
      <c r="DD5548" s="5"/>
      <c r="DE5548" s="5"/>
      <c r="DF5548" s="5"/>
      <c r="DG5548" s="5"/>
      <c r="DH5548" s="5"/>
      <c r="DI5548" s="5"/>
      <c r="DJ5548" s="5"/>
      <c r="DK5548" s="5"/>
      <c r="DL5548" s="5"/>
      <c r="DM5548" s="5"/>
      <c r="DN5548" s="5"/>
      <c r="DO5548" s="5"/>
      <c r="DP5548" s="5"/>
      <c r="DQ5548" s="5"/>
      <c r="DR5548" s="5"/>
      <c r="DS5548" s="5"/>
      <c r="DT5548" s="5"/>
      <c r="DU5548" s="5"/>
      <c r="DV5548" s="5"/>
      <c r="DW5548" s="5"/>
      <c r="DX5548" s="5"/>
      <c r="DY5548" s="5"/>
      <c r="DZ5548" s="5"/>
      <c r="EA5548" s="5"/>
      <c r="EB5548" s="5"/>
      <c r="ED5548" s="5"/>
      <c r="EE5548" s="5"/>
      <c r="EF5548" s="5"/>
      <c r="EG5548" s="5"/>
      <c r="EH5548" s="5"/>
      <c r="EI5548" s="5"/>
      <c r="EJ5548" s="5"/>
      <c r="EK5548" s="5"/>
      <c r="EL5548" s="5"/>
      <c r="EM5548" s="5"/>
      <c r="EN5548" s="5"/>
      <c r="EO5548" s="5"/>
      <c r="EP5548" s="5"/>
      <c r="EQ5548" s="5"/>
      <c r="ER5548" s="5"/>
      <c r="ES5548" s="5"/>
      <c r="ET5548" s="5"/>
      <c r="EU5548" s="5"/>
      <c r="EV5548" s="5"/>
      <c r="EW5548" s="5"/>
      <c r="EX5548" s="5"/>
      <c r="EY5548" s="5"/>
      <c r="EZ5548" s="5"/>
      <c r="FA5548" s="5"/>
      <c r="FB5548" s="5"/>
      <c r="FC5548" s="5"/>
      <c r="FD5548" s="5"/>
      <c r="FE5548" s="5"/>
      <c r="FF5548" s="5"/>
      <c r="FG5548" s="5"/>
      <c r="FH5548" s="5"/>
      <c r="FI5548" s="5"/>
      <c r="FJ5548" s="5"/>
      <c r="FK5548" s="5"/>
    </row>
    <row r="5549" spans="1:167" x14ac:dyDescent="0.15">
      <c r="A5549" s="11">
        <v>43225</v>
      </c>
      <c r="B5549" s="12">
        <v>2018</v>
      </c>
      <c r="C5549" s="12">
        <v>18</v>
      </c>
      <c r="D5549" s="16">
        <v>839</v>
      </c>
      <c r="E5549" s="13" t="s">
        <v>12</v>
      </c>
      <c r="F5549" s="12" t="s">
        <v>15</v>
      </c>
      <c r="G5549" s="12">
        <v>5</v>
      </c>
      <c r="H5549" s="14">
        <v>5</v>
      </c>
      <c r="I5549" s="12">
        <v>125</v>
      </c>
      <c r="J5549" s="12">
        <v>1</v>
      </c>
      <c r="K5549" s="17"/>
      <c r="L5549" s="2"/>
      <c r="M5549" s="7"/>
      <c r="N5549" s="7"/>
      <c r="O5549" s="7"/>
      <c r="P5549" s="7"/>
      <c r="Q5549" s="7"/>
      <c r="R5549" s="3"/>
      <c r="S5549" s="7"/>
      <c r="T5549" s="7"/>
      <c r="U5549" s="7"/>
      <c r="AC5549" s="3"/>
      <c r="AD5549" s="3"/>
      <c r="AE5549" s="3"/>
      <c r="AG5549" s="5"/>
      <c r="AH5549" s="5"/>
      <c r="AI5549" s="5"/>
      <c r="AJ5549" s="5"/>
      <c r="AK5549" s="4"/>
      <c r="AL5549" s="5"/>
      <c r="AM5549" s="5"/>
      <c r="AN5549" s="5"/>
      <c r="AO5549" s="5"/>
      <c r="AP5549" s="5"/>
      <c r="AQ5549" s="5"/>
      <c r="AR5549" s="5"/>
      <c r="AS5549" s="5"/>
      <c r="AT5549" s="5"/>
      <c r="AU5549" s="3"/>
      <c r="AV5549" s="3"/>
      <c r="AW5549" s="3"/>
      <c r="AX5549" s="5"/>
      <c r="AY5549" s="5"/>
      <c r="AZ5549" s="5"/>
      <c r="BA5549" s="5"/>
      <c r="BB5549" s="5"/>
      <c r="BC5549" s="5"/>
      <c r="BD5549" s="5"/>
      <c r="BE5549" s="5"/>
      <c r="BF5549" s="5"/>
      <c r="BG5549" s="5"/>
      <c r="BH5549" s="5"/>
      <c r="BI5549" s="5"/>
      <c r="BJ5549" s="5"/>
      <c r="BK5549" s="5"/>
      <c r="BL5549" s="4"/>
      <c r="BM5549" s="5"/>
      <c r="BN5549" s="4"/>
      <c r="BO5549" s="5"/>
      <c r="BP5549" s="5"/>
      <c r="BQ5549" s="5"/>
      <c r="BR5549" s="5"/>
      <c r="BS5549" s="5"/>
      <c r="BT5549" s="3"/>
      <c r="BU5549" s="3"/>
      <c r="BV5549" s="3"/>
      <c r="BW5549" s="5"/>
      <c r="BX5549" s="5"/>
      <c r="BY5549" s="5"/>
      <c r="BZ5549" s="5"/>
      <c r="CA5549" s="5"/>
      <c r="CB5549" s="5"/>
      <c r="CC5549" s="5"/>
      <c r="CD5549" s="5"/>
      <c r="CE5549" s="5"/>
      <c r="CF5549" s="5"/>
      <c r="CG5549" s="5"/>
      <c r="CH5549" s="5"/>
      <c r="CI5549" s="5"/>
      <c r="CJ5549" s="5"/>
      <c r="CK5549" s="5"/>
      <c r="CL5549" s="5"/>
      <c r="CM5549" s="5"/>
      <c r="CN5549" s="5"/>
      <c r="CO5549" s="5"/>
      <c r="CP5549" s="5"/>
      <c r="CQ5549" s="5"/>
      <c r="CR5549" s="5"/>
      <c r="CU5549" s="5"/>
      <c r="CV5549" s="5"/>
      <c r="CW5549" s="5"/>
      <c r="CX5549" s="5"/>
      <c r="CY5549" s="5"/>
      <c r="CZ5549" s="5"/>
      <c r="DA5549" s="5"/>
      <c r="DB5549" s="5"/>
      <c r="DC5549" s="5"/>
      <c r="DD5549" s="5"/>
      <c r="DE5549" s="5"/>
      <c r="DF5549" s="5"/>
      <c r="DG5549" s="5"/>
      <c r="DH5549" s="5"/>
      <c r="DI5549" s="5"/>
      <c r="DJ5549" s="5"/>
      <c r="DK5549" s="5"/>
      <c r="DL5549" s="5"/>
      <c r="DM5549" s="5"/>
      <c r="DN5549" s="5"/>
      <c r="DO5549" s="5"/>
      <c r="DP5549" s="5"/>
      <c r="DQ5549" s="5"/>
      <c r="DR5549" s="5"/>
      <c r="DS5549" s="5"/>
      <c r="DT5549" s="5"/>
      <c r="DU5549" s="5"/>
      <c r="DV5549" s="5"/>
      <c r="DW5549" s="5"/>
      <c r="DX5549" s="5"/>
      <c r="DY5549" s="5"/>
      <c r="DZ5549" s="5"/>
      <c r="EA5549" s="5"/>
      <c r="EB5549" s="5"/>
      <c r="ED5549" s="5"/>
      <c r="EE5549" s="5"/>
      <c r="EF5549" s="5"/>
      <c r="EG5549" s="5"/>
      <c r="EH5549" s="5"/>
      <c r="EI5549" s="5"/>
      <c r="EJ5549" s="5"/>
      <c r="EK5549" s="5"/>
      <c r="EL5549" s="5"/>
      <c r="EM5549" s="5"/>
      <c r="EN5549" s="5"/>
      <c r="EO5549" s="5"/>
      <c r="EP5549" s="5"/>
      <c r="EQ5549" s="5"/>
      <c r="ER5549" s="5"/>
      <c r="ES5549" s="5"/>
      <c r="ET5549" s="5"/>
      <c r="EU5549" s="5"/>
      <c r="EV5549" s="5"/>
      <c r="EW5549" s="5"/>
      <c r="EX5549" s="5"/>
      <c r="EY5549" s="5"/>
      <c r="EZ5549" s="5"/>
      <c r="FA5549" s="5"/>
      <c r="FB5549" s="5"/>
      <c r="FC5549" s="5"/>
      <c r="FD5549" s="5"/>
      <c r="FE5549" s="5"/>
      <c r="FF5549" s="5"/>
      <c r="FG5549" s="5"/>
      <c r="FH5549" s="5"/>
      <c r="FI5549" s="5"/>
      <c r="FJ5549" s="5"/>
      <c r="FK5549" s="5"/>
    </row>
    <row r="5550" spans="1:167" x14ac:dyDescent="0.15">
      <c r="A5550" s="11">
        <v>44610</v>
      </c>
      <c r="B5550" s="12">
        <v>2022</v>
      </c>
      <c r="C5550" s="12">
        <v>7</v>
      </c>
      <c r="D5550" s="16">
        <v>839</v>
      </c>
      <c r="E5550" s="13" t="s">
        <v>10</v>
      </c>
      <c r="F5550" s="12" t="s">
        <v>9</v>
      </c>
      <c r="G5550" s="12">
        <v>4</v>
      </c>
      <c r="H5550" s="14">
        <v>2</v>
      </c>
      <c r="I5550" s="12">
        <v>49</v>
      </c>
      <c r="J5550" s="12">
        <v>0</v>
      </c>
      <c r="K5550" s="17"/>
      <c r="L5550" s="2"/>
      <c r="M5550" s="7"/>
      <c r="N5550" s="7"/>
      <c r="O5550" s="7"/>
      <c r="P5550" s="7"/>
      <c r="Q5550" s="7"/>
      <c r="R5550" s="3"/>
      <c r="S5550" s="7"/>
      <c r="T5550" s="7"/>
      <c r="U5550" s="7"/>
      <c r="AC5550" s="3"/>
      <c r="AD5550" s="3"/>
      <c r="AE5550" s="3"/>
      <c r="AG5550" s="5"/>
      <c r="AH5550" s="5"/>
      <c r="AI5550" s="5"/>
      <c r="AJ5550" s="5"/>
      <c r="AK5550" s="4"/>
      <c r="AL5550" s="5"/>
      <c r="AM5550" s="5"/>
      <c r="AN5550" s="5"/>
      <c r="AO5550" s="5"/>
      <c r="AP5550" s="5"/>
      <c r="AQ5550" s="5"/>
      <c r="AR5550" s="5"/>
      <c r="AS5550" s="5"/>
      <c r="AT5550" s="5"/>
      <c r="AU5550" s="3"/>
      <c r="AV5550" s="3"/>
      <c r="AW5550" s="3"/>
      <c r="AX5550" s="5"/>
      <c r="AY5550" s="5"/>
      <c r="AZ5550" s="5"/>
      <c r="BA5550" s="5"/>
      <c r="BB5550" s="5"/>
      <c r="BC5550" s="5"/>
      <c r="BD5550" s="5"/>
      <c r="BE5550" s="5"/>
      <c r="BF5550" s="5"/>
      <c r="BG5550" s="5"/>
      <c r="BH5550" s="5"/>
      <c r="BI5550" s="5"/>
      <c r="BJ5550" s="5"/>
      <c r="BK5550" s="5"/>
      <c r="BL5550" s="4"/>
      <c r="BM5550" s="5"/>
      <c r="BN5550" s="4"/>
      <c r="BO5550" s="5"/>
      <c r="BP5550" s="5"/>
      <c r="BQ5550" s="5"/>
      <c r="BR5550" s="5"/>
      <c r="BS5550" s="5"/>
      <c r="BT5550" s="3"/>
      <c r="BU5550" s="3"/>
      <c r="BV5550" s="3"/>
      <c r="BW5550" s="5"/>
      <c r="BX5550" s="5"/>
      <c r="BY5550" s="5"/>
      <c r="BZ5550" s="5"/>
      <c r="CA5550" s="5"/>
      <c r="CB5550" s="5"/>
      <c r="CC5550" s="5"/>
      <c r="CD5550" s="5"/>
      <c r="CE5550" s="5"/>
      <c r="CF5550" s="5"/>
      <c r="CG5550" s="5"/>
      <c r="CH5550" s="5"/>
      <c r="CI5550" s="5"/>
      <c r="CJ5550" s="5"/>
      <c r="CK5550" s="5"/>
      <c r="CL5550" s="5"/>
      <c r="CM5550" s="5"/>
      <c r="CN5550" s="5"/>
      <c r="CO5550" s="5"/>
      <c r="CP5550" s="5"/>
      <c r="CQ5550" s="5"/>
      <c r="CR5550" s="5"/>
      <c r="CU5550" s="5"/>
      <c r="CV5550" s="5"/>
      <c r="CW5550" s="5"/>
      <c r="CX5550" s="5"/>
      <c r="CY5550" s="5"/>
      <c r="CZ5550" s="5"/>
      <c r="DA5550" s="5"/>
      <c r="DB5550" s="5"/>
      <c r="DC5550" s="5"/>
      <c r="DD5550" s="5"/>
      <c r="DE5550" s="5"/>
      <c r="DF5550" s="5"/>
      <c r="DG5550" s="5"/>
      <c r="DH5550" s="5"/>
      <c r="DI5550" s="5"/>
      <c r="DJ5550" s="5"/>
      <c r="DK5550" s="5"/>
      <c r="DL5550" s="5"/>
      <c r="DM5550" s="5"/>
      <c r="DN5550" s="5"/>
      <c r="DO5550" s="5"/>
      <c r="DP5550" s="5"/>
      <c r="DQ5550" s="5"/>
      <c r="DR5550" s="5"/>
      <c r="DS5550" s="5"/>
      <c r="DT5550" s="5"/>
      <c r="DU5550" s="5"/>
      <c r="DV5550" s="5"/>
      <c r="DW5550" s="5"/>
      <c r="DX5550" s="5"/>
      <c r="DY5550" s="5"/>
      <c r="DZ5550" s="5"/>
      <c r="EA5550" s="5"/>
      <c r="EB5550" s="5"/>
      <c r="ED5550" s="5"/>
      <c r="EE5550" s="5"/>
      <c r="EF5550" s="5"/>
      <c r="EG5550" s="5"/>
      <c r="EH5550" s="5"/>
      <c r="EI5550" s="5"/>
      <c r="EJ5550" s="5"/>
      <c r="EK5550" s="5"/>
      <c r="EL5550" s="5"/>
      <c r="EM5550" s="5"/>
      <c r="EN5550" s="5"/>
      <c r="EO5550" s="5"/>
      <c r="EP5550" s="5"/>
      <c r="EQ5550" s="5"/>
      <c r="ER5550" s="5"/>
      <c r="ES5550" s="5"/>
      <c r="ET5550" s="5"/>
      <c r="EU5550" s="5"/>
      <c r="EV5550" s="5"/>
      <c r="EW5550" s="5"/>
      <c r="EX5550" s="5"/>
      <c r="EY5550" s="5"/>
      <c r="EZ5550" s="5"/>
      <c r="FA5550" s="5"/>
      <c r="FB5550" s="5"/>
      <c r="FC5550" s="5"/>
      <c r="FD5550" s="5"/>
      <c r="FE5550" s="5"/>
      <c r="FF5550" s="5"/>
      <c r="FG5550" s="5"/>
      <c r="FH5550" s="5"/>
      <c r="FI5550" s="5"/>
      <c r="FJ5550" s="5"/>
      <c r="FK5550" s="5"/>
    </row>
    <row r="5551" spans="1:167" x14ac:dyDescent="0.15">
      <c r="A5551" s="11">
        <v>45964</v>
      </c>
      <c r="B5551" s="12">
        <v>2025</v>
      </c>
      <c r="C5551" s="14">
        <v>45</v>
      </c>
      <c r="D5551" s="16">
        <v>839</v>
      </c>
      <c r="E5551" s="13" t="s">
        <v>11</v>
      </c>
      <c r="F5551" s="12" t="s">
        <v>13</v>
      </c>
      <c r="G5551" s="12">
        <v>0</v>
      </c>
      <c r="H5551" s="14">
        <v>11</v>
      </c>
      <c r="I5551" s="12">
        <v>307</v>
      </c>
      <c r="J5551" s="12">
        <v>0</v>
      </c>
      <c r="K5551" s="17"/>
      <c r="L5551" s="2"/>
      <c r="M5551" s="7"/>
      <c r="N5551" s="7"/>
      <c r="O5551" s="7"/>
      <c r="P5551" s="7"/>
      <c r="Q5551" s="7"/>
      <c r="R5551" s="3"/>
      <c r="S5551" s="7"/>
      <c r="T5551" s="7"/>
      <c r="U5551" s="7"/>
      <c r="AC5551" s="3"/>
      <c r="AD5551" s="3"/>
      <c r="AE5551" s="3"/>
      <c r="AG5551" s="5"/>
      <c r="AH5551" s="5"/>
      <c r="AI5551" s="5"/>
      <c r="AJ5551" s="5"/>
      <c r="AK5551" s="4"/>
      <c r="AL5551" s="5"/>
      <c r="AM5551" s="5"/>
      <c r="AN5551" s="5"/>
      <c r="AO5551" s="5"/>
      <c r="AP5551" s="5"/>
      <c r="AQ5551" s="5"/>
      <c r="AR5551" s="5"/>
      <c r="AS5551" s="5"/>
      <c r="AT5551" s="5"/>
      <c r="AU5551" s="3"/>
      <c r="AV5551" s="3"/>
      <c r="AW5551" s="3"/>
      <c r="AX5551" s="5"/>
      <c r="AY5551" s="5"/>
      <c r="AZ5551" s="5"/>
      <c r="BA5551" s="5"/>
      <c r="BB5551" s="5"/>
      <c r="BC5551" s="5"/>
      <c r="BD5551" s="5"/>
      <c r="BE5551" s="5"/>
      <c r="BF5551" s="5"/>
      <c r="BG5551" s="5"/>
      <c r="BH5551" s="5"/>
      <c r="BI5551" s="5"/>
      <c r="BJ5551" s="5"/>
      <c r="BK5551" s="5"/>
      <c r="BL5551" s="4"/>
      <c r="BM5551" s="5"/>
      <c r="BN5551" s="4"/>
      <c r="BO5551" s="5"/>
      <c r="BP5551" s="5"/>
      <c r="BQ5551" s="5"/>
      <c r="BR5551" s="5"/>
      <c r="BS5551" s="5"/>
      <c r="BT5551" s="3"/>
      <c r="BU5551" s="3"/>
      <c r="BV5551" s="3"/>
      <c r="BW5551" s="5"/>
      <c r="BX5551" s="5"/>
      <c r="BY5551" s="5"/>
      <c r="BZ5551" s="5"/>
      <c r="CA5551" s="5"/>
      <c r="CB5551" s="5"/>
      <c r="CC5551" s="5"/>
      <c r="CD5551" s="5"/>
      <c r="CE5551" s="5"/>
      <c r="CF5551" s="5"/>
      <c r="CG5551" s="5"/>
      <c r="CH5551" s="5"/>
      <c r="CI5551" s="5"/>
      <c r="CJ5551" s="5"/>
      <c r="CK5551" s="5"/>
      <c r="CL5551" s="5"/>
      <c r="CM5551" s="5"/>
      <c r="CN5551" s="5"/>
      <c r="CO5551" s="5"/>
      <c r="CP5551" s="5"/>
      <c r="CQ5551" s="5"/>
      <c r="CR5551" s="5"/>
      <c r="CU5551" s="5"/>
      <c r="CV5551" s="5"/>
      <c r="CW5551" s="5"/>
      <c r="CX5551" s="5"/>
      <c r="CY5551" s="5"/>
      <c r="CZ5551" s="5"/>
      <c r="DA5551" s="5"/>
      <c r="DB5551" s="5"/>
      <c r="DC5551" s="5"/>
      <c r="DD5551" s="5"/>
      <c r="DE5551" s="5"/>
      <c r="DF5551" s="5"/>
      <c r="DG5551" s="5"/>
      <c r="DH5551" s="5"/>
      <c r="DI5551" s="5"/>
      <c r="DJ5551" s="5"/>
      <c r="DK5551" s="5"/>
      <c r="DL5551" s="5"/>
      <c r="DM5551" s="5"/>
      <c r="DN5551" s="5"/>
      <c r="DO5551" s="5"/>
      <c r="DP5551" s="5"/>
      <c r="DQ5551" s="5"/>
      <c r="DR5551" s="5"/>
      <c r="DS5551" s="5"/>
      <c r="DT5551" s="5"/>
      <c r="DU5551" s="5"/>
      <c r="DV5551" s="5"/>
      <c r="DW5551" s="5"/>
      <c r="DX5551" s="5"/>
      <c r="DY5551" s="5"/>
      <c r="DZ5551" s="5"/>
      <c r="EA5551" s="5"/>
      <c r="EB5551" s="5"/>
      <c r="ED5551" s="5"/>
      <c r="EE5551" s="5"/>
      <c r="EF5551" s="5"/>
      <c r="EG5551" s="5"/>
      <c r="EH5551" s="5"/>
      <c r="EI5551" s="5"/>
      <c r="EJ5551" s="5"/>
      <c r="EK5551" s="5"/>
      <c r="EL5551" s="5"/>
      <c r="EM5551" s="5"/>
      <c r="EN5551" s="5"/>
      <c r="EO5551" s="5"/>
      <c r="EP5551" s="5"/>
      <c r="EQ5551" s="5"/>
      <c r="ER5551" s="5"/>
      <c r="ES5551" s="5"/>
      <c r="ET5551" s="5"/>
      <c r="EU5551" s="5"/>
      <c r="EV5551" s="5"/>
      <c r="EW5551" s="5"/>
      <c r="EX5551" s="5"/>
      <c r="EY5551" s="5"/>
      <c r="EZ5551" s="5"/>
      <c r="FA5551" s="5"/>
      <c r="FB5551" s="5"/>
      <c r="FC5551" s="5"/>
      <c r="FD5551" s="5"/>
      <c r="FE5551" s="5"/>
      <c r="FF5551" s="5"/>
      <c r="FG5551" s="5"/>
      <c r="FH5551" s="5"/>
      <c r="FI5551" s="5"/>
      <c r="FJ5551" s="5"/>
      <c r="FK5551" s="5"/>
    </row>
    <row r="5552" spans="1:167" x14ac:dyDescent="0.15">
      <c r="A5552" s="11">
        <v>39592</v>
      </c>
      <c r="B5552" s="12">
        <v>2008</v>
      </c>
      <c r="C5552" s="12">
        <v>21</v>
      </c>
      <c r="D5552" s="16">
        <v>838</v>
      </c>
      <c r="E5552" s="13" t="s">
        <v>12</v>
      </c>
      <c r="F5552" s="12" t="s">
        <v>13</v>
      </c>
      <c r="G5552" s="12">
        <v>5</v>
      </c>
      <c r="H5552" s="14">
        <v>5</v>
      </c>
      <c r="I5552" s="12">
        <v>145</v>
      </c>
      <c r="J5552" s="12">
        <v>1</v>
      </c>
      <c r="K5552" s="17"/>
      <c r="L5552" s="2"/>
      <c r="M5552" s="7"/>
      <c r="N5552" s="7"/>
      <c r="O5552" s="7"/>
      <c r="P5552" s="7"/>
      <c r="Q5552" s="7"/>
      <c r="R5552" s="3"/>
      <c r="S5552" s="7"/>
      <c r="T5552" s="7"/>
      <c r="U5552" s="7"/>
      <c r="AC5552" s="3"/>
      <c r="AD5552" s="3"/>
      <c r="AE5552" s="3"/>
      <c r="AG5552" s="5"/>
      <c r="AH5552" s="5"/>
      <c r="AI5552" s="5"/>
      <c r="AJ5552" s="5"/>
      <c r="AK5552" s="4"/>
      <c r="AL5552" s="5"/>
      <c r="AM5552" s="5"/>
      <c r="AN5552" s="5"/>
      <c r="AO5552" s="5"/>
      <c r="AP5552" s="5"/>
      <c r="AQ5552" s="5"/>
      <c r="AR5552" s="5"/>
      <c r="AS5552" s="5"/>
      <c r="AT5552" s="5"/>
      <c r="AU5552" s="3"/>
      <c r="AV5552" s="3"/>
      <c r="AW5552" s="3"/>
      <c r="AX5552" s="5"/>
      <c r="AY5552" s="5"/>
      <c r="AZ5552" s="5"/>
      <c r="BA5552" s="5"/>
      <c r="BB5552" s="5"/>
      <c r="BC5552" s="5"/>
      <c r="BD5552" s="5"/>
      <c r="BE5552" s="5"/>
      <c r="BF5552" s="5"/>
      <c r="BG5552" s="5"/>
      <c r="BH5552" s="5"/>
      <c r="BI5552" s="5"/>
      <c r="BJ5552" s="5"/>
      <c r="BK5552" s="5"/>
      <c r="BL5552" s="4"/>
      <c r="BM5552" s="5"/>
      <c r="BN5552" s="4"/>
      <c r="BO5552" s="5"/>
      <c r="BP5552" s="5"/>
      <c r="BQ5552" s="5"/>
      <c r="BR5552" s="5"/>
      <c r="BS5552" s="5"/>
      <c r="BT5552" s="3"/>
      <c r="BU5552" s="3"/>
      <c r="BV5552" s="3"/>
      <c r="BW5552" s="5"/>
      <c r="BX5552" s="5"/>
      <c r="BY5552" s="5"/>
      <c r="BZ5552" s="5"/>
      <c r="CA5552" s="5"/>
      <c r="CB5552" s="5"/>
      <c r="CC5552" s="5"/>
      <c r="CD5552" s="5"/>
      <c r="CE5552" s="5"/>
      <c r="CF5552" s="5"/>
      <c r="CG5552" s="5"/>
      <c r="CH5552" s="5"/>
      <c r="CI5552" s="5"/>
      <c r="CJ5552" s="5"/>
      <c r="CK5552" s="5"/>
      <c r="CL5552" s="5"/>
      <c r="CM5552" s="5"/>
      <c r="CN5552" s="5"/>
      <c r="CO5552" s="5"/>
      <c r="CP5552" s="5"/>
      <c r="CQ5552" s="5"/>
      <c r="CR5552" s="5"/>
      <c r="CU5552" s="5"/>
      <c r="CV5552" s="5"/>
      <c r="CW5552" s="5"/>
      <c r="CX5552" s="5"/>
      <c r="CY5552" s="5"/>
      <c r="CZ5552" s="5"/>
      <c r="DA5552" s="5"/>
      <c r="DB5552" s="5"/>
      <c r="DC5552" s="5"/>
      <c r="DD5552" s="5"/>
      <c r="DE5552" s="5"/>
      <c r="DF5552" s="5"/>
      <c r="DG5552" s="5"/>
      <c r="DH5552" s="5"/>
      <c r="DI5552" s="5"/>
      <c r="DJ5552" s="5"/>
      <c r="DK5552" s="5"/>
      <c r="DL5552" s="5"/>
      <c r="DM5552" s="5"/>
      <c r="DN5552" s="5"/>
      <c r="DO5552" s="5"/>
      <c r="DP5552" s="5"/>
      <c r="DQ5552" s="5"/>
      <c r="DR5552" s="5"/>
      <c r="DS5552" s="5"/>
      <c r="DT5552" s="5"/>
      <c r="DU5552" s="5"/>
      <c r="DV5552" s="5"/>
      <c r="DW5552" s="5"/>
      <c r="DX5552" s="5"/>
      <c r="DY5552" s="5"/>
      <c r="DZ5552" s="5"/>
      <c r="EA5552" s="5"/>
      <c r="EB5552" s="5"/>
      <c r="ED5552" s="5"/>
      <c r="EE5552" s="5"/>
      <c r="EF5552" s="5"/>
      <c r="EG5552" s="5"/>
      <c r="EH5552" s="5"/>
      <c r="EI5552" s="5"/>
      <c r="EJ5552" s="5"/>
      <c r="EK5552" s="5"/>
      <c r="EL5552" s="5"/>
      <c r="EM5552" s="5"/>
      <c r="EN5552" s="5"/>
      <c r="EO5552" s="5"/>
      <c r="EP5552" s="5"/>
      <c r="EQ5552" s="5"/>
      <c r="ER5552" s="5"/>
      <c r="ES5552" s="5"/>
      <c r="ET5552" s="5"/>
      <c r="EU5552" s="5"/>
      <c r="EV5552" s="5"/>
      <c r="EW5552" s="5"/>
      <c r="EX5552" s="5"/>
      <c r="EY5552" s="5"/>
      <c r="EZ5552" s="5"/>
      <c r="FA5552" s="5"/>
      <c r="FB5552" s="5"/>
      <c r="FC5552" s="5"/>
      <c r="FD5552" s="5"/>
      <c r="FE5552" s="5"/>
      <c r="FF5552" s="5"/>
      <c r="FG5552" s="5"/>
      <c r="FH5552" s="5"/>
      <c r="FI5552" s="5"/>
      <c r="FJ5552" s="5"/>
      <c r="FK5552" s="5"/>
    </row>
    <row r="5553" spans="1:167" x14ac:dyDescent="0.15">
      <c r="A5553" s="11">
        <v>39897</v>
      </c>
      <c r="B5553" s="12">
        <v>2009</v>
      </c>
      <c r="C5553" s="12">
        <v>13</v>
      </c>
      <c r="D5553" s="16">
        <v>838</v>
      </c>
      <c r="E5553" s="13" t="s">
        <v>14</v>
      </c>
      <c r="F5553" s="12" t="s">
        <v>9</v>
      </c>
      <c r="G5553" s="12">
        <v>2</v>
      </c>
      <c r="H5553" s="14">
        <v>3</v>
      </c>
      <c r="I5553" s="12">
        <v>84</v>
      </c>
      <c r="J5553" s="12">
        <v>0</v>
      </c>
      <c r="K5553" s="17"/>
      <c r="L5553" s="2"/>
      <c r="M5553" s="7"/>
      <c r="N5553" s="7"/>
      <c r="O5553" s="7"/>
      <c r="P5553" s="7"/>
      <c r="Q5553" s="7"/>
      <c r="R5553" s="3"/>
      <c r="S5553" s="7"/>
      <c r="T5553" s="7"/>
      <c r="U5553" s="7"/>
      <c r="AC5553" s="3"/>
      <c r="AD5553" s="3"/>
      <c r="AE5553" s="3"/>
      <c r="AG5553" s="5"/>
      <c r="AH5553" s="5"/>
      <c r="AI5553" s="5"/>
      <c r="AJ5553" s="5"/>
      <c r="AK5553" s="4"/>
      <c r="AL5553" s="5"/>
      <c r="AM5553" s="5"/>
      <c r="AN5553" s="5"/>
      <c r="AO5553" s="5"/>
      <c r="AP5553" s="5"/>
      <c r="AQ5553" s="5"/>
      <c r="AR5553" s="5"/>
      <c r="AS5553" s="5"/>
      <c r="AT5553" s="5"/>
      <c r="AU5553" s="3"/>
      <c r="AV5553" s="3"/>
      <c r="AW5553" s="3"/>
      <c r="AX5553" s="5"/>
      <c r="AY5553" s="5"/>
      <c r="AZ5553" s="5"/>
      <c r="BA5553" s="5"/>
      <c r="BB5553" s="5"/>
      <c r="BC5553" s="5"/>
      <c r="BD5553" s="5"/>
      <c r="BE5553" s="5"/>
      <c r="BF5553" s="5"/>
      <c r="BG5553" s="5"/>
      <c r="BH5553" s="5"/>
      <c r="BI5553" s="5"/>
      <c r="BJ5553" s="5"/>
      <c r="BK5553" s="5"/>
      <c r="BL5553" s="4"/>
      <c r="BM5553" s="5"/>
      <c r="BN5553" s="4"/>
      <c r="BO5553" s="5"/>
      <c r="BP5553" s="5"/>
      <c r="BQ5553" s="5"/>
      <c r="BR5553" s="5"/>
      <c r="BS5553" s="5"/>
      <c r="BT5553" s="3"/>
      <c r="BU5553" s="3"/>
      <c r="BV5553" s="3"/>
      <c r="BW5553" s="5"/>
      <c r="BX5553" s="5"/>
      <c r="BY5553" s="5"/>
      <c r="BZ5553" s="5"/>
      <c r="CA5553" s="5"/>
      <c r="CB5553" s="5"/>
      <c r="CC5553" s="5"/>
      <c r="CD5553" s="5"/>
      <c r="CE5553" s="5"/>
      <c r="CF5553" s="5"/>
      <c r="CG5553" s="5"/>
      <c r="CH5553" s="5"/>
      <c r="CI5553" s="5"/>
      <c r="CJ5553" s="5"/>
      <c r="CK5553" s="5"/>
      <c r="CL5553" s="5"/>
      <c r="CM5553" s="5"/>
      <c r="CN5553" s="5"/>
      <c r="CO5553" s="5"/>
      <c r="CP5553" s="5"/>
      <c r="CQ5553" s="5"/>
      <c r="CR5553" s="5"/>
      <c r="CU5553" s="5"/>
      <c r="CV5553" s="5"/>
      <c r="CW5553" s="5"/>
      <c r="CX5553" s="5"/>
      <c r="CY5553" s="5"/>
      <c r="CZ5553" s="5"/>
      <c r="DA5553" s="5"/>
      <c r="DB5553" s="5"/>
      <c r="DC5553" s="5"/>
      <c r="DD5553" s="5"/>
      <c r="DE5553" s="5"/>
      <c r="DF5553" s="5"/>
      <c r="DG5553" s="5"/>
      <c r="DH5553" s="5"/>
      <c r="DI5553" s="5"/>
      <c r="DJ5553" s="5"/>
      <c r="DK5553" s="5"/>
      <c r="DL5553" s="5"/>
      <c r="DM5553" s="5"/>
      <c r="DN5553" s="5"/>
      <c r="DO5553" s="5"/>
      <c r="DP5553" s="5"/>
      <c r="DQ5553" s="5"/>
      <c r="DR5553" s="5"/>
      <c r="DS5553" s="5"/>
      <c r="DT5553" s="5"/>
      <c r="DU5553" s="5"/>
      <c r="DV5553" s="5"/>
      <c r="DW5553" s="5"/>
      <c r="DX5553" s="5"/>
      <c r="DY5553" s="5"/>
      <c r="DZ5553" s="5"/>
      <c r="EA5553" s="5"/>
      <c r="EB5553" s="5"/>
      <c r="ED5553" s="5"/>
      <c r="EE5553" s="5"/>
      <c r="EF5553" s="5"/>
      <c r="EG5553" s="5"/>
      <c r="EH5553" s="5"/>
      <c r="EI5553" s="5"/>
      <c r="EJ5553" s="5"/>
      <c r="EK5553" s="5"/>
      <c r="EL5553" s="5"/>
      <c r="EM5553" s="5"/>
      <c r="EN5553" s="5"/>
      <c r="EO5553" s="5"/>
      <c r="EP5553" s="5"/>
      <c r="EQ5553" s="5"/>
      <c r="ER5553" s="5"/>
      <c r="ES5553" s="5"/>
      <c r="ET5553" s="5"/>
      <c r="EU5553" s="5"/>
      <c r="EV5553" s="5"/>
      <c r="EW5553" s="5"/>
      <c r="EX5553" s="5"/>
      <c r="EY5553" s="5"/>
      <c r="EZ5553" s="5"/>
      <c r="FA5553" s="5"/>
      <c r="FB5553" s="5"/>
      <c r="FC5553" s="5"/>
      <c r="FD5553" s="5"/>
      <c r="FE5553" s="5"/>
      <c r="FF5553" s="5"/>
      <c r="FG5553" s="5"/>
      <c r="FH5553" s="5"/>
      <c r="FI5553" s="5"/>
      <c r="FJ5553" s="5"/>
      <c r="FK5553" s="5"/>
    </row>
    <row r="5554" spans="1:167" x14ac:dyDescent="0.15">
      <c r="A5554" s="11">
        <v>39903</v>
      </c>
      <c r="B5554" s="12">
        <v>2009</v>
      </c>
      <c r="C5554" s="12">
        <v>14</v>
      </c>
      <c r="D5554" s="16">
        <v>838</v>
      </c>
      <c r="E5554" s="13" t="s">
        <v>12</v>
      </c>
      <c r="F5554" s="12" t="s">
        <v>13</v>
      </c>
      <c r="G5554" s="12">
        <v>1</v>
      </c>
      <c r="H5554" s="14">
        <v>3</v>
      </c>
      <c r="I5554" s="12">
        <v>90</v>
      </c>
      <c r="J5554" s="12">
        <v>0</v>
      </c>
      <c r="K5554" s="17"/>
      <c r="L5554" s="2"/>
      <c r="M5554" s="7"/>
      <c r="N5554" s="7"/>
      <c r="O5554" s="7"/>
      <c r="P5554" s="7"/>
      <c r="Q5554" s="7"/>
      <c r="R5554" s="3"/>
      <c r="S5554" s="7"/>
      <c r="T5554" s="7"/>
      <c r="U5554" s="7"/>
      <c r="AC5554" s="3"/>
      <c r="AD5554" s="3"/>
      <c r="AE5554" s="3"/>
      <c r="AG5554" s="5"/>
      <c r="AH5554" s="5"/>
      <c r="AI5554" s="5"/>
      <c r="AJ5554" s="5"/>
      <c r="AK5554" s="4"/>
      <c r="AL5554" s="5"/>
      <c r="AM5554" s="5"/>
      <c r="AN5554" s="5"/>
      <c r="AO5554" s="5"/>
      <c r="AP5554" s="5"/>
      <c r="AQ5554" s="5"/>
      <c r="AR5554" s="5"/>
      <c r="AS5554" s="5"/>
      <c r="AT5554" s="5"/>
      <c r="AU5554" s="3"/>
      <c r="AV5554" s="3"/>
      <c r="AW5554" s="3"/>
      <c r="AX5554" s="5"/>
      <c r="AY5554" s="5"/>
      <c r="AZ5554" s="5"/>
      <c r="BA5554" s="5"/>
      <c r="BB5554" s="5"/>
      <c r="BC5554" s="5"/>
      <c r="BD5554" s="5"/>
      <c r="BE5554" s="5"/>
      <c r="BF5554" s="5"/>
      <c r="BG5554" s="5"/>
      <c r="BH5554" s="5"/>
      <c r="BI5554" s="5"/>
      <c r="BJ5554" s="5"/>
      <c r="BK5554" s="5"/>
      <c r="BL5554" s="4"/>
      <c r="BM5554" s="5"/>
      <c r="BN5554" s="4"/>
      <c r="BO5554" s="5"/>
      <c r="BP5554" s="5"/>
      <c r="BQ5554" s="5"/>
      <c r="BR5554" s="5"/>
      <c r="BS5554" s="5"/>
      <c r="BT5554" s="3"/>
      <c r="BU5554" s="3"/>
      <c r="BV5554" s="3"/>
      <c r="BW5554" s="5"/>
      <c r="BX5554" s="5"/>
      <c r="BY5554" s="5"/>
      <c r="BZ5554" s="5"/>
      <c r="CA5554" s="5"/>
      <c r="CB5554" s="5"/>
      <c r="CC5554" s="5"/>
      <c r="CD5554" s="5"/>
      <c r="CE5554" s="5"/>
      <c r="CF5554" s="5"/>
      <c r="CG5554" s="5"/>
      <c r="CH5554" s="5"/>
      <c r="CI5554" s="5"/>
      <c r="CJ5554" s="5"/>
      <c r="CK5554" s="5"/>
      <c r="CL5554" s="5"/>
      <c r="CM5554" s="5"/>
      <c r="CN5554" s="5"/>
      <c r="CO5554" s="5"/>
      <c r="CP5554" s="5"/>
      <c r="CQ5554" s="5"/>
      <c r="CR5554" s="5"/>
      <c r="CU5554" s="5"/>
      <c r="CV5554" s="5"/>
      <c r="CW5554" s="5"/>
      <c r="CX5554" s="5"/>
      <c r="CY5554" s="5"/>
      <c r="CZ5554" s="5"/>
      <c r="DA5554" s="5"/>
      <c r="DB5554" s="5"/>
      <c r="DC5554" s="5"/>
      <c r="DD5554" s="5"/>
      <c r="DE5554" s="5"/>
      <c r="DF5554" s="5"/>
      <c r="DG5554" s="5"/>
      <c r="DH5554" s="5"/>
      <c r="DI5554" s="5"/>
      <c r="DJ5554" s="5"/>
      <c r="DK5554" s="5"/>
      <c r="DL5554" s="5"/>
      <c r="DM5554" s="5"/>
      <c r="DN5554" s="5"/>
      <c r="DO5554" s="5"/>
      <c r="DP5554" s="5"/>
      <c r="DQ5554" s="5"/>
      <c r="DR5554" s="5"/>
      <c r="DS5554" s="5"/>
      <c r="DT5554" s="5"/>
      <c r="DU5554" s="5"/>
      <c r="DV5554" s="5"/>
      <c r="DW5554" s="5"/>
      <c r="DX5554" s="5"/>
      <c r="DY5554" s="5"/>
      <c r="DZ5554" s="5"/>
      <c r="EA5554" s="5"/>
      <c r="EB5554" s="5"/>
      <c r="ED5554" s="5"/>
      <c r="EE5554" s="5"/>
      <c r="EF5554" s="5"/>
      <c r="EG5554" s="5"/>
      <c r="EH5554" s="5"/>
      <c r="EI5554" s="5"/>
      <c r="EJ5554" s="5"/>
      <c r="EK5554" s="5"/>
      <c r="EL5554" s="5"/>
      <c r="EM5554" s="5"/>
      <c r="EN5554" s="5"/>
      <c r="EO5554" s="5"/>
      <c r="EP5554" s="5"/>
      <c r="EQ5554" s="5"/>
      <c r="ER5554" s="5"/>
      <c r="ES5554" s="5"/>
      <c r="ET5554" s="5"/>
      <c r="EU5554" s="5"/>
      <c r="EV5554" s="5"/>
      <c r="EW5554" s="5"/>
      <c r="EX5554" s="5"/>
      <c r="EY5554" s="5"/>
      <c r="EZ5554" s="5"/>
      <c r="FA5554" s="5"/>
      <c r="FB5554" s="5"/>
      <c r="FC5554" s="5"/>
      <c r="FD5554" s="5"/>
      <c r="FE5554" s="5"/>
      <c r="FF5554" s="5"/>
      <c r="FG5554" s="5"/>
      <c r="FH5554" s="5"/>
      <c r="FI5554" s="5"/>
      <c r="FJ5554" s="5"/>
      <c r="FK5554" s="5"/>
    </row>
    <row r="5555" spans="1:167" x14ac:dyDescent="0.15">
      <c r="A5555" s="11">
        <v>42161</v>
      </c>
      <c r="B5555" s="12">
        <v>2015</v>
      </c>
      <c r="C5555" s="12">
        <v>23</v>
      </c>
      <c r="D5555" s="16">
        <v>838</v>
      </c>
      <c r="E5555" s="13" t="s">
        <v>12</v>
      </c>
      <c r="F5555" s="12" t="s">
        <v>15</v>
      </c>
      <c r="G5555" s="12">
        <v>5</v>
      </c>
      <c r="H5555" s="14">
        <v>6</v>
      </c>
      <c r="I5555" s="12">
        <v>157</v>
      </c>
      <c r="J5555" s="12">
        <v>1</v>
      </c>
      <c r="K5555" s="17"/>
      <c r="L5555" s="2"/>
      <c r="M5555" s="7"/>
      <c r="N5555" s="7"/>
      <c r="O5555" s="7"/>
      <c r="P5555" s="7"/>
      <c r="Q5555" s="7"/>
      <c r="R5555" s="3"/>
      <c r="S5555" s="7"/>
      <c r="T5555" s="7"/>
      <c r="U5555" s="7"/>
      <c r="AC5555" s="3"/>
      <c r="AD5555" s="3"/>
      <c r="AE5555" s="3"/>
      <c r="AG5555" s="5"/>
      <c r="AH5555" s="5"/>
      <c r="AI5555" s="5"/>
      <c r="AJ5555" s="5"/>
      <c r="AK5555" s="4"/>
      <c r="AL5555" s="5"/>
      <c r="AM5555" s="5"/>
      <c r="AN5555" s="5"/>
      <c r="AO5555" s="5"/>
      <c r="AP5555" s="5"/>
      <c r="AQ5555" s="5"/>
      <c r="AR5555" s="5"/>
      <c r="AS5555" s="5"/>
      <c r="AT5555" s="5"/>
      <c r="AU5555" s="3"/>
      <c r="AV5555" s="3"/>
      <c r="AW5555" s="3"/>
      <c r="AX5555" s="5"/>
      <c r="AY5555" s="5"/>
      <c r="AZ5555" s="5"/>
      <c r="BA5555" s="5"/>
      <c r="BB5555" s="5"/>
      <c r="BC5555" s="5"/>
      <c r="BD5555" s="5"/>
      <c r="BE5555" s="5"/>
      <c r="BF5555" s="5"/>
      <c r="BG5555" s="5"/>
      <c r="BH5555" s="5"/>
      <c r="BI5555" s="5"/>
      <c r="BJ5555" s="5"/>
      <c r="BK5555" s="5"/>
      <c r="BL5555" s="4"/>
      <c r="BM5555" s="5"/>
      <c r="BN5555" s="4"/>
      <c r="BO5555" s="5"/>
      <c r="BP5555" s="5"/>
      <c r="BQ5555" s="5"/>
      <c r="BR5555" s="5"/>
      <c r="BS5555" s="5"/>
      <c r="BT5555" s="3"/>
      <c r="BU5555" s="3"/>
      <c r="BV5555" s="3"/>
      <c r="BW5555" s="5"/>
      <c r="BX5555" s="5"/>
      <c r="BY5555" s="5"/>
      <c r="BZ5555" s="5"/>
      <c r="CA5555" s="5"/>
      <c r="CB5555" s="5"/>
      <c r="CC5555" s="5"/>
      <c r="CD5555" s="5"/>
      <c r="CE5555" s="5"/>
      <c r="CF5555" s="5"/>
      <c r="CG5555" s="5"/>
      <c r="CH5555" s="5"/>
      <c r="CI5555" s="5"/>
      <c r="CJ5555" s="5"/>
      <c r="CK5555" s="5"/>
      <c r="CL5555" s="5"/>
      <c r="CM5555" s="5"/>
      <c r="CN5555" s="5"/>
      <c r="CO5555" s="5"/>
      <c r="CP5555" s="5"/>
      <c r="CQ5555" s="5"/>
      <c r="CR5555" s="5"/>
      <c r="CU5555" s="5"/>
      <c r="CV5555" s="5"/>
      <c r="CW5555" s="5"/>
      <c r="CX5555" s="5"/>
      <c r="CY5555" s="5"/>
      <c r="CZ5555" s="5"/>
      <c r="DA5555" s="5"/>
      <c r="DB5555" s="5"/>
      <c r="DC5555" s="5"/>
      <c r="DD5555" s="5"/>
      <c r="DE5555" s="5"/>
      <c r="DF5555" s="5"/>
      <c r="DG5555" s="5"/>
      <c r="DH5555" s="5"/>
      <c r="DI5555" s="5"/>
      <c r="DJ5555" s="5"/>
      <c r="DK5555" s="5"/>
      <c r="DL5555" s="5"/>
      <c r="DM5555" s="5"/>
      <c r="DN5555" s="5"/>
      <c r="DO5555" s="5"/>
      <c r="DP5555" s="5"/>
      <c r="DQ5555" s="5"/>
      <c r="DR5555" s="5"/>
      <c r="DS5555" s="5"/>
      <c r="DT5555" s="5"/>
      <c r="DU5555" s="5"/>
      <c r="DV5555" s="5"/>
      <c r="DW5555" s="5"/>
      <c r="DX5555" s="5"/>
      <c r="DY5555" s="5"/>
      <c r="DZ5555" s="5"/>
      <c r="EA5555" s="5"/>
      <c r="EB5555" s="5"/>
      <c r="ED5555" s="5"/>
      <c r="EE5555" s="5"/>
      <c r="EF5555" s="5"/>
      <c r="EG5555" s="5"/>
      <c r="EH5555" s="5"/>
      <c r="EI5555" s="5"/>
      <c r="EJ5555" s="5"/>
      <c r="EK5555" s="5"/>
      <c r="EL5555" s="5"/>
      <c r="EM5555" s="5"/>
      <c r="EN5555" s="5"/>
      <c r="EO5555" s="5"/>
      <c r="EP5555" s="5"/>
      <c r="EQ5555" s="5"/>
      <c r="ER5555" s="5"/>
      <c r="ES5555" s="5"/>
      <c r="ET5555" s="5"/>
      <c r="EU5555" s="5"/>
      <c r="EV5555" s="5"/>
      <c r="EW5555" s="5"/>
      <c r="EX5555" s="5"/>
      <c r="EY5555" s="5"/>
      <c r="EZ5555" s="5"/>
      <c r="FA5555" s="5"/>
      <c r="FB5555" s="5"/>
      <c r="FC5555" s="5"/>
      <c r="FD5555" s="5"/>
      <c r="FE5555" s="5"/>
      <c r="FF5555" s="5"/>
      <c r="FG5555" s="5"/>
      <c r="FH5555" s="5"/>
      <c r="FI5555" s="5"/>
      <c r="FJ5555" s="5"/>
      <c r="FK5555" s="5"/>
    </row>
    <row r="5556" spans="1:167" x14ac:dyDescent="0.15">
      <c r="A5556" s="11">
        <v>43272</v>
      </c>
      <c r="B5556" s="12">
        <v>2018</v>
      </c>
      <c r="C5556" s="12">
        <v>25</v>
      </c>
      <c r="D5556" s="16">
        <v>838</v>
      </c>
      <c r="E5556" s="13" t="s">
        <v>10</v>
      </c>
      <c r="F5556" s="12" t="s">
        <v>13</v>
      </c>
      <c r="G5556" s="12">
        <v>3</v>
      </c>
      <c r="H5556" s="14">
        <v>6</v>
      </c>
      <c r="I5556" s="12">
        <v>172</v>
      </c>
      <c r="J5556" s="12">
        <v>0</v>
      </c>
      <c r="K5556" s="17"/>
      <c r="L5556" s="2"/>
      <c r="M5556" s="7"/>
      <c r="N5556" s="7"/>
      <c r="O5556" s="7"/>
      <c r="P5556" s="7"/>
      <c r="Q5556" s="7"/>
      <c r="R5556" s="3"/>
      <c r="S5556" s="7"/>
      <c r="T5556" s="7"/>
      <c r="U5556" s="7"/>
      <c r="AC5556" s="3"/>
      <c r="AD5556" s="3"/>
      <c r="AE5556" s="3"/>
      <c r="AG5556" s="5"/>
      <c r="AH5556" s="5"/>
      <c r="AI5556" s="5"/>
      <c r="AJ5556" s="5"/>
      <c r="AK5556" s="4"/>
      <c r="AL5556" s="5"/>
      <c r="AM5556" s="5"/>
      <c r="AN5556" s="5"/>
      <c r="AO5556" s="5"/>
      <c r="AP5556" s="5"/>
      <c r="AQ5556" s="5"/>
      <c r="AR5556" s="5"/>
      <c r="AS5556" s="5"/>
      <c r="AT5556" s="5"/>
      <c r="AU5556" s="3"/>
      <c r="AV5556" s="3"/>
      <c r="AW5556" s="3"/>
      <c r="AX5556" s="5"/>
      <c r="AY5556" s="5"/>
      <c r="AZ5556" s="5"/>
      <c r="BA5556" s="5"/>
      <c r="BB5556" s="5"/>
      <c r="BC5556" s="5"/>
      <c r="BD5556" s="5"/>
      <c r="BE5556" s="5"/>
      <c r="BF5556" s="5"/>
      <c r="BG5556" s="5"/>
      <c r="BH5556" s="5"/>
      <c r="BI5556" s="5"/>
      <c r="BJ5556" s="5"/>
      <c r="BK5556" s="5"/>
      <c r="BL5556" s="4"/>
      <c r="BM5556" s="5"/>
      <c r="BN5556" s="4"/>
      <c r="BO5556" s="5"/>
      <c r="BP5556" s="5"/>
      <c r="BQ5556" s="5"/>
      <c r="BR5556" s="5"/>
      <c r="BS5556" s="5"/>
      <c r="BT5556" s="3"/>
      <c r="BU5556" s="3"/>
      <c r="BV5556" s="3"/>
      <c r="BW5556" s="5"/>
      <c r="BX5556" s="5"/>
      <c r="BY5556" s="5"/>
      <c r="BZ5556" s="5"/>
      <c r="CA5556" s="5"/>
      <c r="CB5556" s="5"/>
      <c r="CC5556" s="5"/>
      <c r="CD5556" s="5"/>
      <c r="CE5556" s="5"/>
      <c r="CF5556" s="5"/>
      <c r="CG5556" s="5"/>
      <c r="CH5556" s="5"/>
      <c r="CI5556" s="5"/>
      <c r="CJ5556" s="5"/>
      <c r="CK5556" s="5"/>
      <c r="CL5556" s="5"/>
      <c r="CM5556" s="5"/>
      <c r="CN5556" s="5"/>
      <c r="CO5556" s="5"/>
      <c r="CP5556" s="5"/>
      <c r="CQ5556" s="5"/>
      <c r="CR5556" s="5"/>
      <c r="CU5556" s="5"/>
      <c r="CV5556" s="5"/>
      <c r="CW5556" s="5"/>
      <c r="CX5556" s="5"/>
      <c r="CY5556" s="5"/>
      <c r="CZ5556" s="5"/>
      <c r="DA5556" s="5"/>
      <c r="DB5556" s="5"/>
      <c r="DC5556" s="5"/>
      <c r="DD5556" s="5"/>
      <c r="DE5556" s="5"/>
      <c r="DF5556" s="5"/>
      <c r="DG5556" s="5"/>
      <c r="DH5556" s="5"/>
      <c r="DI5556" s="5"/>
      <c r="DJ5556" s="5"/>
      <c r="DK5556" s="5"/>
      <c r="DL5556" s="5"/>
      <c r="DM5556" s="5"/>
      <c r="DN5556" s="5"/>
      <c r="DO5556" s="5"/>
      <c r="DP5556" s="5"/>
      <c r="DQ5556" s="5"/>
      <c r="DR5556" s="5"/>
      <c r="DS5556" s="5"/>
      <c r="DT5556" s="5"/>
      <c r="DU5556" s="5"/>
      <c r="DV5556" s="5"/>
      <c r="DW5556" s="5"/>
      <c r="DX5556" s="5"/>
      <c r="DY5556" s="5"/>
      <c r="DZ5556" s="5"/>
      <c r="EA5556" s="5"/>
      <c r="EB5556" s="5"/>
      <c r="ED5556" s="5"/>
      <c r="EE5556" s="5"/>
      <c r="EF5556" s="5"/>
      <c r="EG5556" s="5"/>
      <c r="EH5556" s="5"/>
      <c r="EI5556" s="5"/>
      <c r="EJ5556" s="5"/>
      <c r="EK5556" s="5"/>
      <c r="EL5556" s="5"/>
      <c r="EM5556" s="5"/>
      <c r="EN5556" s="5"/>
      <c r="EO5556" s="5"/>
      <c r="EP5556" s="5"/>
      <c r="EQ5556" s="5"/>
      <c r="ER5556" s="5"/>
      <c r="ES5556" s="5"/>
      <c r="ET5556" s="5"/>
      <c r="EU5556" s="5"/>
      <c r="EV5556" s="5"/>
      <c r="EW5556" s="5"/>
      <c r="EX5556" s="5"/>
      <c r="EY5556" s="5"/>
      <c r="EZ5556" s="5"/>
      <c r="FA5556" s="5"/>
      <c r="FB5556" s="5"/>
      <c r="FC5556" s="5"/>
      <c r="FD5556" s="5"/>
      <c r="FE5556" s="5"/>
      <c r="FF5556" s="5"/>
      <c r="FG5556" s="5"/>
      <c r="FH5556" s="5"/>
      <c r="FI5556" s="5"/>
      <c r="FJ5556" s="5"/>
      <c r="FK5556" s="5"/>
    </row>
    <row r="5557" spans="1:167" x14ac:dyDescent="0.15">
      <c r="A5557" s="11">
        <v>44648</v>
      </c>
      <c r="B5557" s="12">
        <v>2022</v>
      </c>
      <c r="C5557" s="12">
        <v>13</v>
      </c>
      <c r="D5557" s="16">
        <v>838</v>
      </c>
      <c r="E5557" s="13" t="s">
        <v>12</v>
      </c>
      <c r="F5557" s="12" t="s">
        <v>13</v>
      </c>
      <c r="G5557" s="12">
        <v>0</v>
      </c>
      <c r="H5557" s="14">
        <v>3</v>
      </c>
      <c r="I5557" s="12">
        <v>87</v>
      </c>
      <c r="J5557" s="12">
        <v>0</v>
      </c>
      <c r="K5557" s="17"/>
      <c r="L5557" s="2"/>
      <c r="M5557" s="7"/>
      <c r="N5557" s="7"/>
      <c r="O5557" s="7"/>
      <c r="P5557" s="7"/>
      <c r="Q5557" s="7"/>
      <c r="R5557" s="3"/>
      <c r="S5557" s="7"/>
      <c r="T5557" s="7"/>
      <c r="U5557" s="7"/>
      <c r="AC5557" s="3"/>
      <c r="AD5557" s="3"/>
      <c r="AE5557" s="3"/>
      <c r="AG5557" s="5"/>
      <c r="AH5557" s="5"/>
      <c r="AI5557" s="5"/>
      <c r="AJ5557" s="5"/>
      <c r="AK5557" s="4"/>
      <c r="AL5557" s="5"/>
      <c r="AM5557" s="5"/>
      <c r="AN5557" s="5"/>
      <c r="AO5557" s="5"/>
      <c r="AP5557" s="5"/>
      <c r="AQ5557" s="5"/>
      <c r="AR5557" s="5"/>
      <c r="AS5557" s="5"/>
      <c r="AT5557" s="5"/>
      <c r="AU5557" s="3"/>
      <c r="AV5557" s="3"/>
      <c r="AW5557" s="3"/>
      <c r="AX5557" s="5"/>
      <c r="AY5557" s="5"/>
      <c r="AZ5557" s="5"/>
      <c r="BA5557" s="5"/>
      <c r="BB5557" s="5"/>
      <c r="BC5557" s="5"/>
      <c r="BD5557" s="5"/>
      <c r="BE5557" s="5"/>
      <c r="BF5557" s="5"/>
      <c r="BG5557" s="5"/>
      <c r="BH5557" s="5"/>
      <c r="BI5557" s="5"/>
      <c r="BJ5557" s="5"/>
      <c r="BK5557" s="5"/>
      <c r="BL5557" s="4"/>
      <c r="BM5557" s="5"/>
      <c r="BN5557" s="4"/>
      <c r="BO5557" s="5"/>
      <c r="BP5557" s="5"/>
      <c r="BQ5557" s="5"/>
      <c r="BR5557" s="5"/>
      <c r="BS5557" s="5"/>
      <c r="BT5557" s="3"/>
      <c r="BU5557" s="3"/>
      <c r="BV5557" s="3"/>
      <c r="BW5557" s="5"/>
      <c r="BX5557" s="5"/>
      <c r="BY5557" s="5"/>
      <c r="BZ5557" s="5"/>
      <c r="CA5557" s="5"/>
      <c r="CB5557" s="5"/>
      <c r="CC5557" s="5"/>
      <c r="CD5557" s="5"/>
      <c r="CE5557" s="5"/>
      <c r="CF5557" s="5"/>
      <c r="CG5557" s="5"/>
      <c r="CH5557" s="5"/>
      <c r="CI5557" s="5"/>
      <c r="CJ5557" s="5"/>
      <c r="CK5557" s="5"/>
      <c r="CL5557" s="5"/>
      <c r="CM5557" s="5"/>
      <c r="CN5557" s="5"/>
      <c r="CO5557" s="5"/>
      <c r="CP5557" s="5"/>
      <c r="CQ5557" s="5"/>
      <c r="CR5557" s="5"/>
      <c r="CU5557" s="5"/>
      <c r="CV5557" s="5"/>
      <c r="CW5557" s="5"/>
      <c r="CX5557" s="5"/>
      <c r="CY5557" s="5"/>
      <c r="CZ5557" s="5"/>
      <c r="DA5557" s="5"/>
      <c r="DB5557" s="5"/>
      <c r="DC5557" s="5"/>
      <c r="DD5557" s="5"/>
      <c r="DE5557" s="5"/>
      <c r="DF5557" s="5"/>
      <c r="DG5557" s="5"/>
      <c r="DH5557" s="5"/>
      <c r="DI5557" s="5"/>
      <c r="DJ5557" s="5"/>
      <c r="DK5557" s="5"/>
      <c r="DL5557" s="5"/>
      <c r="DM5557" s="5"/>
      <c r="DN5557" s="5"/>
      <c r="DO5557" s="5"/>
      <c r="DP5557" s="5"/>
      <c r="DQ5557" s="5"/>
      <c r="DR5557" s="5"/>
      <c r="DS5557" s="5"/>
      <c r="DT5557" s="5"/>
      <c r="DU5557" s="5"/>
      <c r="DV5557" s="5"/>
      <c r="DW5557" s="5"/>
      <c r="DX5557" s="5"/>
      <c r="DY5557" s="5"/>
      <c r="DZ5557" s="5"/>
      <c r="EA5557" s="5"/>
      <c r="EB5557" s="5"/>
      <c r="ED5557" s="5"/>
      <c r="EE5557" s="5"/>
      <c r="EF5557" s="5"/>
      <c r="EG5557" s="5"/>
      <c r="EH5557" s="5"/>
      <c r="EI5557" s="5"/>
      <c r="EJ5557" s="5"/>
      <c r="EK5557" s="5"/>
      <c r="EL5557" s="5"/>
      <c r="EM5557" s="5"/>
      <c r="EN5557" s="5"/>
      <c r="EO5557" s="5"/>
      <c r="EP5557" s="5"/>
      <c r="EQ5557" s="5"/>
      <c r="ER5557" s="5"/>
      <c r="ES5557" s="5"/>
      <c r="ET5557" s="5"/>
      <c r="EU5557" s="5"/>
      <c r="EV5557" s="5"/>
      <c r="EW5557" s="5"/>
      <c r="EX5557" s="5"/>
      <c r="EY5557" s="5"/>
      <c r="EZ5557" s="5"/>
      <c r="FA5557" s="5"/>
      <c r="FB5557" s="5"/>
      <c r="FC5557" s="5"/>
      <c r="FD5557" s="5"/>
      <c r="FE5557" s="5"/>
      <c r="FF5557" s="5"/>
      <c r="FG5557" s="5"/>
      <c r="FH5557" s="5"/>
      <c r="FI5557" s="5"/>
      <c r="FJ5557" s="5"/>
      <c r="FK5557" s="5"/>
    </row>
    <row r="5558" spans="1:167" x14ac:dyDescent="0.15">
      <c r="A5558" s="11">
        <v>44833</v>
      </c>
      <c r="B5558" s="12">
        <v>2022</v>
      </c>
      <c r="C5558" s="12">
        <v>39</v>
      </c>
      <c r="D5558" s="16">
        <v>838</v>
      </c>
      <c r="E5558" s="13" t="s">
        <v>12</v>
      </c>
      <c r="F5558" s="12" t="s">
        <v>13</v>
      </c>
      <c r="G5558" s="12">
        <v>3</v>
      </c>
      <c r="H5558" s="14">
        <v>9</v>
      </c>
      <c r="I5558" s="12">
        <v>272</v>
      </c>
      <c r="J5558" s="12">
        <v>0</v>
      </c>
      <c r="K5558" s="17"/>
      <c r="L5558" s="2"/>
      <c r="M5558" s="7"/>
      <c r="N5558" s="7"/>
      <c r="O5558" s="7"/>
      <c r="P5558" s="7"/>
      <c r="Q5558" s="7"/>
      <c r="R5558" s="3"/>
      <c r="S5558" s="7"/>
      <c r="T5558" s="7"/>
      <c r="U5558" s="7"/>
      <c r="AC5558" s="3"/>
      <c r="AD5558" s="3"/>
      <c r="AE5558" s="3"/>
      <c r="AG5558" s="5"/>
      <c r="AH5558" s="5"/>
      <c r="AI5558" s="5"/>
      <c r="AJ5558" s="5"/>
      <c r="AK5558" s="4"/>
      <c r="AL5558" s="5"/>
      <c r="AM5558" s="5"/>
      <c r="AN5558" s="5"/>
      <c r="AO5558" s="5"/>
      <c r="AP5558" s="5"/>
      <c r="AQ5558" s="5"/>
      <c r="AR5558" s="5"/>
      <c r="AS5558" s="5"/>
      <c r="AT5558" s="5"/>
      <c r="AU5558" s="3"/>
      <c r="AV5558" s="3"/>
      <c r="AW5558" s="3"/>
      <c r="AX5558" s="5"/>
      <c r="AY5558" s="5"/>
      <c r="AZ5558" s="5"/>
      <c r="BA5558" s="5"/>
      <c r="BB5558" s="5"/>
      <c r="BC5558" s="5"/>
      <c r="BD5558" s="5"/>
      <c r="BE5558" s="5"/>
      <c r="BF5558" s="5"/>
      <c r="BG5558" s="5"/>
      <c r="BH5558" s="5"/>
      <c r="BI5558" s="5"/>
      <c r="BJ5558" s="5"/>
      <c r="BK5558" s="5"/>
      <c r="BL5558" s="4"/>
      <c r="BM5558" s="5"/>
      <c r="BN5558" s="4"/>
      <c r="BO5558" s="5"/>
      <c r="BP5558" s="5"/>
      <c r="BQ5558" s="5"/>
      <c r="BR5558" s="5"/>
      <c r="BS5558" s="5"/>
      <c r="BT5558" s="3"/>
      <c r="BU5558" s="3"/>
      <c r="BV5558" s="3"/>
      <c r="BW5558" s="5"/>
      <c r="BX5558" s="5"/>
      <c r="BY5558" s="5"/>
      <c r="BZ5558" s="5"/>
      <c r="CA5558" s="5"/>
      <c r="CB5558" s="5"/>
      <c r="CC5558" s="5"/>
      <c r="CD5558" s="5"/>
      <c r="CE5558" s="5"/>
      <c r="CF5558" s="5"/>
      <c r="CG5558" s="5"/>
      <c r="CH5558" s="5"/>
      <c r="CI5558" s="5"/>
      <c r="CJ5558" s="5"/>
      <c r="CK5558" s="5"/>
      <c r="CL5558" s="5"/>
      <c r="CM5558" s="5"/>
      <c r="CN5558" s="5"/>
      <c r="CO5558" s="5"/>
      <c r="CP5558" s="5"/>
      <c r="CQ5558" s="5"/>
      <c r="CR5558" s="5"/>
      <c r="CU5558" s="5"/>
      <c r="CV5558" s="5"/>
      <c r="CW5558" s="5"/>
      <c r="CX5558" s="5"/>
      <c r="CY5558" s="5"/>
      <c r="CZ5558" s="5"/>
      <c r="DA5558" s="5"/>
      <c r="DB5558" s="5"/>
      <c r="DC5558" s="5"/>
      <c r="DD5558" s="5"/>
      <c r="DE5558" s="5"/>
      <c r="DF5558" s="5"/>
      <c r="DG5558" s="5"/>
      <c r="DH5558" s="5"/>
      <c r="DI5558" s="5"/>
      <c r="DJ5558" s="5"/>
      <c r="DK5558" s="5"/>
      <c r="DL5558" s="5"/>
      <c r="DM5558" s="5"/>
      <c r="DN5558" s="5"/>
      <c r="DO5558" s="5"/>
      <c r="DP5558" s="5"/>
      <c r="DQ5558" s="5"/>
      <c r="DR5558" s="5"/>
      <c r="DS5558" s="5"/>
      <c r="DT5558" s="5"/>
      <c r="DU5558" s="5"/>
      <c r="DV5558" s="5"/>
      <c r="DW5558" s="5"/>
      <c r="DX5558" s="5"/>
      <c r="DY5558" s="5"/>
      <c r="DZ5558" s="5"/>
      <c r="EA5558" s="5"/>
      <c r="EB5558" s="5"/>
      <c r="ED5558" s="5"/>
      <c r="EE5558" s="5"/>
      <c r="EF5558" s="5"/>
      <c r="EG5558" s="5"/>
      <c r="EH5558" s="5"/>
      <c r="EI5558" s="5"/>
      <c r="EJ5558" s="5"/>
      <c r="EK5558" s="5"/>
      <c r="EL5558" s="5"/>
      <c r="EM5558" s="5"/>
      <c r="EN5558" s="5"/>
      <c r="EO5558" s="5"/>
      <c r="EP5558" s="5"/>
      <c r="EQ5558" s="5"/>
      <c r="ER5558" s="5"/>
      <c r="ES5558" s="5"/>
      <c r="ET5558" s="5"/>
      <c r="EU5558" s="5"/>
      <c r="EV5558" s="5"/>
      <c r="EW5558" s="5"/>
      <c r="EX5558" s="5"/>
      <c r="EY5558" s="5"/>
      <c r="EZ5558" s="5"/>
      <c r="FA5558" s="5"/>
      <c r="FB5558" s="5"/>
      <c r="FC5558" s="5"/>
      <c r="FD5558" s="5"/>
      <c r="FE5558" s="5"/>
      <c r="FF5558" s="5"/>
      <c r="FG5558" s="5"/>
      <c r="FH5558" s="5"/>
      <c r="FI5558" s="5"/>
      <c r="FJ5558" s="5"/>
      <c r="FK5558" s="5"/>
    </row>
    <row r="5559" spans="1:167" x14ac:dyDescent="0.15">
      <c r="A5559" s="11">
        <v>45544</v>
      </c>
      <c r="B5559" s="12">
        <v>2024</v>
      </c>
      <c r="C5559" s="14">
        <v>37</v>
      </c>
      <c r="D5559" s="16">
        <v>838</v>
      </c>
      <c r="E5559" s="13" t="s">
        <v>11</v>
      </c>
      <c r="F5559" s="12" t="s">
        <v>15</v>
      </c>
      <c r="G5559" s="12">
        <v>0</v>
      </c>
      <c r="H5559" s="14">
        <v>9</v>
      </c>
      <c r="I5559" s="12">
        <v>253</v>
      </c>
      <c r="J5559" s="12">
        <v>0</v>
      </c>
      <c r="K5559" s="17"/>
      <c r="L5559" s="2"/>
      <c r="M5559" s="7"/>
      <c r="N5559" s="7"/>
      <c r="O5559" s="7"/>
      <c r="P5559" s="7"/>
      <c r="Q5559" s="7"/>
      <c r="R5559" s="3"/>
      <c r="S5559" s="7"/>
      <c r="T5559" s="7"/>
      <c r="U5559" s="7"/>
      <c r="AC5559" s="3"/>
      <c r="AD5559" s="3"/>
      <c r="AE5559" s="3"/>
      <c r="AG5559" s="5"/>
      <c r="AH5559" s="5"/>
      <c r="AI5559" s="5"/>
      <c r="AJ5559" s="5"/>
      <c r="AK5559" s="4"/>
      <c r="AL5559" s="5"/>
      <c r="AM5559" s="5"/>
      <c r="AN5559" s="5"/>
      <c r="AO5559" s="5"/>
      <c r="AP5559" s="5"/>
      <c r="AQ5559" s="5"/>
      <c r="AR5559" s="5"/>
      <c r="AS5559" s="5"/>
      <c r="AT5559" s="5"/>
      <c r="AU5559" s="3"/>
      <c r="AV5559" s="3"/>
      <c r="AW5559" s="3"/>
      <c r="AX5559" s="5"/>
      <c r="AY5559" s="5"/>
      <c r="AZ5559" s="5"/>
      <c r="BA5559" s="5"/>
      <c r="BB5559" s="5"/>
      <c r="BC5559" s="5"/>
      <c r="BD5559" s="5"/>
      <c r="BE5559" s="5"/>
      <c r="BF5559" s="5"/>
      <c r="BG5559" s="5"/>
      <c r="BH5559" s="5"/>
      <c r="BI5559" s="5"/>
      <c r="BJ5559" s="5"/>
      <c r="BK5559" s="5"/>
      <c r="BL5559" s="4"/>
      <c r="BM5559" s="5"/>
      <c r="BN5559" s="4"/>
      <c r="BO5559" s="5"/>
      <c r="BP5559" s="5"/>
      <c r="BQ5559" s="5"/>
      <c r="BR5559" s="5"/>
      <c r="BS5559" s="5"/>
      <c r="BT5559" s="3"/>
      <c r="BU5559" s="3"/>
      <c r="BV5559" s="3"/>
      <c r="BW5559" s="5"/>
      <c r="BX5559" s="5"/>
      <c r="BY5559" s="5"/>
      <c r="BZ5559" s="5"/>
      <c r="CA5559" s="5"/>
      <c r="CB5559" s="5"/>
      <c r="CC5559" s="5"/>
      <c r="CD5559" s="5"/>
      <c r="CE5559" s="5"/>
      <c r="CF5559" s="5"/>
      <c r="CG5559" s="5"/>
      <c r="CH5559" s="5"/>
      <c r="CI5559" s="5"/>
      <c r="CJ5559" s="5"/>
      <c r="CK5559" s="5"/>
      <c r="CL5559" s="5"/>
      <c r="CM5559" s="5"/>
      <c r="CN5559" s="5"/>
      <c r="CO5559" s="5"/>
      <c r="CP5559" s="5"/>
      <c r="CQ5559" s="5"/>
      <c r="CR5559" s="5"/>
      <c r="CU5559" s="5"/>
      <c r="CV5559" s="5"/>
      <c r="CW5559" s="5"/>
      <c r="CX5559" s="5"/>
      <c r="CY5559" s="5"/>
      <c r="CZ5559" s="5"/>
      <c r="DA5559" s="5"/>
      <c r="DB5559" s="5"/>
      <c r="DC5559" s="5"/>
      <c r="DD5559" s="5"/>
      <c r="DE5559" s="5"/>
      <c r="DF5559" s="5"/>
      <c r="DG5559" s="5"/>
      <c r="DH5559" s="5"/>
      <c r="DI5559" s="5"/>
      <c r="DJ5559" s="5"/>
      <c r="DK5559" s="5"/>
      <c r="DL5559" s="5"/>
      <c r="DM5559" s="5"/>
      <c r="DN5559" s="5"/>
      <c r="DO5559" s="5"/>
      <c r="DP5559" s="5"/>
      <c r="DQ5559" s="5"/>
      <c r="DR5559" s="5"/>
      <c r="DS5559" s="5"/>
      <c r="DT5559" s="5"/>
      <c r="DU5559" s="5"/>
      <c r="DV5559" s="5"/>
      <c r="DW5559" s="5"/>
      <c r="DX5559" s="5"/>
      <c r="DY5559" s="5"/>
      <c r="DZ5559" s="5"/>
      <c r="EA5559" s="5"/>
      <c r="EB5559" s="5"/>
      <c r="ED5559" s="5"/>
      <c r="EE5559" s="5"/>
      <c r="EF5559" s="5"/>
      <c r="EG5559" s="5"/>
      <c r="EH5559" s="5"/>
      <c r="EI5559" s="5"/>
      <c r="EJ5559" s="5"/>
      <c r="EK5559" s="5"/>
      <c r="EL5559" s="5"/>
      <c r="EM5559" s="5"/>
      <c r="EN5559" s="5"/>
      <c r="EO5559" s="5"/>
      <c r="EP5559" s="5"/>
      <c r="EQ5559" s="5"/>
      <c r="ER5559" s="5"/>
      <c r="ES5559" s="5"/>
      <c r="ET5559" s="5"/>
      <c r="EU5559" s="5"/>
      <c r="EV5559" s="5"/>
      <c r="EW5559" s="5"/>
      <c r="EX5559" s="5"/>
      <c r="EY5559" s="5"/>
      <c r="EZ5559" s="5"/>
      <c r="FA5559" s="5"/>
      <c r="FB5559" s="5"/>
      <c r="FC5559" s="5"/>
      <c r="FD5559" s="5"/>
      <c r="FE5559" s="5"/>
      <c r="FF5559" s="5"/>
      <c r="FG5559" s="5"/>
      <c r="FH5559" s="5"/>
      <c r="FI5559" s="5"/>
      <c r="FJ5559" s="5"/>
      <c r="FK5559" s="5"/>
    </row>
    <row r="5560" spans="1:167" x14ac:dyDescent="0.15">
      <c r="A5560" s="11">
        <v>45836</v>
      </c>
      <c r="B5560" s="12">
        <v>2025</v>
      </c>
      <c r="C5560" s="14">
        <v>26</v>
      </c>
      <c r="D5560" s="16">
        <v>838</v>
      </c>
      <c r="E5560" s="13" t="s">
        <v>12</v>
      </c>
      <c r="F5560" s="12" t="s">
        <v>15</v>
      </c>
      <c r="G5560" s="12">
        <v>5</v>
      </c>
      <c r="H5560" s="14">
        <v>6</v>
      </c>
      <c r="I5560" s="12">
        <v>179</v>
      </c>
      <c r="J5560" s="12">
        <v>1</v>
      </c>
      <c r="K5560" s="17"/>
      <c r="L5560" s="2"/>
      <c r="M5560" s="7"/>
      <c r="N5560" s="7"/>
      <c r="O5560" s="7"/>
      <c r="P5560" s="7"/>
      <c r="Q5560" s="7"/>
      <c r="R5560" s="3"/>
      <c r="S5560" s="7"/>
      <c r="T5560" s="7"/>
      <c r="U5560" s="7"/>
      <c r="AC5560" s="3"/>
      <c r="AD5560" s="3"/>
      <c r="AE5560" s="3"/>
      <c r="AG5560" s="5"/>
      <c r="AH5560" s="5"/>
      <c r="AI5560" s="5"/>
      <c r="AJ5560" s="5"/>
      <c r="AK5560" s="4"/>
      <c r="AL5560" s="5"/>
      <c r="AM5560" s="5"/>
      <c r="AN5560" s="5"/>
      <c r="AO5560" s="5"/>
      <c r="AP5560" s="5"/>
      <c r="AQ5560" s="5"/>
      <c r="AR5560" s="5"/>
      <c r="AS5560" s="5"/>
      <c r="AT5560" s="5"/>
      <c r="AU5560" s="3"/>
      <c r="AV5560" s="3"/>
      <c r="AW5560" s="3"/>
      <c r="AX5560" s="5"/>
      <c r="AY5560" s="5"/>
      <c r="AZ5560" s="5"/>
      <c r="BA5560" s="5"/>
      <c r="BB5560" s="5"/>
      <c r="BC5560" s="5"/>
      <c r="BD5560" s="5"/>
      <c r="BE5560" s="5"/>
      <c r="BF5560" s="5"/>
      <c r="BG5560" s="5"/>
      <c r="BH5560" s="5"/>
      <c r="BI5560" s="5"/>
      <c r="BJ5560" s="5"/>
      <c r="BK5560" s="5"/>
      <c r="BL5560" s="4"/>
      <c r="BM5560" s="5"/>
      <c r="BN5560" s="4"/>
      <c r="BO5560" s="5"/>
      <c r="BP5560" s="5"/>
      <c r="BQ5560" s="5"/>
      <c r="BR5560" s="5"/>
      <c r="BS5560" s="5"/>
      <c r="BT5560" s="3"/>
      <c r="BU5560" s="3"/>
      <c r="BV5560" s="3"/>
      <c r="BW5560" s="5"/>
      <c r="BX5560" s="5"/>
      <c r="BY5560" s="5"/>
      <c r="BZ5560" s="5"/>
      <c r="CA5560" s="5"/>
      <c r="CB5560" s="5"/>
      <c r="CC5560" s="5"/>
      <c r="CD5560" s="5"/>
      <c r="CE5560" s="5"/>
      <c r="CF5560" s="5"/>
      <c r="CG5560" s="5"/>
      <c r="CH5560" s="5"/>
      <c r="CI5560" s="5"/>
      <c r="CJ5560" s="5"/>
      <c r="CK5560" s="5"/>
      <c r="CL5560" s="5"/>
      <c r="CM5560" s="5"/>
      <c r="CN5560" s="5"/>
      <c r="CO5560" s="5"/>
      <c r="CP5560" s="5"/>
      <c r="CQ5560" s="5"/>
      <c r="CR5560" s="5"/>
      <c r="CU5560" s="5"/>
      <c r="CV5560" s="5"/>
      <c r="CW5560" s="5"/>
      <c r="CX5560" s="5"/>
      <c r="CY5560" s="5"/>
      <c r="CZ5560" s="5"/>
      <c r="DA5560" s="5"/>
      <c r="DB5560" s="5"/>
      <c r="DC5560" s="5"/>
      <c r="DD5560" s="5"/>
      <c r="DE5560" s="5"/>
      <c r="DF5560" s="5"/>
      <c r="DG5560" s="5"/>
      <c r="DH5560" s="5"/>
      <c r="DI5560" s="5"/>
      <c r="DJ5560" s="5"/>
      <c r="DK5560" s="5"/>
      <c r="DL5560" s="5"/>
      <c r="DM5560" s="5"/>
      <c r="DN5560" s="5"/>
      <c r="DO5560" s="5"/>
      <c r="DP5560" s="5"/>
      <c r="DQ5560" s="5"/>
      <c r="DR5560" s="5"/>
      <c r="DS5560" s="5"/>
      <c r="DT5560" s="5"/>
      <c r="DU5560" s="5"/>
      <c r="DV5560" s="5"/>
      <c r="DW5560" s="5"/>
      <c r="DX5560" s="5"/>
      <c r="DY5560" s="5"/>
      <c r="DZ5560" s="5"/>
      <c r="EA5560" s="5"/>
      <c r="EB5560" s="5"/>
      <c r="ED5560" s="5"/>
      <c r="EE5560" s="5"/>
      <c r="EF5560" s="5"/>
      <c r="EG5560" s="5"/>
      <c r="EH5560" s="5"/>
      <c r="EI5560" s="5"/>
      <c r="EJ5560" s="5"/>
      <c r="EK5560" s="5"/>
      <c r="EL5560" s="5"/>
      <c r="EM5560" s="5"/>
      <c r="EN5560" s="5"/>
      <c r="EO5560" s="5"/>
      <c r="EP5560" s="5"/>
      <c r="EQ5560" s="5"/>
      <c r="ER5560" s="5"/>
      <c r="ES5560" s="5"/>
      <c r="ET5560" s="5"/>
      <c r="EU5560" s="5"/>
      <c r="EV5560" s="5"/>
      <c r="EW5560" s="5"/>
      <c r="EX5560" s="5"/>
      <c r="EY5560" s="5"/>
      <c r="EZ5560" s="5"/>
      <c r="FA5560" s="5"/>
      <c r="FB5560" s="5"/>
      <c r="FC5560" s="5"/>
      <c r="FD5560" s="5"/>
      <c r="FE5560" s="5"/>
      <c r="FF5560" s="5"/>
      <c r="FG5560" s="5"/>
      <c r="FH5560" s="5"/>
      <c r="FI5560" s="5"/>
      <c r="FJ5560" s="5"/>
      <c r="FK5560" s="5"/>
    </row>
    <row r="5561" spans="1:167" x14ac:dyDescent="0.15">
      <c r="A5561" s="11">
        <v>42635</v>
      </c>
      <c r="B5561" s="12">
        <v>2016</v>
      </c>
      <c r="C5561" s="12">
        <v>38</v>
      </c>
      <c r="D5561" s="16">
        <v>837</v>
      </c>
      <c r="E5561" s="13" t="s">
        <v>12</v>
      </c>
      <c r="F5561" s="12" t="s">
        <v>15</v>
      </c>
      <c r="G5561" s="12">
        <v>3</v>
      </c>
      <c r="H5561" s="14">
        <v>9</v>
      </c>
      <c r="I5561" s="12">
        <v>266</v>
      </c>
      <c r="J5561" s="12">
        <v>0</v>
      </c>
      <c r="K5561" s="17"/>
      <c r="L5561" s="2"/>
      <c r="M5561" s="7"/>
      <c r="N5561" s="7"/>
      <c r="O5561" s="7"/>
      <c r="P5561" s="7"/>
      <c r="Q5561" s="7"/>
      <c r="R5561" s="3"/>
      <c r="S5561" s="7"/>
      <c r="T5561" s="7"/>
      <c r="U5561" s="7"/>
      <c r="AC5561" s="3"/>
      <c r="AD5561" s="3"/>
      <c r="AE5561" s="3"/>
      <c r="AG5561" s="5"/>
      <c r="AH5561" s="5"/>
      <c r="AI5561" s="5"/>
      <c r="AJ5561" s="5"/>
      <c r="AK5561" s="4"/>
      <c r="AL5561" s="5"/>
      <c r="AM5561" s="5"/>
      <c r="AN5561" s="5"/>
      <c r="AO5561" s="5"/>
      <c r="AP5561" s="5"/>
      <c r="AQ5561" s="5"/>
      <c r="AR5561" s="5"/>
      <c r="AS5561" s="5"/>
      <c r="AT5561" s="5"/>
      <c r="AU5561" s="3"/>
      <c r="AV5561" s="3"/>
      <c r="AW5561" s="3"/>
      <c r="AX5561" s="5"/>
      <c r="AY5561" s="5"/>
      <c r="AZ5561" s="5"/>
      <c r="BA5561" s="5"/>
      <c r="BB5561" s="5"/>
      <c r="BC5561" s="5"/>
      <c r="BD5561" s="5"/>
      <c r="BE5561" s="5"/>
      <c r="BF5561" s="5"/>
      <c r="BG5561" s="5"/>
      <c r="BH5561" s="5"/>
      <c r="BI5561" s="5"/>
      <c r="BJ5561" s="5"/>
      <c r="BK5561" s="5"/>
      <c r="BL5561" s="4"/>
      <c r="BM5561" s="5"/>
      <c r="BN5561" s="4"/>
      <c r="BO5561" s="5"/>
      <c r="BP5561" s="5"/>
      <c r="BQ5561" s="5"/>
      <c r="BR5561" s="5"/>
      <c r="BS5561" s="5"/>
      <c r="BT5561" s="3"/>
      <c r="BU5561" s="3"/>
      <c r="BV5561" s="3"/>
      <c r="BW5561" s="5"/>
      <c r="BX5561" s="5"/>
      <c r="BY5561" s="5"/>
      <c r="BZ5561" s="5"/>
      <c r="CA5561" s="5"/>
      <c r="CB5561" s="5"/>
      <c r="CC5561" s="5"/>
      <c r="CD5561" s="5"/>
      <c r="CE5561" s="5"/>
      <c r="CF5561" s="5"/>
      <c r="CG5561" s="5"/>
      <c r="CH5561" s="5"/>
      <c r="CI5561" s="5"/>
      <c r="CJ5561" s="5"/>
      <c r="CK5561" s="5"/>
      <c r="CL5561" s="5"/>
      <c r="CM5561" s="5"/>
      <c r="CN5561" s="5"/>
      <c r="CO5561" s="5"/>
      <c r="CP5561" s="5"/>
      <c r="CQ5561" s="5"/>
      <c r="CR5561" s="5"/>
      <c r="CU5561" s="5"/>
      <c r="CV5561" s="5"/>
      <c r="CW5561" s="5"/>
      <c r="CX5561" s="5"/>
      <c r="CY5561" s="5"/>
      <c r="CZ5561" s="5"/>
      <c r="DA5561" s="5"/>
      <c r="DB5561" s="5"/>
      <c r="DC5561" s="5"/>
      <c r="DD5561" s="5"/>
      <c r="DE5561" s="5"/>
      <c r="DF5561" s="5"/>
      <c r="DG5561" s="5"/>
      <c r="DH5561" s="5"/>
      <c r="DI5561" s="5"/>
      <c r="DJ5561" s="5"/>
      <c r="DK5561" s="5"/>
      <c r="DL5561" s="5"/>
      <c r="DM5561" s="5"/>
      <c r="DN5561" s="5"/>
      <c r="DO5561" s="5"/>
      <c r="DP5561" s="5"/>
      <c r="DQ5561" s="5"/>
      <c r="DR5561" s="5"/>
      <c r="DS5561" s="5"/>
      <c r="DT5561" s="5"/>
      <c r="DU5561" s="5"/>
      <c r="DV5561" s="5"/>
      <c r="DW5561" s="5"/>
      <c r="DX5561" s="5"/>
      <c r="DY5561" s="5"/>
      <c r="DZ5561" s="5"/>
      <c r="EA5561" s="5"/>
      <c r="EB5561" s="5"/>
      <c r="ED5561" s="5"/>
      <c r="EE5561" s="5"/>
      <c r="EF5561" s="5"/>
      <c r="EG5561" s="5"/>
      <c r="EH5561" s="5"/>
      <c r="EI5561" s="5"/>
      <c r="EJ5561" s="5"/>
      <c r="EK5561" s="5"/>
      <c r="EL5561" s="5"/>
      <c r="EM5561" s="5"/>
      <c r="EN5561" s="5"/>
      <c r="EO5561" s="5"/>
      <c r="EP5561" s="5"/>
      <c r="EQ5561" s="5"/>
      <c r="ER5561" s="5"/>
      <c r="ES5561" s="5"/>
      <c r="ET5561" s="5"/>
      <c r="EU5561" s="5"/>
      <c r="EV5561" s="5"/>
      <c r="EW5561" s="5"/>
      <c r="EX5561" s="5"/>
      <c r="EY5561" s="5"/>
      <c r="EZ5561" s="5"/>
      <c r="FA5561" s="5"/>
      <c r="FB5561" s="5"/>
      <c r="FC5561" s="5"/>
      <c r="FD5561" s="5"/>
      <c r="FE5561" s="5"/>
      <c r="FF5561" s="5"/>
      <c r="FG5561" s="5"/>
      <c r="FH5561" s="5"/>
      <c r="FI5561" s="5"/>
      <c r="FJ5561" s="5"/>
      <c r="FK5561" s="5"/>
    </row>
    <row r="5562" spans="1:167" x14ac:dyDescent="0.15">
      <c r="A5562" s="11">
        <v>39615</v>
      </c>
      <c r="B5562" s="12">
        <v>2008</v>
      </c>
      <c r="C5562" s="12">
        <v>25</v>
      </c>
      <c r="D5562" s="16">
        <v>836</v>
      </c>
      <c r="E5562" s="13" t="s">
        <v>12</v>
      </c>
      <c r="F5562" s="12" t="s">
        <v>13</v>
      </c>
      <c r="G5562" s="12">
        <v>0</v>
      </c>
      <c r="H5562" s="14">
        <v>6</v>
      </c>
      <c r="I5562" s="12">
        <v>168</v>
      </c>
      <c r="J5562" s="12">
        <v>0</v>
      </c>
      <c r="K5562" s="17"/>
      <c r="L5562" s="2"/>
      <c r="M5562" s="7"/>
      <c r="N5562" s="7"/>
      <c r="O5562" s="7"/>
      <c r="P5562" s="7"/>
      <c r="Q5562" s="7"/>
      <c r="R5562" s="3"/>
      <c r="S5562" s="7"/>
      <c r="T5562" s="7"/>
      <c r="U5562" s="7"/>
      <c r="AC5562" s="3"/>
      <c r="AD5562" s="3"/>
      <c r="AE5562" s="3"/>
      <c r="AG5562" s="5"/>
      <c r="AH5562" s="5"/>
      <c r="AI5562" s="5"/>
      <c r="AJ5562" s="5"/>
      <c r="AK5562" s="4"/>
      <c r="AL5562" s="5"/>
      <c r="AM5562" s="5"/>
      <c r="AN5562" s="5"/>
      <c r="AO5562" s="5"/>
      <c r="AP5562" s="5"/>
      <c r="AQ5562" s="5"/>
      <c r="AR5562" s="5"/>
      <c r="AS5562" s="5"/>
      <c r="AT5562" s="5"/>
      <c r="AU5562" s="3"/>
      <c r="AV5562" s="3"/>
      <c r="AW5562" s="3"/>
      <c r="AX5562" s="5"/>
      <c r="AY5562" s="5"/>
      <c r="AZ5562" s="5"/>
      <c r="BA5562" s="5"/>
      <c r="BB5562" s="5"/>
      <c r="BC5562" s="5"/>
      <c r="BD5562" s="5"/>
      <c r="BE5562" s="5"/>
      <c r="BF5562" s="5"/>
      <c r="BG5562" s="5"/>
      <c r="BH5562" s="5"/>
      <c r="BI5562" s="5"/>
      <c r="BJ5562" s="5"/>
      <c r="BK5562" s="5"/>
      <c r="BL5562" s="4"/>
      <c r="BM5562" s="5"/>
      <c r="BN5562" s="4"/>
      <c r="BO5562" s="5"/>
      <c r="BP5562" s="5"/>
      <c r="BQ5562" s="5"/>
      <c r="BR5562" s="5"/>
      <c r="BS5562" s="5"/>
      <c r="BT5562" s="3"/>
      <c r="BU5562" s="3"/>
      <c r="BV5562" s="3"/>
      <c r="BW5562" s="5"/>
      <c r="BX5562" s="5"/>
      <c r="BY5562" s="5"/>
      <c r="BZ5562" s="5"/>
      <c r="CA5562" s="5"/>
      <c r="CB5562" s="5"/>
      <c r="CC5562" s="5"/>
      <c r="CD5562" s="5"/>
      <c r="CE5562" s="5"/>
      <c r="CF5562" s="5"/>
      <c r="CG5562" s="5"/>
      <c r="CH5562" s="5"/>
      <c r="CI5562" s="5"/>
      <c r="CJ5562" s="5"/>
      <c r="CK5562" s="5"/>
      <c r="CL5562" s="5"/>
      <c r="CM5562" s="5"/>
      <c r="CN5562" s="5"/>
      <c r="CO5562" s="5"/>
      <c r="CP5562" s="5"/>
      <c r="CQ5562" s="5"/>
      <c r="CR5562" s="5"/>
      <c r="CU5562" s="5"/>
      <c r="CV5562" s="5"/>
      <c r="CW5562" s="5"/>
      <c r="CX5562" s="5"/>
      <c r="CY5562" s="5"/>
      <c r="CZ5562" s="5"/>
      <c r="DA5562" s="5"/>
      <c r="DB5562" s="5"/>
      <c r="DC5562" s="5"/>
      <c r="DD5562" s="5"/>
      <c r="DE5562" s="5"/>
      <c r="DF5562" s="5"/>
      <c r="DG5562" s="5"/>
      <c r="DH5562" s="5"/>
      <c r="DI5562" s="5"/>
      <c r="DJ5562" s="5"/>
      <c r="DK5562" s="5"/>
      <c r="DL5562" s="5"/>
      <c r="DM5562" s="5"/>
      <c r="DN5562" s="5"/>
      <c r="DO5562" s="5"/>
      <c r="DP5562" s="5"/>
      <c r="DQ5562" s="5"/>
      <c r="DR5562" s="5"/>
      <c r="DS5562" s="5"/>
      <c r="DT5562" s="5"/>
      <c r="DU5562" s="5"/>
      <c r="DV5562" s="5"/>
      <c r="DW5562" s="5"/>
      <c r="DX5562" s="5"/>
      <c r="DY5562" s="5"/>
      <c r="DZ5562" s="5"/>
      <c r="EA5562" s="5"/>
      <c r="EB5562" s="5"/>
      <c r="ED5562" s="5"/>
      <c r="EE5562" s="5"/>
      <c r="EF5562" s="5"/>
      <c r="EG5562" s="5"/>
      <c r="EH5562" s="5"/>
      <c r="EI5562" s="5"/>
      <c r="EJ5562" s="5"/>
      <c r="EK5562" s="5"/>
      <c r="EL5562" s="5"/>
      <c r="EM5562" s="5"/>
      <c r="EN5562" s="5"/>
      <c r="EO5562" s="5"/>
      <c r="EP5562" s="5"/>
      <c r="EQ5562" s="5"/>
      <c r="ER5562" s="5"/>
      <c r="ES5562" s="5"/>
      <c r="ET5562" s="5"/>
      <c r="EU5562" s="5"/>
      <c r="EV5562" s="5"/>
      <c r="EW5562" s="5"/>
      <c r="EX5562" s="5"/>
      <c r="EY5562" s="5"/>
      <c r="EZ5562" s="5"/>
      <c r="FA5562" s="5"/>
      <c r="FB5562" s="5"/>
      <c r="FC5562" s="5"/>
      <c r="FD5562" s="5"/>
      <c r="FE5562" s="5"/>
      <c r="FF5562" s="5"/>
      <c r="FG5562" s="5"/>
      <c r="FH5562" s="5"/>
      <c r="FI5562" s="5"/>
      <c r="FJ5562" s="5"/>
      <c r="FK5562" s="5"/>
    </row>
    <row r="5563" spans="1:167" x14ac:dyDescent="0.15">
      <c r="A5563" s="11">
        <v>39669</v>
      </c>
      <c r="B5563" s="12">
        <v>2008</v>
      </c>
      <c r="C5563" s="12">
        <v>32</v>
      </c>
      <c r="D5563" s="16">
        <v>836</v>
      </c>
      <c r="E5563" s="13" t="s">
        <v>11</v>
      </c>
      <c r="F5563" s="12" t="s">
        <v>15</v>
      </c>
      <c r="G5563" s="12">
        <v>5</v>
      </c>
      <c r="H5563" s="14">
        <v>8</v>
      </c>
      <c r="I5563" s="12">
        <v>222</v>
      </c>
      <c r="J5563" s="12">
        <v>1</v>
      </c>
      <c r="K5563" s="17"/>
      <c r="L5563" s="2"/>
      <c r="M5563" s="7"/>
      <c r="N5563" s="7"/>
      <c r="O5563" s="7"/>
      <c r="P5563" s="7"/>
      <c r="Q5563" s="7"/>
      <c r="R5563" s="3"/>
      <c r="S5563" s="7"/>
      <c r="T5563" s="7"/>
      <c r="U5563" s="7"/>
      <c r="AC5563" s="3"/>
      <c r="AD5563" s="3"/>
      <c r="AE5563" s="3"/>
      <c r="AG5563" s="5"/>
      <c r="AH5563" s="5"/>
      <c r="AI5563" s="5"/>
      <c r="AJ5563" s="5"/>
      <c r="AK5563" s="4"/>
      <c r="AL5563" s="5"/>
      <c r="AM5563" s="5"/>
      <c r="AN5563" s="5"/>
      <c r="AO5563" s="5"/>
      <c r="AP5563" s="5"/>
      <c r="AQ5563" s="5"/>
      <c r="AR5563" s="5"/>
      <c r="AS5563" s="5"/>
      <c r="AT5563" s="5"/>
      <c r="AU5563" s="3"/>
      <c r="AV5563" s="3"/>
      <c r="AW5563" s="3"/>
      <c r="AX5563" s="5"/>
      <c r="AY5563" s="5"/>
      <c r="AZ5563" s="5"/>
      <c r="BA5563" s="5"/>
      <c r="BB5563" s="5"/>
      <c r="BC5563" s="5"/>
      <c r="BD5563" s="5"/>
      <c r="BE5563" s="5"/>
      <c r="BF5563" s="5"/>
      <c r="BG5563" s="5"/>
      <c r="BH5563" s="5"/>
      <c r="BI5563" s="5"/>
      <c r="BJ5563" s="5"/>
      <c r="BK5563" s="5"/>
      <c r="BL5563" s="4"/>
      <c r="BM5563" s="5"/>
      <c r="BN5563" s="4"/>
      <c r="BO5563" s="5"/>
      <c r="BP5563" s="5"/>
      <c r="BQ5563" s="5"/>
      <c r="BR5563" s="5"/>
      <c r="BS5563" s="5"/>
      <c r="BT5563" s="3"/>
      <c r="BU5563" s="3"/>
      <c r="BV5563" s="3"/>
      <c r="BW5563" s="5"/>
      <c r="BX5563" s="5"/>
      <c r="BY5563" s="5"/>
      <c r="BZ5563" s="5"/>
      <c r="CA5563" s="5"/>
      <c r="CB5563" s="5"/>
      <c r="CC5563" s="5"/>
      <c r="CD5563" s="5"/>
      <c r="CE5563" s="5"/>
      <c r="CF5563" s="5"/>
      <c r="CG5563" s="5"/>
      <c r="CH5563" s="5"/>
      <c r="CI5563" s="5"/>
      <c r="CJ5563" s="5"/>
      <c r="CK5563" s="5"/>
      <c r="CL5563" s="5"/>
      <c r="CM5563" s="5"/>
      <c r="CN5563" s="5"/>
      <c r="CO5563" s="5"/>
      <c r="CP5563" s="5"/>
      <c r="CQ5563" s="5"/>
      <c r="CR5563" s="5"/>
      <c r="CU5563" s="5"/>
      <c r="CV5563" s="5"/>
      <c r="CW5563" s="5"/>
      <c r="CX5563" s="5"/>
      <c r="CY5563" s="5"/>
      <c r="CZ5563" s="5"/>
      <c r="DA5563" s="5"/>
      <c r="DB5563" s="5"/>
      <c r="DC5563" s="5"/>
      <c r="DD5563" s="5"/>
      <c r="DE5563" s="5"/>
      <c r="DF5563" s="5"/>
      <c r="DG5563" s="5"/>
      <c r="DH5563" s="5"/>
      <c r="DI5563" s="5"/>
      <c r="DJ5563" s="5"/>
      <c r="DK5563" s="5"/>
      <c r="DL5563" s="5"/>
      <c r="DM5563" s="5"/>
      <c r="DN5563" s="5"/>
      <c r="DO5563" s="5"/>
      <c r="DP5563" s="5"/>
      <c r="DQ5563" s="5"/>
      <c r="DR5563" s="5"/>
      <c r="DS5563" s="5"/>
      <c r="DT5563" s="5"/>
      <c r="DU5563" s="5"/>
      <c r="DV5563" s="5"/>
      <c r="DW5563" s="5"/>
      <c r="DX5563" s="5"/>
      <c r="DY5563" s="5"/>
      <c r="DZ5563" s="5"/>
      <c r="EA5563" s="5"/>
      <c r="EB5563" s="5"/>
      <c r="ED5563" s="5"/>
      <c r="EE5563" s="5"/>
      <c r="EF5563" s="5"/>
      <c r="EG5563" s="5"/>
      <c r="EH5563" s="5"/>
      <c r="EI5563" s="5"/>
      <c r="EJ5563" s="5"/>
      <c r="EK5563" s="5"/>
      <c r="EL5563" s="5"/>
      <c r="EM5563" s="5"/>
      <c r="EN5563" s="5"/>
      <c r="EO5563" s="5"/>
      <c r="EP5563" s="5"/>
      <c r="EQ5563" s="5"/>
      <c r="ER5563" s="5"/>
      <c r="ES5563" s="5"/>
      <c r="ET5563" s="5"/>
      <c r="EU5563" s="5"/>
      <c r="EV5563" s="5"/>
      <c r="EW5563" s="5"/>
      <c r="EX5563" s="5"/>
      <c r="EY5563" s="5"/>
      <c r="EZ5563" s="5"/>
      <c r="FA5563" s="5"/>
      <c r="FB5563" s="5"/>
      <c r="FC5563" s="5"/>
      <c r="FD5563" s="5"/>
      <c r="FE5563" s="5"/>
      <c r="FF5563" s="5"/>
      <c r="FG5563" s="5"/>
      <c r="FH5563" s="5"/>
      <c r="FI5563" s="5"/>
      <c r="FJ5563" s="5"/>
      <c r="FK5563" s="5"/>
    </row>
    <row r="5564" spans="1:167" x14ac:dyDescent="0.15">
      <c r="A5564" s="11">
        <v>39690</v>
      </c>
      <c r="B5564" s="12">
        <v>2008</v>
      </c>
      <c r="C5564" s="12">
        <v>35</v>
      </c>
      <c r="D5564" s="16">
        <v>836</v>
      </c>
      <c r="E5564" s="13" t="s">
        <v>12</v>
      </c>
      <c r="F5564" s="12" t="s">
        <v>15</v>
      </c>
      <c r="G5564" s="12">
        <v>5</v>
      </c>
      <c r="H5564" s="14">
        <v>8</v>
      </c>
      <c r="I5564" s="12">
        <v>243</v>
      </c>
      <c r="J5564" s="12">
        <v>1</v>
      </c>
      <c r="K5564" s="17"/>
      <c r="L5564" s="2"/>
      <c r="M5564" s="7"/>
      <c r="N5564" s="7"/>
      <c r="O5564" s="7"/>
      <c r="P5564" s="7"/>
      <c r="Q5564" s="7"/>
      <c r="R5564" s="3"/>
      <c r="S5564" s="7"/>
      <c r="T5564" s="7"/>
      <c r="U5564" s="7"/>
      <c r="AC5564" s="3"/>
      <c r="AD5564" s="3"/>
      <c r="AE5564" s="3"/>
      <c r="AG5564" s="5"/>
      <c r="AH5564" s="5"/>
      <c r="AI5564" s="5"/>
      <c r="AJ5564" s="5"/>
      <c r="AK5564" s="4"/>
      <c r="AL5564" s="5"/>
      <c r="AM5564" s="5"/>
      <c r="AN5564" s="5"/>
      <c r="AO5564" s="5"/>
      <c r="AP5564" s="5"/>
      <c r="AQ5564" s="5"/>
      <c r="AR5564" s="5"/>
      <c r="AS5564" s="5"/>
      <c r="AT5564" s="5"/>
      <c r="AU5564" s="3"/>
      <c r="AV5564" s="3"/>
      <c r="AW5564" s="3"/>
      <c r="AX5564" s="5"/>
      <c r="AY5564" s="5"/>
      <c r="AZ5564" s="5"/>
      <c r="BA5564" s="5"/>
      <c r="BB5564" s="5"/>
      <c r="BC5564" s="5"/>
      <c r="BD5564" s="5"/>
      <c r="BE5564" s="5"/>
      <c r="BF5564" s="5"/>
      <c r="BG5564" s="5"/>
      <c r="BH5564" s="5"/>
      <c r="BI5564" s="5"/>
      <c r="BJ5564" s="5"/>
      <c r="BK5564" s="5"/>
      <c r="BL5564" s="4"/>
      <c r="BM5564" s="5"/>
      <c r="BN5564" s="4"/>
      <c r="BO5564" s="5"/>
      <c r="BP5564" s="5"/>
      <c r="BQ5564" s="5"/>
      <c r="BR5564" s="5"/>
      <c r="BS5564" s="5"/>
      <c r="BT5564" s="3"/>
      <c r="BU5564" s="3"/>
      <c r="BV5564" s="3"/>
      <c r="BW5564" s="5"/>
      <c r="BX5564" s="5"/>
      <c r="BY5564" s="5"/>
      <c r="BZ5564" s="5"/>
      <c r="CA5564" s="5"/>
      <c r="CB5564" s="5"/>
      <c r="CC5564" s="5"/>
      <c r="CD5564" s="5"/>
      <c r="CE5564" s="5"/>
      <c r="CF5564" s="5"/>
      <c r="CG5564" s="5"/>
      <c r="CH5564" s="5"/>
      <c r="CI5564" s="5"/>
      <c r="CJ5564" s="5"/>
      <c r="CK5564" s="5"/>
      <c r="CL5564" s="5"/>
      <c r="CM5564" s="5"/>
      <c r="CN5564" s="5"/>
      <c r="CO5564" s="5"/>
      <c r="CP5564" s="5"/>
      <c r="CQ5564" s="5"/>
      <c r="CR5564" s="5"/>
      <c r="CU5564" s="5"/>
      <c r="CV5564" s="5"/>
      <c r="CW5564" s="5"/>
      <c r="CX5564" s="5"/>
      <c r="CY5564" s="5"/>
      <c r="CZ5564" s="5"/>
      <c r="DA5564" s="5"/>
      <c r="DB5564" s="5"/>
      <c r="DC5564" s="5"/>
      <c r="DD5564" s="5"/>
      <c r="DE5564" s="5"/>
      <c r="DF5564" s="5"/>
      <c r="DG5564" s="5"/>
      <c r="DH5564" s="5"/>
      <c r="DI5564" s="5"/>
      <c r="DJ5564" s="5"/>
      <c r="DK5564" s="5"/>
      <c r="DL5564" s="5"/>
      <c r="DM5564" s="5"/>
      <c r="DN5564" s="5"/>
      <c r="DO5564" s="5"/>
      <c r="DP5564" s="5"/>
      <c r="DQ5564" s="5"/>
      <c r="DR5564" s="5"/>
      <c r="DS5564" s="5"/>
      <c r="DT5564" s="5"/>
      <c r="DU5564" s="5"/>
      <c r="DV5564" s="5"/>
      <c r="DW5564" s="5"/>
      <c r="DX5564" s="5"/>
      <c r="DY5564" s="5"/>
      <c r="DZ5564" s="5"/>
      <c r="EA5564" s="5"/>
      <c r="EB5564" s="5"/>
      <c r="ED5564" s="5"/>
      <c r="EE5564" s="5"/>
      <c r="EF5564" s="5"/>
      <c r="EG5564" s="5"/>
      <c r="EH5564" s="5"/>
      <c r="EI5564" s="5"/>
      <c r="EJ5564" s="5"/>
      <c r="EK5564" s="5"/>
      <c r="EL5564" s="5"/>
      <c r="EM5564" s="5"/>
      <c r="EN5564" s="5"/>
      <c r="EO5564" s="5"/>
      <c r="EP5564" s="5"/>
      <c r="EQ5564" s="5"/>
      <c r="ER5564" s="5"/>
      <c r="ES5564" s="5"/>
      <c r="ET5564" s="5"/>
      <c r="EU5564" s="5"/>
      <c r="EV5564" s="5"/>
      <c r="EW5564" s="5"/>
      <c r="EX5564" s="5"/>
      <c r="EY5564" s="5"/>
      <c r="EZ5564" s="5"/>
      <c r="FA5564" s="5"/>
      <c r="FB5564" s="5"/>
      <c r="FC5564" s="5"/>
      <c r="FD5564" s="5"/>
      <c r="FE5564" s="5"/>
      <c r="FF5564" s="5"/>
      <c r="FG5564" s="5"/>
      <c r="FH5564" s="5"/>
      <c r="FI5564" s="5"/>
      <c r="FJ5564" s="5"/>
      <c r="FK5564" s="5"/>
    </row>
    <row r="5565" spans="1:167" x14ac:dyDescent="0.15">
      <c r="A5565" s="11">
        <v>39760</v>
      </c>
      <c r="B5565" s="12">
        <v>2008</v>
      </c>
      <c r="C5565" s="12">
        <v>45</v>
      </c>
      <c r="D5565" s="16">
        <v>836</v>
      </c>
      <c r="E5565" s="13" t="s">
        <v>11</v>
      </c>
      <c r="F5565" s="12" t="s">
        <v>9</v>
      </c>
      <c r="G5565" s="12">
        <v>5</v>
      </c>
      <c r="H5565" s="14">
        <v>11</v>
      </c>
      <c r="I5565" s="12">
        <v>313</v>
      </c>
      <c r="J5565" s="12">
        <v>1</v>
      </c>
      <c r="K5565" s="17"/>
      <c r="L5565" s="2"/>
      <c r="M5565" s="7"/>
      <c r="N5565" s="7"/>
      <c r="O5565" s="7"/>
      <c r="P5565" s="7"/>
      <c r="Q5565" s="7"/>
      <c r="R5565" s="3"/>
      <c r="S5565" s="7"/>
      <c r="T5565" s="7"/>
      <c r="U5565" s="7"/>
      <c r="AC5565" s="3"/>
      <c r="AD5565" s="3"/>
      <c r="AE5565" s="3"/>
      <c r="AG5565" s="5"/>
      <c r="AH5565" s="5"/>
      <c r="AI5565" s="5"/>
      <c r="AJ5565" s="5"/>
      <c r="AK5565" s="4"/>
      <c r="AL5565" s="5"/>
      <c r="AM5565" s="5"/>
      <c r="AN5565" s="5"/>
      <c r="AO5565" s="5"/>
      <c r="AP5565" s="5"/>
      <c r="AQ5565" s="5"/>
      <c r="AR5565" s="5"/>
      <c r="AS5565" s="5"/>
      <c r="AT5565" s="5"/>
      <c r="AU5565" s="3"/>
      <c r="AV5565" s="3"/>
      <c r="AW5565" s="3"/>
      <c r="AX5565" s="5"/>
      <c r="AY5565" s="5"/>
      <c r="AZ5565" s="5"/>
      <c r="BA5565" s="5"/>
      <c r="BB5565" s="5"/>
      <c r="BC5565" s="5"/>
      <c r="BD5565" s="5"/>
      <c r="BE5565" s="5"/>
      <c r="BF5565" s="5"/>
      <c r="BG5565" s="5"/>
      <c r="BH5565" s="5"/>
      <c r="BI5565" s="5"/>
      <c r="BJ5565" s="5"/>
      <c r="BK5565" s="5"/>
      <c r="BL5565" s="4"/>
      <c r="BM5565" s="5"/>
      <c r="BN5565" s="4"/>
      <c r="BO5565" s="5"/>
      <c r="BP5565" s="5"/>
      <c r="BQ5565" s="5"/>
      <c r="BR5565" s="5"/>
      <c r="BS5565" s="5"/>
      <c r="BT5565" s="3"/>
      <c r="BU5565" s="3"/>
      <c r="BV5565" s="3"/>
      <c r="BW5565" s="5"/>
      <c r="BX5565" s="5"/>
      <c r="BY5565" s="5"/>
      <c r="BZ5565" s="5"/>
      <c r="CA5565" s="5"/>
      <c r="CB5565" s="5"/>
      <c r="CC5565" s="5"/>
      <c r="CD5565" s="5"/>
      <c r="CE5565" s="5"/>
      <c r="CF5565" s="5"/>
      <c r="CG5565" s="5"/>
      <c r="CH5565" s="5"/>
      <c r="CI5565" s="5"/>
      <c r="CJ5565" s="5"/>
      <c r="CK5565" s="5"/>
      <c r="CL5565" s="5"/>
      <c r="CM5565" s="5"/>
      <c r="CN5565" s="5"/>
      <c r="CO5565" s="5"/>
      <c r="CP5565" s="5"/>
      <c r="CQ5565" s="5"/>
      <c r="CR5565" s="5"/>
      <c r="CU5565" s="5"/>
      <c r="CV5565" s="5"/>
      <c r="CW5565" s="5"/>
      <c r="CX5565" s="5"/>
      <c r="CY5565" s="5"/>
      <c r="CZ5565" s="5"/>
      <c r="DA5565" s="5"/>
      <c r="DB5565" s="5"/>
      <c r="DC5565" s="5"/>
      <c r="DD5565" s="5"/>
      <c r="DE5565" s="5"/>
      <c r="DF5565" s="5"/>
      <c r="DG5565" s="5"/>
      <c r="DH5565" s="5"/>
      <c r="DI5565" s="5"/>
      <c r="DJ5565" s="5"/>
      <c r="DK5565" s="5"/>
      <c r="DL5565" s="5"/>
      <c r="DM5565" s="5"/>
      <c r="DN5565" s="5"/>
      <c r="DO5565" s="5"/>
      <c r="DP5565" s="5"/>
      <c r="DQ5565" s="5"/>
      <c r="DR5565" s="5"/>
      <c r="DS5565" s="5"/>
      <c r="DT5565" s="5"/>
      <c r="DU5565" s="5"/>
      <c r="DV5565" s="5"/>
      <c r="DW5565" s="5"/>
      <c r="DX5565" s="5"/>
      <c r="DY5565" s="5"/>
      <c r="DZ5565" s="5"/>
      <c r="EA5565" s="5"/>
      <c r="EB5565" s="5"/>
      <c r="ED5565" s="5"/>
      <c r="EE5565" s="5"/>
      <c r="EF5565" s="5"/>
      <c r="EG5565" s="5"/>
      <c r="EH5565" s="5"/>
      <c r="EI5565" s="5"/>
      <c r="EJ5565" s="5"/>
      <c r="EK5565" s="5"/>
      <c r="EL5565" s="5"/>
      <c r="EM5565" s="5"/>
      <c r="EN5565" s="5"/>
      <c r="EO5565" s="5"/>
      <c r="EP5565" s="5"/>
      <c r="EQ5565" s="5"/>
      <c r="ER5565" s="5"/>
      <c r="ES5565" s="5"/>
      <c r="ET5565" s="5"/>
      <c r="EU5565" s="5"/>
      <c r="EV5565" s="5"/>
      <c r="EW5565" s="5"/>
      <c r="EX5565" s="5"/>
      <c r="EY5565" s="5"/>
      <c r="EZ5565" s="5"/>
      <c r="FA5565" s="5"/>
      <c r="FB5565" s="5"/>
      <c r="FC5565" s="5"/>
      <c r="FD5565" s="5"/>
      <c r="FE5565" s="5"/>
      <c r="FF5565" s="5"/>
      <c r="FG5565" s="5"/>
      <c r="FH5565" s="5"/>
      <c r="FI5565" s="5"/>
      <c r="FJ5565" s="5"/>
      <c r="FK5565" s="5"/>
    </row>
    <row r="5566" spans="1:167" x14ac:dyDescent="0.15">
      <c r="A5566" s="11">
        <v>41452</v>
      </c>
      <c r="B5566" s="12">
        <v>2013</v>
      </c>
      <c r="C5566" s="12">
        <v>26</v>
      </c>
      <c r="D5566" s="16">
        <v>836</v>
      </c>
      <c r="E5566" s="13" t="s">
        <v>10</v>
      </c>
      <c r="F5566" s="12" t="s">
        <v>13</v>
      </c>
      <c r="G5566" s="12">
        <v>3</v>
      </c>
      <c r="H5566" s="14">
        <v>6</v>
      </c>
      <c r="I5566" s="12">
        <v>178</v>
      </c>
      <c r="J5566" s="12">
        <v>0</v>
      </c>
      <c r="K5566" s="17"/>
      <c r="L5566" s="2"/>
      <c r="M5566" s="7"/>
      <c r="N5566" s="7"/>
      <c r="O5566" s="7"/>
      <c r="P5566" s="7"/>
      <c r="Q5566" s="7"/>
      <c r="R5566" s="3"/>
      <c r="S5566" s="7"/>
      <c r="T5566" s="7"/>
      <c r="U5566" s="7"/>
      <c r="AC5566" s="3"/>
      <c r="AD5566" s="3"/>
      <c r="AE5566" s="3"/>
      <c r="AG5566" s="5"/>
      <c r="AH5566" s="5"/>
      <c r="AI5566" s="5"/>
      <c r="AJ5566" s="5"/>
      <c r="AK5566" s="4"/>
      <c r="AL5566" s="5"/>
      <c r="AM5566" s="5"/>
      <c r="AN5566" s="5"/>
      <c r="AO5566" s="5"/>
      <c r="AP5566" s="5"/>
      <c r="AQ5566" s="5"/>
      <c r="AR5566" s="5"/>
      <c r="AS5566" s="5"/>
      <c r="AT5566" s="5"/>
      <c r="AU5566" s="3"/>
      <c r="AV5566" s="3"/>
      <c r="AW5566" s="3"/>
      <c r="AX5566" s="5"/>
      <c r="AY5566" s="5"/>
      <c r="AZ5566" s="5"/>
      <c r="BA5566" s="5"/>
      <c r="BB5566" s="5"/>
      <c r="BC5566" s="5"/>
      <c r="BD5566" s="5"/>
      <c r="BE5566" s="5"/>
      <c r="BF5566" s="5"/>
      <c r="BG5566" s="5"/>
      <c r="BH5566" s="5"/>
      <c r="BI5566" s="5"/>
      <c r="BJ5566" s="5"/>
      <c r="BK5566" s="5"/>
      <c r="BL5566" s="4"/>
      <c r="BM5566" s="5"/>
      <c r="BN5566" s="4"/>
      <c r="BO5566" s="5"/>
      <c r="BP5566" s="5"/>
      <c r="BQ5566" s="5"/>
      <c r="BR5566" s="5"/>
      <c r="BS5566" s="5"/>
      <c r="BT5566" s="3"/>
      <c r="BU5566" s="3"/>
      <c r="BV5566" s="3"/>
      <c r="BW5566" s="5"/>
      <c r="BX5566" s="5"/>
      <c r="BY5566" s="5"/>
      <c r="BZ5566" s="5"/>
      <c r="CA5566" s="5"/>
      <c r="CB5566" s="5"/>
      <c r="CC5566" s="5"/>
      <c r="CD5566" s="5"/>
      <c r="CE5566" s="5"/>
      <c r="CF5566" s="5"/>
      <c r="CG5566" s="5"/>
      <c r="CH5566" s="5"/>
      <c r="CI5566" s="5"/>
      <c r="CJ5566" s="5"/>
      <c r="CK5566" s="5"/>
      <c r="CL5566" s="5"/>
      <c r="CM5566" s="5"/>
      <c r="CN5566" s="5"/>
      <c r="CO5566" s="5"/>
      <c r="CP5566" s="5"/>
      <c r="CQ5566" s="5"/>
      <c r="CR5566" s="5"/>
      <c r="CU5566" s="5"/>
      <c r="CV5566" s="5"/>
      <c r="CW5566" s="5"/>
      <c r="CX5566" s="5"/>
      <c r="CY5566" s="5"/>
      <c r="CZ5566" s="5"/>
      <c r="DA5566" s="5"/>
      <c r="DB5566" s="5"/>
      <c r="DC5566" s="5"/>
      <c r="DD5566" s="5"/>
      <c r="DE5566" s="5"/>
      <c r="DF5566" s="5"/>
      <c r="DG5566" s="5"/>
      <c r="DH5566" s="5"/>
      <c r="DI5566" s="5"/>
      <c r="DJ5566" s="5"/>
      <c r="DK5566" s="5"/>
      <c r="DL5566" s="5"/>
      <c r="DM5566" s="5"/>
      <c r="DN5566" s="5"/>
      <c r="DO5566" s="5"/>
      <c r="DP5566" s="5"/>
      <c r="DQ5566" s="5"/>
      <c r="DR5566" s="5"/>
      <c r="DS5566" s="5"/>
      <c r="DT5566" s="5"/>
      <c r="DU5566" s="5"/>
      <c r="DV5566" s="5"/>
      <c r="DW5566" s="5"/>
      <c r="DX5566" s="5"/>
      <c r="DY5566" s="5"/>
      <c r="DZ5566" s="5"/>
      <c r="EA5566" s="5"/>
      <c r="EB5566" s="5"/>
      <c r="ED5566" s="5"/>
      <c r="EE5566" s="5"/>
      <c r="EF5566" s="5"/>
      <c r="EG5566" s="5"/>
      <c r="EH5566" s="5"/>
      <c r="EI5566" s="5"/>
      <c r="EJ5566" s="5"/>
      <c r="EK5566" s="5"/>
      <c r="EL5566" s="5"/>
      <c r="EM5566" s="5"/>
      <c r="EN5566" s="5"/>
      <c r="EO5566" s="5"/>
      <c r="EP5566" s="5"/>
      <c r="EQ5566" s="5"/>
      <c r="ER5566" s="5"/>
      <c r="ES5566" s="5"/>
      <c r="ET5566" s="5"/>
      <c r="EU5566" s="5"/>
      <c r="EV5566" s="5"/>
      <c r="EW5566" s="5"/>
      <c r="EX5566" s="5"/>
      <c r="EY5566" s="5"/>
      <c r="EZ5566" s="5"/>
      <c r="FA5566" s="5"/>
      <c r="FB5566" s="5"/>
      <c r="FC5566" s="5"/>
      <c r="FD5566" s="5"/>
      <c r="FE5566" s="5"/>
      <c r="FF5566" s="5"/>
      <c r="FG5566" s="5"/>
      <c r="FH5566" s="5"/>
      <c r="FI5566" s="5"/>
      <c r="FJ5566" s="5"/>
      <c r="FK5566" s="5"/>
    </row>
    <row r="5567" spans="1:167" x14ac:dyDescent="0.15">
      <c r="A5567" s="11">
        <v>43223</v>
      </c>
      <c r="B5567" s="12">
        <v>2018</v>
      </c>
      <c r="C5567" s="12">
        <v>18</v>
      </c>
      <c r="D5567" s="16">
        <v>836</v>
      </c>
      <c r="E5567" s="13" t="s">
        <v>12</v>
      </c>
      <c r="F5567" s="12" t="s">
        <v>13</v>
      </c>
      <c r="G5567" s="12">
        <v>3</v>
      </c>
      <c r="H5567" s="14">
        <v>5</v>
      </c>
      <c r="I5567" s="12">
        <v>123</v>
      </c>
      <c r="J5567" s="12">
        <v>0</v>
      </c>
      <c r="K5567" s="17"/>
      <c r="L5567" s="2"/>
      <c r="M5567" s="7"/>
      <c r="N5567" s="7"/>
      <c r="O5567" s="7"/>
      <c r="P5567" s="7"/>
      <c r="Q5567" s="7"/>
      <c r="R5567" s="3"/>
      <c r="S5567" s="7"/>
      <c r="T5567" s="7"/>
      <c r="U5567" s="7"/>
      <c r="AC5567" s="3"/>
      <c r="AD5567" s="3"/>
      <c r="AE5567" s="3"/>
      <c r="AG5567" s="5"/>
      <c r="AH5567" s="5"/>
      <c r="AI5567" s="5"/>
      <c r="AJ5567" s="5"/>
      <c r="AK5567" s="4"/>
      <c r="AL5567" s="5"/>
      <c r="AM5567" s="5"/>
      <c r="AN5567" s="5"/>
      <c r="AO5567" s="5"/>
      <c r="AP5567" s="5"/>
      <c r="AQ5567" s="5"/>
      <c r="AR5567" s="5"/>
      <c r="AS5567" s="5"/>
      <c r="AT5567" s="5"/>
      <c r="AU5567" s="3"/>
      <c r="AV5567" s="3"/>
      <c r="AW5567" s="3"/>
      <c r="AX5567" s="5"/>
      <c r="AY5567" s="5"/>
      <c r="AZ5567" s="5"/>
      <c r="BA5567" s="5"/>
      <c r="BB5567" s="5"/>
      <c r="BC5567" s="5"/>
      <c r="BD5567" s="5"/>
      <c r="BE5567" s="5"/>
      <c r="BF5567" s="5"/>
      <c r="BG5567" s="5"/>
      <c r="BH5567" s="5"/>
      <c r="BI5567" s="5"/>
      <c r="BJ5567" s="5"/>
      <c r="BK5567" s="5"/>
      <c r="BL5567" s="4"/>
      <c r="BM5567" s="5"/>
      <c r="BN5567" s="4"/>
      <c r="BO5567" s="5"/>
      <c r="BP5567" s="5"/>
      <c r="BQ5567" s="5"/>
      <c r="BR5567" s="5"/>
      <c r="BS5567" s="5"/>
      <c r="BT5567" s="3"/>
      <c r="BU5567" s="3"/>
      <c r="BV5567" s="3"/>
      <c r="BW5567" s="5"/>
      <c r="BX5567" s="5"/>
      <c r="BY5567" s="5"/>
      <c r="BZ5567" s="5"/>
      <c r="CA5567" s="5"/>
      <c r="CB5567" s="5"/>
      <c r="CC5567" s="5"/>
      <c r="CD5567" s="5"/>
      <c r="CE5567" s="5"/>
      <c r="CF5567" s="5"/>
      <c r="CG5567" s="5"/>
      <c r="CH5567" s="5"/>
      <c r="CI5567" s="5"/>
      <c r="CJ5567" s="5"/>
      <c r="CK5567" s="5"/>
      <c r="CL5567" s="5"/>
      <c r="CM5567" s="5"/>
      <c r="CN5567" s="5"/>
      <c r="CO5567" s="5"/>
      <c r="CP5567" s="5"/>
      <c r="CQ5567" s="5"/>
      <c r="CR5567" s="5"/>
      <c r="CU5567" s="5"/>
      <c r="CV5567" s="5"/>
      <c r="CW5567" s="5"/>
      <c r="CX5567" s="5"/>
      <c r="CY5567" s="5"/>
      <c r="CZ5567" s="5"/>
      <c r="DA5567" s="5"/>
      <c r="DB5567" s="5"/>
      <c r="DC5567" s="5"/>
      <c r="DD5567" s="5"/>
      <c r="DE5567" s="5"/>
      <c r="DF5567" s="5"/>
      <c r="DG5567" s="5"/>
      <c r="DH5567" s="5"/>
      <c r="DI5567" s="5"/>
      <c r="DJ5567" s="5"/>
      <c r="DK5567" s="5"/>
      <c r="DL5567" s="5"/>
      <c r="DM5567" s="5"/>
      <c r="DN5567" s="5"/>
      <c r="DO5567" s="5"/>
      <c r="DP5567" s="5"/>
      <c r="DQ5567" s="5"/>
      <c r="DR5567" s="5"/>
      <c r="DS5567" s="5"/>
      <c r="DT5567" s="5"/>
      <c r="DU5567" s="5"/>
      <c r="DV5567" s="5"/>
      <c r="DW5567" s="5"/>
      <c r="DX5567" s="5"/>
      <c r="DY5567" s="5"/>
      <c r="DZ5567" s="5"/>
      <c r="EA5567" s="5"/>
      <c r="EB5567" s="5"/>
      <c r="ED5567" s="5"/>
      <c r="EE5567" s="5"/>
      <c r="EF5567" s="5"/>
      <c r="EG5567" s="5"/>
      <c r="EH5567" s="5"/>
      <c r="EI5567" s="5"/>
      <c r="EJ5567" s="5"/>
      <c r="EK5567" s="5"/>
      <c r="EL5567" s="5"/>
      <c r="EM5567" s="5"/>
      <c r="EN5567" s="5"/>
      <c r="EO5567" s="5"/>
      <c r="EP5567" s="5"/>
      <c r="EQ5567" s="5"/>
      <c r="ER5567" s="5"/>
      <c r="ES5567" s="5"/>
      <c r="ET5567" s="5"/>
      <c r="EU5567" s="5"/>
      <c r="EV5567" s="5"/>
      <c r="EW5567" s="5"/>
      <c r="EX5567" s="5"/>
      <c r="EY5567" s="5"/>
      <c r="EZ5567" s="5"/>
      <c r="FA5567" s="5"/>
      <c r="FB5567" s="5"/>
      <c r="FC5567" s="5"/>
      <c r="FD5567" s="5"/>
      <c r="FE5567" s="5"/>
      <c r="FF5567" s="5"/>
      <c r="FG5567" s="5"/>
      <c r="FH5567" s="5"/>
      <c r="FI5567" s="5"/>
      <c r="FJ5567" s="5"/>
      <c r="FK5567" s="5"/>
    </row>
    <row r="5568" spans="1:167" x14ac:dyDescent="0.15">
      <c r="A5568" s="11">
        <v>43234</v>
      </c>
      <c r="B5568" s="12">
        <v>2018</v>
      </c>
      <c r="C5568" s="12">
        <v>20</v>
      </c>
      <c r="D5568" s="16">
        <v>836</v>
      </c>
      <c r="E5568" s="13" t="s">
        <v>12</v>
      </c>
      <c r="F5568" s="12" t="s">
        <v>15</v>
      </c>
      <c r="G5568" s="12">
        <v>0</v>
      </c>
      <c r="H5568" s="14">
        <v>5</v>
      </c>
      <c r="I5568" s="12">
        <v>134</v>
      </c>
      <c r="J5568" s="12">
        <v>0</v>
      </c>
      <c r="K5568" s="17"/>
      <c r="L5568" s="2"/>
      <c r="M5568" s="7"/>
      <c r="N5568" s="7"/>
      <c r="O5568" s="7"/>
      <c r="P5568" s="7"/>
      <c r="Q5568" s="7"/>
      <c r="R5568" s="3"/>
      <c r="S5568" s="7"/>
      <c r="T5568" s="7"/>
      <c r="U5568" s="7"/>
      <c r="AC5568" s="3"/>
      <c r="AD5568" s="3"/>
      <c r="AE5568" s="3"/>
      <c r="AG5568" s="5"/>
      <c r="AH5568" s="5"/>
      <c r="AI5568" s="5"/>
      <c r="AJ5568" s="5"/>
      <c r="AK5568" s="4"/>
      <c r="AL5568" s="5"/>
      <c r="AM5568" s="5"/>
      <c r="AN5568" s="5"/>
      <c r="AO5568" s="5"/>
      <c r="AP5568" s="5"/>
      <c r="AQ5568" s="5"/>
      <c r="AR5568" s="5"/>
      <c r="AS5568" s="5"/>
      <c r="AT5568" s="5"/>
      <c r="AU5568" s="3"/>
      <c r="AV5568" s="3"/>
      <c r="AW5568" s="3"/>
      <c r="AX5568" s="5"/>
      <c r="AY5568" s="5"/>
      <c r="AZ5568" s="5"/>
      <c r="BA5568" s="5"/>
      <c r="BB5568" s="5"/>
      <c r="BC5568" s="5"/>
      <c r="BD5568" s="5"/>
      <c r="BE5568" s="5"/>
      <c r="BF5568" s="5"/>
      <c r="BG5568" s="5"/>
      <c r="BH5568" s="5"/>
      <c r="BI5568" s="5"/>
      <c r="BJ5568" s="5"/>
      <c r="BK5568" s="5"/>
      <c r="BL5568" s="4"/>
      <c r="BM5568" s="5"/>
      <c r="BN5568" s="4"/>
      <c r="BO5568" s="5"/>
      <c r="BP5568" s="5"/>
      <c r="BQ5568" s="5"/>
      <c r="BR5568" s="5"/>
      <c r="BS5568" s="5"/>
      <c r="BT5568" s="3"/>
      <c r="BU5568" s="3"/>
      <c r="BV5568" s="3"/>
      <c r="BW5568" s="5"/>
      <c r="BX5568" s="5"/>
      <c r="BY5568" s="5"/>
      <c r="BZ5568" s="5"/>
      <c r="CA5568" s="5"/>
      <c r="CB5568" s="5"/>
      <c r="CC5568" s="5"/>
      <c r="CD5568" s="5"/>
      <c r="CE5568" s="5"/>
      <c r="CF5568" s="5"/>
      <c r="CG5568" s="5"/>
      <c r="CH5568" s="5"/>
      <c r="CI5568" s="5"/>
      <c r="CJ5568" s="5"/>
      <c r="CK5568" s="5"/>
      <c r="CL5568" s="5"/>
      <c r="CM5568" s="5"/>
      <c r="CN5568" s="5"/>
      <c r="CO5568" s="5"/>
      <c r="CP5568" s="5"/>
      <c r="CQ5568" s="5"/>
      <c r="CR5568" s="5"/>
      <c r="CU5568" s="5"/>
      <c r="CV5568" s="5"/>
      <c r="CW5568" s="5"/>
      <c r="CX5568" s="5"/>
      <c r="CY5568" s="5"/>
      <c r="CZ5568" s="5"/>
      <c r="DA5568" s="5"/>
      <c r="DB5568" s="5"/>
      <c r="DC5568" s="5"/>
      <c r="DD5568" s="5"/>
      <c r="DE5568" s="5"/>
      <c r="DF5568" s="5"/>
      <c r="DG5568" s="5"/>
      <c r="DH5568" s="5"/>
      <c r="DI5568" s="5"/>
      <c r="DJ5568" s="5"/>
      <c r="DK5568" s="5"/>
      <c r="DL5568" s="5"/>
      <c r="DM5568" s="5"/>
      <c r="DN5568" s="5"/>
      <c r="DO5568" s="5"/>
      <c r="DP5568" s="5"/>
      <c r="DQ5568" s="5"/>
      <c r="DR5568" s="5"/>
      <c r="DS5568" s="5"/>
      <c r="DT5568" s="5"/>
      <c r="DU5568" s="5"/>
      <c r="DV5568" s="5"/>
      <c r="DW5568" s="5"/>
      <c r="DX5568" s="5"/>
      <c r="DY5568" s="5"/>
      <c r="DZ5568" s="5"/>
      <c r="EA5568" s="5"/>
      <c r="EB5568" s="5"/>
      <c r="ED5568" s="5"/>
      <c r="EE5568" s="5"/>
      <c r="EF5568" s="5"/>
      <c r="EG5568" s="5"/>
      <c r="EH5568" s="5"/>
      <c r="EI5568" s="5"/>
      <c r="EJ5568" s="5"/>
      <c r="EK5568" s="5"/>
      <c r="EL5568" s="5"/>
      <c r="EM5568" s="5"/>
      <c r="EN5568" s="5"/>
      <c r="EO5568" s="5"/>
      <c r="EP5568" s="5"/>
      <c r="EQ5568" s="5"/>
      <c r="ER5568" s="5"/>
      <c r="ES5568" s="5"/>
      <c r="ET5568" s="5"/>
      <c r="EU5568" s="5"/>
      <c r="EV5568" s="5"/>
      <c r="EW5568" s="5"/>
      <c r="EX5568" s="5"/>
      <c r="EY5568" s="5"/>
      <c r="EZ5568" s="5"/>
      <c r="FA5568" s="5"/>
      <c r="FB5568" s="5"/>
      <c r="FC5568" s="5"/>
      <c r="FD5568" s="5"/>
      <c r="FE5568" s="5"/>
      <c r="FF5568" s="5"/>
      <c r="FG5568" s="5"/>
      <c r="FH5568" s="5"/>
      <c r="FI5568" s="5"/>
      <c r="FJ5568" s="5"/>
      <c r="FK5568" s="5"/>
    </row>
    <row r="5569" spans="1:167" x14ac:dyDescent="0.15">
      <c r="A5569" s="11">
        <v>44088</v>
      </c>
      <c r="B5569" s="12">
        <v>2020</v>
      </c>
      <c r="C5569" s="14">
        <v>38</v>
      </c>
      <c r="D5569" s="16">
        <v>836</v>
      </c>
      <c r="E5569" s="13" t="s">
        <v>12</v>
      </c>
      <c r="F5569" s="12" t="s">
        <v>16</v>
      </c>
      <c r="G5569" s="12">
        <v>0</v>
      </c>
      <c r="H5569" s="14">
        <v>9</v>
      </c>
      <c r="I5569" s="12">
        <v>258</v>
      </c>
      <c r="J5569" s="12">
        <v>0</v>
      </c>
      <c r="K5569" s="17"/>
      <c r="L5569" s="2"/>
      <c r="M5569" s="7"/>
      <c r="N5569" s="7"/>
      <c r="O5569" s="7"/>
      <c r="P5569" s="7"/>
      <c r="Q5569" s="7"/>
      <c r="R5569" s="3"/>
      <c r="S5569" s="7"/>
      <c r="T5569" s="7"/>
      <c r="U5569" s="7"/>
      <c r="AC5569" s="3"/>
      <c r="AD5569" s="3"/>
      <c r="AE5569" s="3"/>
      <c r="AG5569" s="5"/>
      <c r="AH5569" s="5"/>
      <c r="AI5569" s="5"/>
      <c r="AJ5569" s="5"/>
      <c r="AK5569" s="4"/>
      <c r="AL5569" s="5"/>
      <c r="AM5569" s="5"/>
      <c r="AN5569" s="5"/>
      <c r="AO5569" s="5"/>
      <c r="AP5569" s="5"/>
      <c r="AQ5569" s="5"/>
      <c r="AR5569" s="5"/>
      <c r="AS5569" s="5"/>
      <c r="AT5569" s="5"/>
      <c r="AU5569" s="3"/>
      <c r="AV5569" s="3"/>
      <c r="AW5569" s="3"/>
      <c r="AX5569" s="5"/>
      <c r="AY5569" s="5"/>
      <c r="AZ5569" s="5"/>
      <c r="BA5569" s="5"/>
      <c r="BB5569" s="5"/>
      <c r="BC5569" s="5"/>
      <c r="BD5569" s="5"/>
      <c r="BE5569" s="5"/>
      <c r="BF5569" s="5"/>
      <c r="BG5569" s="5"/>
      <c r="BH5569" s="5"/>
      <c r="BI5569" s="5"/>
      <c r="BJ5569" s="5"/>
      <c r="BK5569" s="5"/>
      <c r="BL5569" s="4"/>
      <c r="BM5569" s="5"/>
      <c r="BN5569" s="4"/>
      <c r="BO5569" s="5"/>
      <c r="BP5569" s="5"/>
      <c r="BQ5569" s="5"/>
      <c r="BR5569" s="5"/>
      <c r="BS5569" s="5"/>
      <c r="BT5569" s="3"/>
      <c r="BU5569" s="3"/>
      <c r="BV5569" s="3"/>
      <c r="BW5569" s="5"/>
      <c r="BX5569" s="5"/>
      <c r="BY5569" s="5"/>
      <c r="BZ5569" s="5"/>
      <c r="CA5569" s="5"/>
      <c r="CB5569" s="5"/>
      <c r="CC5569" s="5"/>
      <c r="CD5569" s="5"/>
      <c r="CE5569" s="5"/>
      <c r="CF5569" s="5"/>
      <c r="CG5569" s="5"/>
      <c r="CH5569" s="5"/>
      <c r="CI5569" s="5"/>
      <c r="CJ5569" s="5"/>
      <c r="CK5569" s="5"/>
      <c r="CL5569" s="5"/>
      <c r="CM5569" s="5"/>
      <c r="CN5569" s="5"/>
      <c r="CO5569" s="5"/>
      <c r="CP5569" s="5"/>
      <c r="CQ5569" s="5"/>
      <c r="CR5569" s="5"/>
      <c r="CU5569" s="5"/>
      <c r="CV5569" s="5"/>
      <c r="CW5569" s="5"/>
      <c r="CX5569" s="5"/>
      <c r="CY5569" s="5"/>
      <c r="CZ5569" s="5"/>
      <c r="DA5569" s="5"/>
      <c r="DB5569" s="5"/>
      <c r="DC5569" s="5"/>
      <c r="DD5569" s="5"/>
      <c r="DE5569" s="5"/>
      <c r="DF5569" s="5"/>
      <c r="DG5569" s="5"/>
      <c r="DH5569" s="5"/>
      <c r="DI5569" s="5"/>
      <c r="DJ5569" s="5"/>
      <c r="DK5569" s="5"/>
      <c r="DL5569" s="5"/>
      <c r="DM5569" s="5"/>
      <c r="DN5569" s="5"/>
      <c r="DO5569" s="5"/>
      <c r="DP5569" s="5"/>
      <c r="DQ5569" s="5"/>
      <c r="DR5569" s="5"/>
      <c r="DS5569" s="5"/>
      <c r="DT5569" s="5"/>
      <c r="DU5569" s="5"/>
      <c r="DV5569" s="5"/>
      <c r="DW5569" s="5"/>
      <c r="DX5569" s="5"/>
      <c r="DY5569" s="5"/>
      <c r="DZ5569" s="5"/>
      <c r="EA5569" s="5"/>
      <c r="EB5569" s="5"/>
      <c r="ED5569" s="5"/>
      <c r="EE5569" s="5"/>
      <c r="EF5569" s="5"/>
      <c r="EG5569" s="5"/>
      <c r="EH5569" s="5"/>
      <c r="EI5569" s="5"/>
      <c r="EJ5569" s="5"/>
      <c r="EK5569" s="5"/>
      <c r="EL5569" s="5"/>
      <c r="EM5569" s="5"/>
      <c r="EN5569" s="5"/>
      <c r="EO5569" s="5"/>
      <c r="EP5569" s="5"/>
      <c r="EQ5569" s="5"/>
      <c r="ER5569" s="5"/>
      <c r="ES5569" s="5"/>
      <c r="ET5569" s="5"/>
      <c r="EU5569" s="5"/>
      <c r="EV5569" s="5"/>
      <c r="EW5569" s="5"/>
      <c r="EX5569" s="5"/>
      <c r="EY5569" s="5"/>
      <c r="EZ5569" s="5"/>
      <c r="FA5569" s="5"/>
      <c r="FB5569" s="5"/>
      <c r="FC5569" s="5"/>
      <c r="FD5569" s="5"/>
      <c r="FE5569" s="5"/>
      <c r="FF5569" s="5"/>
      <c r="FG5569" s="5"/>
      <c r="FH5569" s="5"/>
      <c r="FI5569" s="5"/>
      <c r="FJ5569" s="5"/>
      <c r="FK5569" s="5"/>
    </row>
    <row r="5570" spans="1:167" x14ac:dyDescent="0.15">
      <c r="A5570" s="11">
        <v>44585</v>
      </c>
      <c r="B5570" s="12">
        <v>2022</v>
      </c>
      <c r="C5570" s="12">
        <v>4</v>
      </c>
      <c r="D5570" s="16">
        <v>836</v>
      </c>
      <c r="E5570" s="13" t="s">
        <v>11</v>
      </c>
      <c r="F5570" s="12" t="s">
        <v>9</v>
      </c>
      <c r="G5570" s="12">
        <v>0</v>
      </c>
      <c r="H5570" s="14">
        <v>1</v>
      </c>
      <c r="I5570" s="12">
        <v>24</v>
      </c>
      <c r="J5570" s="12">
        <v>0</v>
      </c>
      <c r="K5570" s="17"/>
      <c r="L5570" s="2"/>
      <c r="M5570" s="7"/>
      <c r="N5570" s="7"/>
      <c r="O5570" s="7"/>
      <c r="P5570" s="7"/>
      <c r="Q5570" s="7"/>
      <c r="R5570" s="3"/>
      <c r="S5570" s="7"/>
      <c r="T5570" s="7"/>
      <c r="U5570" s="7"/>
      <c r="AC5570" s="3"/>
      <c r="AD5570" s="3"/>
      <c r="AE5570" s="3"/>
      <c r="AG5570" s="5"/>
      <c r="AH5570" s="5"/>
      <c r="AI5570" s="5"/>
      <c r="AJ5570" s="5"/>
      <c r="AK5570" s="4"/>
      <c r="AL5570" s="5"/>
      <c r="AM5570" s="5"/>
      <c r="AN5570" s="5"/>
      <c r="AO5570" s="5"/>
      <c r="AP5570" s="5"/>
      <c r="AQ5570" s="5"/>
      <c r="AR5570" s="5"/>
      <c r="AS5570" s="5"/>
      <c r="AT5570" s="5"/>
      <c r="AU5570" s="3"/>
      <c r="AV5570" s="3"/>
      <c r="AW5570" s="3"/>
      <c r="AX5570" s="5"/>
      <c r="AY5570" s="5"/>
      <c r="AZ5570" s="5"/>
      <c r="BA5570" s="5"/>
      <c r="BB5570" s="5"/>
      <c r="BC5570" s="5"/>
      <c r="BD5570" s="5"/>
      <c r="BE5570" s="5"/>
      <c r="BF5570" s="5"/>
      <c r="BG5570" s="5"/>
      <c r="BH5570" s="5"/>
      <c r="BI5570" s="5"/>
      <c r="BJ5570" s="5"/>
      <c r="BK5570" s="5"/>
      <c r="BL5570" s="4"/>
      <c r="BM5570" s="5"/>
      <c r="BN5570" s="4"/>
      <c r="BO5570" s="5"/>
      <c r="BP5570" s="5"/>
      <c r="BQ5570" s="5"/>
      <c r="BR5570" s="5"/>
      <c r="BS5570" s="5"/>
      <c r="BT5570" s="3"/>
      <c r="BU5570" s="3"/>
      <c r="BV5570" s="3"/>
      <c r="BW5570" s="5"/>
      <c r="BX5570" s="5"/>
      <c r="BY5570" s="5"/>
      <c r="BZ5570" s="5"/>
      <c r="CA5570" s="5"/>
      <c r="CB5570" s="5"/>
      <c r="CC5570" s="5"/>
      <c r="CD5570" s="5"/>
      <c r="CE5570" s="5"/>
      <c r="CF5570" s="5"/>
      <c r="CG5570" s="5"/>
      <c r="CH5570" s="5"/>
      <c r="CI5570" s="5"/>
      <c r="CJ5570" s="5"/>
      <c r="CK5570" s="5"/>
      <c r="CL5570" s="5"/>
      <c r="CM5570" s="5"/>
      <c r="CN5570" s="5"/>
      <c r="CO5570" s="5"/>
      <c r="CP5570" s="5"/>
      <c r="CQ5570" s="5"/>
      <c r="CR5570" s="5"/>
      <c r="CU5570" s="5"/>
      <c r="CV5570" s="5"/>
      <c r="CW5570" s="5"/>
      <c r="CX5570" s="5"/>
      <c r="CY5570" s="5"/>
      <c r="CZ5570" s="5"/>
      <c r="DA5570" s="5"/>
      <c r="DB5570" s="5"/>
      <c r="DC5570" s="5"/>
      <c r="DD5570" s="5"/>
      <c r="DE5570" s="5"/>
      <c r="DF5570" s="5"/>
      <c r="DG5570" s="5"/>
      <c r="DH5570" s="5"/>
      <c r="DI5570" s="5"/>
      <c r="DJ5570" s="5"/>
      <c r="DK5570" s="5"/>
      <c r="DL5570" s="5"/>
      <c r="DM5570" s="5"/>
      <c r="DN5570" s="5"/>
      <c r="DO5570" s="5"/>
      <c r="DP5570" s="5"/>
      <c r="DQ5570" s="5"/>
      <c r="DR5570" s="5"/>
      <c r="DS5570" s="5"/>
      <c r="DT5570" s="5"/>
      <c r="DU5570" s="5"/>
      <c r="DV5570" s="5"/>
      <c r="DW5570" s="5"/>
      <c r="DX5570" s="5"/>
      <c r="DY5570" s="5"/>
      <c r="DZ5570" s="5"/>
      <c r="EA5570" s="5"/>
      <c r="EB5570" s="5"/>
      <c r="ED5570" s="5"/>
      <c r="EE5570" s="5"/>
      <c r="EF5570" s="5"/>
      <c r="EG5570" s="5"/>
      <c r="EH5570" s="5"/>
      <c r="EI5570" s="5"/>
      <c r="EJ5570" s="5"/>
      <c r="EK5570" s="5"/>
      <c r="EL5570" s="5"/>
      <c r="EM5570" s="5"/>
      <c r="EN5570" s="5"/>
      <c r="EO5570" s="5"/>
      <c r="EP5570" s="5"/>
      <c r="EQ5570" s="5"/>
      <c r="ER5570" s="5"/>
      <c r="ES5570" s="5"/>
      <c r="ET5570" s="5"/>
      <c r="EU5570" s="5"/>
      <c r="EV5570" s="5"/>
      <c r="EW5570" s="5"/>
      <c r="EX5570" s="5"/>
      <c r="EY5570" s="5"/>
      <c r="EZ5570" s="5"/>
      <c r="FA5570" s="5"/>
      <c r="FB5570" s="5"/>
      <c r="FC5570" s="5"/>
      <c r="FD5570" s="5"/>
      <c r="FE5570" s="5"/>
      <c r="FF5570" s="5"/>
      <c r="FG5570" s="5"/>
      <c r="FH5570" s="5"/>
      <c r="FI5570" s="5"/>
      <c r="FJ5570" s="5"/>
      <c r="FK5570" s="5"/>
    </row>
    <row r="5571" spans="1:167" x14ac:dyDescent="0.15">
      <c r="A5571" s="11">
        <v>45440</v>
      </c>
      <c r="B5571" s="12">
        <v>2024</v>
      </c>
      <c r="C5571" s="14">
        <v>22</v>
      </c>
      <c r="D5571" s="16">
        <v>836</v>
      </c>
      <c r="E5571" s="13" t="s">
        <v>11</v>
      </c>
      <c r="F5571" s="12" t="s">
        <v>13</v>
      </c>
      <c r="G5571" s="12">
        <v>1</v>
      </c>
      <c r="H5571" s="14">
        <v>5</v>
      </c>
      <c r="I5571" s="12">
        <v>149</v>
      </c>
      <c r="J5571" s="12">
        <v>0</v>
      </c>
      <c r="K5571" s="17"/>
      <c r="L5571" s="2"/>
      <c r="M5571" s="7"/>
      <c r="N5571" s="7"/>
      <c r="O5571" s="7"/>
      <c r="P5571" s="7"/>
      <c r="Q5571" s="7"/>
      <c r="R5571" s="3"/>
      <c r="S5571" s="7"/>
      <c r="T5571" s="7"/>
      <c r="U5571" s="7"/>
      <c r="AC5571" s="3"/>
      <c r="AD5571" s="3"/>
      <c r="AE5571" s="3"/>
      <c r="AG5571" s="5"/>
      <c r="AH5571" s="5"/>
      <c r="AI5571" s="5"/>
      <c r="AJ5571" s="5"/>
      <c r="AK5571" s="4"/>
      <c r="AL5571" s="5"/>
      <c r="AM5571" s="5"/>
      <c r="AN5571" s="5"/>
      <c r="AO5571" s="5"/>
      <c r="AP5571" s="5"/>
      <c r="AQ5571" s="5"/>
      <c r="AR5571" s="5"/>
      <c r="AS5571" s="5"/>
      <c r="AT5571" s="5"/>
      <c r="AU5571" s="3"/>
      <c r="AV5571" s="3"/>
      <c r="AW5571" s="3"/>
      <c r="AX5571" s="5"/>
      <c r="AY5571" s="5"/>
      <c r="AZ5571" s="5"/>
      <c r="BA5571" s="5"/>
      <c r="BB5571" s="5"/>
      <c r="BC5571" s="5"/>
      <c r="BD5571" s="5"/>
      <c r="BE5571" s="5"/>
      <c r="BF5571" s="5"/>
      <c r="BG5571" s="5"/>
      <c r="BH5571" s="5"/>
      <c r="BI5571" s="5"/>
      <c r="BJ5571" s="5"/>
      <c r="BK5571" s="5"/>
      <c r="BL5571" s="4"/>
      <c r="BM5571" s="5"/>
      <c r="BN5571" s="4"/>
      <c r="BO5571" s="5"/>
      <c r="BP5571" s="5"/>
      <c r="BQ5571" s="5"/>
      <c r="BR5571" s="5"/>
      <c r="BS5571" s="5"/>
      <c r="BT5571" s="3"/>
      <c r="BU5571" s="3"/>
      <c r="BV5571" s="3"/>
      <c r="BW5571" s="5"/>
      <c r="BX5571" s="5"/>
      <c r="BY5571" s="5"/>
      <c r="BZ5571" s="5"/>
      <c r="CA5571" s="5"/>
      <c r="CB5571" s="5"/>
      <c r="CC5571" s="5"/>
      <c r="CD5571" s="5"/>
      <c r="CE5571" s="5"/>
      <c r="CF5571" s="5"/>
      <c r="CG5571" s="5"/>
      <c r="CH5571" s="5"/>
      <c r="CI5571" s="5"/>
      <c r="CJ5571" s="5"/>
      <c r="CK5571" s="5"/>
      <c r="CL5571" s="5"/>
      <c r="CM5571" s="5"/>
      <c r="CN5571" s="5"/>
      <c r="CO5571" s="5"/>
      <c r="CP5571" s="5"/>
      <c r="CQ5571" s="5"/>
      <c r="CR5571" s="5"/>
      <c r="CU5571" s="5"/>
      <c r="CV5571" s="5"/>
      <c r="CW5571" s="5"/>
      <c r="CX5571" s="5"/>
      <c r="CY5571" s="5"/>
      <c r="CZ5571" s="5"/>
      <c r="DA5571" s="5"/>
      <c r="DB5571" s="5"/>
      <c r="DC5571" s="5"/>
      <c r="DD5571" s="5"/>
      <c r="DE5571" s="5"/>
      <c r="DF5571" s="5"/>
      <c r="DG5571" s="5"/>
      <c r="DH5571" s="5"/>
      <c r="DI5571" s="5"/>
      <c r="DJ5571" s="5"/>
      <c r="DK5571" s="5"/>
      <c r="DL5571" s="5"/>
      <c r="DM5571" s="5"/>
      <c r="DN5571" s="5"/>
      <c r="DO5571" s="5"/>
      <c r="DP5571" s="5"/>
      <c r="DQ5571" s="5"/>
      <c r="DR5571" s="5"/>
      <c r="DS5571" s="5"/>
      <c r="DT5571" s="5"/>
      <c r="DU5571" s="5"/>
      <c r="DV5571" s="5"/>
      <c r="DW5571" s="5"/>
      <c r="DX5571" s="5"/>
      <c r="DY5571" s="5"/>
      <c r="DZ5571" s="5"/>
      <c r="EA5571" s="5"/>
      <c r="EB5571" s="5"/>
      <c r="ED5571" s="5"/>
      <c r="EE5571" s="5"/>
      <c r="EF5571" s="5"/>
      <c r="EG5571" s="5"/>
      <c r="EH5571" s="5"/>
      <c r="EI5571" s="5"/>
      <c r="EJ5571" s="5"/>
      <c r="EK5571" s="5"/>
      <c r="EL5571" s="5"/>
      <c r="EM5571" s="5"/>
      <c r="EN5571" s="5"/>
      <c r="EO5571" s="5"/>
      <c r="EP5571" s="5"/>
      <c r="EQ5571" s="5"/>
      <c r="ER5571" s="5"/>
      <c r="ES5571" s="5"/>
      <c r="ET5571" s="5"/>
      <c r="EU5571" s="5"/>
      <c r="EV5571" s="5"/>
      <c r="EW5571" s="5"/>
      <c r="EX5571" s="5"/>
      <c r="EY5571" s="5"/>
      <c r="EZ5571" s="5"/>
      <c r="FA5571" s="5"/>
      <c r="FB5571" s="5"/>
      <c r="FC5571" s="5"/>
      <c r="FD5571" s="5"/>
      <c r="FE5571" s="5"/>
      <c r="FF5571" s="5"/>
      <c r="FG5571" s="5"/>
      <c r="FH5571" s="5"/>
      <c r="FI5571" s="5"/>
      <c r="FJ5571" s="5"/>
      <c r="FK5571" s="5"/>
    </row>
    <row r="5572" spans="1:167" x14ac:dyDescent="0.15">
      <c r="A5572" s="11">
        <v>42877</v>
      </c>
      <c r="B5572" s="12">
        <v>2017</v>
      </c>
      <c r="C5572" s="12">
        <v>21</v>
      </c>
      <c r="D5572" s="16">
        <v>835</v>
      </c>
      <c r="E5572" s="13" t="s">
        <v>12</v>
      </c>
      <c r="F5572" s="12" t="s">
        <v>15</v>
      </c>
      <c r="G5572" s="12">
        <v>0</v>
      </c>
      <c r="H5572" s="14">
        <v>5</v>
      </c>
      <c r="I5572" s="12">
        <v>142</v>
      </c>
      <c r="J5572" s="12">
        <v>0</v>
      </c>
      <c r="K5572" s="17"/>
      <c r="L5572" s="2"/>
      <c r="M5572" s="7"/>
      <c r="N5572" s="7"/>
      <c r="O5572" s="7"/>
      <c r="P5572" s="7"/>
      <c r="Q5572" s="7"/>
      <c r="R5572" s="3"/>
      <c r="S5572" s="7"/>
      <c r="T5572" s="7"/>
      <c r="U5572" s="7"/>
      <c r="AC5572" s="3"/>
      <c r="AD5572" s="3"/>
      <c r="AE5572" s="3"/>
      <c r="AG5572" s="5"/>
      <c r="AH5572" s="5"/>
      <c r="AI5572" s="5"/>
      <c r="AJ5572" s="5"/>
      <c r="AK5572" s="4"/>
      <c r="AL5572" s="5"/>
      <c r="AM5572" s="5"/>
      <c r="AN5572" s="5"/>
      <c r="AO5572" s="5"/>
      <c r="AP5572" s="5"/>
      <c r="AQ5572" s="5"/>
      <c r="AR5572" s="5"/>
      <c r="AS5572" s="5"/>
      <c r="AT5572" s="5"/>
      <c r="AU5572" s="3"/>
      <c r="AV5572" s="3"/>
      <c r="AW5572" s="3"/>
      <c r="AX5572" s="5"/>
      <c r="AY5572" s="5"/>
      <c r="AZ5572" s="5"/>
      <c r="BA5572" s="5"/>
      <c r="BB5572" s="5"/>
      <c r="BC5572" s="5"/>
      <c r="BD5572" s="5"/>
      <c r="BE5572" s="5"/>
      <c r="BF5572" s="5"/>
      <c r="BG5572" s="5"/>
      <c r="BH5572" s="5"/>
      <c r="BI5572" s="5"/>
      <c r="BJ5572" s="5"/>
      <c r="BK5572" s="5"/>
      <c r="BL5572" s="4"/>
      <c r="BM5572" s="5"/>
      <c r="BN5572" s="4"/>
      <c r="BO5572" s="5"/>
      <c r="BP5572" s="5"/>
      <c r="BQ5572" s="5"/>
      <c r="BR5572" s="5"/>
      <c r="BS5572" s="5"/>
      <c r="BT5572" s="3"/>
      <c r="BU5572" s="3"/>
      <c r="BV5572" s="3"/>
      <c r="BW5572" s="5"/>
      <c r="BX5572" s="5"/>
      <c r="BY5572" s="5"/>
      <c r="BZ5572" s="5"/>
      <c r="CA5572" s="5"/>
      <c r="CB5572" s="5"/>
      <c r="CC5572" s="5"/>
      <c r="CD5572" s="5"/>
      <c r="CE5572" s="5"/>
      <c r="CF5572" s="5"/>
      <c r="CG5572" s="5"/>
      <c r="CH5572" s="5"/>
      <c r="CI5572" s="5"/>
      <c r="CJ5572" s="5"/>
      <c r="CK5572" s="5"/>
      <c r="CL5572" s="5"/>
      <c r="CM5572" s="5"/>
      <c r="CN5572" s="5"/>
      <c r="CO5572" s="5"/>
      <c r="CP5572" s="5"/>
      <c r="CQ5572" s="5"/>
      <c r="CR5572" s="5"/>
      <c r="CU5572" s="5"/>
      <c r="CV5572" s="5"/>
      <c r="CW5572" s="5"/>
      <c r="CX5572" s="5"/>
      <c r="CY5572" s="5"/>
      <c r="CZ5572" s="5"/>
      <c r="DA5572" s="5"/>
      <c r="DB5572" s="5"/>
      <c r="DC5572" s="5"/>
      <c r="DD5572" s="5"/>
      <c r="DE5572" s="5"/>
      <c r="DF5572" s="5"/>
      <c r="DG5572" s="5"/>
      <c r="DH5572" s="5"/>
      <c r="DI5572" s="5"/>
      <c r="DJ5572" s="5"/>
      <c r="DK5572" s="5"/>
      <c r="DL5572" s="5"/>
      <c r="DM5572" s="5"/>
      <c r="DN5572" s="5"/>
      <c r="DO5572" s="5"/>
      <c r="DP5572" s="5"/>
      <c r="DQ5572" s="5"/>
      <c r="DR5572" s="5"/>
      <c r="DS5572" s="5"/>
      <c r="DT5572" s="5"/>
      <c r="DU5572" s="5"/>
      <c r="DV5572" s="5"/>
      <c r="DW5572" s="5"/>
      <c r="DX5572" s="5"/>
      <c r="DY5572" s="5"/>
      <c r="DZ5572" s="5"/>
      <c r="EA5572" s="5"/>
      <c r="EB5572" s="5"/>
      <c r="ED5572" s="5"/>
      <c r="EE5572" s="5"/>
      <c r="EF5572" s="5"/>
      <c r="EG5572" s="5"/>
      <c r="EH5572" s="5"/>
      <c r="EI5572" s="5"/>
      <c r="EJ5572" s="5"/>
      <c r="EK5572" s="5"/>
      <c r="EL5572" s="5"/>
      <c r="EM5572" s="5"/>
      <c r="EN5572" s="5"/>
      <c r="EO5572" s="5"/>
      <c r="EP5572" s="5"/>
      <c r="EQ5572" s="5"/>
      <c r="ER5572" s="5"/>
      <c r="ES5572" s="5"/>
      <c r="ET5572" s="5"/>
      <c r="EU5572" s="5"/>
      <c r="EV5572" s="5"/>
      <c r="EW5572" s="5"/>
      <c r="EX5572" s="5"/>
      <c r="EY5572" s="5"/>
      <c r="EZ5572" s="5"/>
      <c r="FA5572" s="5"/>
      <c r="FB5572" s="5"/>
      <c r="FC5572" s="5"/>
      <c r="FD5572" s="5"/>
      <c r="FE5572" s="5"/>
      <c r="FF5572" s="5"/>
      <c r="FG5572" s="5"/>
      <c r="FH5572" s="5"/>
      <c r="FI5572" s="5"/>
      <c r="FJ5572" s="5"/>
      <c r="FK5572" s="5"/>
    </row>
    <row r="5573" spans="1:167" x14ac:dyDescent="0.15">
      <c r="A5573" s="11">
        <v>43239</v>
      </c>
      <c r="B5573" s="12">
        <v>2018</v>
      </c>
      <c r="C5573" s="12">
        <v>20</v>
      </c>
      <c r="D5573" s="16">
        <v>835</v>
      </c>
      <c r="E5573" s="13" t="s">
        <v>12</v>
      </c>
      <c r="F5573" s="12" t="s">
        <v>15</v>
      </c>
      <c r="G5573" s="12">
        <v>5</v>
      </c>
      <c r="H5573" s="14">
        <v>5</v>
      </c>
      <c r="I5573" s="12">
        <v>139</v>
      </c>
      <c r="J5573" s="12">
        <v>1</v>
      </c>
      <c r="K5573" s="17"/>
      <c r="L5573" s="2"/>
      <c r="M5573" s="7"/>
      <c r="N5573" s="7"/>
      <c r="O5573" s="7"/>
      <c r="P5573" s="7"/>
      <c r="Q5573" s="7"/>
      <c r="R5573" s="3"/>
      <c r="S5573" s="7"/>
      <c r="T5573" s="7"/>
      <c r="U5573" s="7"/>
      <c r="AC5573" s="3"/>
      <c r="AD5573" s="3"/>
      <c r="AE5573" s="3"/>
      <c r="AG5573" s="5"/>
      <c r="AH5573" s="5"/>
      <c r="AI5573" s="5"/>
      <c r="AJ5573" s="5"/>
      <c r="AK5573" s="4"/>
      <c r="AL5573" s="5"/>
      <c r="AM5573" s="5"/>
      <c r="AN5573" s="5"/>
      <c r="AO5573" s="5"/>
      <c r="AP5573" s="5"/>
      <c r="AQ5573" s="5"/>
      <c r="AR5573" s="5"/>
      <c r="AS5573" s="5"/>
      <c r="AT5573" s="5"/>
      <c r="AU5573" s="3"/>
      <c r="AV5573" s="3"/>
      <c r="AW5573" s="3"/>
      <c r="AX5573" s="5"/>
      <c r="AY5573" s="5"/>
      <c r="AZ5573" s="5"/>
      <c r="BA5573" s="5"/>
      <c r="BB5573" s="5"/>
      <c r="BC5573" s="5"/>
      <c r="BD5573" s="5"/>
      <c r="BE5573" s="5"/>
      <c r="BF5573" s="5"/>
      <c r="BG5573" s="5"/>
      <c r="BH5573" s="5"/>
      <c r="BI5573" s="5"/>
      <c r="BJ5573" s="5"/>
      <c r="BK5573" s="5"/>
      <c r="BL5573" s="4"/>
      <c r="BM5573" s="5"/>
      <c r="BN5573" s="4"/>
      <c r="BO5573" s="5"/>
      <c r="BP5573" s="5"/>
      <c r="BQ5573" s="5"/>
      <c r="BR5573" s="5"/>
      <c r="BS5573" s="5"/>
      <c r="BT5573" s="3"/>
      <c r="BU5573" s="3"/>
      <c r="BV5573" s="3"/>
      <c r="BW5573" s="5"/>
      <c r="BX5573" s="5"/>
      <c r="BY5573" s="5"/>
      <c r="BZ5573" s="5"/>
      <c r="CA5573" s="5"/>
      <c r="CB5573" s="5"/>
      <c r="CC5573" s="5"/>
      <c r="CD5573" s="5"/>
      <c r="CE5573" s="5"/>
      <c r="CF5573" s="5"/>
      <c r="CG5573" s="5"/>
      <c r="CH5573" s="5"/>
      <c r="CI5573" s="5"/>
      <c r="CJ5573" s="5"/>
      <c r="CK5573" s="5"/>
      <c r="CL5573" s="5"/>
      <c r="CM5573" s="5"/>
      <c r="CN5573" s="5"/>
      <c r="CO5573" s="5"/>
      <c r="CP5573" s="5"/>
      <c r="CQ5573" s="5"/>
      <c r="CR5573" s="5"/>
      <c r="CU5573" s="5"/>
      <c r="CV5573" s="5"/>
      <c r="CW5573" s="5"/>
      <c r="CX5573" s="5"/>
      <c r="CY5573" s="5"/>
      <c r="CZ5573" s="5"/>
      <c r="DA5573" s="5"/>
      <c r="DB5573" s="5"/>
      <c r="DC5573" s="5"/>
      <c r="DD5573" s="5"/>
      <c r="DE5573" s="5"/>
      <c r="DF5573" s="5"/>
      <c r="DG5573" s="5"/>
      <c r="DH5573" s="5"/>
      <c r="DI5573" s="5"/>
      <c r="DJ5573" s="5"/>
      <c r="DK5573" s="5"/>
      <c r="DL5573" s="5"/>
      <c r="DM5573" s="5"/>
      <c r="DN5573" s="5"/>
      <c r="DO5573" s="5"/>
      <c r="DP5573" s="5"/>
      <c r="DQ5573" s="5"/>
      <c r="DR5573" s="5"/>
      <c r="DS5573" s="5"/>
      <c r="DT5573" s="5"/>
      <c r="DU5573" s="5"/>
      <c r="DV5573" s="5"/>
      <c r="DW5573" s="5"/>
      <c r="DX5573" s="5"/>
      <c r="DY5573" s="5"/>
      <c r="DZ5573" s="5"/>
      <c r="EA5573" s="5"/>
      <c r="EB5573" s="5"/>
      <c r="ED5573" s="5"/>
      <c r="EE5573" s="5"/>
      <c r="EF5573" s="5"/>
      <c r="EG5573" s="5"/>
      <c r="EH5573" s="5"/>
      <c r="EI5573" s="5"/>
      <c r="EJ5573" s="5"/>
      <c r="EK5573" s="5"/>
      <c r="EL5573" s="5"/>
      <c r="EM5573" s="5"/>
      <c r="EN5573" s="5"/>
      <c r="EO5573" s="5"/>
      <c r="EP5573" s="5"/>
      <c r="EQ5573" s="5"/>
      <c r="ER5573" s="5"/>
      <c r="ES5573" s="5"/>
      <c r="ET5573" s="5"/>
      <c r="EU5573" s="5"/>
      <c r="EV5573" s="5"/>
      <c r="EW5573" s="5"/>
      <c r="EX5573" s="5"/>
      <c r="EY5573" s="5"/>
      <c r="EZ5573" s="5"/>
      <c r="FA5573" s="5"/>
      <c r="FB5573" s="5"/>
      <c r="FC5573" s="5"/>
      <c r="FD5573" s="5"/>
      <c r="FE5573" s="5"/>
      <c r="FF5573" s="5"/>
      <c r="FG5573" s="5"/>
      <c r="FH5573" s="5"/>
      <c r="FI5573" s="5"/>
      <c r="FJ5573" s="5"/>
      <c r="FK5573" s="5"/>
    </row>
    <row r="5574" spans="1:167" x14ac:dyDescent="0.15">
      <c r="A5574" s="11">
        <v>43650</v>
      </c>
      <c r="B5574" s="12">
        <v>2019</v>
      </c>
      <c r="C5574" s="14">
        <v>27</v>
      </c>
      <c r="D5574" s="16">
        <v>835</v>
      </c>
      <c r="E5574" s="13" t="s">
        <v>12</v>
      </c>
      <c r="F5574" s="12" t="s">
        <v>15</v>
      </c>
      <c r="G5574" s="12">
        <v>3</v>
      </c>
      <c r="H5574" s="14">
        <v>7</v>
      </c>
      <c r="I5574" s="12">
        <v>185</v>
      </c>
      <c r="J5574" s="12">
        <v>0</v>
      </c>
      <c r="K5574" s="17"/>
      <c r="L5574" s="2"/>
      <c r="M5574" s="7"/>
      <c r="N5574" s="7"/>
      <c r="O5574" s="7"/>
      <c r="P5574" s="7"/>
      <c r="Q5574" s="7"/>
      <c r="R5574" s="3"/>
      <c r="S5574" s="7"/>
      <c r="T5574" s="7"/>
      <c r="U5574" s="7"/>
      <c r="AC5574" s="3"/>
      <c r="AD5574" s="3"/>
      <c r="AE5574" s="3"/>
      <c r="AG5574" s="5"/>
      <c r="AH5574" s="5"/>
      <c r="AI5574" s="5"/>
      <c r="AJ5574" s="5"/>
      <c r="AK5574" s="4"/>
      <c r="AL5574" s="5"/>
      <c r="AM5574" s="5"/>
      <c r="AN5574" s="5"/>
      <c r="AO5574" s="5"/>
      <c r="AP5574" s="5"/>
      <c r="AQ5574" s="5"/>
      <c r="AR5574" s="5"/>
      <c r="AS5574" s="5"/>
      <c r="AT5574" s="5"/>
      <c r="AU5574" s="3"/>
      <c r="AV5574" s="3"/>
      <c r="AW5574" s="3"/>
      <c r="AX5574" s="5"/>
      <c r="AY5574" s="5"/>
      <c r="AZ5574" s="5"/>
      <c r="BA5574" s="5"/>
      <c r="BB5574" s="5"/>
      <c r="BC5574" s="5"/>
      <c r="BD5574" s="5"/>
      <c r="BE5574" s="5"/>
      <c r="BF5574" s="5"/>
      <c r="BG5574" s="5"/>
      <c r="BH5574" s="5"/>
      <c r="BI5574" s="5"/>
      <c r="BJ5574" s="5"/>
      <c r="BK5574" s="5"/>
      <c r="BL5574" s="4"/>
      <c r="BM5574" s="5"/>
      <c r="BN5574" s="4"/>
      <c r="BO5574" s="5"/>
      <c r="BP5574" s="5"/>
      <c r="BQ5574" s="5"/>
      <c r="BR5574" s="5"/>
      <c r="BS5574" s="5"/>
      <c r="BT5574" s="3"/>
      <c r="BU5574" s="3"/>
      <c r="BV5574" s="3"/>
      <c r="BW5574" s="5"/>
      <c r="BX5574" s="5"/>
      <c r="BY5574" s="5"/>
      <c r="BZ5574" s="5"/>
      <c r="CA5574" s="5"/>
      <c r="CB5574" s="5"/>
      <c r="CC5574" s="5"/>
      <c r="CD5574" s="5"/>
      <c r="CE5574" s="5"/>
      <c r="CF5574" s="5"/>
      <c r="CG5574" s="5"/>
      <c r="CH5574" s="5"/>
      <c r="CI5574" s="5"/>
      <c r="CJ5574" s="5"/>
      <c r="CK5574" s="5"/>
      <c r="CL5574" s="5"/>
      <c r="CM5574" s="5"/>
      <c r="CN5574" s="5"/>
      <c r="CO5574" s="5"/>
      <c r="CP5574" s="5"/>
      <c r="CQ5574" s="5"/>
      <c r="CR5574" s="5"/>
      <c r="CU5574" s="5"/>
      <c r="CV5574" s="5"/>
      <c r="CW5574" s="5"/>
      <c r="CX5574" s="5"/>
      <c r="CY5574" s="5"/>
      <c r="CZ5574" s="5"/>
      <c r="DA5574" s="5"/>
      <c r="DB5574" s="5"/>
      <c r="DC5574" s="5"/>
      <c r="DD5574" s="5"/>
      <c r="DE5574" s="5"/>
      <c r="DF5574" s="5"/>
      <c r="DG5574" s="5"/>
      <c r="DH5574" s="5"/>
      <c r="DI5574" s="5"/>
      <c r="DJ5574" s="5"/>
      <c r="DK5574" s="5"/>
      <c r="DL5574" s="5"/>
      <c r="DM5574" s="5"/>
      <c r="DN5574" s="5"/>
      <c r="DO5574" s="5"/>
      <c r="DP5574" s="5"/>
      <c r="DQ5574" s="5"/>
      <c r="DR5574" s="5"/>
      <c r="DS5574" s="5"/>
      <c r="DT5574" s="5"/>
      <c r="DU5574" s="5"/>
      <c r="DV5574" s="5"/>
      <c r="DW5574" s="5"/>
      <c r="DX5574" s="5"/>
      <c r="DY5574" s="5"/>
      <c r="DZ5574" s="5"/>
      <c r="EA5574" s="5"/>
      <c r="EB5574" s="5"/>
      <c r="ED5574" s="5"/>
      <c r="EE5574" s="5"/>
      <c r="EF5574" s="5"/>
      <c r="EG5574" s="5"/>
      <c r="EH5574" s="5"/>
      <c r="EI5574" s="5"/>
      <c r="EJ5574" s="5"/>
      <c r="EK5574" s="5"/>
      <c r="EL5574" s="5"/>
      <c r="EM5574" s="5"/>
      <c r="EN5574" s="5"/>
      <c r="EO5574" s="5"/>
      <c r="EP5574" s="5"/>
      <c r="EQ5574" s="5"/>
      <c r="ER5574" s="5"/>
      <c r="ES5574" s="5"/>
      <c r="ET5574" s="5"/>
      <c r="EU5574" s="5"/>
      <c r="EV5574" s="5"/>
      <c r="EW5574" s="5"/>
      <c r="EX5574" s="5"/>
      <c r="EY5574" s="5"/>
      <c r="EZ5574" s="5"/>
      <c r="FA5574" s="5"/>
      <c r="FB5574" s="5"/>
      <c r="FC5574" s="5"/>
      <c r="FD5574" s="5"/>
      <c r="FE5574" s="5"/>
      <c r="FF5574" s="5"/>
      <c r="FG5574" s="5"/>
      <c r="FH5574" s="5"/>
      <c r="FI5574" s="5"/>
      <c r="FJ5574" s="5"/>
      <c r="FK5574" s="5"/>
    </row>
    <row r="5575" spans="1:167" x14ac:dyDescent="0.15">
      <c r="A5575" s="11">
        <v>44453</v>
      </c>
      <c r="B5575" s="12">
        <v>2021</v>
      </c>
      <c r="C5575" s="14">
        <v>37</v>
      </c>
      <c r="D5575" s="16">
        <v>835</v>
      </c>
      <c r="E5575" s="13" t="s">
        <v>11</v>
      </c>
      <c r="F5575" s="12" t="s">
        <v>15</v>
      </c>
      <c r="G5575" s="12">
        <v>1</v>
      </c>
      <c r="H5575" s="14">
        <v>9</v>
      </c>
      <c r="I5575" s="12">
        <v>257</v>
      </c>
      <c r="J5575" s="12">
        <v>0</v>
      </c>
      <c r="K5575" s="17"/>
      <c r="L5575" s="2"/>
      <c r="M5575" s="7"/>
      <c r="N5575" s="7"/>
      <c r="O5575" s="7"/>
      <c r="P5575" s="7"/>
      <c r="Q5575" s="7"/>
      <c r="R5575" s="3"/>
      <c r="S5575" s="7"/>
      <c r="T5575" s="7"/>
      <c r="U5575" s="7"/>
      <c r="AC5575" s="3"/>
      <c r="AD5575" s="3"/>
      <c r="AE5575" s="3"/>
      <c r="AG5575" s="5"/>
      <c r="AH5575" s="5"/>
      <c r="AI5575" s="5"/>
      <c r="AJ5575" s="5"/>
      <c r="AK5575" s="4"/>
      <c r="AL5575" s="5"/>
      <c r="AM5575" s="5"/>
      <c r="AN5575" s="5"/>
      <c r="AO5575" s="5"/>
      <c r="AP5575" s="5"/>
      <c r="AQ5575" s="5"/>
      <c r="AR5575" s="5"/>
      <c r="AS5575" s="5"/>
      <c r="AT5575" s="5"/>
      <c r="AU5575" s="3"/>
      <c r="AV5575" s="3"/>
      <c r="AW5575" s="3"/>
      <c r="AX5575" s="5"/>
      <c r="AY5575" s="5"/>
      <c r="AZ5575" s="5"/>
      <c r="BA5575" s="5"/>
      <c r="BB5575" s="5"/>
      <c r="BC5575" s="5"/>
      <c r="BD5575" s="5"/>
      <c r="BE5575" s="5"/>
      <c r="BF5575" s="5"/>
      <c r="BG5575" s="5"/>
      <c r="BH5575" s="5"/>
      <c r="BI5575" s="5"/>
      <c r="BJ5575" s="5"/>
      <c r="BK5575" s="5"/>
      <c r="BL5575" s="4"/>
      <c r="BM5575" s="5"/>
      <c r="BN5575" s="4"/>
      <c r="BO5575" s="5"/>
      <c r="BP5575" s="5"/>
      <c r="BQ5575" s="5"/>
      <c r="BR5575" s="5"/>
      <c r="BS5575" s="5"/>
      <c r="BT5575" s="3"/>
      <c r="BU5575" s="3"/>
      <c r="BV5575" s="3"/>
      <c r="BW5575" s="5"/>
      <c r="BX5575" s="5"/>
      <c r="BY5575" s="5"/>
      <c r="BZ5575" s="5"/>
      <c r="CA5575" s="5"/>
      <c r="CB5575" s="5"/>
      <c r="CC5575" s="5"/>
      <c r="CD5575" s="5"/>
      <c r="CE5575" s="5"/>
      <c r="CF5575" s="5"/>
      <c r="CG5575" s="5"/>
      <c r="CH5575" s="5"/>
      <c r="CI5575" s="5"/>
      <c r="CJ5575" s="5"/>
      <c r="CK5575" s="5"/>
      <c r="CL5575" s="5"/>
      <c r="CM5575" s="5"/>
      <c r="CN5575" s="5"/>
      <c r="CO5575" s="5"/>
      <c r="CP5575" s="5"/>
      <c r="CQ5575" s="5"/>
      <c r="CR5575" s="5"/>
      <c r="CU5575" s="5"/>
      <c r="CV5575" s="5"/>
      <c r="CW5575" s="5"/>
      <c r="CX5575" s="5"/>
      <c r="CY5575" s="5"/>
      <c r="CZ5575" s="5"/>
      <c r="DA5575" s="5"/>
      <c r="DB5575" s="5"/>
      <c r="DC5575" s="5"/>
      <c r="DD5575" s="5"/>
      <c r="DE5575" s="5"/>
      <c r="DF5575" s="5"/>
      <c r="DG5575" s="5"/>
      <c r="DH5575" s="5"/>
      <c r="DI5575" s="5"/>
      <c r="DJ5575" s="5"/>
      <c r="DK5575" s="5"/>
      <c r="DL5575" s="5"/>
      <c r="DM5575" s="5"/>
      <c r="DN5575" s="5"/>
      <c r="DO5575" s="5"/>
      <c r="DP5575" s="5"/>
      <c r="DQ5575" s="5"/>
      <c r="DR5575" s="5"/>
      <c r="DS5575" s="5"/>
      <c r="DT5575" s="5"/>
      <c r="DU5575" s="5"/>
      <c r="DV5575" s="5"/>
      <c r="DW5575" s="5"/>
      <c r="DX5575" s="5"/>
      <c r="DY5575" s="5"/>
      <c r="DZ5575" s="5"/>
      <c r="EA5575" s="5"/>
      <c r="EB5575" s="5"/>
      <c r="ED5575" s="5"/>
      <c r="EE5575" s="5"/>
      <c r="EF5575" s="5"/>
      <c r="EG5575" s="5"/>
      <c r="EH5575" s="5"/>
      <c r="EI5575" s="5"/>
      <c r="EJ5575" s="5"/>
      <c r="EK5575" s="5"/>
      <c r="EL5575" s="5"/>
      <c r="EM5575" s="5"/>
      <c r="EN5575" s="5"/>
      <c r="EO5575" s="5"/>
      <c r="EP5575" s="5"/>
      <c r="EQ5575" s="5"/>
      <c r="ER5575" s="5"/>
      <c r="ES5575" s="5"/>
      <c r="ET5575" s="5"/>
      <c r="EU5575" s="5"/>
      <c r="EV5575" s="5"/>
      <c r="EW5575" s="5"/>
      <c r="EX5575" s="5"/>
      <c r="EY5575" s="5"/>
      <c r="EZ5575" s="5"/>
      <c r="FA5575" s="5"/>
      <c r="FB5575" s="5"/>
      <c r="FC5575" s="5"/>
      <c r="FD5575" s="5"/>
      <c r="FE5575" s="5"/>
      <c r="FF5575" s="5"/>
      <c r="FG5575" s="5"/>
      <c r="FH5575" s="5"/>
      <c r="FI5575" s="5"/>
      <c r="FJ5575" s="5"/>
      <c r="FK5575" s="5"/>
    </row>
    <row r="5576" spans="1:167" x14ac:dyDescent="0.15">
      <c r="A5576" s="11">
        <v>44630</v>
      </c>
      <c r="B5576" s="12">
        <v>2022</v>
      </c>
      <c r="C5576" s="12">
        <v>10</v>
      </c>
      <c r="D5576" s="16">
        <v>835</v>
      </c>
      <c r="E5576" s="13" t="s">
        <v>12</v>
      </c>
      <c r="F5576" s="12" t="s">
        <v>13</v>
      </c>
      <c r="G5576" s="12">
        <v>3</v>
      </c>
      <c r="H5576" s="14">
        <v>3</v>
      </c>
      <c r="I5576" s="12">
        <v>69</v>
      </c>
      <c r="J5576" s="12">
        <v>0</v>
      </c>
      <c r="K5576" s="17"/>
      <c r="L5576" s="2"/>
      <c r="M5576" s="7"/>
      <c r="N5576" s="7"/>
      <c r="O5576" s="7"/>
      <c r="P5576" s="7"/>
      <c r="Q5576" s="7"/>
      <c r="R5576" s="3"/>
      <c r="S5576" s="7"/>
      <c r="T5576" s="7"/>
      <c r="U5576" s="7"/>
      <c r="AC5576" s="3"/>
      <c r="AD5576" s="3"/>
      <c r="AE5576" s="3"/>
      <c r="AG5576" s="5"/>
      <c r="AH5576" s="5"/>
      <c r="AI5576" s="5"/>
      <c r="AJ5576" s="5"/>
      <c r="AK5576" s="4"/>
      <c r="AL5576" s="5"/>
      <c r="AM5576" s="5"/>
      <c r="AN5576" s="5"/>
      <c r="AO5576" s="5"/>
      <c r="AP5576" s="5"/>
      <c r="AQ5576" s="5"/>
      <c r="AR5576" s="5"/>
      <c r="AS5576" s="5"/>
      <c r="AT5576" s="5"/>
      <c r="AU5576" s="3"/>
      <c r="AV5576" s="3"/>
      <c r="AW5576" s="3"/>
      <c r="AX5576" s="5"/>
      <c r="AY5576" s="5"/>
      <c r="AZ5576" s="5"/>
      <c r="BA5576" s="5"/>
      <c r="BB5576" s="5"/>
      <c r="BC5576" s="5"/>
      <c r="BD5576" s="5"/>
      <c r="BE5576" s="5"/>
      <c r="BF5576" s="5"/>
      <c r="BG5576" s="5"/>
      <c r="BH5576" s="5"/>
      <c r="BI5576" s="5"/>
      <c r="BJ5576" s="5"/>
      <c r="BK5576" s="5"/>
      <c r="BL5576" s="4"/>
      <c r="BM5576" s="5"/>
      <c r="BN5576" s="4"/>
      <c r="BO5576" s="5"/>
      <c r="BP5576" s="5"/>
      <c r="BQ5576" s="5"/>
      <c r="BR5576" s="5"/>
      <c r="BS5576" s="5"/>
      <c r="BT5576" s="3"/>
      <c r="BU5576" s="3"/>
      <c r="BV5576" s="3"/>
      <c r="BW5576" s="5"/>
      <c r="BX5576" s="5"/>
      <c r="BY5576" s="5"/>
      <c r="BZ5576" s="5"/>
      <c r="CA5576" s="5"/>
      <c r="CB5576" s="5"/>
      <c r="CC5576" s="5"/>
      <c r="CD5576" s="5"/>
      <c r="CE5576" s="5"/>
      <c r="CF5576" s="5"/>
      <c r="CG5576" s="5"/>
      <c r="CH5576" s="5"/>
      <c r="CI5576" s="5"/>
      <c r="CJ5576" s="5"/>
      <c r="CK5576" s="5"/>
      <c r="CL5576" s="5"/>
      <c r="CM5576" s="5"/>
      <c r="CN5576" s="5"/>
      <c r="CO5576" s="5"/>
      <c r="CP5576" s="5"/>
      <c r="CQ5576" s="5"/>
      <c r="CR5576" s="5"/>
      <c r="CU5576" s="5"/>
      <c r="CV5576" s="5"/>
      <c r="CW5576" s="5"/>
      <c r="CX5576" s="5"/>
      <c r="CY5576" s="5"/>
      <c r="CZ5576" s="5"/>
      <c r="DA5576" s="5"/>
      <c r="DB5576" s="5"/>
      <c r="DC5576" s="5"/>
      <c r="DD5576" s="5"/>
      <c r="DE5576" s="5"/>
      <c r="DF5576" s="5"/>
      <c r="DG5576" s="5"/>
      <c r="DH5576" s="5"/>
      <c r="DI5576" s="5"/>
      <c r="DJ5576" s="5"/>
      <c r="DK5576" s="5"/>
      <c r="DL5576" s="5"/>
      <c r="DM5576" s="5"/>
      <c r="DN5576" s="5"/>
      <c r="DO5576" s="5"/>
      <c r="DP5576" s="5"/>
      <c r="DQ5576" s="5"/>
      <c r="DR5576" s="5"/>
      <c r="DS5576" s="5"/>
      <c r="DT5576" s="5"/>
      <c r="DU5576" s="5"/>
      <c r="DV5576" s="5"/>
      <c r="DW5576" s="5"/>
      <c r="DX5576" s="5"/>
      <c r="DY5576" s="5"/>
      <c r="DZ5576" s="5"/>
      <c r="EA5576" s="5"/>
      <c r="EB5576" s="5"/>
      <c r="ED5576" s="5"/>
      <c r="EE5576" s="5"/>
      <c r="EF5576" s="5"/>
      <c r="EG5576" s="5"/>
      <c r="EH5576" s="5"/>
      <c r="EI5576" s="5"/>
      <c r="EJ5576" s="5"/>
      <c r="EK5576" s="5"/>
      <c r="EL5576" s="5"/>
      <c r="EM5576" s="5"/>
      <c r="EN5576" s="5"/>
      <c r="EO5576" s="5"/>
      <c r="EP5576" s="5"/>
      <c r="EQ5576" s="5"/>
      <c r="ER5576" s="5"/>
      <c r="ES5576" s="5"/>
      <c r="ET5576" s="5"/>
      <c r="EU5576" s="5"/>
      <c r="EV5576" s="5"/>
      <c r="EW5576" s="5"/>
      <c r="EX5576" s="5"/>
      <c r="EY5576" s="5"/>
      <c r="EZ5576" s="5"/>
      <c r="FA5576" s="5"/>
      <c r="FB5576" s="5"/>
      <c r="FC5576" s="5"/>
      <c r="FD5576" s="5"/>
      <c r="FE5576" s="5"/>
      <c r="FF5576" s="5"/>
      <c r="FG5576" s="5"/>
      <c r="FH5576" s="5"/>
      <c r="FI5576" s="5"/>
      <c r="FJ5576" s="5"/>
      <c r="FK5576" s="5"/>
    </row>
    <row r="5577" spans="1:167" x14ac:dyDescent="0.15">
      <c r="A5577" s="11">
        <v>39734</v>
      </c>
      <c r="B5577" s="12">
        <v>2008</v>
      </c>
      <c r="C5577" s="12">
        <v>42</v>
      </c>
      <c r="D5577" s="16">
        <v>834</v>
      </c>
      <c r="E5577" s="13" t="s">
        <v>12</v>
      </c>
      <c r="F5577" s="12" t="s">
        <v>13</v>
      </c>
      <c r="G5577" s="12">
        <v>0</v>
      </c>
      <c r="H5577" s="14">
        <v>10</v>
      </c>
      <c r="I5577" s="12">
        <v>287</v>
      </c>
      <c r="J5577" s="12">
        <v>0</v>
      </c>
      <c r="K5577" s="17"/>
      <c r="L5577" s="2"/>
      <c r="M5577" s="7"/>
      <c r="N5577" s="7"/>
      <c r="O5577" s="7"/>
      <c r="P5577" s="7"/>
      <c r="Q5577" s="7"/>
      <c r="R5577" s="3"/>
      <c r="S5577" s="7"/>
      <c r="T5577" s="7"/>
      <c r="U5577" s="7"/>
      <c r="AC5577" s="3"/>
      <c r="AD5577" s="3"/>
      <c r="AE5577" s="3"/>
      <c r="AG5577" s="5"/>
      <c r="AH5577" s="5"/>
      <c r="AI5577" s="5"/>
      <c r="AJ5577" s="5"/>
      <c r="AK5577" s="4"/>
      <c r="AL5577" s="5"/>
      <c r="AM5577" s="5"/>
      <c r="AN5577" s="5"/>
      <c r="AO5577" s="5"/>
      <c r="AP5577" s="5"/>
      <c r="AQ5577" s="5"/>
      <c r="AR5577" s="5"/>
      <c r="AS5577" s="5"/>
      <c r="AT5577" s="5"/>
      <c r="AU5577" s="3"/>
      <c r="AV5577" s="3"/>
      <c r="AW5577" s="3"/>
      <c r="AX5577" s="5"/>
      <c r="AY5577" s="5"/>
      <c r="AZ5577" s="5"/>
      <c r="BA5577" s="5"/>
      <c r="BB5577" s="5"/>
      <c r="BC5577" s="5"/>
      <c r="BD5577" s="5"/>
      <c r="BE5577" s="5"/>
      <c r="BF5577" s="5"/>
      <c r="BG5577" s="5"/>
      <c r="BH5577" s="5"/>
      <c r="BI5577" s="5"/>
      <c r="BJ5577" s="5"/>
      <c r="BK5577" s="5"/>
      <c r="BL5577" s="4"/>
      <c r="BM5577" s="5"/>
      <c r="BN5577" s="4"/>
      <c r="BO5577" s="5"/>
      <c r="BP5577" s="5"/>
      <c r="BQ5577" s="5"/>
      <c r="BR5577" s="5"/>
      <c r="BS5577" s="5"/>
      <c r="BT5577" s="3"/>
      <c r="BU5577" s="3"/>
      <c r="BV5577" s="3"/>
      <c r="BW5577" s="5"/>
      <c r="BX5577" s="5"/>
      <c r="BY5577" s="5"/>
      <c r="BZ5577" s="5"/>
      <c r="CA5577" s="5"/>
      <c r="CB5577" s="5"/>
      <c r="CC5577" s="5"/>
      <c r="CD5577" s="5"/>
      <c r="CE5577" s="5"/>
      <c r="CF5577" s="5"/>
      <c r="CG5577" s="5"/>
      <c r="CH5577" s="5"/>
      <c r="CI5577" s="5"/>
      <c r="CJ5577" s="5"/>
      <c r="CK5577" s="5"/>
      <c r="CL5577" s="5"/>
      <c r="CM5577" s="5"/>
      <c r="CN5577" s="5"/>
      <c r="CO5577" s="5"/>
      <c r="CP5577" s="5"/>
      <c r="CQ5577" s="5"/>
      <c r="CR5577" s="5"/>
      <c r="CU5577" s="5"/>
      <c r="CV5577" s="5"/>
      <c r="CW5577" s="5"/>
      <c r="CX5577" s="5"/>
      <c r="CY5577" s="5"/>
      <c r="CZ5577" s="5"/>
      <c r="DA5577" s="5"/>
      <c r="DB5577" s="5"/>
      <c r="DC5577" s="5"/>
      <c r="DD5577" s="5"/>
      <c r="DE5577" s="5"/>
      <c r="DF5577" s="5"/>
      <c r="DG5577" s="5"/>
      <c r="DH5577" s="5"/>
      <c r="DI5577" s="5"/>
      <c r="DJ5577" s="5"/>
      <c r="DK5577" s="5"/>
      <c r="DL5577" s="5"/>
      <c r="DM5577" s="5"/>
      <c r="DN5577" s="5"/>
      <c r="DO5577" s="5"/>
      <c r="DP5577" s="5"/>
      <c r="DQ5577" s="5"/>
      <c r="DR5577" s="5"/>
      <c r="DS5577" s="5"/>
      <c r="DT5577" s="5"/>
      <c r="DU5577" s="5"/>
      <c r="DV5577" s="5"/>
      <c r="DW5577" s="5"/>
      <c r="DX5577" s="5"/>
      <c r="DY5577" s="5"/>
      <c r="DZ5577" s="5"/>
      <c r="EA5577" s="5"/>
      <c r="EB5577" s="5"/>
      <c r="ED5577" s="5"/>
      <c r="EE5577" s="5"/>
      <c r="EF5577" s="5"/>
      <c r="EG5577" s="5"/>
      <c r="EH5577" s="5"/>
      <c r="EI5577" s="5"/>
      <c r="EJ5577" s="5"/>
      <c r="EK5577" s="5"/>
      <c r="EL5577" s="5"/>
      <c r="EM5577" s="5"/>
      <c r="EN5577" s="5"/>
      <c r="EO5577" s="5"/>
      <c r="EP5577" s="5"/>
      <c r="EQ5577" s="5"/>
      <c r="ER5577" s="5"/>
      <c r="ES5577" s="5"/>
      <c r="ET5577" s="5"/>
      <c r="EU5577" s="5"/>
      <c r="EV5577" s="5"/>
      <c r="EW5577" s="5"/>
      <c r="EX5577" s="5"/>
      <c r="EY5577" s="5"/>
      <c r="EZ5577" s="5"/>
      <c r="FA5577" s="5"/>
      <c r="FB5577" s="5"/>
      <c r="FC5577" s="5"/>
      <c r="FD5577" s="5"/>
      <c r="FE5577" s="5"/>
      <c r="FF5577" s="5"/>
      <c r="FG5577" s="5"/>
      <c r="FH5577" s="5"/>
      <c r="FI5577" s="5"/>
      <c r="FJ5577" s="5"/>
      <c r="FK5577" s="5"/>
    </row>
    <row r="5578" spans="1:167" x14ac:dyDescent="0.15">
      <c r="A5578" s="11">
        <v>39979</v>
      </c>
      <c r="B5578" s="12">
        <v>2009</v>
      </c>
      <c r="C5578" s="12">
        <v>25</v>
      </c>
      <c r="D5578" s="16">
        <v>834</v>
      </c>
      <c r="E5578" s="13" t="s">
        <v>10</v>
      </c>
      <c r="F5578" s="12" t="s">
        <v>13</v>
      </c>
      <c r="G5578" s="12">
        <v>0</v>
      </c>
      <c r="H5578" s="14">
        <v>6</v>
      </c>
      <c r="I5578" s="12">
        <v>166</v>
      </c>
      <c r="J5578" s="12">
        <v>0</v>
      </c>
      <c r="K5578" s="17"/>
      <c r="L5578" s="2"/>
      <c r="M5578" s="7"/>
      <c r="N5578" s="7"/>
      <c r="O5578" s="7"/>
      <c r="P5578" s="7"/>
      <c r="Q5578" s="7"/>
      <c r="R5578" s="3"/>
      <c r="S5578" s="7"/>
      <c r="T5578" s="7"/>
      <c r="U5578" s="7"/>
      <c r="AC5578" s="3"/>
      <c r="AD5578" s="3"/>
      <c r="AE5578" s="3"/>
      <c r="AG5578" s="5"/>
      <c r="AH5578" s="5"/>
      <c r="AI5578" s="5"/>
      <c r="AJ5578" s="5"/>
      <c r="AK5578" s="4"/>
      <c r="AL5578" s="5"/>
      <c r="AM5578" s="5"/>
      <c r="AN5578" s="5"/>
      <c r="AO5578" s="5"/>
      <c r="AP5578" s="5"/>
      <c r="AQ5578" s="5"/>
      <c r="AR5578" s="5"/>
      <c r="AS5578" s="5"/>
      <c r="AT5578" s="5"/>
      <c r="AU5578" s="3"/>
      <c r="AV5578" s="3"/>
      <c r="AW5578" s="3"/>
      <c r="AX5578" s="5"/>
      <c r="AY5578" s="5"/>
      <c r="AZ5578" s="5"/>
      <c r="BA5578" s="5"/>
      <c r="BB5578" s="5"/>
      <c r="BC5578" s="5"/>
      <c r="BD5578" s="5"/>
      <c r="BE5578" s="5"/>
      <c r="BF5578" s="5"/>
      <c r="BG5578" s="5"/>
      <c r="BH5578" s="5"/>
      <c r="BI5578" s="5"/>
      <c r="BJ5578" s="5"/>
      <c r="BK5578" s="5"/>
      <c r="BL5578" s="4"/>
      <c r="BM5578" s="5"/>
      <c r="BN5578" s="4"/>
      <c r="BO5578" s="5"/>
      <c r="BP5578" s="5"/>
      <c r="BQ5578" s="5"/>
      <c r="BR5578" s="5"/>
      <c r="BS5578" s="5"/>
      <c r="BT5578" s="3"/>
      <c r="BU5578" s="3"/>
      <c r="BV5578" s="3"/>
      <c r="BW5578" s="5"/>
      <c r="BX5578" s="5"/>
      <c r="BY5578" s="5"/>
      <c r="BZ5578" s="5"/>
      <c r="CA5578" s="5"/>
      <c r="CB5578" s="5"/>
      <c r="CC5578" s="5"/>
      <c r="CD5578" s="5"/>
      <c r="CE5578" s="5"/>
      <c r="CF5578" s="5"/>
      <c r="CG5578" s="5"/>
      <c r="CH5578" s="5"/>
      <c r="CI5578" s="5"/>
      <c r="CJ5578" s="5"/>
      <c r="CK5578" s="5"/>
      <c r="CL5578" s="5"/>
      <c r="CM5578" s="5"/>
      <c r="CN5578" s="5"/>
      <c r="CO5578" s="5"/>
      <c r="CP5578" s="5"/>
      <c r="CQ5578" s="5"/>
      <c r="CR5578" s="5"/>
      <c r="CU5578" s="5"/>
      <c r="CV5578" s="5"/>
      <c r="CW5578" s="5"/>
      <c r="CX5578" s="5"/>
      <c r="CY5578" s="5"/>
      <c r="CZ5578" s="5"/>
      <c r="DA5578" s="5"/>
      <c r="DB5578" s="5"/>
      <c r="DC5578" s="5"/>
      <c r="DD5578" s="5"/>
      <c r="DE5578" s="5"/>
      <c r="DF5578" s="5"/>
      <c r="DG5578" s="5"/>
      <c r="DH5578" s="5"/>
      <c r="DI5578" s="5"/>
      <c r="DJ5578" s="5"/>
      <c r="DK5578" s="5"/>
      <c r="DL5578" s="5"/>
      <c r="DM5578" s="5"/>
      <c r="DN5578" s="5"/>
      <c r="DO5578" s="5"/>
      <c r="DP5578" s="5"/>
      <c r="DQ5578" s="5"/>
      <c r="DR5578" s="5"/>
      <c r="DS5578" s="5"/>
      <c r="DT5578" s="5"/>
      <c r="DU5578" s="5"/>
      <c r="DV5578" s="5"/>
      <c r="DW5578" s="5"/>
      <c r="DX5578" s="5"/>
      <c r="DY5578" s="5"/>
      <c r="DZ5578" s="5"/>
      <c r="EA5578" s="5"/>
      <c r="EB5578" s="5"/>
      <c r="ED5578" s="5"/>
      <c r="EE5578" s="5"/>
      <c r="EF5578" s="5"/>
      <c r="EG5578" s="5"/>
      <c r="EH5578" s="5"/>
      <c r="EI5578" s="5"/>
      <c r="EJ5578" s="5"/>
      <c r="EK5578" s="5"/>
      <c r="EL5578" s="5"/>
      <c r="EM5578" s="5"/>
      <c r="EN5578" s="5"/>
      <c r="EO5578" s="5"/>
      <c r="EP5578" s="5"/>
      <c r="EQ5578" s="5"/>
      <c r="ER5578" s="5"/>
      <c r="ES5578" s="5"/>
      <c r="ET5578" s="5"/>
      <c r="EU5578" s="5"/>
      <c r="EV5578" s="5"/>
      <c r="EW5578" s="5"/>
      <c r="EX5578" s="5"/>
      <c r="EY5578" s="5"/>
      <c r="EZ5578" s="5"/>
      <c r="FA5578" s="5"/>
      <c r="FB5578" s="5"/>
      <c r="FC5578" s="5"/>
      <c r="FD5578" s="5"/>
      <c r="FE5578" s="5"/>
      <c r="FF5578" s="5"/>
      <c r="FG5578" s="5"/>
      <c r="FH5578" s="5"/>
      <c r="FI5578" s="5"/>
      <c r="FJ5578" s="5"/>
      <c r="FK5578" s="5"/>
    </row>
    <row r="5579" spans="1:167" x14ac:dyDescent="0.15">
      <c r="A5579" s="11">
        <v>40059</v>
      </c>
      <c r="B5579" s="12">
        <v>2009</v>
      </c>
      <c r="C5579" s="12">
        <v>36</v>
      </c>
      <c r="D5579" s="16">
        <v>834</v>
      </c>
      <c r="E5579" s="13" t="s">
        <v>11</v>
      </c>
      <c r="F5579" s="12" t="s">
        <v>15</v>
      </c>
      <c r="G5579" s="12">
        <v>3</v>
      </c>
      <c r="H5579" s="14">
        <v>9</v>
      </c>
      <c r="I5579" s="12">
        <v>246</v>
      </c>
      <c r="J5579" s="12">
        <v>0</v>
      </c>
      <c r="K5579" s="17"/>
      <c r="L5579" s="2"/>
      <c r="M5579" s="7"/>
      <c r="N5579" s="7"/>
      <c r="O5579" s="7"/>
      <c r="P5579" s="7"/>
      <c r="Q5579" s="7"/>
      <c r="R5579" s="3"/>
      <c r="S5579" s="7"/>
      <c r="T5579" s="7"/>
      <c r="U5579" s="7"/>
      <c r="AC5579" s="3"/>
      <c r="AD5579" s="3"/>
      <c r="AE5579" s="3"/>
      <c r="AG5579" s="5"/>
      <c r="AH5579" s="5"/>
      <c r="AI5579" s="5"/>
      <c r="AJ5579" s="5"/>
      <c r="AK5579" s="4"/>
      <c r="AL5579" s="5"/>
      <c r="AM5579" s="5"/>
      <c r="AN5579" s="5"/>
      <c r="AO5579" s="5"/>
      <c r="AP5579" s="5"/>
      <c r="AQ5579" s="5"/>
      <c r="AR5579" s="5"/>
      <c r="AS5579" s="5"/>
      <c r="AT5579" s="5"/>
      <c r="AU5579" s="3"/>
      <c r="AV5579" s="3"/>
      <c r="AW5579" s="3"/>
      <c r="AX5579" s="5"/>
      <c r="AY5579" s="5"/>
      <c r="AZ5579" s="5"/>
      <c r="BA5579" s="5"/>
      <c r="BB5579" s="5"/>
      <c r="BC5579" s="5"/>
      <c r="BD5579" s="5"/>
      <c r="BE5579" s="5"/>
      <c r="BF5579" s="5"/>
      <c r="BG5579" s="5"/>
      <c r="BH5579" s="5"/>
      <c r="BI5579" s="5"/>
      <c r="BJ5579" s="5"/>
      <c r="BK5579" s="5"/>
      <c r="BL5579" s="4"/>
      <c r="BM5579" s="5"/>
      <c r="BN5579" s="4"/>
      <c r="BO5579" s="5"/>
      <c r="BP5579" s="5"/>
      <c r="BQ5579" s="5"/>
      <c r="BR5579" s="5"/>
      <c r="BS5579" s="5"/>
      <c r="BT5579" s="3"/>
      <c r="BU5579" s="3"/>
      <c r="BV5579" s="3"/>
      <c r="BW5579" s="5"/>
      <c r="BX5579" s="5"/>
      <c r="BY5579" s="5"/>
      <c r="BZ5579" s="5"/>
      <c r="CA5579" s="5"/>
      <c r="CB5579" s="5"/>
      <c r="CC5579" s="5"/>
      <c r="CD5579" s="5"/>
      <c r="CE5579" s="5"/>
      <c r="CF5579" s="5"/>
      <c r="CG5579" s="5"/>
      <c r="CH5579" s="5"/>
      <c r="CI5579" s="5"/>
      <c r="CJ5579" s="5"/>
      <c r="CK5579" s="5"/>
      <c r="CL5579" s="5"/>
      <c r="CM5579" s="5"/>
      <c r="CN5579" s="5"/>
      <c r="CO5579" s="5"/>
      <c r="CP5579" s="5"/>
      <c r="CQ5579" s="5"/>
      <c r="CR5579" s="5"/>
      <c r="CU5579" s="5"/>
      <c r="CV5579" s="5"/>
      <c r="CW5579" s="5"/>
      <c r="CX5579" s="5"/>
      <c r="CY5579" s="5"/>
      <c r="CZ5579" s="5"/>
      <c r="DA5579" s="5"/>
      <c r="DB5579" s="5"/>
      <c r="DC5579" s="5"/>
      <c r="DD5579" s="5"/>
      <c r="DE5579" s="5"/>
      <c r="DF5579" s="5"/>
      <c r="DG5579" s="5"/>
      <c r="DH5579" s="5"/>
      <c r="DI5579" s="5"/>
      <c r="DJ5579" s="5"/>
      <c r="DK5579" s="5"/>
      <c r="DL5579" s="5"/>
      <c r="DM5579" s="5"/>
      <c r="DN5579" s="5"/>
      <c r="DO5579" s="5"/>
      <c r="DP5579" s="5"/>
      <c r="DQ5579" s="5"/>
      <c r="DR5579" s="5"/>
      <c r="DS5579" s="5"/>
      <c r="DT5579" s="5"/>
      <c r="DU5579" s="5"/>
      <c r="DV5579" s="5"/>
      <c r="DW5579" s="5"/>
      <c r="DX5579" s="5"/>
      <c r="DY5579" s="5"/>
      <c r="DZ5579" s="5"/>
      <c r="EA5579" s="5"/>
      <c r="EB5579" s="5"/>
      <c r="ED5579" s="5"/>
      <c r="EE5579" s="5"/>
      <c r="EF5579" s="5"/>
      <c r="EG5579" s="5"/>
      <c r="EH5579" s="5"/>
      <c r="EI5579" s="5"/>
      <c r="EJ5579" s="5"/>
      <c r="EK5579" s="5"/>
      <c r="EL5579" s="5"/>
      <c r="EM5579" s="5"/>
      <c r="EN5579" s="5"/>
      <c r="EO5579" s="5"/>
      <c r="EP5579" s="5"/>
      <c r="EQ5579" s="5"/>
      <c r="ER5579" s="5"/>
      <c r="ES5579" s="5"/>
      <c r="ET5579" s="5"/>
      <c r="EU5579" s="5"/>
      <c r="EV5579" s="5"/>
      <c r="EW5579" s="5"/>
      <c r="EX5579" s="5"/>
      <c r="EY5579" s="5"/>
      <c r="EZ5579" s="5"/>
      <c r="FA5579" s="5"/>
      <c r="FB5579" s="5"/>
      <c r="FC5579" s="5"/>
      <c r="FD5579" s="5"/>
      <c r="FE5579" s="5"/>
      <c r="FF5579" s="5"/>
      <c r="FG5579" s="5"/>
      <c r="FH5579" s="5"/>
      <c r="FI5579" s="5"/>
      <c r="FJ5579" s="5"/>
      <c r="FK5579" s="5"/>
    </row>
    <row r="5580" spans="1:167" x14ac:dyDescent="0.15">
      <c r="A5580" s="11">
        <v>41331</v>
      </c>
      <c r="B5580" s="12">
        <v>2013</v>
      </c>
      <c r="C5580" s="12">
        <v>9</v>
      </c>
      <c r="D5580" s="16">
        <v>834</v>
      </c>
      <c r="E5580" s="13" t="s">
        <v>11</v>
      </c>
      <c r="F5580" s="12" t="s">
        <v>9</v>
      </c>
      <c r="G5580" s="12">
        <v>1</v>
      </c>
      <c r="H5580" s="14">
        <v>2</v>
      </c>
      <c r="I5580" s="12">
        <v>57</v>
      </c>
      <c r="J5580" s="12">
        <v>0</v>
      </c>
      <c r="K5580" s="17"/>
      <c r="L5580" s="2"/>
      <c r="M5580" s="7"/>
      <c r="N5580" s="7"/>
      <c r="O5580" s="7"/>
      <c r="P5580" s="7"/>
      <c r="Q5580" s="7"/>
      <c r="R5580" s="3"/>
      <c r="S5580" s="7"/>
      <c r="T5580" s="7"/>
      <c r="U5580" s="7"/>
      <c r="AC5580" s="3"/>
      <c r="AD5580" s="3"/>
      <c r="AE5580" s="3"/>
      <c r="AG5580" s="5"/>
      <c r="AH5580" s="5"/>
      <c r="AI5580" s="5"/>
      <c r="AJ5580" s="5"/>
      <c r="AK5580" s="4"/>
      <c r="AL5580" s="5"/>
      <c r="AM5580" s="5"/>
      <c r="AN5580" s="5"/>
      <c r="AO5580" s="5"/>
      <c r="AP5580" s="5"/>
      <c r="AQ5580" s="5"/>
      <c r="AR5580" s="5"/>
      <c r="AS5580" s="5"/>
      <c r="AT5580" s="5"/>
      <c r="AU5580" s="3"/>
      <c r="AV5580" s="3"/>
      <c r="AW5580" s="3"/>
      <c r="AX5580" s="5"/>
      <c r="AY5580" s="5"/>
      <c r="AZ5580" s="5"/>
      <c r="BA5580" s="5"/>
      <c r="BB5580" s="5"/>
      <c r="BC5580" s="5"/>
      <c r="BD5580" s="5"/>
      <c r="BE5580" s="5"/>
      <c r="BF5580" s="5"/>
      <c r="BG5580" s="5"/>
      <c r="BH5580" s="5"/>
      <c r="BI5580" s="5"/>
      <c r="BJ5580" s="5"/>
      <c r="BK5580" s="5"/>
      <c r="BL5580" s="4"/>
      <c r="BM5580" s="5"/>
      <c r="BN5580" s="4"/>
      <c r="BO5580" s="5"/>
      <c r="BP5580" s="5"/>
      <c r="BQ5580" s="5"/>
      <c r="BR5580" s="5"/>
      <c r="BS5580" s="5"/>
      <c r="BT5580" s="3"/>
      <c r="BU5580" s="3"/>
      <c r="BV5580" s="3"/>
      <c r="BW5580" s="5"/>
      <c r="BX5580" s="5"/>
      <c r="BY5580" s="5"/>
      <c r="BZ5580" s="5"/>
      <c r="CA5580" s="5"/>
      <c r="CB5580" s="5"/>
      <c r="CC5580" s="5"/>
      <c r="CD5580" s="5"/>
      <c r="CE5580" s="5"/>
      <c r="CF5580" s="5"/>
      <c r="CG5580" s="5"/>
      <c r="CH5580" s="5"/>
      <c r="CI5580" s="5"/>
      <c r="CJ5580" s="5"/>
      <c r="CK5580" s="5"/>
      <c r="CL5580" s="5"/>
      <c r="CM5580" s="5"/>
      <c r="CN5580" s="5"/>
      <c r="CO5580" s="5"/>
      <c r="CP5580" s="5"/>
      <c r="CQ5580" s="5"/>
      <c r="CR5580" s="5"/>
      <c r="CU5580" s="5"/>
      <c r="CV5580" s="5"/>
      <c r="CW5580" s="5"/>
      <c r="CX5580" s="5"/>
      <c r="CY5580" s="5"/>
      <c r="CZ5580" s="5"/>
      <c r="DA5580" s="5"/>
      <c r="DB5580" s="5"/>
      <c r="DC5580" s="5"/>
      <c r="DD5580" s="5"/>
      <c r="DE5580" s="5"/>
      <c r="DF5580" s="5"/>
      <c r="DG5580" s="5"/>
      <c r="DH5580" s="5"/>
      <c r="DI5580" s="5"/>
      <c r="DJ5580" s="5"/>
      <c r="DK5580" s="5"/>
      <c r="DL5580" s="5"/>
      <c r="DM5580" s="5"/>
      <c r="DN5580" s="5"/>
      <c r="DO5580" s="5"/>
      <c r="DP5580" s="5"/>
      <c r="DQ5580" s="5"/>
      <c r="DR5580" s="5"/>
      <c r="DS5580" s="5"/>
      <c r="DT5580" s="5"/>
      <c r="DU5580" s="5"/>
      <c r="DV5580" s="5"/>
      <c r="DW5580" s="5"/>
      <c r="DX5580" s="5"/>
      <c r="DY5580" s="5"/>
      <c r="DZ5580" s="5"/>
      <c r="EA5580" s="5"/>
      <c r="EB5580" s="5"/>
      <c r="ED5580" s="5"/>
      <c r="EE5580" s="5"/>
      <c r="EF5580" s="5"/>
      <c r="EG5580" s="5"/>
      <c r="EH5580" s="5"/>
      <c r="EI5580" s="5"/>
      <c r="EJ5580" s="5"/>
      <c r="EK5580" s="5"/>
      <c r="EL5580" s="5"/>
      <c r="EM5580" s="5"/>
      <c r="EN5580" s="5"/>
      <c r="EO5580" s="5"/>
      <c r="EP5580" s="5"/>
      <c r="EQ5580" s="5"/>
      <c r="ER5580" s="5"/>
      <c r="ES5580" s="5"/>
      <c r="ET5580" s="5"/>
      <c r="EU5580" s="5"/>
      <c r="EV5580" s="5"/>
      <c r="EW5580" s="5"/>
      <c r="EX5580" s="5"/>
      <c r="EY5580" s="5"/>
      <c r="EZ5580" s="5"/>
      <c r="FA5580" s="5"/>
      <c r="FB5580" s="5"/>
      <c r="FC5580" s="5"/>
      <c r="FD5580" s="5"/>
      <c r="FE5580" s="5"/>
      <c r="FF5580" s="5"/>
      <c r="FG5580" s="5"/>
      <c r="FH5580" s="5"/>
      <c r="FI5580" s="5"/>
      <c r="FJ5580" s="5"/>
      <c r="FK5580" s="5"/>
    </row>
    <row r="5581" spans="1:167" x14ac:dyDescent="0.15">
      <c r="A5581" s="11">
        <v>41400</v>
      </c>
      <c r="B5581" s="12">
        <v>2013</v>
      </c>
      <c r="C5581" s="12">
        <v>19</v>
      </c>
      <c r="D5581" s="16">
        <v>834</v>
      </c>
      <c r="E5581" s="13" t="s">
        <v>12</v>
      </c>
      <c r="F5581" s="12" t="s">
        <v>15</v>
      </c>
      <c r="G5581" s="12">
        <v>0</v>
      </c>
      <c r="H5581" s="14">
        <v>5</v>
      </c>
      <c r="I5581" s="12">
        <v>126</v>
      </c>
      <c r="J5581" s="12">
        <v>0</v>
      </c>
      <c r="K5581" s="17"/>
      <c r="L5581" s="2"/>
      <c r="M5581" s="7"/>
      <c r="N5581" s="7"/>
      <c r="O5581" s="7"/>
      <c r="P5581" s="7"/>
      <c r="Q5581" s="7"/>
      <c r="R5581" s="3"/>
      <c r="S5581" s="7"/>
      <c r="T5581" s="7"/>
      <c r="U5581" s="7"/>
      <c r="AC5581" s="3"/>
      <c r="AD5581" s="3"/>
      <c r="AE5581" s="3"/>
      <c r="AG5581" s="5"/>
      <c r="AH5581" s="5"/>
      <c r="AI5581" s="5"/>
      <c r="AJ5581" s="5"/>
      <c r="AK5581" s="4"/>
      <c r="AL5581" s="5"/>
      <c r="AM5581" s="5"/>
      <c r="AN5581" s="5"/>
      <c r="AO5581" s="5"/>
      <c r="AP5581" s="5"/>
      <c r="AQ5581" s="5"/>
      <c r="AR5581" s="5"/>
      <c r="AS5581" s="5"/>
      <c r="AT5581" s="5"/>
      <c r="AU5581" s="3"/>
      <c r="AV5581" s="3"/>
      <c r="AW5581" s="3"/>
      <c r="AX5581" s="5"/>
      <c r="AY5581" s="5"/>
      <c r="AZ5581" s="5"/>
      <c r="BA5581" s="5"/>
      <c r="BB5581" s="5"/>
      <c r="BC5581" s="5"/>
      <c r="BD5581" s="5"/>
      <c r="BE5581" s="5"/>
      <c r="BF5581" s="5"/>
      <c r="BG5581" s="5"/>
      <c r="BH5581" s="5"/>
      <c r="BI5581" s="5"/>
      <c r="BJ5581" s="5"/>
      <c r="BK5581" s="5"/>
      <c r="BL5581" s="4"/>
      <c r="BM5581" s="5"/>
      <c r="BN5581" s="4"/>
      <c r="BO5581" s="5"/>
      <c r="BP5581" s="5"/>
      <c r="BQ5581" s="5"/>
      <c r="BR5581" s="5"/>
      <c r="BS5581" s="5"/>
      <c r="BT5581" s="3"/>
      <c r="BU5581" s="3"/>
      <c r="BV5581" s="3"/>
      <c r="BW5581" s="5"/>
      <c r="BX5581" s="5"/>
      <c r="BY5581" s="5"/>
      <c r="BZ5581" s="5"/>
      <c r="CA5581" s="5"/>
      <c r="CB5581" s="5"/>
      <c r="CC5581" s="5"/>
      <c r="CD5581" s="5"/>
      <c r="CE5581" s="5"/>
      <c r="CF5581" s="5"/>
      <c r="CG5581" s="5"/>
      <c r="CH5581" s="5"/>
      <c r="CI5581" s="5"/>
      <c r="CJ5581" s="5"/>
      <c r="CK5581" s="5"/>
      <c r="CL5581" s="5"/>
      <c r="CM5581" s="5"/>
      <c r="CN5581" s="5"/>
      <c r="CO5581" s="5"/>
      <c r="CP5581" s="5"/>
      <c r="CQ5581" s="5"/>
      <c r="CR5581" s="5"/>
      <c r="CU5581" s="5"/>
      <c r="CV5581" s="5"/>
      <c r="CW5581" s="5"/>
      <c r="CX5581" s="5"/>
      <c r="CY5581" s="5"/>
      <c r="CZ5581" s="5"/>
      <c r="DA5581" s="5"/>
      <c r="DB5581" s="5"/>
      <c r="DC5581" s="5"/>
      <c r="DD5581" s="5"/>
      <c r="DE5581" s="5"/>
      <c r="DF5581" s="5"/>
      <c r="DG5581" s="5"/>
      <c r="DH5581" s="5"/>
      <c r="DI5581" s="5"/>
      <c r="DJ5581" s="5"/>
      <c r="DK5581" s="5"/>
      <c r="DL5581" s="5"/>
      <c r="DM5581" s="5"/>
      <c r="DN5581" s="5"/>
      <c r="DO5581" s="5"/>
      <c r="DP5581" s="5"/>
      <c r="DQ5581" s="5"/>
      <c r="DR5581" s="5"/>
      <c r="DS5581" s="5"/>
      <c r="DT5581" s="5"/>
      <c r="DU5581" s="5"/>
      <c r="DV5581" s="5"/>
      <c r="DW5581" s="5"/>
      <c r="DX5581" s="5"/>
      <c r="DY5581" s="5"/>
      <c r="DZ5581" s="5"/>
      <c r="EA5581" s="5"/>
      <c r="EB5581" s="5"/>
      <c r="ED5581" s="5"/>
      <c r="EE5581" s="5"/>
      <c r="EF5581" s="5"/>
      <c r="EG5581" s="5"/>
      <c r="EH5581" s="5"/>
      <c r="EI5581" s="5"/>
      <c r="EJ5581" s="5"/>
      <c r="EK5581" s="5"/>
      <c r="EL5581" s="5"/>
      <c r="EM5581" s="5"/>
      <c r="EN5581" s="5"/>
      <c r="EO5581" s="5"/>
      <c r="EP5581" s="5"/>
      <c r="EQ5581" s="5"/>
      <c r="ER5581" s="5"/>
      <c r="ES5581" s="5"/>
      <c r="ET5581" s="5"/>
      <c r="EU5581" s="5"/>
      <c r="EV5581" s="5"/>
      <c r="EW5581" s="5"/>
      <c r="EX5581" s="5"/>
      <c r="EY5581" s="5"/>
      <c r="EZ5581" s="5"/>
      <c r="FA5581" s="5"/>
      <c r="FB5581" s="5"/>
      <c r="FC5581" s="5"/>
      <c r="FD5581" s="5"/>
      <c r="FE5581" s="5"/>
      <c r="FF5581" s="5"/>
      <c r="FG5581" s="5"/>
      <c r="FH5581" s="5"/>
      <c r="FI5581" s="5"/>
      <c r="FJ5581" s="5"/>
      <c r="FK5581" s="5"/>
    </row>
    <row r="5582" spans="1:167" x14ac:dyDescent="0.15">
      <c r="A5582" s="11">
        <v>44545</v>
      </c>
      <c r="B5582" s="12">
        <v>2021</v>
      </c>
      <c r="C5582" s="14">
        <v>50</v>
      </c>
      <c r="D5582" s="16">
        <v>834</v>
      </c>
      <c r="E5582" s="13" t="s">
        <v>10</v>
      </c>
      <c r="F5582" s="12" t="s">
        <v>9</v>
      </c>
      <c r="G5582" s="12">
        <v>2</v>
      </c>
      <c r="H5582" s="14">
        <v>12</v>
      </c>
      <c r="I5582" s="12">
        <v>349</v>
      </c>
      <c r="J5582" s="12">
        <v>0</v>
      </c>
      <c r="K5582" s="17"/>
      <c r="L5582" s="2"/>
      <c r="M5582" s="7"/>
      <c r="N5582" s="7"/>
      <c r="O5582" s="7"/>
      <c r="P5582" s="7"/>
      <c r="Q5582" s="7"/>
      <c r="R5582" s="3"/>
      <c r="S5582" s="7"/>
      <c r="T5582" s="7"/>
      <c r="U5582" s="7"/>
      <c r="AC5582" s="3"/>
      <c r="AD5582" s="3"/>
      <c r="AE5582" s="3"/>
      <c r="AG5582" s="5"/>
      <c r="AH5582" s="5"/>
      <c r="AI5582" s="5"/>
      <c r="AJ5582" s="5"/>
      <c r="AK5582" s="4"/>
      <c r="AL5582" s="5"/>
      <c r="AM5582" s="5"/>
      <c r="AN5582" s="5"/>
      <c r="AO5582" s="5"/>
      <c r="AP5582" s="5"/>
      <c r="AQ5582" s="5"/>
      <c r="AR5582" s="5"/>
      <c r="AS5582" s="5"/>
      <c r="AT5582" s="5"/>
      <c r="AU5582" s="3"/>
      <c r="AV5582" s="3"/>
      <c r="AW5582" s="3"/>
      <c r="AX5582" s="5"/>
      <c r="AY5582" s="5"/>
      <c r="AZ5582" s="5"/>
      <c r="BA5582" s="5"/>
      <c r="BB5582" s="5"/>
      <c r="BC5582" s="5"/>
      <c r="BD5582" s="5"/>
      <c r="BE5582" s="5"/>
      <c r="BF5582" s="5"/>
      <c r="BG5582" s="5"/>
      <c r="BH5582" s="5"/>
      <c r="BI5582" s="5"/>
      <c r="BJ5582" s="5"/>
      <c r="BK5582" s="5"/>
      <c r="BL5582" s="4"/>
      <c r="BM5582" s="5"/>
      <c r="BN5582" s="4"/>
      <c r="BO5582" s="5"/>
      <c r="BP5582" s="5"/>
      <c r="BQ5582" s="5"/>
      <c r="BR5582" s="5"/>
      <c r="BS5582" s="5"/>
      <c r="BT5582" s="3"/>
      <c r="BU5582" s="3"/>
      <c r="BV5582" s="3"/>
      <c r="BW5582" s="5"/>
      <c r="BX5582" s="5"/>
      <c r="BY5582" s="5"/>
      <c r="BZ5582" s="5"/>
      <c r="CA5582" s="5"/>
      <c r="CB5582" s="5"/>
      <c r="CC5582" s="5"/>
      <c r="CD5582" s="5"/>
      <c r="CE5582" s="5"/>
      <c r="CF5582" s="5"/>
      <c r="CG5582" s="5"/>
      <c r="CH5582" s="5"/>
      <c r="CI5582" s="5"/>
      <c r="CJ5582" s="5"/>
      <c r="CK5582" s="5"/>
      <c r="CL5582" s="5"/>
      <c r="CM5582" s="5"/>
      <c r="CN5582" s="5"/>
      <c r="CO5582" s="5"/>
      <c r="CP5582" s="5"/>
      <c r="CQ5582" s="5"/>
      <c r="CR5582" s="5"/>
      <c r="CU5582" s="5"/>
      <c r="CV5582" s="5"/>
      <c r="CW5582" s="5"/>
      <c r="CX5582" s="5"/>
      <c r="CY5582" s="5"/>
      <c r="CZ5582" s="5"/>
      <c r="DA5582" s="5"/>
      <c r="DB5582" s="5"/>
      <c r="DC5582" s="5"/>
      <c r="DD5582" s="5"/>
      <c r="DE5582" s="5"/>
      <c r="DF5582" s="5"/>
      <c r="DG5582" s="5"/>
      <c r="DH5582" s="5"/>
      <c r="DI5582" s="5"/>
      <c r="DJ5582" s="5"/>
      <c r="DK5582" s="5"/>
      <c r="DL5582" s="5"/>
      <c r="DM5582" s="5"/>
      <c r="DN5582" s="5"/>
      <c r="DO5582" s="5"/>
      <c r="DP5582" s="5"/>
      <c r="DQ5582" s="5"/>
      <c r="DR5582" s="5"/>
      <c r="DS5582" s="5"/>
      <c r="DT5582" s="5"/>
      <c r="DU5582" s="5"/>
      <c r="DV5582" s="5"/>
      <c r="DW5582" s="5"/>
      <c r="DX5582" s="5"/>
      <c r="DY5582" s="5"/>
      <c r="DZ5582" s="5"/>
      <c r="EA5582" s="5"/>
      <c r="EB5582" s="5"/>
      <c r="ED5582" s="5"/>
      <c r="EE5582" s="5"/>
      <c r="EF5582" s="5"/>
      <c r="EG5582" s="5"/>
      <c r="EH5582" s="5"/>
      <c r="EI5582" s="5"/>
      <c r="EJ5582" s="5"/>
      <c r="EK5582" s="5"/>
      <c r="EL5582" s="5"/>
      <c r="EM5582" s="5"/>
      <c r="EN5582" s="5"/>
      <c r="EO5582" s="5"/>
      <c r="EP5582" s="5"/>
      <c r="EQ5582" s="5"/>
      <c r="ER5582" s="5"/>
      <c r="ES5582" s="5"/>
      <c r="ET5582" s="5"/>
      <c r="EU5582" s="5"/>
      <c r="EV5582" s="5"/>
      <c r="EW5582" s="5"/>
      <c r="EX5582" s="5"/>
      <c r="EY5582" s="5"/>
      <c r="EZ5582" s="5"/>
      <c r="FA5582" s="5"/>
      <c r="FB5582" s="5"/>
      <c r="FC5582" s="5"/>
      <c r="FD5582" s="5"/>
      <c r="FE5582" s="5"/>
      <c r="FF5582" s="5"/>
      <c r="FG5582" s="5"/>
      <c r="FH5582" s="5"/>
      <c r="FI5582" s="5"/>
      <c r="FJ5582" s="5"/>
      <c r="FK5582" s="5"/>
    </row>
    <row r="5583" spans="1:167" x14ac:dyDescent="0.15">
      <c r="A5583" s="11">
        <v>39585</v>
      </c>
      <c r="B5583" s="12">
        <v>2008</v>
      </c>
      <c r="C5583" s="12">
        <v>20</v>
      </c>
      <c r="D5583" s="16">
        <v>833</v>
      </c>
      <c r="E5583" s="13" t="s">
        <v>10</v>
      </c>
      <c r="F5583" s="12" t="s">
        <v>13</v>
      </c>
      <c r="G5583" s="12">
        <v>5</v>
      </c>
      <c r="H5583" s="14">
        <v>5</v>
      </c>
      <c r="I5583" s="12">
        <v>138</v>
      </c>
      <c r="J5583" s="12">
        <v>1</v>
      </c>
      <c r="K5583" s="17"/>
      <c r="L5583" s="2"/>
      <c r="M5583" s="7"/>
      <c r="N5583" s="7"/>
      <c r="O5583" s="7"/>
      <c r="P5583" s="7"/>
      <c r="Q5583" s="7"/>
      <c r="R5583" s="3"/>
      <c r="S5583" s="7"/>
      <c r="T5583" s="7"/>
      <c r="U5583" s="7"/>
      <c r="AC5583" s="3"/>
      <c r="AD5583" s="3"/>
      <c r="AE5583" s="3"/>
      <c r="AG5583" s="5"/>
      <c r="AH5583" s="5"/>
      <c r="AI5583" s="5"/>
      <c r="AJ5583" s="5"/>
      <c r="AK5583" s="4"/>
      <c r="AL5583" s="5"/>
      <c r="AM5583" s="5"/>
      <c r="AN5583" s="5"/>
      <c r="AO5583" s="5"/>
      <c r="AP5583" s="5"/>
      <c r="AQ5583" s="5"/>
      <c r="AR5583" s="5"/>
      <c r="AS5583" s="5"/>
      <c r="AT5583" s="5"/>
      <c r="AU5583" s="3"/>
      <c r="AV5583" s="3"/>
      <c r="AW5583" s="3"/>
      <c r="AX5583" s="5"/>
      <c r="AY5583" s="5"/>
      <c r="AZ5583" s="5"/>
      <c r="BA5583" s="5"/>
      <c r="BB5583" s="5"/>
      <c r="BC5583" s="5"/>
      <c r="BD5583" s="5"/>
      <c r="BE5583" s="5"/>
      <c r="BF5583" s="5"/>
      <c r="BG5583" s="5"/>
      <c r="BH5583" s="5"/>
      <c r="BI5583" s="5"/>
      <c r="BJ5583" s="5"/>
      <c r="BK5583" s="5"/>
      <c r="BL5583" s="4"/>
      <c r="BM5583" s="5"/>
      <c r="BN5583" s="4"/>
      <c r="BO5583" s="5"/>
      <c r="BP5583" s="5"/>
      <c r="BQ5583" s="5"/>
      <c r="BR5583" s="5"/>
      <c r="BS5583" s="5"/>
      <c r="BT5583" s="3"/>
      <c r="BU5583" s="3"/>
      <c r="BV5583" s="3"/>
      <c r="BW5583" s="5"/>
      <c r="BX5583" s="5"/>
      <c r="BY5583" s="5"/>
      <c r="BZ5583" s="5"/>
      <c r="CA5583" s="5"/>
      <c r="CB5583" s="5"/>
      <c r="CC5583" s="5"/>
      <c r="CD5583" s="5"/>
      <c r="CE5583" s="5"/>
      <c r="CF5583" s="5"/>
      <c r="CG5583" s="5"/>
      <c r="CH5583" s="5"/>
      <c r="CI5583" s="5"/>
      <c r="CJ5583" s="5"/>
      <c r="CK5583" s="5"/>
      <c r="CL5583" s="5"/>
      <c r="CM5583" s="5"/>
      <c r="CN5583" s="5"/>
      <c r="CO5583" s="5"/>
      <c r="CP5583" s="5"/>
      <c r="CQ5583" s="5"/>
      <c r="CR5583" s="5"/>
      <c r="CU5583" s="5"/>
      <c r="CV5583" s="5"/>
      <c r="CW5583" s="5"/>
      <c r="CX5583" s="5"/>
      <c r="CY5583" s="5"/>
      <c r="CZ5583" s="5"/>
      <c r="DA5583" s="5"/>
      <c r="DB5583" s="5"/>
      <c r="DC5583" s="5"/>
      <c r="DD5583" s="5"/>
      <c r="DE5583" s="5"/>
      <c r="DF5583" s="5"/>
      <c r="DG5583" s="5"/>
      <c r="DH5583" s="5"/>
      <c r="DI5583" s="5"/>
      <c r="DJ5583" s="5"/>
      <c r="DK5583" s="5"/>
      <c r="DL5583" s="5"/>
      <c r="DM5583" s="5"/>
      <c r="DN5583" s="5"/>
      <c r="DO5583" s="5"/>
      <c r="DP5583" s="5"/>
      <c r="DQ5583" s="5"/>
      <c r="DR5583" s="5"/>
      <c r="DS5583" s="5"/>
      <c r="DT5583" s="5"/>
      <c r="DU5583" s="5"/>
      <c r="DV5583" s="5"/>
      <c r="DW5583" s="5"/>
      <c r="DX5583" s="5"/>
      <c r="DY5583" s="5"/>
      <c r="DZ5583" s="5"/>
      <c r="EA5583" s="5"/>
      <c r="EB5583" s="5"/>
      <c r="ED5583" s="5"/>
      <c r="EE5583" s="5"/>
      <c r="EF5583" s="5"/>
      <c r="EG5583" s="5"/>
      <c r="EH5583" s="5"/>
      <c r="EI5583" s="5"/>
      <c r="EJ5583" s="5"/>
      <c r="EK5583" s="5"/>
      <c r="EL5583" s="5"/>
      <c r="EM5583" s="5"/>
      <c r="EN5583" s="5"/>
      <c r="EO5583" s="5"/>
      <c r="EP5583" s="5"/>
      <c r="EQ5583" s="5"/>
      <c r="ER5583" s="5"/>
      <c r="ES5583" s="5"/>
      <c r="ET5583" s="5"/>
      <c r="EU5583" s="5"/>
      <c r="EV5583" s="5"/>
      <c r="EW5583" s="5"/>
      <c r="EX5583" s="5"/>
      <c r="EY5583" s="5"/>
      <c r="EZ5583" s="5"/>
      <c r="FA5583" s="5"/>
      <c r="FB5583" s="5"/>
      <c r="FC5583" s="5"/>
      <c r="FD5583" s="5"/>
      <c r="FE5583" s="5"/>
      <c r="FF5583" s="5"/>
      <c r="FG5583" s="5"/>
      <c r="FH5583" s="5"/>
      <c r="FI5583" s="5"/>
      <c r="FJ5583" s="5"/>
      <c r="FK5583" s="5"/>
    </row>
    <row r="5584" spans="1:167" x14ac:dyDescent="0.15">
      <c r="A5584" s="11">
        <v>40649</v>
      </c>
      <c r="B5584" s="12">
        <v>2011</v>
      </c>
      <c r="C5584" s="12">
        <v>15</v>
      </c>
      <c r="D5584" s="16">
        <v>833</v>
      </c>
      <c r="E5584" s="13" t="s">
        <v>12</v>
      </c>
      <c r="F5584" s="12" t="s">
        <v>13</v>
      </c>
      <c r="G5584" s="12">
        <v>5</v>
      </c>
      <c r="H5584" s="14">
        <v>4</v>
      </c>
      <c r="I5584" s="12">
        <v>106</v>
      </c>
      <c r="J5584" s="12">
        <v>1</v>
      </c>
      <c r="K5584" s="17"/>
      <c r="L5584" s="2"/>
      <c r="M5584" s="7"/>
      <c r="N5584" s="7"/>
      <c r="O5584" s="7"/>
      <c r="P5584" s="7"/>
      <c r="Q5584" s="7"/>
      <c r="R5584" s="3"/>
      <c r="S5584" s="7"/>
      <c r="T5584" s="7"/>
      <c r="U5584" s="7"/>
      <c r="AC5584" s="3"/>
      <c r="AD5584" s="3"/>
      <c r="AE5584" s="3"/>
      <c r="AG5584" s="5"/>
      <c r="AH5584" s="5"/>
      <c r="AI5584" s="5"/>
      <c r="AJ5584" s="5"/>
      <c r="AK5584" s="4"/>
      <c r="AL5584" s="5"/>
      <c r="AM5584" s="5"/>
      <c r="AN5584" s="5"/>
      <c r="AO5584" s="5"/>
      <c r="AP5584" s="5"/>
      <c r="AQ5584" s="5"/>
      <c r="AR5584" s="5"/>
      <c r="AS5584" s="5"/>
      <c r="AT5584" s="5"/>
      <c r="AU5584" s="3"/>
      <c r="AV5584" s="3"/>
      <c r="AW5584" s="3"/>
      <c r="AX5584" s="5"/>
      <c r="AY5584" s="5"/>
      <c r="AZ5584" s="5"/>
      <c r="BA5584" s="5"/>
      <c r="BB5584" s="5"/>
      <c r="BC5584" s="5"/>
      <c r="BD5584" s="5"/>
      <c r="BE5584" s="5"/>
      <c r="BF5584" s="5"/>
      <c r="BG5584" s="5"/>
      <c r="BH5584" s="5"/>
      <c r="BI5584" s="5"/>
      <c r="BJ5584" s="5"/>
      <c r="BK5584" s="5"/>
      <c r="BL5584" s="4"/>
      <c r="BM5584" s="5"/>
      <c r="BN5584" s="4"/>
      <c r="BO5584" s="5"/>
      <c r="BP5584" s="5"/>
      <c r="BQ5584" s="5"/>
      <c r="BR5584" s="5"/>
      <c r="BS5584" s="5"/>
      <c r="BT5584" s="3"/>
      <c r="BU5584" s="3"/>
      <c r="BV5584" s="3"/>
      <c r="BW5584" s="5"/>
      <c r="BX5584" s="5"/>
      <c r="BY5584" s="5"/>
      <c r="BZ5584" s="5"/>
      <c r="CA5584" s="5"/>
      <c r="CB5584" s="5"/>
      <c r="CC5584" s="5"/>
      <c r="CD5584" s="5"/>
      <c r="CE5584" s="5"/>
      <c r="CF5584" s="5"/>
      <c r="CG5584" s="5"/>
      <c r="CH5584" s="5"/>
      <c r="CI5584" s="5"/>
      <c r="CJ5584" s="5"/>
      <c r="CK5584" s="5"/>
      <c r="CL5584" s="5"/>
      <c r="CM5584" s="5"/>
      <c r="CN5584" s="5"/>
      <c r="CO5584" s="5"/>
      <c r="CP5584" s="5"/>
      <c r="CQ5584" s="5"/>
      <c r="CR5584" s="5"/>
      <c r="CU5584" s="5"/>
      <c r="CV5584" s="5"/>
      <c r="CW5584" s="5"/>
      <c r="CX5584" s="5"/>
      <c r="CY5584" s="5"/>
      <c r="CZ5584" s="5"/>
      <c r="DA5584" s="5"/>
      <c r="DB5584" s="5"/>
      <c r="DC5584" s="5"/>
      <c r="DD5584" s="5"/>
      <c r="DE5584" s="5"/>
      <c r="DF5584" s="5"/>
      <c r="DG5584" s="5"/>
      <c r="DH5584" s="5"/>
      <c r="DI5584" s="5"/>
      <c r="DJ5584" s="5"/>
      <c r="DK5584" s="5"/>
      <c r="DL5584" s="5"/>
      <c r="DM5584" s="5"/>
      <c r="DN5584" s="5"/>
      <c r="DO5584" s="5"/>
      <c r="DP5584" s="5"/>
      <c r="DQ5584" s="5"/>
      <c r="DR5584" s="5"/>
      <c r="DS5584" s="5"/>
      <c r="DT5584" s="5"/>
      <c r="DU5584" s="5"/>
      <c r="DV5584" s="5"/>
      <c r="DW5584" s="5"/>
      <c r="DX5584" s="5"/>
      <c r="DY5584" s="5"/>
      <c r="DZ5584" s="5"/>
      <c r="EA5584" s="5"/>
      <c r="EB5584" s="5"/>
      <c r="ED5584" s="5"/>
      <c r="EE5584" s="5"/>
      <c r="EF5584" s="5"/>
      <c r="EG5584" s="5"/>
      <c r="EH5584" s="5"/>
      <c r="EI5584" s="5"/>
      <c r="EJ5584" s="5"/>
      <c r="EK5584" s="5"/>
      <c r="EL5584" s="5"/>
      <c r="EM5584" s="5"/>
      <c r="EN5584" s="5"/>
      <c r="EO5584" s="5"/>
      <c r="EP5584" s="5"/>
      <c r="EQ5584" s="5"/>
      <c r="ER5584" s="5"/>
      <c r="ES5584" s="5"/>
      <c r="ET5584" s="5"/>
      <c r="EU5584" s="5"/>
      <c r="EV5584" s="5"/>
      <c r="EW5584" s="5"/>
      <c r="EX5584" s="5"/>
      <c r="EY5584" s="5"/>
      <c r="EZ5584" s="5"/>
      <c r="FA5584" s="5"/>
      <c r="FB5584" s="5"/>
      <c r="FC5584" s="5"/>
      <c r="FD5584" s="5"/>
      <c r="FE5584" s="5"/>
      <c r="FF5584" s="5"/>
      <c r="FG5584" s="5"/>
      <c r="FH5584" s="5"/>
      <c r="FI5584" s="5"/>
      <c r="FJ5584" s="5"/>
      <c r="FK5584" s="5"/>
    </row>
    <row r="5585" spans="1:167" x14ac:dyDescent="0.15">
      <c r="A5585" s="11">
        <v>40733</v>
      </c>
      <c r="B5585" s="12">
        <v>2011</v>
      </c>
      <c r="C5585" s="12">
        <v>27</v>
      </c>
      <c r="D5585" s="16">
        <v>833</v>
      </c>
      <c r="E5585" s="13" t="s">
        <v>11</v>
      </c>
      <c r="F5585" s="12" t="s">
        <v>15</v>
      </c>
      <c r="G5585" s="12">
        <v>5</v>
      </c>
      <c r="H5585" s="14">
        <v>7</v>
      </c>
      <c r="I5585" s="12">
        <v>190</v>
      </c>
      <c r="J5585" s="12">
        <v>1</v>
      </c>
      <c r="K5585" s="17"/>
      <c r="L5585" s="2"/>
      <c r="M5585" s="7"/>
      <c r="N5585" s="7"/>
      <c r="O5585" s="7"/>
      <c r="P5585" s="7"/>
      <c r="Q5585" s="7"/>
      <c r="R5585" s="3"/>
      <c r="S5585" s="7"/>
      <c r="T5585" s="7"/>
      <c r="U5585" s="7"/>
      <c r="AC5585" s="3"/>
      <c r="AD5585" s="3"/>
      <c r="AE5585" s="3"/>
      <c r="AG5585" s="5"/>
      <c r="AH5585" s="5"/>
      <c r="AI5585" s="5"/>
      <c r="AJ5585" s="5"/>
      <c r="AK5585" s="4"/>
      <c r="AL5585" s="5"/>
      <c r="AM5585" s="5"/>
      <c r="AN5585" s="5"/>
      <c r="AO5585" s="5"/>
      <c r="AP5585" s="5"/>
      <c r="AQ5585" s="5"/>
      <c r="AR5585" s="5"/>
      <c r="AS5585" s="5"/>
      <c r="AT5585" s="5"/>
      <c r="AU5585" s="3"/>
      <c r="AV5585" s="3"/>
      <c r="AW5585" s="3"/>
      <c r="AX5585" s="5"/>
      <c r="AY5585" s="5"/>
      <c r="AZ5585" s="5"/>
      <c r="BA5585" s="5"/>
      <c r="BB5585" s="5"/>
      <c r="BC5585" s="5"/>
      <c r="BD5585" s="5"/>
      <c r="BE5585" s="5"/>
      <c r="BF5585" s="5"/>
      <c r="BG5585" s="5"/>
      <c r="BH5585" s="5"/>
      <c r="BI5585" s="5"/>
      <c r="BJ5585" s="5"/>
      <c r="BK5585" s="5"/>
      <c r="BL5585" s="4"/>
      <c r="BM5585" s="5"/>
      <c r="BN5585" s="4"/>
      <c r="BO5585" s="5"/>
      <c r="BP5585" s="5"/>
      <c r="BQ5585" s="5"/>
      <c r="BR5585" s="5"/>
      <c r="BS5585" s="5"/>
      <c r="BT5585" s="3"/>
      <c r="BU5585" s="3"/>
      <c r="BV5585" s="3"/>
      <c r="BW5585" s="5"/>
      <c r="BX5585" s="5"/>
      <c r="BY5585" s="5"/>
      <c r="BZ5585" s="5"/>
      <c r="CA5585" s="5"/>
      <c r="CB5585" s="5"/>
      <c r="CC5585" s="5"/>
      <c r="CD5585" s="5"/>
      <c r="CE5585" s="5"/>
      <c r="CF5585" s="5"/>
      <c r="CG5585" s="5"/>
      <c r="CH5585" s="5"/>
      <c r="CI5585" s="5"/>
      <c r="CJ5585" s="5"/>
      <c r="CK5585" s="5"/>
      <c r="CL5585" s="5"/>
      <c r="CM5585" s="5"/>
      <c r="CN5585" s="5"/>
      <c r="CO5585" s="5"/>
      <c r="CP5585" s="5"/>
      <c r="CQ5585" s="5"/>
      <c r="CR5585" s="5"/>
      <c r="CU5585" s="5"/>
      <c r="CV5585" s="5"/>
      <c r="CW5585" s="5"/>
      <c r="CX5585" s="5"/>
      <c r="CY5585" s="5"/>
      <c r="CZ5585" s="5"/>
      <c r="DA5585" s="5"/>
      <c r="DB5585" s="5"/>
      <c r="DC5585" s="5"/>
      <c r="DD5585" s="5"/>
      <c r="DE5585" s="5"/>
      <c r="DF5585" s="5"/>
      <c r="DG5585" s="5"/>
      <c r="DH5585" s="5"/>
      <c r="DI5585" s="5"/>
      <c r="DJ5585" s="5"/>
      <c r="DK5585" s="5"/>
      <c r="DL5585" s="5"/>
      <c r="DM5585" s="5"/>
      <c r="DN5585" s="5"/>
      <c r="DO5585" s="5"/>
      <c r="DP5585" s="5"/>
      <c r="DQ5585" s="5"/>
      <c r="DR5585" s="5"/>
      <c r="DS5585" s="5"/>
      <c r="DT5585" s="5"/>
      <c r="DU5585" s="5"/>
      <c r="DV5585" s="5"/>
      <c r="DW5585" s="5"/>
      <c r="DX5585" s="5"/>
      <c r="DY5585" s="5"/>
      <c r="DZ5585" s="5"/>
      <c r="EA5585" s="5"/>
      <c r="EB5585" s="5"/>
      <c r="ED5585" s="5"/>
      <c r="EE5585" s="5"/>
      <c r="EF5585" s="5"/>
      <c r="EG5585" s="5"/>
      <c r="EH5585" s="5"/>
      <c r="EI5585" s="5"/>
      <c r="EJ5585" s="5"/>
      <c r="EK5585" s="5"/>
      <c r="EL5585" s="5"/>
      <c r="EM5585" s="5"/>
      <c r="EN5585" s="5"/>
      <c r="EO5585" s="5"/>
      <c r="EP5585" s="5"/>
      <c r="EQ5585" s="5"/>
      <c r="ER5585" s="5"/>
      <c r="ES5585" s="5"/>
      <c r="ET5585" s="5"/>
      <c r="EU5585" s="5"/>
      <c r="EV5585" s="5"/>
      <c r="EW5585" s="5"/>
      <c r="EX5585" s="5"/>
      <c r="EY5585" s="5"/>
      <c r="EZ5585" s="5"/>
      <c r="FA5585" s="5"/>
      <c r="FB5585" s="5"/>
      <c r="FC5585" s="5"/>
      <c r="FD5585" s="5"/>
      <c r="FE5585" s="5"/>
      <c r="FF5585" s="5"/>
      <c r="FG5585" s="5"/>
      <c r="FH5585" s="5"/>
      <c r="FI5585" s="5"/>
      <c r="FJ5585" s="5"/>
      <c r="FK5585" s="5"/>
    </row>
    <row r="5586" spans="1:167" x14ac:dyDescent="0.15">
      <c r="A5586" s="11">
        <v>41330</v>
      </c>
      <c r="B5586" s="12">
        <v>2013</v>
      </c>
      <c r="C5586" s="12">
        <v>9</v>
      </c>
      <c r="D5586" s="16">
        <v>833</v>
      </c>
      <c r="E5586" s="13" t="s">
        <v>11</v>
      </c>
      <c r="F5586" s="12" t="s">
        <v>9</v>
      </c>
      <c r="G5586" s="12">
        <v>0</v>
      </c>
      <c r="H5586" s="14">
        <v>2</v>
      </c>
      <c r="I5586" s="12">
        <v>56</v>
      </c>
      <c r="J5586" s="12">
        <v>0</v>
      </c>
      <c r="K5586" s="17"/>
      <c r="L5586" s="2"/>
      <c r="M5586" s="7"/>
      <c r="N5586" s="7"/>
      <c r="O5586" s="7"/>
      <c r="P5586" s="7"/>
      <c r="Q5586" s="7"/>
      <c r="R5586" s="3"/>
      <c r="S5586" s="7"/>
      <c r="T5586" s="7"/>
      <c r="U5586" s="7"/>
      <c r="AC5586" s="3"/>
      <c r="AD5586" s="3"/>
      <c r="AE5586" s="3"/>
      <c r="AG5586" s="5"/>
      <c r="AH5586" s="5"/>
      <c r="AI5586" s="5"/>
      <c r="AJ5586" s="5"/>
      <c r="AK5586" s="4"/>
      <c r="AL5586" s="5"/>
      <c r="AM5586" s="5"/>
      <c r="AN5586" s="5"/>
      <c r="AO5586" s="5"/>
      <c r="AP5586" s="5"/>
      <c r="AQ5586" s="5"/>
      <c r="AR5586" s="5"/>
      <c r="AS5586" s="5"/>
      <c r="AT5586" s="5"/>
      <c r="AU5586" s="3"/>
      <c r="AV5586" s="3"/>
      <c r="AW5586" s="3"/>
      <c r="AX5586" s="5"/>
      <c r="AY5586" s="5"/>
      <c r="AZ5586" s="5"/>
      <c r="BA5586" s="5"/>
      <c r="BB5586" s="5"/>
      <c r="BC5586" s="5"/>
      <c r="BD5586" s="5"/>
      <c r="BE5586" s="5"/>
      <c r="BF5586" s="5"/>
      <c r="BG5586" s="5"/>
      <c r="BH5586" s="5"/>
      <c r="BI5586" s="5"/>
      <c r="BJ5586" s="5"/>
      <c r="BK5586" s="5"/>
      <c r="BL5586" s="4"/>
      <c r="BM5586" s="5"/>
      <c r="BN5586" s="4"/>
      <c r="BO5586" s="5"/>
      <c r="BP5586" s="5"/>
      <c r="BQ5586" s="5"/>
      <c r="BR5586" s="5"/>
      <c r="BS5586" s="5"/>
      <c r="BT5586" s="3"/>
      <c r="BU5586" s="3"/>
      <c r="BV5586" s="3"/>
      <c r="BW5586" s="5"/>
      <c r="BX5586" s="5"/>
      <c r="BY5586" s="5"/>
      <c r="BZ5586" s="5"/>
      <c r="CA5586" s="5"/>
      <c r="CB5586" s="5"/>
      <c r="CC5586" s="5"/>
      <c r="CD5586" s="5"/>
      <c r="CE5586" s="5"/>
      <c r="CF5586" s="5"/>
      <c r="CG5586" s="5"/>
      <c r="CH5586" s="5"/>
      <c r="CI5586" s="5"/>
      <c r="CJ5586" s="5"/>
      <c r="CK5586" s="5"/>
      <c r="CL5586" s="5"/>
      <c r="CM5586" s="5"/>
      <c r="CN5586" s="5"/>
      <c r="CO5586" s="5"/>
      <c r="CP5586" s="5"/>
      <c r="CQ5586" s="5"/>
      <c r="CR5586" s="5"/>
      <c r="CU5586" s="5"/>
      <c r="CV5586" s="5"/>
      <c r="CW5586" s="5"/>
      <c r="CX5586" s="5"/>
      <c r="CY5586" s="5"/>
      <c r="CZ5586" s="5"/>
      <c r="DA5586" s="5"/>
      <c r="DB5586" s="5"/>
      <c r="DC5586" s="5"/>
      <c r="DD5586" s="5"/>
      <c r="DE5586" s="5"/>
      <c r="DF5586" s="5"/>
      <c r="DG5586" s="5"/>
      <c r="DH5586" s="5"/>
      <c r="DI5586" s="5"/>
      <c r="DJ5586" s="5"/>
      <c r="DK5586" s="5"/>
      <c r="DL5586" s="5"/>
      <c r="DM5586" s="5"/>
      <c r="DN5586" s="5"/>
      <c r="DO5586" s="5"/>
      <c r="DP5586" s="5"/>
      <c r="DQ5586" s="5"/>
      <c r="DR5586" s="5"/>
      <c r="DS5586" s="5"/>
      <c r="DT5586" s="5"/>
      <c r="DU5586" s="5"/>
      <c r="DV5586" s="5"/>
      <c r="DW5586" s="5"/>
      <c r="DX5586" s="5"/>
      <c r="DY5586" s="5"/>
      <c r="DZ5586" s="5"/>
      <c r="EA5586" s="5"/>
      <c r="EB5586" s="5"/>
      <c r="ED5586" s="5"/>
      <c r="EE5586" s="5"/>
      <c r="EF5586" s="5"/>
      <c r="EG5586" s="5"/>
      <c r="EH5586" s="5"/>
      <c r="EI5586" s="5"/>
      <c r="EJ5586" s="5"/>
      <c r="EK5586" s="5"/>
      <c r="EL5586" s="5"/>
      <c r="EM5586" s="5"/>
      <c r="EN5586" s="5"/>
      <c r="EO5586" s="5"/>
      <c r="EP5586" s="5"/>
      <c r="EQ5586" s="5"/>
      <c r="ER5586" s="5"/>
      <c r="ES5586" s="5"/>
      <c r="ET5586" s="5"/>
      <c r="EU5586" s="5"/>
      <c r="EV5586" s="5"/>
      <c r="EW5586" s="5"/>
      <c r="EX5586" s="5"/>
      <c r="EY5586" s="5"/>
      <c r="EZ5586" s="5"/>
      <c r="FA5586" s="5"/>
      <c r="FB5586" s="5"/>
      <c r="FC5586" s="5"/>
      <c r="FD5586" s="5"/>
      <c r="FE5586" s="5"/>
      <c r="FF5586" s="5"/>
      <c r="FG5586" s="5"/>
      <c r="FH5586" s="5"/>
      <c r="FI5586" s="5"/>
      <c r="FJ5586" s="5"/>
      <c r="FK5586" s="5"/>
    </row>
    <row r="5587" spans="1:167" x14ac:dyDescent="0.15">
      <c r="A5587" s="11">
        <v>41988</v>
      </c>
      <c r="B5587" s="12">
        <v>2014</v>
      </c>
      <c r="C5587" s="12">
        <v>51</v>
      </c>
      <c r="D5587" s="16">
        <v>833</v>
      </c>
      <c r="E5587" s="13" t="s">
        <v>10</v>
      </c>
      <c r="F5587" s="12" t="s">
        <v>9</v>
      </c>
      <c r="G5587" s="12">
        <v>0</v>
      </c>
      <c r="H5587" s="14">
        <v>12</v>
      </c>
      <c r="I5587" s="12">
        <v>349</v>
      </c>
      <c r="J5587" s="12">
        <v>0</v>
      </c>
      <c r="K5587" s="17"/>
      <c r="L5587" s="2"/>
      <c r="M5587" s="7"/>
      <c r="N5587" s="7"/>
      <c r="O5587" s="7"/>
      <c r="P5587" s="7"/>
      <c r="Q5587" s="7"/>
      <c r="R5587" s="3"/>
      <c r="S5587" s="7"/>
      <c r="T5587" s="7"/>
      <c r="U5587" s="7"/>
      <c r="AC5587" s="3"/>
      <c r="AD5587" s="3"/>
      <c r="AE5587" s="3"/>
      <c r="AG5587" s="5"/>
      <c r="AH5587" s="5"/>
      <c r="AI5587" s="5"/>
      <c r="AJ5587" s="5"/>
      <c r="AK5587" s="4"/>
      <c r="AL5587" s="5"/>
      <c r="AM5587" s="5"/>
      <c r="AN5587" s="5"/>
      <c r="AO5587" s="5"/>
      <c r="AP5587" s="5"/>
      <c r="AQ5587" s="5"/>
      <c r="AR5587" s="5"/>
      <c r="AS5587" s="5"/>
      <c r="AT5587" s="5"/>
      <c r="AU5587" s="3"/>
      <c r="AV5587" s="3"/>
      <c r="AW5587" s="3"/>
      <c r="AX5587" s="5"/>
      <c r="AY5587" s="5"/>
      <c r="AZ5587" s="5"/>
      <c r="BA5587" s="5"/>
      <c r="BB5587" s="5"/>
      <c r="BC5587" s="5"/>
      <c r="BD5587" s="5"/>
      <c r="BE5587" s="5"/>
      <c r="BF5587" s="5"/>
      <c r="BG5587" s="5"/>
      <c r="BH5587" s="5"/>
      <c r="BI5587" s="5"/>
      <c r="BJ5587" s="5"/>
      <c r="BK5587" s="5"/>
      <c r="BL5587" s="4"/>
      <c r="BM5587" s="5"/>
      <c r="BN5587" s="4"/>
      <c r="BO5587" s="5"/>
      <c r="BP5587" s="5"/>
      <c r="BQ5587" s="5"/>
      <c r="BR5587" s="5"/>
      <c r="BS5587" s="5"/>
      <c r="BT5587" s="3"/>
      <c r="BU5587" s="3"/>
      <c r="BV5587" s="3"/>
      <c r="BW5587" s="5"/>
      <c r="BX5587" s="5"/>
      <c r="BY5587" s="5"/>
      <c r="BZ5587" s="5"/>
      <c r="CA5587" s="5"/>
      <c r="CB5587" s="5"/>
      <c r="CC5587" s="5"/>
      <c r="CD5587" s="5"/>
      <c r="CE5587" s="5"/>
      <c r="CF5587" s="5"/>
      <c r="CG5587" s="5"/>
      <c r="CH5587" s="5"/>
      <c r="CI5587" s="5"/>
      <c r="CJ5587" s="5"/>
      <c r="CK5587" s="5"/>
      <c r="CL5587" s="5"/>
      <c r="CM5587" s="5"/>
      <c r="CN5587" s="5"/>
      <c r="CO5587" s="5"/>
      <c r="CP5587" s="5"/>
      <c r="CQ5587" s="5"/>
      <c r="CR5587" s="5"/>
      <c r="CU5587" s="5"/>
      <c r="CV5587" s="5"/>
      <c r="CW5587" s="5"/>
      <c r="CX5587" s="5"/>
      <c r="CY5587" s="5"/>
      <c r="CZ5587" s="5"/>
      <c r="DA5587" s="5"/>
      <c r="DB5587" s="5"/>
      <c r="DC5587" s="5"/>
      <c r="DD5587" s="5"/>
      <c r="DE5587" s="5"/>
      <c r="DF5587" s="5"/>
      <c r="DG5587" s="5"/>
      <c r="DH5587" s="5"/>
      <c r="DI5587" s="5"/>
      <c r="DJ5587" s="5"/>
      <c r="DK5587" s="5"/>
      <c r="DL5587" s="5"/>
      <c r="DM5587" s="5"/>
      <c r="DN5587" s="5"/>
      <c r="DO5587" s="5"/>
      <c r="DP5587" s="5"/>
      <c r="DQ5587" s="5"/>
      <c r="DR5587" s="5"/>
      <c r="DS5587" s="5"/>
      <c r="DT5587" s="5"/>
      <c r="DU5587" s="5"/>
      <c r="DV5587" s="5"/>
      <c r="DW5587" s="5"/>
      <c r="DX5587" s="5"/>
      <c r="DY5587" s="5"/>
      <c r="DZ5587" s="5"/>
      <c r="EA5587" s="5"/>
      <c r="EB5587" s="5"/>
      <c r="ED5587" s="5"/>
      <c r="EE5587" s="5"/>
      <c r="EF5587" s="5"/>
      <c r="EG5587" s="5"/>
      <c r="EH5587" s="5"/>
      <c r="EI5587" s="5"/>
      <c r="EJ5587" s="5"/>
      <c r="EK5587" s="5"/>
      <c r="EL5587" s="5"/>
      <c r="EM5587" s="5"/>
      <c r="EN5587" s="5"/>
      <c r="EO5587" s="5"/>
      <c r="EP5587" s="5"/>
      <c r="EQ5587" s="5"/>
      <c r="ER5587" s="5"/>
      <c r="ES5587" s="5"/>
      <c r="ET5587" s="5"/>
      <c r="EU5587" s="5"/>
      <c r="EV5587" s="5"/>
      <c r="EW5587" s="5"/>
      <c r="EX5587" s="5"/>
      <c r="EY5587" s="5"/>
      <c r="EZ5587" s="5"/>
      <c r="FA5587" s="5"/>
      <c r="FB5587" s="5"/>
      <c r="FC5587" s="5"/>
      <c r="FD5587" s="5"/>
      <c r="FE5587" s="5"/>
      <c r="FF5587" s="5"/>
      <c r="FG5587" s="5"/>
      <c r="FH5587" s="5"/>
      <c r="FI5587" s="5"/>
      <c r="FJ5587" s="5"/>
      <c r="FK5587" s="5"/>
    </row>
    <row r="5588" spans="1:167" x14ac:dyDescent="0.15">
      <c r="A5588" s="11">
        <v>44602</v>
      </c>
      <c r="B5588" s="12">
        <v>2022</v>
      </c>
      <c r="C5588" s="12">
        <v>6</v>
      </c>
      <c r="D5588" s="16">
        <v>833</v>
      </c>
      <c r="E5588" s="13" t="s">
        <v>10</v>
      </c>
      <c r="F5588" s="12" t="s">
        <v>9</v>
      </c>
      <c r="G5588" s="12">
        <v>3</v>
      </c>
      <c r="H5588" s="14">
        <v>2</v>
      </c>
      <c r="I5588" s="12">
        <v>41</v>
      </c>
      <c r="J5588" s="12">
        <v>0</v>
      </c>
      <c r="K5588" s="17"/>
      <c r="L5588" s="2"/>
      <c r="M5588" s="7"/>
      <c r="N5588" s="7"/>
      <c r="O5588" s="7"/>
      <c r="P5588" s="7"/>
      <c r="Q5588" s="7"/>
      <c r="R5588" s="3"/>
      <c r="S5588" s="7"/>
      <c r="T5588" s="7"/>
      <c r="U5588" s="7"/>
      <c r="AC5588" s="3"/>
      <c r="AD5588" s="3"/>
      <c r="AE5588" s="3"/>
      <c r="AG5588" s="5"/>
      <c r="AH5588" s="5"/>
      <c r="AI5588" s="5"/>
      <c r="AJ5588" s="5"/>
      <c r="AK5588" s="4"/>
      <c r="AL5588" s="5"/>
      <c r="AM5588" s="5"/>
      <c r="AN5588" s="5"/>
      <c r="AO5588" s="5"/>
      <c r="AP5588" s="5"/>
      <c r="AQ5588" s="5"/>
      <c r="AR5588" s="5"/>
      <c r="AS5588" s="5"/>
      <c r="AT5588" s="5"/>
      <c r="AU5588" s="3"/>
      <c r="AV5588" s="3"/>
      <c r="AW5588" s="3"/>
      <c r="AX5588" s="5"/>
      <c r="AY5588" s="5"/>
      <c r="AZ5588" s="5"/>
      <c r="BA5588" s="5"/>
      <c r="BB5588" s="5"/>
      <c r="BC5588" s="5"/>
      <c r="BD5588" s="5"/>
      <c r="BE5588" s="5"/>
      <c r="BF5588" s="5"/>
      <c r="BG5588" s="5"/>
      <c r="BH5588" s="5"/>
      <c r="BI5588" s="5"/>
      <c r="BJ5588" s="5"/>
      <c r="BK5588" s="5"/>
      <c r="BL5588" s="4"/>
      <c r="BM5588" s="5"/>
      <c r="BN5588" s="4"/>
      <c r="BO5588" s="5"/>
      <c r="BP5588" s="5"/>
      <c r="BQ5588" s="5"/>
      <c r="BR5588" s="5"/>
      <c r="BS5588" s="5"/>
      <c r="BT5588" s="3"/>
      <c r="BU5588" s="3"/>
      <c r="BV5588" s="3"/>
      <c r="BW5588" s="5"/>
      <c r="BX5588" s="5"/>
      <c r="BY5588" s="5"/>
      <c r="BZ5588" s="5"/>
      <c r="CA5588" s="5"/>
      <c r="CB5588" s="5"/>
      <c r="CC5588" s="5"/>
      <c r="CD5588" s="5"/>
      <c r="CE5588" s="5"/>
      <c r="CF5588" s="5"/>
      <c r="CG5588" s="5"/>
      <c r="CH5588" s="5"/>
      <c r="CI5588" s="5"/>
      <c r="CJ5588" s="5"/>
      <c r="CK5588" s="5"/>
      <c r="CL5588" s="5"/>
      <c r="CM5588" s="5"/>
      <c r="CN5588" s="5"/>
      <c r="CO5588" s="5"/>
      <c r="CP5588" s="5"/>
      <c r="CQ5588" s="5"/>
      <c r="CR5588" s="5"/>
      <c r="CU5588" s="5"/>
      <c r="CV5588" s="5"/>
      <c r="CW5588" s="5"/>
      <c r="CX5588" s="5"/>
      <c r="CY5588" s="5"/>
      <c r="CZ5588" s="5"/>
      <c r="DA5588" s="5"/>
      <c r="DB5588" s="5"/>
      <c r="DC5588" s="5"/>
      <c r="DD5588" s="5"/>
      <c r="DE5588" s="5"/>
      <c r="DF5588" s="5"/>
      <c r="DG5588" s="5"/>
      <c r="DH5588" s="5"/>
      <c r="DI5588" s="5"/>
      <c r="DJ5588" s="5"/>
      <c r="DK5588" s="5"/>
      <c r="DL5588" s="5"/>
      <c r="DM5588" s="5"/>
      <c r="DN5588" s="5"/>
      <c r="DO5588" s="5"/>
      <c r="DP5588" s="5"/>
      <c r="DQ5588" s="5"/>
      <c r="DR5588" s="5"/>
      <c r="DS5588" s="5"/>
      <c r="DT5588" s="5"/>
      <c r="DU5588" s="5"/>
      <c r="DV5588" s="5"/>
      <c r="DW5588" s="5"/>
      <c r="DX5588" s="5"/>
      <c r="DY5588" s="5"/>
      <c r="DZ5588" s="5"/>
      <c r="EA5588" s="5"/>
      <c r="EB5588" s="5"/>
      <c r="ED5588" s="5"/>
      <c r="EE5588" s="5"/>
      <c r="EF5588" s="5"/>
      <c r="EG5588" s="5"/>
      <c r="EH5588" s="5"/>
      <c r="EI5588" s="5"/>
      <c r="EJ5588" s="5"/>
      <c r="EK5588" s="5"/>
      <c r="EL5588" s="5"/>
      <c r="EM5588" s="5"/>
      <c r="EN5588" s="5"/>
      <c r="EO5588" s="5"/>
      <c r="EP5588" s="5"/>
      <c r="EQ5588" s="5"/>
      <c r="ER5588" s="5"/>
      <c r="ES5588" s="5"/>
      <c r="ET5588" s="5"/>
      <c r="EU5588" s="5"/>
      <c r="EV5588" s="5"/>
      <c r="EW5588" s="5"/>
      <c r="EX5588" s="5"/>
      <c r="EY5588" s="5"/>
      <c r="EZ5588" s="5"/>
      <c r="FA5588" s="5"/>
      <c r="FB5588" s="5"/>
      <c r="FC5588" s="5"/>
      <c r="FD5588" s="5"/>
      <c r="FE5588" s="5"/>
      <c r="FF5588" s="5"/>
      <c r="FG5588" s="5"/>
      <c r="FH5588" s="5"/>
      <c r="FI5588" s="5"/>
      <c r="FJ5588" s="5"/>
      <c r="FK5588" s="5"/>
    </row>
    <row r="5589" spans="1:167" x14ac:dyDescent="0.15">
      <c r="A5589" s="11">
        <v>39571</v>
      </c>
      <c r="B5589" s="12">
        <v>2008</v>
      </c>
      <c r="C5589" s="12">
        <v>18</v>
      </c>
      <c r="D5589" s="16">
        <v>832</v>
      </c>
      <c r="E5589" s="13" t="s">
        <v>12</v>
      </c>
      <c r="F5589" s="12" t="s">
        <v>15</v>
      </c>
      <c r="G5589" s="12">
        <v>5</v>
      </c>
      <c r="H5589" s="14">
        <v>5</v>
      </c>
      <c r="I5589" s="12">
        <v>124</v>
      </c>
      <c r="J5589" s="12">
        <v>1</v>
      </c>
      <c r="K5589" s="17"/>
      <c r="L5589" s="2"/>
      <c r="M5589" s="7"/>
      <c r="N5589" s="7"/>
      <c r="O5589" s="7"/>
      <c r="P5589" s="7"/>
      <c r="Q5589" s="7"/>
      <c r="R5589" s="3"/>
      <c r="S5589" s="7"/>
      <c r="T5589" s="7"/>
      <c r="U5589" s="7"/>
      <c r="AC5589" s="3"/>
      <c r="AD5589" s="3"/>
      <c r="AE5589" s="3"/>
      <c r="AG5589" s="5"/>
      <c r="AH5589" s="5"/>
      <c r="AI5589" s="5"/>
      <c r="AJ5589" s="5"/>
      <c r="AK5589" s="4"/>
      <c r="AL5589" s="5"/>
      <c r="AM5589" s="5"/>
      <c r="AN5589" s="5"/>
      <c r="AO5589" s="5"/>
      <c r="AP5589" s="5"/>
      <c r="AQ5589" s="5"/>
      <c r="AR5589" s="5"/>
      <c r="AS5589" s="5"/>
      <c r="AT5589" s="5"/>
      <c r="AU5589" s="3"/>
      <c r="AV5589" s="3"/>
      <c r="AW5589" s="3"/>
      <c r="AX5589" s="5"/>
      <c r="AY5589" s="5"/>
      <c r="AZ5589" s="5"/>
      <c r="BA5589" s="5"/>
      <c r="BB5589" s="5"/>
      <c r="BC5589" s="5"/>
      <c r="BD5589" s="5"/>
      <c r="BE5589" s="5"/>
      <c r="BF5589" s="5"/>
      <c r="BG5589" s="5"/>
      <c r="BH5589" s="5"/>
      <c r="BI5589" s="5"/>
      <c r="BJ5589" s="5"/>
      <c r="BK5589" s="5"/>
      <c r="BL5589" s="4"/>
      <c r="BM5589" s="5"/>
      <c r="BN5589" s="4"/>
      <c r="BO5589" s="5"/>
      <c r="BP5589" s="5"/>
      <c r="BQ5589" s="5"/>
      <c r="BR5589" s="5"/>
      <c r="BS5589" s="5"/>
      <c r="BT5589" s="3"/>
      <c r="BU5589" s="3"/>
      <c r="BV5589" s="3"/>
      <c r="BW5589" s="5"/>
      <c r="BX5589" s="5"/>
      <c r="BY5589" s="5"/>
      <c r="BZ5589" s="5"/>
      <c r="CA5589" s="5"/>
      <c r="CB5589" s="5"/>
      <c r="CC5589" s="5"/>
      <c r="CD5589" s="5"/>
      <c r="CE5589" s="5"/>
      <c r="CF5589" s="5"/>
      <c r="CG5589" s="5"/>
      <c r="CH5589" s="5"/>
      <c r="CI5589" s="5"/>
      <c r="CJ5589" s="5"/>
      <c r="CK5589" s="5"/>
      <c r="CL5589" s="5"/>
      <c r="CM5589" s="5"/>
      <c r="CN5589" s="5"/>
      <c r="CO5589" s="5"/>
      <c r="CP5589" s="5"/>
      <c r="CQ5589" s="5"/>
      <c r="CR5589" s="5"/>
      <c r="CU5589" s="5"/>
      <c r="CV5589" s="5"/>
      <c r="CW5589" s="5"/>
      <c r="CX5589" s="5"/>
      <c r="CY5589" s="5"/>
      <c r="CZ5589" s="5"/>
      <c r="DA5589" s="5"/>
      <c r="DB5589" s="5"/>
      <c r="DC5589" s="5"/>
      <c r="DD5589" s="5"/>
      <c r="DE5589" s="5"/>
      <c r="DF5589" s="5"/>
      <c r="DG5589" s="5"/>
      <c r="DH5589" s="5"/>
      <c r="DI5589" s="5"/>
      <c r="DJ5589" s="5"/>
      <c r="DK5589" s="5"/>
      <c r="DL5589" s="5"/>
      <c r="DM5589" s="5"/>
      <c r="DN5589" s="5"/>
      <c r="DO5589" s="5"/>
      <c r="DP5589" s="5"/>
      <c r="DQ5589" s="5"/>
      <c r="DR5589" s="5"/>
      <c r="DS5589" s="5"/>
      <c r="DT5589" s="5"/>
      <c r="DU5589" s="5"/>
      <c r="DV5589" s="5"/>
      <c r="DW5589" s="5"/>
      <c r="DX5589" s="5"/>
      <c r="DY5589" s="5"/>
      <c r="DZ5589" s="5"/>
      <c r="EA5589" s="5"/>
      <c r="EB5589" s="5"/>
      <c r="ED5589" s="5"/>
      <c r="EE5589" s="5"/>
      <c r="EF5589" s="5"/>
      <c r="EG5589" s="5"/>
      <c r="EH5589" s="5"/>
      <c r="EI5589" s="5"/>
      <c r="EJ5589" s="5"/>
      <c r="EK5589" s="5"/>
      <c r="EL5589" s="5"/>
      <c r="EM5589" s="5"/>
      <c r="EN5589" s="5"/>
      <c r="EO5589" s="5"/>
      <c r="EP5589" s="5"/>
      <c r="EQ5589" s="5"/>
      <c r="ER5589" s="5"/>
      <c r="ES5589" s="5"/>
      <c r="ET5589" s="5"/>
      <c r="EU5589" s="5"/>
      <c r="EV5589" s="5"/>
      <c r="EW5589" s="5"/>
      <c r="EX5589" s="5"/>
      <c r="EY5589" s="5"/>
      <c r="EZ5589" s="5"/>
      <c r="FA5589" s="5"/>
      <c r="FB5589" s="5"/>
      <c r="FC5589" s="5"/>
      <c r="FD5589" s="5"/>
      <c r="FE5589" s="5"/>
      <c r="FF5589" s="5"/>
      <c r="FG5589" s="5"/>
      <c r="FH5589" s="5"/>
      <c r="FI5589" s="5"/>
      <c r="FJ5589" s="5"/>
      <c r="FK5589" s="5"/>
    </row>
    <row r="5590" spans="1:167" x14ac:dyDescent="0.15">
      <c r="A5590" s="11">
        <v>39587</v>
      </c>
      <c r="B5590" s="12">
        <v>2008</v>
      </c>
      <c r="C5590" s="12">
        <v>21</v>
      </c>
      <c r="D5590" s="16">
        <v>832</v>
      </c>
      <c r="E5590" s="13" t="s">
        <v>11</v>
      </c>
      <c r="F5590" s="12" t="s">
        <v>13</v>
      </c>
      <c r="G5590" s="12">
        <v>0</v>
      </c>
      <c r="H5590" s="14">
        <v>5</v>
      </c>
      <c r="I5590" s="12">
        <v>140</v>
      </c>
      <c r="J5590" s="12">
        <v>0</v>
      </c>
      <c r="K5590" s="17"/>
      <c r="L5590" s="2"/>
      <c r="M5590" s="7"/>
      <c r="N5590" s="7"/>
      <c r="O5590" s="7"/>
      <c r="P5590" s="7"/>
      <c r="Q5590" s="7"/>
      <c r="R5590" s="3"/>
      <c r="S5590" s="7"/>
      <c r="T5590" s="7"/>
      <c r="U5590" s="7"/>
      <c r="AC5590" s="3"/>
      <c r="AD5590" s="3"/>
      <c r="AE5590" s="3"/>
      <c r="AG5590" s="5"/>
      <c r="AH5590" s="5"/>
      <c r="AI5590" s="5"/>
      <c r="AJ5590" s="5"/>
      <c r="AK5590" s="4"/>
      <c r="AL5590" s="5"/>
      <c r="AM5590" s="5"/>
      <c r="AN5590" s="5"/>
      <c r="AO5590" s="5"/>
      <c r="AP5590" s="5"/>
      <c r="AQ5590" s="5"/>
      <c r="AR5590" s="5"/>
      <c r="AS5590" s="5"/>
      <c r="AT5590" s="5"/>
      <c r="AU5590" s="3"/>
      <c r="AV5590" s="3"/>
      <c r="AW5590" s="3"/>
      <c r="AX5590" s="5"/>
      <c r="AY5590" s="5"/>
      <c r="AZ5590" s="5"/>
      <c r="BA5590" s="5"/>
      <c r="BB5590" s="5"/>
      <c r="BC5590" s="5"/>
      <c r="BD5590" s="5"/>
      <c r="BE5590" s="5"/>
      <c r="BF5590" s="5"/>
      <c r="BG5590" s="5"/>
      <c r="BH5590" s="5"/>
      <c r="BI5590" s="5"/>
      <c r="BJ5590" s="5"/>
      <c r="BK5590" s="5"/>
      <c r="BL5590" s="4"/>
      <c r="BM5590" s="5"/>
      <c r="BN5590" s="4"/>
      <c r="BO5590" s="5"/>
      <c r="BP5590" s="5"/>
      <c r="BQ5590" s="5"/>
      <c r="BR5590" s="5"/>
      <c r="BS5590" s="5"/>
      <c r="BT5590" s="3"/>
      <c r="BU5590" s="3"/>
      <c r="BV5590" s="3"/>
      <c r="BW5590" s="5"/>
      <c r="BX5590" s="5"/>
      <c r="BY5590" s="5"/>
      <c r="BZ5590" s="5"/>
      <c r="CA5590" s="5"/>
      <c r="CB5590" s="5"/>
      <c r="CC5590" s="5"/>
      <c r="CD5590" s="5"/>
      <c r="CE5590" s="5"/>
      <c r="CF5590" s="5"/>
      <c r="CG5590" s="5"/>
      <c r="CH5590" s="5"/>
      <c r="CI5590" s="5"/>
      <c r="CJ5590" s="5"/>
      <c r="CK5590" s="5"/>
      <c r="CL5590" s="5"/>
      <c r="CM5590" s="5"/>
      <c r="CN5590" s="5"/>
      <c r="CO5590" s="5"/>
      <c r="CP5590" s="5"/>
      <c r="CQ5590" s="5"/>
      <c r="CR5590" s="5"/>
      <c r="CU5590" s="5"/>
      <c r="CV5590" s="5"/>
      <c r="CW5590" s="5"/>
      <c r="CX5590" s="5"/>
      <c r="CY5590" s="5"/>
      <c r="CZ5590" s="5"/>
      <c r="DA5590" s="5"/>
      <c r="DB5590" s="5"/>
      <c r="DC5590" s="5"/>
      <c r="DD5590" s="5"/>
      <c r="DE5590" s="5"/>
      <c r="DF5590" s="5"/>
      <c r="DG5590" s="5"/>
      <c r="DH5590" s="5"/>
      <c r="DI5590" s="5"/>
      <c r="DJ5590" s="5"/>
      <c r="DK5590" s="5"/>
      <c r="DL5590" s="5"/>
      <c r="DM5590" s="5"/>
      <c r="DN5590" s="5"/>
      <c r="DO5590" s="5"/>
      <c r="DP5590" s="5"/>
      <c r="DQ5590" s="5"/>
      <c r="DR5590" s="5"/>
      <c r="DS5590" s="5"/>
      <c r="DT5590" s="5"/>
      <c r="DU5590" s="5"/>
      <c r="DV5590" s="5"/>
      <c r="DW5590" s="5"/>
      <c r="DX5590" s="5"/>
      <c r="DY5590" s="5"/>
      <c r="DZ5590" s="5"/>
      <c r="EA5590" s="5"/>
      <c r="EB5590" s="5"/>
      <c r="ED5590" s="5"/>
      <c r="EE5590" s="5"/>
      <c r="EF5590" s="5"/>
      <c r="EG5590" s="5"/>
      <c r="EH5590" s="5"/>
      <c r="EI5590" s="5"/>
      <c r="EJ5590" s="5"/>
      <c r="EK5590" s="5"/>
      <c r="EL5590" s="5"/>
      <c r="EM5590" s="5"/>
      <c r="EN5590" s="5"/>
      <c r="EO5590" s="5"/>
      <c r="EP5590" s="5"/>
      <c r="EQ5590" s="5"/>
      <c r="ER5590" s="5"/>
      <c r="ES5590" s="5"/>
      <c r="ET5590" s="5"/>
      <c r="EU5590" s="5"/>
      <c r="EV5590" s="5"/>
      <c r="EW5590" s="5"/>
      <c r="EX5590" s="5"/>
      <c r="EY5590" s="5"/>
      <c r="EZ5590" s="5"/>
      <c r="FA5590" s="5"/>
      <c r="FB5590" s="5"/>
      <c r="FC5590" s="5"/>
      <c r="FD5590" s="5"/>
      <c r="FE5590" s="5"/>
      <c r="FF5590" s="5"/>
      <c r="FG5590" s="5"/>
      <c r="FH5590" s="5"/>
      <c r="FI5590" s="5"/>
      <c r="FJ5590" s="5"/>
      <c r="FK5590" s="5"/>
    </row>
    <row r="5591" spans="1:167" x14ac:dyDescent="0.15">
      <c r="A5591" s="11">
        <v>39848</v>
      </c>
      <c r="B5591" s="12">
        <v>2009</v>
      </c>
      <c r="C5591" s="12">
        <v>6</v>
      </c>
      <c r="D5591" s="16">
        <v>832</v>
      </c>
      <c r="E5591" s="13" t="s">
        <v>11</v>
      </c>
      <c r="F5591" s="12" t="s">
        <v>9</v>
      </c>
      <c r="G5591" s="12">
        <v>2</v>
      </c>
      <c r="H5591" s="14">
        <v>2</v>
      </c>
      <c r="I5591" s="12">
        <v>35</v>
      </c>
      <c r="J5591" s="12">
        <v>0</v>
      </c>
      <c r="K5591" s="17"/>
      <c r="L5591" s="2"/>
      <c r="M5591" s="7"/>
      <c r="N5591" s="7"/>
      <c r="O5591" s="7"/>
      <c r="P5591" s="7"/>
      <c r="Q5591" s="7"/>
      <c r="R5591" s="3"/>
      <c r="S5591" s="7"/>
      <c r="T5591" s="7"/>
      <c r="U5591" s="7"/>
      <c r="AC5591" s="3"/>
      <c r="AD5591" s="3"/>
      <c r="AE5591" s="3"/>
      <c r="AG5591" s="5"/>
      <c r="AH5591" s="5"/>
      <c r="AI5591" s="5"/>
      <c r="AJ5591" s="5"/>
      <c r="AK5591" s="4"/>
      <c r="AL5591" s="5"/>
      <c r="AM5591" s="5"/>
      <c r="AN5591" s="5"/>
      <c r="AO5591" s="5"/>
      <c r="AP5591" s="5"/>
      <c r="AQ5591" s="5"/>
      <c r="AR5591" s="5"/>
      <c r="AS5591" s="5"/>
      <c r="AT5591" s="5"/>
      <c r="AU5591" s="3"/>
      <c r="AV5591" s="3"/>
      <c r="AW5591" s="3"/>
      <c r="AX5591" s="5"/>
      <c r="AY5591" s="5"/>
      <c r="AZ5591" s="5"/>
      <c r="BA5591" s="5"/>
      <c r="BB5591" s="5"/>
      <c r="BC5591" s="5"/>
      <c r="BD5591" s="5"/>
      <c r="BE5591" s="5"/>
      <c r="BF5591" s="5"/>
      <c r="BG5591" s="5"/>
      <c r="BH5591" s="5"/>
      <c r="BI5591" s="5"/>
      <c r="BJ5591" s="5"/>
      <c r="BK5591" s="5"/>
      <c r="BL5591" s="4"/>
      <c r="BM5591" s="5"/>
      <c r="BN5591" s="4"/>
      <c r="BO5591" s="5"/>
      <c r="BP5591" s="5"/>
      <c r="BQ5591" s="5"/>
      <c r="BR5591" s="5"/>
      <c r="BS5591" s="5"/>
      <c r="BT5591" s="3"/>
      <c r="BU5591" s="3"/>
      <c r="BV5591" s="3"/>
      <c r="BW5591" s="5"/>
      <c r="BX5591" s="5"/>
      <c r="BY5591" s="5"/>
      <c r="BZ5591" s="5"/>
      <c r="CA5591" s="5"/>
      <c r="CB5591" s="5"/>
      <c r="CC5591" s="5"/>
      <c r="CD5591" s="5"/>
      <c r="CE5591" s="5"/>
      <c r="CF5591" s="5"/>
      <c r="CG5591" s="5"/>
      <c r="CH5591" s="5"/>
      <c r="CI5591" s="5"/>
      <c r="CJ5591" s="5"/>
      <c r="CK5591" s="5"/>
      <c r="CL5591" s="5"/>
      <c r="CM5591" s="5"/>
      <c r="CN5591" s="5"/>
      <c r="CO5591" s="5"/>
      <c r="CP5591" s="5"/>
      <c r="CQ5591" s="5"/>
      <c r="CR5591" s="5"/>
      <c r="CU5591" s="5"/>
      <c r="CV5591" s="5"/>
      <c r="CW5591" s="5"/>
      <c r="CX5591" s="5"/>
      <c r="CY5591" s="5"/>
      <c r="CZ5591" s="5"/>
      <c r="DA5591" s="5"/>
      <c r="DB5591" s="5"/>
      <c r="DC5591" s="5"/>
      <c r="DD5591" s="5"/>
      <c r="DE5591" s="5"/>
      <c r="DF5591" s="5"/>
      <c r="DG5591" s="5"/>
      <c r="DH5591" s="5"/>
      <c r="DI5591" s="5"/>
      <c r="DJ5591" s="5"/>
      <c r="DK5591" s="5"/>
      <c r="DL5591" s="5"/>
      <c r="DM5591" s="5"/>
      <c r="DN5591" s="5"/>
      <c r="DO5591" s="5"/>
      <c r="DP5591" s="5"/>
      <c r="DQ5591" s="5"/>
      <c r="DR5591" s="5"/>
      <c r="DS5591" s="5"/>
      <c r="DT5591" s="5"/>
      <c r="DU5591" s="5"/>
      <c r="DV5591" s="5"/>
      <c r="DW5591" s="5"/>
      <c r="DX5591" s="5"/>
      <c r="DY5591" s="5"/>
      <c r="DZ5591" s="5"/>
      <c r="EA5591" s="5"/>
      <c r="EB5591" s="5"/>
      <c r="ED5591" s="5"/>
      <c r="EE5591" s="5"/>
      <c r="EF5591" s="5"/>
      <c r="EG5591" s="5"/>
      <c r="EH5591" s="5"/>
      <c r="EI5591" s="5"/>
      <c r="EJ5591" s="5"/>
      <c r="EK5591" s="5"/>
      <c r="EL5591" s="5"/>
      <c r="EM5591" s="5"/>
      <c r="EN5591" s="5"/>
      <c r="EO5591" s="5"/>
      <c r="EP5591" s="5"/>
      <c r="EQ5591" s="5"/>
      <c r="ER5591" s="5"/>
      <c r="ES5591" s="5"/>
      <c r="ET5591" s="5"/>
      <c r="EU5591" s="5"/>
      <c r="EV5591" s="5"/>
      <c r="EW5591" s="5"/>
      <c r="EX5591" s="5"/>
      <c r="EY5591" s="5"/>
      <c r="EZ5591" s="5"/>
      <c r="FA5591" s="5"/>
      <c r="FB5591" s="5"/>
      <c r="FC5591" s="5"/>
      <c r="FD5591" s="5"/>
      <c r="FE5591" s="5"/>
      <c r="FF5591" s="5"/>
      <c r="FG5591" s="5"/>
      <c r="FH5591" s="5"/>
      <c r="FI5591" s="5"/>
      <c r="FJ5591" s="5"/>
      <c r="FK5591" s="5"/>
    </row>
    <row r="5592" spans="1:167" x14ac:dyDescent="0.15">
      <c r="A5592" s="11">
        <v>40155</v>
      </c>
      <c r="B5592" s="12">
        <v>2009</v>
      </c>
      <c r="C5592" s="12">
        <v>50</v>
      </c>
      <c r="D5592" s="16">
        <v>832</v>
      </c>
      <c r="E5592" s="13" t="s">
        <v>11</v>
      </c>
      <c r="F5592" s="12" t="s">
        <v>9</v>
      </c>
      <c r="G5592" s="12">
        <v>1</v>
      </c>
      <c r="H5592" s="14">
        <v>12</v>
      </c>
      <c r="I5592" s="12">
        <v>342</v>
      </c>
      <c r="J5592" s="12">
        <v>0</v>
      </c>
      <c r="K5592" s="17"/>
      <c r="L5592" s="2"/>
      <c r="M5592" s="7"/>
      <c r="N5592" s="7"/>
      <c r="O5592" s="7"/>
      <c r="P5592" s="7"/>
      <c r="Q5592" s="7"/>
      <c r="R5592" s="3"/>
      <c r="S5592" s="7"/>
      <c r="T5592" s="7"/>
      <c r="U5592" s="7"/>
      <c r="AC5592" s="3"/>
      <c r="AD5592" s="3"/>
      <c r="AE5592" s="3"/>
      <c r="AG5592" s="5"/>
      <c r="AH5592" s="5"/>
      <c r="AI5592" s="5"/>
      <c r="AJ5592" s="5"/>
      <c r="AK5592" s="4"/>
      <c r="AL5592" s="5"/>
      <c r="AM5592" s="5"/>
      <c r="AN5592" s="5"/>
      <c r="AO5592" s="5"/>
      <c r="AP5592" s="5"/>
      <c r="AQ5592" s="5"/>
      <c r="AR5592" s="5"/>
      <c r="AS5592" s="5"/>
      <c r="AT5592" s="5"/>
      <c r="AU5592" s="3"/>
      <c r="AV5592" s="3"/>
      <c r="AW5592" s="3"/>
      <c r="AX5592" s="5"/>
      <c r="AY5592" s="5"/>
      <c r="AZ5592" s="5"/>
      <c r="BA5592" s="5"/>
      <c r="BB5592" s="5"/>
      <c r="BC5592" s="5"/>
      <c r="BD5592" s="5"/>
      <c r="BE5592" s="5"/>
      <c r="BF5592" s="5"/>
      <c r="BG5592" s="5"/>
      <c r="BH5592" s="5"/>
      <c r="BI5592" s="5"/>
      <c r="BJ5592" s="5"/>
      <c r="BK5592" s="5"/>
      <c r="BL5592" s="4"/>
      <c r="BM5592" s="5"/>
      <c r="BN5592" s="4"/>
      <c r="BO5592" s="5"/>
      <c r="BP5592" s="5"/>
      <c r="BQ5592" s="5"/>
      <c r="BR5592" s="5"/>
      <c r="BS5592" s="5"/>
      <c r="BT5592" s="3"/>
      <c r="BU5592" s="3"/>
      <c r="BV5592" s="3"/>
      <c r="BW5592" s="5"/>
      <c r="BX5592" s="5"/>
      <c r="BY5592" s="5"/>
      <c r="BZ5592" s="5"/>
      <c r="CA5592" s="5"/>
      <c r="CB5592" s="5"/>
      <c r="CC5592" s="5"/>
      <c r="CD5592" s="5"/>
      <c r="CE5592" s="5"/>
      <c r="CF5592" s="5"/>
      <c r="CG5592" s="5"/>
      <c r="CH5592" s="5"/>
      <c r="CI5592" s="5"/>
      <c r="CJ5592" s="5"/>
      <c r="CK5592" s="5"/>
      <c r="CL5592" s="5"/>
      <c r="CM5592" s="5"/>
      <c r="CN5592" s="5"/>
      <c r="CO5592" s="5"/>
      <c r="CP5592" s="5"/>
      <c r="CQ5592" s="5"/>
      <c r="CR5592" s="5"/>
      <c r="CU5592" s="5"/>
      <c r="CV5592" s="5"/>
      <c r="CW5592" s="5"/>
      <c r="CX5592" s="5"/>
      <c r="CY5592" s="5"/>
      <c r="CZ5592" s="5"/>
      <c r="DA5592" s="5"/>
      <c r="DB5592" s="5"/>
      <c r="DC5592" s="5"/>
      <c r="DD5592" s="5"/>
      <c r="DE5592" s="5"/>
      <c r="DF5592" s="5"/>
      <c r="DG5592" s="5"/>
      <c r="DH5592" s="5"/>
      <c r="DI5592" s="5"/>
      <c r="DJ5592" s="5"/>
      <c r="DK5592" s="5"/>
      <c r="DL5592" s="5"/>
      <c r="DM5592" s="5"/>
      <c r="DN5592" s="5"/>
      <c r="DO5592" s="5"/>
      <c r="DP5592" s="5"/>
      <c r="DQ5592" s="5"/>
      <c r="DR5592" s="5"/>
      <c r="DS5592" s="5"/>
      <c r="DT5592" s="5"/>
      <c r="DU5592" s="5"/>
      <c r="DV5592" s="5"/>
      <c r="DW5592" s="5"/>
      <c r="DX5592" s="5"/>
      <c r="DY5592" s="5"/>
      <c r="DZ5592" s="5"/>
      <c r="EA5592" s="5"/>
      <c r="EB5592" s="5"/>
      <c r="ED5592" s="5"/>
      <c r="EE5592" s="5"/>
      <c r="EF5592" s="5"/>
      <c r="EG5592" s="5"/>
      <c r="EH5592" s="5"/>
      <c r="EI5592" s="5"/>
      <c r="EJ5592" s="5"/>
      <c r="EK5592" s="5"/>
      <c r="EL5592" s="5"/>
      <c r="EM5592" s="5"/>
      <c r="EN5592" s="5"/>
      <c r="EO5592" s="5"/>
      <c r="EP5592" s="5"/>
      <c r="EQ5592" s="5"/>
      <c r="ER5592" s="5"/>
      <c r="ES5592" s="5"/>
      <c r="ET5592" s="5"/>
      <c r="EU5592" s="5"/>
      <c r="EV5592" s="5"/>
      <c r="EW5592" s="5"/>
      <c r="EX5592" s="5"/>
      <c r="EY5592" s="5"/>
      <c r="EZ5592" s="5"/>
      <c r="FA5592" s="5"/>
      <c r="FB5592" s="5"/>
      <c r="FC5592" s="5"/>
      <c r="FD5592" s="5"/>
      <c r="FE5592" s="5"/>
      <c r="FF5592" s="5"/>
      <c r="FG5592" s="5"/>
      <c r="FH5592" s="5"/>
      <c r="FI5592" s="5"/>
      <c r="FJ5592" s="5"/>
      <c r="FK5592" s="5"/>
    </row>
    <row r="5593" spans="1:167" x14ac:dyDescent="0.15">
      <c r="A5593" s="11">
        <v>40509</v>
      </c>
      <c r="B5593" s="12">
        <v>2010</v>
      </c>
      <c r="C5593" s="12">
        <v>47</v>
      </c>
      <c r="D5593" s="16">
        <v>832</v>
      </c>
      <c r="E5593" s="13" t="s">
        <v>12</v>
      </c>
      <c r="F5593" s="12" t="s">
        <v>17</v>
      </c>
      <c r="G5593" s="12">
        <v>5</v>
      </c>
      <c r="H5593" s="14">
        <v>11</v>
      </c>
      <c r="I5593" s="12">
        <v>331</v>
      </c>
      <c r="J5593" s="12">
        <v>1</v>
      </c>
      <c r="K5593" s="17"/>
      <c r="L5593" s="2"/>
      <c r="M5593" s="7"/>
      <c r="N5593" s="7"/>
      <c r="O5593" s="7"/>
      <c r="P5593" s="7"/>
      <c r="Q5593" s="7"/>
      <c r="R5593" s="3"/>
      <c r="S5593" s="7"/>
      <c r="T5593" s="7"/>
      <c r="U5593" s="7"/>
      <c r="AC5593" s="3"/>
      <c r="AD5593" s="3"/>
      <c r="AE5593" s="3"/>
      <c r="AG5593" s="5"/>
      <c r="AH5593" s="5"/>
      <c r="AI5593" s="5"/>
      <c r="AJ5593" s="5"/>
      <c r="AK5593" s="4"/>
      <c r="AL5593" s="5"/>
      <c r="AM5593" s="5"/>
      <c r="AN5593" s="5"/>
      <c r="AO5593" s="5"/>
      <c r="AP5593" s="5"/>
      <c r="AQ5593" s="5"/>
      <c r="AR5593" s="5"/>
      <c r="AS5593" s="5"/>
      <c r="AT5593" s="5"/>
      <c r="AU5593" s="3"/>
      <c r="AV5593" s="3"/>
      <c r="AW5593" s="3"/>
      <c r="AX5593" s="5"/>
      <c r="AY5593" s="5"/>
      <c r="AZ5593" s="5"/>
      <c r="BA5593" s="5"/>
      <c r="BB5593" s="5"/>
      <c r="BC5593" s="5"/>
      <c r="BD5593" s="5"/>
      <c r="BE5593" s="5"/>
      <c r="BF5593" s="5"/>
      <c r="BG5593" s="5"/>
      <c r="BH5593" s="5"/>
      <c r="BI5593" s="5"/>
      <c r="BJ5593" s="5"/>
      <c r="BK5593" s="5"/>
      <c r="BL5593" s="4"/>
      <c r="BM5593" s="5"/>
      <c r="BN5593" s="4"/>
      <c r="BO5593" s="5"/>
      <c r="BP5593" s="5"/>
      <c r="BQ5593" s="5"/>
      <c r="BR5593" s="5"/>
      <c r="BS5593" s="5"/>
      <c r="BT5593" s="3"/>
      <c r="BU5593" s="3"/>
      <c r="BV5593" s="3"/>
      <c r="BW5593" s="5"/>
      <c r="BX5593" s="5"/>
      <c r="BY5593" s="5"/>
      <c r="BZ5593" s="5"/>
      <c r="CA5593" s="5"/>
      <c r="CB5593" s="5"/>
      <c r="CC5593" s="5"/>
      <c r="CD5593" s="5"/>
      <c r="CE5593" s="5"/>
      <c r="CF5593" s="5"/>
      <c r="CG5593" s="5"/>
      <c r="CH5593" s="5"/>
      <c r="CI5593" s="5"/>
      <c r="CJ5593" s="5"/>
      <c r="CK5593" s="5"/>
      <c r="CL5593" s="5"/>
      <c r="CM5593" s="5"/>
      <c r="CN5593" s="5"/>
      <c r="CO5593" s="5"/>
      <c r="CP5593" s="5"/>
      <c r="CQ5593" s="5"/>
      <c r="CR5593" s="5"/>
      <c r="CU5593" s="5"/>
      <c r="CV5593" s="5"/>
      <c r="CW5593" s="5"/>
      <c r="CX5593" s="5"/>
      <c r="CY5593" s="5"/>
      <c r="CZ5593" s="5"/>
      <c r="DA5593" s="5"/>
      <c r="DB5593" s="5"/>
      <c r="DC5593" s="5"/>
      <c r="DD5593" s="5"/>
      <c r="DE5593" s="5"/>
      <c r="DF5593" s="5"/>
      <c r="DG5593" s="5"/>
      <c r="DH5593" s="5"/>
      <c r="DI5593" s="5"/>
      <c r="DJ5593" s="5"/>
      <c r="DK5593" s="5"/>
      <c r="DL5593" s="5"/>
      <c r="DM5593" s="5"/>
      <c r="DN5593" s="5"/>
      <c r="DO5593" s="5"/>
      <c r="DP5593" s="5"/>
      <c r="DQ5593" s="5"/>
      <c r="DR5593" s="5"/>
      <c r="DS5593" s="5"/>
      <c r="DT5593" s="5"/>
      <c r="DU5593" s="5"/>
      <c r="DV5593" s="5"/>
      <c r="DW5593" s="5"/>
      <c r="DX5593" s="5"/>
      <c r="DY5593" s="5"/>
      <c r="DZ5593" s="5"/>
      <c r="EA5593" s="5"/>
      <c r="EB5593" s="5"/>
      <c r="ED5593" s="5"/>
      <c r="EE5593" s="5"/>
      <c r="EF5593" s="5"/>
      <c r="EG5593" s="5"/>
      <c r="EH5593" s="5"/>
      <c r="EI5593" s="5"/>
      <c r="EJ5593" s="5"/>
      <c r="EK5593" s="5"/>
      <c r="EL5593" s="5"/>
      <c r="EM5593" s="5"/>
      <c r="EN5593" s="5"/>
      <c r="EO5593" s="5"/>
      <c r="EP5593" s="5"/>
      <c r="EQ5593" s="5"/>
      <c r="ER5593" s="5"/>
      <c r="ES5593" s="5"/>
      <c r="ET5593" s="5"/>
      <c r="EU5593" s="5"/>
      <c r="EV5593" s="5"/>
      <c r="EW5593" s="5"/>
      <c r="EX5593" s="5"/>
      <c r="EY5593" s="5"/>
      <c r="EZ5593" s="5"/>
      <c r="FA5593" s="5"/>
      <c r="FB5593" s="5"/>
      <c r="FC5593" s="5"/>
      <c r="FD5593" s="5"/>
      <c r="FE5593" s="5"/>
      <c r="FF5593" s="5"/>
      <c r="FG5593" s="5"/>
      <c r="FH5593" s="5"/>
      <c r="FI5593" s="5"/>
      <c r="FJ5593" s="5"/>
      <c r="FK5593" s="5"/>
    </row>
    <row r="5594" spans="1:167" x14ac:dyDescent="0.15">
      <c r="A5594" s="11">
        <v>41475</v>
      </c>
      <c r="B5594" s="12">
        <v>2013</v>
      </c>
      <c r="C5594" s="12">
        <v>29</v>
      </c>
      <c r="D5594" s="16">
        <v>832</v>
      </c>
      <c r="E5594" s="13" t="s">
        <v>12</v>
      </c>
      <c r="F5594" s="12" t="s">
        <v>15</v>
      </c>
      <c r="G5594" s="12">
        <v>5</v>
      </c>
      <c r="H5594" s="14">
        <v>7</v>
      </c>
      <c r="I5594" s="12">
        <v>201</v>
      </c>
      <c r="J5594" s="12">
        <v>1</v>
      </c>
      <c r="K5594" s="17"/>
      <c r="L5594" s="2"/>
      <c r="M5594" s="7"/>
      <c r="N5594" s="7"/>
      <c r="O5594" s="7"/>
      <c r="P5594" s="7"/>
      <c r="Q5594" s="7"/>
      <c r="R5594" s="3"/>
      <c r="S5594" s="7"/>
      <c r="T5594" s="7"/>
      <c r="U5594" s="7"/>
      <c r="AC5594" s="3"/>
      <c r="AD5594" s="3"/>
      <c r="AE5594" s="3"/>
      <c r="AG5594" s="5"/>
      <c r="AH5594" s="5"/>
      <c r="AI5594" s="5"/>
      <c r="AJ5594" s="5"/>
      <c r="AK5594" s="4"/>
      <c r="AL5594" s="5"/>
      <c r="AM5594" s="5"/>
      <c r="AN5594" s="5"/>
      <c r="AO5594" s="5"/>
      <c r="AP5594" s="5"/>
      <c r="AQ5594" s="5"/>
      <c r="AR5594" s="5"/>
      <c r="AS5594" s="5"/>
      <c r="AT5594" s="5"/>
      <c r="AU5594" s="3"/>
      <c r="AV5594" s="3"/>
      <c r="AW5594" s="3"/>
      <c r="AX5594" s="5"/>
      <c r="AY5594" s="5"/>
      <c r="AZ5594" s="5"/>
      <c r="BA5594" s="5"/>
      <c r="BB5594" s="5"/>
      <c r="BC5594" s="5"/>
      <c r="BD5594" s="5"/>
      <c r="BE5594" s="5"/>
      <c r="BF5594" s="5"/>
      <c r="BG5594" s="5"/>
      <c r="BH5594" s="5"/>
      <c r="BI5594" s="5"/>
      <c r="BJ5594" s="5"/>
      <c r="BK5594" s="5"/>
      <c r="BL5594" s="4"/>
      <c r="BM5594" s="5"/>
      <c r="BN5594" s="4"/>
      <c r="BO5594" s="5"/>
      <c r="BP5594" s="5"/>
      <c r="BQ5594" s="5"/>
      <c r="BR5594" s="5"/>
      <c r="BS5594" s="5"/>
      <c r="BT5594" s="3"/>
      <c r="BU5594" s="3"/>
      <c r="BV5594" s="3"/>
      <c r="BW5594" s="5"/>
      <c r="BX5594" s="5"/>
      <c r="BY5594" s="5"/>
      <c r="BZ5594" s="5"/>
      <c r="CA5594" s="5"/>
      <c r="CB5594" s="5"/>
      <c r="CC5594" s="5"/>
      <c r="CD5594" s="5"/>
      <c r="CE5594" s="5"/>
      <c r="CF5594" s="5"/>
      <c r="CG5594" s="5"/>
      <c r="CH5594" s="5"/>
      <c r="CI5594" s="5"/>
      <c r="CJ5594" s="5"/>
      <c r="CK5594" s="5"/>
      <c r="CL5594" s="5"/>
      <c r="CM5594" s="5"/>
      <c r="CN5594" s="5"/>
      <c r="CO5594" s="5"/>
      <c r="CP5594" s="5"/>
      <c r="CQ5594" s="5"/>
      <c r="CR5594" s="5"/>
      <c r="CU5594" s="5"/>
      <c r="CV5594" s="5"/>
      <c r="CW5594" s="5"/>
      <c r="CX5594" s="5"/>
      <c r="CY5594" s="5"/>
      <c r="CZ5594" s="5"/>
      <c r="DA5594" s="5"/>
      <c r="DB5594" s="5"/>
      <c r="DC5594" s="5"/>
      <c r="DD5594" s="5"/>
      <c r="DE5594" s="5"/>
      <c r="DF5594" s="5"/>
      <c r="DG5594" s="5"/>
      <c r="DH5594" s="5"/>
      <c r="DI5594" s="5"/>
      <c r="DJ5594" s="5"/>
      <c r="DK5594" s="5"/>
      <c r="DL5594" s="5"/>
      <c r="DM5594" s="5"/>
      <c r="DN5594" s="5"/>
      <c r="DO5594" s="5"/>
      <c r="DP5594" s="5"/>
      <c r="DQ5594" s="5"/>
      <c r="DR5594" s="5"/>
      <c r="DS5594" s="5"/>
      <c r="DT5594" s="5"/>
      <c r="DU5594" s="5"/>
      <c r="DV5594" s="5"/>
      <c r="DW5594" s="5"/>
      <c r="DX5594" s="5"/>
      <c r="DY5594" s="5"/>
      <c r="DZ5594" s="5"/>
      <c r="EA5594" s="5"/>
      <c r="EB5594" s="5"/>
      <c r="ED5594" s="5"/>
      <c r="EE5594" s="5"/>
      <c r="EF5594" s="5"/>
      <c r="EG5594" s="5"/>
      <c r="EH5594" s="5"/>
      <c r="EI5594" s="5"/>
      <c r="EJ5594" s="5"/>
      <c r="EK5594" s="5"/>
      <c r="EL5594" s="5"/>
      <c r="EM5594" s="5"/>
      <c r="EN5594" s="5"/>
      <c r="EO5594" s="5"/>
      <c r="EP5594" s="5"/>
      <c r="EQ5594" s="5"/>
      <c r="ER5594" s="5"/>
      <c r="ES5594" s="5"/>
      <c r="ET5594" s="5"/>
      <c r="EU5594" s="5"/>
      <c r="EV5594" s="5"/>
      <c r="EW5594" s="5"/>
      <c r="EX5594" s="5"/>
      <c r="EY5594" s="5"/>
      <c r="EZ5594" s="5"/>
      <c r="FA5594" s="5"/>
      <c r="FB5594" s="5"/>
      <c r="FC5594" s="5"/>
      <c r="FD5594" s="5"/>
      <c r="FE5594" s="5"/>
      <c r="FF5594" s="5"/>
      <c r="FG5594" s="5"/>
      <c r="FH5594" s="5"/>
      <c r="FI5594" s="5"/>
      <c r="FJ5594" s="5"/>
      <c r="FK5594" s="5"/>
    </row>
    <row r="5595" spans="1:167" x14ac:dyDescent="0.15">
      <c r="A5595" s="11">
        <v>43258</v>
      </c>
      <c r="B5595" s="12">
        <v>2018</v>
      </c>
      <c r="C5595" s="12">
        <v>23</v>
      </c>
      <c r="D5595" s="16">
        <v>832</v>
      </c>
      <c r="E5595" s="13" t="s">
        <v>12</v>
      </c>
      <c r="F5595" s="12" t="s">
        <v>15</v>
      </c>
      <c r="G5595" s="12">
        <v>3</v>
      </c>
      <c r="H5595" s="14">
        <v>6</v>
      </c>
      <c r="I5595" s="12">
        <v>158</v>
      </c>
      <c r="J5595" s="12">
        <v>0</v>
      </c>
      <c r="K5595" s="17"/>
      <c r="L5595" s="2"/>
      <c r="M5595" s="7"/>
      <c r="N5595" s="7"/>
      <c r="O5595" s="7"/>
      <c r="P5595" s="7"/>
      <c r="Q5595" s="7"/>
      <c r="R5595" s="3"/>
      <c r="S5595" s="7"/>
      <c r="T5595" s="7"/>
      <c r="U5595" s="7"/>
      <c r="AC5595" s="3"/>
      <c r="AD5595" s="3"/>
      <c r="AE5595" s="3"/>
      <c r="AG5595" s="5"/>
      <c r="AH5595" s="5"/>
      <c r="AI5595" s="5"/>
      <c r="AJ5595" s="5"/>
      <c r="AK5595" s="4"/>
      <c r="AL5595" s="5"/>
      <c r="AM5595" s="5"/>
      <c r="AN5595" s="5"/>
      <c r="AO5595" s="5"/>
      <c r="AP5595" s="5"/>
      <c r="AQ5595" s="5"/>
      <c r="AR5595" s="5"/>
      <c r="AS5595" s="5"/>
      <c r="AT5595" s="5"/>
      <c r="AU5595" s="3"/>
      <c r="AV5595" s="3"/>
      <c r="AW5595" s="3"/>
      <c r="AX5595" s="5"/>
      <c r="AY5595" s="5"/>
      <c r="AZ5595" s="5"/>
      <c r="BA5595" s="5"/>
      <c r="BB5595" s="5"/>
      <c r="BC5595" s="5"/>
      <c r="BD5595" s="5"/>
      <c r="BE5595" s="5"/>
      <c r="BF5595" s="5"/>
      <c r="BG5595" s="5"/>
      <c r="BH5595" s="5"/>
      <c r="BI5595" s="5"/>
      <c r="BJ5595" s="5"/>
      <c r="BK5595" s="5"/>
      <c r="BL5595" s="4"/>
      <c r="BM5595" s="5"/>
      <c r="BN5595" s="4"/>
      <c r="BO5595" s="5"/>
      <c r="BP5595" s="5"/>
      <c r="BQ5595" s="5"/>
      <c r="BR5595" s="5"/>
      <c r="BS5595" s="5"/>
      <c r="BT5595" s="3"/>
      <c r="BU5595" s="3"/>
      <c r="BV5595" s="3"/>
      <c r="BW5595" s="5"/>
      <c r="BX5595" s="5"/>
      <c r="BY5595" s="5"/>
      <c r="BZ5595" s="5"/>
      <c r="CA5595" s="5"/>
      <c r="CB5595" s="5"/>
      <c r="CC5595" s="5"/>
      <c r="CD5595" s="5"/>
      <c r="CE5595" s="5"/>
      <c r="CF5595" s="5"/>
      <c r="CG5595" s="5"/>
      <c r="CH5595" s="5"/>
      <c r="CI5595" s="5"/>
      <c r="CJ5595" s="5"/>
      <c r="CK5595" s="5"/>
      <c r="CL5595" s="5"/>
      <c r="CM5595" s="5"/>
      <c r="CN5595" s="5"/>
      <c r="CO5595" s="5"/>
      <c r="CP5595" s="5"/>
      <c r="CQ5595" s="5"/>
      <c r="CR5595" s="5"/>
      <c r="CU5595" s="5"/>
      <c r="CV5595" s="5"/>
      <c r="CW5595" s="5"/>
      <c r="CX5595" s="5"/>
      <c r="CY5595" s="5"/>
      <c r="CZ5595" s="5"/>
      <c r="DA5595" s="5"/>
      <c r="DB5595" s="5"/>
      <c r="DC5595" s="5"/>
      <c r="DD5595" s="5"/>
      <c r="DE5595" s="5"/>
      <c r="DF5595" s="5"/>
      <c r="DG5595" s="5"/>
      <c r="DH5595" s="5"/>
      <c r="DI5595" s="5"/>
      <c r="DJ5595" s="5"/>
      <c r="DK5595" s="5"/>
      <c r="DL5595" s="5"/>
      <c r="DM5595" s="5"/>
      <c r="DN5595" s="5"/>
      <c r="DO5595" s="5"/>
      <c r="DP5595" s="5"/>
      <c r="DQ5595" s="5"/>
      <c r="DR5595" s="5"/>
      <c r="DS5595" s="5"/>
      <c r="DT5595" s="5"/>
      <c r="DU5595" s="5"/>
      <c r="DV5595" s="5"/>
      <c r="DW5595" s="5"/>
      <c r="DX5595" s="5"/>
      <c r="DY5595" s="5"/>
      <c r="DZ5595" s="5"/>
      <c r="EA5595" s="5"/>
      <c r="EB5595" s="5"/>
      <c r="ED5595" s="5"/>
      <c r="EE5595" s="5"/>
      <c r="EF5595" s="5"/>
      <c r="EG5595" s="5"/>
      <c r="EH5595" s="5"/>
      <c r="EI5595" s="5"/>
      <c r="EJ5595" s="5"/>
      <c r="EK5595" s="5"/>
      <c r="EL5595" s="5"/>
      <c r="EM5595" s="5"/>
      <c r="EN5595" s="5"/>
      <c r="EO5595" s="5"/>
      <c r="EP5595" s="5"/>
      <c r="EQ5595" s="5"/>
      <c r="ER5595" s="5"/>
      <c r="ES5595" s="5"/>
      <c r="ET5595" s="5"/>
      <c r="EU5595" s="5"/>
      <c r="EV5595" s="5"/>
      <c r="EW5595" s="5"/>
      <c r="EX5595" s="5"/>
      <c r="EY5595" s="5"/>
      <c r="EZ5595" s="5"/>
      <c r="FA5595" s="5"/>
      <c r="FB5595" s="5"/>
      <c r="FC5595" s="5"/>
      <c r="FD5595" s="5"/>
      <c r="FE5595" s="5"/>
      <c r="FF5595" s="5"/>
      <c r="FG5595" s="5"/>
      <c r="FH5595" s="5"/>
      <c r="FI5595" s="5"/>
      <c r="FJ5595" s="5"/>
      <c r="FK5595" s="5"/>
    </row>
    <row r="5596" spans="1:167" x14ac:dyDescent="0.15">
      <c r="A5596" s="11">
        <v>44684</v>
      </c>
      <c r="B5596" s="12">
        <v>2022</v>
      </c>
      <c r="C5596" s="12">
        <v>18</v>
      </c>
      <c r="D5596" s="16">
        <v>832</v>
      </c>
      <c r="E5596" s="13" t="s">
        <v>12</v>
      </c>
      <c r="F5596" s="12" t="s">
        <v>13</v>
      </c>
      <c r="G5596" s="12">
        <v>1</v>
      </c>
      <c r="H5596" s="14">
        <v>5</v>
      </c>
      <c r="I5596" s="12">
        <v>123</v>
      </c>
      <c r="J5596" s="12">
        <v>0</v>
      </c>
      <c r="K5596" s="17"/>
      <c r="L5596" s="2"/>
      <c r="M5596" s="7"/>
      <c r="N5596" s="7"/>
      <c r="O5596" s="7"/>
      <c r="P5596" s="7"/>
      <c r="Q5596" s="7"/>
      <c r="R5596" s="3"/>
      <c r="S5596" s="7"/>
      <c r="T5596" s="7"/>
      <c r="U5596" s="7"/>
      <c r="AC5596" s="3"/>
      <c r="AD5596" s="3"/>
      <c r="AE5596" s="3"/>
      <c r="AG5596" s="5"/>
      <c r="AH5596" s="5"/>
      <c r="AI5596" s="5"/>
      <c r="AJ5596" s="5"/>
      <c r="AK5596" s="4"/>
      <c r="AL5596" s="5"/>
      <c r="AM5596" s="5"/>
      <c r="AN5596" s="5"/>
      <c r="AO5596" s="5"/>
      <c r="AP5596" s="5"/>
      <c r="AQ5596" s="5"/>
      <c r="AR5596" s="5"/>
      <c r="AS5596" s="5"/>
      <c r="AT5596" s="5"/>
      <c r="AU5596" s="3"/>
      <c r="AV5596" s="3"/>
      <c r="AW5596" s="3"/>
      <c r="AX5596" s="5"/>
      <c r="AY5596" s="5"/>
      <c r="AZ5596" s="5"/>
      <c r="BA5596" s="5"/>
      <c r="BB5596" s="5"/>
      <c r="BC5596" s="5"/>
      <c r="BD5596" s="5"/>
      <c r="BE5596" s="5"/>
      <c r="BF5596" s="5"/>
      <c r="BG5596" s="5"/>
      <c r="BH5596" s="5"/>
      <c r="BI5596" s="5"/>
      <c r="BJ5596" s="5"/>
      <c r="BK5596" s="5"/>
      <c r="BL5596" s="4"/>
      <c r="BM5596" s="5"/>
      <c r="BN5596" s="4"/>
      <c r="BO5596" s="5"/>
      <c r="BP5596" s="5"/>
      <c r="BQ5596" s="5"/>
      <c r="BR5596" s="5"/>
      <c r="BS5596" s="5"/>
      <c r="BT5596" s="3"/>
      <c r="BU5596" s="3"/>
      <c r="BV5596" s="3"/>
      <c r="BW5596" s="5"/>
      <c r="BX5596" s="5"/>
      <c r="BY5596" s="5"/>
      <c r="BZ5596" s="5"/>
      <c r="CA5596" s="5"/>
      <c r="CB5596" s="5"/>
      <c r="CC5596" s="5"/>
      <c r="CD5596" s="5"/>
      <c r="CE5596" s="5"/>
      <c r="CF5596" s="5"/>
      <c r="CG5596" s="5"/>
      <c r="CH5596" s="5"/>
      <c r="CI5596" s="5"/>
      <c r="CJ5596" s="5"/>
      <c r="CK5596" s="5"/>
      <c r="CL5596" s="5"/>
      <c r="CM5596" s="5"/>
      <c r="CN5596" s="5"/>
      <c r="CO5596" s="5"/>
      <c r="CP5596" s="5"/>
      <c r="CQ5596" s="5"/>
      <c r="CR5596" s="5"/>
      <c r="CU5596" s="5"/>
      <c r="CV5596" s="5"/>
      <c r="CW5596" s="5"/>
      <c r="CX5596" s="5"/>
      <c r="CY5596" s="5"/>
      <c r="CZ5596" s="5"/>
      <c r="DA5596" s="5"/>
      <c r="DB5596" s="5"/>
      <c r="DC5596" s="5"/>
      <c r="DD5596" s="5"/>
      <c r="DE5596" s="5"/>
      <c r="DF5596" s="5"/>
      <c r="DG5596" s="5"/>
      <c r="DH5596" s="5"/>
      <c r="DI5596" s="5"/>
      <c r="DJ5596" s="5"/>
      <c r="DK5596" s="5"/>
      <c r="DL5596" s="5"/>
      <c r="DM5596" s="5"/>
      <c r="DN5596" s="5"/>
      <c r="DO5596" s="5"/>
      <c r="DP5596" s="5"/>
      <c r="DQ5596" s="5"/>
      <c r="DR5596" s="5"/>
      <c r="DS5596" s="5"/>
      <c r="DT5596" s="5"/>
      <c r="DU5596" s="5"/>
      <c r="DV5596" s="5"/>
      <c r="DW5596" s="5"/>
      <c r="DX5596" s="5"/>
      <c r="DY5596" s="5"/>
      <c r="DZ5596" s="5"/>
      <c r="EA5596" s="5"/>
      <c r="EB5596" s="5"/>
      <c r="ED5596" s="5"/>
      <c r="EE5596" s="5"/>
      <c r="EF5596" s="5"/>
      <c r="EG5596" s="5"/>
      <c r="EH5596" s="5"/>
      <c r="EI5596" s="5"/>
      <c r="EJ5596" s="5"/>
      <c r="EK5596" s="5"/>
      <c r="EL5596" s="5"/>
      <c r="EM5596" s="5"/>
      <c r="EN5596" s="5"/>
      <c r="EO5596" s="5"/>
      <c r="EP5596" s="5"/>
      <c r="EQ5596" s="5"/>
      <c r="ER5596" s="5"/>
      <c r="ES5596" s="5"/>
      <c r="ET5596" s="5"/>
      <c r="EU5596" s="5"/>
      <c r="EV5596" s="5"/>
      <c r="EW5596" s="5"/>
      <c r="EX5596" s="5"/>
      <c r="EY5596" s="5"/>
      <c r="EZ5596" s="5"/>
      <c r="FA5596" s="5"/>
      <c r="FB5596" s="5"/>
      <c r="FC5596" s="5"/>
      <c r="FD5596" s="5"/>
      <c r="FE5596" s="5"/>
      <c r="FF5596" s="5"/>
      <c r="FG5596" s="5"/>
      <c r="FH5596" s="5"/>
      <c r="FI5596" s="5"/>
      <c r="FJ5596" s="5"/>
      <c r="FK5596" s="5"/>
    </row>
    <row r="5597" spans="1:167" x14ac:dyDescent="0.15">
      <c r="A5597" s="11">
        <v>44908</v>
      </c>
      <c r="B5597" s="12">
        <v>2022</v>
      </c>
      <c r="C5597" s="12">
        <v>50</v>
      </c>
      <c r="D5597" s="16">
        <v>832</v>
      </c>
      <c r="E5597" s="13" t="s">
        <v>12</v>
      </c>
      <c r="F5597" s="12" t="s">
        <v>17</v>
      </c>
      <c r="G5597" s="12">
        <v>1</v>
      </c>
      <c r="H5597" s="14">
        <v>12</v>
      </c>
      <c r="I5597" s="12">
        <v>347</v>
      </c>
      <c r="J5597" s="12">
        <v>0</v>
      </c>
      <c r="K5597" s="17"/>
      <c r="L5597" s="2"/>
      <c r="M5597" s="7"/>
      <c r="N5597" s="7"/>
      <c r="O5597" s="7"/>
      <c r="P5597" s="7"/>
      <c r="Q5597" s="7"/>
      <c r="R5597" s="3"/>
      <c r="S5597" s="7"/>
      <c r="T5597" s="7"/>
      <c r="U5597" s="7"/>
      <c r="AC5597" s="3"/>
      <c r="AD5597" s="3"/>
      <c r="AE5597" s="3"/>
      <c r="AG5597" s="5"/>
      <c r="AH5597" s="5"/>
      <c r="AI5597" s="5"/>
      <c r="AJ5597" s="5"/>
      <c r="AK5597" s="4"/>
      <c r="AL5597" s="5"/>
      <c r="AM5597" s="5"/>
      <c r="AN5597" s="5"/>
      <c r="AO5597" s="5"/>
      <c r="AP5597" s="5"/>
      <c r="AQ5597" s="5"/>
      <c r="AR5597" s="5"/>
      <c r="AS5597" s="5"/>
      <c r="AT5597" s="5"/>
      <c r="AU5597" s="3"/>
      <c r="AV5597" s="3"/>
      <c r="AW5597" s="3"/>
      <c r="AX5597" s="5"/>
      <c r="AY5597" s="5"/>
      <c r="AZ5597" s="5"/>
      <c r="BA5597" s="5"/>
      <c r="BB5597" s="5"/>
      <c r="BC5597" s="5"/>
      <c r="BD5597" s="5"/>
      <c r="BE5597" s="5"/>
      <c r="BF5597" s="5"/>
      <c r="BG5597" s="5"/>
      <c r="BH5597" s="5"/>
      <c r="BI5597" s="5"/>
      <c r="BJ5597" s="5"/>
      <c r="BK5597" s="5"/>
      <c r="BL5597" s="4"/>
      <c r="BM5597" s="5"/>
      <c r="BN5597" s="4"/>
      <c r="BO5597" s="5"/>
      <c r="BP5597" s="5"/>
      <c r="BQ5597" s="5"/>
      <c r="BR5597" s="5"/>
      <c r="BS5597" s="5"/>
      <c r="BT5597" s="3"/>
      <c r="BU5597" s="3"/>
      <c r="BV5597" s="3"/>
      <c r="BW5597" s="5"/>
      <c r="BX5597" s="5"/>
      <c r="BY5597" s="5"/>
      <c r="BZ5597" s="5"/>
      <c r="CA5597" s="5"/>
      <c r="CB5597" s="5"/>
      <c r="CC5597" s="5"/>
      <c r="CD5597" s="5"/>
      <c r="CE5597" s="5"/>
      <c r="CF5597" s="5"/>
      <c r="CG5597" s="5"/>
      <c r="CH5597" s="5"/>
      <c r="CI5597" s="5"/>
      <c r="CJ5597" s="5"/>
      <c r="CK5597" s="5"/>
      <c r="CL5597" s="5"/>
      <c r="CM5597" s="5"/>
      <c r="CN5597" s="5"/>
      <c r="CO5597" s="5"/>
      <c r="CP5597" s="5"/>
      <c r="CQ5597" s="5"/>
      <c r="CR5597" s="5"/>
      <c r="CU5597" s="5"/>
      <c r="CV5597" s="5"/>
      <c r="CW5597" s="5"/>
      <c r="CX5597" s="5"/>
      <c r="CY5597" s="5"/>
      <c r="CZ5597" s="5"/>
      <c r="DA5597" s="5"/>
      <c r="DB5597" s="5"/>
      <c r="DC5597" s="5"/>
      <c r="DD5597" s="5"/>
      <c r="DE5597" s="5"/>
      <c r="DF5597" s="5"/>
      <c r="DG5597" s="5"/>
      <c r="DH5597" s="5"/>
      <c r="DI5597" s="5"/>
      <c r="DJ5597" s="5"/>
      <c r="DK5597" s="5"/>
      <c r="DL5597" s="5"/>
      <c r="DM5597" s="5"/>
      <c r="DN5597" s="5"/>
      <c r="DO5597" s="5"/>
      <c r="DP5597" s="5"/>
      <c r="DQ5597" s="5"/>
      <c r="DR5597" s="5"/>
      <c r="DS5597" s="5"/>
      <c r="DT5597" s="5"/>
      <c r="DU5597" s="5"/>
      <c r="DV5597" s="5"/>
      <c r="DW5597" s="5"/>
      <c r="DX5597" s="5"/>
      <c r="DY5597" s="5"/>
      <c r="DZ5597" s="5"/>
      <c r="EA5597" s="5"/>
      <c r="EB5597" s="5"/>
      <c r="ED5597" s="5"/>
      <c r="EE5597" s="5"/>
      <c r="EF5597" s="5"/>
      <c r="EG5597" s="5"/>
      <c r="EH5597" s="5"/>
      <c r="EI5597" s="5"/>
      <c r="EJ5597" s="5"/>
      <c r="EK5597" s="5"/>
      <c r="EL5597" s="5"/>
      <c r="EM5597" s="5"/>
      <c r="EN5597" s="5"/>
      <c r="EO5597" s="5"/>
      <c r="EP5597" s="5"/>
      <c r="EQ5597" s="5"/>
      <c r="ER5597" s="5"/>
      <c r="ES5597" s="5"/>
      <c r="ET5597" s="5"/>
      <c r="EU5597" s="5"/>
      <c r="EV5597" s="5"/>
      <c r="EW5597" s="5"/>
      <c r="EX5597" s="5"/>
      <c r="EY5597" s="5"/>
      <c r="EZ5597" s="5"/>
      <c r="FA5597" s="5"/>
      <c r="FB5597" s="5"/>
      <c r="FC5597" s="5"/>
      <c r="FD5597" s="5"/>
      <c r="FE5597" s="5"/>
      <c r="FF5597" s="5"/>
      <c r="FG5597" s="5"/>
      <c r="FH5597" s="5"/>
      <c r="FI5597" s="5"/>
      <c r="FJ5597" s="5"/>
      <c r="FK5597" s="5"/>
    </row>
    <row r="5598" spans="1:167" x14ac:dyDescent="0.15">
      <c r="A5598" s="11">
        <v>45055</v>
      </c>
      <c r="B5598" s="12">
        <v>2023</v>
      </c>
      <c r="C5598" s="14">
        <v>19</v>
      </c>
      <c r="D5598" s="16">
        <v>832</v>
      </c>
      <c r="E5598" s="13" t="s">
        <v>11</v>
      </c>
      <c r="F5598" s="12" t="s">
        <v>15</v>
      </c>
      <c r="G5598" s="12">
        <v>1</v>
      </c>
      <c r="H5598" s="14">
        <v>5</v>
      </c>
      <c r="I5598" s="12">
        <v>129</v>
      </c>
      <c r="J5598" s="12">
        <v>0</v>
      </c>
      <c r="K5598" s="17"/>
      <c r="L5598" s="2"/>
      <c r="M5598" s="7"/>
      <c r="N5598" s="7"/>
      <c r="O5598" s="7"/>
      <c r="P5598" s="7"/>
      <c r="Q5598" s="7"/>
      <c r="R5598" s="3"/>
      <c r="S5598" s="7"/>
      <c r="T5598" s="7"/>
      <c r="U5598" s="7"/>
      <c r="AC5598" s="3"/>
      <c r="AD5598" s="3"/>
      <c r="AE5598" s="3"/>
      <c r="AG5598" s="5"/>
      <c r="AH5598" s="5"/>
      <c r="AI5598" s="5"/>
      <c r="AJ5598" s="5"/>
      <c r="AK5598" s="4"/>
      <c r="AL5598" s="5"/>
      <c r="AM5598" s="5"/>
      <c r="AN5598" s="5"/>
      <c r="AO5598" s="5"/>
      <c r="AP5598" s="5"/>
      <c r="AQ5598" s="5"/>
      <c r="AR5598" s="5"/>
      <c r="AS5598" s="5"/>
      <c r="AT5598" s="5"/>
      <c r="AU5598" s="3"/>
      <c r="AV5598" s="3"/>
      <c r="AW5598" s="3"/>
      <c r="AX5598" s="5"/>
      <c r="AY5598" s="5"/>
      <c r="AZ5598" s="5"/>
      <c r="BA5598" s="5"/>
      <c r="BB5598" s="5"/>
      <c r="BC5598" s="5"/>
      <c r="BD5598" s="5"/>
      <c r="BE5598" s="5"/>
      <c r="BF5598" s="5"/>
      <c r="BG5598" s="5"/>
      <c r="BH5598" s="5"/>
      <c r="BI5598" s="5"/>
      <c r="BJ5598" s="5"/>
      <c r="BK5598" s="5"/>
      <c r="BL5598" s="4"/>
      <c r="BM5598" s="5"/>
      <c r="BN5598" s="4"/>
      <c r="BO5598" s="5"/>
      <c r="BP5598" s="5"/>
      <c r="BQ5598" s="5"/>
      <c r="BR5598" s="5"/>
      <c r="BS5598" s="5"/>
      <c r="BT5598" s="3"/>
      <c r="BU5598" s="3"/>
      <c r="BV5598" s="3"/>
      <c r="BW5598" s="5"/>
      <c r="BX5598" s="5"/>
      <c r="BY5598" s="5"/>
      <c r="BZ5598" s="5"/>
      <c r="CA5598" s="5"/>
      <c r="CB5598" s="5"/>
      <c r="CC5598" s="5"/>
      <c r="CD5598" s="5"/>
      <c r="CE5598" s="5"/>
      <c r="CF5598" s="5"/>
      <c r="CG5598" s="5"/>
      <c r="CH5598" s="5"/>
      <c r="CI5598" s="5"/>
      <c r="CJ5598" s="5"/>
      <c r="CK5598" s="5"/>
      <c r="CL5598" s="5"/>
      <c r="CM5598" s="5"/>
      <c r="CN5598" s="5"/>
      <c r="CO5598" s="5"/>
      <c r="CP5598" s="5"/>
      <c r="CQ5598" s="5"/>
      <c r="CR5598" s="5"/>
      <c r="CU5598" s="5"/>
      <c r="CV5598" s="5"/>
      <c r="CW5598" s="5"/>
      <c r="CX5598" s="5"/>
      <c r="CY5598" s="5"/>
      <c r="CZ5598" s="5"/>
      <c r="DA5598" s="5"/>
      <c r="DB5598" s="5"/>
      <c r="DC5598" s="5"/>
      <c r="DD5598" s="5"/>
      <c r="DE5598" s="5"/>
      <c r="DF5598" s="5"/>
      <c r="DG5598" s="5"/>
      <c r="DH5598" s="5"/>
      <c r="DI5598" s="5"/>
      <c r="DJ5598" s="5"/>
      <c r="DK5598" s="5"/>
      <c r="DL5598" s="5"/>
      <c r="DM5598" s="5"/>
      <c r="DN5598" s="5"/>
      <c r="DO5598" s="5"/>
      <c r="DP5598" s="5"/>
      <c r="DQ5598" s="5"/>
      <c r="DR5598" s="5"/>
      <c r="DS5598" s="5"/>
      <c r="DT5598" s="5"/>
      <c r="DU5598" s="5"/>
      <c r="DV5598" s="5"/>
      <c r="DW5598" s="5"/>
      <c r="DX5598" s="5"/>
      <c r="DY5598" s="5"/>
      <c r="DZ5598" s="5"/>
      <c r="EA5598" s="5"/>
      <c r="EB5598" s="5"/>
      <c r="ED5598" s="5"/>
      <c r="EE5598" s="5"/>
      <c r="EF5598" s="5"/>
      <c r="EG5598" s="5"/>
      <c r="EH5598" s="5"/>
      <c r="EI5598" s="5"/>
      <c r="EJ5598" s="5"/>
      <c r="EK5598" s="5"/>
      <c r="EL5598" s="5"/>
      <c r="EM5598" s="5"/>
      <c r="EN5598" s="5"/>
      <c r="EO5598" s="5"/>
      <c r="EP5598" s="5"/>
      <c r="EQ5598" s="5"/>
      <c r="ER5598" s="5"/>
      <c r="ES5598" s="5"/>
      <c r="ET5598" s="5"/>
      <c r="EU5598" s="5"/>
      <c r="EV5598" s="5"/>
      <c r="EW5598" s="5"/>
      <c r="EX5598" s="5"/>
      <c r="EY5598" s="5"/>
      <c r="EZ5598" s="5"/>
      <c r="FA5598" s="5"/>
      <c r="FB5598" s="5"/>
      <c r="FC5598" s="5"/>
      <c r="FD5598" s="5"/>
      <c r="FE5598" s="5"/>
      <c r="FF5598" s="5"/>
      <c r="FG5598" s="5"/>
      <c r="FH5598" s="5"/>
      <c r="FI5598" s="5"/>
      <c r="FJ5598" s="5"/>
      <c r="FK5598" s="5"/>
    </row>
    <row r="5599" spans="1:167" x14ac:dyDescent="0.15">
      <c r="A5599" s="11">
        <v>44635</v>
      </c>
      <c r="B5599" s="12">
        <v>2022</v>
      </c>
      <c r="C5599" s="12">
        <v>11</v>
      </c>
      <c r="D5599" s="16">
        <v>831</v>
      </c>
      <c r="E5599" s="13" t="s">
        <v>11</v>
      </c>
      <c r="F5599" s="12" t="s">
        <v>13</v>
      </c>
      <c r="G5599" s="12">
        <v>1</v>
      </c>
      <c r="H5599" s="14">
        <v>3</v>
      </c>
      <c r="I5599" s="12">
        <v>74</v>
      </c>
      <c r="J5599" s="12">
        <v>0</v>
      </c>
      <c r="K5599" s="17"/>
      <c r="L5599" s="2"/>
      <c r="M5599" s="7"/>
      <c r="N5599" s="7"/>
      <c r="O5599" s="7"/>
      <c r="P5599" s="7"/>
      <c r="Q5599" s="7"/>
      <c r="R5599" s="3"/>
      <c r="S5599" s="7"/>
      <c r="T5599" s="7"/>
      <c r="U5599" s="7"/>
      <c r="AC5599" s="3"/>
      <c r="AD5599" s="3"/>
      <c r="AE5599" s="3"/>
      <c r="AG5599" s="5"/>
      <c r="AH5599" s="5"/>
      <c r="AI5599" s="5"/>
      <c r="AJ5599" s="5"/>
      <c r="AK5599" s="4"/>
      <c r="AL5599" s="5"/>
      <c r="AM5599" s="5"/>
      <c r="AN5599" s="5"/>
      <c r="AO5599" s="5"/>
      <c r="AP5599" s="5"/>
      <c r="AQ5599" s="5"/>
      <c r="AR5599" s="5"/>
      <c r="AS5599" s="5"/>
      <c r="AT5599" s="5"/>
      <c r="AU5599" s="3"/>
      <c r="AV5599" s="3"/>
      <c r="AW5599" s="3"/>
      <c r="AX5599" s="5"/>
      <c r="AY5599" s="5"/>
      <c r="AZ5599" s="5"/>
      <c r="BA5599" s="5"/>
      <c r="BB5599" s="5"/>
      <c r="BC5599" s="5"/>
      <c r="BD5599" s="5"/>
      <c r="BE5599" s="5"/>
      <c r="BF5599" s="5"/>
      <c r="BG5599" s="5"/>
      <c r="BH5599" s="5"/>
      <c r="BI5599" s="5"/>
      <c r="BJ5599" s="5"/>
      <c r="BK5599" s="5"/>
      <c r="BL5599" s="4"/>
      <c r="BM5599" s="5"/>
      <c r="BN5599" s="4"/>
      <c r="BO5599" s="5"/>
      <c r="BP5599" s="5"/>
      <c r="BQ5599" s="5"/>
      <c r="BR5599" s="5"/>
      <c r="BS5599" s="5"/>
      <c r="BT5599" s="3"/>
      <c r="BU5599" s="3"/>
      <c r="BV5599" s="3"/>
      <c r="BW5599" s="5"/>
      <c r="BX5599" s="5"/>
      <c r="BY5599" s="5"/>
      <c r="BZ5599" s="5"/>
      <c r="CA5599" s="5"/>
      <c r="CB5599" s="5"/>
      <c r="CC5599" s="5"/>
      <c r="CD5599" s="5"/>
      <c r="CE5599" s="5"/>
      <c r="CF5599" s="5"/>
      <c r="CG5599" s="5"/>
      <c r="CH5599" s="5"/>
      <c r="CI5599" s="5"/>
      <c r="CJ5599" s="5"/>
      <c r="CK5599" s="5"/>
      <c r="CL5599" s="5"/>
      <c r="CM5599" s="5"/>
      <c r="CN5599" s="5"/>
      <c r="CO5599" s="5"/>
      <c r="CP5599" s="5"/>
      <c r="CQ5599" s="5"/>
      <c r="CR5599" s="5"/>
      <c r="CU5599" s="5"/>
      <c r="CV5599" s="5"/>
      <c r="CW5599" s="5"/>
      <c r="CX5599" s="5"/>
      <c r="CY5599" s="5"/>
      <c r="CZ5599" s="5"/>
      <c r="DA5599" s="5"/>
      <c r="DB5599" s="5"/>
      <c r="DC5599" s="5"/>
      <c r="DD5599" s="5"/>
      <c r="DE5599" s="5"/>
      <c r="DF5599" s="5"/>
      <c r="DG5599" s="5"/>
      <c r="DH5599" s="5"/>
      <c r="DI5599" s="5"/>
      <c r="DJ5599" s="5"/>
      <c r="DK5599" s="5"/>
      <c r="DL5599" s="5"/>
      <c r="DM5599" s="5"/>
      <c r="DN5599" s="5"/>
      <c r="DO5599" s="5"/>
      <c r="DP5599" s="5"/>
      <c r="DQ5599" s="5"/>
      <c r="DR5599" s="5"/>
      <c r="DS5599" s="5"/>
      <c r="DT5599" s="5"/>
      <c r="DU5599" s="5"/>
      <c r="DV5599" s="5"/>
      <c r="DW5599" s="5"/>
      <c r="DX5599" s="5"/>
      <c r="DY5599" s="5"/>
      <c r="DZ5599" s="5"/>
      <c r="EA5599" s="5"/>
      <c r="EB5599" s="5"/>
      <c r="ED5599" s="5"/>
      <c r="EE5599" s="5"/>
      <c r="EF5599" s="5"/>
      <c r="EG5599" s="5"/>
      <c r="EH5599" s="5"/>
      <c r="EI5599" s="5"/>
      <c r="EJ5599" s="5"/>
      <c r="EK5599" s="5"/>
      <c r="EL5599" s="5"/>
      <c r="EM5599" s="5"/>
      <c r="EN5599" s="5"/>
      <c r="EO5599" s="5"/>
      <c r="EP5599" s="5"/>
      <c r="EQ5599" s="5"/>
      <c r="ER5599" s="5"/>
      <c r="ES5599" s="5"/>
      <c r="ET5599" s="5"/>
      <c r="EU5599" s="5"/>
      <c r="EV5599" s="5"/>
      <c r="EW5599" s="5"/>
      <c r="EX5599" s="5"/>
      <c r="EY5599" s="5"/>
      <c r="EZ5599" s="5"/>
      <c r="FA5599" s="5"/>
      <c r="FB5599" s="5"/>
      <c r="FC5599" s="5"/>
      <c r="FD5599" s="5"/>
      <c r="FE5599" s="5"/>
      <c r="FF5599" s="5"/>
      <c r="FG5599" s="5"/>
      <c r="FH5599" s="5"/>
      <c r="FI5599" s="5"/>
      <c r="FJ5599" s="5"/>
      <c r="FK5599" s="5"/>
    </row>
    <row r="5600" spans="1:167" x14ac:dyDescent="0.15">
      <c r="A5600" s="11">
        <v>45093</v>
      </c>
      <c r="B5600" s="12">
        <v>2023</v>
      </c>
      <c r="C5600" s="14">
        <v>24</v>
      </c>
      <c r="D5600" s="16">
        <v>831</v>
      </c>
      <c r="E5600" s="13" t="s">
        <v>12</v>
      </c>
      <c r="F5600" s="12" t="s">
        <v>15</v>
      </c>
      <c r="G5600" s="12">
        <v>4</v>
      </c>
      <c r="H5600" s="14">
        <v>6</v>
      </c>
      <c r="I5600" s="12">
        <v>167</v>
      </c>
      <c r="J5600" s="12">
        <v>0</v>
      </c>
      <c r="K5600" s="17"/>
      <c r="L5600" s="2"/>
      <c r="M5600" s="7"/>
      <c r="N5600" s="7"/>
      <c r="O5600" s="7"/>
      <c r="P5600" s="7"/>
      <c r="Q5600" s="7"/>
      <c r="R5600" s="3"/>
      <c r="S5600" s="7"/>
      <c r="T5600" s="7"/>
      <c r="U5600" s="7"/>
      <c r="AC5600" s="3"/>
      <c r="AD5600" s="3"/>
      <c r="AE5600" s="3"/>
      <c r="AG5600" s="5"/>
      <c r="AH5600" s="5"/>
      <c r="AI5600" s="5"/>
      <c r="AJ5600" s="5"/>
      <c r="AK5600" s="4"/>
      <c r="AL5600" s="5"/>
      <c r="AM5600" s="5"/>
      <c r="AN5600" s="5"/>
      <c r="AO5600" s="5"/>
      <c r="AP5600" s="5"/>
      <c r="AQ5600" s="5"/>
      <c r="AR5600" s="5"/>
      <c r="AS5600" s="5"/>
      <c r="AT5600" s="5"/>
      <c r="AU5600" s="3"/>
      <c r="AV5600" s="3"/>
      <c r="AW5600" s="3"/>
      <c r="AX5600" s="5"/>
      <c r="AY5600" s="5"/>
      <c r="AZ5600" s="5"/>
      <c r="BA5600" s="5"/>
      <c r="BB5600" s="5"/>
      <c r="BC5600" s="5"/>
      <c r="BD5600" s="5"/>
      <c r="BE5600" s="5"/>
      <c r="BF5600" s="5"/>
      <c r="BG5600" s="5"/>
      <c r="BH5600" s="5"/>
      <c r="BI5600" s="5"/>
      <c r="BJ5600" s="5"/>
      <c r="BK5600" s="5"/>
      <c r="BL5600" s="4"/>
      <c r="BM5600" s="5"/>
      <c r="BN5600" s="4"/>
      <c r="BO5600" s="5"/>
      <c r="BP5600" s="5"/>
      <c r="BQ5600" s="5"/>
      <c r="BR5600" s="5"/>
      <c r="BS5600" s="5"/>
      <c r="BT5600" s="3"/>
      <c r="BU5600" s="3"/>
      <c r="BV5600" s="3"/>
      <c r="BW5600" s="5"/>
      <c r="BX5600" s="5"/>
      <c r="BY5600" s="5"/>
      <c r="BZ5600" s="5"/>
      <c r="CA5600" s="5"/>
      <c r="CB5600" s="5"/>
      <c r="CC5600" s="5"/>
      <c r="CD5600" s="5"/>
      <c r="CE5600" s="5"/>
      <c r="CF5600" s="5"/>
      <c r="CG5600" s="5"/>
      <c r="CH5600" s="5"/>
      <c r="CI5600" s="5"/>
      <c r="CJ5600" s="5"/>
      <c r="CK5600" s="5"/>
      <c r="CL5600" s="5"/>
      <c r="CM5600" s="5"/>
      <c r="CN5600" s="5"/>
      <c r="CO5600" s="5"/>
      <c r="CP5600" s="5"/>
      <c r="CQ5600" s="5"/>
      <c r="CR5600" s="5"/>
      <c r="CU5600" s="5"/>
      <c r="CV5600" s="5"/>
      <c r="CW5600" s="5"/>
      <c r="CX5600" s="5"/>
      <c r="CY5600" s="5"/>
      <c r="CZ5600" s="5"/>
      <c r="DA5600" s="5"/>
      <c r="DB5600" s="5"/>
      <c r="DC5600" s="5"/>
      <c r="DD5600" s="5"/>
      <c r="DE5600" s="5"/>
      <c r="DF5600" s="5"/>
      <c r="DG5600" s="5"/>
      <c r="DH5600" s="5"/>
      <c r="DI5600" s="5"/>
      <c r="DJ5600" s="5"/>
      <c r="DK5600" s="5"/>
      <c r="DL5600" s="5"/>
      <c r="DM5600" s="5"/>
      <c r="DN5600" s="5"/>
      <c r="DO5600" s="5"/>
      <c r="DP5600" s="5"/>
      <c r="DQ5600" s="5"/>
      <c r="DR5600" s="5"/>
      <c r="DS5600" s="5"/>
      <c r="DT5600" s="5"/>
      <c r="DU5600" s="5"/>
      <c r="DV5600" s="5"/>
      <c r="DW5600" s="5"/>
      <c r="DX5600" s="5"/>
      <c r="DY5600" s="5"/>
      <c r="DZ5600" s="5"/>
      <c r="EA5600" s="5"/>
      <c r="EB5600" s="5"/>
      <c r="ED5600" s="5"/>
      <c r="EE5600" s="5"/>
      <c r="EF5600" s="5"/>
      <c r="EG5600" s="5"/>
      <c r="EH5600" s="5"/>
      <c r="EI5600" s="5"/>
      <c r="EJ5600" s="5"/>
      <c r="EK5600" s="5"/>
      <c r="EL5600" s="5"/>
      <c r="EM5600" s="5"/>
      <c r="EN5600" s="5"/>
      <c r="EO5600" s="5"/>
      <c r="EP5600" s="5"/>
      <c r="EQ5600" s="5"/>
      <c r="ER5600" s="5"/>
      <c r="ES5600" s="5"/>
      <c r="ET5600" s="5"/>
      <c r="EU5600" s="5"/>
      <c r="EV5600" s="5"/>
      <c r="EW5600" s="5"/>
      <c r="EX5600" s="5"/>
      <c r="EY5600" s="5"/>
      <c r="EZ5600" s="5"/>
      <c r="FA5600" s="5"/>
      <c r="FB5600" s="5"/>
      <c r="FC5600" s="5"/>
      <c r="FD5600" s="5"/>
      <c r="FE5600" s="5"/>
      <c r="FF5600" s="5"/>
      <c r="FG5600" s="5"/>
      <c r="FH5600" s="5"/>
      <c r="FI5600" s="5"/>
      <c r="FJ5600" s="5"/>
      <c r="FK5600" s="5"/>
    </row>
    <row r="5601" spans="1:167" x14ac:dyDescent="0.15">
      <c r="A5601" s="11">
        <v>45183</v>
      </c>
      <c r="B5601" s="12">
        <v>2023</v>
      </c>
      <c r="C5601" s="14">
        <v>37</v>
      </c>
      <c r="D5601" s="16">
        <v>831</v>
      </c>
      <c r="E5601" s="13" t="s">
        <v>12</v>
      </c>
      <c r="F5601" s="12" t="s">
        <v>13</v>
      </c>
      <c r="G5601" s="12">
        <v>3</v>
      </c>
      <c r="H5601" s="14">
        <v>9</v>
      </c>
      <c r="I5601" s="12">
        <v>257</v>
      </c>
      <c r="J5601" s="12">
        <v>0</v>
      </c>
      <c r="K5601" s="17"/>
      <c r="L5601" s="2"/>
      <c r="M5601" s="7"/>
      <c r="N5601" s="7"/>
      <c r="O5601" s="7"/>
      <c r="P5601" s="7"/>
      <c r="Q5601" s="7"/>
      <c r="R5601" s="3"/>
      <c r="S5601" s="7"/>
      <c r="T5601" s="7"/>
      <c r="U5601" s="7"/>
      <c r="AC5601" s="3"/>
      <c r="AD5601" s="3"/>
      <c r="AE5601" s="3"/>
      <c r="AG5601" s="5"/>
      <c r="AH5601" s="5"/>
      <c r="AI5601" s="5"/>
      <c r="AJ5601" s="5"/>
      <c r="AK5601" s="4"/>
      <c r="AL5601" s="5"/>
      <c r="AM5601" s="5"/>
      <c r="AN5601" s="5"/>
      <c r="AO5601" s="5"/>
      <c r="AP5601" s="5"/>
      <c r="AQ5601" s="5"/>
      <c r="AR5601" s="5"/>
      <c r="AS5601" s="5"/>
      <c r="AT5601" s="5"/>
      <c r="AU5601" s="3"/>
      <c r="AV5601" s="3"/>
      <c r="AW5601" s="3"/>
      <c r="AX5601" s="5"/>
      <c r="AY5601" s="5"/>
      <c r="AZ5601" s="5"/>
      <c r="BA5601" s="5"/>
      <c r="BB5601" s="5"/>
      <c r="BC5601" s="5"/>
      <c r="BD5601" s="5"/>
      <c r="BE5601" s="5"/>
      <c r="BF5601" s="5"/>
      <c r="BG5601" s="5"/>
      <c r="BH5601" s="5"/>
      <c r="BI5601" s="5"/>
      <c r="BJ5601" s="5"/>
      <c r="BK5601" s="5"/>
      <c r="BL5601" s="4"/>
      <c r="BM5601" s="5"/>
      <c r="BN5601" s="4"/>
      <c r="BO5601" s="5"/>
      <c r="BP5601" s="5"/>
      <c r="BQ5601" s="5"/>
      <c r="BR5601" s="5"/>
      <c r="BS5601" s="5"/>
      <c r="BT5601" s="3"/>
      <c r="BU5601" s="3"/>
      <c r="BV5601" s="3"/>
      <c r="BW5601" s="5"/>
      <c r="BX5601" s="5"/>
      <c r="BY5601" s="5"/>
      <c r="BZ5601" s="5"/>
      <c r="CA5601" s="5"/>
      <c r="CB5601" s="5"/>
      <c r="CC5601" s="5"/>
      <c r="CD5601" s="5"/>
      <c r="CE5601" s="5"/>
      <c r="CF5601" s="5"/>
      <c r="CG5601" s="5"/>
      <c r="CH5601" s="5"/>
      <c r="CI5601" s="5"/>
      <c r="CJ5601" s="5"/>
      <c r="CK5601" s="5"/>
      <c r="CL5601" s="5"/>
      <c r="CM5601" s="5"/>
      <c r="CN5601" s="5"/>
      <c r="CO5601" s="5"/>
      <c r="CP5601" s="5"/>
      <c r="CQ5601" s="5"/>
      <c r="CR5601" s="5"/>
      <c r="CU5601" s="5"/>
      <c r="CV5601" s="5"/>
      <c r="CW5601" s="5"/>
      <c r="CX5601" s="5"/>
      <c r="CY5601" s="5"/>
      <c r="CZ5601" s="5"/>
      <c r="DA5601" s="5"/>
      <c r="DB5601" s="5"/>
      <c r="DC5601" s="5"/>
      <c r="DD5601" s="5"/>
      <c r="DE5601" s="5"/>
      <c r="DF5601" s="5"/>
      <c r="DG5601" s="5"/>
      <c r="DH5601" s="5"/>
      <c r="DI5601" s="5"/>
      <c r="DJ5601" s="5"/>
      <c r="DK5601" s="5"/>
      <c r="DL5601" s="5"/>
      <c r="DM5601" s="5"/>
      <c r="DN5601" s="5"/>
      <c r="DO5601" s="5"/>
      <c r="DP5601" s="5"/>
      <c r="DQ5601" s="5"/>
      <c r="DR5601" s="5"/>
      <c r="DS5601" s="5"/>
      <c r="DT5601" s="5"/>
      <c r="DU5601" s="5"/>
      <c r="DV5601" s="5"/>
      <c r="DW5601" s="5"/>
      <c r="DX5601" s="5"/>
      <c r="DY5601" s="5"/>
      <c r="DZ5601" s="5"/>
      <c r="EA5601" s="5"/>
      <c r="EB5601" s="5"/>
      <c r="ED5601" s="5"/>
      <c r="EE5601" s="5"/>
      <c r="EF5601" s="5"/>
      <c r="EG5601" s="5"/>
      <c r="EH5601" s="5"/>
      <c r="EI5601" s="5"/>
      <c r="EJ5601" s="5"/>
      <c r="EK5601" s="5"/>
      <c r="EL5601" s="5"/>
      <c r="EM5601" s="5"/>
      <c r="EN5601" s="5"/>
      <c r="EO5601" s="5"/>
      <c r="EP5601" s="5"/>
      <c r="EQ5601" s="5"/>
      <c r="ER5601" s="5"/>
      <c r="ES5601" s="5"/>
      <c r="ET5601" s="5"/>
      <c r="EU5601" s="5"/>
      <c r="EV5601" s="5"/>
      <c r="EW5601" s="5"/>
      <c r="EX5601" s="5"/>
      <c r="EY5601" s="5"/>
      <c r="EZ5601" s="5"/>
      <c r="FA5601" s="5"/>
      <c r="FB5601" s="5"/>
      <c r="FC5601" s="5"/>
      <c r="FD5601" s="5"/>
      <c r="FE5601" s="5"/>
      <c r="FF5601" s="5"/>
      <c r="FG5601" s="5"/>
      <c r="FH5601" s="5"/>
      <c r="FI5601" s="5"/>
      <c r="FJ5601" s="5"/>
      <c r="FK5601" s="5"/>
    </row>
    <row r="5602" spans="1:167" x14ac:dyDescent="0.15">
      <c r="A5602" s="11">
        <v>45803</v>
      </c>
      <c r="B5602" s="12">
        <v>2025</v>
      </c>
      <c r="C5602" s="14">
        <v>22</v>
      </c>
      <c r="D5602" s="16">
        <v>831</v>
      </c>
      <c r="E5602" s="13" t="s">
        <v>11</v>
      </c>
      <c r="F5602" s="12" t="s">
        <v>13</v>
      </c>
      <c r="G5602" s="12">
        <v>0</v>
      </c>
      <c r="H5602" s="14">
        <v>5</v>
      </c>
      <c r="I5602" s="12">
        <v>146</v>
      </c>
      <c r="J5602" s="12">
        <v>0</v>
      </c>
      <c r="K5602" s="17"/>
      <c r="L5602" s="2"/>
      <c r="M5602" s="7"/>
      <c r="N5602" s="7"/>
      <c r="O5602" s="7"/>
      <c r="P5602" s="7"/>
      <c r="Q5602" s="7"/>
      <c r="R5602" s="3"/>
      <c r="S5602" s="7"/>
      <c r="T5602" s="7"/>
      <c r="U5602" s="7"/>
      <c r="AC5602" s="3"/>
      <c r="AD5602" s="3"/>
      <c r="AE5602" s="3"/>
      <c r="AG5602" s="5"/>
      <c r="AH5602" s="5"/>
      <c r="AI5602" s="5"/>
      <c r="AJ5602" s="5"/>
      <c r="AK5602" s="4"/>
      <c r="AL5602" s="5"/>
      <c r="AM5602" s="5"/>
      <c r="AN5602" s="5"/>
      <c r="AO5602" s="5"/>
      <c r="AP5602" s="5"/>
      <c r="AQ5602" s="5"/>
      <c r="AR5602" s="5"/>
      <c r="AS5602" s="5"/>
      <c r="AT5602" s="5"/>
      <c r="AU5602" s="3"/>
      <c r="AV5602" s="3"/>
      <c r="AW5602" s="3"/>
      <c r="AX5602" s="5"/>
      <c r="AY5602" s="5"/>
      <c r="AZ5602" s="5"/>
      <c r="BA5602" s="5"/>
      <c r="BB5602" s="5"/>
      <c r="BC5602" s="5"/>
      <c r="BD5602" s="5"/>
      <c r="BE5602" s="5"/>
      <c r="BF5602" s="5"/>
      <c r="BG5602" s="5"/>
      <c r="BH5602" s="5"/>
      <c r="BI5602" s="5"/>
      <c r="BJ5602" s="5"/>
      <c r="BK5602" s="5"/>
      <c r="BL5602" s="4"/>
      <c r="BM5602" s="5"/>
      <c r="BN5602" s="4"/>
      <c r="BO5602" s="5"/>
      <c r="BP5602" s="5"/>
      <c r="BQ5602" s="5"/>
      <c r="BR5602" s="5"/>
      <c r="BS5602" s="5"/>
      <c r="BT5602" s="3"/>
      <c r="BU5602" s="3"/>
      <c r="BV5602" s="3"/>
      <c r="BW5602" s="5"/>
      <c r="BX5602" s="5"/>
      <c r="BY5602" s="5"/>
      <c r="BZ5602" s="5"/>
      <c r="CA5602" s="5"/>
      <c r="CB5602" s="5"/>
      <c r="CC5602" s="5"/>
      <c r="CD5602" s="5"/>
      <c r="CE5602" s="5"/>
      <c r="CF5602" s="5"/>
      <c r="CG5602" s="5"/>
      <c r="CH5602" s="5"/>
      <c r="CI5602" s="5"/>
      <c r="CJ5602" s="5"/>
      <c r="CK5602" s="5"/>
      <c r="CL5602" s="5"/>
      <c r="CM5602" s="5"/>
      <c r="CN5602" s="5"/>
      <c r="CO5602" s="5"/>
      <c r="CP5602" s="5"/>
      <c r="CQ5602" s="5"/>
      <c r="CR5602" s="5"/>
      <c r="CU5602" s="5"/>
      <c r="CV5602" s="5"/>
      <c r="CW5602" s="5"/>
      <c r="CX5602" s="5"/>
      <c r="CY5602" s="5"/>
      <c r="CZ5602" s="5"/>
      <c r="DA5602" s="5"/>
      <c r="DB5602" s="5"/>
      <c r="DC5602" s="5"/>
      <c r="DD5602" s="5"/>
      <c r="DE5602" s="5"/>
      <c r="DF5602" s="5"/>
      <c r="DG5602" s="5"/>
      <c r="DH5602" s="5"/>
      <c r="DI5602" s="5"/>
      <c r="DJ5602" s="5"/>
      <c r="DK5602" s="5"/>
      <c r="DL5602" s="5"/>
      <c r="DM5602" s="5"/>
      <c r="DN5602" s="5"/>
      <c r="DO5602" s="5"/>
      <c r="DP5602" s="5"/>
      <c r="DQ5602" s="5"/>
      <c r="DR5602" s="5"/>
      <c r="DS5602" s="5"/>
      <c r="DT5602" s="5"/>
      <c r="DU5602" s="5"/>
      <c r="DV5602" s="5"/>
      <c r="DW5602" s="5"/>
      <c r="DX5602" s="5"/>
      <c r="DY5602" s="5"/>
      <c r="DZ5602" s="5"/>
      <c r="EA5602" s="5"/>
      <c r="EB5602" s="5"/>
      <c r="ED5602" s="5"/>
      <c r="EE5602" s="5"/>
      <c r="EF5602" s="5"/>
      <c r="EG5602" s="5"/>
      <c r="EH5602" s="5"/>
      <c r="EI5602" s="5"/>
      <c r="EJ5602" s="5"/>
      <c r="EK5602" s="5"/>
      <c r="EL5602" s="5"/>
      <c r="EM5602" s="5"/>
      <c r="EN5602" s="5"/>
      <c r="EO5602" s="5"/>
      <c r="EP5602" s="5"/>
      <c r="EQ5602" s="5"/>
      <c r="ER5602" s="5"/>
      <c r="ES5602" s="5"/>
      <c r="ET5602" s="5"/>
      <c r="EU5602" s="5"/>
      <c r="EV5602" s="5"/>
      <c r="EW5602" s="5"/>
      <c r="EX5602" s="5"/>
      <c r="EY5602" s="5"/>
      <c r="EZ5602" s="5"/>
      <c r="FA5602" s="5"/>
      <c r="FB5602" s="5"/>
      <c r="FC5602" s="5"/>
      <c r="FD5602" s="5"/>
      <c r="FE5602" s="5"/>
      <c r="FF5602" s="5"/>
      <c r="FG5602" s="5"/>
      <c r="FH5602" s="5"/>
      <c r="FI5602" s="5"/>
      <c r="FJ5602" s="5"/>
      <c r="FK5602" s="5"/>
    </row>
    <row r="5603" spans="1:167" x14ac:dyDescent="0.15">
      <c r="A5603" s="11">
        <v>39595</v>
      </c>
      <c r="B5603" s="12">
        <v>2008</v>
      </c>
      <c r="C5603" s="12">
        <v>22</v>
      </c>
      <c r="D5603" s="16">
        <v>830</v>
      </c>
      <c r="E5603" s="13" t="s">
        <v>11</v>
      </c>
      <c r="F5603" s="12" t="s">
        <v>13</v>
      </c>
      <c r="G5603" s="12">
        <v>1</v>
      </c>
      <c r="H5603" s="14">
        <v>5</v>
      </c>
      <c r="I5603" s="12">
        <v>148</v>
      </c>
      <c r="J5603" s="12">
        <v>0</v>
      </c>
      <c r="K5603" s="17"/>
      <c r="L5603" s="2"/>
      <c r="M5603" s="7"/>
      <c r="N5603" s="7"/>
      <c r="O5603" s="7"/>
      <c r="P5603" s="7"/>
      <c r="Q5603" s="7"/>
      <c r="R5603" s="3"/>
      <c r="S5603" s="7"/>
      <c r="T5603" s="7"/>
      <c r="U5603" s="7"/>
      <c r="AC5603" s="3"/>
      <c r="AD5603" s="3"/>
      <c r="AE5603" s="3"/>
      <c r="AG5603" s="5"/>
      <c r="AH5603" s="5"/>
      <c r="AI5603" s="5"/>
      <c r="AJ5603" s="5"/>
      <c r="AK5603" s="4"/>
      <c r="AL5603" s="5"/>
      <c r="AM5603" s="5"/>
      <c r="AN5603" s="5"/>
      <c r="AO5603" s="5"/>
      <c r="AP5603" s="5"/>
      <c r="AQ5603" s="5"/>
      <c r="AR5603" s="5"/>
      <c r="AS5603" s="5"/>
      <c r="AT5603" s="5"/>
      <c r="AU5603" s="3"/>
      <c r="AV5603" s="3"/>
      <c r="AW5603" s="3"/>
      <c r="AX5603" s="5"/>
      <c r="AY5603" s="5"/>
      <c r="AZ5603" s="5"/>
      <c r="BA5603" s="5"/>
      <c r="BB5603" s="5"/>
      <c r="BC5603" s="5"/>
      <c r="BD5603" s="5"/>
      <c r="BE5603" s="5"/>
      <c r="BF5603" s="5"/>
      <c r="BG5603" s="5"/>
      <c r="BH5603" s="5"/>
      <c r="BI5603" s="5"/>
      <c r="BJ5603" s="5"/>
      <c r="BK5603" s="5"/>
      <c r="BL5603" s="4"/>
      <c r="BM5603" s="5"/>
      <c r="BN5603" s="4"/>
      <c r="BO5603" s="5"/>
      <c r="BP5603" s="5"/>
      <c r="BQ5603" s="5"/>
      <c r="BR5603" s="5"/>
      <c r="BS5603" s="5"/>
      <c r="BT5603" s="3"/>
      <c r="BU5603" s="3"/>
      <c r="BV5603" s="3"/>
      <c r="BW5603" s="5"/>
      <c r="BX5603" s="5"/>
      <c r="BY5603" s="5"/>
      <c r="BZ5603" s="5"/>
      <c r="CA5603" s="5"/>
      <c r="CB5603" s="5"/>
      <c r="CC5603" s="5"/>
      <c r="CD5603" s="5"/>
      <c r="CE5603" s="5"/>
      <c r="CF5603" s="5"/>
      <c r="CG5603" s="5"/>
      <c r="CH5603" s="5"/>
      <c r="CI5603" s="5"/>
      <c r="CJ5603" s="5"/>
      <c r="CK5603" s="5"/>
      <c r="CL5603" s="5"/>
      <c r="CM5603" s="5"/>
      <c r="CN5603" s="5"/>
      <c r="CO5603" s="5"/>
      <c r="CP5603" s="5"/>
      <c r="CQ5603" s="5"/>
      <c r="CR5603" s="5"/>
      <c r="CU5603" s="5"/>
      <c r="CV5603" s="5"/>
      <c r="CW5603" s="5"/>
      <c r="CX5603" s="5"/>
      <c r="CY5603" s="5"/>
      <c r="CZ5603" s="5"/>
      <c r="DA5603" s="5"/>
      <c r="DB5603" s="5"/>
      <c r="DC5603" s="5"/>
      <c r="DD5603" s="5"/>
      <c r="DE5603" s="5"/>
      <c r="DF5603" s="5"/>
      <c r="DG5603" s="5"/>
      <c r="DH5603" s="5"/>
      <c r="DI5603" s="5"/>
      <c r="DJ5603" s="5"/>
      <c r="DK5603" s="5"/>
      <c r="DL5603" s="5"/>
      <c r="DM5603" s="5"/>
      <c r="DN5603" s="5"/>
      <c r="DO5603" s="5"/>
      <c r="DP5603" s="5"/>
      <c r="DQ5603" s="5"/>
      <c r="DR5603" s="5"/>
      <c r="DS5603" s="5"/>
      <c r="DT5603" s="5"/>
      <c r="DU5603" s="5"/>
      <c r="DV5603" s="5"/>
      <c r="DW5603" s="5"/>
      <c r="DX5603" s="5"/>
      <c r="DY5603" s="5"/>
      <c r="DZ5603" s="5"/>
      <c r="EA5603" s="5"/>
      <c r="EB5603" s="5"/>
      <c r="ED5603" s="5"/>
      <c r="EE5603" s="5"/>
      <c r="EF5603" s="5"/>
      <c r="EG5603" s="5"/>
      <c r="EH5603" s="5"/>
      <c r="EI5603" s="5"/>
      <c r="EJ5603" s="5"/>
      <c r="EK5603" s="5"/>
      <c r="EL5603" s="5"/>
      <c r="EM5603" s="5"/>
      <c r="EN5603" s="5"/>
      <c r="EO5603" s="5"/>
      <c r="EP5603" s="5"/>
      <c r="EQ5603" s="5"/>
      <c r="ER5603" s="5"/>
      <c r="ES5603" s="5"/>
      <c r="ET5603" s="5"/>
      <c r="EU5603" s="5"/>
      <c r="EV5603" s="5"/>
      <c r="EW5603" s="5"/>
      <c r="EX5603" s="5"/>
      <c r="EY5603" s="5"/>
      <c r="EZ5603" s="5"/>
      <c r="FA5603" s="5"/>
      <c r="FB5603" s="5"/>
      <c r="FC5603" s="5"/>
      <c r="FD5603" s="5"/>
      <c r="FE5603" s="5"/>
      <c r="FF5603" s="5"/>
      <c r="FG5603" s="5"/>
      <c r="FH5603" s="5"/>
      <c r="FI5603" s="5"/>
      <c r="FJ5603" s="5"/>
      <c r="FK5603" s="5"/>
    </row>
    <row r="5604" spans="1:167" x14ac:dyDescent="0.15">
      <c r="A5604" s="11">
        <v>39842</v>
      </c>
      <c r="B5604" s="12">
        <v>2009</v>
      </c>
      <c r="C5604" s="12">
        <v>5</v>
      </c>
      <c r="D5604" s="16">
        <v>830</v>
      </c>
      <c r="E5604" s="13" t="s">
        <v>12</v>
      </c>
      <c r="F5604" s="12" t="s">
        <v>9</v>
      </c>
      <c r="G5604" s="12">
        <v>3</v>
      </c>
      <c r="H5604" s="14">
        <v>1</v>
      </c>
      <c r="I5604" s="12">
        <v>29</v>
      </c>
      <c r="J5604" s="12">
        <v>0</v>
      </c>
      <c r="K5604" s="17"/>
      <c r="L5604" s="2"/>
      <c r="M5604" s="7"/>
      <c r="N5604" s="7"/>
      <c r="O5604" s="7"/>
      <c r="P5604" s="7"/>
      <c r="Q5604" s="7"/>
      <c r="R5604" s="3"/>
      <c r="S5604" s="7"/>
      <c r="T5604" s="7"/>
      <c r="U5604" s="7"/>
      <c r="AC5604" s="3"/>
      <c r="AD5604" s="3"/>
      <c r="AE5604" s="3"/>
      <c r="AG5604" s="5"/>
      <c r="AH5604" s="5"/>
      <c r="AI5604" s="5"/>
      <c r="AJ5604" s="5"/>
      <c r="AK5604" s="4"/>
      <c r="AL5604" s="5"/>
      <c r="AM5604" s="5"/>
      <c r="AN5604" s="5"/>
      <c r="AO5604" s="5"/>
      <c r="AP5604" s="5"/>
      <c r="AQ5604" s="5"/>
      <c r="AR5604" s="5"/>
      <c r="AS5604" s="5"/>
      <c r="AT5604" s="5"/>
      <c r="AU5604" s="3"/>
      <c r="AV5604" s="3"/>
      <c r="AW5604" s="3"/>
      <c r="AX5604" s="5"/>
      <c r="AY5604" s="5"/>
      <c r="AZ5604" s="5"/>
      <c r="BA5604" s="5"/>
      <c r="BB5604" s="5"/>
      <c r="BC5604" s="5"/>
      <c r="BD5604" s="5"/>
      <c r="BE5604" s="5"/>
      <c r="BF5604" s="5"/>
      <c r="BG5604" s="5"/>
      <c r="BH5604" s="5"/>
      <c r="BI5604" s="5"/>
      <c r="BJ5604" s="5"/>
      <c r="BK5604" s="5"/>
      <c r="BL5604" s="4"/>
      <c r="BM5604" s="5"/>
      <c r="BN5604" s="4"/>
      <c r="BO5604" s="5"/>
      <c r="BP5604" s="5"/>
      <c r="BQ5604" s="5"/>
      <c r="BR5604" s="5"/>
      <c r="BS5604" s="5"/>
      <c r="BT5604" s="3"/>
      <c r="BU5604" s="3"/>
      <c r="BV5604" s="3"/>
      <c r="BW5604" s="5"/>
      <c r="BX5604" s="5"/>
      <c r="BY5604" s="5"/>
      <c r="BZ5604" s="5"/>
      <c r="CA5604" s="5"/>
      <c r="CB5604" s="5"/>
      <c r="CC5604" s="5"/>
      <c r="CD5604" s="5"/>
      <c r="CE5604" s="5"/>
      <c r="CF5604" s="5"/>
      <c r="CG5604" s="5"/>
      <c r="CH5604" s="5"/>
      <c r="CI5604" s="5"/>
      <c r="CJ5604" s="5"/>
      <c r="CK5604" s="5"/>
      <c r="CL5604" s="5"/>
      <c r="CM5604" s="5"/>
      <c r="CN5604" s="5"/>
      <c r="CO5604" s="5"/>
      <c r="CP5604" s="5"/>
      <c r="CQ5604" s="5"/>
      <c r="CR5604" s="5"/>
      <c r="CU5604" s="5"/>
      <c r="CV5604" s="5"/>
      <c r="CW5604" s="5"/>
      <c r="CX5604" s="5"/>
      <c r="CY5604" s="5"/>
      <c r="CZ5604" s="5"/>
      <c r="DA5604" s="5"/>
      <c r="DB5604" s="5"/>
      <c r="DC5604" s="5"/>
      <c r="DD5604" s="5"/>
      <c r="DE5604" s="5"/>
      <c r="DF5604" s="5"/>
      <c r="DG5604" s="5"/>
      <c r="DH5604" s="5"/>
      <c r="DI5604" s="5"/>
      <c r="DJ5604" s="5"/>
      <c r="DK5604" s="5"/>
      <c r="DL5604" s="5"/>
      <c r="DM5604" s="5"/>
      <c r="DN5604" s="5"/>
      <c r="DO5604" s="5"/>
      <c r="DP5604" s="5"/>
      <c r="DQ5604" s="5"/>
      <c r="DR5604" s="5"/>
      <c r="DS5604" s="5"/>
      <c r="DT5604" s="5"/>
      <c r="DU5604" s="5"/>
      <c r="DV5604" s="5"/>
      <c r="DW5604" s="5"/>
      <c r="DX5604" s="5"/>
      <c r="DY5604" s="5"/>
      <c r="DZ5604" s="5"/>
      <c r="EA5604" s="5"/>
      <c r="EB5604" s="5"/>
      <c r="ED5604" s="5"/>
      <c r="EE5604" s="5"/>
      <c r="EF5604" s="5"/>
      <c r="EG5604" s="5"/>
      <c r="EH5604" s="5"/>
      <c r="EI5604" s="5"/>
      <c r="EJ5604" s="5"/>
      <c r="EK5604" s="5"/>
      <c r="EL5604" s="5"/>
      <c r="EM5604" s="5"/>
      <c r="EN5604" s="5"/>
      <c r="EO5604" s="5"/>
      <c r="EP5604" s="5"/>
      <c r="EQ5604" s="5"/>
      <c r="ER5604" s="5"/>
      <c r="ES5604" s="5"/>
      <c r="ET5604" s="5"/>
      <c r="EU5604" s="5"/>
      <c r="EV5604" s="5"/>
      <c r="EW5604" s="5"/>
      <c r="EX5604" s="5"/>
      <c r="EY5604" s="5"/>
      <c r="EZ5604" s="5"/>
      <c r="FA5604" s="5"/>
      <c r="FB5604" s="5"/>
      <c r="FC5604" s="5"/>
      <c r="FD5604" s="5"/>
      <c r="FE5604" s="5"/>
      <c r="FF5604" s="5"/>
      <c r="FG5604" s="5"/>
      <c r="FH5604" s="5"/>
      <c r="FI5604" s="5"/>
      <c r="FJ5604" s="5"/>
      <c r="FK5604" s="5"/>
    </row>
    <row r="5605" spans="1:167" x14ac:dyDescent="0.15">
      <c r="A5605" s="11">
        <v>39881</v>
      </c>
      <c r="B5605" s="12">
        <v>2009</v>
      </c>
      <c r="C5605" s="12">
        <v>11</v>
      </c>
      <c r="D5605" s="16">
        <v>830</v>
      </c>
      <c r="E5605" s="13" t="s">
        <v>10</v>
      </c>
      <c r="F5605" s="12" t="s">
        <v>9</v>
      </c>
      <c r="G5605" s="12">
        <v>0</v>
      </c>
      <c r="H5605" s="14">
        <v>3</v>
      </c>
      <c r="I5605" s="12">
        <v>68</v>
      </c>
      <c r="J5605" s="12">
        <v>0</v>
      </c>
      <c r="K5605" s="17"/>
      <c r="L5605" s="2"/>
      <c r="M5605" s="7"/>
      <c r="N5605" s="7"/>
      <c r="O5605" s="7"/>
      <c r="P5605" s="7"/>
      <c r="Q5605" s="7"/>
      <c r="R5605" s="3"/>
      <c r="S5605" s="7"/>
      <c r="T5605" s="7"/>
      <c r="U5605" s="7"/>
      <c r="AC5605" s="3"/>
      <c r="AD5605" s="3"/>
      <c r="AE5605" s="3"/>
      <c r="AG5605" s="5"/>
      <c r="AH5605" s="5"/>
      <c r="AI5605" s="5"/>
      <c r="AJ5605" s="5"/>
      <c r="AK5605" s="4"/>
      <c r="AL5605" s="5"/>
      <c r="AM5605" s="5"/>
      <c r="AN5605" s="5"/>
      <c r="AO5605" s="5"/>
      <c r="AP5605" s="5"/>
      <c r="AQ5605" s="5"/>
      <c r="AR5605" s="5"/>
      <c r="AS5605" s="5"/>
      <c r="AT5605" s="5"/>
      <c r="AU5605" s="3"/>
      <c r="AV5605" s="3"/>
      <c r="AW5605" s="3"/>
      <c r="AX5605" s="5"/>
      <c r="AY5605" s="5"/>
      <c r="AZ5605" s="5"/>
      <c r="BA5605" s="5"/>
      <c r="BB5605" s="5"/>
      <c r="BC5605" s="5"/>
      <c r="BD5605" s="5"/>
      <c r="BE5605" s="5"/>
      <c r="BF5605" s="5"/>
      <c r="BG5605" s="5"/>
      <c r="BH5605" s="5"/>
      <c r="BI5605" s="5"/>
      <c r="BJ5605" s="5"/>
      <c r="BK5605" s="5"/>
      <c r="BL5605" s="4"/>
      <c r="BM5605" s="5"/>
      <c r="BN5605" s="4"/>
      <c r="BO5605" s="5"/>
      <c r="BP5605" s="5"/>
      <c r="BQ5605" s="5"/>
      <c r="BR5605" s="5"/>
      <c r="BS5605" s="5"/>
      <c r="BT5605" s="3"/>
      <c r="BU5605" s="3"/>
      <c r="BV5605" s="3"/>
      <c r="BW5605" s="5"/>
      <c r="BX5605" s="5"/>
      <c r="BY5605" s="5"/>
      <c r="BZ5605" s="5"/>
      <c r="CA5605" s="5"/>
      <c r="CB5605" s="5"/>
      <c r="CC5605" s="5"/>
      <c r="CD5605" s="5"/>
      <c r="CE5605" s="5"/>
      <c r="CF5605" s="5"/>
      <c r="CG5605" s="5"/>
      <c r="CH5605" s="5"/>
      <c r="CI5605" s="5"/>
      <c r="CJ5605" s="5"/>
      <c r="CK5605" s="5"/>
      <c r="CL5605" s="5"/>
      <c r="CM5605" s="5"/>
      <c r="CN5605" s="5"/>
      <c r="CO5605" s="5"/>
      <c r="CP5605" s="5"/>
      <c r="CQ5605" s="5"/>
      <c r="CR5605" s="5"/>
      <c r="CU5605" s="5"/>
      <c r="CV5605" s="5"/>
      <c r="CW5605" s="5"/>
      <c r="CX5605" s="5"/>
      <c r="CY5605" s="5"/>
      <c r="CZ5605" s="5"/>
      <c r="DA5605" s="5"/>
      <c r="DB5605" s="5"/>
      <c r="DC5605" s="5"/>
      <c r="DD5605" s="5"/>
      <c r="DE5605" s="5"/>
      <c r="DF5605" s="5"/>
      <c r="DG5605" s="5"/>
      <c r="DH5605" s="5"/>
      <c r="DI5605" s="5"/>
      <c r="DJ5605" s="5"/>
      <c r="DK5605" s="5"/>
      <c r="DL5605" s="5"/>
      <c r="DM5605" s="5"/>
      <c r="DN5605" s="5"/>
      <c r="DO5605" s="5"/>
      <c r="DP5605" s="5"/>
      <c r="DQ5605" s="5"/>
      <c r="DR5605" s="5"/>
      <c r="DS5605" s="5"/>
      <c r="DT5605" s="5"/>
      <c r="DU5605" s="5"/>
      <c r="DV5605" s="5"/>
      <c r="DW5605" s="5"/>
      <c r="DX5605" s="5"/>
      <c r="DY5605" s="5"/>
      <c r="DZ5605" s="5"/>
      <c r="EA5605" s="5"/>
      <c r="EB5605" s="5"/>
      <c r="ED5605" s="5"/>
      <c r="EE5605" s="5"/>
      <c r="EF5605" s="5"/>
      <c r="EG5605" s="5"/>
      <c r="EH5605" s="5"/>
      <c r="EI5605" s="5"/>
      <c r="EJ5605" s="5"/>
      <c r="EK5605" s="5"/>
      <c r="EL5605" s="5"/>
      <c r="EM5605" s="5"/>
      <c r="EN5605" s="5"/>
      <c r="EO5605" s="5"/>
      <c r="EP5605" s="5"/>
      <c r="EQ5605" s="5"/>
      <c r="ER5605" s="5"/>
      <c r="ES5605" s="5"/>
      <c r="ET5605" s="5"/>
      <c r="EU5605" s="5"/>
      <c r="EV5605" s="5"/>
      <c r="EW5605" s="5"/>
      <c r="EX5605" s="5"/>
      <c r="EY5605" s="5"/>
      <c r="EZ5605" s="5"/>
      <c r="FA5605" s="5"/>
      <c r="FB5605" s="5"/>
      <c r="FC5605" s="5"/>
      <c r="FD5605" s="5"/>
      <c r="FE5605" s="5"/>
      <c r="FF5605" s="5"/>
      <c r="FG5605" s="5"/>
      <c r="FH5605" s="5"/>
      <c r="FI5605" s="5"/>
      <c r="FJ5605" s="5"/>
      <c r="FK5605" s="5"/>
    </row>
    <row r="5606" spans="1:167" x14ac:dyDescent="0.15">
      <c r="A5606" s="11">
        <v>39916</v>
      </c>
      <c r="B5606" s="12">
        <v>2009</v>
      </c>
      <c r="C5606" s="12">
        <v>16</v>
      </c>
      <c r="D5606" s="16">
        <v>830</v>
      </c>
      <c r="E5606" s="13" t="s">
        <v>12</v>
      </c>
      <c r="F5606" s="12" t="s">
        <v>15</v>
      </c>
      <c r="G5606" s="12">
        <v>0</v>
      </c>
      <c r="H5606" s="14">
        <v>4</v>
      </c>
      <c r="I5606" s="12">
        <v>103</v>
      </c>
      <c r="J5606" s="12">
        <v>0</v>
      </c>
      <c r="K5606" s="17"/>
      <c r="L5606" s="2"/>
      <c r="M5606" s="7"/>
      <c r="N5606" s="7"/>
      <c r="O5606" s="7"/>
      <c r="P5606" s="7"/>
      <c r="Q5606" s="7"/>
      <c r="R5606" s="3"/>
      <c r="S5606" s="7"/>
      <c r="T5606" s="7"/>
      <c r="U5606" s="7"/>
      <c r="AC5606" s="3"/>
      <c r="AD5606" s="3"/>
      <c r="AE5606" s="3"/>
      <c r="AG5606" s="5"/>
      <c r="AH5606" s="5"/>
      <c r="AI5606" s="5"/>
      <c r="AJ5606" s="5"/>
      <c r="AK5606" s="4"/>
      <c r="AL5606" s="5"/>
      <c r="AM5606" s="5"/>
      <c r="AN5606" s="5"/>
      <c r="AO5606" s="5"/>
      <c r="AP5606" s="5"/>
      <c r="AQ5606" s="5"/>
      <c r="AR5606" s="5"/>
      <c r="AS5606" s="5"/>
      <c r="AT5606" s="5"/>
      <c r="AU5606" s="3"/>
      <c r="AV5606" s="3"/>
      <c r="AW5606" s="3"/>
      <c r="AX5606" s="5"/>
      <c r="AY5606" s="5"/>
      <c r="AZ5606" s="5"/>
      <c r="BA5606" s="5"/>
      <c r="BB5606" s="5"/>
      <c r="BC5606" s="5"/>
      <c r="BD5606" s="5"/>
      <c r="BE5606" s="5"/>
      <c r="BF5606" s="5"/>
      <c r="BG5606" s="5"/>
      <c r="BH5606" s="5"/>
      <c r="BI5606" s="5"/>
      <c r="BJ5606" s="5"/>
      <c r="BK5606" s="5"/>
      <c r="BL5606" s="4"/>
      <c r="BM5606" s="5"/>
      <c r="BN5606" s="4"/>
      <c r="BO5606" s="5"/>
      <c r="BP5606" s="5"/>
      <c r="BQ5606" s="5"/>
      <c r="BR5606" s="5"/>
      <c r="BS5606" s="5"/>
      <c r="BT5606" s="3"/>
      <c r="BU5606" s="3"/>
      <c r="BV5606" s="3"/>
      <c r="BW5606" s="5"/>
      <c r="BX5606" s="5"/>
      <c r="BY5606" s="5"/>
      <c r="BZ5606" s="5"/>
      <c r="CA5606" s="5"/>
      <c r="CB5606" s="5"/>
      <c r="CC5606" s="5"/>
      <c r="CD5606" s="5"/>
      <c r="CE5606" s="5"/>
      <c r="CF5606" s="5"/>
      <c r="CG5606" s="5"/>
      <c r="CH5606" s="5"/>
      <c r="CI5606" s="5"/>
      <c r="CJ5606" s="5"/>
      <c r="CK5606" s="5"/>
      <c r="CL5606" s="5"/>
      <c r="CM5606" s="5"/>
      <c r="CN5606" s="5"/>
      <c r="CO5606" s="5"/>
      <c r="CP5606" s="5"/>
      <c r="CQ5606" s="5"/>
      <c r="CR5606" s="5"/>
      <c r="CU5606" s="5"/>
      <c r="CV5606" s="5"/>
      <c r="CW5606" s="5"/>
      <c r="CX5606" s="5"/>
      <c r="CY5606" s="5"/>
      <c r="CZ5606" s="5"/>
      <c r="DA5606" s="5"/>
      <c r="DB5606" s="5"/>
      <c r="DC5606" s="5"/>
      <c r="DD5606" s="5"/>
      <c r="DE5606" s="5"/>
      <c r="DF5606" s="5"/>
      <c r="DG5606" s="5"/>
      <c r="DH5606" s="5"/>
      <c r="DI5606" s="5"/>
      <c r="DJ5606" s="5"/>
      <c r="DK5606" s="5"/>
      <c r="DL5606" s="5"/>
      <c r="DM5606" s="5"/>
      <c r="DN5606" s="5"/>
      <c r="DO5606" s="5"/>
      <c r="DP5606" s="5"/>
      <c r="DQ5606" s="5"/>
      <c r="DR5606" s="5"/>
      <c r="DS5606" s="5"/>
      <c r="DT5606" s="5"/>
      <c r="DU5606" s="5"/>
      <c r="DV5606" s="5"/>
      <c r="DW5606" s="5"/>
      <c r="DX5606" s="5"/>
      <c r="DY5606" s="5"/>
      <c r="DZ5606" s="5"/>
      <c r="EA5606" s="5"/>
      <c r="EB5606" s="5"/>
      <c r="ED5606" s="5"/>
      <c r="EE5606" s="5"/>
      <c r="EF5606" s="5"/>
      <c r="EG5606" s="5"/>
      <c r="EH5606" s="5"/>
      <c r="EI5606" s="5"/>
      <c r="EJ5606" s="5"/>
      <c r="EK5606" s="5"/>
      <c r="EL5606" s="5"/>
      <c r="EM5606" s="5"/>
      <c r="EN5606" s="5"/>
      <c r="EO5606" s="5"/>
      <c r="EP5606" s="5"/>
      <c r="EQ5606" s="5"/>
      <c r="ER5606" s="5"/>
      <c r="ES5606" s="5"/>
      <c r="ET5606" s="5"/>
      <c r="EU5606" s="5"/>
      <c r="EV5606" s="5"/>
      <c r="EW5606" s="5"/>
      <c r="EX5606" s="5"/>
      <c r="EY5606" s="5"/>
      <c r="EZ5606" s="5"/>
      <c r="FA5606" s="5"/>
      <c r="FB5606" s="5"/>
      <c r="FC5606" s="5"/>
      <c r="FD5606" s="5"/>
      <c r="FE5606" s="5"/>
      <c r="FF5606" s="5"/>
      <c r="FG5606" s="5"/>
      <c r="FH5606" s="5"/>
      <c r="FI5606" s="5"/>
      <c r="FJ5606" s="5"/>
      <c r="FK5606" s="5"/>
    </row>
    <row r="5607" spans="1:167" x14ac:dyDescent="0.15">
      <c r="A5607" s="11">
        <v>40390</v>
      </c>
      <c r="B5607" s="12">
        <v>2010</v>
      </c>
      <c r="C5607" s="12">
        <v>30</v>
      </c>
      <c r="D5607" s="16">
        <v>830</v>
      </c>
      <c r="E5607" s="13" t="s">
        <v>12</v>
      </c>
      <c r="F5607" s="12" t="s">
        <v>15</v>
      </c>
      <c r="G5607" s="12">
        <v>5</v>
      </c>
      <c r="H5607" s="14">
        <v>7</v>
      </c>
      <c r="I5607" s="12">
        <v>212</v>
      </c>
      <c r="J5607" s="12">
        <v>1</v>
      </c>
      <c r="K5607" s="17"/>
      <c r="L5607" s="2"/>
      <c r="M5607" s="7"/>
      <c r="N5607" s="7"/>
      <c r="O5607" s="7"/>
      <c r="P5607" s="7"/>
      <c r="Q5607" s="7"/>
      <c r="R5607" s="3"/>
      <c r="S5607" s="7"/>
      <c r="T5607" s="7"/>
      <c r="U5607" s="7"/>
      <c r="AC5607" s="3"/>
      <c r="AD5607" s="3"/>
      <c r="AE5607" s="3"/>
      <c r="AG5607" s="5"/>
      <c r="AH5607" s="5"/>
      <c r="AI5607" s="5"/>
      <c r="AJ5607" s="5"/>
      <c r="AK5607" s="4"/>
      <c r="AL5607" s="5"/>
      <c r="AM5607" s="5"/>
      <c r="AN5607" s="5"/>
      <c r="AO5607" s="5"/>
      <c r="AP5607" s="5"/>
      <c r="AQ5607" s="5"/>
      <c r="AR5607" s="5"/>
      <c r="AS5607" s="5"/>
      <c r="AT5607" s="5"/>
      <c r="AU5607" s="3"/>
      <c r="AV5607" s="3"/>
      <c r="AW5607" s="3"/>
      <c r="AX5607" s="5"/>
      <c r="AY5607" s="5"/>
      <c r="AZ5607" s="5"/>
      <c r="BA5607" s="5"/>
      <c r="BB5607" s="5"/>
      <c r="BC5607" s="5"/>
      <c r="BD5607" s="5"/>
      <c r="BE5607" s="5"/>
      <c r="BF5607" s="5"/>
      <c r="BG5607" s="5"/>
      <c r="BH5607" s="5"/>
      <c r="BI5607" s="5"/>
      <c r="BJ5607" s="5"/>
      <c r="BK5607" s="5"/>
      <c r="BL5607" s="4"/>
      <c r="BM5607" s="5"/>
      <c r="BN5607" s="4"/>
      <c r="BO5607" s="5"/>
      <c r="BP5607" s="5"/>
      <c r="BQ5607" s="5"/>
      <c r="BR5607" s="5"/>
      <c r="BS5607" s="5"/>
      <c r="BT5607" s="3"/>
      <c r="BU5607" s="3"/>
      <c r="BV5607" s="3"/>
      <c r="BW5607" s="5"/>
      <c r="BX5607" s="5"/>
      <c r="BY5607" s="5"/>
      <c r="BZ5607" s="5"/>
      <c r="CA5607" s="5"/>
      <c r="CB5607" s="5"/>
      <c r="CC5607" s="5"/>
      <c r="CD5607" s="5"/>
      <c r="CE5607" s="5"/>
      <c r="CF5607" s="5"/>
      <c r="CG5607" s="5"/>
      <c r="CH5607" s="5"/>
      <c r="CI5607" s="5"/>
      <c r="CJ5607" s="5"/>
      <c r="CK5607" s="5"/>
      <c r="CL5607" s="5"/>
      <c r="CM5607" s="5"/>
      <c r="CN5607" s="5"/>
      <c r="CO5607" s="5"/>
      <c r="CP5607" s="5"/>
      <c r="CQ5607" s="5"/>
      <c r="CR5607" s="5"/>
      <c r="CU5607" s="5"/>
      <c r="CV5607" s="5"/>
      <c r="CW5607" s="5"/>
      <c r="CX5607" s="5"/>
      <c r="CY5607" s="5"/>
      <c r="CZ5607" s="5"/>
      <c r="DA5607" s="5"/>
      <c r="DB5607" s="5"/>
      <c r="DC5607" s="5"/>
      <c r="DD5607" s="5"/>
      <c r="DE5607" s="5"/>
      <c r="DF5607" s="5"/>
      <c r="DG5607" s="5"/>
      <c r="DH5607" s="5"/>
      <c r="DI5607" s="5"/>
      <c r="DJ5607" s="5"/>
      <c r="DK5607" s="5"/>
      <c r="DL5607" s="5"/>
      <c r="DM5607" s="5"/>
      <c r="DN5607" s="5"/>
      <c r="DO5607" s="5"/>
      <c r="DP5607" s="5"/>
      <c r="DQ5607" s="5"/>
      <c r="DR5607" s="5"/>
      <c r="DS5607" s="5"/>
      <c r="DT5607" s="5"/>
      <c r="DU5607" s="5"/>
      <c r="DV5607" s="5"/>
      <c r="DW5607" s="5"/>
      <c r="DX5607" s="5"/>
      <c r="DY5607" s="5"/>
      <c r="DZ5607" s="5"/>
      <c r="EA5607" s="5"/>
      <c r="EB5607" s="5"/>
      <c r="ED5607" s="5"/>
      <c r="EE5607" s="5"/>
      <c r="EF5607" s="5"/>
      <c r="EG5607" s="5"/>
      <c r="EH5607" s="5"/>
      <c r="EI5607" s="5"/>
      <c r="EJ5607" s="5"/>
      <c r="EK5607" s="5"/>
      <c r="EL5607" s="5"/>
      <c r="EM5607" s="5"/>
      <c r="EN5607" s="5"/>
      <c r="EO5607" s="5"/>
      <c r="EP5607" s="5"/>
      <c r="EQ5607" s="5"/>
      <c r="ER5607" s="5"/>
      <c r="ES5607" s="5"/>
      <c r="ET5607" s="5"/>
      <c r="EU5607" s="5"/>
      <c r="EV5607" s="5"/>
      <c r="EW5607" s="5"/>
      <c r="EX5607" s="5"/>
      <c r="EY5607" s="5"/>
      <c r="EZ5607" s="5"/>
      <c r="FA5607" s="5"/>
      <c r="FB5607" s="5"/>
      <c r="FC5607" s="5"/>
      <c r="FD5607" s="5"/>
      <c r="FE5607" s="5"/>
      <c r="FF5607" s="5"/>
      <c r="FG5607" s="5"/>
      <c r="FH5607" s="5"/>
      <c r="FI5607" s="5"/>
      <c r="FJ5607" s="5"/>
      <c r="FK5607" s="5"/>
    </row>
    <row r="5608" spans="1:167" x14ac:dyDescent="0.15">
      <c r="A5608" s="11">
        <v>42619</v>
      </c>
      <c r="B5608" s="12">
        <v>2016</v>
      </c>
      <c r="C5608" s="12">
        <v>36</v>
      </c>
      <c r="D5608" s="16">
        <v>830</v>
      </c>
      <c r="E5608" s="13" t="s">
        <v>12</v>
      </c>
      <c r="F5608" s="12" t="s">
        <v>15</v>
      </c>
      <c r="G5608" s="12">
        <v>1</v>
      </c>
      <c r="H5608" s="14">
        <v>9</v>
      </c>
      <c r="I5608" s="12">
        <v>250</v>
      </c>
      <c r="J5608" s="12">
        <v>0</v>
      </c>
      <c r="K5608" s="17"/>
      <c r="L5608" s="2"/>
      <c r="M5608" s="7"/>
      <c r="N5608" s="7"/>
      <c r="O5608" s="7"/>
      <c r="P5608" s="7"/>
      <c r="Q5608" s="7"/>
      <c r="R5608" s="3"/>
      <c r="S5608" s="7"/>
      <c r="T5608" s="7"/>
      <c r="U5608" s="7"/>
      <c r="AC5608" s="3"/>
      <c r="AD5608" s="3"/>
      <c r="AE5608" s="3"/>
      <c r="AG5608" s="5"/>
      <c r="AH5608" s="5"/>
      <c r="AI5608" s="5"/>
      <c r="AJ5608" s="5"/>
      <c r="AK5608" s="4"/>
      <c r="AL5608" s="5"/>
      <c r="AM5608" s="5"/>
      <c r="AN5608" s="5"/>
      <c r="AO5608" s="5"/>
      <c r="AP5608" s="5"/>
      <c r="AQ5608" s="5"/>
      <c r="AR5608" s="5"/>
      <c r="AS5608" s="5"/>
      <c r="AT5608" s="5"/>
      <c r="AU5608" s="3"/>
      <c r="AV5608" s="3"/>
      <c r="AW5608" s="3"/>
      <c r="AX5608" s="5"/>
      <c r="AY5608" s="5"/>
      <c r="AZ5608" s="5"/>
      <c r="BA5608" s="5"/>
      <c r="BB5608" s="5"/>
      <c r="BC5608" s="5"/>
      <c r="BD5608" s="5"/>
      <c r="BE5608" s="5"/>
      <c r="BF5608" s="5"/>
      <c r="BG5608" s="5"/>
      <c r="BH5608" s="5"/>
      <c r="BI5608" s="5"/>
      <c r="BJ5608" s="5"/>
      <c r="BK5608" s="5"/>
      <c r="BL5608" s="4"/>
      <c r="BM5608" s="5"/>
      <c r="BN5608" s="4"/>
      <c r="BO5608" s="5"/>
      <c r="BP5608" s="5"/>
      <c r="BQ5608" s="5"/>
      <c r="BR5608" s="5"/>
      <c r="BS5608" s="5"/>
      <c r="BT5608" s="3"/>
      <c r="BU5608" s="3"/>
      <c r="BV5608" s="3"/>
      <c r="BW5608" s="5"/>
      <c r="BX5608" s="5"/>
      <c r="BY5608" s="5"/>
      <c r="BZ5608" s="5"/>
      <c r="CA5608" s="5"/>
      <c r="CB5608" s="5"/>
      <c r="CC5608" s="5"/>
      <c r="CD5608" s="5"/>
      <c r="CE5608" s="5"/>
      <c r="CF5608" s="5"/>
      <c r="CG5608" s="5"/>
      <c r="CH5608" s="5"/>
      <c r="CI5608" s="5"/>
      <c r="CJ5608" s="5"/>
      <c r="CK5608" s="5"/>
      <c r="CL5608" s="5"/>
      <c r="CM5608" s="5"/>
      <c r="CN5608" s="5"/>
      <c r="CO5608" s="5"/>
      <c r="CP5608" s="5"/>
      <c r="CQ5608" s="5"/>
      <c r="CR5608" s="5"/>
      <c r="CU5608" s="5"/>
      <c r="CV5608" s="5"/>
      <c r="CW5608" s="5"/>
      <c r="CX5608" s="5"/>
      <c r="CY5608" s="5"/>
      <c r="CZ5608" s="5"/>
      <c r="DA5608" s="5"/>
      <c r="DB5608" s="5"/>
      <c r="DC5608" s="5"/>
      <c r="DD5608" s="5"/>
      <c r="DE5608" s="5"/>
      <c r="DF5608" s="5"/>
      <c r="DG5608" s="5"/>
      <c r="DH5608" s="5"/>
      <c r="DI5608" s="5"/>
      <c r="DJ5608" s="5"/>
      <c r="DK5608" s="5"/>
      <c r="DL5608" s="5"/>
      <c r="DM5608" s="5"/>
      <c r="DN5608" s="5"/>
      <c r="DO5608" s="5"/>
      <c r="DP5608" s="5"/>
      <c r="DQ5608" s="5"/>
      <c r="DR5608" s="5"/>
      <c r="DS5608" s="5"/>
      <c r="DT5608" s="5"/>
      <c r="DU5608" s="5"/>
      <c r="DV5608" s="5"/>
      <c r="DW5608" s="5"/>
      <c r="DX5608" s="5"/>
      <c r="DY5608" s="5"/>
      <c r="DZ5608" s="5"/>
      <c r="EA5608" s="5"/>
      <c r="EB5608" s="5"/>
      <c r="ED5608" s="5"/>
      <c r="EE5608" s="5"/>
      <c r="EF5608" s="5"/>
      <c r="EG5608" s="5"/>
      <c r="EH5608" s="5"/>
      <c r="EI5608" s="5"/>
      <c r="EJ5608" s="5"/>
      <c r="EK5608" s="5"/>
      <c r="EL5608" s="5"/>
      <c r="EM5608" s="5"/>
      <c r="EN5608" s="5"/>
      <c r="EO5608" s="5"/>
      <c r="EP5608" s="5"/>
      <c r="EQ5608" s="5"/>
      <c r="ER5608" s="5"/>
      <c r="ES5608" s="5"/>
      <c r="ET5608" s="5"/>
      <c r="EU5608" s="5"/>
      <c r="EV5608" s="5"/>
      <c r="EW5608" s="5"/>
      <c r="EX5608" s="5"/>
      <c r="EY5608" s="5"/>
      <c r="EZ5608" s="5"/>
      <c r="FA5608" s="5"/>
      <c r="FB5608" s="5"/>
      <c r="FC5608" s="5"/>
      <c r="FD5608" s="5"/>
      <c r="FE5608" s="5"/>
      <c r="FF5608" s="5"/>
      <c r="FG5608" s="5"/>
      <c r="FH5608" s="5"/>
      <c r="FI5608" s="5"/>
      <c r="FJ5608" s="5"/>
      <c r="FK5608" s="5"/>
    </row>
    <row r="5609" spans="1:167" x14ac:dyDescent="0.15">
      <c r="A5609" s="11">
        <v>43620</v>
      </c>
      <c r="B5609" s="12">
        <v>2019</v>
      </c>
      <c r="C5609" s="14">
        <v>23</v>
      </c>
      <c r="D5609" s="16">
        <v>830</v>
      </c>
      <c r="E5609" s="13" t="s">
        <v>12</v>
      </c>
      <c r="F5609" s="12" t="s">
        <v>15</v>
      </c>
      <c r="G5609" s="12">
        <v>1</v>
      </c>
      <c r="H5609" s="14">
        <v>6</v>
      </c>
      <c r="I5609" s="12">
        <v>155</v>
      </c>
      <c r="J5609" s="12">
        <v>0</v>
      </c>
      <c r="K5609" s="17"/>
      <c r="L5609" s="2"/>
      <c r="M5609" s="7"/>
      <c r="N5609" s="7"/>
      <c r="O5609" s="7"/>
      <c r="P5609" s="7"/>
      <c r="Q5609" s="7"/>
      <c r="R5609" s="3"/>
      <c r="S5609" s="7"/>
      <c r="T5609" s="7"/>
      <c r="U5609" s="7"/>
      <c r="AC5609" s="3"/>
      <c r="AD5609" s="3"/>
      <c r="AE5609" s="3"/>
      <c r="AG5609" s="5"/>
      <c r="AH5609" s="5"/>
      <c r="AI5609" s="5"/>
      <c r="AJ5609" s="5"/>
      <c r="AK5609" s="4"/>
      <c r="AL5609" s="5"/>
      <c r="AM5609" s="5"/>
      <c r="AN5609" s="5"/>
      <c r="AO5609" s="5"/>
      <c r="AP5609" s="5"/>
      <c r="AQ5609" s="5"/>
      <c r="AR5609" s="5"/>
      <c r="AS5609" s="5"/>
      <c r="AT5609" s="5"/>
      <c r="AU5609" s="3"/>
      <c r="AV5609" s="3"/>
      <c r="AW5609" s="3"/>
      <c r="AX5609" s="5"/>
      <c r="AY5609" s="5"/>
      <c r="AZ5609" s="5"/>
      <c r="BA5609" s="5"/>
      <c r="BB5609" s="5"/>
      <c r="BC5609" s="5"/>
      <c r="BD5609" s="5"/>
      <c r="BE5609" s="5"/>
      <c r="BF5609" s="5"/>
      <c r="BG5609" s="5"/>
      <c r="BH5609" s="5"/>
      <c r="BI5609" s="5"/>
      <c r="BJ5609" s="5"/>
      <c r="BK5609" s="5"/>
      <c r="BL5609" s="4"/>
      <c r="BM5609" s="5"/>
      <c r="BN5609" s="4"/>
      <c r="BO5609" s="5"/>
      <c r="BP5609" s="5"/>
      <c r="BQ5609" s="5"/>
      <c r="BR5609" s="5"/>
      <c r="BS5609" s="5"/>
      <c r="BT5609" s="3"/>
      <c r="BU5609" s="3"/>
      <c r="BV5609" s="3"/>
      <c r="BW5609" s="5"/>
      <c r="BX5609" s="5"/>
      <c r="BY5609" s="5"/>
      <c r="BZ5609" s="5"/>
      <c r="CA5609" s="5"/>
      <c r="CB5609" s="5"/>
      <c r="CC5609" s="5"/>
      <c r="CD5609" s="5"/>
      <c r="CE5609" s="5"/>
      <c r="CF5609" s="5"/>
      <c r="CG5609" s="5"/>
      <c r="CH5609" s="5"/>
      <c r="CI5609" s="5"/>
      <c r="CJ5609" s="5"/>
      <c r="CK5609" s="5"/>
      <c r="CL5609" s="5"/>
      <c r="CM5609" s="5"/>
      <c r="CN5609" s="5"/>
      <c r="CO5609" s="5"/>
      <c r="CP5609" s="5"/>
      <c r="CQ5609" s="5"/>
      <c r="CR5609" s="5"/>
      <c r="CU5609" s="5"/>
      <c r="CV5609" s="5"/>
      <c r="CW5609" s="5"/>
      <c r="CX5609" s="5"/>
      <c r="CY5609" s="5"/>
      <c r="CZ5609" s="5"/>
      <c r="DA5609" s="5"/>
      <c r="DB5609" s="5"/>
      <c r="DC5609" s="5"/>
      <c r="DD5609" s="5"/>
      <c r="DE5609" s="5"/>
      <c r="DF5609" s="5"/>
      <c r="DG5609" s="5"/>
      <c r="DH5609" s="5"/>
      <c r="DI5609" s="5"/>
      <c r="DJ5609" s="5"/>
      <c r="DK5609" s="5"/>
      <c r="DL5609" s="5"/>
      <c r="DM5609" s="5"/>
      <c r="DN5609" s="5"/>
      <c r="DO5609" s="5"/>
      <c r="DP5609" s="5"/>
      <c r="DQ5609" s="5"/>
      <c r="DR5609" s="5"/>
      <c r="DS5609" s="5"/>
      <c r="DT5609" s="5"/>
      <c r="DU5609" s="5"/>
      <c r="DV5609" s="5"/>
      <c r="DW5609" s="5"/>
      <c r="DX5609" s="5"/>
      <c r="DY5609" s="5"/>
      <c r="DZ5609" s="5"/>
      <c r="EA5609" s="5"/>
      <c r="EB5609" s="5"/>
      <c r="ED5609" s="5"/>
      <c r="EE5609" s="5"/>
      <c r="EF5609" s="5"/>
      <c r="EG5609" s="5"/>
      <c r="EH5609" s="5"/>
      <c r="EI5609" s="5"/>
      <c r="EJ5609" s="5"/>
      <c r="EK5609" s="5"/>
      <c r="EL5609" s="5"/>
      <c r="EM5609" s="5"/>
      <c r="EN5609" s="5"/>
      <c r="EO5609" s="5"/>
      <c r="EP5609" s="5"/>
      <c r="EQ5609" s="5"/>
      <c r="ER5609" s="5"/>
      <c r="ES5609" s="5"/>
      <c r="ET5609" s="5"/>
      <c r="EU5609" s="5"/>
      <c r="EV5609" s="5"/>
      <c r="EW5609" s="5"/>
      <c r="EX5609" s="5"/>
      <c r="EY5609" s="5"/>
      <c r="EZ5609" s="5"/>
      <c r="FA5609" s="5"/>
      <c r="FB5609" s="5"/>
      <c r="FC5609" s="5"/>
      <c r="FD5609" s="5"/>
      <c r="FE5609" s="5"/>
      <c r="FF5609" s="5"/>
      <c r="FG5609" s="5"/>
      <c r="FH5609" s="5"/>
      <c r="FI5609" s="5"/>
      <c r="FJ5609" s="5"/>
      <c r="FK5609" s="5"/>
    </row>
    <row r="5610" spans="1:167" x14ac:dyDescent="0.15">
      <c r="A5610" s="11">
        <v>39707</v>
      </c>
      <c r="B5610" s="12">
        <v>2008</v>
      </c>
      <c r="C5610" s="12">
        <v>38</v>
      </c>
      <c r="D5610" s="16">
        <v>829</v>
      </c>
      <c r="E5610" s="13" t="s">
        <v>12</v>
      </c>
      <c r="F5610" s="12" t="s">
        <v>13</v>
      </c>
      <c r="G5610" s="12">
        <v>1</v>
      </c>
      <c r="H5610" s="14">
        <v>9</v>
      </c>
      <c r="I5610" s="12">
        <v>260</v>
      </c>
      <c r="J5610" s="12">
        <v>0</v>
      </c>
      <c r="K5610" s="17"/>
      <c r="L5610" s="2"/>
      <c r="M5610" s="7"/>
      <c r="N5610" s="7"/>
      <c r="O5610" s="7"/>
      <c r="P5610" s="7"/>
      <c r="Q5610" s="7"/>
      <c r="R5610" s="3"/>
      <c r="S5610" s="7"/>
      <c r="T5610" s="7"/>
      <c r="U5610" s="7"/>
      <c r="AC5610" s="3"/>
      <c r="AD5610" s="3"/>
      <c r="AE5610" s="3"/>
      <c r="AG5610" s="5"/>
      <c r="AH5610" s="5"/>
      <c r="AI5610" s="5"/>
      <c r="AJ5610" s="5"/>
      <c r="AK5610" s="4"/>
      <c r="AL5610" s="5"/>
      <c r="AM5610" s="5"/>
      <c r="AN5610" s="5"/>
      <c r="AO5610" s="5"/>
      <c r="AP5610" s="5"/>
      <c r="AQ5610" s="5"/>
      <c r="AR5610" s="5"/>
      <c r="AS5610" s="5"/>
      <c r="AT5610" s="5"/>
      <c r="AU5610" s="3"/>
      <c r="AV5610" s="3"/>
      <c r="AW5610" s="3"/>
      <c r="AX5610" s="5"/>
      <c r="AY5610" s="5"/>
      <c r="AZ5610" s="5"/>
      <c r="BA5610" s="5"/>
      <c r="BB5610" s="5"/>
      <c r="BC5610" s="5"/>
      <c r="BD5610" s="5"/>
      <c r="BE5610" s="5"/>
      <c r="BF5610" s="5"/>
      <c r="BG5610" s="5"/>
      <c r="BH5610" s="5"/>
      <c r="BI5610" s="5"/>
      <c r="BJ5610" s="5"/>
      <c r="BK5610" s="5"/>
      <c r="BL5610" s="4"/>
      <c r="BM5610" s="5"/>
      <c r="BN5610" s="4"/>
      <c r="BO5610" s="5"/>
      <c r="BP5610" s="5"/>
      <c r="BQ5610" s="5"/>
      <c r="BR5610" s="5"/>
      <c r="BS5610" s="5"/>
      <c r="BT5610" s="3"/>
      <c r="BU5610" s="3"/>
      <c r="BV5610" s="3"/>
      <c r="BW5610" s="5"/>
      <c r="BX5610" s="5"/>
      <c r="BY5610" s="5"/>
      <c r="BZ5610" s="5"/>
      <c r="CA5610" s="5"/>
      <c r="CB5610" s="5"/>
      <c r="CC5610" s="5"/>
      <c r="CD5610" s="5"/>
      <c r="CE5610" s="5"/>
      <c r="CF5610" s="5"/>
      <c r="CG5610" s="5"/>
      <c r="CH5610" s="5"/>
      <c r="CI5610" s="5"/>
      <c r="CJ5610" s="5"/>
      <c r="CK5610" s="5"/>
      <c r="CL5610" s="5"/>
      <c r="CM5610" s="5"/>
      <c r="CN5610" s="5"/>
      <c r="CO5610" s="5"/>
      <c r="CP5610" s="5"/>
      <c r="CQ5610" s="5"/>
      <c r="CR5610" s="5"/>
      <c r="CU5610" s="5"/>
      <c r="CV5610" s="5"/>
      <c r="CW5610" s="5"/>
      <c r="CX5610" s="5"/>
      <c r="CY5610" s="5"/>
      <c r="CZ5610" s="5"/>
      <c r="DA5610" s="5"/>
      <c r="DB5610" s="5"/>
      <c r="DC5610" s="5"/>
      <c r="DD5610" s="5"/>
      <c r="DE5610" s="5"/>
      <c r="DF5610" s="5"/>
      <c r="DG5610" s="5"/>
      <c r="DH5610" s="5"/>
      <c r="DI5610" s="5"/>
      <c r="DJ5610" s="5"/>
      <c r="DK5610" s="5"/>
      <c r="DL5610" s="5"/>
      <c r="DM5610" s="5"/>
      <c r="DN5610" s="5"/>
      <c r="DO5610" s="5"/>
      <c r="DP5610" s="5"/>
      <c r="DQ5610" s="5"/>
      <c r="DR5610" s="5"/>
      <c r="DS5610" s="5"/>
      <c r="DT5610" s="5"/>
      <c r="DU5610" s="5"/>
      <c r="DV5610" s="5"/>
      <c r="DW5610" s="5"/>
      <c r="DX5610" s="5"/>
      <c r="DY5610" s="5"/>
      <c r="DZ5610" s="5"/>
      <c r="EA5610" s="5"/>
      <c r="EB5610" s="5"/>
      <c r="ED5610" s="5"/>
      <c r="EE5610" s="5"/>
      <c r="EF5610" s="5"/>
      <c r="EG5610" s="5"/>
      <c r="EH5610" s="5"/>
      <c r="EI5610" s="5"/>
      <c r="EJ5610" s="5"/>
      <c r="EK5610" s="5"/>
      <c r="EL5610" s="5"/>
      <c r="EM5610" s="5"/>
      <c r="EN5610" s="5"/>
      <c r="EO5610" s="5"/>
      <c r="EP5610" s="5"/>
      <c r="EQ5610" s="5"/>
      <c r="ER5610" s="5"/>
      <c r="ES5610" s="5"/>
      <c r="ET5610" s="5"/>
      <c r="EU5610" s="5"/>
      <c r="EV5610" s="5"/>
      <c r="EW5610" s="5"/>
      <c r="EX5610" s="5"/>
      <c r="EY5610" s="5"/>
      <c r="EZ5610" s="5"/>
      <c r="FA5610" s="5"/>
      <c r="FB5610" s="5"/>
      <c r="FC5610" s="5"/>
      <c r="FD5610" s="5"/>
      <c r="FE5610" s="5"/>
      <c r="FF5610" s="5"/>
      <c r="FG5610" s="5"/>
      <c r="FH5610" s="5"/>
      <c r="FI5610" s="5"/>
      <c r="FJ5610" s="5"/>
      <c r="FK5610" s="5"/>
    </row>
    <row r="5611" spans="1:167" x14ac:dyDescent="0.15">
      <c r="A5611" s="11">
        <v>39926</v>
      </c>
      <c r="B5611" s="12">
        <v>2009</v>
      </c>
      <c r="C5611" s="12">
        <v>17</v>
      </c>
      <c r="D5611" s="16">
        <v>829</v>
      </c>
      <c r="E5611" s="13" t="s">
        <v>12</v>
      </c>
      <c r="F5611" s="12" t="s">
        <v>15</v>
      </c>
      <c r="G5611" s="12">
        <v>3</v>
      </c>
      <c r="H5611" s="14">
        <v>4</v>
      </c>
      <c r="I5611" s="12">
        <v>113</v>
      </c>
      <c r="J5611" s="12">
        <v>0</v>
      </c>
      <c r="K5611" s="17"/>
      <c r="L5611" s="2"/>
      <c r="M5611" s="7"/>
      <c r="N5611" s="7"/>
      <c r="O5611" s="7"/>
      <c r="P5611" s="7"/>
      <c r="Q5611" s="7"/>
      <c r="R5611" s="3"/>
      <c r="S5611" s="7"/>
      <c r="T5611" s="7"/>
      <c r="U5611" s="7"/>
      <c r="AC5611" s="3"/>
      <c r="AD5611" s="3"/>
      <c r="AE5611" s="3"/>
      <c r="AG5611" s="5"/>
      <c r="AH5611" s="5"/>
      <c r="AI5611" s="5"/>
      <c r="AJ5611" s="5"/>
      <c r="AK5611" s="4"/>
      <c r="AL5611" s="5"/>
      <c r="AM5611" s="5"/>
      <c r="AN5611" s="5"/>
      <c r="AO5611" s="5"/>
      <c r="AP5611" s="5"/>
      <c r="AQ5611" s="5"/>
      <c r="AR5611" s="5"/>
      <c r="AS5611" s="5"/>
      <c r="AT5611" s="5"/>
      <c r="AU5611" s="3"/>
      <c r="AV5611" s="3"/>
      <c r="AW5611" s="3"/>
      <c r="AX5611" s="5"/>
      <c r="AY5611" s="5"/>
      <c r="AZ5611" s="5"/>
      <c r="BA5611" s="5"/>
      <c r="BB5611" s="5"/>
      <c r="BC5611" s="5"/>
      <c r="BD5611" s="5"/>
      <c r="BE5611" s="5"/>
      <c r="BF5611" s="5"/>
      <c r="BG5611" s="5"/>
      <c r="BH5611" s="5"/>
      <c r="BI5611" s="5"/>
      <c r="BJ5611" s="5"/>
      <c r="BK5611" s="5"/>
      <c r="BL5611" s="4"/>
      <c r="BM5611" s="5"/>
      <c r="BN5611" s="4"/>
      <c r="BO5611" s="5"/>
      <c r="BP5611" s="5"/>
      <c r="BQ5611" s="5"/>
      <c r="BR5611" s="5"/>
      <c r="BS5611" s="5"/>
      <c r="BT5611" s="3"/>
      <c r="BU5611" s="3"/>
      <c r="BV5611" s="3"/>
      <c r="BW5611" s="5"/>
      <c r="BX5611" s="5"/>
      <c r="BY5611" s="5"/>
      <c r="BZ5611" s="5"/>
      <c r="CA5611" s="5"/>
      <c r="CB5611" s="5"/>
      <c r="CC5611" s="5"/>
      <c r="CD5611" s="5"/>
      <c r="CE5611" s="5"/>
      <c r="CF5611" s="5"/>
      <c r="CG5611" s="5"/>
      <c r="CH5611" s="5"/>
      <c r="CI5611" s="5"/>
      <c r="CJ5611" s="5"/>
      <c r="CK5611" s="5"/>
      <c r="CL5611" s="5"/>
      <c r="CM5611" s="5"/>
      <c r="CN5611" s="5"/>
      <c r="CO5611" s="5"/>
      <c r="CP5611" s="5"/>
      <c r="CQ5611" s="5"/>
      <c r="CR5611" s="5"/>
      <c r="CU5611" s="5"/>
      <c r="CV5611" s="5"/>
      <c r="CW5611" s="5"/>
      <c r="CX5611" s="5"/>
      <c r="CY5611" s="5"/>
      <c r="CZ5611" s="5"/>
      <c r="DA5611" s="5"/>
      <c r="DB5611" s="5"/>
      <c r="DC5611" s="5"/>
      <c r="DD5611" s="5"/>
      <c r="DE5611" s="5"/>
      <c r="DF5611" s="5"/>
      <c r="DG5611" s="5"/>
      <c r="DH5611" s="5"/>
      <c r="DI5611" s="5"/>
      <c r="DJ5611" s="5"/>
      <c r="DK5611" s="5"/>
      <c r="DL5611" s="5"/>
      <c r="DM5611" s="5"/>
      <c r="DN5611" s="5"/>
      <c r="DO5611" s="5"/>
      <c r="DP5611" s="5"/>
      <c r="DQ5611" s="5"/>
      <c r="DR5611" s="5"/>
      <c r="DS5611" s="5"/>
      <c r="DT5611" s="5"/>
      <c r="DU5611" s="5"/>
      <c r="DV5611" s="5"/>
      <c r="DW5611" s="5"/>
      <c r="DX5611" s="5"/>
      <c r="DY5611" s="5"/>
      <c r="DZ5611" s="5"/>
      <c r="EA5611" s="5"/>
      <c r="EB5611" s="5"/>
      <c r="ED5611" s="5"/>
      <c r="EE5611" s="5"/>
      <c r="EF5611" s="5"/>
      <c r="EG5611" s="5"/>
      <c r="EH5611" s="5"/>
      <c r="EI5611" s="5"/>
      <c r="EJ5611" s="5"/>
      <c r="EK5611" s="5"/>
      <c r="EL5611" s="5"/>
      <c r="EM5611" s="5"/>
      <c r="EN5611" s="5"/>
      <c r="EO5611" s="5"/>
      <c r="EP5611" s="5"/>
      <c r="EQ5611" s="5"/>
      <c r="ER5611" s="5"/>
      <c r="ES5611" s="5"/>
      <c r="ET5611" s="5"/>
      <c r="EU5611" s="5"/>
      <c r="EV5611" s="5"/>
      <c r="EW5611" s="5"/>
      <c r="EX5611" s="5"/>
      <c r="EY5611" s="5"/>
      <c r="EZ5611" s="5"/>
      <c r="FA5611" s="5"/>
      <c r="FB5611" s="5"/>
      <c r="FC5611" s="5"/>
      <c r="FD5611" s="5"/>
      <c r="FE5611" s="5"/>
      <c r="FF5611" s="5"/>
      <c r="FG5611" s="5"/>
      <c r="FH5611" s="5"/>
      <c r="FI5611" s="5"/>
      <c r="FJ5611" s="5"/>
      <c r="FK5611" s="5"/>
    </row>
    <row r="5612" spans="1:167" x14ac:dyDescent="0.15">
      <c r="A5612" s="11">
        <v>41419</v>
      </c>
      <c r="B5612" s="12">
        <v>2013</v>
      </c>
      <c r="C5612" s="12">
        <v>21</v>
      </c>
      <c r="D5612" s="16">
        <v>829</v>
      </c>
      <c r="E5612" s="13" t="s">
        <v>10</v>
      </c>
      <c r="F5612" s="12" t="s">
        <v>13</v>
      </c>
      <c r="G5612" s="12">
        <v>5</v>
      </c>
      <c r="H5612" s="14">
        <v>5</v>
      </c>
      <c r="I5612" s="12">
        <v>145</v>
      </c>
      <c r="J5612" s="12">
        <v>1</v>
      </c>
      <c r="K5612" s="17"/>
      <c r="L5612" s="2"/>
      <c r="M5612" s="7"/>
      <c r="N5612" s="7"/>
      <c r="O5612" s="7"/>
      <c r="P5612" s="7"/>
      <c r="Q5612" s="7"/>
      <c r="R5612" s="3"/>
      <c r="S5612" s="7"/>
      <c r="T5612" s="7"/>
      <c r="U5612" s="7"/>
      <c r="AC5612" s="3"/>
      <c r="AD5612" s="3"/>
      <c r="AE5612" s="3"/>
      <c r="AG5612" s="5"/>
      <c r="AH5612" s="5"/>
      <c r="AI5612" s="5"/>
      <c r="AJ5612" s="5"/>
      <c r="AK5612" s="4"/>
      <c r="AL5612" s="5"/>
      <c r="AM5612" s="5"/>
      <c r="AN5612" s="5"/>
      <c r="AO5612" s="5"/>
      <c r="AP5612" s="5"/>
      <c r="AQ5612" s="5"/>
      <c r="AR5612" s="5"/>
      <c r="AS5612" s="5"/>
      <c r="AT5612" s="5"/>
      <c r="AU5612" s="3"/>
      <c r="AV5612" s="3"/>
      <c r="AW5612" s="3"/>
      <c r="AX5612" s="5"/>
      <c r="AY5612" s="5"/>
      <c r="AZ5612" s="5"/>
      <c r="BA5612" s="5"/>
      <c r="BB5612" s="5"/>
      <c r="BC5612" s="5"/>
      <c r="BD5612" s="5"/>
      <c r="BE5612" s="5"/>
      <c r="BF5612" s="5"/>
      <c r="BG5612" s="5"/>
      <c r="BH5612" s="5"/>
      <c r="BI5612" s="5"/>
      <c r="BJ5612" s="5"/>
      <c r="BK5612" s="5"/>
      <c r="BL5612" s="4"/>
      <c r="BM5612" s="5"/>
      <c r="BN5612" s="4"/>
      <c r="BO5612" s="5"/>
      <c r="BP5612" s="5"/>
      <c r="BQ5612" s="5"/>
      <c r="BR5612" s="5"/>
      <c r="BS5612" s="5"/>
      <c r="BT5612" s="3"/>
      <c r="BU5612" s="3"/>
      <c r="BV5612" s="3"/>
      <c r="BW5612" s="5"/>
      <c r="BX5612" s="5"/>
      <c r="BY5612" s="5"/>
      <c r="BZ5612" s="5"/>
      <c r="CA5612" s="5"/>
      <c r="CB5612" s="5"/>
      <c r="CC5612" s="5"/>
      <c r="CD5612" s="5"/>
      <c r="CE5612" s="5"/>
      <c r="CF5612" s="5"/>
      <c r="CG5612" s="5"/>
      <c r="CH5612" s="5"/>
      <c r="CI5612" s="5"/>
      <c r="CJ5612" s="5"/>
      <c r="CK5612" s="5"/>
      <c r="CL5612" s="5"/>
      <c r="CM5612" s="5"/>
      <c r="CN5612" s="5"/>
      <c r="CO5612" s="5"/>
      <c r="CP5612" s="5"/>
      <c r="CQ5612" s="5"/>
      <c r="CR5612" s="5"/>
      <c r="CU5612" s="5"/>
      <c r="CV5612" s="5"/>
      <c r="CW5612" s="5"/>
      <c r="CX5612" s="5"/>
      <c r="CY5612" s="5"/>
      <c r="CZ5612" s="5"/>
      <c r="DA5612" s="5"/>
      <c r="DB5612" s="5"/>
      <c r="DC5612" s="5"/>
      <c r="DD5612" s="5"/>
      <c r="DE5612" s="5"/>
      <c r="DF5612" s="5"/>
      <c r="DG5612" s="5"/>
      <c r="DH5612" s="5"/>
      <c r="DI5612" s="5"/>
      <c r="DJ5612" s="5"/>
      <c r="DK5612" s="5"/>
      <c r="DL5612" s="5"/>
      <c r="DM5612" s="5"/>
      <c r="DN5612" s="5"/>
      <c r="DO5612" s="5"/>
      <c r="DP5612" s="5"/>
      <c r="DQ5612" s="5"/>
      <c r="DR5612" s="5"/>
      <c r="DS5612" s="5"/>
      <c r="DT5612" s="5"/>
      <c r="DU5612" s="5"/>
      <c r="DV5612" s="5"/>
      <c r="DW5612" s="5"/>
      <c r="DX5612" s="5"/>
      <c r="DY5612" s="5"/>
      <c r="DZ5612" s="5"/>
      <c r="EA5612" s="5"/>
      <c r="EB5612" s="5"/>
      <c r="ED5612" s="5"/>
      <c r="EE5612" s="5"/>
      <c r="EF5612" s="5"/>
      <c r="EG5612" s="5"/>
      <c r="EH5612" s="5"/>
      <c r="EI5612" s="5"/>
      <c r="EJ5612" s="5"/>
      <c r="EK5612" s="5"/>
      <c r="EL5612" s="5"/>
      <c r="EM5612" s="5"/>
      <c r="EN5612" s="5"/>
      <c r="EO5612" s="5"/>
      <c r="EP5612" s="5"/>
      <c r="EQ5612" s="5"/>
      <c r="ER5612" s="5"/>
      <c r="ES5612" s="5"/>
      <c r="ET5612" s="5"/>
      <c r="EU5612" s="5"/>
      <c r="EV5612" s="5"/>
      <c r="EW5612" s="5"/>
      <c r="EX5612" s="5"/>
      <c r="EY5612" s="5"/>
      <c r="EZ5612" s="5"/>
      <c r="FA5612" s="5"/>
      <c r="FB5612" s="5"/>
      <c r="FC5612" s="5"/>
      <c r="FD5612" s="5"/>
      <c r="FE5612" s="5"/>
      <c r="FF5612" s="5"/>
      <c r="FG5612" s="5"/>
      <c r="FH5612" s="5"/>
      <c r="FI5612" s="5"/>
      <c r="FJ5612" s="5"/>
      <c r="FK5612" s="5"/>
    </row>
    <row r="5613" spans="1:167" x14ac:dyDescent="0.15">
      <c r="A5613" s="11">
        <v>41818</v>
      </c>
      <c r="B5613" s="12">
        <v>2014</v>
      </c>
      <c r="C5613" s="12">
        <v>26</v>
      </c>
      <c r="D5613" s="16">
        <v>829</v>
      </c>
      <c r="E5613" s="13" t="s">
        <v>10</v>
      </c>
      <c r="F5613" s="12" t="s">
        <v>13</v>
      </c>
      <c r="G5613" s="12">
        <v>5</v>
      </c>
      <c r="H5613" s="14">
        <v>6</v>
      </c>
      <c r="I5613" s="12">
        <v>179</v>
      </c>
      <c r="J5613" s="12">
        <v>1</v>
      </c>
      <c r="K5613" s="17"/>
      <c r="L5613" s="2"/>
      <c r="M5613" s="7"/>
      <c r="N5613" s="7"/>
      <c r="O5613" s="7"/>
      <c r="P5613" s="7"/>
      <c r="Q5613" s="7"/>
      <c r="R5613" s="3"/>
      <c r="S5613" s="7"/>
      <c r="T5613" s="7"/>
      <c r="U5613" s="7"/>
      <c r="AC5613" s="3"/>
      <c r="AD5613" s="3"/>
      <c r="AE5613" s="3"/>
      <c r="AG5613" s="5"/>
      <c r="AH5613" s="5"/>
      <c r="AI5613" s="5"/>
      <c r="AJ5613" s="5"/>
      <c r="AK5613" s="4"/>
      <c r="AL5613" s="5"/>
      <c r="AM5613" s="5"/>
      <c r="AN5613" s="5"/>
      <c r="AO5613" s="5"/>
      <c r="AP5613" s="5"/>
      <c r="AQ5613" s="5"/>
      <c r="AR5613" s="5"/>
      <c r="AS5613" s="5"/>
      <c r="AT5613" s="5"/>
      <c r="AU5613" s="3"/>
      <c r="AV5613" s="3"/>
      <c r="AW5613" s="3"/>
      <c r="AX5613" s="5"/>
      <c r="AY5613" s="5"/>
      <c r="AZ5613" s="5"/>
      <c r="BA5613" s="5"/>
      <c r="BB5613" s="5"/>
      <c r="BC5613" s="5"/>
      <c r="BD5613" s="5"/>
      <c r="BE5613" s="5"/>
      <c r="BF5613" s="5"/>
      <c r="BG5613" s="5"/>
      <c r="BH5613" s="5"/>
      <c r="BI5613" s="5"/>
      <c r="BJ5613" s="5"/>
      <c r="BK5613" s="5"/>
      <c r="BL5613" s="4"/>
      <c r="BM5613" s="5"/>
      <c r="BN5613" s="4"/>
      <c r="BO5613" s="5"/>
      <c r="BP5613" s="5"/>
      <c r="BQ5613" s="5"/>
      <c r="BR5613" s="5"/>
      <c r="BS5613" s="5"/>
      <c r="BT5613" s="3"/>
      <c r="BU5613" s="3"/>
      <c r="BV5613" s="3"/>
      <c r="BW5613" s="5"/>
      <c r="BX5613" s="5"/>
      <c r="BY5613" s="5"/>
      <c r="BZ5613" s="5"/>
      <c r="CA5613" s="5"/>
      <c r="CB5613" s="5"/>
      <c r="CC5613" s="5"/>
      <c r="CD5613" s="5"/>
      <c r="CE5613" s="5"/>
      <c r="CF5613" s="5"/>
      <c r="CG5613" s="5"/>
      <c r="CH5613" s="5"/>
      <c r="CI5613" s="5"/>
      <c r="CJ5613" s="5"/>
      <c r="CK5613" s="5"/>
      <c r="CL5613" s="5"/>
      <c r="CM5613" s="5"/>
      <c r="CN5613" s="5"/>
      <c r="CO5613" s="5"/>
      <c r="CP5613" s="5"/>
      <c r="CQ5613" s="5"/>
      <c r="CR5613" s="5"/>
      <c r="CU5613" s="5"/>
      <c r="CV5613" s="5"/>
      <c r="CW5613" s="5"/>
      <c r="CX5613" s="5"/>
      <c r="CY5613" s="5"/>
      <c r="CZ5613" s="5"/>
      <c r="DA5613" s="5"/>
      <c r="DB5613" s="5"/>
      <c r="DC5613" s="5"/>
      <c r="DD5613" s="5"/>
      <c r="DE5613" s="5"/>
      <c r="DF5613" s="5"/>
      <c r="DG5613" s="5"/>
      <c r="DH5613" s="5"/>
      <c r="DI5613" s="5"/>
      <c r="DJ5613" s="5"/>
      <c r="DK5613" s="5"/>
      <c r="DL5613" s="5"/>
      <c r="DM5613" s="5"/>
      <c r="DN5613" s="5"/>
      <c r="DO5613" s="5"/>
      <c r="DP5613" s="5"/>
      <c r="DQ5613" s="5"/>
      <c r="DR5613" s="5"/>
      <c r="DS5613" s="5"/>
      <c r="DT5613" s="5"/>
      <c r="DU5613" s="5"/>
      <c r="DV5613" s="5"/>
      <c r="DW5613" s="5"/>
      <c r="DX5613" s="5"/>
      <c r="DY5613" s="5"/>
      <c r="DZ5613" s="5"/>
      <c r="EA5613" s="5"/>
      <c r="EB5613" s="5"/>
      <c r="ED5613" s="5"/>
      <c r="EE5613" s="5"/>
      <c r="EF5613" s="5"/>
      <c r="EG5613" s="5"/>
      <c r="EH5613" s="5"/>
      <c r="EI5613" s="5"/>
      <c r="EJ5613" s="5"/>
      <c r="EK5613" s="5"/>
      <c r="EL5613" s="5"/>
      <c r="EM5613" s="5"/>
      <c r="EN5613" s="5"/>
      <c r="EO5613" s="5"/>
      <c r="EP5613" s="5"/>
      <c r="EQ5613" s="5"/>
      <c r="ER5613" s="5"/>
      <c r="ES5613" s="5"/>
      <c r="ET5613" s="5"/>
      <c r="EU5613" s="5"/>
      <c r="EV5613" s="5"/>
      <c r="EW5613" s="5"/>
      <c r="EX5613" s="5"/>
      <c r="EY5613" s="5"/>
      <c r="EZ5613" s="5"/>
      <c r="FA5613" s="5"/>
      <c r="FB5613" s="5"/>
      <c r="FC5613" s="5"/>
      <c r="FD5613" s="5"/>
      <c r="FE5613" s="5"/>
      <c r="FF5613" s="5"/>
      <c r="FG5613" s="5"/>
      <c r="FH5613" s="5"/>
      <c r="FI5613" s="5"/>
      <c r="FJ5613" s="5"/>
      <c r="FK5613" s="5"/>
    </row>
    <row r="5614" spans="1:167" x14ac:dyDescent="0.15">
      <c r="A5614" s="11">
        <v>41998</v>
      </c>
      <c r="B5614" s="12">
        <v>2014</v>
      </c>
      <c r="C5614" s="12">
        <v>52</v>
      </c>
      <c r="D5614" s="16">
        <v>829</v>
      </c>
      <c r="E5614" s="13" t="s">
        <v>10</v>
      </c>
      <c r="F5614" s="12" t="s">
        <v>9</v>
      </c>
      <c r="G5614" s="12">
        <v>3</v>
      </c>
      <c r="H5614" s="14">
        <v>12</v>
      </c>
      <c r="I5614" s="12">
        <v>359</v>
      </c>
      <c r="J5614" s="12">
        <v>0</v>
      </c>
      <c r="K5614" s="17"/>
      <c r="L5614" s="2"/>
      <c r="M5614" s="7"/>
      <c r="N5614" s="7"/>
      <c r="O5614" s="7"/>
      <c r="P5614" s="7"/>
      <c r="Q5614" s="7"/>
      <c r="R5614" s="3"/>
      <c r="S5614" s="7"/>
      <c r="T5614" s="7"/>
      <c r="U5614" s="7"/>
      <c r="AC5614" s="3"/>
      <c r="AD5614" s="3"/>
      <c r="AE5614" s="3"/>
      <c r="AG5614" s="5"/>
      <c r="AH5614" s="5"/>
      <c r="AI5614" s="5"/>
      <c r="AJ5614" s="5"/>
      <c r="AK5614" s="4"/>
      <c r="AL5614" s="5"/>
      <c r="AM5614" s="5"/>
      <c r="AN5614" s="5"/>
      <c r="AO5614" s="5"/>
      <c r="AP5614" s="5"/>
      <c r="AQ5614" s="5"/>
      <c r="AR5614" s="5"/>
      <c r="AS5614" s="5"/>
      <c r="AT5614" s="5"/>
      <c r="AU5614" s="3"/>
      <c r="AV5614" s="3"/>
      <c r="AW5614" s="3"/>
      <c r="AX5614" s="5"/>
      <c r="AY5614" s="5"/>
      <c r="AZ5614" s="5"/>
      <c r="BA5614" s="5"/>
      <c r="BB5614" s="5"/>
      <c r="BC5614" s="5"/>
      <c r="BD5614" s="5"/>
      <c r="BE5614" s="5"/>
      <c r="BF5614" s="5"/>
      <c r="BG5614" s="5"/>
      <c r="BH5614" s="5"/>
      <c r="BI5614" s="5"/>
      <c r="BJ5614" s="5"/>
      <c r="BK5614" s="5"/>
      <c r="BL5614" s="4"/>
      <c r="BM5614" s="5"/>
      <c r="BN5614" s="4"/>
      <c r="BO5614" s="5"/>
      <c r="BP5614" s="5"/>
      <c r="BQ5614" s="5"/>
      <c r="BR5614" s="5"/>
      <c r="BS5614" s="5"/>
      <c r="BT5614" s="3"/>
      <c r="BU5614" s="3"/>
      <c r="BV5614" s="3"/>
      <c r="BW5614" s="5"/>
      <c r="BX5614" s="5"/>
      <c r="BY5614" s="5"/>
      <c r="BZ5614" s="5"/>
      <c r="CA5614" s="5"/>
      <c r="CB5614" s="5"/>
      <c r="CC5614" s="5"/>
      <c r="CD5614" s="5"/>
      <c r="CE5614" s="5"/>
      <c r="CF5614" s="5"/>
      <c r="CG5614" s="5"/>
      <c r="CH5614" s="5"/>
      <c r="CI5614" s="5"/>
      <c r="CJ5614" s="5"/>
      <c r="CK5614" s="5"/>
      <c r="CL5614" s="5"/>
      <c r="CM5614" s="5"/>
      <c r="CN5614" s="5"/>
      <c r="CO5614" s="5"/>
      <c r="CP5614" s="5"/>
      <c r="CQ5614" s="5"/>
      <c r="CR5614" s="5"/>
      <c r="CU5614" s="5"/>
      <c r="CV5614" s="5"/>
      <c r="CW5614" s="5"/>
      <c r="CX5614" s="5"/>
      <c r="CY5614" s="5"/>
      <c r="CZ5614" s="5"/>
      <c r="DA5614" s="5"/>
      <c r="DB5614" s="5"/>
      <c r="DC5614" s="5"/>
      <c r="DD5614" s="5"/>
      <c r="DE5614" s="5"/>
      <c r="DF5614" s="5"/>
      <c r="DG5614" s="5"/>
      <c r="DH5614" s="5"/>
      <c r="DI5614" s="5"/>
      <c r="DJ5614" s="5"/>
      <c r="DK5614" s="5"/>
      <c r="DL5614" s="5"/>
      <c r="DM5614" s="5"/>
      <c r="DN5614" s="5"/>
      <c r="DO5614" s="5"/>
      <c r="DP5614" s="5"/>
      <c r="DQ5614" s="5"/>
      <c r="DR5614" s="5"/>
      <c r="DS5614" s="5"/>
      <c r="DT5614" s="5"/>
      <c r="DU5614" s="5"/>
      <c r="DV5614" s="5"/>
      <c r="DW5614" s="5"/>
      <c r="DX5614" s="5"/>
      <c r="DY5614" s="5"/>
      <c r="DZ5614" s="5"/>
      <c r="EA5614" s="5"/>
      <c r="EB5614" s="5"/>
      <c r="ED5614" s="5"/>
      <c r="EE5614" s="5"/>
      <c r="EF5614" s="5"/>
      <c r="EG5614" s="5"/>
      <c r="EH5614" s="5"/>
      <c r="EI5614" s="5"/>
      <c r="EJ5614" s="5"/>
      <c r="EK5614" s="5"/>
      <c r="EL5614" s="5"/>
      <c r="EM5614" s="5"/>
      <c r="EN5614" s="5"/>
      <c r="EO5614" s="5"/>
      <c r="EP5614" s="5"/>
      <c r="EQ5614" s="5"/>
      <c r="ER5614" s="5"/>
      <c r="ES5614" s="5"/>
      <c r="ET5614" s="5"/>
      <c r="EU5614" s="5"/>
      <c r="EV5614" s="5"/>
      <c r="EW5614" s="5"/>
      <c r="EX5614" s="5"/>
      <c r="EY5614" s="5"/>
      <c r="EZ5614" s="5"/>
      <c r="FA5614" s="5"/>
      <c r="FB5614" s="5"/>
      <c r="FC5614" s="5"/>
      <c r="FD5614" s="5"/>
      <c r="FE5614" s="5"/>
      <c r="FF5614" s="5"/>
      <c r="FG5614" s="5"/>
      <c r="FH5614" s="5"/>
      <c r="FI5614" s="5"/>
      <c r="FJ5614" s="5"/>
      <c r="FK5614" s="5"/>
    </row>
    <row r="5615" spans="1:167" x14ac:dyDescent="0.15">
      <c r="A5615" s="11">
        <v>44509</v>
      </c>
      <c r="B5615" s="12">
        <v>2021</v>
      </c>
      <c r="C5615" s="14">
        <v>45</v>
      </c>
      <c r="D5615" s="16">
        <v>829</v>
      </c>
      <c r="E5615" s="13" t="s">
        <v>12</v>
      </c>
      <c r="F5615" s="12" t="s">
        <v>9</v>
      </c>
      <c r="G5615" s="12">
        <v>1</v>
      </c>
      <c r="H5615" s="14">
        <v>11</v>
      </c>
      <c r="I5615" s="12">
        <v>313</v>
      </c>
      <c r="J5615" s="12">
        <v>0</v>
      </c>
      <c r="K5615" s="17"/>
      <c r="L5615" s="2"/>
      <c r="M5615" s="7"/>
      <c r="N5615" s="7"/>
      <c r="O5615" s="7"/>
      <c r="P5615" s="7"/>
      <c r="Q5615" s="7"/>
      <c r="R5615" s="3"/>
      <c r="S5615" s="7"/>
      <c r="T5615" s="7"/>
      <c r="U5615" s="7"/>
      <c r="AC5615" s="3"/>
      <c r="AD5615" s="3"/>
      <c r="AE5615" s="3"/>
      <c r="AG5615" s="5"/>
      <c r="AH5615" s="5"/>
      <c r="AI5615" s="5"/>
      <c r="AJ5615" s="5"/>
      <c r="AK5615" s="4"/>
      <c r="AL5615" s="5"/>
      <c r="AM5615" s="5"/>
      <c r="AN5615" s="5"/>
      <c r="AO5615" s="5"/>
      <c r="AP5615" s="5"/>
      <c r="AQ5615" s="5"/>
      <c r="AR5615" s="5"/>
      <c r="AS5615" s="5"/>
      <c r="AT5615" s="5"/>
      <c r="AU5615" s="3"/>
      <c r="AV5615" s="3"/>
      <c r="AW5615" s="3"/>
      <c r="AX5615" s="5"/>
      <c r="AY5615" s="5"/>
      <c r="AZ5615" s="5"/>
      <c r="BA5615" s="5"/>
      <c r="BB5615" s="5"/>
      <c r="BC5615" s="5"/>
      <c r="BD5615" s="5"/>
      <c r="BE5615" s="5"/>
      <c r="BF5615" s="5"/>
      <c r="BG5615" s="5"/>
      <c r="BH5615" s="5"/>
      <c r="BI5615" s="5"/>
      <c r="BJ5615" s="5"/>
      <c r="BK5615" s="5"/>
      <c r="BL5615" s="4"/>
      <c r="BM5615" s="5"/>
      <c r="BN5615" s="4"/>
      <c r="BO5615" s="5"/>
      <c r="BP5615" s="5"/>
      <c r="BQ5615" s="5"/>
      <c r="BR5615" s="5"/>
      <c r="BS5615" s="5"/>
      <c r="BT5615" s="3"/>
      <c r="BU5615" s="3"/>
      <c r="BV5615" s="3"/>
      <c r="BW5615" s="5"/>
      <c r="BX5615" s="5"/>
      <c r="BY5615" s="5"/>
      <c r="BZ5615" s="5"/>
      <c r="CA5615" s="5"/>
      <c r="CB5615" s="5"/>
      <c r="CC5615" s="5"/>
      <c r="CD5615" s="5"/>
      <c r="CE5615" s="5"/>
      <c r="CF5615" s="5"/>
      <c r="CG5615" s="5"/>
      <c r="CH5615" s="5"/>
      <c r="CI5615" s="5"/>
      <c r="CJ5615" s="5"/>
      <c r="CK5615" s="5"/>
      <c r="CL5615" s="5"/>
      <c r="CM5615" s="5"/>
      <c r="CN5615" s="5"/>
      <c r="CO5615" s="5"/>
      <c r="CP5615" s="5"/>
      <c r="CQ5615" s="5"/>
      <c r="CR5615" s="5"/>
      <c r="CU5615" s="5"/>
      <c r="CV5615" s="5"/>
      <c r="CW5615" s="5"/>
      <c r="CX5615" s="5"/>
      <c r="CY5615" s="5"/>
      <c r="CZ5615" s="5"/>
      <c r="DA5615" s="5"/>
      <c r="DB5615" s="5"/>
      <c r="DC5615" s="5"/>
      <c r="DD5615" s="5"/>
      <c r="DE5615" s="5"/>
      <c r="DF5615" s="5"/>
      <c r="DG5615" s="5"/>
      <c r="DH5615" s="5"/>
      <c r="DI5615" s="5"/>
      <c r="DJ5615" s="5"/>
      <c r="DK5615" s="5"/>
      <c r="DL5615" s="5"/>
      <c r="DM5615" s="5"/>
      <c r="DN5615" s="5"/>
      <c r="DO5615" s="5"/>
      <c r="DP5615" s="5"/>
      <c r="DQ5615" s="5"/>
      <c r="DR5615" s="5"/>
      <c r="DS5615" s="5"/>
      <c r="DT5615" s="5"/>
      <c r="DU5615" s="5"/>
      <c r="DV5615" s="5"/>
      <c r="DW5615" s="5"/>
      <c r="DX5615" s="5"/>
      <c r="DY5615" s="5"/>
      <c r="DZ5615" s="5"/>
      <c r="EA5615" s="5"/>
      <c r="EB5615" s="5"/>
      <c r="ED5615" s="5"/>
      <c r="EE5615" s="5"/>
      <c r="EF5615" s="5"/>
      <c r="EG5615" s="5"/>
      <c r="EH5615" s="5"/>
      <c r="EI5615" s="5"/>
      <c r="EJ5615" s="5"/>
      <c r="EK5615" s="5"/>
      <c r="EL5615" s="5"/>
      <c r="EM5615" s="5"/>
      <c r="EN5615" s="5"/>
      <c r="EO5615" s="5"/>
      <c r="EP5615" s="5"/>
      <c r="EQ5615" s="5"/>
      <c r="ER5615" s="5"/>
      <c r="ES5615" s="5"/>
      <c r="ET5615" s="5"/>
      <c r="EU5615" s="5"/>
      <c r="EV5615" s="5"/>
      <c r="EW5615" s="5"/>
      <c r="EX5615" s="5"/>
      <c r="EY5615" s="5"/>
      <c r="EZ5615" s="5"/>
      <c r="FA5615" s="5"/>
      <c r="FB5615" s="5"/>
      <c r="FC5615" s="5"/>
      <c r="FD5615" s="5"/>
      <c r="FE5615" s="5"/>
      <c r="FF5615" s="5"/>
      <c r="FG5615" s="5"/>
      <c r="FH5615" s="5"/>
      <c r="FI5615" s="5"/>
      <c r="FJ5615" s="5"/>
      <c r="FK5615" s="5"/>
    </row>
    <row r="5616" spans="1:167" x14ac:dyDescent="0.15">
      <c r="A5616" s="11">
        <v>39960</v>
      </c>
      <c r="B5616" s="12">
        <v>2009</v>
      </c>
      <c r="C5616" s="12">
        <v>22</v>
      </c>
      <c r="D5616" s="16">
        <v>828</v>
      </c>
      <c r="E5616" s="13" t="s">
        <v>12</v>
      </c>
      <c r="F5616" s="12" t="s">
        <v>15</v>
      </c>
      <c r="G5616" s="12">
        <v>2</v>
      </c>
      <c r="H5616" s="14">
        <v>5</v>
      </c>
      <c r="I5616" s="12">
        <v>147</v>
      </c>
      <c r="J5616" s="12">
        <v>0</v>
      </c>
      <c r="K5616" s="17"/>
      <c r="L5616" s="2"/>
      <c r="M5616" s="7"/>
      <c r="N5616" s="7"/>
      <c r="O5616" s="7"/>
      <c r="P5616" s="7"/>
      <c r="Q5616" s="7"/>
      <c r="R5616" s="3"/>
      <c r="S5616" s="7"/>
      <c r="T5616" s="7"/>
      <c r="U5616" s="7"/>
      <c r="AC5616" s="3"/>
      <c r="AD5616" s="3"/>
      <c r="AE5616" s="3"/>
      <c r="AG5616" s="5"/>
      <c r="AH5616" s="5"/>
      <c r="AI5616" s="5"/>
      <c r="AJ5616" s="5"/>
      <c r="AK5616" s="4"/>
      <c r="AL5616" s="5"/>
      <c r="AM5616" s="5"/>
      <c r="AN5616" s="5"/>
      <c r="AO5616" s="5"/>
      <c r="AP5616" s="5"/>
      <c r="AQ5616" s="5"/>
      <c r="AR5616" s="5"/>
      <c r="AS5616" s="5"/>
      <c r="AT5616" s="5"/>
      <c r="AU5616" s="3"/>
      <c r="AV5616" s="3"/>
      <c r="AW5616" s="3"/>
      <c r="AX5616" s="5"/>
      <c r="AY5616" s="5"/>
      <c r="AZ5616" s="5"/>
      <c r="BA5616" s="5"/>
      <c r="BB5616" s="5"/>
      <c r="BC5616" s="5"/>
      <c r="BD5616" s="5"/>
      <c r="BE5616" s="5"/>
      <c r="BF5616" s="5"/>
      <c r="BG5616" s="5"/>
      <c r="BH5616" s="5"/>
      <c r="BI5616" s="5"/>
      <c r="BJ5616" s="5"/>
      <c r="BK5616" s="5"/>
      <c r="BL5616" s="4"/>
      <c r="BM5616" s="5"/>
      <c r="BN5616" s="4"/>
      <c r="BO5616" s="5"/>
      <c r="BP5616" s="5"/>
      <c r="BQ5616" s="5"/>
      <c r="BR5616" s="5"/>
      <c r="BS5616" s="5"/>
      <c r="BT5616" s="3"/>
      <c r="BU5616" s="3"/>
      <c r="BV5616" s="3"/>
      <c r="BW5616" s="5"/>
      <c r="BX5616" s="5"/>
      <c r="BY5616" s="5"/>
      <c r="BZ5616" s="5"/>
      <c r="CA5616" s="5"/>
      <c r="CB5616" s="5"/>
      <c r="CC5616" s="5"/>
      <c r="CD5616" s="5"/>
      <c r="CE5616" s="5"/>
      <c r="CF5616" s="5"/>
      <c r="CG5616" s="5"/>
      <c r="CH5616" s="5"/>
      <c r="CI5616" s="5"/>
      <c r="CJ5616" s="5"/>
      <c r="CK5616" s="5"/>
      <c r="CL5616" s="5"/>
      <c r="CM5616" s="5"/>
      <c r="CN5616" s="5"/>
      <c r="CO5616" s="5"/>
      <c r="CP5616" s="5"/>
      <c r="CQ5616" s="5"/>
      <c r="CR5616" s="5"/>
      <c r="CU5616" s="5"/>
      <c r="CV5616" s="5"/>
      <c r="CW5616" s="5"/>
      <c r="CX5616" s="5"/>
      <c r="CY5616" s="5"/>
      <c r="CZ5616" s="5"/>
      <c r="DA5616" s="5"/>
      <c r="DB5616" s="5"/>
      <c r="DC5616" s="5"/>
      <c r="DD5616" s="5"/>
      <c r="DE5616" s="5"/>
      <c r="DF5616" s="5"/>
      <c r="DG5616" s="5"/>
      <c r="DH5616" s="5"/>
      <c r="DI5616" s="5"/>
      <c r="DJ5616" s="5"/>
      <c r="DK5616" s="5"/>
      <c r="DL5616" s="5"/>
      <c r="DM5616" s="5"/>
      <c r="DN5616" s="5"/>
      <c r="DO5616" s="5"/>
      <c r="DP5616" s="5"/>
      <c r="DQ5616" s="5"/>
      <c r="DR5616" s="5"/>
      <c r="DS5616" s="5"/>
      <c r="DT5616" s="5"/>
      <c r="DU5616" s="5"/>
      <c r="DV5616" s="5"/>
      <c r="DW5616" s="5"/>
      <c r="DX5616" s="5"/>
      <c r="DY5616" s="5"/>
      <c r="DZ5616" s="5"/>
      <c r="EA5616" s="5"/>
      <c r="EB5616" s="5"/>
      <c r="ED5616" s="5"/>
      <c r="EE5616" s="5"/>
      <c r="EF5616" s="5"/>
      <c r="EG5616" s="5"/>
      <c r="EH5616" s="5"/>
      <c r="EI5616" s="5"/>
      <c r="EJ5616" s="5"/>
      <c r="EK5616" s="5"/>
      <c r="EL5616" s="5"/>
      <c r="EM5616" s="5"/>
      <c r="EN5616" s="5"/>
      <c r="EO5616" s="5"/>
      <c r="EP5616" s="5"/>
      <c r="EQ5616" s="5"/>
      <c r="ER5616" s="5"/>
      <c r="ES5616" s="5"/>
      <c r="ET5616" s="5"/>
      <c r="EU5616" s="5"/>
      <c r="EV5616" s="5"/>
      <c r="EW5616" s="5"/>
      <c r="EX5616" s="5"/>
      <c r="EY5616" s="5"/>
      <c r="EZ5616" s="5"/>
      <c r="FA5616" s="5"/>
      <c r="FB5616" s="5"/>
      <c r="FC5616" s="5"/>
      <c r="FD5616" s="5"/>
      <c r="FE5616" s="5"/>
      <c r="FF5616" s="5"/>
      <c r="FG5616" s="5"/>
      <c r="FH5616" s="5"/>
      <c r="FI5616" s="5"/>
      <c r="FJ5616" s="5"/>
      <c r="FK5616" s="5"/>
    </row>
    <row r="5617" spans="1:167" x14ac:dyDescent="0.15">
      <c r="A5617" s="11">
        <v>40143</v>
      </c>
      <c r="B5617" s="12">
        <v>2009</v>
      </c>
      <c r="C5617" s="12">
        <v>48</v>
      </c>
      <c r="D5617" s="16">
        <v>828</v>
      </c>
      <c r="E5617" s="13" t="s">
        <v>10</v>
      </c>
      <c r="F5617" s="12" t="s">
        <v>13</v>
      </c>
      <c r="G5617" s="12">
        <v>3</v>
      </c>
      <c r="H5617" s="14">
        <v>11</v>
      </c>
      <c r="I5617" s="12">
        <v>330</v>
      </c>
      <c r="J5617" s="12">
        <v>0</v>
      </c>
      <c r="K5617" s="17"/>
      <c r="L5617" s="2"/>
      <c r="M5617" s="7"/>
      <c r="N5617" s="7"/>
      <c r="O5617" s="7"/>
      <c r="P5617" s="7"/>
      <c r="Q5617" s="7"/>
      <c r="R5617" s="3"/>
      <c r="S5617" s="7"/>
      <c r="T5617" s="7"/>
      <c r="U5617" s="7"/>
      <c r="AC5617" s="3"/>
      <c r="AD5617" s="3"/>
      <c r="AE5617" s="3"/>
      <c r="AG5617" s="5"/>
      <c r="AH5617" s="5"/>
      <c r="AI5617" s="5"/>
      <c r="AJ5617" s="5"/>
      <c r="AK5617" s="4"/>
      <c r="AL5617" s="5"/>
      <c r="AM5617" s="5"/>
      <c r="AN5617" s="5"/>
      <c r="AO5617" s="5"/>
      <c r="AP5617" s="5"/>
      <c r="AQ5617" s="5"/>
      <c r="AR5617" s="5"/>
      <c r="AS5617" s="5"/>
      <c r="AT5617" s="5"/>
      <c r="AU5617" s="3"/>
      <c r="AV5617" s="3"/>
      <c r="AW5617" s="3"/>
      <c r="AX5617" s="5"/>
      <c r="AY5617" s="5"/>
      <c r="AZ5617" s="5"/>
      <c r="BA5617" s="5"/>
      <c r="BB5617" s="5"/>
      <c r="BC5617" s="5"/>
      <c r="BD5617" s="5"/>
      <c r="BE5617" s="5"/>
      <c r="BF5617" s="5"/>
      <c r="BG5617" s="5"/>
      <c r="BH5617" s="5"/>
      <c r="BI5617" s="5"/>
      <c r="BJ5617" s="5"/>
      <c r="BK5617" s="5"/>
      <c r="BL5617" s="4"/>
      <c r="BM5617" s="5"/>
      <c r="BN5617" s="4"/>
      <c r="BO5617" s="5"/>
      <c r="BP5617" s="5"/>
      <c r="BQ5617" s="5"/>
      <c r="BR5617" s="5"/>
      <c r="BS5617" s="5"/>
      <c r="BT5617" s="3"/>
      <c r="BU5617" s="3"/>
      <c r="BV5617" s="3"/>
      <c r="BW5617" s="5"/>
      <c r="BX5617" s="5"/>
      <c r="BY5617" s="5"/>
      <c r="BZ5617" s="5"/>
      <c r="CA5617" s="5"/>
      <c r="CB5617" s="5"/>
      <c r="CC5617" s="5"/>
      <c r="CD5617" s="5"/>
      <c r="CE5617" s="5"/>
      <c r="CF5617" s="5"/>
      <c r="CG5617" s="5"/>
      <c r="CH5617" s="5"/>
      <c r="CI5617" s="5"/>
      <c r="CJ5617" s="5"/>
      <c r="CK5617" s="5"/>
      <c r="CL5617" s="5"/>
      <c r="CM5617" s="5"/>
      <c r="CN5617" s="5"/>
      <c r="CO5617" s="5"/>
      <c r="CP5617" s="5"/>
      <c r="CQ5617" s="5"/>
      <c r="CR5617" s="5"/>
      <c r="CU5617" s="5"/>
      <c r="CV5617" s="5"/>
      <c r="CW5617" s="5"/>
      <c r="CX5617" s="5"/>
      <c r="CY5617" s="5"/>
      <c r="CZ5617" s="5"/>
      <c r="DA5617" s="5"/>
      <c r="DB5617" s="5"/>
      <c r="DC5617" s="5"/>
      <c r="DD5617" s="5"/>
      <c r="DE5617" s="5"/>
      <c r="DF5617" s="5"/>
      <c r="DG5617" s="5"/>
      <c r="DH5617" s="5"/>
      <c r="DI5617" s="5"/>
      <c r="DJ5617" s="5"/>
      <c r="DK5617" s="5"/>
      <c r="DL5617" s="5"/>
      <c r="DM5617" s="5"/>
      <c r="DN5617" s="5"/>
      <c r="DO5617" s="5"/>
      <c r="DP5617" s="5"/>
      <c r="DQ5617" s="5"/>
      <c r="DR5617" s="5"/>
      <c r="DS5617" s="5"/>
      <c r="DT5617" s="5"/>
      <c r="DU5617" s="5"/>
      <c r="DV5617" s="5"/>
      <c r="DW5617" s="5"/>
      <c r="DX5617" s="5"/>
      <c r="DY5617" s="5"/>
      <c r="DZ5617" s="5"/>
      <c r="EA5617" s="5"/>
      <c r="EB5617" s="5"/>
      <c r="ED5617" s="5"/>
      <c r="EE5617" s="5"/>
      <c r="EF5617" s="5"/>
      <c r="EG5617" s="5"/>
      <c r="EH5617" s="5"/>
      <c r="EI5617" s="5"/>
      <c r="EJ5617" s="5"/>
      <c r="EK5617" s="5"/>
      <c r="EL5617" s="5"/>
      <c r="EM5617" s="5"/>
      <c r="EN5617" s="5"/>
      <c r="EO5617" s="5"/>
      <c r="EP5617" s="5"/>
      <c r="EQ5617" s="5"/>
      <c r="ER5617" s="5"/>
      <c r="ES5617" s="5"/>
      <c r="ET5617" s="5"/>
      <c r="EU5617" s="5"/>
      <c r="EV5617" s="5"/>
      <c r="EW5617" s="5"/>
      <c r="EX5617" s="5"/>
      <c r="EY5617" s="5"/>
      <c r="EZ5617" s="5"/>
      <c r="FA5617" s="5"/>
      <c r="FB5617" s="5"/>
      <c r="FC5617" s="5"/>
      <c r="FD5617" s="5"/>
      <c r="FE5617" s="5"/>
      <c r="FF5617" s="5"/>
      <c r="FG5617" s="5"/>
      <c r="FH5617" s="5"/>
      <c r="FI5617" s="5"/>
      <c r="FJ5617" s="5"/>
      <c r="FK5617" s="5"/>
    </row>
    <row r="5618" spans="1:167" x14ac:dyDescent="0.15">
      <c r="A5618" s="11">
        <v>40896</v>
      </c>
      <c r="B5618" s="12">
        <v>2011</v>
      </c>
      <c r="C5618" s="12">
        <v>51</v>
      </c>
      <c r="D5618" s="16">
        <v>828</v>
      </c>
      <c r="E5618" s="13" t="s">
        <v>11</v>
      </c>
      <c r="F5618" s="12" t="s">
        <v>9</v>
      </c>
      <c r="G5618" s="12">
        <v>0</v>
      </c>
      <c r="H5618" s="14">
        <v>12</v>
      </c>
      <c r="I5618" s="12">
        <v>353</v>
      </c>
      <c r="J5618" s="12">
        <v>0</v>
      </c>
      <c r="K5618" s="17"/>
      <c r="L5618" s="2"/>
      <c r="M5618" s="7"/>
      <c r="N5618" s="7"/>
      <c r="O5618" s="7"/>
      <c r="P5618" s="7"/>
      <c r="Q5618" s="7"/>
      <c r="R5618" s="3"/>
      <c r="S5618" s="7"/>
      <c r="T5618" s="7"/>
      <c r="U5618" s="7"/>
      <c r="AC5618" s="3"/>
      <c r="AD5618" s="3"/>
      <c r="AE5618" s="3"/>
      <c r="AG5618" s="5"/>
      <c r="AH5618" s="5"/>
      <c r="AI5618" s="5"/>
      <c r="AJ5618" s="5"/>
      <c r="AK5618" s="4"/>
      <c r="AL5618" s="5"/>
      <c r="AM5618" s="5"/>
      <c r="AN5618" s="5"/>
      <c r="AO5618" s="5"/>
      <c r="AP5618" s="5"/>
      <c r="AQ5618" s="5"/>
      <c r="AR5618" s="5"/>
      <c r="AS5618" s="5"/>
      <c r="AT5618" s="5"/>
      <c r="AU5618" s="3"/>
      <c r="AV5618" s="3"/>
      <c r="AW5618" s="3"/>
      <c r="AX5618" s="5"/>
      <c r="AY5618" s="5"/>
      <c r="AZ5618" s="5"/>
      <c r="BA5618" s="5"/>
      <c r="BB5618" s="5"/>
      <c r="BC5618" s="5"/>
      <c r="BD5618" s="5"/>
      <c r="BE5618" s="5"/>
      <c r="BF5618" s="5"/>
      <c r="BG5618" s="5"/>
      <c r="BH5618" s="5"/>
      <c r="BI5618" s="5"/>
      <c r="BJ5618" s="5"/>
      <c r="BK5618" s="5"/>
      <c r="BL5618" s="4"/>
      <c r="BM5618" s="5"/>
      <c r="BN5618" s="4"/>
      <c r="BO5618" s="5"/>
      <c r="BP5618" s="5"/>
      <c r="BQ5618" s="5"/>
      <c r="BR5618" s="5"/>
      <c r="BS5618" s="5"/>
      <c r="BT5618" s="3"/>
      <c r="BU5618" s="3"/>
      <c r="BV5618" s="3"/>
      <c r="BW5618" s="5"/>
      <c r="BX5618" s="5"/>
      <c r="BY5618" s="5"/>
      <c r="BZ5618" s="5"/>
      <c r="CA5618" s="5"/>
      <c r="CB5618" s="5"/>
      <c r="CC5618" s="5"/>
      <c r="CD5618" s="5"/>
      <c r="CE5618" s="5"/>
      <c r="CF5618" s="5"/>
      <c r="CG5618" s="5"/>
      <c r="CH5618" s="5"/>
      <c r="CI5618" s="5"/>
      <c r="CJ5618" s="5"/>
      <c r="CK5618" s="5"/>
      <c r="CL5618" s="5"/>
      <c r="CM5618" s="5"/>
      <c r="CN5618" s="5"/>
      <c r="CO5618" s="5"/>
      <c r="CP5618" s="5"/>
      <c r="CQ5618" s="5"/>
      <c r="CR5618" s="5"/>
      <c r="CU5618" s="5"/>
      <c r="CV5618" s="5"/>
      <c r="CW5618" s="5"/>
      <c r="CX5618" s="5"/>
      <c r="CY5618" s="5"/>
      <c r="CZ5618" s="5"/>
      <c r="DA5618" s="5"/>
      <c r="DB5618" s="5"/>
      <c r="DC5618" s="5"/>
      <c r="DD5618" s="5"/>
      <c r="DE5618" s="5"/>
      <c r="DF5618" s="5"/>
      <c r="DG5618" s="5"/>
      <c r="DH5618" s="5"/>
      <c r="DI5618" s="5"/>
      <c r="DJ5618" s="5"/>
      <c r="DK5618" s="5"/>
      <c r="DL5618" s="5"/>
      <c r="DM5618" s="5"/>
      <c r="DN5618" s="5"/>
      <c r="DO5618" s="5"/>
      <c r="DP5618" s="5"/>
      <c r="DQ5618" s="5"/>
      <c r="DR5618" s="5"/>
      <c r="DS5618" s="5"/>
      <c r="DT5618" s="5"/>
      <c r="DU5618" s="5"/>
      <c r="DV5618" s="5"/>
      <c r="DW5618" s="5"/>
      <c r="DX5618" s="5"/>
      <c r="DY5618" s="5"/>
      <c r="DZ5618" s="5"/>
      <c r="EA5618" s="5"/>
      <c r="EB5618" s="5"/>
      <c r="ED5618" s="5"/>
      <c r="EE5618" s="5"/>
      <c r="EF5618" s="5"/>
      <c r="EG5618" s="5"/>
      <c r="EH5618" s="5"/>
      <c r="EI5618" s="5"/>
      <c r="EJ5618" s="5"/>
      <c r="EK5618" s="5"/>
      <c r="EL5618" s="5"/>
      <c r="EM5618" s="5"/>
      <c r="EN5618" s="5"/>
      <c r="EO5618" s="5"/>
      <c r="EP5618" s="5"/>
      <c r="EQ5618" s="5"/>
      <c r="ER5618" s="5"/>
      <c r="ES5618" s="5"/>
      <c r="ET5618" s="5"/>
      <c r="EU5618" s="5"/>
      <c r="EV5618" s="5"/>
      <c r="EW5618" s="5"/>
      <c r="EX5618" s="5"/>
      <c r="EY5618" s="5"/>
      <c r="EZ5618" s="5"/>
      <c r="FA5618" s="5"/>
      <c r="FB5618" s="5"/>
      <c r="FC5618" s="5"/>
      <c r="FD5618" s="5"/>
      <c r="FE5618" s="5"/>
      <c r="FF5618" s="5"/>
      <c r="FG5618" s="5"/>
      <c r="FH5618" s="5"/>
      <c r="FI5618" s="5"/>
      <c r="FJ5618" s="5"/>
      <c r="FK5618" s="5"/>
    </row>
    <row r="5619" spans="1:167" x14ac:dyDescent="0.15">
      <c r="A5619" s="11">
        <v>41326</v>
      </c>
      <c r="B5619" s="12">
        <v>2013</v>
      </c>
      <c r="C5619" s="12">
        <v>8</v>
      </c>
      <c r="D5619" s="16">
        <v>828</v>
      </c>
      <c r="E5619" s="13" t="s">
        <v>11</v>
      </c>
      <c r="F5619" s="12" t="s">
        <v>17</v>
      </c>
      <c r="G5619" s="12">
        <v>3</v>
      </c>
      <c r="H5619" s="14">
        <v>2</v>
      </c>
      <c r="I5619" s="12">
        <v>52</v>
      </c>
      <c r="J5619" s="12">
        <v>0</v>
      </c>
      <c r="K5619" s="17"/>
      <c r="L5619" s="2"/>
      <c r="M5619" s="7"/>
      <c r="N5619" s="7"/>
      <c r="O5619" s="7"/>
      <c r="P5619" s="7"/>
      <c r="Q5619" s="7"/>
      <c r="R5619" s="3"/>
      <c r="S5619" s="7"/>
      <c r="T5619" s="7"/>
      <c r="U5619" s="7"/>
      <c r="AC5619" s="3"/>
      <c r="AD5619" s="3"/>
      <c r="AE5619" s="3"/>
      <c r="AG5619" s="5"/>
      <c r="AH5619" s="5"/>
      <c r="AI5619" s="5"/>
      <c r="AJ5619" s="5"/>
      <c r="AK5619" s="4"/>
      <c r="AL5619" s="5"/>
      <c r="AM5619" s="5"/>
      <c r="AN5619" s="5"/>
      <c r="AO5619" s="5"/>
      <c r="AP5619" s="5"/>
      <c r="AQ5619" s="5"/>
      <c r="AR5619" s="5"/>
      <c r="AS5619" s="5"/>
      <c r="AT5619" s="5"/>
      <c r="AU5619" s="3"/>
      <c r="AV5619" s="3"/>
      <c r="AW5619" s="3"/>
      <c r="AX5619" s="5"/>
      <c r="AY5619" s="5"/>
      <c r="AZ5619" s="5"/>
      <c r="BA5619" s="5"/>
      <c r="BB5619" s="5"/>
      <c r="BC5619" s="5"/>
      <c r="BD5619" s="5"/>
      <c r="BE5619" s="5"/>
      <c r="BF5619" s="5"/>
      <c r="BG5619" s="5"/>
      <c r="BH5619" s="5"/>
      <c r="BI5619" s="5"/>
      <c r="BJ5619" s="5"/>
      <c r="BK5619" s="5"/>
      <c r="BL5619" s="4"/>
      <c r="BM5619" s="5"/>
      <c r="BN5619" s="4"/>
      <c r="BO5619" s="5"/>
      <c r="BP5619" s="5"/>
      <c r="BQ5619" s="5"/>
      <c r="BR5619" s="5"/>
      <c r="BS5619" s="5"/>
      <c r="BT5619" s="3"/>
      <c r="BU5619" s="3"/>
      <c r="BV5619" s="3"/>
      <c r="BW5619" s="5"/>
      <c r="BX5619" s="5"/>
      <c r="BY5619" s="5"/>
      <c r="BZ5619" s="5"/>
      <c r="CA5619" s="5"/>
      <c r="CB5619" s="5"/>
      <c r="CC5619" s="5"/>
      <c r="CD5619" s="5"/>
      <c r="CE5619" s="5"/>
      <c r="CF5619" s="5"/>
      <c r="CG5619" s="5"/>
      <c r="CH5619" s="5"/>
      <c r="CI5619" s="5"/>
      <c r="CJ5619" s="5"/>
      <c r="CK5619" s="5"/>
      <c r="CL5619" s="5"/>
      <c r="CM5619" s="5"/>
      <c r="CN5619" s="5"/>
      <c r="CO5619" s="5"/>
      <c r="CP5619" s="5"/>
      <c r="CQ5619" s="5"/>
      <c r="CR5619" s="5"/>
      <c r="CU5619" s="5"/>
      <c r="CV5619" s="5"/>
      <c r="CW5619" s="5"/>
      <c r="CX5619" s="5"/>
      <c r="CY5619" s="5"/>
      <c r="CZ5619" s="5"/>
      <c r="DA5619" s="5"/>
      <c r="DB5619" s="5"/>
      <c r="DC5619" s="5"/>
      <c r="DD5619" s="5"/>
      <c r="DE5619" s="5"/>
      <c r="DF5619" s="5"/>
      <c r="DG5619" s="5"/>
      <c r="DH5619" s="5"/>
      <c r="DI5619" s="5"/>
      <c r="DJ5619" s="5"/>
      <c r="DK5619" s="5"/>
      <c r="DL5619" s="5"/>
      <c r="DM5619" s="5"/>
      <c r="DN5619" s="5"/>
      <c r="DO5619" s="5"/>
      <c r="DP5619" s="5"/>
      <c r="DQ5619" s="5"/>
      <c r="DR5619" s="5"/>
      <c r="DS5619" s="5"/>
      <c r="DT5619" s="5"/>
      <c r="DU5619" s="5"/>
      <c r="DV5619" s="5"/>
      <c r="DW5619" s="5"/>
      <c r="DX5619" s="5"/>
      <c r="DY5619" s="5"/>
      <c r="DZ5619" s="5"/>
      <c r="EA5619" s="5"/>
      <c r="EB5619" s="5"/>
      <c r="ED5619" s="5"/>
      <c r="EE5619" s="5"/>
      <c r="EF5619" s="5"/>
      <c r="EG5619" s="5"/>
      <c r="EH5619" s="5"/>
      <c r="EI5619" s="5"/>
      <c r="EJ5619" s="5"/>
      <c r="EK5619" s="5"/>
      <c r="EL5619" s="5"/>
      <c r="EM5619" s="5"/>
      <c r="EN5619" s="5"/>
      <c r="EO5619" s="5"/>
      <c r="EP5619" s="5"/>
      <c r="EQ5619" s="5"/>
      <c r="ER5619" s="5"/>
      <c r="ES5619" s="5"/>
      <c r="ET5619" s="5"/>
      <c r="EU5619" s="5"/>
      <c r="EV5619" s="5"/>
      <c r="EW5619" s="5"/>
      <c r="EX5619" s="5"/>
      <c r="EY5619" s="5"/>
      <c r="EZ5619" s="5"/>
      <c r="FA5619" s="5"/>
      <c r="FB5619" s="5"/>
      <c r="FC5619" s="5"/>
      <c r="FD5619" s="5"/>
      <c r="FE5619" s="5"/>
      <c r="FF5619" s="5"/>
      <c r="FG5619" s="5"/>
      <c r="FH5619" s="5"/>
      <c r="FI5619" s="5"/>
      <c r="FJ5619" s="5"/>
      <c r="FK5619" s="5"/>
    </row>
    <row r="5620" spans="1:167" x14ac:dyDescent="0.15">
      <c r="A5620" s="11">
        <v>42628</v>
      </c>
      <c r="B5620" s="12">
        <v>2016</v>
      </c>
      <c r="C5620" s="12">
        <v>37</v>
      </c>
      <c r="D5620" s="16">
        <v>828</v>
      </c>
      <c r="E5620" s="13" t="s">
        <v>12</v>
      </c>
      <c r="F5620" s="12" t="s">
        <v>16</v>
      </c>
      <c r="G5620" s="12">
        <v>3</v>
      </c>
      <c r="H5620" s="14">
        <v>9</v>
      </c>
      <c r="I5620" s="12">
        <v>259</v>
      </c>
      <c r="J5620" s="12">
        <v>0</v>
      </c>
      <c r="K5620" s="17"/>
      <c r="L5620" s="2"/>
      <c r="M5620" s="7"/>
      <c r="N5620" s="7"/>
      <c r="O5620" s="7"/>
      <c r="P5620" s="7"/>
      <c r="Q5620" s="7"/>
      <c r="R5620" s="3"/>
      <c r="S5620" s="7"/>
      <c r="T5620" s="7"/>
      <c r="U5620" s="7"/>
      <c r="AC5620" s="3"/>
      <c r="AD5620" s="3"/>
      <c r="AE5620" s="3"/>
      <c r="AG5620" s="5"/>
      <c r="AH5620" s="5"/>
      <c r="AI5620" s="5"/>
      <c r="AJ5620" s="5"/>
      <c r="AK5620" s="4"/>
      <c r="AL5620" s="5"/>
      <c r="AM5620" s="5"/>
      <c r="AN5620" s="5"/>
      <c r="AO5620" s="5"/>
      <c r="AP5620" s="5"/>
      <c r="AQ5620" s="5"/>
      <c r="AR5620" s="5"/>
      <c r="AS5620" s="5"/>
      <c r="AT5620" s="5"/>
      <c r="AU5620" s="3"/>
      <c r="AV5620" s="3"/>
      <c r="AW5620" s="3"/>
      <c r="AX5620" s="5"/>
      <c r="AY5620" s="5"/>
      <c r="AZ5620" s="5"/>
      <c r="BA5620" s="5"/>
      <c r="BB5620" s="5"/>
      <c r="BC5620" s="5"/>
      <c r="BD5620" s="5"/>
      <c r="BE5620" s="5"/>
      <c r="BF5620" s="5"/>
      <c r="BG5620" s="5"/>
      <c r="BH5620" s="5"/>
      <c r="BI5620" s="5"/>
      <c r="BJ5620" s="5"/>
      <c r="BK5620" s="5"/>
      <c r="BL5620" s="4"/>
      <c r="BM5620" s="5"/>
      <c r="BN5620" s="4"/>
      <c r="BO5620" s="5"/>
      <c r="BP5620" s="5"/>
      <c r="BQ5620" s="5"/>
      <c r="BR5620" s="5"/>
      <c r="BS5620" s="5"/>
      <c r="BT5620" s="3"/>
      <c r="BU5620" s="3"/>
      <c r="BV5620" s="3"/>
      <c r="BW5620" s="5"/>
      <c r="BX5620" s="5"/>
      <c r="BY5620" s="5"/>
      <c r="BZ5620" s="5"/>
      <c r="CA5620" s="5"/>
      <c r="CB5620" s="5"/>
      <c r="CC5620" s="5"/>
      <c r="CD5620" s="5"/>
      <c r="CE5620" s="5"/>
      <c r="CF5620" s="5"/>
      <c r="CG5620" s="5"/>
      <c r="CH5620" s="5"/>
      <c r="CI5620" s="5"/>
      <c r="CJ5620" s="5"/>
      <c r="CK5620" s="5"/>
      <c r="CL5620" s="5"/>
      <c r="CM5620" s="5"/>
      <c r="CN5620" s="5"/>
      <c r="CO5620" s="5"/>
      <c r="CP5620" s="5"/>
      <c r="CQ5620" s="5"/>
      <c r="CR5620" s="5"/>
      <c r="CU5620" s="5"/>
      <c r="CV5620" s="5"/>
      <c r="CW5620" s="5"/>
      <c r="CX5620" s="5"/>
      <c r="CY5620" s="5"/>
      <c r="CZ5620" s="5"/>
      <c r="DA5620" s="5"/>
      <c r="DB5620" s="5"/>
      <c r="DC5620" s="5"/>
      <c r="DD5620" s="5"/>
      <c r="DE5620" s="5"/>
      <c r="DF5620" s="5"/>
      <c r="DG5620" s="5"/>
      <c r="DH5620" s="5"/>
      <c r="DI5620" s="5"/>
      <c r="DJ5620" s="5"/>
      <c r="DK5620" s="5"/>
      <c r="DL5620" s="5"/>
      <c r="DM5620" s="5"/>
      <c r="DN5620" s="5"/>
      <c r="DO5620" s="5"/>
      <c r="DP5620" s="5"/>
      <c r="DQ5620" s="5"/>
      <c r="DR5620" s="5"/>
      <c r="DS5620" s="5"/>
      <c r="DT5620" s="5"/>
      <c r="DU5620" s="5"/>
      <c r="DV5620" s="5"/>
      <c r="DW5620" s="5"/>
      <c r="DX5620" s="5"/>
      <c r="DY5620" s="5"/>
      <c r="DZ5620" s="5"/>
      <c r="EA5620" s="5"/>
      <c r="EB5620" s="5"/>
      <c r="ED5620" s="5"/>
      <c r="EE5620" s="5"/>
      <c r="EF5620" s="5"/>
      <c r="EG5620" s="5"/>
      <c r="EH5620" s="5"/>
      <c r="EI5620" s="5"/>
      <c r="EJ5620" s="5"/>
      <c r="EK5620" s="5"/>
      <c r="EL5620" s="5"/>
      <c r="EM5620" s="5"/>
      <c r="EN5620" s="5"/>
      <c r="EO5620" s="5"/>
      <c r="EP5620" s="5"/>
      <c r="EQ5620" s="5"/>
      <c r="ER5620" s="5"/>
      <c r="ES5620" s="5"/>
      <c r="ET5620" s="5"/>
      <c r="EU5620" s="5"/>
      <c r="EV5620" s="5"/>
      <c r="EW5620" s="5"/>
      <c r="EX5620" s="5"/>
      <c r="EY5620" s="5"/>
      <c r="EZ5620" s="5"/>
      <c r="FA5620" s="5"/>
      <c r="FB5620" s="5"/>
      <c r="FC5620" s="5"/>
      <c r="FD5620" s="5"/>
      <c r="FE5620" s="5"/>
      <c r="FF5620" s="5"/>
      <c r="FG5620" s="5"/>
      <c r="FH5620" s="5"/>
      <c r="FI5620" s="5"/>
      <c r="FJ5620" s="5"/>
      <c r="FK5620" s="5"/>
    </row>
    <row r="5621" spans="1:167" x14ac:dyDescent="0.15">
      <c r="A5621" s="11">
        <v>44588</v>
      </c>
      <c r="B5621" s="12">
        <v>2022</v>
      </c>
      <c r="C5621" s="12">
        <v>4</v>
      </c>
      <c r="D5621" s="16">
        <v>828</v>
      </c>
      <c r="E5621" s="13" t="s">
        <v>10</v>
      </c>
      <c r="F5621" s="12" t="s">
        <v>9</v>
      </c>
      <c r="G5621" s="12">
        <v>3</v>
      </c>
      <c r="H5621" s="14">
        <v>1</v>
      </c>
      <c r="I5621" s="12">
        <v>27</v>
      </c>
      <c r="J5621" s="12">
        <v>0</v>
      </c>
      <c r="K5621" s="17"/>
      <c r="L5621" s="2"/>
      <c r="M5621" s="7"/>
      <c r="N5621" s="7"/>
      <c r="O5621" s="7"/>
      <c r="P5621" s="7"/>
      <c r="Q5621" s="7"/>
      <c r="R5621" s="3"/>
      <c r="S5621" s="7"/>
      <c r="T5621" s="7"/>
      <c r="U5621" s="7"/>
      <c r="AC5621" s="3"/>
      <c r="AD5621" s="3"/>
      <c r="AE5621" s="3"/>
      <c r="AG5621" s="5"/>
      <c r="AH5621" s="5"/>
      <c r="AI5621" s="5"/>
      <c r="AJ5621" s="5"/>
      <c r="AK5621" s="4"/>
      <c r="AL5621" s="5"/>
      <c r="AM5621" s="5"/>
      <c r="AN5621" s="5"/>
      <c r="AO5621" s="5"/>
      <c r="AP5621" s="5"/>
      <c r="AQ5621" s="5"/>
      <c r="AR5621" s="5"/>
      <c r="AS5621" s="5"/>
      <c r="AT5621" s="5"/>
      <c r="AU5621" s="3"/>
      <c r="AV5621" s="3"/>
      <c r="AW5621" s="3"/>
      <c r="AX5621" s="5"/>
      <c r="AY5621" s="5"/>
      <c r="AZ5621" s="5"/>
      <c r="BA5621" s="5"/>
      <c r="BB5621" s="5"/>
      <c r="BC5621" s="5"/>
      <c r="BD5621" s="5"/>
      <c r="BE5621" s="5"/>
      <c r="BF5621" s="5"/>
      <c r="BG5621" s="5"/>
      <c r="BH5621" s="5"/>
      <c r="BI5621" s="5"/>
      <c r="BJ5621" s="5"/>
      <c r="BK5621" s="5"/>
      <c r="BL5621" s="4"/>
      <c r="BM5621" s="5"/>
      <c r="BN5621" s="4"/>
      <c r="BO5621" s="5"/>
      <c r="BP5621" s="5"/>
      <c r="BQ5621" s="5"/>
      <c r="BR5621" s="5"/>
      <c r="BS5621" s="5"/>
      <c r="BT5621" s="3"/>
      <c r="BU5621" s="3"/>
      <c r="BV5621" s="3"/>
      <c r="BW5621" s="5"/>
      <c r="BX5621" s="5"/>
      <c r="BY5621" s="5"/>
      <c r="BZ5621" s="5"/>
      <c r="CA5621" s="5"/>
      <c r="CB5621" s="5"/>
      <c r="CC5621" s="5"/>
      <c r="CD5621" s="5"/>
      <c r="CE5621" s="5"/>
      <c r="CF5621" s="5"/>
      <c r="CG5621" s="5"/>
      <c r="CH5621" s="5"/>
      <c r="CI5621" s="5"/>
      <c r="CJ5621" s="5"/>
      <c r="CK5621" s="5"/>
      <c r="CL5621" s="5"/>
      <c r="CM5621" s="5"/>
      <c r="CN5621" s="5"/>
      <c r="CO5621" s="5"/>
      <c r="CP5621" s="5"/>
      <c r="CQ5621" s="5"/>
      <c r="CR5621" s="5"/>
      <c r="CU5621" s="5"/>
      <c r="CV5621" s="5"/>
      <c r="CW5621" s="5"/>
      <c r="CX5621" s="5"/>
      <c r="CY5621" s="5"/>
      <c r="CZ5621" s="5"/>
      <c r="DA5621" s="5"/>
      <c r="DB5621" s="5"/>
      <c r="DC5621" s="5"/>
      <c r="DD5621" s="5"/>
      <c r="DE5621" s="5"/>
      <c r="DF5621" s="5"/>
      <c r="DG5621" s="5"/>
      <c r="DH5621" s="5"/>
      <c r="DI5621" s="5"/>
      <c r="DJ5621" s="5"/>
      <c r="DK5621" s="5"/>
      <c r="DL5621" s="5"/>
      <c r="DM5621" s="5"/>
      <c r="DN5621" s="5"/>
      <c r="DO5621" s="5"/>
      <c r="DP5621" s="5"/>
      <c r="DQ5621" s="5"/>
      <c r="DR5621" s="5"/>
      <c r="DS5621" s="5"/>
      <c r="DT5621" s="5"/>
      <c r="DU5621" s="5"/>
      <c r="DV5621" s="5"/>
      <c r="DW5621" s="5"/>
      <c r="DX5621" s="5"/>
      <c r="DY5621" s="5"/>
      <c r="DZ5621" s="5"/>
      <c r="EA5621" s="5"/>
      <c r="EB5621" s="5"/>
      <c r="ED5621" s="5"/>
      <c r="EE5621" s="5"/>
      <c r="EF5621" s="5"/>
      <c r="EG5621" s="5"/>
      <c r="EH5621" s="5"/>
      <c r="EI5621" s="5"/>
      <c r="EJ5621" s="5"/>
      <c r="EK5621" s="5"/>
      <c r="EL5621" s="5"/>
      <c r="EM5621" s="5"/>
      <c r="EN5621" s="5"/>
      <c r="EO5621" s="5"/>
      <c r="EP5621" s="5"/>
      <c r="EQ5621" s="5"/>
      <c r="ER5621" s="5"/>
      <c r="ES5621" s="5"/>
      <c r="ET5621" s="5"/>
      <c r="EU5621" s="5"/>
      <c r="EV5621" s="5"/>
      <c r="EW5621" s="5"/>
      <c r="EX5621" s="5"/>
      <c r="EY5621" s="5"/>
      <c r="EZ5621" s="5"/>
      <c r="FA5621" s="5"/>
      <c r="FB5621" s="5"/>
      <c r="FC5621" s="5"/>
      <c r="FD5621" s="5"/>
      <c r="FE5621" s="5"/>
      <c r="FF5621" s="5"/>
      <c r="FG5621" s="5"/>
      <c r="FH5621" s="5"/>
      <c r="FI5621" s="5"/>
      <c r="FJ5621" s="5"/>
      <c r="FK5621" s="5"/>
    </row>
    <row r="5622" spans="1:167" x14ac:dyDescent="0.15">
      <c r="A5622" s="11">
        <v>43211</v>
      </c>
      <c r="B5622" s="12">
        <v>2018</v>
      </c>
      <c r="C5622" s="12">
        <v>16</v>
      </c>
      <c r="D5622" s="16">
        <v>827</v>
      </c>
      <c r="E5622" s="13" t="s">
        <v>12</v>
      </c>
      <c r="F5622" s="12" t="s">
        <v>15</v>
      </c>
      <c r="G5622" s="12">
        <v>5</v>
      </c>
      <c r="H5622" s="14">
        <v>4</v>
      </c>
      <c r="I5622" s="12">
        <v>111</v>
      </c>
      <c r="J5622" s="12">
        <v>1</v>
      </c>
      <c r="K5622" s="17"/>
      <c r="L5622" s="2"/>
      <c r="M5622" s="7"/>
      <c r="N5622" s="7"/>
      <c r="O5622" s="7"/>
      <c r="P5622" s="7"/>
      <c r="Q5622" s="7"/>
      <c r="R5622" s="3"/>
      <c r="S5622" s="7"/>
      <c r="T5622" s="7"/>
      <c r="U5622" s="7"/>
      <c r="AC5622" s="3"/>
      <c r="AD5622" s="3"/>
      <c r="AE5622" s="3"/>
      <c r="AG5622" s="5"/>
      <c r="AH5622" s="5"/>
      <c r="AI5622" s="5"/>
      <c r="AJ5622" s="5"/>
      <c r="AK5622" s="4"/>
      <c r="AL5622" s="5"/>
      <c r="AM5622" s="5"/>
      <c r="AN5622" s="5"/>
      <c r="AO5622" s="5"/>
      <c r="AP5622" s="5"/>
      <c r="AQ5622" s="5"/>
      <c r="AR5622" s="5"/>
      <c r="AS5622" s="5"/>
      <c r="AT5622" s="5"/>
      <c r="AU5622" s="3"/>
      <c r="AV5622" s="3"/>
      <c r="AW5622" s="3"/>
      <c r="AX5622" s="5"/>
      <c r="AY5622" s="5"/>
      <c r="AZ5622" s="5"/>
      <c r="BA5622" s="5"/>
      <c r="BB5622" s="5"/>
      <c r="BC5622" s="5"/>
      <c r="BD5622" s="5"/>
      <c r="BE5622" s="5"/>
      <c r="BF5622" s="5"/>
      <c r="BG5622" s="5"/>
      <c r="BH5622" s="5"/>
      <c r="BI5622" s="5"/>
      <c r="BJ5622" s="5"/>
      <c r="BK5622" s="5"/>
      <c r="BL5622" s="4"/>
      <c r="BM5622" s="5"/>
      <c r="BN5622" s="4"/>
      <c r="BO5622" s="5"/>
      <c r="BP5622" s="5"/>
      <c r="BQ5622" s="5"/>
      <c r="BR5622" s="5"/>
      <c r="BS5622" s="5"/>
      <c r="BT5622" s="3"/>
      <c r="BU5622" s="3"/>
      <c r="BV5622" s="3"/>
      <c r="BW5622" s="5"/>
      <c r="BX5622" s="5"/>
      <c r="BY5622" s="5"/>
      <c r="BZ5622" s="5"/>
      <c r="CA5622" s="5"/>
      <c r="CB5622" s="5"/>
      <c r="CC5622" s="5"/>
      <c r="CD5622" s="5"/>
      <c r="CE5622" s="5"/>
      <c r="CF5622" s="5"/>
      <c r="CG5622" s="5"/>
      <c r="CH5622" s="5"/>
      <c r="CI5622" s="5"/>
      <c r="CJ5622" s="5"/>
      <c r="CK5622" s="5"/>
      <c r="CL5622" s="5"/>
      <c r="CM5622" s="5"/>
      <c r="CN5622" s="5"/>
      <c r="CO5622" s="5"/>
      <c r="CP5622" s="5"/>
      <c r="CQ5622" s="5"/>
      <c r="CR5622" s="5"/>
      <c r="CU5622" s="5"/>
      <c r="CV5622" s="5"/>
      <c r="CW5622" s="5"/>
      <c r="CX5622" s="5"/>
      <c r="CY5622" s="5"/>
      <c r="CZ5622" s="5"/>
      <c r="DA5622" s="5"/>
      <c r="DB5622" s="5"/>
      <c r="DC5622" s="5"/>
      <c r="DD5622" s="5"/>
      <c r="DE5622" s="5"/>
      <c r="DF5622" s="5"/>
      <c r="DG5622" s="5"/>
      <c r="DH5622" s="5"/>
      <c r="DI5622" s="5"/>
      <c r="DJ5622" s="5"/>
      <c r="DK5622" s="5"/>
      <c r="DL5622" s="5"/>
      <c r="DM5622" s="5"/>
      <c r="DN5622" s="5"/>
      <c r="DO5622" s="5"/>
      <c r="DP5622" s="5"/>
      <c r="DQ5622" s="5"/>
      <c r="DR5622" s="5"/>
      <c r="DS5622" s="5"/>
      <c r="DT5622" s="5"/>
      <c r="DU5622" s="5"/>
      <c r="DV5622" s="5"/>
      <c r="DW5622" s="5"/>
      <c r="DX5622" s="5"/>
      <c r="DY5622" s="5"/>
      <c r="DZ5622" s="5"/>
      <c r="EA5622" s="5"/>
      <c r="EB5622" s="5"/>
      <c r="ED5622" s="5"/>
      <c r="EE5622" s="5"/>
      <c r="EF5622" s="5"/>
      <c r="EG5622" s="5"/>
      <c r="EH5622" s="5"/>
      <c r="EI5622" s="5"/>
      <c r="EJ5622" s="5"/>
      <c r="EK5622" s="5"/>
      <c r="EL5622" s="5"/>
      <c r="EM5622" s="5"/>
      <c r="EN5622" s="5"/>
      <c r="EO5622" s="5"/>
      <c r="EP5622" s="5"/>
      <c r="EQ5622" s="5"/>
      <c r="ER5622" s="5"/>
      <c r="ES5622" s="5"/>
      <c r="ET5622" s="5"/>
      <c r="EU5622" s="5"/>
      <c r="EV5622" s="5"/>
      <c r="EW5622" s="5"/>
      <c r="EX5622" s="5"/>
      <c r="EY5622" s="5"/>
      <c r="EZ5622" s="5"/>
      <c r="FA5622" s="5"/>
      <c r="FB5622" s="5"/>
      <c r="FC5622" s="5"/>
      <c r="FD5622" s="5"/>
      <c r="FE5622" s="5"/>
      <c r="FF5622" s="5"/>
      <c r="FG5622" s="5"/>
      <c r="FH5622" s="5"/>
      <c r="FI5622" s="5"/>
      <c r="FJ5622" s="5"/>
      <c r="FK5622" s="5"/>
    </row>
    <row r="5623" spans="1:167" x14ac:dyDescent="0.15">
      <c r="A5623" s="11">
        <v>44642</v>
      </c>
      <c r="B5623" s="12">
        <v>2022</v>
      </c>
      <c r="C5623" s="12">
        <v>12</v>
      </c>
      <c r="D5623" s="16">
        <v>827</v>
      </c>
      <c r="E5623" s="13" t="s">
        <v>12</v>
      </c>
      <c r="F5623" s="12" t="s">
        <v>13</v>
      </c>
      <c r="G5623" s="12">
        <v>1</v>
      </c>
      <c r="H5623" s="14">
        <v>3</v>
      </c>
      <c r="I5623" s="12">
        <v>81</v>
      </c>
      <c r="J5623" s="12">
        <v>0</v>
      </c>
      <c r="K5623" s="17"/>
      <c r="L5623" s="2"/>
      <c r="M5623" s="7"/>
      <c r="N5623" s="7"/>
      <c r="O5623" s="7"/>
      <c r="P5623" s="7"/>
      <c r="Q5623" s="7"/>
      <c r="R5623" s="3"/>
      <c r="S5623" s="7"/>
      <c r="T5623" s="7"/>
      <c r="U5623" s="7"/>
      <c r="AC5623" s="3"/>
      <c r="AD5623" s="3"/>
      <c r="AE5623" s="3"/>
      <c r="AG5623" s="5"/>
      <c r="AH5623" s="5"/>
      <c r="AI5623" s="5"/>
      <c r="AJ5623" s="5"/>
      <c r="AK5623" s="4"/>
      <c r="AL5623" s="5"/>
      <c r="AM5623" s="5"/>
      <c r="AN5623" s="5"/>
      <c r="AO5623" s="5"/>
      <c r="AP5623" s="5"/>
      <c r="AQ5623" s="5"/>
      <c r="AR5623" s="5"/>
      <c r="AS5623" s="5"/>
      <c r="AT5623" s="5"/>
      <c r="AU5623" s="3"/>
      <c r="AV5623" s="3"/>
      <c r="AW5623" s="3"/>
      <c r="AX5623" s="5"/>
      <c r="AY5623" s="5"/>
      <c r="AZ5623" s="5"/>
      <c r="BA5623" s="5"/>
      <c r="BB5623" s="5"/>
      <c r="BC5623" s="5"/>
      <c r="BD5623" s="5"/>
      <c r="BE5623" s="5"/>
      <c r="BF5623" s="5"/>
      <c r="BG5623" s="5"/>
      <c r="BH5623" s="5"/>
      <c r="BI5623" s="5"/>
      <c r="BJ5623" s="5"/>
      <c r="BK5623" s="5"/>
      <c r="BL5623" s="4"/>
      <c r="BM5623" s="5"/>
      <c r="BN5623" s="4"/>
      <c r="BO5623" s="5"/>
      <c r="BP5623" s="5"/>
      <c r="BQ5623" s="5"/>
      <c r="BR5623" s="5"/>
      <c r="BS5623" s="5"/>
      <c r="BT5623" s="3"/>
      <c r="BU5623" s="3"/>
      <c r="BV5623" s="3"/>
      <c r="BW5623" s="5"/>
      <c r="BX5623" s="5"/>
      <c r="BY5623" s="5"/>
      <c r="BZ5623" s="5"/>
      <c r="CA5623" s="5"/>
      <c r="CB5623" s="5"/>
      <c r="CC5623" s="5"/>
      <c r="CD5623" s="5"/>
      <c r="CE5623" s="5"/>
      <c r="CF5623" s="5"/>
      <c r="CG5623" s="5"/>
      <c r="CH5623" s="5"/>
      <c r="CI5623" s="5"/>
      <c r="CJ5623" s="5"/>
      <c r="CK5623" s="5"/>
      <c r="CL5623" s="5"/>
      <c r="CM5623" s="5"/>
      <c r="CN5623" s="5"/>
      <c r="CO5623" s="5"/>
      <c r="CP5623" s="5"/>
      <c r="CQ5623" s="5"/>
      <c r="CR5623" s="5"/>
      <c r="CU5623" s="5"/>
      <c r="CV5623" s="5"/>
      <c r="CW5623" s="5"/>
      <c r="CX5623" s="5"/>
      <c r="CY5623" s="5"/>
      <c r="CZ5623" s="5"/>
      <c r="DA5623" s="5"/>
      <c r="DB5623" s="5"/>
      <c r="DC5623" s="5"/>
      <c r="DD5623" s="5"/>
      <c r="DE5623" s="5"/>
      <c r="DF5623" s="5"/>
      <c r="DG5623" s="5"/>
      <c r="DH5623" s="5"/>
      <c r="DI5623" s="5"/>
      <c r="DJ5623" s="5"/>
      <c r="DK5623" s="5"/>
      <c r="DL5623" s="5"/>
      <c r="DM5623" s="5"/>
      <c r="DN5623" s="5"/>
      <c r="DO5623" s="5"/>
      <c r="DP5623" s="5"/>
      <c r="DQ5623" s="5"/>
      <c r="DR5623" s="5"/>
      <c r="DS5623" s="5"/>
      <c r="DT5623" s="5"/>
      <c r="DU5623" s="5"/>
      <c r="DV5623" s="5"/>
      <c r="DW5623" s="5"/>
      <c r="DX5623" s="5"/>
      <c r="DY5623" s="5"/>
      <c r="DZ5623" s="5"/>
      <c r="EA5623" s="5"/>
      <c r="EB5623" s="5"/>
      <c r="ED5623" s="5"/>
      <c r="EE5623" s="5"/>
      <c r="EF5623" s="5"/>
      <c r="EG5623" s="5"/>
      <c r="EH5623" s="5"/>
      <c r="EI5623" s="5"/>
      <c r="EJ5623" s="5"/>
      <c r="EK5623" s="5"/>
      <c r="EL5623" s="5"/>
      <c r="EM5623" s="5"/>
      <c r="EN5623" s="5"/>
      <c r="EO5623" s="5"/>
      <c r="EP5623" s="5"/>
      <c r="EQ5623" s="5"/>
      <c r="ER5623" s="5"/>
      <c r="ES5623" s="5"/>
      <c r="ET5623" s="5"/>
      <c r="EU5623" s="5"/>
      <c r="EV5623" s="5"/>
      <c r="EW5623" s="5"/>
      <c r="EX5623" s="5"/>
      <c r="EY5623" s="5"/>
      <c r="EZ5623" s="5"/>
      <c r="FA5623" s="5"/>
      <c r="FB5623" s="5"/>
      <c r="FC5623" s="5"/>
      <c r="FD5623" s="5"/>
      <c r="FE5623" s="5"/>
      <c r="FF5623" s="5"/>
      <c r="FG5623" s="5"/>
      <c r="FH5623" s="5"/>
      <c r="FI5623" s="5"/>
      <c r="FJ5623" s="5"/>
      <c r="FK5623" s="5"/>
    </row>
    <row r="5624" spans="1:167" x14ac:dyDescent="0.15">
      <c r="A5624" s="11">
        <v>45826</v>
      </c>
      <c r="B5624" s="12">
        <v>2025</v>
      </c>
      <c r="C5624" s="14">
        <v>25</v>
      </c>
      <c r="D5624" s="16">
        <v>827</v>
      </c>
      <c r="E5624" s="13" t="s">
        <v>12</v>
      </c>
      <c r="F5624" s="12" t="s">
        <v>15</v>
      </c>
      <c r="G5624" s="12">
        <v>2</v>
      </c>
      <c r="H5624" s="14">
        <v>6</v>
      </c>
      <c r="I5624" s="12">
        <v>169</v>
      </c>
      <c r="J5624" s="12">
        <v>0</v>
      </c>
      <c r="K5624" s="17"/>
      <c r="L5624" s="2"/>
      <c r="M5624" s="7"/>
      <c r="N5624" s="7"/>
      <c r="O5624" s="7"/>
      <c r="P5624" s="7"/>
      <c r="Q5624" s="7"/>
      <c r="R5624" s="3"/>
      <c r="S5624" s="7"/>
      <c r="T5624" s="7"/>
      <c r="U5624" s="7"/>
      <c r="AC5624" s="3"/>
      <c r="AD5624" s="3"/>
      <c r="AE5624" s="3"/>
      <c r="AG5624" s="5"/>
      <c r="AH5624" s="5"/>
      <c r="AI5624" s="5"/>
      <c r="AJ5624" s="5"/>
      <c r="AK5624" s="4"/>
      <c r="AL5624" s="5"/>
      <c r="AM5624" s="5"/>
      <c r="AN5624" s="5"/>
      <c r="AO5624" s="5"/>
      <c r="AP5624" s="5"/>
      <c r="AQ5624" s="5"/>
      <c r="AR5624" s="5"/>
      <c r="AS5624" s="5"/>
      <c r="AT5624" s="5"/>
      <c r="AU5624" s="3"/>
      <c r="AV5624" s="3"/>
      <c r="AW5624" s="3"/>
      <c r="AX5624" s="5"/>
      <c r="AY5624" s="5"/>
      <c r="AZ5624" s="5"/>
      <c r="BA5624" s="5"/>
      <c r="BB5624" s="5"/>
      <c r="BC5624" s="5"/>
      <c r="BD5624" s="5"/>
      <c r="BE5624" s="5"/>
      <c r="BF5624" s="5"/>
      <c r="BG5624" s="5"/>
      <c r="BH5624" s="5"/>
      <c r="BI5624" s="5"/>
      <c r="BJ5624" s="5"/>
      <c r="BK5624" s="5"/>
      <c r="BL5624" s="4"/>
      <c r="BM5624" s="5"/>
      <c r="BN5624" s="4"/>
      <c r="BO5624" s="5"/>
      <c r="BP5624" s="5"/>
      <c r="BQ5624" s="5"/>
      <c r="BR5624" s="5"/>
      <c r="BS5624" s="5"/>
      <c r="BT5624" s="3"/>
      <c r="BU5624" s="3"/>
      <c r="BV5624" s="3"/>
      <c r="BW5624" s="5"/>
      <c r="BX5624" s="5"/>
      <c r="BY5624" s="5"/>
      <c r="BZ5624" s="5"/>
      <c r="CA5624" s="5"/>
      <c r="CB5624" s="5"/>
      <c r="CC5624" s="5"/>
      <c r="CD5624" s="5"/>
      <c r="CE5624" s="5"/>
      <c r="CF5624" s="5"/>
      <c r="CG5624" s="5"/>
      <c r="CH5624" s="5"/>
      <c r="CI5624" s="5"/>
      <c r="CJ5624" s="5"/>
      <c r="CK5624" s="5"/>
      <c r="CL5624" s="5"/>
      <c r="CM5624" s="5"/>
      <c r="CN5624" s="5"/>
      <c r="CO5624" s="5"/>
      <c r="CP5624" s="5"/>
      <c r="CQ5624" s="5"/>
      <c r="CR5624" s="5"/>
      <c r="CU5624" s="5"/>
      <c r="CV5624" s="5"/>
      <c r="CW5624" s="5"/>
      <c r="CX5624" s="5"/>
      <c r="CY5624" s="5"/>
      <c r="CZ5624" s="5"/>
      <c r="DA5624" s="5"/>
      <c r="DB5624" s="5"/>
      <c r="DC5624" s="5"/>
      <c r="DD5624" s="5"/>
      <c r="DE5624" s="5"/>
      <c r="DF5624" s="5"/>
      <c r="DG5624" s="5"/>
      <c r="DH5624" s="5"/>
      <c r="DI5624" s="5"/>
      <c r="DJ5624" s="5"/>
      <c r="DK5624" s="5"/>
      <c r="DL5624" s="5"/>
      <c r="DM5624" s="5"/>
      <c r="DN5624" s="5"/>
      <c r="DO5624" s="5"/>
      <c r="DP5624" s="5"/>
      <c r="DQ5624" s="5"/>
      <c r="DR5624" s="5"/>
      <c r="DS5624" s="5"/>
      <c r="DT5624" s="5"/>
      <c r="DU5624" s="5"/>
      <c r="DV5624" s="5"/>
      <c r="DW5624" s="5"/>
      <c r="DX5624" s="5"/>
      <c r="DY5624" s="5"/>
      <c r="DZ5624" s="5"/>
      <c r="EA5624" s="5"/>
      <c r="EB5624" s="5"/>
      <c r="ED5624" s="5"/>
      <c r="EE5624" s="5"/>
      <c r="EF5624" s="5"/>
      <c r="EG5624" s="5"/>
      <c r="EH5624" s="5"/>
      <c r="EI5624" s="5"/>
      <c r="EJ5624" s="5"/>
      <c r="EK5624" s="5"/>
      <c r="EL5624" s="5"/>
      <c r="EM5624" s="5"/>
      <c r="EN5624" s="5"/>
      <c r="EO5624" s="5"/>
      <c r="EP5624" s="5"/>
      <c r="EQ5624" s="5"/>
      <c r="ER5624" s="5"/>
      <c r="ES5624" s="5"/>
      <c r="ET5624" s="5"/>
      <c r="EU5624" s="5"/>
      <c r="EV5624" s="5"/>
      <c r="EW5624" s="5"/>
      <c r="EX5624" s="5"/>
      <c r="EY5624" s="5"/>
      <c r="EZ5624" s="5"/>
      <c r="FA5624" s="5"/>
      <c r="FB5624" s="5"/>
      <c r="FC5624" s="5"/>
      <c r="FD5624" s="5"/>
      <c r="FE5624" s="5"/>
      <c r="FF5624" s="5"/>
      <c r="FG5624" s="5"/>
      <c r="FH5624" s="5"/>
      <c r="FI5624" s="5"/>
      <c r="FJ5624" s="5"/>
      <c r="FK5624" s="5"/>
    </row>
    <row r="5625" spans="1:167" x14ac:dyDescent="0.15">
      <c r="A5625" s="11">
        <v>40425</v>
      </c>
      <c r="B5625" s="12">
        <v>2010</v>
      </c>
      <c r="C5625" s="12">
        <v>35</v>
      </c>
      <c r="D5625" s="16">
        <v>826</v>
      </c>
      <c r="E5625" s="13" t="s">
        <v>12</v>
      </c>
      <c r="F5625" s="12" t="s">
        <v>15</v>
      </c>
      <c r="G5625" s="12">
        <v>5</v>
      </c>
      <c r="H5625" s="14">
        <v>9</v>
      </c>
      <c r="I5625" s="12">
        <v>247</v>
      </c>
      <c r="J5625" s="12">
        <v>1</v>
      </c>
      <c r="K5625" s="17"/>
      <c r="L5625" s="2"/>
      <c r="M5625" s="7"/>
      <c r="N5625" s="7"/>
      <c r="O5625" s="7"/>
      <c r="P5625" s="7"/>
      <c r="Q5625" s="7"/>
      <c r="R5625" s="3"/>
      <c r="S5625" s="7"/>
      <c r="T5625" s="7"/>
      <c r="U5625" s="7"/>
      <c r="AC5625" s="3"/>
      <c r="AD5625" s="3"/>
      <c r="AE5625" s="3"/>
      <c r="AG5625" s="5"/>
      <c r="AH5625" s="5"/>
      <c r="AI5625" s="5"/>
      <c r="AJ5625" s="5"/>
      <c r="AK5625" s="4"/>
      <c r="AL5625" s="5"/>
      <c r="AM5625" s="5"/>
      <c r="AN5625" s="5"/>
      <c r="AO5625" s="5"/>
      <c r="AP5625" s="5"/>
      <c r="AQ5625" s="5"/>
      <c r="AR5625" s="5"/>
      <c r="AS5625" s="5"/>
      <c r="AT5625" s="5"/>
      <c r="AU5625" s="3"/>
      <c r="AV5625" s="3"/>
      <c r="AW5625" s="3"/>
      <c r="AX5625" s="5"/>
      <c r="AY5625" s="5"/>
      <c r="AZ5625" s="5"/>
      <c r="BA5625" s="5"/>
      <c r="BB5625" s="5"/>
      <c r="BC5625" s="5"/>
      <c r="BD5625" s="5"/>
      <c r="BE5625" s="5"/>
      <c r="BF5625" s="5"/>
      <c r="BG5625" s="5"/>
      <c r="BH5625" s="5"/>
      <c r="BI5625" s="5"/>
      <c r="BJ5625" s="5"/>
      <c r="BK5625" s="5"/>
      <c r="BL5625" s="4"/>
      <c r="BM5625" s="5"/>
      <c r="BN5625" s="4"/>
      <c r="BO5625" s="5"/>
      <c r="BP5625" s="5"/>
      <c r="BQ5625" s="5"/>
      <c r="BR5625" s="5"/>
      <c r="BS5625" s="5"/>
      <c r="BT5625" s="3"/>
      <c r="BU5625" s="3"/>
      <c r="BV5625" s="3"/>
      <c r="BW5625" s="5"/>
      <c r="BX5625" s="5"/>
      <c r="BY5625" s="5"/>
      <c r="BZ5625" s="5"/>
      <c r="CA5625" s="5"/>
      <c r="CB5625" s="5"/>
      <c r="CC5625" s="5"/>
      <c r="CD5625" s="5"/>
      <c r="CE5625" s="5"/>
      <c r="CF5625" s="5"/>
      <c r="CG5625" s="5"/>
      <c r="CH5625" s="5"/>
      <c r="CI5625" s="5"/>
      <c r="CJ5625" s="5"/>
      <c r="CK5625" s="5"/>
      <c r="CL5625" s="5"/>
      <c r="CM5625" s="5"/>
      <c r="CN5625" s="5"/>
      <c r="CO5625" s="5"/>
      <c r="CP5625" s="5"/>
      <c r="CQ5625" s="5"/>
      <c r="CR5625" s="5"/>
      <c r="CU5625" s="5"/>
      <c r="CV5625" s="5"/>
      <c r="CW5625" s="5"/>
      <c r="CX5625" s="5"/>
      <c r="CY5625" s="5"/>
      <c r="CZ5625" s="5"/>
      <c r="DA5625" s="5"/>
      <c r="DB5625" s="5"/>
      <c r="DC5625" s="5"/>
      <c r="DD5625" s="5"/>
      <c r="DE5625" s="5"/>
      <c r="DF5625" s="5"/>
      <c r="DG5625" s="5"/>
      <c r="DH5625" s="5"/>
      <c r="DI5625" s="5"/>
      <c r="DJ5625" s="5"/>
      <c r="DK5625" s="5"/>
      <c r="DL5625" s="5"/>
      <c r="DM5625" s="5"/>
      <c r="DN5625" s="5"/>
      <c r="DO5625" s="5"/>
      <c r="DP5625" s="5"/>
      <c r="DQ5625" s="5"/>
      <c r="DR5625" s="5"/>
      <c r="DS5625" s="5"/>
      <c r="DT5625" s="5"/>
      <c r="DU5625" s="5"/>
      <c r="DV5625" s="5"/>
      <c r="DW5625" s="5"/>
      <c r="DX5625" s="5"/>
      <c r="DY5625" s="5"/>
      <c r="DZ5625" s="5"/>
      <c r="EA5625" s="5"/>
      <c r="EB5625" s="5"/>
      <c r="ED5625" s="5"/>
      <c r="EE5625" s="5"/>
      <c r="EF5625" s="5"/>
      <c r="EG5625" s="5"/>
      <c r="EH5625" s="5"/>
      <c r="EI5625" s="5"/>
      <c r="EJ5625" s="5"/>
      <c r="EK5625" s="5"/>
      <c r="EL5625" s="5"/>
      <c r="EM5625" s="5"/>
      <c r="EN5625" s="5"/>
      <c r="EO5625" s="5"/>
      <c r="EP5625" s="5"/>
      <c r="EQ5625" s="5"/>
      <c r="ER5625" s="5"/>
      <c r="ES5625" s="5"/>
      <c r="ET5625" s="5"/>
      <c r="EU5625" s="5"/>
      <c r="EV5625" s="5"/>
      <c r="EW5625" s="5"/>
      <c r="EX5625" s="5"/>
      <c r="EY5625" s="5"/>
      <c r="EZ5625" s="5"/>
      <c r="FA5625" s="5"/>
      <c r="FB5625" s="5"/>
      <c r="FC5625" s="5"/>
      <c r="FD5625" s="5"/>
      <c r="FE5625" s="5"/>
      <c r="FF5625" s="5"/>
      <c r="FG5625" s="5"/>
      <c r="FH5625" s="5"/>
      <c r="FI5625" s="5"/>
      <c r="FJ5625" s="5"/>
      <c r="FK5625" s="5"/>
    </row>
    <row r="5626" spans="1:167" x14ac:dyDescent="0.15">
      <c r="A5626" s="11">
        <v>42899</v>
      </c>
      <c r="B5626" s="12">
        <v>2017</v>
      </c>
      <c r="C5626" s="12">
        <v>24</v>
      </c>
      <c r="D5626" s="16">
        <v>826</v>
      </c>
      <c r="E5626" s="13" t="s">
        <v>11</v>
      </c>
      <c r="F5626" s="12" t="s">
        <v>13</v>
      </c>
      <c r="G5626" s="12">
        <v>1</v>
      </c>
      <c r="H5626" s="14">
        <v>6</v>
      </c>
      <c r="I5626" s="12">
        <v>164</v>
      </c>
      <c r="J5626" s="12">
        <v>0</v>
      </c>
      <c r="K5626" s="17"/>
      <c r="L5626" s="2"/>
      <c r="M5626" s="7"/>
      <c r="N5626" s="7"/>
      <c r="O5626" s="7"/>
      <c r="P5626" s="7"/>
      <c r="Q5626" s="7"/>
      <c r="R5626" s="3"/>
      <c r="S5626" s="7"/>
      <c r="T5626" s="7"/>
      <c r="U5626" s="7"/>
      <c r="AC5626" s="3"/>
      <c r="AD5626" s="3"/>
      <c r="AE5626" s="3"/>
      <c r="AG5626" s="5"/>
      <c r="AH5626" s="5"/>
      <c r="AI5626" s="5"/>
      <c r="AJ5626" s="5"/>
      <c r="AK5626" s="4"/>
      <c r="AL5626" s="5"/>
      <c r="AM5626" s="5"/>
      <c r="AN5626" s="5"/>
      <c r="AO5626" s="5"/>
      <c r="AP5626" s="5"/>
      <c r="AQ5626" s="5"/>
      <c r="AR5626" s="5"/>
      <c r="AS5626" s="5"/>
      <c r="AT5626" s="5"/>
      <c r="AU5626" s="3"/>
      <c r="AV5626" s="3"/>
      <c r="AW5626" s="3"/>
      <c r="AX5626" s="5"/>
      <c r="AY5626" s="5"/>
      <c r="AZ5626" s="5"/>
      <c r="BA5626" s="5"/>
      <c r="BB5626" s="5"/>
      <c r="BC5626" s="5"/>
      <c r="BD5626" s="5"/>
      <c r="BE5626" s="5"/>
      <c r="BF5626" s="5"/>
      <c r="BG5626" s="5"/>
      <c r="BH5626" s="5"/>
      <c r="BI5626" s="5"/>
      <c r="BJ5626" s="5"/>
      <c r="BK5626" s="5"/>
      <c r="BL5626" s="4"/>
      <c r="BM5626" s="5"/>
      <c r="BN5626" s="4"/>
      <c r="BO5626" s="5"/>
      <c r="BP5626" s="5"/>
      <c r="BQ5626" s="5"/>
      <c r="BR5626" s="5"/>
      <c r="BS5626" s="5"/>
      <c r="BT5626" s="3"/>
      <c r="BU5626" s="3"/>
      <c r="BV5626" s="3"/>
      <c r="BW5626" s="5"/>
      <c r="BX5626" s="5"/>
      <c r="BY5626" s="5"/>
      <c r="BZ5626" s="5"/>
      <c r="CA5626" s="5"/>
      <c r="CB5626" s="5"/>
      <c r="CC5626" s="5"/>
      <c r="CD5626" s="5"/>
      <c r="CE5626" s="5"/>
      <c r="CF5626" s="5"/>
      <c r="CG5626" s="5"/>
      <c r="CH5626" s="5"/>
      <c r="CI5626" s="5"/>
      <c r="CJ5626" s="5"/>
      <c r="CK5626" s="5"/>
      <c r="CL5626" s="5"/>
      <c r="CM5626" s="5"/>
      <c r="CN5626" s="5"/>
      <c r="CO5626" s="5"/>
      <c r="CP5626" s="5"/>
      <c r="CQ5626" s="5"/>
      <c r="CR5626" s="5"/>
      <c r="CU5626" s="5"/>
      <c r="CV5626" s="5"/>
      <c r="CW5626" s="5"/>
      <c r="CX5626" s="5"/>
      <c r="CY5626" s="5"/>
      <c r="CZ5626" s="5"/>
      <c r="DA5626" s="5"/>
      <c r="DB5626" s="5"/>
      <c r="DC5626" s="5"/>
      <c r="DD5626" s="5"/>
      <c r="DE5626" s="5"/>
      <c r="DF5626" s="5"/>
      <c r="DG5626" s="5"/>
      <c r="DH5626" s="5"/>
      <c r="DI5626" s="5"/>
      <c r="DJ5626" s="5"/>
      <c r="DK5626" s="5"/>
      <c r="DL5626" s="5"/>
      <c r="DM5626" s="5"/>
      <c r="DN5626" s="5"/>
      <c r="DO5626" s="5"/>
      <c r="DP5626" s="5"/>
      <c r="DQ5626" s="5"/>
      <c r="DR5626" s="5"/>
      <c r="DS5626" s="5"/>
      <c r="DT5626" s="5"/>
      <c r="DU5626" s="5"/>
      <c r="DV5626" s="5"/>
      <c r="DW5626" s="5"/>
      <c r="DX5626" s="5"/>
      <c r="DY5626" s="5"/>
      <c r="DZ5626" s="5"/>
      <c r="EA5626" s="5"/>
      <c r="EB5626" s="5"/>
      <c r="ED5626" s="5"/>
      <c r="EE5626" s="5"/>
      <c r="EF5626" s="5"/>
      <c r="EG5626" s="5"/>
      <c r="EH5626" s="5"/>
      <c r="EI5626" s="5"/>
      <c r="EJ5626" s="5"/>
      <c r="EK5626" s="5"/>
      <c r="EL5626" s="5"/>
      <c r="EM5626" s="5"/>
      <c r="EN5626" s="5"/>
      <c r="EO5626" s="5"/>
      <c r="EP5626" s="5"/>
      <c r="EQ5626" s="5"/>
      <c r="ER5626" s="5"/>
      <c r="ES5626" s="5"/>
      <c r="ET5626" s="5"/>
      <c r="EU5626" s="5"/>
      <c r="EV5626" s="5"/>
      <c r="EW5626" s="5"/>
      <c r="EX5626" s="5"/>
      <c r="EY5626" s="5"/>
      <c r="EZ5626" s="5"/>
      <c r="FA5626" s="5"/>
      <c r="FB5626" s="5"/>
      <c r="FC5626" s="5"/>
      <c r="FD5626" s="5"/>
      <c r="FE5626" s="5"/>
      <c r="FF5626" s="5"/>
      <c r="FG5626" s="5"/>
      <c r="FH5626" s="5"/>
      <c r="FI5626" s="5"/>
      <c r="FJ5626" s="5"/>
      <c r="FK5626" s="5"/>
    </row>
    <row r="5627" spans="1:167" x14ac:dyDescent="0.15">
      <c r="A5627" s="11">
        <v>45811</v>
      </c>
      <c r="B5627" s="12">
        <v>2025</v>
      </c>
      <c r="C5627" s="14">
        <v>23</v>
      </c>
      <c r="D5627" s="16">
        <v>826</v>
      </c>
      <c r="E5627" s="13" t="s">
        <v>12</v>
      </c>
      <c r="F5627" s="12" t="s">
        <v>15</v>
      </c>
      <c r="G5627" s="12">
        <v>1</v>
      </c>
      <c r="H5627" s="14">
        <v>6</v>
      </c>
      <c r="I5627" s="12">
        <v>154</v>
      </c>
      <c r="J5627" s="12">
        <v>0</v>
      </c>
      <c r="K5627" s="17"/>
      <c r="L5627" s="2"/>
      <c r="M5627" s="7"/>
      <c r="N5627" s="7"/>
      <c r="O5627" s="7"/>
      <c r="P5627" s="7"/>
      <c r="Q5627" s="7"/>
      <c r="R5627" s="3"/>
      <c r="S5627" s="7"/>
      <c r="T5627" s="7"/>
      <c r="U5627" s="7"/>
      <c r="AC5627" s="3"/>
      <c r="AD5627" s="3"/>
      <c r="AE5627" s="3"/>
      <c r="AG5627" s="5"/>
      <c r="AH5627" s="5"/>
      <c r="AI5627" s="5"/>
      <c r="AJ5627" s="5"/>
      <c r="AK5627" s="4"/>
      <c r="AL5627" s="5"/>
      <c r="AM5627" s="5"/>
      <c r="AN5627" s="5"/>
      <c r="AO5627" s="5"/>
      <c r="AP5627" s="5"/>
      <c r="AQ5627" s="5"/>
      <c r="AR5627" s="5"/>
      <c r="AS5627" s="5"/>
      <c r="AT5627" s="5"/>
      <c r="AU5627" s="3"/>
      <c r="AV5627" s="3"/>
      <c r="AW5627" s="3"/>
      <c r="AX5627" s="5"/>
      <c r="AY5627" s="5"/>
      <c r="AZ5627" s="5"/>
      <c r="BA5627" s="5"/>
      <c r="BB5627" s="5"/>
      <c r="BC5627" s="5"/>
      <c r="BD5627" s="5"/>
      <c r="BE5627" s="5"/>
      <c r="BF5627" s="5"/>
      <c r="BG5627" s="5"/>
      <c r="BH5627" s="5"/>
      <c r="BI5627" s="5"/>
      <c r="BJ5627" s="5"/>
      <c r="BK5627" s="5"/>
      <c r="BL5627" s="4"/>
      <c r="BM5627" s="5"/>
      <c r="BN5627" s="4"/>
      <c r="BO5627" s="5"/>
      <c r="BP5627" s="5"/>
      <c r="BQ5627" s="5"/>
      <c r="BR5627" s="5"/>
      <c r="BS5627" s="5"/>
      <c r="BT5627" s="3"/>
      <c r="BU5627" s="3"/>
      <c r="BV5627" s="3"/>
      <c r="BW5627" s="5"/>
      <c r="BX5627" s="5"/>
      <c r="BY5627" s="5"/>
      <c r="BZ5627" s="5"/>
      <c r="CA5627" s="5"/>
      <c r="CB5627" s="5"/>
      <c r="CC5627" s="5"/>
      <c r="CD5627" s="5"/>
      <c r="CE5627" s="5"/>
      <c r="CF5627" s="5"/>
      <c r="CG5627" s="5"/>
      <c r="CH5627" s="5"/>
      <c r="CI5627" s="5"/>
      <c r="CJ5627" s="5"/>
      <c r="CK5627" s="5"/>
      <c r="CL5627" s="5"/>
      <c r="CM5627" s="5"/>
      <c r="CN5627" s="5"/>
      <c r="CO5627" s="5"/>
      <c r="CP5627" s="5"/>
      <c r="CQ5627" s="5"/>
      <c r="CR5627" s="5"/>
      <c r="CU5627" s="5"/>
      <c r="CV5627" s="5"/>
      <c r="CW5627" s="5"/>
      <c r="CX5627" s="5"/>
      <c r="CY5627" s="5"/>
      <c r="CZ5627" s="5"/>
      <c r="DA5627" s="5"/>
      <c r="DB5627" s="5"/>
      <c r="DC5627" s="5"/>
      <c r="DD5627" s="5"/>
      <c r="DE5627" s="5"/>
      <c r="DF5627" s="5"/>
      <c r="DG5627" s="5"/>
      <c r="DH5627" s="5"/>
      <c r="DI5627" s="5"/>
      <c r="DJ5627" s="5"/>
      <c r="DK5627" s="5"/>
      <c r="DL5627" s="5"/>
      <c r="DM5627" s="5"/>
      <c r="DN5627" s="5"/>
      <c r="DO5627" s="5"/>
      <c r="DP5627" s="5"/>
      <c r="DQ5627" s="5"/>
      <c r="DR5627" s="5"/>
      <c r="DS5627" s="5"/>
      <c r="DT5627" s="5"/>
      <c r="DU5627" s="5"/>
      <c r="DV5627" s="5"/>
      <c r="DW5627" s="5"/>
      <c r="DX5627" s="5"/>
      <c r="DY5627" s="5"/>
      <c r="DZ5627" s="5"/>
      <c r="EA5627" s="5"/>
      <c r="EB5627" s="5"/>
      <c r="ED5627" s="5"/>
      <c r="EE5627" s="5"/>
      <c r="EF5627" s="5"/>
      <c r="EG5627" s="5"/>
      <c r="EH5627" s="5"/>
      <c r="EI5627" s="5"/>
      <c r="EJ5627" s="5"/>
      <c r="EK5627" s="5"/>
      <c r="EL5627" s="5"/>
      <c r="EM5627" s="5"/>
      <c r="EN5627" s="5"/>
      <c r="EO5627" s="5"/>
      <c r="EP5627" s="5"/>
      <c r="EQ5627" s="5"/>
      <c r="ER5627" s="5"/>
      <c r="ES5627" s="5"/>
      <c r="ET5627" s="5"/>
      <c r="EU5627" s="5"/>
      <c r="EV5627" s="5"/>
      <c r="EW5627" s="5"/>
      <c r="EX5627" s="5"/>
      <c r="EY5627" s="5"/>
      <c r="EZ5627" s="5"/>
      <c r="FA5627" s="5"/>
      <c r="FB5627" s="5"/>
      <c r="FC5627" s="5"/>
      <c r="FD5627" s="5"/>
      <c r="FE5627" s="5"/>
      <c r="FF5627" s="5"/>
      <c r="FG5627" s="5"/>
      <c r="FH5627" s="5"/>
      <c r="FI5627" s="5"/>
      <c r="FJ5627" s="5"/>
      <c r="FK5627" s="5"/>
    </row>
    <row r="5628" spans="1:167" x14ac:dyDescent="0.15">
      <c r="A5628" s="11">
        <v>45859</v>
      </c>
      <c r="B5628" s="12">
        <v>2025</v>
      </c>
      <c r="C5628" s="14">
        <v>30</v>
      </c>
      <c r="D5628" s="16">
        <v>826</v>
      </c>
      <c r="E5628" s="13" t="s">
        <v>10</v>
      </c>
      <c r="F5628" s="12" t="s">
        <v>13</v>
      </c>
      <c r="G5628" s="12">
        <v>0</v>
      </c>
      <c r="H5628" s="14">
        <v>7</v>
      </c>
      <c r="I5628" s="12">
        <v>202</v>
      </c>
      <c r="J5628" s="12">
        <v>0</v>
      </c>
      <c r="K5628" s="17"/>
      <c r="L5628" s="2"/>
      <c r="M5628" s="7"/>
      <c r="N5628" s="7"/>
      <c r="O5628" s="7"/>
      <c r="P5628" s="7"/>
      <c r="Q5628" s="7"/>
      <c r="R5628" s="3"/>
      <c r="S5628" s="7"/>
      <c r="T5628" s="7"/>
      <c r="U5628" s="7"/>
      <c r="AC5628" s="3"/>
      <c r="AD5628" s="3"/>
      <c r="AE5628" s="3"/>
      <c r="AG5628" s="5"/>
      <c r="AH5628" s="5"/>
      <c r="AI5628" s="5"/>
      <c r="AJ5628" s="5"/>
      <c r="AK5628" s="4"/>
      <c r="AL5628" s="5"/>
      <c r="AM5628" s="5"/>
      <c r="AN5628" s="5"/>
      <c r="AO5628" s="5"/>
      <c r="AP5628" s="5"/>
      <c r="AQ5628" s="5"/>
      <c r="AR5628" s="5"/>
      <c r="AS5628" s="5"/>
      <c r="AT5628" s="5"/>
      <c r="AU5628" s="3"/>
      <c r="AV5628" s="3"/>
      <c r="AW5628" s="3"/>
      <c r="AX5628" s="5"/>
      <c r="AY5628" s="5"/>
      <c r="AZ5628" s="5"/>
      <c r="BA5628" s="5"/>
      <c r="BB5628" s="5"/>
      <c r="BC5628" s="5"/>
      <c r="BD5628" s="5"/>
      <c r="BE5628" s="5"/>
      <c r="BF5628" s="5"/>
      <c r="BG5628" s="5"/>
      <c r="BH5628" s="5"/>
      <c r="BI5628" s="5"/>
      <c r="BJ5628" s="5"/>
      <c r="BK5628" s="5"/>
      <c r="BL5628" s="4"/>
      <c r="BM5628" s="5"/>
      <c r="BN5628" s="4"/>
      <c r="BO5628" s="5"/>
      <c r="BP5628" s="5"/>
      <c r="BQ5628" s="5"/>
      <c r="BR5628" s="5"/>
      <c r="BS5628" s="5"/>
      <c r="BT5628" s="3"/>
      <c r="BU5628" s="3"/>
      <c r="BV5628" s="3"/>
      <c r="BW5628" s="5"/>
      <c r="BX5628" s="5"/>
      <c r="BY5628" s="5"/>
      <c r="BZ5628" s="5"/>
      <c r="CA5628" s="5"/>
      <c r="CB5628" s="5"/>
      <c r="CC5628" s="5"/>
      <c r="CD5628" s="5"/>
      <c r="CE5628" s="5"/>
      <c r="CF5628" s="5"/>
      <c r="CG5628" s="5"/>
      <c r="CH5628" s="5"/>
      <c r="CI5628" s="5"/>
      <c r="CJ5628" s="5"/>
      <c r="CK5628" s="5"/>
      <c r="CL5628" s="5"/>
      <c r="CM5628" s="5"/>
      <c r="CN5628" s="5"/>
      <c r="CO5628" s="5"/>
      <c r="CP5628" s="5"/>
      <c r="CQ5628" s="5"/>
      <c r="CR5628" s="5"/>
      <c r="CU5628" s="5"/>
      <c r="CV5628" s="5"/>
      <c r="CW5628" s="5"/>
      <c r="CX5628" s="5"/>
      <c r="CY5628" s="5"/>
      <c r="CZ5628" s="5"/>
      <c r="DA5628" s="5"/>
      <c r="DB5628" s="5"/>
      <c r="DC5628" s="5"/>
      <c r="DD5628" s="5"/>
      <c r="DE5628" s="5"/>
      <c r="DF5628" s="5"/>
      <c r="DG5628" s="5"/>
      <c r="DH5628" s="5"/>
      <c r="DI5628" s="5"/>
      <c r="DJ5628" s="5"/>
      <c r="DK5628" s="5"/>
      <c r="DL5628" s="5"/>
      <c r="DM5628" s="5"/>
      <c r="DN5628" s="5"/>
      <c r="DO5628" s="5"/>
      <c r="DP5628" s="5"/>
      <c r="DQ5628" s="5"/>
      <c r="DR5628" s="5"/>
      <c r="DS5628" s="5"/>
      <c r="DT5628" s="5"/>
      <c r="DU5628" s="5"/>
      <c r="DV5628" s="5"/>
      <c r="DW5628" s="5"/>
      <c r="DX5628" s="5"/>
      <c r="DY5628" s="5"/>
      <c r="DZ5628" s="5"/>
      <c r="EA5628" s="5"/>
      <c r="EB5628" s="5"/>
      <c r="ED5628" s="5"/>
      <c r="EE5628" s="5"/>
      <c r="EF5628" s="5"/>
      <c r="EG5628" s="5"/>
      <c r="EH5628" s="5"/>
      <c r="EI5628" s="5"/>
      <c r="EJ5628" s="5"/>
      <c r="EK5628" s="5"/>
      <c r="EL5628" s="5"/>
      <c r="EM5628" s="5"/>
      <c r="EN5628" s="5"/>
      <c r="EO5628" s="5"/>
      <c r="EP5628" s="5"/>
      <c r="EQ5628" s="5"/>
      <c r="ER5628" s="5"/>
      <c r="ES5628" s="5"/>
      <c r="ET5628" s="5"/>
      <c r="EU5628" s="5"/>
      <c r="EV5628" s="5"/>
      <c r="EW5628" s="5"/>
      <c r="EX5628" s="5"/>
      <c r="EY5628" s="5"/>
      <c r="EZ5628" s="5"/>
      <c r="FA5628" s="5"/>
      <c r="FB5628" s="5"/>
      <c r="FC5628" s="5"/>
      <c r="FD5628" s="5"/>
      <c r="FE5628" s="5"/>
      <c r="FF5628" s="5"/>
      <c r="FG5628" s="5"/>
      <c r="FH5628" s="5"/>
      <c r="FI5628" s="5"/>
      <c r="FJ5628" s="5"/>
      <c r="FK5628" s="5"/>
    </row>
    <row r="5629" spans="1:167" x14ac:dyDescent="0.15">
      <c r="A5629" s="11">
        <v>39714</v>
      </c>
      <c r="B5629" s="12">
        <v>2008</v>
      </c>
      <c r="C5629" s="12">
        <v>39</v>
      </c>
      <c r="D5629" s="16">
        <v>825</v>
      </c>
      <c r="E5629" s="13" t="s">
        <v>10</v>
      </c>
      <c r="F5629" s="12" t="s">
        <v>13</v>
      </c>
      <c r="G5629" s="12">
        <v>1</v>
      </c>
      <c r="H5629" s="14">
        <v>9</v>
      </c>
      <c r="I5629" s="12">
        <v>267</v>
      </c>
      <c r="J5629" s="12">
        <v>0</v>
      </c>
      <c r="K5629" s="17"/>
      <c r="L5629" s="2"/>
      <c r="M5629" s="7"/>
      <c r="N5629" s="7"/>
      <c r="O5629" s="7"/>
      <c r="P5629" s="7"/>
      <c r="Q5629" s="7"/>
      <c r="R5629" s="3"/>
      <c r="S5629" s="7"/>
      <c r="T5629" s="7"/>
      <c r="U5629" s="7"/>
      <c r="AC5629" s="3"/>
      <c r="AD5629" s="3"/>
      <c r="AE5629" s="3"/>
      <c r="AG5629" s="5"/>
      <c r="AH5629" s="5"/>
      <c r="AI5629" s="5"/>
      <c r="AJ5629" s="5"/>
      <c r="AK5629" s="4"/>
      <c r="AL5629" s="5"/>
      <c r="AM5629" s="5"/>
      <c r="AN5629" s="5"/>
      <c r="AO5629" s="5"/>
      <c r="AP5629" s="5"/>
      <c r="AQ5629" s="5"/>
      <c r="AR5629" s="5"/>
      <c r="AS5629" s="5"/>
      <c r="AT5629" s="5"/>
      <c r="AU5629" s="3"/>
      <c r="AV5629" s="3"/>
      <c r="AW5629" s="3"/>
      <c r="AX5629" s="5"/>
      <c r="AY5629" s="5"/>
      <c r="AZ5629" s="5"/>
      <c r="BA5629" s="5"/>
      <c r="BB5629" s="5"/>
      <c r="BC5629" s="5"/>
      <c r="BD5629" s="5"/>
      <c r="BE5629" s="5"/>
      <c r="BF5629" s="5"/>
      <c r="BG5629" s="5"/>
      <c r="BH5629" s="5"/>
      <c r="BI5629" s="5"/>
      <c r="BJ5629" s="5"/>
      <c r="BK5629" s="5"/>
      <c r="BL5629" s="4"/>
      <c r="BM5629" s="5"/>
      <c r="BN5629" s="4"/>
      <c r="BO5629" s="5"/>
      <c r="BP5629" s="5"/>
      <c r="BQ5629" s="5"/>
      <c r="BR5629" s="5"/>
      <c r="BS5629" s="5"/>
      <c r="BT5629" s="3"/>
      <c r="BU5629" s="3"/>
      <c r="BV5629" s="3"/>
      <c r="BW5629" s="5"/>
      <c r="BX5629" s="5"/>
      <c r="BY5629" s="5"/>
      <c r="BZ5629" s="5"/>
      <c r="CA5629" s="5"/>
      <c r="CB5629" s="5"/>
      <c r="CC5629" s="5"/>
      <c r="CD5629" s="5"/>
      <c r="CE5629" s="5"/>
      <c r="CF5629" s="5"/>
      <c r="CG5629" s="5"/>
      <c r="CH5629" s="5"/>
      <c r="CI5629" s="5"/>
      <c r="CJ5629" s="5"/>
      <c r="CK5629" s="5"/>
      <c r="CL5629" s="5"/>
      <c r="CM5629" s="5"/>
      <c r="CN5629" s="5"/>
      <c r="CO5629" s="5"/>
      <c r="CP5629" s="5"/>
      <c r="CQ5629" s="5"/>
      <c r="CR5629" s="5"/>
      <c r="CU5629" s="5"/>
      <c r="CV5629" s="5"/>
      <c r="CW5629" s="5"/>
      <c r="CX5629" s="5"/>
      <c r="CY5629" s="5"/>
      <c r="CZ5629" s="5"/>
      <c r="DA5629" s="5"/>
      <c r="DB5629" s="5"/>
      <c r="DC5629" s="5"/>
      <c r="DD5629" s="5"/>
      <c r="DE5629" s="5"/>
      <c r="DF5629" s="5"/>
      <c r="DG5629" s="5"/>
      <c r="DH5629" s="5"/>
      <c r="DI5629" s="5"/>
      <c r="DJ5629" s="5"/>
      <c r="DK5629" s="5"/>
      <c r="DL5629" s="5"/>
      <c r="DM5629" s="5"/>
      <c r="DN5629" s="5"/>
      <c r="DO5629" s="5"/>
      <c r="DP5629" s="5"/>
      <c r="DQ5629" s="5"/>
      <c r="DR5629" s="5"/>
      <c r="DS5629" s="5"/>
      <c r="DT5629" s="5"/>
      <c r="DU5629" s="5"/>
      <c r="DV5629" s="5"/>
      <c r="DW5629" s="5"/>
      <c r="DX5629" s="5"/>
      <c r="DY5629" s="5"/>
      <c r="DZ5629" s="5"/>
      <c r="EA5629" s="5"/>
      <c r="EB5629" s="5"/>
      <c r="ED5629" s="5"/>
      <c r="EE5629" s="5"/>
      <c r="EF5629" s="5"/>
      <c r="EG5629" s="5"/>
      <c r="EH5629" s="5"/>
      <c r="EI5629" s="5"/>
      <c r="EJ5629" s="5"/>
      <c r="EK5629" s="5"/>
      <c r="EL5629" s="5"/>
      <c r="EM5629" s="5"/>
      <c r="EN5629" s="5"/>
      <c r="EO5629" s="5"/>
      <c r="EP5629" s="5"/>
      <c r="EQ5629" s="5"/>
      <c r="ER5629" s="5"/>
      <c r="ES5629" s="5"/>
      <c r="ET5629" s="5"/>
      <c r="EU5629" s="5"/>
      <c r="EV5629" s="5"/>
      <c r="EW5629" s="5"/>
      <c r="EX5629" s="5"/>
      <c r="EY5629" s="5"/>
      <c r="EZ5629" s="5"/>
      <c r="FA5629" s="5"/>
      <c r="FB5629" s="5"/>
      <c r="FC5629" s="5"/>
      <c r="FD5629" s="5"/>
      <c r="FE5629" s="5"/>
      <c r="FF5629" s="5"/>
      <c r="FG5629" s="5"/>
      <c r="FH5629" s="5"/>
      <c r="FI5629" s="5"/>
      <c r="FJ5629" s="5"/>
      <c r="FK5629" s="5"/>
    </row>
    <row r="5630" spans="1:167" x14ac:dyDescent="0.15">
      <c r="A5630" s="11">
        <v>39874</v>
      </c>
      <c r="B5630" s="12">
        <v>2009</v>
      </c>
      <c r="C5630" s="12">
        <v>10</v>
      </c>
      <c r="D5630" s="16">
        <v>825</v>
      </c>
      <c r="E5630" s="13" t="s">
        <v>11</v>
      </c>
      <c r="F5630" s="12" t="s">
        <v>9</v>
      </c>
      <c r="G5630" s="12">
        <v>0</v>
      </c>
      <c r="H5630" s="14">
        <v>3</v>
      </c>
      <c r="I5630" s="12">
        <v>61</v>
      </c>
      <c r="J5630" s="12">
        <v>0</v>
      </c>
      <c r="K5630" s="17"/>
      <c r="L5630" s="2"/>
      <c r="M5630" s="7"/>
      <c r="N5630" s="7"/>
      <c r="O5630" s="7"/>
      <c r="P5630" s="7"/>
      <c r="Q5630" s="7"/>
      <c r="R5630" s="3"/>
      <c r="S5630" s="7"/>
      <c r="T5630" s="7"/>
      <c r="U5630" s="7"/>
      <c r="AC5630" s="3"/>
      <c r="AD5630" s="3"/>
      <c r="AE5630" s="3"/>
      <c r="AG5630" s="5"/>
      <c r="AH5630" s="5"/>
      <c r="AI5630" s="5"/>
      <c r="AJ5630" s="5"/>
      <c r="AK5630" s="4"/>
      <c r="AL5630" s="5"/>
      <c r="AM5630" s="5"/>
      <c r="AN5630" s="5"/>
      <c r="AO5630" s="5"/>
      <c r="AP5630" s="5"/>
      <c r="AQ5630" s="5"/>
      <c r="AR5630" s="5"/>
      <c r="AS5630" s="5"/>
      <c r="AT5630" s="5"/>
      <c r="AU5630" s="3"/>
      <c r="AV5630" s="3"/>
      <c r="AW5630" s="3"/>
      <c r="AX5630" s="5"/>
      <c r="AY5630" s="5"/>
      <c r="AZ5630" s="5"/>
      <c r="BA5630" s="5"/>
      <c r="BB5630" s="5"/>
      <c r="BC5630" s="5"/>
      <c r="BD5630" s="5"/>
      <c r="BE5630" s="5"/>
      <c r="BF5630" s="5"/>
      <c r="BG5630" s="5"/>
      <c r="BH5630" s="5"/>
      <c r="BI5630" s="5"/>
      <c r="BJ5630" s="5"/>
      <c r="BK5630" s="5"/>
      <c r="BL5630" s="4"/>
      <c r="BM5630" s="5"/>
      <c r="BN5630" s="4"/>
      <c r="BO5630" s="5"/>
      <c r="BP5630" s="5"/>
      <c r="BQ5630" s="5"/>
      <c r="BR5630" s="5"/>
      <c r="BS5630" s="5"/>
      <c r="BT5630" s="3"/>
      <c r="BU5630" s="3"/>
      <c r="BV5630" s="3"/>
      <c r="BW5630" s="5"/>
      <c r="BX5630" s="5"/>
      <c r="BY5630" s="5"/>
      <c r="BZ5630" s="5"/>
      <c r="CA5630" s="5"/>
      <c r="CB5630" s="5"/>
      <c r="CC5630" s="5"/>
      <c r="CD5630" s="5"/>
      <c r="CE5630" s="5"/>
      <c r="CF5630" s="5"/>
      <c r="CG5630" s="5"/>
      <c r="CH5630" s="5"/>
      <c r="CI5630" s="5"/>
      <c r="CJ5630" s="5"/>
      <c r="CK5630" s="5"/>
      <c r="CL5630" s="5"/>
      <c r="CM5630" s="5"/>
      <c r="CN5630" s="5"/>
      <c r="CO5630" s="5"/>
      <c r="CP5630" s="5"/>
      <c r="CQ5630" s="5"/>
      <c r="CR5630" s="5"/>
      <c r="CU5630" s="5"/>
      <c r="CV5630" s="5"/>
      <c r="CW5630" s="5"/>
      <c r="CX5630" s="5"/>
      <c r="CY5630" s="5"/>
      <c r="CZ5630" s="5"/>
      <c r="DA5630" s="5"/>
      <c r="DB5630" s="5"/>
      <c r="DC5630" s="5"/>
      <c r="DD5630" s="5"/>
      <c r="DE5630" s="5"/>
      <c r="DF5630" s="5"/>
      <c r="DG5630" s="5"/>
      <c r="DH5630" s="5"/>
      <c r="DI5630" s="5"/>
      <c r="DJ5630" s="5"/>
      <c r="DK5630" s="5"/>
      <c r="DL5630" s="5"/>
      <c r="DM5630" s="5"/>
      <c r="DN5630" s="5"/>
      <c r="DO5630" s="5"/>
      <c r="DP5630" s="5"/>
      <c r="DQ5630" s="5"/>
      <c r="DR5630" s="5"/>
      <c r="DS5630" s="5"/>
      <c r="DT5630" s="5"/>
      <c r="DU5630" s="5"/>
      <c r="DV5630" s="5"/>
      <c r="DW5630" s="5"/>
      <c r="DX5630" s="5"/>
      <c r="DY5630" s="5"/>
      <c r="DZ5630" s="5"/>
      <c r="EA5630" s="5"/>
      <c r="EB5630" s="5"/>
      <c r="ED5630" s="5"/>
      <c r="EE5630" s="5"/>
      <c r="EF5630" s="5"/>
      <c r="EG5630" s="5"/>
      <c r="EH5630" s="5"/>
      <c r="EI5630" s="5"/>
      <c r="EJ5630" s="5"/>
      <c r="EK5630" s="5"/>
      <c r="EL5630" s="5"/>
      <c r="EM5630" s="5"/>
      <c r="EN5630" s="5"/>
      <c r="EO5630" s="5"/>
      <c r="EP5630" s="5"/>
      <c r="EQ5630" s="5"/>
      <c r="ER5630" s="5"/>
      <c r="ES5630" s="5"/>
      <c r="ET5630" s="5"/>
      <c r="EU5630" s="5"/>
      <c r="EV5630" s="5"/>
      <c r="EW5630" s="5"/>
      <c r="EX5630" s="5"/>
      <c r="EY5630" s="5"/>
      <c r="EZ5630" s="5"/>
      <c r="FA5630" s="5"/>
      <c r="FB5630" s="5"/>
      <c r="FC5630" s="5"/>
      <c r="FD5630" s="5"/>
      <c r="FE5630" s="5"/>
      <c r="FF5630" s="5"/>
      <c r="FG5630" s="5"/>
      <c r="FH5630" s="5"/>
      <c r="FI5630" s="5"/>
      <c r="FJ5630" s="5"/>
      <c r="FK5630" s="5"/>
    </row>
    <row r="5631" spans="1:167" x14ac:dyDescent="0.15">
      <c r="A5631" s="11">
        <v>43270</v>
      </c>
      <c r="B5631" s="12">
        <v>2018</v>
      </c>
      <c r="C5631" s="12">
        <v>25</v>
      </c>
      <c r="D5631" s="16">
        <v>825</v>
      </c>
      <c r="E5631" s="13" t="s">
        <v>11</v>
      </c>
      <c r="F5631" s="12" t="s">
        <v>15</v>
      </c>
      <c r="G5631" s="12">
        <v>1</v>
      </c>
      <c r="H5631" s="14">
        <v>6</v>
      </c>
      <c r="I5631" s="12">
        <v>170</v>
      </c>
      <c r="J5631" s="12">
        <v>0</v>
      </c>
      <c r="K5631" s="17"/>
      <c r="L5631" s="2"/>
      <c r="M5631" s="7"/>
      <c r="N5631" s="7"/>
      <c r="O5631" s="7"/>
      <c r="P5631" s="7"/>
      <c r="Q5631" s="7"/>
      <c r="R5631" s="3"/>
      <c r="S5631" s="7"/>
      <c r="T5631" s="7"/>
      <c r="U5631" s="7"/>
      <c r="AC5631" s="3"/>
      <c r="AD5631" s="3"/>
      <c r="AE5631" s="3"/>
      <c r="AG5631" s="5"/>
      <c r="AH5631" s="5"/>
      <c r="AI5631" s="5"/>
      <c r="AJ5631" s="5"/>
      <c r="AK5631" s="4"/>
      <c r="AL5631" s="5"/>
      <c r="AM5631" s="5"/>
      <c r="AN5631" s="5"/>
      <c r="AO5631" s="5"/>
      <c r="AP5631" s="5"/>
      <c r="AQ5631" s="5"/>
      <c r="AR5631" s="5"/>
      <c r="AS5631" s="5"/>
      <c r="AT5631" s="5"/>
      <c r="AU5631" s="3"/>
      <c r="AV5631" s="3"/>
      <c r="AW5631" s="3"/>
      <c r="AX5631" s="5"/>
      <c r="AY5631" s="5"/>
      <c r="AZ5631" s="5"/>
      <c r="BA5631" s="5"/>
      <c r="BB5631" s="5"/>
      <c r="BC5631" s="5"/>
      <c r="BD5631" s="5"/>
      <c r="BE5631" s="5"/>
      <c r="BF5631" s="5"/>
      <c r="BG5631" s="5"/>
      <c r="BH5631" s="5"/>
      <c r="BI5631" s="5"/>
      <c r="BJ5631" s="5"/>
      <c r="BK5631" s="5"/>
      <c r="BL5631" s="4"/>
      <c r="BM5631" s="5"/>
      <c r="BN5631" s="4"/>
      <c r="BO5631" s="5"/>
      <c r="BP5631" s="5"/>
      <c r="BQ5631" s="5"/>
      <c r="BR5631" s="5"/>
      <c r="BS5631" s="5"/>
      <c r="BT5631" s="3"/>
      <c r="BU5631" s="3"/>
      <c r="BV5631" s="3"/>
      <c r="BW5631" s="5"/>
      <c r="BX5631" s="5"/>
      <c r="BY5631" s="5"/>
      <c r="BZ5631" s="5"/>
      <c r="CA5631" s="5"/>
      <c r="CB5631" s="5"/>
      <c r="CC5631" s="5"/>
      <c r="CD5631" s="5"/>
      <c r="CE5631" s="5"/>
      <c r="CF5631" s="5"/>
      <c r="CG5631" s="5"/>
      <c r="CH5631" s="5"/>
      <c r="CI5631" s="5"/>
      <c r="CJ5631" s="5"/>
      <c r="CK5631" s="5"/>
      <c r="CL5631" s="5"/>
      <c r="CM5631" s="5"/>
      <c r="CN5631" s="5"/>
      <c r="CO5631" s="5"/>
      <c r="CP5631" s="5"/>
      <c r="CQ5631" s="5"/>
      <c r="CR5631" s="5"/>
      <c r="CU5631" s="5"/>
      <c r="CV5631" s="5"/>
      <c r="CW5631" s="5"/>
      <c r="CX5631" s="5"/>
      <c r="CY5631" s="5"/>
      <c r="CZ5631" s="5"/>
      <c r="DA5631" s="5"/>
      <c r="DB5631" s="5"/>
      <c r="DC5631" s="5"/>
      <c r="DD5631" s="5"/>
      <c r="DE5631" s="5"/>
      <c r="DF5631" s="5"/>
      <c r="DG5631" s="5"/>
      <c r="DH5631" s="5"/>
      <c r="DI5631" s="5"/>
      <c r="DJ5631" s="5"/>
      <c r="DK5631" s="5"/>
      <c r="DL5631" s="5"/>
      <c r="DM5631" s="5"/>
      <c r="DN5631" s="5"/>
      <c r="DO5631" s="5"/>
      <c r="DP5631" s="5"/>
      <c r="DQ5631" s="5"/>
      <c r="DR5631" s="5"/>
      <c r="DS5631" s="5"/>
      <c r="DT5631" s="5"/>
      <c r="DU5631" s="5"/>
      <c r="DV5631" s="5"/>
      <c r="DW5631" s="5"/>
      <c r="DX5631" s="5"/>
      <c r="DY5631" s="5"/>
      <c r="DZ5631" s="5"/>
      <c r="EA5631" s="5"/>
      <c r="EB5631" s="5"/>
      <c r="ED5631" s="5"/>
      <c r="EE5631" s="5"/>
      <c r="EF5631" s="5"/>
      <c r="EG5631" s="5"/>
      <c r="EH5631" s="5"/>
      <c r="EI5631" s="5"/>
      <c r="EJ5631" s="5"/>
      <c r="EK5631" s="5"/>
      <c r="EL5631" s="5"/>
      <c r="EM5631" s="5"/>
      <c r="EN5631" s="5"/>
      <c r="EO5631" s="5"/>
      <c r="EP5631" s="5"/>
      <c r="EQ5631" s="5"/>
      <c r="ER5631" s="5"/>
      <c r="ES5631" s="5"/>
      <c r="ET5631" s="5"/>
      <c r="EU5631" s="5"/>
      <c r="EV5631" s="5"/>
      <c r="EW5631" s="5"/>
      <c r="EX5631" s="5"/>
      <c r="EY5631" s="5"/>
      <c r="EZ5631" s="5"/>
      <c r="FA5631" s="5"/>
      <c r="FB5631" s="5"/>
      <c r="FC5631" s="5"/>
      <c r="FD5631" s="5"/>
      <c r="FE5631" s="5"/>
      <c r="FF5631" s="5"/>
      <c r="FG5631" s="5"/>
      <c r="FH5631" s="5"/>
      <c r="FI5631" s="5"/>
      <c r="FJ5631" s="5"/>
      <c r="FK5631" s="5"/>
    </row>
    <row r="5632" spans="1:167" x14ac:dyDescent="0.15">
      <c r="A5632" s="11">
        <v>44027</v>
      </c>
      <c r="B5632" s="12">
        <v>2020</v>
      </c>
      <c r="C5632" s="14">
        <v>29</v>
      </c>
      <c r="D5632" s="16">
        <v>825</v>
      </c>
      <c r="E5632" s="13" t="s">
        <v>12</v>
      </c>
      <c r="F5632" s="12" t="s">
        <v>15</v>
      </c>
      <c r="G5632" s="12">
        <v>2</v>
      </c>
      <c r="H5632" s="14">
        <v>7</v>
      </c>
      <c r="I5632" s="12">
        <v>197</v>
      </c>
      <c r="J5632" s="12">
        <v>0</v>
      </c>
      <c r="K5632" s="17"/>
      <c r="L5632" s="2"/>
      <c r="M5632" s="7"/>
      <c r="N5632" s="7"/>
      <c r="O5632" s="7"/>
      <c r="P5632" s="7"/>
      <c r="Q5632" s="7"/>
      <c r="R5632" s="3"/>
      <c r="S5632" s="7"/>
      <c r="T5632" s="7"/>
      <c r="U5632" s="7"/>
      <c r="AC5632" s="3"/>
      <c r="AD5632" s="3"/>
      <c r="AE5632" s="3"/>
      <c r="AG5632" s="5"/>
      <c r="AH5632" s="5"/>
      <c r="AI5632" s="5"/>
      <c r="AJ5632" s="5"/>
      <c r="AK5632" s="4"/>
      <c r="AL5632" s="5"/>
      <c r="AM5632" s="5"/>
      <c r="AN5632" s="5"/>
      <c r="AO5632" s="5"/>
      <c r="AP5632" s="5"/>
      <c r="AQ5632" s="5"/>
      <c r="AR5632" s="5"/>
      <c r="AS5632" s="5"/>
      <c r="AT5632" s="5"/>
      <c r="AU5632" s="3"/>
      <c r="AV5632" s="3"/>
      <c r="AW5632" s="3"/>
      <c r="AX5632" s="5"/>
      <c r="AY5632" s="5"/>
      <c r="AZ5632" s="5"/>
      <c r="BA5632" s="5"/>
      <c r="BB5632" s="5"/>
      <c r="BC5632" s="5"/>
      <c r="BD5632" s="5"/>
      <c r="BE5632" s="5"/>
      <c r="BF5632" s="5"/>
      <c r="BG5632" s="5"/>
      <c r="BH5632" s="5"/>
      <c r="BI5632" s="5"/>
      <c r="BJ5632" s="5"/>
      <c r="BK5632" s="5"/>
      <c r="BL5632" s="4"/>
      <c r="BM5632" s="5"/>
      <c r="BN5632" s="4"/>
      <c r="BO5632" s="5"/>
      <c r="BP5632" s="5"/>
      <c r="BQ5632" s="5"/>
      <c r="BR5632" s="5"/>
      <c r="BS5632" s="5"/>
      <c r="BT5632" s="3"/>
      <c r="BU5632" s="3"/>
      <c r="BV5632" s="3"/>
      <c r="BW5632" s="5"/>
      <c r="BX5632" s="5"/>
      <c r="BY5632" s="5"/>
      <c r="BZ5632" s="5"/>
      <c r="CA5632" s="5"/>
      <c r="CB5632" s="5"/>
      <c r="CC5632" s="5"/>
      <c r="CD5632" s="5"/>
      <c r="CE5632" s="5"/>
      <c r="CF5632" s="5"/>
      <c r="CG5632" s="5"/>
      <c r="CH5632" s="5"/>
      <c r="CI5632" s="5"/>
      <c r="CJ5632" s="5"/>
      <c r="CK5632" s="5"/>
      <c r="CL5632" s="5"/>
      <c r="CM5632" s="5"/>
      <c r="CN5632" s="5"/>
      <c r="CO5632" s="5"/>
      <c r="CP5632" s="5"/>
      <c r="CQ5632" s="5"/>
      <c r="CR5632" s="5"/>
      <c r="CU5632" s="5"/>
      <c r="CV5632" s="5"/>
      <c r="CW5632" s="5"/>
      <c r="CX5632" s="5"/>
      <c r="CY5632" s="5"/>
      <c r="CZ5632" s="5"/>
      <c r="DA5632" s="5"/>
      <c r="DB5632" s="5"/>
      <c r="DC5632" s="5"/>
      <c r="DD5632" s="5"/>
      <c r="DE5632" s="5"/>
      <c r="DF5632" s="5"/>
      <c r="DG5632" s="5"/>
      <c r="DH5632" s="5"/>
      <c r="DI5632" s="5"/>
      <c r="DJ5632" s="5"/>
      <c r="DK5632" s="5"/>
      <c r="DL5632" s="5"/>
      <c r="DM5632" s="5"/>
      <c r="DN5632" s="5"/>
      <c r="DO5632" s="5"/>
      <c r="DP5632" s="5"/>
      <c r="DQ5632" s="5"/>
      <c r="DR5632" s="5"/>
      <c r="DS5632" s="5"/>
      <c r="DT5632" s="5"/>
      <c r="DU5632" s="5"/>
      <c r="DV5632" s="5"/>
      <c r="DW5632" s="5"/>
      <c r="DX5632" s="5"/>
      <c r="DY5632" s="5"/>
      <c r="DZ5632" s="5"/>
      <c r="EA5632" s="5"/>
      <c r="EB5632" s="5"/>
      <c r="ED5632" s="5"/>
      <c r="EE5632" s="5"/>
      <c r="EF5632" s="5"/>
      <c r="EG5632" s="5"/>
      <c r="EH5632" s="5"/>
      <c r="EI5632" s="5"/>
      <c r="EJ5632" s="5"/>
      <c r="EK5632" s="5"/>
      <c r="EL5632" s="5"/>
      <c r="EM5632" s="5"/>
      <c r="EN5632" s="5"/>
      <c r="EO5632" s="5"/>
      <c r="EP5632" s="5"/>
      <c r="EQ5632" s="5"/>
      <c r="ER5632" s="5"/>
      <c r="ES5632" s="5"/>
      <c r="ET5632" s="5"/>
      <c r="EU5632" s="5"/>
      <c r="EV5632" s="5"/>
      <c r="EW5632" s="5"/>
      <c r="EX5632" s="5"/>
      <c r="EY5632" s="5"/>
      <c r="EZ5632" s="5"/>
      <c r="FA5632" s="5"/>
      <c r="FB5632" s="5"/>
      <c r="FC5632" s="5"/>
      <c r="FD5632" s="5"/>
      <c r="FE5632" s="5"/>
      <c r="FF5632" s="5"/>
      <c r="FG5632" s="5"/>
      <c r="FH5632" s="5"/>
      <c r="FI5632" s="5"/>
      <c r="FJ5632" s="5"/>
      <c r="FK5632" s="5"/>
    </row>
    <row r="5633" spans="1:167" x14ac:dyDescent="0.15">
      <c r="A5633" s="11">
        <v>39980</v>
      </c>
      <c r="B5633" s="12">
        <v>2009</v>
      </c>
      <c r="C5633" s="12">
        <v>25</v>
      </c>
      <c r="D5633" s="16">
        <v>824</v>
      </c>
      <c r="E5633" s="13" t="s">
        <v>10</v>
      </c>
      <c r="F5633" s="12" t="s">
        <v>13</v>
      </c>
      <c r="G5633" s="12">
        <v>1</v>
      </c>
      <c r="H5633" s="14">
        <v>6</v>
      </c>
      <c r="I5633" s="12">
        <v>167</v>
      </c>
      <c r="J5633" s="12">
        <v>0</v>
      </c>
      <c r="K5633" s="17"/>
      <c r="L5633" s="2"/>
      <c r="M5633" s="7"/>
      <c r="N5633" s="7"/>
      <c r="O5633" s="7"/>
      <c r="P5633" s="7"/>
      <c r="Q5633" s="7"/>
      <c r="R5633" s="3"/>
      <c r="S5633" s="7"/>
      <c r="T5633" s="7"/>
      <c r="U5633" s="7"/>
      <c r="AC5633" s="3"/>
      <c r="AD5633" s="3"/>
      <c r="AE5633" s="3"/>
      <c r="AG5633" s="5"/>
      <c r="AH5633" s="5"/>
      <c r="AI5633" s="5"/>
      <c r="AJ5633" s="5"/>
      <c r="AK5633" s="4"/>
      <c r="AL5633" s="5"/>
      <c r="AM5633" s="5"/>
      <c r="AN5633" s="5"/>
      <c r="AO5633" s="5"/>
      <c r="AP5633" s="5"/>
      <c r="AQ5633" s="5"/>
      <c r="AR5633" s="5"/>
      <c r="AS5633" s="5"/>
      <c r="AT5633" s="5"/>
      <c r="AU5633" s="3"/>
      <c r="AV5633" s="3"/>
      <c r="AW5633" s="3"/>
      <c r="AX5633" s="5"/>
      <c r="AY5633" s="5"/>
      <c r="AZ5633" s="5"/>
      <c r="BA5633" s="5"/>
      <c r="BB5633" s="5"/>
      <c r="BC5633" s="5"/>
      <c r="BD5633" s="5"/>
      <c r="BE5633" s="5"/>
      <c r="BF5633" s="5"/>
      <c r="BG5633" s="5"/>
      <c r="BH5633" s="5"/>
      <c r="BI5633" s="5"/>
      <c r="BJ5633" s="5"/>
      <c r="BK5633" s="5"/>
      <c r="BL5633" s="4"/>
      <c r="BM5633" s="5"/>
      <c r="BN5633" s="4"/>
      <c r="BO5633" s="5"/>
      <c r="BP5633" s="5"/>
      <c r="BQ5633" s="5"/>
      <c r="BR5633" s="5"/>
      <c r="BS5633" s="5"/>
      <c r="BT5633" s="3"/>
      <c r="BU5633" s="3"/>
      <c r="BV5633" s="3"/>
      <c r="BW5633" s="5"/>
      <c r="BX5633" s="5"/>
      <c r="BY5633" s="5"/>
      <c r="BZ5633" s="5"/>
      <c r="CA5633" s="5"/>
      <c r="CB5633" s="5"/>
      <c r="CC5633" s="5"/>
      <c r="CD5633" s="5"/>
      <c r="CE5633" s="5"/>
      <c r="CF5633" s="5"/>
      <c r="CG5633" s="5"/>
      <c r="CH5633" s="5"/>
      <c r="CI5633" s="5"/>
      <c r="CJ5633" s="5"/>
      <c r="CK5633" s="5"/>
      <c r="CL5633" s="5"/>
      <c r="CM5633" s="5"/>
      <c r="CN5633" s="5"/>
      <c r="CO5633" s="5"/>
      <c r="CP5633" s="5"/>
      <c r="CQ5633" s="5"/>
      <c r="CR5633" s="5"/>
      <c r="CU5633" s="5"/>
      <c r="CV5633" s="5"/>
      <c r="CW5633" s="5"/>
      <c r="CX5633" s="5"/>
      <c r="CY5633" s="5"/>
      <c r="CZ5633" s="5"/>
      <c r="DA5633" s="5"/>
      <c r="DB5633" s="5"/>
      <c r="DC5633" s="5"/>
      <c r="DD5633" s="5"/>
      <c r="DE5633" s="5"/>
      <c r="DF5633" s="5"/>
      <c r="DG5633" s="5"/>
      <c r="DH5633" s="5"/>
      <c r="DI5633" s="5"/>
      <c r="DJ5633" s="5"/>
      <c r="DK5633" s="5"/>
      <c r="DL5633" s="5"/>
      <c r="DM5633" s="5"/>
      <c r="DN5633" s="5"/>
      <c r="DO5633" s="5"/>
      <c r="DP5633" s="5"/>
      <c r="DQ5633" s="5"/>
      <c r="DR5633" s="5"/>
      <c r="DS5633" s="5"/>
      <c r="DT5633" s="5"/>
      <c r="DU5633" s="5"/>
      <c r="DV5633" s="5"/>
      <c r="DW5633" s="5"/>
      <c r="DX5633" s="5"/>
      <c r="DY5633" s="5"/>
      <c r="DZ5633" s="5"/>
      <c r="EA5633" s="5"/>
      <c r="EB5633" s="5"/>
      <c r="ED5633" s="5"/>
      <c r="EE5633" s="5"/>
      <c r="EF5633" s="5"/>
      <c r="EG5633" s="5"/>
      <c r="EH5633" s="5"/>
      <c r="EI5633" s="5"/>
      <c r="EJ5633" s="5"/>
      <c r="EK5633" s="5"/>
      <c r="EL5633" s="5"/>
      <c r="EM5633" s="5"/>
      <c r="EN5633" s="5"/>
      <c r="EO5633" s="5"/>
      <c r="EP5633" s="5"/>
      <c r="EQ5633" s="5"/>
      <c r="ER5633" s="5"/>
      <c r="ES5633" s="5"/>
      <c r="ET5633" s="5"/>
      <c r="EU5633" s="5"/>
      <c r="EV5633" s="5"/>
      <c r="EW5633" s="5"/>
      <c r="EX5633" s="5"/>
      <c r="EY5633" s="5"/>
      <c r="EZ5633" s="5"/>
      <c r="FA5633" s="5"/>
      <c r="FB5633" s="5"/>
      <c r="FC5633" s="5"/>
      <c r="FD5633" s="5"/>
      <c r="FE5633" s="5"/>
      <c r="FF5633" s="5"/>
      <c r="FG5633" s="5"/>
      <c r="FH5633" s="5"/>
      <c r="FI5633" s="5"/>
      <c r="FJ5633" s="5"/>
      <c r="FK5633" s="5"/>
    </row>
    <row r="5634" spans="1:167" x14ac:dyDescent="0.15">
      <c r="A5634" s="11">
        <v>40157</v>
      </c>
      <c r="B5634" s="12">
        <v>2009</v>
      </c>
      <c r="C5634" s="12">
        <v>50</v>
      </c>
      <c r="D5634" s="16">
        <v>824</v>
      </c>
      <c r="E5634" s="13" t="s">
        <v>11</v>
      </c>
      <c r="F5634" s="12" t="s">
        <v>9</v>
      </c>
      <c r="G5634" s="12">
        <v>3</v>
      </c>
      <c r="H5634" s="14">
        <v>12</v>
      </c>
      <c r="I5634" s="12">
        <v>344</v>
      </c>
      <c r="J5634" s="12">
        <v>0</v>
      </c>
      <c r="K5634" s="17"/>
      <c r="L5634" s="2"/>
      <c r="M5634" s="7"/>
      <c r="N5634" s="7"/>
      <c r="O5634" s="7"/>
      <c r="P5634" s="7"/>
      <c r="Q5634" s="7"/>
      <c r="R5634" s="3"/>
      <c r="S5634" s="7"/>
      <c r="T5634" s="7"/>
      <c r="U5634" s="7"/>
      <c r="AC5634" s="3"/>
      <c r="AD5634" s="3"/>
      <c r="AE5634" s="3"/>
      <c r="AG5634" s="5"/>
      <c r="AH5634" s="5"/>
      <c r="AI5634" s="5"/>
      <c r="AJ5634" s="5"/>
      <c r="AK5634" s="4"/>
      <c r="AL5634" s="5"/>
      <c r="AM5634" s="5"/>
      <c r="AN5634" s="5"/>
      <c r="AO5634" s="5"/>
      <c r="AP5634" s="5"/>
      <c r="AQ5634" s="5"/>
      <c r="AR5634" s="5"/>
      <c r="AS5634" s="5"/>
      <c r="AT5634" s="5"/>
      <c r="AU5634" s="3"/>
      <c r="AV5634" s="3"/>
      <c r="AW5634" s="3"/>
      <c r="AX5634" s="5"/>
      <c r="AY5634" s="5"/>
      <c r="AZ5634" s="5"/>
      <c r="BA5634" s="5"/>
      <c r="BB5634" s="5"/>
      <c r="BC5634" s="5"/>
      <c r="BD5634" s="5"/>
      <c r="BE5634" s="5"/>
      <c r="BF5634" s="5"/>
      <c r="BG5634" s="5"/>
      <c r="BH5634" s="5"/>
      <c r="BI5634" s="5"/>
      <c r="BJ5634" s="5"/>
      <c r="BK5634" s="5"/>
      <c r="BL5634" s="4"/>
      <c r="BM5634" s="5"/>
      <c r="BN5634" s="4"/>
      <c r="BO5634" s="5"/>
      <c r="BP5634" s="5"/>
      <c r="BQ5634" s="5"/>
      <c r="BR5634" s="5"/>
      <c r="BS5634" s="5"/>
      <c r="BT5634" s="3"/>
      <c r="BU5634" s="3"/>
      <c r="BV5634" s="3"/>
      <c r="BW5634" s="5"/>
      <c r="BX5634" s="5"/>
      <c r="BY5634" s="5"/>
      <c r="BZ5634" s="5"/>
      <c r="CA5634" s="5"/>
      <c r="CB5634" s="5"/>
      <c r="CC5634" s="5"/>
      <c r="CD5634" s="5"/>
      <c r="CE5634" s="5"/>
      <c r="CF5634" s="5"/>
      <c r="CG5634" s="5"/>
      <c r="CH5634" s="5"/>
      <c r="CI5634" s="5"/>
      <c r="CJ5634" s="5"/>
      <c r="CK5634" s="5"/>
      <c r="CL5634" s="5"/>
      <c r="CM5634" s="5"/>
      <c r="CN5634" s="5"/>
      <c r="CO5634" s="5"/>
      <c r="CP5634" s="5"/>
      <c r="CQ5634" s="5"/>
      <c r="CR5634" s="5"/>
      <c r="CU5634" s="5"/>
      <c r="CV5634" s="5"/>
      <c r="CW5634" s="5"/>
      <c r="CX5634" s="5"/>
      <c r="CY5634" s="5"/>
      <c r="CZ5634" s="5"/>
      <c r="DA5634" s="5"/>
      <c r="DB5634" s="5"/>
      <c r="DC5634" s="5"/>
      <c r="DD5634" s="5"/>
      <c r="DE5634" s="5"/>
      <c r="DF5634" s="5"/>
      <c r="DG5634" s="5"/>
      <c r="DH5634" s="5"/>
      <c r="DI5634" s="5"/>
      <c r="DJ5634" s="5"/>
      <c r="DK5634" s="5"/>
      <c r="DL5634" s="5"/>
      <c r="DM5634" s="5"/>
      <c r="DN5634" s="5"/>
      <c r="DO5634" s="5"/>
      <c r="DP5634" s="5"/>
      <c r="DQ5634" s="5"/>
      <c r="DR5634" s="5"/>
      <c r="DS5634" s="5"/>
      <c r="DT5634" s="5"/>
      <c r="DU5634" s="5"/>
      <c r="DV5634" s="5"/>
      <c r="DW5634" s="5"/>
      <c r="DX5634" s="5"/>
      <c r="DY5634" s="5"/>
      <c r="DZ5634" s="5"/>
      <c r="EA5634" s="5"/>
      <c r="EB5634" s="5"/>
      <c r="ED5634" s="5"/>
      <c r="EE5634" s="5"/>
      <c r="EF5634" s="5"/>
      <c r="EG5634" s="5"/>
      <c r="EH5634" s="5"/>
      <c r="EI5634" s="5"/>
      <c r="EJ5634" s="5"/>
      <c r="EK5634" s="5"/>
      <c r="EL5634" s="5"/>
      <c r="EM5634" s="5"/>
      <c r="EN5634" s="5"/>
      <c r="EO5634" s="5"/>
      <c r="EP5634" s="5"/>
      <c r="EQ5634" s="5"/>
      <c r="ER5634" s="5"/>
      <c r="ES5634" s="5"/>
      <c r="ET5634" s="5"/>
      <c r="EU5634" s="5"/>
      <c r="EV5634" s="5"/>
      <c r="EW5634" s="5"/>
      <c r="EX5634" s="5"/>
      <c r="EY5634" s="5"/>
      <c r="EZ5634" s="5"/>
      <c r="FA5634" s="5"/>
      <c r="FB5634" s="5"/>
      <c r="FC5634" s="5"/>
      <c r="FD5634" s="5"/>
      <c r="FE5634" s="5"/>
      <c r="FF5634" s="5"/>
      <c r="FG5634" s="5"/>
      <c r="FH5634" s="5"/>
      <c r="FI5634" s="5"/>
      <c r="FJ5634" s="5"/>
      <c r="FK5634" s="5"/>
    </row>
    <row r="5635" spans="1:167" x14ac:dyDescent="0.15">
      <c r="A5635" s="11">
        <v>40161</v>
      </c>
      <c r="B5635" s="12">
        <v>2009</v>
      </c>
      <c r="C5635" s="12">
        <v>51</v>
      </c>
      <c r="D5635" s="16">
        <v>824</v>
      </c>
      <c r="E5635" s="13" t="s">
        <v>11</v>
      </c>
      <c r="F5635" s="12" t="s">
        <v>17</v>
      </c>
      <c r="G5635" s="12">
        <v>0</v>
      </c>
      <c r="H5635" s="14">
        <v>12</v>
      </c>
      <c r="I5635" s="12">
        <v>348</v>
      </c>
      <c r="J5635" s="12">
        <v>0</v>
      </c>
      <c r="K5635" s="17"/>
      <c r="L5635" s="2"/>
      <c r="M5635" s="7"/>
      <c r="N5635" s="7"/>
      <c r="O5635" s="7"/>
      <c r="P5635" s="7"/>
      <c r="Q5635" s="7"/>
      <c r="R5635" s="3"/>
      <c r="S5635" s="7"/>
      <c r="T5635" s="7"/>
      <c r="U5635" s="7"/>
      <c r="AC5635" s="3"/>
      <c r="AD5635" s="3"/>
      <c r="AE5635" s="3"/>
      <c r="AG5635" s="5"/>
      <c r="AH5635" s="5"/>
      <c r="AI5635" s="5"/>
      <c r="AJ5635" s="5"/>
      <c r="AK5635" s="4"/>
      <c r="AL5635" s="5"/>
      <c r="AM5635" s="5"/>
      <c r="AN5635" s="5"/>
      <c r="AO5635" s="5"/>
      <c r="AP5635" s="5"/>
      <c r="AQ5635" s="5"/>
      <c r="AR5635" s="5"/>
      <c r="AS5635" s="5"/>
      <c r="AT5635" s="5"/>
      <c r="AU5635" s="3"/>
      <c r="AV5635" s="3"/>
      <c r="AW5635" s="3"/>
      <c r="AX5635" s="5"/>
      <c r="AY5635" s="5"/>
      <c r="AZ5635" s="5"/>
      <c r="BA5635" s="5"/>
      <c r="BB5635" s="5"/>
      <c r="BC5635" s="5"/>
      <c r="BD5635" s="5"/>
      <c r="BE5635" s="5"/>
      <c r="BF5635" s="5"/>
      <c r="BG5635" s="5"/>
      <c r="BH5635" s="5"/>
      <c r="BI5635" s="5"/>
      <c r="BJ5635" s="5"/>
      <c r="BK5635" s="5"/>
      <c r="BL5635" s="4"/>
      <c r="BM5635" s="5"/>
      <c r="BN5635" s="4"/>
      <c r="BO5635" s="5"/>
      <c r="BP5635" s="5"/>
      <c r="BQ5635" s="5"/>
      <c r="BR5635" s="5"/>
      <c r="BS5635" s="5"/>
      <c r="BT5635" s="3"/>
      <c r="BU5635" s="3"/>
      <c r="BV5635" s="3"/>
      <c r="BW5635" s="5"/>
      <c r="BX5635" s="5"/>
      <c r="BY5635" s="5"/>
      <c r="BZ5635" s="5"/>
      <c r="CA5635" s="5"/>
      <c r="CB5635" s="5"/>
      <c r="CC5635" s="5"/>
      <c r="CD5635" s="5"/>
      <c r="CE5635" s="5"/>
      <c r="CF5635" s="5"/>
      <c r="CG5635" s="5"/>
      <c r="CH5635" s="5"/>
      <c r="CI5635" s="5"/>
      <c r="CJ5635" s="5"/>
      <c r="CK5635" s="5"/>
      <c r="CL5635" s="5"/>
      <c r="CM5635" s="5"/>
      <c r="CN5635" s="5"/>
      <c r="CO5635" s="5"/>
      <c r="CP5635" s="5"/>
      <c r="CQ5635" s="5"/>
      <c r="CR5635" s="5"/>
      <c r="CU5635" s="5"/>
      <c r="CV5635" s="5"/>
      <c r="CW5635" s="5"/>
      <c r="CX5635" s="5"/>
      <c r="CY5635" s="5"/>
      <c r="CZ5635" s="5"/>
      <c r="DA5635" s="5"/>
      <c r="DB5635" s="5"/>
      <c r="DC5635" s="5"/>
      <c r="DD5635" s="5"/>
      <c r="DE5635" s="5"/>
      <c r="DF5635" s="5"/>
      <c r="DG5635" s="5"/>
      <c r="DH5635" s="5"/>
      <c r="DI5635" s="5"/>
      <c r="DJ5635" s="5"/>
      <c r="DK5635" s="5"/>
      <c r="DL5635" s="5"/>
      <c r="DM5635" s="5"/>
      <c r="DN5635" s="5"/>
      <c r="DO5635" s="5"/>
      <c r="DP5635" s="5"/>
      <c r="DQ5635" s="5"/>
      <c r="DR5635" s="5"/>
      <c r="DS5635" s="5"/>
      <c r="DT5635" s="5"/>
      <c r="DU5635" s="5"/>
      <c r="DV5635" s="5"/>
      <c r="DW5635" s="5"/>
      <c r="DX5635" s="5"/>
      <c r="DY5635" s="5"/>
      <c r="DZ5635" s="5"/>
      <c r="EA5635" s="5"/>
      <c r="EB5635" s="5"/>
      <c r="ED5635" s="5"/>
      <c r="EE5635" s="5"/>
      <c r="EF5635" s="5"/>
      <c r="EG5635" s="5"/>
      <c r="EH5635" s="5"/>
      <c r="EI5635" s="5"/>
      <c r="EJ5635" s="5"/>
      <c r="EK5635" s="5"/>
      <c r="EL5635" s="5"/>
      <c r="EM5635" s="5"/>
      <c r="EN5635" s="5"/>
      <c r="EO5635" s="5"/>
      <c r="EP5635" s="5"/>
      <c r="EQ5635" s="5"/>
      <c r="ER5635" s="5"/>
      <c r="ES5635" s="5"/>
      <c r="ET5635" s="5"/>
      <c r="EU5635" s="5"/>
      <c r="EV5635" s="5"/>
      <c r="EW5635" s="5"/>
      <c r="EX5635" s="5"/>
      <c r="EY5635" s="5"/>
      <c r="EZ5635" s="5"/>
      <c r="FA5635" s="5"/>
      <c r="FB5635" s="5"/>
      <c r="FC5635" s="5"/>
      <c r="FD5635" s="5"/>
      <c r="FE5635" s="5"/>
      <c r="FF5635" s="5"/>
      <c r="FG5635" s="5"/>
      <c r="FH5635" s="5"/>
      <c r="FI5635" s="5"/>
      <c r="FJ5635" s="5"/>
      <c r="FK5635" s="5"/>
    </row>
    <row r="5636" spans="1:167" x14ac:dyDescent="0.15">
      <c r="A5636" s="11">
        <v>41402</v>
      </c>
      <c r="B5636" s="12">
        <v>2013</v>
      </c>
      <c r="C5636" s="12">
        <v>19</v>
      </c>
      <c r="D5636" s="16">
        <v>824</v>
      </c>
      <c r="E5636" s="13" t="s">
        <v>12</v>
      </c>
      <c r="F5636" s="12" t="s">
        <v>15</v>
      </c>
      <c r="G5636" s="12">
        <v>2</v>
      </c>
      <c r="H5636" s="14">
        <v>5</v>
      </c>
      <c r="I5636" s="12">
        <v>128</v>
      </c>
      <c r="J5636" s="12">
        <v>0</v>
      </c>
      <c r="K5636" s="17"/>
      <c r="L5636" s="2"/>
      <c r="M5636" s="7"/>
      <c r="N5636" s="7"/>
      <c r="O5636" s="7"/>
      <c r="P5636" s="7"/>
      <c r="Q5636" s="7"/>
      <c r="R5636" s="3"/>
      <c r="S5636" s="7"/>
      <c r="T5636" s="7"/>
      <c r="U5636" s="7"/>
      <c r="AC5636" s="3"/>
      <c r="AD5636" s="3"/>
      <c r="AE5636" s="3"/>
      <c r="AG5636" s="5"/>
      <c r="AH5636" s="5"/>
      <c r="AI5636" s="5"/>
      <c r="AJ5636" s="5"/>
      <c r="AK5636" s="4"/>
      <c r="AL5636" s="5"/>
      <c r="AM5636" s="5"/>
      <c r="AN5636" s="5"/>
      <c r="AO5636" s="5"/>
      <c r="AP5636" s="5"/>
      <c r="AQ5636" s="5"/>
      <c r="AR5636" s="5"/>
      <c r="AS5636" s="5"/>
      <c r="AT5636" s="5"/>
      <c r="AU5636" s="3"/>
      <c r="AV5636" s="3"/>
      <c r="AW5636" s="3"/>
      <c r="AX5636" s="5"/>
      <c r="AY5636" s="5"/>
      <c r="AZ5636" s="5"/>
      <c r="BA5636" s="5"/>
      <c r="BB5636" s="5"/>
      <c r="BC5636" s="5"/>
      <c r="BD5636" s="5"/>
      <c r="BE5636" s="5"/>
      <c r="BF5636" s="5"/>
      <c r="BG5636" s="5"/>
      <c r="BH5636" s="5"/>
      <c r="BI5636" s="5"/>
      <c r="BJ5636" s="5"/>
      <c r="BK5636" s="5"/>
      <c r="BL5636" s="4"/>
      <c r="BM5636" s="5"/>
      <c r="BN5636" s="4"/>
      <c r="BO5636" s="5"/>
      <c r="BP5636" s="5"/>
      <c r="BQ5636" s="5"/>
      <c r="BR5636" s="5"/>
      <c r="BS5636" s="5"/>
      <c r="BT5636" s="3"/>
      <c r="BU5636" s="3"/>
      <c r="BV5636" s="3"/>
      <c r="BW5636" s="5"/>
      <c r="BX5636" s="5"/>
      <c r="BY5636" s="5"/>
      <c r="BZ5636" s="5"/>
      <c r="CA5636" s="5"/>
      <c r="CB5636" s="5"/>
      <c r="CC5636" s="5"/>
      <c r="CD5636" s="5"/>
      <c r="CE5636" s="5"/>
      <c r="CF5636" s="5"/>
      <c r="CG5636" s="5"/>
      <c r="CH5636" s="5"/>
      <c r="CI5636" s="5"/>
      <c r="CJ5636" s="5"/>
      <c r="CK5636" s="5"/>
      <c r="CL5636" s="5"/>
      <c r="CM5636" s="5"/>
      <c r="CN5636" s="5"/>
      <c r="CO5636" s="5"/>
      <c r="CP5636" s="5"/>
      <c r="CQ5636" s="5"/>
      <c r="CR5636" s="5"/>
      <c r="CU5636" s="5"/>
      <c r="CV5636" s="5"/>
      <c r="CW5636" s="5"/>
      <c r="CX5636" s="5"/>
      <c r="CY5636" s="5"/>
      <c r="CZ5636" s="5"/>
      <c r="DA5636" s="5"/>
      <c r="DB5636" s="5"/>
      <c r="DC5636" s="5"/>
      <c r="DD5636" s="5"/>
      <c r="DE5636" s="5"/>
      <c r="DF5636" s="5"/>
      <c r="DG5636" s="5"/>
      <c r="DH5636" s="5"/>
      <c r="DI5636" s="5"/>
      <c r="DJ5636" s="5"/>
      <c r="DK5636" s="5"/>
      <c r="DL5636" s="5"/>
      <c r="DM5636" s="5"/>
      <c r="DN5636" s="5"/>
      <c r="DO5636" s="5"/>
      <c r="DP5636" s="5"/>
      <c r="DQ5636" s="5"/>
      <c r="DR5636" s="5"/>
      <c r="DS5636" s="5"/>
      <c r="DT5636" s="5"/>
      <c r="DU5636" s="5"/>
      <c r="DV5636" s="5"/>
      <c r="DW5636" s="5"/>
      <c r="DX5636" s="5"/>
      <c r="DY5636" s="5"/>
      <c r="DZ5636" s="5"/>
      <c r="EA5636" s="5"/>
      <c r="EB5636" s="5"/>
      <c r="ED5636" s="5"/>
      <c r="EE5636" s="5"/>
      <c r="EF5636" s="5"/>
      <c r="EG5636" s="5"/>
      <c r="EH5636" s="5"/>
      <c r="EI5636" s="5"/>
      <c r="EJ5636" s="5"/>
      <c r="EK5636" s="5"/>
      <c r="EL5636" s="5"/>
      <c r="EM5636" s="5"/>
      <c r="EN5636" s="5"/>
      <c r="EO5636" s="5"/>
      <c r="EP5636" s="5"/>
      <c r="EQ5636" s="5"/>
      <c r="ER5636" s="5"/>
      <c r="ES5636" s="5"/>
      <c r="ET5636" s="5"/>
      <c r="EU5636" s="5"/>
      <c r="EV5636" s="5"/>
      <c r="EW5636" s="5"/>
      <c r="EX5636" s="5"/>
      <c r="EY5636" s="5"/>
      <c r="EZ5636" s="5"/>
      <c r="FA5636" s="5"/>
      <c r="FB5636" s="5"/>
      <c r="FC5636" s="5"/>
      <c r="FD5636" s="5"/>
      <c r="FE5636" s="5"/>
      <c r="FF5636" s="5"/>
      <c r="FG5636" s="5"/>
      <c r="FH5636" s="5"/>
      <c r="FI5636" s="5"/>
      <c r="FJ5636" s="5"/>
      <c r="FK5636" s="5"/>
    </row>
    <row r="5637" spans="1:167" x14ac:dyDescent="0.15">
      <c r="A5637" s="11">
        <v>42556</v>
      </c>
      <c r="B5637" s="12">
        <v>2016</v>
      </c>
      <c r="C5637" s="12">
        <v>27</v>
      </c>
      <c r="D5637" s="16">
        <v>824</v>
      </c>
      <c r="E5637" s="13" t="s">
        <v>11</v>
      </c>
      <c r="F5637" s="12" t="s">
        <v>13</v>
      </c>
      <c r="G5637" s="12">
        <v>1</v>
      </c>
      <c r="H5637" s="14">
        <v>7</v>
      </c>
      <c r="I5637" s="12">
        <v>187</v>
      </c>
      <c r="J5637" s="12">
        <v>0</v>
      </c>
      <c r="K5637" s="17"/>
      <c r="L5637" s="2"/>
      <c r="M5637" s="7"/>
      <c r="N5637" s="7"/>
      <c r="O5637" s="7"/>
      <c r="P5637" s="7"/>
      <c r="Q5637" s="7"/>
      <c r="R5637" s="3"/>
      <c r="S5637" s="7"/>
      <c r="T5637" s="7"/>
      <c r="U5637" s="7"/>
      <c r="AC5637" s="3"/>
      <c r="AD5637" s="3"/>
      <c r="AE5637" s="3"/>
      <c r="AG5637" s="5"/>
      <c r="AH5637" s="5"/>
      <c r="AI5637" s="5"/>
      <c r="AJ5637" s="5"/>
      <c r="AK5637" s="4"/>
      <c r="AL5637" s="5"/>
      <c r="AM5637" s="5"/>
      <c r="AN5637" s="5"/>
      <c r="AO5637" s="5"/>
      <c r="AP5637" s="5"/>
      <c r="AQ5637" s="5"/>
      <c r="AR5637" s="5"/>
      <c r="AS5637" s="5"/>
      <c r="AT5637" s="5"/>
      <c r="AU5637" s="3"/>
      <c r="AV5637" s="3"/>
      <c r="AW5637" s="3"/>
      <c r="AX5637" s="5"/>
      <c r="AY5637" s="5"/>
      <c r="AZ5637" s="5"/>
      <c r="BA5637" s="5"/>
      <c r="BB5637" s="5"/>
      <c r="BC5637" s="5"/>
      <c r="BD5637" s="5"/>
      <c r="BE5637" s="5"/>
      <c r="BF5637" s="5"/>
      <c r="BG5637" s="5"/>
      <c r="BH5637" s="5"/>
      <c r="BI5637" s="5"/>
      <c r="BJ5637" s="5"/>
      <c r="BK5637" s="5"/>
      <c r="BL5637" s="4"/>
      <c r="BM5637" s="5"/>
      <c r="BN5637" s="4"/>
      <c r="BO5637" s="5"/>
      <c r="BP5637" s="5"/>
      <c r="BQ5637" s="5"/>
      <c r="BR5637" s="5"/>
      <c r="BS5637" s="5"/>
      <c r="BT5637" s="3"/>
      <c r="BU5637" s="3"/>
      <c r="BV5637" s="3"/>
      <c r="BW5637" s="5"/>
      <c r="BX5637" s="5"/>
      <c r="BY5637" s="5"/>
      <c r="BZ5637" s="5"/>
      <c r="CA5637" s="5"/>
      <c r="CB5637" s="5"/>
      <c r="CC5637" s="5"/>
      <c r="CD5637" s="5"/>
      <c r="CE5637" s="5"/>
      <c r="CF5637" s="5"/>
      <c r="CG5637" s="5"/>
      <c r="CH5637" s="5"/>
      <c r="CI5637" s="5"/>
      <c r="CJ5637" s="5"/>
      <c r="CK5637" s="5"/>
      <c r="CL5637" s="5"/>
      <c r="CM5637" s="5"/>
      <c r="CN5637" s="5"/>
      <c r="CO5637" s="5"/>
      <c r="CP5637" s="5"/>
      <c r="CQ5637" s="5"/>
      <c r="CR5637" s="5"/>
      <c r="CU5637" s="5"/>
      <c r="CV5637" s="5"/>
      <c r="CW5637" s="5"/>
      <c r="CX5637" s="5"/>
      <c r="CY5637" s="5"/>
      <c r="CZ5637" s="5"/>
      <c r="DA5637" s="5"/>
      <c r="DB5637" s="5"/>
      <c r="DC5637" s="5"/>
      <c r="DD5637" s="5"/>
      <c r="DE5637" s="5"/>
      <c r="DF5637" s="5"/>
      <c r="DG5637" s="5"/>
      <c r="DH5637" s="5"/>
      <c r="DI5637" s="5"/>
      <c r="DJ5637" s="5"/>
      <c r="DK5637" s="5"/>
      <c r="DL5637" s="5"/>
      <c r="DM5637" s="5"/>
      <c r="DN5637" s="5"/>
      <c r="DO5637" s="5"/>
      <c r="DP5637" s="5"/>
      <c r="DQ5637" s="5"/>
      <c r="DR5637" s="5"/>
      <c r="DS5637" s="5"/>
      <c r="DT5637" s="5"/>
      <c r="DU5637" s="5"/>
      <c r="DV5637" s="5"/>
      <c r="DW5637" s="5"/>
      <c r="DX5637" s="5"/>
      <c r="DY5637" s="5"/>
      <c r="DZ5637" s="5"/>
      <c r="EA5637" s="5"/>
      <c r="EB5637" s="5"/>
      <c r="ED5637" s="5"/>
      <c r="EE5637" s="5"/>
      <c r="EF5637" s="5"/>
      <c r="EG5637" s="5"/>
      <c r="EH5637" s="5"/>
      <c r="EI5637" s="5"/>
      <c r="EJ5637" s="5"/>
      <c r="EK5637" s="5"/>
      <c r="EL5637" s="5"/>
      <c r="EM5637" s="5"/>
      <c r="EN5637" s="5"/>
      <c r="EO5637" s="5"/>
      <c r="EP5637" s="5"/>
      <c r="EQ5637" s="5"/>
      <c r="ER5637" s="5"/>
      <c r="ES5637" s="5"/>
      <c r="ET5637" s="5"/>
      <c r="EU5637" s="5"/>
      <c r="EV5637" s="5"/>
      <c r="EW5637" s="5"/>
      <c r="EX5637" s="5"/>
      <c r="EY5637" s="5"/>
      <c r="EZ5637" s="5"/>
      <c r="FA5637" s="5"/>
      <c r="FB5637" s="5"/>
      <c r="FC5637" s="5"/>
      <c r="FD5637" s="5"/>
      <c r="FE5637" s="5"/>
      <c r="FF5637" s="5"/>
      <c r="FG5637" s="5"/>
      <c r="FH5637" s="5"/>
      <c r="FI5637" s="5"/>
      <c r="FJ5637" s="5"/>
      <c r="FK5637" s="5"/>
    </row>
    <row r="5638" spans="1:167" x14ac:dyDescent="0.15">
      <c r="A5638" s="11">
        <v>42618</v>
      </c>
      <c r="B5638" s="12">
        <v>2016</v>
      </c>
      <c r="C5638" s="12">
        <v>36</v>
      </c>
      <c r="D5638" s="16">
        <v>824</v>
      </c>
      <c r="E5638" s="13" t="s">
        <v>11</v>
      </c>
      <c r="F5638" s="12" t="s">
        <v>15</v>
      </c>
      <c r="G5638" s="12">
        <v>0</v>
      </c>
      <c r="H5638" s="14">
        <v>9</v>
      </c>
      <c r="I5638" s="12">
        <v>249</v>
      </c>
      <c r="J5638" s="12">
        <v>0</v>
      </c>
      <c r="K5638" s="17"/>
      <c r="L5638" s="2"/>
      <c r="M5638" s="7"/>
      <c r="N5638" s="7"/>
      <c r="O5638" s="7"/>
      <c r="P5638" s="7"/>
      <c r="Q5638" s="7"/>
      <c r="R5638" s="3"/>
      <c r="S5638" s="7"/>
      <c r="T5638" s="7"/>
      <c r="U5638" s="7"/>
      <c r="AC5638" s="3"/>
      <c r="AD5638" s="3"/>
      <c r="AE5638" s="3"/>
      <c r="AG5638" s="5"/>
      <c r="AH5638" s="5"/>
      <c r="AI5638" s="5"/>
      <c r="AJ5638" s="5"/>
      <c r="AK5638" s="4"/>
      <c r="AL5638" s="5"/>
      <c r="AM5638" s="5"/>
      <c r="AN5638" s="5"/>
      <c r="AO5638" s="5"/>
      <c r="AP5638" s="5"/>
      <c r="AQ5638" s="5"/>
      <c r="AR5638" s="5"/>
      <c r="AS5638" s="5"/>
      <c r="AT5638" s="5"/>
      <c r="AU5638" s="3"/>
      <c r="AV5638" s="3"/>
      <c r="AW5638" s="3"/>
      <c r="AX5638" s="5"/>
      <c r="AY5638" s="5"/>
      <c r="AZ5638" s="5"/>
      <c r="BA5638" s="5"/>
      <c r="BB5638" s="5"/>
      <c r="BC5638" s="5"/>
      <c r="BD5638" s="5"/>
      <c r="BE5638" s="5"/>
      <c r="BF5638" s="5"/>
      <c r="BG5638" s="5"/>
      <c r="BH5638" s="5"/>
      <c r="BI5638" s="5"/>
      <c r="BJ5638" s="5"/>
      <c r="BK5638" s="5"/>
      <c r="BL5638" s="4"/>
      <c r="BM5638" s="5"/>
      <c r="BN5638" s="4"/>
      <c r="BO5638" s="5"/>
      <c r="BP5638" s="5"/>
      <c r="BQ5638" s="5"/>
      <c r="BR5638" s="5"/>
      <c r="BS5638" s="5"/>
      <c r="BT5638" s="3"/>
      <c r="BU5638" s="3"/>
      <c r="BV5638" s="3"/>
      <c r="BW5638" s="5"/>
      <c r="BX5638" s="5"/>
      <c r="BY5638" s="5"/>
      <c r="BZ5638" s="5"/>
      <c r="CA5638" s="5"/>
      <c r="CB5638" s="5"/>
      <c r="CC5638" s="5"/>
      <c r="CD5638" s="5"/>
      <c r="CE5638" s="5"/>
      <c r="CF5638" s="5"/>
      <c r="CG5638" s="5"/>
      <c r="CH5638" s="5"/>
      <c r="CI5638" s="5"/>
      <c r="CJ5638" s="5"/>
      <c r="CK5638" s="5"/>
      <c r="CL5638" s="5"/>
      <c r="CM5638" s="5"/>
      <c r="CN5638" s="5"/>
      <c r="CO5638" s="5"/>
      <c r="CP5638" s="5"/>
      <c r="CQ5638" s="5"/>
      <c r="CR5638" s="5"/>
      <c r="CU5638" s="5"/>
      <c r="CV5638" s="5"/>
      <c r="CW5638" s="5"/>
      <c r="CX5638" s="5"/>
      <c r="CY5638" s="5"/>
      <c r="CZ5638" s="5"/>
      <c r="DA5638" s="5"/>
      <c r="DB5638" s="5"/>
      <c r="DC5638" s="5"/>
      <c r="DD5638" s="5"/>
      <c r="DE5638" s="5"/>
      <c r="DF5638" s="5"/>
      <c r="DG5638" s="5"/>
      <c r="DH5638" s="5"/>
      <c r="DI5638" s="5"/>
      <c r="DJ5638" s="5"/>
      <c r="DK5638" s="5"/>
      <c r="DL5638" s="5"/>
      <c r="DM5638" s="5"/>
      <c r="DN5638" s="5"/>
      <c r="DO5638" s="5"/>
      <c r="DP5638" s="5"/>
      <c r="DQ5638" s="5"/>
      <c r="DR5638" s="5"/>
      <c r="DS5638" s="5"/>
      <c r="DT5638" s="5"/>
      <c r="DU5638" s="5"/>
      <c r="DV5638" s="5"/>
      <c r="DW5638" s="5"/>
      <c r="DX5638" s="5"/>
      <c r="DY5638" s="5"/>
      <c r="DZ5638" s="5"/>
      <c r="EA5638" s="5"/>
      <c r="EB5638" s="5"/>
      <c r="ED5638" s="5"/>
      <c r="EE5638" s="5"/>
      <c r="EF5638" s="5"/>
      <c r="EG5638" s="5"/>
      <c r="EH5638" s="5"/>
      <c r="EI5638" s="5"/>
      <c r="EJ5638" s="5"/>
      <c r="EK5638" s="5"/>
      <c r="EL5638" s="5"/>
      <c r="EM5638" s="5"/>
      <c r="EN5638" s="5"/>
      <c r="EO5638" s="5"/>
      <c r="EP5638" s="5"/>
      <c r="EQ5638" s="5"/>
      <c r="ER5638" s="5"/>
      <c r="ES5638" s="5"/>
      <c r="ET5638" s="5"/>
      <c r="EU5638" s="5"/>
      <c r="EV5638" s="5"/>
      <c r="EW5638" s="5"/>
      <c r="EX5638" s="5"/>
      <c r="EY5638" s="5"/>
      <c r="EZ5638" s="5"/>
      <c r="FA5638" s="5"/>
      <c r="FB5638" s="5"/>
      <c r="FC5638" s="5"/>
      <c r="FD5638" s="5"/>
      <c r="FE5638" s="5"/>
      <c r="FF5638" s="5"/>
      <c r="FG5638" s="5"/>
      <c r="FH5638" s="5"/>
      <c r="FI5638" s="5"/>
      <c r="FJ5638" s="5"/>
      <c r="FK5638" s="5"/>
    </row>
    <row r="5639" spans="1:167" x14ac:dyDescent="0.15">
      <c r="A5639" s="11">
        <v>43640</v>
      </c>
      <c r="B5639" s="12">
        <v>2019</v>
      </c>
      <c r="C5639" s="14">
        <v>26</v>
      </c>
      <c r="D5639" s="16">
        <v>824</v>
      </c>
      <c r="E5639" s="13" t="s">
        <v>12</v>
      </c>
      <c r="F5639" s="12" t="s">
        <v>16</v>
      </c>
      <c r="G5639" s="12">
        <v>0</v>
      </c>
      <c r="H5639" s="14">
        <v>6</v>
      </c>
      <c r="I5639" s="12">
        <v>175</v>
      </c>
      <c r="J5639" s="12">
        <v>0</v>
      </c>
      <c r="K5639" s="17"/>
      <c r="L5639" s="2"/>
      <c r="M5639" s="7"/>
      <c r="N5639" s="7"/>
      <c r="O5639" s="7"/>
      <c r="P5639" s="7"/>
      <c r="Q5639" s="7"/>
      <c r="R5639" s="3"/>
      <c r="S5639" s="7"/>
      <c r="T5639" s="7"/>
      <c r="U5639" s="7"/>
      <c r="AC5639" s="3"/>
      <c r="AD5639" s="3"/>
      <c r="AE5639" s="3"/>
      <c r="AG5639" s="5"/>
      <c r="AH5639" s="5"/>
      <c r="AI5639" s="5"/>
      <c r="AJ5639" s="5"/>
      <c r="AK5639" s="4"/>
      <c r="AL5639" s="5"/>
      <c r="AM5639" s="5"/>
      <c r="AN5639" s="5"/>
      <c r="AO5639" s="5"/>
      <c r="AP5639" s="5"/>
      <c r="AQ5639" s="5"/>
      <c r="AR5639" s="5"/>
      <c r="AS5639" s="5"/>
      <c r="AT5639" s="5"/>
      <c r="AU5639" s="3"/>
      <c r="AV5639" s="3"/>
      <c r="AW5639" s="3"/>
      <c r="AX5639" s="5"/>
      <c r="AY5639" s="5"/>
      <c r="AZ5639" s="5"/>
      <c r="BA5639" s="5"/>
      <c r="BB5639" s="5"/>
      <c r="BC5639" s="5"/>
      <c r="BD5639" s="5"/>
      <c r="BE5639" s="5"/>
      <c r="BF5639" s="5"/>
      <c r="BG5639" s="5"/>
      <c r="BH5639" s="5"/>
      <c r="BI5639" s="5"/>
      <c r="BJ5639" s="5"/>
      <c r="BK5639" s="5"/>
      <c r="BL5639" s="4"/>
      <c r="BM5639" s="5"/>
      <c r="BN5639" s="4"/>
      <c r="BO5639" s="5"/>
      <c r="BP5639" s="5"/>
      <c r="BQ5639" s="5"/>
      <c r="BR5639" s="5"/>
      <c r="BS5639" s="5"/>
      <c r="BT5639" s="3"/>
      <c r="BU5639" s="3"/>
      <c r="BV5639" s="3"/>
      <c r="BW5639" s="5"/>
      <c r="BX5639" s="5"/>
      <c r="BY5639" s="5"/>
      <c r="BZ5639" s="5"/>
      <c r="CA5639" s="5"/>
      <c r="CB5639" s="5"/>
      <c r="CC5639" s="5"/>
      <c r="CD5639" s="5"/>
      <c r="CE5639" s="5"/>
      <c r="CF5639" s="5"/>
      <c r="CG5639" s="5"/>
      <c r="CH5639" s="5"/>
      <c r="CI5639" s="5"/>
      <c r="CJ5639" s="5"/>
      <c r="CK5639" s="5"/>
      <c r="CL5639" s="5"/>
      <c r="CM5639" s="5"/>
      <c r="CN5639" s="5"/>
      <c r="CO5639" s="5"/>
      <c r="CP5639" s="5"/>
      <c r="CQ5639" s="5"/>
      <c r="CR5639" s="5"/>
      <c r="CU5639" s="5"/>
      <c r="CV5639" s="5"/>
      <c r="CW5639" s="5"/>
      <c r="CX5639" s="5"/>
      <c r="CY5639" s="5"/>
      <c r="CZ5639" s="5"/>
      <c r="DA5639" s="5"/>
      <c r="DB5639" s="5"/>
      <c r="DC5639" s="5"/>
      <c r="DD5639" s="5"/>
      <c r="DE5639" s="5"/>
      <c r="DF5639" s="5"/>
      <c r="DG5639" s="5"/>
      <c r="DH5639" s="5"/>
      <c r="DI5639" s="5"/>
      <c r="DJ5639" s="5"/>
      <c r="DK5639" s="5"/>
      <c r="DL5639" s="5"/>
      <c r="DM5639" s="5"/>
      <c r="DN5639" s="5"/>
      <c r="DO5639" s="5"/>
      <c r="DP5639" s="5"/>
      <c r="DQ5639" s="5"/>
      <c r="DR5639" s="5"/>
      <c r="DS5639" s="5"/>
      <c r="DT5639" s="5"/>
      <c r="DU5639" s="5"/>
      <c r="DV5639" s="5"/>
      <c r="DW5639" s="5"/>
      <c r="DX5639" s="5"/>
      <c r="DY5639" s="5"/>
      <c r="DZ5639" s="5"/>
      <c r="EA5639" s="5"/>
      <c r="EB5639" s="5"/>
      <c r="ED5639" s="5"/>
      <c r="EE5639" s="5"/>
      <c r="EF5639" s="5"/>
      <c r="EG5639" s="5"/>
      <c r="EH5639" s="5"/>
      <c r="EI5639" s="5"/>
      <c r="EJ5639" s="5"/>
      <c r="EK5639" s="5"/>
      <c r="EL5639" s="5"/>
      <c r="EM5639" s="5"/>
      <c r="EN5639" s="5"/>
      <c r="EO5639" s="5"/>
      <c r="EP5639" s="5"/>
      <c r="EQ5639" s="5"/>
      <c r="ER5639" s="5"/>
      <c r="ES5639" s="5"/>
      <c r="ET5639" s="5"/>
      <c r="EU5639" s="5"/>
      <c r="EV5639" s="5"/>
      <c r="EW5639" s="5"/>
      <c r="EX5639" s="5"/>
      <c r="EY5639" s="5"/>
      <c r="EZ5639" s="5"/>
      <c r="FA5639" s="5"/>
      <c r="FB5639" s="5"/>
      <c r="FC5639" s="5"/>
      <c r="FD5639" s="5"/>
      <c r="FE5639" s="5"/>
      <c r="FF5639" s="5"/>
      <c r="FG5639" s="5"/>
      <c r="FH5639" s="5"/>
      <c r="FI5639" s="5"/>
      <c r="FJ5639" s="5"/>
      <c r="FK5639" s="5"/>
    </row>
    <row r="5640" spans="1:167" x14ac:dyDescent="0.15">
      <c r="A5640" s="11">
        <v>44735</v>
      </c>
      <c r="B5640" s="12">
        <v>2022</v>
      </c>
      <c r="C5640" s="12">
        <v>25</v>
      </c>
      <c r="D5640" s="16">
        <v>824</v>
      </c>
      <c r="E5640" s="13" t="s">
        <v>12</v>
      </c>
      <c r="F5640" s="12" t="s">
        <v>16</v>
      </c>
      <c r="G5640" s="12">
        <v>3</v>
      </c>
      <c r="H5640" s="14">
        <v>6</v>
      </c>
      <c r="I5640" s="12">
        <v>174</v>
      </c>
      <c r="J5640" s="12">
        <v>0</v>
      </c>
      <c r="K5640" s="17"/>
      <c r="L5640" s="2"/>
      <c r="M5640" s="7"/>
      <c r="N5640" s="7"/>
      <c r="O5640" s="7"/>
      <c r="P5640" s="7"/>
      <c r="Q5640" s="7"/>
      <c r="R5640" s="3"/>
      <c r="S5640" s="7"/>
      <c r="T5640" s="7"/>
      <c r="U5640" s="7"/>
      <c r="AC5640" s="3"/>
      <c r="AD5640" s="3"/>
      <c r="AE5640" s="3"/>
      <c r="AG5640" s="5"/>
      <c r="AH5640" s="5"/>
      <c r="AI5640" s="5"/>
      <c r="AJ5640" s="5"/>
      <c r="AK5640" s="4"/>
      <c r="AL5640" s="5"/>
      <c r="AM5640" s="5"/>
      <c r="AN5640" s="5"/>
      <c r="AO5640" s="5"/>
      <c r="AP5640" s="5"/>
      <c r="AQ5640" s="5"/>
      <c r="AR5640" s="5"/>
      <c r="AS5640" s="5"/>
      <c r="AT5640" s="5"/>
      <c r="AU5640" s="3"/>
      <c r="AV5640" s="3"/>
      <c r="AW5640" s="3"/>
      <c r="AX5640" s="5"/>
      <c r="AY5640" s="5"/>
      <c r="AZ5640" s="5"/>
      <c r="BA5640" s="5"/>
      <c r="BB5640" s="5"/>
      <c r="BC5640" s="5"/>
      <c r="BD5640" s="5"/>
      <c r="BE5640" s="5"/>
      <c r="BF5640" s="5"/>
      <c r="BG5640" s="5"/>
      <c r="BH5640" s="5"/>
      <c r="BI5640" s="5"/>
      <c r="BJ5640" s="5"/>
      <c r="BK5640" s="5"/>
      <c r="BL5640" s="4"/>
      <c r="BM5640" s="5"/>
      <c r="BN5640" s="4"/>
      <c r="BO5640" s="5"/>
      <c r="BP5640" s="5"/>
      <c r="BQ5640" s="5"/>
      <c r="BR5640" s="5"/>
      <c r="BS5640" s="5"/>
      <c r="BT5640" s="3"/>
      <c r="BU5640" s="3"/>
      <c r="BV5640" s="3"/>
      <c r="BW5640" s="5"/>
      <c r="BX5640" s="5"/>
      <c r="BY5640" s="5"/>
      <c r="BZ5640" s="5"/>
      <c r="CA5640" s="5"/>
      <c r="CB5640" s="5"/>
      <c r="CC5640" s="5"/>
      <c r="CD5640" s="5"/>
      <c r="CE5640" s="5"/>
      <c r="CF5640" s="5"/>
      <c r="CG5640" s="5"/>
      <c r="CH5640" s="5"/>
      <c r="CI5640" s="5"/>
      <c r="CJ5640" s="5"/>
      <c r="CK5640" s="5"/>
      <c r="CL5640" s="5"/>
      <c r="CM5640" s="5"/>
      <c r="CN5640" s="5"/>
      <c r="CO5640" s="5"/>
      <c r="CP5640" s="5"/>
      <c r="CQ5640" s="5"/>
      <c r="CR5640" s="5"/>
      <c r="CU5640" s="5"/>
      <c r="CV5640" s="5"/>
      <c r="CW5640" s="5"/>
      <c r="CX5640" s="5"/>
      <c r="CY5640" s="5"/>
      <c r="CZ5640" s="5"/>
      <c r="DA5640" s="5"/>
      <c r="DB5640" s="5"/>
      <c r="DC5640" s="5"/>
      <c r="DD5640" s="5"/>
      <c r="DE5640" s="5"/>
      <c r="DF5640" s="5"/>
      <c r="DG5640" s="5"/>
      <c r="DH5640" s="5"/>
      <c r="DI5640" s="5"/>
      <c r="DJ5640" s="5"/>
      <c r="DK5640" s="5"/>
      <c r="DL5640" s="5"/>
      <c r="DM5640" s="5"/>
      <c r="DN5640" s="5"/>
      <c r="DO5640" s="5"/>
      <c r="DP5640" s="5"/>
      <c r="DQ5640" s="5"/>
      <c r="DR5640" s="5"/>
      <c r="DS5640" s="5"/>
      <c r="DT5640" s="5"/>
      <c r="DU5640" s="5"/>
      <c r="DV5640" s="5"/>
      <c r="DW5640" s="5"/>
      <c r="DX5640" s="5"/>
      <c r="DY5640" s="5"/>
      <c r="DZ5640" s="5"/>
      <c r="EA5640" s="5"/>
      <c r="EB5640" s="5"/>
      <c r="ED5640" s="5"/>
      <c r="EE5640" s="5"/>
      <c r="EF5640" s="5"/>
      <c r="EG5640" s="5"/>
      <c r="EH5640" s="5"/>
      <c r="EI5640" s="5"/>
      <c r="EJ5640" s="5"/>
      <c r="EK5640" s="5"/>
      <c r="EL5640" s="5"/>
      <c r="EM5640" s="5"/>
      <c r="EN5640" s="5"/>
      <c r="EO5640" s="5"/>
      <c r="EP5640" s="5"/>
      <c r="EQ5640" s="5"/>
      <c r="ER5640" s="5"/>
      <c r="ES5640" s="5"/>
      <c r="ET5640" s="5"/>
      <c r="EU5640" s="5"/>
      <c r="EV5640" s="5"/>
      <c r="EW5640" s="5"/>
      <c r="EX5640" s="5"/>
      <c r="EY5640" s="5"/>
      <c r="EZ5640" s="5"/>
      <c r="FA5640" s="5"/>
      <c r="FB5640" s="5"/>
      <c r="FC5640" s="5"/>
      <c r="FD5640" s="5"/>
      <c r="FE5640" s="5"/>
      <c r="FF5640" s="5"/>
      <c r="FG5640" s="5"/>
      <c r="FH5640" s="5"/>
      <c r="FI5640" s="5"/>
      <c r="FJ5640" s="5"/>
      <c r="FK5640" s="5"/>
    </row>
    <row r="5641" spans="1:167" x14ac:dyDescent="0.15">
      <c r="A5641" s="11">
        <v>39555</v>
      </c>
      <c r="B5641" s="12">
        <v>2008</v>
      </c>
      <c r="C5641" s="12">
        <v>16</v>
      </c>
      <c r="D5641" s="16">
        <v>823</v>
      </c>
      <c r="E5641" s="13" t="s">
        <v>12</v>
      </c>
      <c r="F5641" s="12" t="s">
        <v>13</v>
      </c>
      <c r="G5641" s="12">
        <v>3</v>
      </c>
      <c r="H5641" s="14">
        <v>4</v>
      </c>
      <c r="I5641" s="12">
        <v>108</v>
      </c>
      <c r="J5641" s="12">
        <v>0</v>
      </c>
      <c r="K5641" s="17"/>
      <c r="L5641" s="2"/>
      <c r="M5641" s="7"/>
      <c r="N5641" s="7"/>
      <c r="O5641" s="7"/>
      <c r="P5641" s="7"/>
      <c r="Q5641" s="7"/>
      <c r="R5641" s="3"/>
      <c r="S5641" s="7"/>
      <c r="T5641" s="7"/>
      <c r="U5641" s="7"/>
      <c r="AC5641" s="3"/>
      <c r="AD5641" s="3"/>
      <c r="AE5641" s="3"/>
      <c r="AG5641" s="5"/>
      <c r="AH5641" s="5"/>
      <c r="AI5641" s="5"/>
      <c r="AJ5641" s="5"/>
      <c r="AK5641" s="4"/>
      <c r="AL5641" s="5"/>
      <c r="AM5641" s="5"/>
      <c r="AN5641" s="5"/>
      <c r="AO5641" s="5"/>
      <c r="AP5641" s="5"/>
      <c r="AQ5641" s="5"/>
      <c r="AR5641" s="5"/>
      <c r="AS5641" s="5"/>
      <c r="AT5641" s="5"/>
      <c r="AU5641" s="3"/>
      <c r="AV5641" s="3"/>
      <c r="AW5641" s="3"/>
      <c r="AX5641" s="5"/>
      <c r="AY5641" s="5"/>
      <c r="AZ5641" s="5"/>
      <c r="BA5641" s="5"/>
      <c r="BB5641" s="5"/>
      <c r="BC5641" s="5"/>
      <c r="BD5641" s="5"/>
      <c r="BE5641" s="5"/>
      <c r="BF5641" s="5"/>
      <c r="BG5641" s="5"/>
      <c r="BH5641" s="5"/>
      <c r="BI5641" s="5"/>
      <c r="BJ5641" s="5"/>
      <c r="BK5641" s="5"/>
      <c r="BL5641" s="4"/>
      <c r="BM5641" s="5"/>
      <c r="BN5641" s="4"/>
      <c r="BO5641" s="5"/>
      <c r="BP5641" s="5"/>
      <c r="BQ5641" s="5"/>
      <c r="BR5641" s="5"/>
      <c r="BS5641" s="5"/>
      <c r="BT5641" s="3"/>
      <c r="BU5641" s="3"/>
      <c r="BV5641" s="3"/>
      <c r="BW5641" s="5"/>
      <c r="BX5641" s="5"/>
      <c r="BY5641" s="5"/>
      <c r="BZ5641" s="5"/>
      <c r="CA5641" s="5"/>
      <c r="CB5641" s="5"/>
      <c r="CC5641" s="5"/>
      <c r="CD5641" s="5"/>
      <c r="CE5641" s="5"/>
      <c r="CF5641" s="5"/>
      <c r="CG5641" s="5"/>
      <c r="CH5641" s="5"/>
      <c r="CI5641" s="5"/>
      <c r="CJ5641" s="5"/>
      <c r="CK5641" s="5"/>
      <c r="CL5641" s="5"/>
      <c r="CM5641" s="5"/>
      <c r="CN5641" s="5"/>
      <c r="CO5641" s="5"/>
      <c r="CP5641" s="5"/>
      <c r="CQ5641" s="5"/>
      <c r="CR5641" s="5"/>
      <c r="CU5641" s="5"/>
      <c r="CV5641" s="5"/>
      <c r="CW5641" s="5"/>
      <c r="CX5641" s="5"/>
      <c r="CY5641" s="5"/>
      <c r="CZ5641" s="5"/>
      <c r="DA5641" s="5"/>
      <c r="DB5641" s="5"/>
      <c r="DC5641" s="5"/>
      <c r="DD5641" s="5"/>
      <c r="DE5641" s="5"/>
      <c r="DF5641" s="5"/>
      <c r="DG5641" s="5"/>
      <c r="DH5641" s="5"/>
      <c r="DI5641" s="5"/>
      <c r="DJ5641" s="5"/>
      <c r="DK5641" s="5"/>
      <c r="DL5641" s="5"/>
      <c r="DM5641" s="5"/>
      <c r="DN5641" s="5"/>
      <c r="DO5641" s="5"/>
      <c r="DP5641" s="5"/>
      <c r="DQ5641" s="5"/>
      <c r="DR5641" s="5"/>
      <c r="DS5641" s="5"/>
      <c r="DT5641" s="5"/>
      <c r="DU5641" s="5"/>
      <c r="DV5641" s="5"/>
      <c r="DW5641" s="5"/>
      <c r="DX5641" s="5"/>
      <c r="DY5641" s="5"/>
      <c r="DZ5641" s="5"/>
      <c r="EA5641" s="5"/>
      <c r="EB5641" s="5"/>
      <c r="ED5641" s="5"/>
      <c r="EE5641" s="5"/>
      <c r="EF5641" s="5"/>
      <c r="EG5641" s="5"/>
      <c r="EH5641" s="5"/>
      <c r="EI5641" s="5"/>
      <c r="EJ5641" s="5"/>
      <c r="EK5641" s="5"/>
      <c r="EL5641" s="5"/>
      <c r="EM5641" s="5"/>
      <c r="EN5641" s="5"/>
      <c r="EO5641" s="5"/>
      <c r="EP5641" s="5"/>
      <c r="EQ5641" s="5"/>
      <c r="ER5641" s="5"/>
      <c r="ES5641" s="5"/>
      <c r="ET5641" s="5"/>
      <c r="EU5641" s="5"/>
      <c r="EV5641" s="5"/>
      <c r="EW5641" s="5"/>
      <c r="EX5641" s="5"/>
      <c r="EY5641" s="5"/>
      <c r="EZ5641" s="5"/>
      <c r="FA5641" s="5"/>
      <c r="FB5641" s="5"/>
      <c r="FC5641" s="5"/>
      <c r="FD5641" s="5"/>
      <c r="FE5641" s="5"/>
      <c r="FF5641" s="5"/>
      <c r="FG5641" s="5"/>
      <c r="FH5641" s="5"/>
      <c r="FI5641" s="5"/>
      <c r="FJ5641" s="5"/>
      <c r="FK5641" s="5"/>
    </row>
    <row r="5642" spans="1:167" x14ac:dyDescent="0.15">
      <c r="A5642" s="11">
        <v>41439</v>
      </c>
      <c r="B5642" s="12">
        <v>2013</v>
      </c>
      <c r="C5642" s="12">
        <v>24</v>
      </c>
      <c r="D5642" s="16">
        <v>823</v>
      </c>
      <c r="E5642" s="13" t="s">
        <v>12</v>
      </c>
      <c r="F5642" s="12" t="s">
        <v>13</v>
      </c>
      <c r="G5642" s="12">
        <v>4</v>
      </c>
      <c r="H5642" s="14">
        <v>6</v>
      </c>
      <c r="I5642" s="12">
        <v>165</v>
      </c>
      <c r="J5642" s="12">
        <v>0</v>
      </c>
      <c r="K5642" s="17"/>
      <c r="L5642" s="2"/>
      <c r="M5642" s="7"/>
      <c r="N5642" s="7"/>
      <c r="O5642" s="7"/>
      <c r="P5642" s="7"/>
      <c r="Q5642" s="7"/>
      <c r="R5642" s="3"/>
      <c r="S5642" s="7"/>
      <c r="T5642" s="7"/>
      <c r="U5642" s="7"/>
      <c r="AC5642" s="3"/>
      <c r="AD5642" s="3"/>
      <c r="AE5642" s="3"/>
      <c r="AG5642" s="5"/>
      <c r="AH5642" s="5"/>
      <c r="AI5642" s="5"/>
      <c r="AJ5642" s="5"/>
      <c r="AK5642" s="4"/>
      <c r="AL5642" s="5"/>
      <c r="AM5642" s="5"/>
      <c r="AN5642" s="5"/>
      <c r="AO5642" s="5"/>
      <c r="AP5642" s="5"/>
      <c r="AQ5642" s="5"/>
      <c r="AR5642" s="5"/>
      <c r="AS5642" s="5"/>
      <c r="AT5642" s="5"/>
      <c r="AU5642" s="3"/>
      <c r="AV5642" s="3"/>
      <c r="AW5642" s="3"/>
      <c r="AX5642" s="5"/>
      <c r="AY5642" s="5"/>
      <c r="AZ5642" s="5"/>
      <c r="BA5642" s="5"/>
      <c r="BB5642" s="5"/>
      <c r="BC5642" s="5"/>
      <c r="BD5642" s="5"/>
      <c r="BE5642" s="5"/>
      <c r="BF5642" s="5"/>
      <c r="BG5642" s="5"/>
      <c r="BH5642" s="5"/>
      <c r="BI5642" s="5"/>
      <c r="BJ5642" s="5"/>
      <c r="BK5642" s="5"/>
      <c r="BL5642" s="4"/>
      <c r="BM5642" s="5"/>
      <c r="BN5642" s="4"/>
      <c r="BO5642" s="5"/>
      <c r="BP5642" s="5"/>
      <c r="BQ5642" s="5"/>
      <c r="BR5642" s="5"/>
      <c r="BS5642" s="5"/>
      <c r="BT5642" s="3"/>
      <c r="BU5642" s="3"/>
      <c r="BV5642" s="3"/>
      <c r="BW5642" s="5"/>
      <c r="BX5642" s="5"/>
      <c r="BY5642" s="5"/>
      <c r="BZ5642" s="5"/>
      <c r="CA5642" s="5"/>
      <c r="CB5642" s="5"/>
      <c r="CC5642" s="5"/>
      <c r="CD5642" s="5"/>
      <c r="CE5642" s="5"/>
      <c r="CF5642" s="5"/>
      <c r="CG5642" s="5"/>
      <c r="CH5642" s="5"/>
      <c r="CI5642" s="5"/>
      <c r="CJ5642" s="5"/>
      <c r="CK5642" s="5"/>
      <c r="CL5642" s="5"/>
      <c r="CM5642" s="5"/>
      <c r="CN5642" s="5"/>
      <c r="CO5642" s="5"/>
      <c r="CP5642" s="5"/>
      <c r="CQ5642" s="5"/>
      <c r="CR5642" s="5"/>
      <c r="CU5642" s="5"/>
      <c r="CV5642" s="5"/>
      <c r="CW5642" s="5"/>
      <c r="CX5642" s="5"/>
      <c r="CY5642" s="5"/>
      <c r="CZ5642" s="5"/>
      <c r="DA5642" s="5"/>
      <c r="DB5642" s="5"/>
      <c r="DC5642" s="5"/>
      <c r="DD5642" s="5"/>
      <c r="DE5642" s="5"/>
      <c r="DF5642" s="5"/>
      <c r="DG5642" s="5"/>
      <c r="DH5642" s="5"/>
      <c r="DI5642" s="5"/>
      <c r="DJ5642" s="5"/>
      <c r="DK5642" s="5"/>
      <c r="DL5642" s="5"/>
      <c r="DM5642" s="5"/>
      <c r="DN5642" s="5"/>
      <c r="DO5642" s="5"/>
      <c r="DP5642" s="5"/>
      <c r="DQ5642" s="5"/>
      <c r="DR5642" s="5"/>
      <c r="DS5642" s="5"/>
      <c r="DT5642" s="5"/>
      <c r="DU5642" s="5"/>
      <c r="DV5642" s="5"/>
      <c r="DW5642" s="5"/>
      <c r="DX5642" s="5"/>
      <c r="DY5642" s="5"/>
      <c r="DZ5642" s="5"/>
      <c r="EA5642" s="5"/>
      <c r="EB5642" s="5"/>
      <c r="ED5642" s="5"/>
      <c r="EE5642" s="5"/>
      <c r="EF5642" s="5"/>
      <c r="EG5642" s="5"/>
      <c r="EH5642" s="5"/>
      <c r="EI5642" s="5"/>
      <c r="EJ5642" s="5"/>
      <c r="EK5642" s="5"/>
      <c r="EL5642" s="5"/>
      <c r="EM5642" s="5"/>
      <c r="EN5642" s="5"/>
      <c r="EO5642" s="5"/>
      <c r="EP5642" s="5"/>
      <c r="EQ5642" s="5"/>
      <c r="ER5642" s="5"/>
      <c r="ES5642" s="5"/>
      <c r="ET5642" s="5"/>
      <c r="EU5642" s="5"/>
      <c r="EV5642" s="5"/>
      <c r="EW5642" s="5"/>
      <c r="EX5642" s="5"/>
      <c r="EY5642" s="5"/>
      <c r="EZ5642" s="5"/>
      <c r="FA5642" s="5"/>
      <c r="FB5642" s="5"/>
      <c r="FC5642" s="5"/>
      <c r="FD5642" s="5"/>
      <c r="FE5642" s="5"/>
      <c r="FF5642" s="5"/>
      <c r="FG5642" s="5"/>
      <c r="FH5642" s="5"/>
      <c r="FI5642" s="5"/>
      <c r="FJ5642" s="5"/>
      <c r="FK5642" s="5"/>
    </row>
    <row r="5643" spans="1:167" x14ac:dyDescent="0.15">
      <c r="A5643" s="11">
        <v>42871</v>
      </c>
      <c r="B5643" s="12">
        <v>2017</v>
      </c>
      <c r="C5643" s="12">
        <v>20</v>
      </c>
      <c r="D5643" s="16">
        <v>823</v>
      </c>
      <c r="E5643" s="13" t="s">
        <v>11</v>
      </c>
      <c r="F5643" s="12" t="s">
        <v>15</v>
      </c>
      <c r="G5643" s="12">
        <v>1</v>
      </c>
      <c r="H5643" s="14">
        <v>5</v>
      </c>
      <c r="I5643" s="12">
        <v>136</v>
      </c>
      <c r="J5643" s="12">
        <v>0</v>
      </c>
      <c r="K5643" s="17"/>
      <c r="L5643" s="2"/>
      <c r="M5643" s="7"/>
      <c r="N5643" s="7"/>
      <c r="O5643" s="7"/>
      <c r="P5643" s="7"/>
      <c r="Q5643" s="7"/>
      <c r="R5643" s="3"/>
      <c r="S5643" s="7"/>
      <c r="T5643" s="7"/>
      <c r="U5643" s="7"/>
      <c r="AC5643" s="3"/>
      <c r="AD5643" s="3"/>
      <c r="AE5643" s="3"/>
      <c r="AG5643" s="5"/>
      <c r="AH5643" s="5"/>
      <c r="AI5643" s="5"/>
      <c r="AJ5643" s="5"/>
      <c r="AK5643" s="4"/>
      <c r="AL5643" s="5"/>
      <c r="AM5643" s="5"/>
      <c r="AN5643" s="5"/>
      <c r="AO5643" s="5"/>
      <c r="AP5643" s="5"/>
      <c r="AQ5643" s="5"/>
      <c r="AR5643" s="5"/>
      <c r="AS5643" s="5"/>
      <c r="AT5643" s="5"/>
      <c r="AU5643" s="3"/>
      <c r="AV5643" s="3"/>
      <c r="AW5643" s="3"/>
      <c r="AX5643" s="5"/>
      <c r="AY5643" s="5"/>
      <c r="AZ5643" s="5"/>
      <c r="BA5643" s="5"/>
      <c r="BB5643" s="5"/>
      <c r="BC5643" s="5"/>
      <c r="BD5643" s="5"/>
      <c r="BE5643" s="5"/>
      <c r="BF5643" s="5"/>
      <c r="BG5643" s="5"/>
      <c r="BH5643" s="5"/>
      <c r="BI5643" s="5"/>
      <c r="BJ5643" s="5"/>
      <c r="BK5643" s="5"/>
      <c r="BL5643" s="4"/>
      <c r="BM5643" s="5"/>
      <c r="BN5643" s="4"/>
      <c r="BO5643" s="5"/>
      <c r="BP5643" s="5"/>
      <c r="BQ5643" s="5"/>
      <c r="BR5643" s="5"/>
      <c r="BS5643" s="5"/>
      <c r="BT5643" s="3"/>
      <c r="BU5643" s="3"/>
      <c r="BV5643" s="3"/>
      <c r="BW5643" s="5"/>
      <c r="BX5643" s="5"/>
      <c r="BY5643" s="5"/>
      <c r="BZ5643" s="5"/>
      <c r="CA5643" s="5"/>
      <c r="CB5643" s="5"/>
      <c r="CC5643" s="5"/>
      <c r="CD5643" s="5"/>
      <c r="CE5643" s="5"/>
      <c r="CF5643" s="5"/>
      <c r="CG5643" s="5"/>
      <c r="CH5643" s="5"/>
      <c r="CI5643" s="5"/>
      <c r="CJ5643" s="5"/>
      <c r="CK5643" s="5"/>
      <c r="CL5643" s="5"/>
      <c r="CM5643" s="5"/>
      <c r="CN5643" s="5"/>
      <c r="CO5643" s="5"/>
      <c r="CP5643" s="5"/>
      <c r="CQ5643" s="5"/>
      <c r="CR5643" s="5"/>
      <c r="CU5643" s="5"/>
      <c r="CV5643" s="5"/>
      <c r="CW5643" s="5"/>
      <c r="CX5643" s="5"/>
      <c r="CY5643" s="5"/>
      <c r="CZ5643" s="5"/>
      <c r="DA5643" s="5"/>
      <c r="DB5643" s="5"/>
      <c r="DC5643" s="5"/>
      <c r="DD5643" s="5"/>
      <c r="DE5643" s="5"/>
      <c r="DF5643" s="5"/>
      <c r="DG5643" s="5"/>
      <c r="DH5643" s="5"/>
      <c r="DI5643" s="5"/>
      <c r="DJ5643" s="5"/>
      <c r="DK5643" s="5"/>
      <c r="DL5643" s="5"/>
      <c r="DM5643" s="5"/>
      <c r="DN5643" s="5"/>
      <c r="DO5643" s="5"/>
      <c r="DP5643" s="5"/>
      <c r="DQ5643" s="5"/>
      <c r="DR5643" s="5"/>
      <c r="DS5643" s="5"/>
      <c r="DT5643" s="5"/>
      <c r="DU5643" s="5"/>
      <c r="DV5643" s="5"/>
      <c r="DW5643" s="5"/>
      <c r="DX5643" s="5"/>
      <c r="DY5643" s="5"/>
      <c r="DZ5643" s="5"/>
      <c r="EA5643" s="5"/>
      <c r="EB5643" s="5"/>
      <c r="ED5643" s="5"/>
      <c r="EE5643" s="5"/>
      <c r="EF5643" s="5"/>
      <c r="EG5643" s="5"/>
      <c r="EH5643" s="5"/>
      <c r="EI5643" s="5"/>
      <c r="EJ5643" s="5"/>
      <c r="EK5643" s="5"/>
      <c r="EL5643" s="5"/>
      <c r="EM5643" s="5"/>
      <c r="EN5643" s="5"/>
      <c r="EO5643" s="5"/>
      <c r="EP5643" s="5"/>
      <c r="EQ5643" s="5"/>
      <c r="ER5643" s="5"/>
      <c r="ES5643" s="5"/>
      <c r="ET5643" s="5"/>
      <c r="EU5643" s="5"/>
      <c r="EV5643" s="5"/>
      <c r="EW5643" s="5"/>
      <c r="EX5643" s="5"/>
      <c r="EY5643" s="5"/>
      <c r="EZ5643" s="5"/>
      <c r="FA5643" s="5"/>
      <c r="FB5643" s="5"/>
      <c r="FC5643" s="5"/>
      <c r="FD5643" s="5"/>
      <c r="FE5643" s="5"/>
      <c r="FF5643" s="5"/>
      <c r="FG5643" s="5"/>
      <c r="FH5643" s="5"/>
      <c r="FI5643" s="5"/>
      <c r="FJ5643" s="5"/>
      <c r="FK5643" s="5"/>
    </row>
    <row r="5644" spans="1:167" x14ac:dyDescent="0.15">
      <c r="A5644" s="11">
        <v>44379</v>
      </c>
      <c r="B5644" s="12">
        <v>2021</v>
      </c>
      <c r="C5644" s="14">
        <v>26</v>
      </c>
      <c r="D5644" s="16">
        <v>823</v>
      </c>
      <c r="E5644" s="13" t="s">
        <v>11</v>
      </c>
      <c r="F5644" s="12" t="s">
        <v>15</v>
      </c>
      <c r="G5644" s="12">
        <v>4</v>
      </c>
      <c r="H5644" s="14">
        <v>7</v>
      </c>
      <c r="I5644" s="12">
        <v>183</v>
      </c>
      <c r="J5644" s="12">
        <v>0</v>
      </c>
      <c r="K5644" s="17"/>
      <c r="L5644" s="2"/>
      <c r="M5644" s="7"/>
      <c r="N5644" s="7"/>
      <c r="O5644" s="7"/>
      <c r="P5644" s="7"/>
      <c r="Q5644" s="7"/>
      <c r="R5644" s="3"/>
      <c r="S5644" s="7"/>
      <c r="T5644" s="7"/>
      <c r="U5644" s="7"/>
      <c r="AC5644" s="3"/>
      <c r="AD5644" s="3"/>
      <c r="AE5644" s="3"/>
      <c r="AG5644" s="5"/>
      <c r="AH5644" s="5"/>
      <c r="AI5644" s="5"/>
      <c r="AJ5644" s="5"/>
      <c r="AK5644" s="4"/>
      <c r="AL5644" s="5"/>
      <c r="AM5644" s="5"/>
      <c r="AN5644" s="5"/>
      <c r="AO5644" s="5"/>
      <c r="AP5644" s="5"/>
      <c r="AQ5644" s="5"/>
      <c r="AR5644" s="5"/>
      <c r="AS5644" s="5"/>
      <c r="AT5644" s="5"/>
      <c r="AU5644" s="3"/>
      <c r="AV5644" s="3"/>
      <c r="AW5644" s="3"/>
      <c r="AX5644" s="5"/>
      <c r="AY5644" s="5"/>
      <c r="AZ5644" s="5"/>
      <c r="BA5644" s="5"/>
      <c r="BB5644" s="5"/>
      <c r="BC5644" s="5"/>
      <c r="BD5644" s="5"/>
      <c r="BE5644" s="5"/>
      <c r="BF5644" s="5"/>
      <c r="BG5644" s="5"/>
      <c r="BH5644" s="5"/>
      <c r="BI5644" s="5"/>
      <c r="BJ5644" s="5"/>
      <c r="BK5644" s="5"/>
      <c r="BL5644" s="4"/>
      <c r="BM5644" s="5"/>
      <c r="BN5644" s="4"/>
      <c r="BO5644" s="5"/>
      <c r="BP5644" s="5"/>
      <c r="BQ5644" s="5"/>
      <c r="BR5644" s="5"/>
      <c r="BS5644" s="5"/>
      <c r="BT5644" s="3"/>
      <c r="BU5644" s="3"/>
      <c r="BV5644" s="3"/>
      <c r="BW5644" s="5"/>
      <c r="BX5644" s="5"/>
      <c r="BY5644" s="5"/>
      <c r="BZ5644" s="5"/>
      <c r="CA5644" s="5"/>
      <c r="CB5644" s="5"/>
      <c r="CC5644" s="5"/>
      <c r="CD5644" s="5"/>
      <c r="CE5644" s="5"/>
      <c r="CF5644" s="5"/>
      <c r="CG5644" s="5"/>
      <c r="CH5644" s="5"/>
      <c r="CI5644" s="5"/>
      <c r="CJ5644" s="5"/>
      <c r="CK5644" s="5"/>
      <c r="CL5644" s="5"/>
      <c r="CM5644" s="5"/>
      <c r="CN5644" s="5"/>
      <c r="CO5644" s="5"/>
      <c r="CP5644" s="5"/>
      <c r="CQ5644" s="5"/>
      <c r="CR5644" s="5"/>
      <c r="CU5644" s="5"/>
      <c r="CV5644" s="5"/>
      <c r="CW5644" s="5"/>
      <c r="CX5644" s="5"/>
      <c r="CY5644" s="5"/>
      <c r="CZ5644" s="5"/>
      <c r="DA5644" s="5"/>
      <c r="DB5644" s="5"/>
      <c r="DC5644" s="5"/>
      <c r="DD5644" s="5"/>
      <c r="DE5644" s="5"/>
      <c r="DF5644" s="5"/>
      <c r="DG5644" s="5"/>
      <c r="DH5644" s="5"/>
      <c r="DI5644" s="5"/>
      <c r="DJ5644" s="5"/>
      <c r="DK5644" s="5"/>
      <c r="DL5644" s="5"/>
      <c r="DM5644" s="5"/>
      <c r="DN5644" s="5"/>
      <c r="DO5644" s="5"/>
      <c r="DP5644" s="5"/>
      <c r="DQ5644" s="5"/>
      <c r="DR5644" s="5"/>
      <c r="DS5644" s="5"/>
      <c r="DT5644" s="5"/>
      <c r="DU5644" s="5"/>
      <c r="DV5644" s="5"/>
      <c r="DW5644" s="5"/>
      <c r="DX5644" s="5"/>
      <c r="DY5644" s="5"/>
      <c r="DZ5644" s="5"/>
      <c r="EA5644" s="5"/>
      <c r="EB5644" s="5"/>
      <c r="ED5644" s="5"/>
      <c r="EE5644" s="5"/>
      <c r="EF5644" s="5"/>
      <c r="EG5644" s="5"/>
      <c r="EH5644" s="5"/>
      <c r="EI5644" s="5"/>
      <c r="EJ5644" s="5"/>
      <c r="EK5644" s="5"/>
      <c r="EL5644" s="5"/>
      <c r="EM5644" s="5"/>
      <c r="EN5644" s="5"/>
      <c r="EO5644" s="5"/>
      <c r="EP5644" s="5"/>
      <c r="EQ5644" s="5"/>
      <c r="ER5644" s="5"/>
      <c r="ES5644" s="5"/>
      <c r="ET5644" s="5"/>
      <c r="EU5644" s="5"/>
      <c r="EV5644" s="5"/>
      <c r="EW5644" s="5"/>
      <c r="EX5644" s="5"/>
      <c r="EY5644" s="5"/>
      <c r="EZ5644" s="5"/>
      <c r="FA5644" s="5"/>
      <c r="FB5644" s="5"/>
      <c r="FC5644" s="5"/>
      <c r="FD5644" s="5"/>
      <c r="FE5644" s="5"/>
      <c r="FF5644" s="5"/>
      <c r="FG5644" s="5"/>
      <c r="FH5644" s="5"/>
      <c r="FI5644" s="5"/>
      <c r="FJ5644" s="5"/>
      <c r="FK5644" s="5"/>
    </row>
    <row r="5645" spans="1:167" x14ac:dyDescent="0.15">
      <c r="A5645" s="11">
        <v>44524</v>
      </c>
      <c r="B5645" s="12">
        <v>2021</v>
      </c>
      <c r="C5645" s="14">
        <v>47</v>
      </c>
      <c r="D5645" s="16">
        <v>823</v>
      </c>
      <c r="E5645" s="13" t="s">
        <v>11</v>
      </c>
      <c r="F5645" s="12" t="s">
        <v>9</v>
      </c>
      <c r="G5645" s="12">
        <v>2</v>
      </c>
      <c r="H5645" s="14">
        <v>11</v>
      </c>
      <c r="I5645" s="12">
        <v>328</v>
      </c>
      <c r="J5645" s="12">
        <v>0</v>
      </c>
      <c r="K5645" s="17"/>
      <c r="L5645" s="2"/>
      <c r="M5645" s="7"/>
      <c r="N5645" s="7"/>
      <c r="O5645" s="7"/>
      <c r="P5645" s="7"/>
      <c r="Q5645" s="7"/>
      <c r="R5645" s="3"/>
      <c r="S5645" s="7"/>
      <c r="T5645" s="7"/>
      <c r="U5645" s="7"/>
      <c r="AC5645" s="3"/>
      <c r="AD5645" s="3"/>
      <c r="AE5645" s="3"/>
      <c r="AG5645" s="5"/>
      <c r="AH5645" s="5"/>
      <c r="AI5645" s="5"/>
      <c r="AJ5645" s="5"/>
      <c r="AK5645" s="4"/>
      <c r="AL5645" s="5"/>
      <c r="AM5645" s="5"/>
      <c r="AN5645" s="5"/>
      <c r="AO5645" s="5"/>
      <c r="AP5645" s="5"/>
      <c r="AQ5645" s="5"/>
      <c r="AR5645" s="5"/>
      <c r="AS5645" s="5"/>
      <c r="AT5645" s="5"/>
      <c r="AU5645" s="3"/>
      <c r="AV5645" s="3"/>
      <c r="AW5645" s="3"/>
      <c r="AX5645" s="5"/>
      <c r="AY5645" s="5"/>
      <c r="AZ5645" s="5"/>
      <c r="BA5645" s="5"/>
      <c r="BB5645" s="5"/>
      <c r="BC5645" s="5"/>
      <c r="BD5645" s="5"/>
      <c r="BE5645" s="5"/>
      <c r="BF5645" s="5"/>
      <c r="BG5645" s="5"/>
      <c r="BH5645" s="5"/>
      <c r="BI5645" s="5"/>
      <c r="BJ5645" s="5"/>
      <c r="BK5645" s="5"/>
      <c r="BL5645" s="4"/>
      <c r="BM5645" s="5"/>
      <c r="BN5645" s="4"/>
      <c r="BO5645" s="5"/>
      <c r="BP5645" s="5"/>
      <c r="BQ5645" s="5"/>
      <c r="BR5645" s="5"/>
      <c r="BS5645" s="5"/>
      <c r="BT5645" s="3"/>
      <c r="BU5645" s="3"/>
      <c r="BV5645" s="3"/>
      <c r="BW5645" s="5"/>
      <c r="BX5645" s="5"/>
      <c r="BY5645" s="5"/>
      <c r="BZ5645" s="5"/>
      <c r="CA5645" s="5"/>
      <c r="CB5645" s="5"/>
      <c r="CC5645" s="5"/>
      <c r="CD5645" s="5"/>
      <c r="CE5645" s="5"/>
      <c r="CF5645" s="5"/>
      <c r="CG5645" s="5"/>
      <c r="CH5645" s="5"/>
      <c r="CI5645" s="5"/>
      <c r="CJ5645" s="5"/>
      <c r="CK5645" s="5"/>
      <c r="CL5645" s="5"/>
      <c r="CM5645" s="5"/>
      <c r="CN5645" s="5"/>
      <c r="CO5645" s="5"/>
      <c r="CP5645" s="5"/>
      <c r="CQ5645" s="5"/>
      <c r="CR5645" s="5"/>
      <c r="CU5645" s="5"/>
      <c r="CV5645" s="5"/>
      <c r="CW5645" s="5"/>
      <c r="CX5645" s="5"/>
      <c r="CY5645" s="5"/>
      <c r="CZ5645" s="5"/>
      <c r="DA5645" s="5"/>
      <c r="DB5645" s="5"/>
      <c r="DC5645" s="5"/>
      <c r="DD5645" s="5"/>
      <c r="DE5645" s="5"/>
      <c r="DF5645" s="5"/>
      <c r="DG5645" s="5"/>
      <c r="DH5645" s="5"/>
      <c r="DI5645" s="5"/>
      <c r="DJ5645" s="5"/>
      <c r="DK5645" s="5"/>
      <c r="DL5645" s="5"/>
      <c r="DM5645" s="5"/>
      <c r="DN5645" s="5"/>
      <c r="DO5645" s="5"/>
      <c r="DP5645" s="5"/>
      <c r="DQ5645" s="5"/>
      <c r="DR5645" s="5"/>
      <c r="DS5645" s="5"/>
      <c r="DT5645" s="5"/>
      <c r="DU5645" s="5"/>
      <c r="DV5645" s="5"/>
      <c r="DW5645" s="5"/>
      <c r="DX5645" s="5"/>
      <c r="DY5645" s="5"/>
      <c r="DZ5645" s="5"/>
      <c r="EA5645" s="5"/>
      <c r="EB5645" s="5"/>
      <c r="ED5645" s="5"/>
      <c r="EE5645" s="5"/>
      <c r="EF5645" s="5"/>
      <c r="EG5645" s="5"/>
      <c r="EH5645" s="5"/>
      <c r="EI5645" s="5"/>
      <c r="EJ5645" s="5"/>
      <c r="EK5645" s="5"/>
      <c r="EL5645" s="5"/>
      <c r="EM5645" s="5"/>
      <c r="EN5645" s="5"/>
      <c r="EO5645" s="5"/>
      <c r="EP5645" s="5"/>
      <c r="EQ5645" s="5"/>
      <c r="ER5645" s="5"/>
      <c r="ES5645" s="5"/>
      <c r="ET5645" s="5"/>
      <c r="EU5645" s="5"/>
      <c r="EV5645" s="5"/>
      <c r="EW5645" s="5"/>
      <c r="EX5645" s="5"/>
      <c r="EY5645" s="5"/>
      <c r="EZ5645" s="5"/>
      <c r="FA5645" s="5"/>
      <c r="FB5645" s="5"/>
      <c r="FC5645" s="5"/>
      <c r="FD5645" s="5"/>
      <c r="FE5645" s="5"/>
      <c r="FF5645" s="5"/>
      <c r="FG5645" s="5"/>
      <c r="FH5645" s="5"/>
      <c r="FI5645" s="5"/>
      <c r="FJ5645" s="5"/>
      <c r="FK5645" s="5"/>
    </row>
    <row r="5646" spans="1:167" x14ac:dyDescent="0.15">
      <c r="A5646" s="11">
        <v>45187</v>
      </c>
      <c r="B5646" s="12">
        <v>2023</v>
      </c>
      <c r="C5646" s="14">
        <v>38</v>
      </c>
      <c r="D5646" s="16">
        <v>823</v>
      </c>
      <c r="E5646" s="13" t="s">
        <v>12</v>
      </c>
      <c r="F5646" s="12" t="s">
        <v>13</v>
      </c>
      <c r="G5646" s="12">
        <v>0</v>
      </c>
      <c r="H5646" s="14">
        <v>9</v>
      </c>
      <c r="I5646" s="12">
        <v>261</v>
      </c>
      <c r="J5646" s="12">
        <v>0</v>
      </c>
      <c r="K5646" s="17"/>
      <c r="L5646" s="2"/>
      <c r="M5646" s="7"/>
      <c r="N5646" s="7"/>
      <c r="O5646" s="7"/>
      <c r="P5646" s="7"/>
      <c r="Q5646" s="7"/>
      <c r="R5646" s="3"/>
      <c r="S5646" s="7"/>
      <c r="T5646" s="7"/>
      <c r="U5646" s="7"/>
      <c r="AC5646" s="3"/>
      <c r="AD5646" s="3"/>
      <c r="AE5646" s="3"/>
      <c r="AG5646" s="5"/>
      <c r="AH5646" s="5"/>
      <c r="AI5646" s="5"/>
      <c r="AJ5646" s="5"/>
      <c r="AK5646" s="4"/>
      <c r="AL5646" s="5"/>
      <c r="AM5646" s="5"/>
      <c r="AN5646" s="5"/>
      <c r="AO5646" s="5"/>
      <c r="AP5646" s="5"/>
      <c r="AQ5646" s="5"/>
      <c r="AR5646" s="5"/>
      <c r="AS5646" s="5"/>
      <c r="AT5646" s="5"/>
      <c r="AU5646" s="3"/>
      <c r="AV5646" s="3"/>
      <c r="AW5646" s="3"/>
      <c r="AX5646" s="5"/>
      <c r="AY5646" s="5"/>
      <c r="AZ5646" s="5"/>
      <c r="BA5646" s="5"/>
      <c r="BB5646" s="5"/>
      <c r="BC5646" s="5"/>
      <c r="BD5646" s="5"/>
      <c r="BE5646" s="5"/>
      <c r="BF5646" s="5"/>
      <c r="BG5646" s="5"/>
      <c r="BH5646" s="5"/>
      <c r="BI5646" s="5"/>
      <c r="BJ5646" s="5"/>
      <c r="BK5646" s="5"/>
      <c r="BL5646" s="4"/>
      <c r="BM5646" s="5"/>
      <c r="BN5646" s="4"/>
      <c r="BO5646" s="5"/>
      <c r="BP5646" s="5"/>
      <c r="BQ5646" s="5"/>
      <c r="BR5646" s="5"/>
      <c r="BS5646" s="5"/>
      <c r="BT5646" s="3"/>
      <c r="BU5646" s="3"/>
      <c r="BV5646" s="3"/>
      <c r="BW5646" s="5"/>
      <c r="BX5646" s="5"/>
      <c r="BY5646" s="5"/>
      <c r="BZ5646" s="5"/>
      <c r="CA5646" s="5"/>
      <c r="CB5646" s="5"/>
      <c r="CC5646" s="5"/>
      <c r="CD5646" s="5"/>
      <c r="CE5646" s="5"/>
      <c r="CF5646" s="5"/>
      <c r="CG5646" s="5"/>
      <c r="CH5646" s="5"/>
      <c r="CI5646" s="5"/>
      <c r="CJ5646" s="5"/>
      <c r="CK5646" s="5"/>
      <c r="CL5646" s="5"/>
      <c r="CM5646" s="5"/>
      <c r="CN5646" s="5"/>
      <c r="CO5646" s="5"/>
      <c r="CP5646" s="5"/>
      <c r="CQ5646" s="5"/>
      <c r="CR5646" s="5"/>
      <c r="CU5646" s="5"/>
      <c r="CV5646" s="5"/>
      <c r="CW5646" s="5"/>
      <c r="CX5646" s="5"/>
      <c r="CY5646" s="5"/>
      <c r="CZ5646" s="5"/>
      <c r="DA5646" s="5"/>
      <c r="DB5646" s="5"/>
      <c r="DC5646" s="5"/>
      <c r="DD5646" s="5"/>
      <c r="DE5646" s="5"/>
      <c r="DF5646" s="5"/>
      <c r="DG5646" s="5"/>
      <c r="DH5646" s="5"/>
      <c r="DI5646" s="5"/>
      <c r="DJ5646" s="5"/>
      <c r="DK5646" s="5"/>
      <c r="DL5646" s="5"/>
      <c r="DM5646" s="5"/>
      <c r="DN5646" s="5"/>
      <c r="DO5646" s="5"/>
      <c r="DP5646" s="5"/>
      <c r="DQ5646" s="5"/>
      <c r="DR5646" s="5"/>
      <c r="DS5646" s="5"/>
      <c r="DT5646" s="5"/>
      <c r="DU5646" s="5"/>
      <c r="DV5646" s="5"/>
      <c r="DW5646" s="5"/>
      <c r="DX5646" s="5"/>
      <c r="DY5646" s="5"/>
      <c r="DZ5646" s="5"/>
      <c r="EA5646" s="5"/>
      <c r="EB5646" s="5"/>
      <c r="ED5646" s="5"/>
      <c r="EE5646" s="5"/>
      <c r="EF5646" s="5"/>
      <c r="EG5646" s="5"/>
      <c r="EH5646" s="5"/>
      <c r="EI5646" s="5"/>
      <c r="EJ5646" s="5"/>
      <c r="EK5646" s="5"/>
      <c r="EL5646" s="5"/>
      <c r="EM5646" s="5"/>
      <c r="EN5646" s="5"/>
      <c r="EO5646" s="5"/>
      <c r="EP5646" s="5"/>
      <c r="EQ5646" s="5"/>
      <c r="ER5646" s="5"/>
      <c r="ES5646" s="5"/>
      <c r="ET5646" s="5"/>
      <c r="EU5646" s="5"/>
      <c r="EV5646" s="5"/>
      <c r="EW5646" s="5"/>
      <c r="EX5646" s="5"/>
      <c r="EY5646" s="5"/>
      <c r="EZ5646" s="5"/>
      <c r="FA5646" s="5"/>
      <c r="FB5646" s="5"/>
      <c r="FC5646" s="5"/>
      <c r="FD5646" s="5"/>
      <c r="FE5646" s="5"/>
      <c r="FF5646" s="5"/>
      <c r="FG5646" s="5"/>
      <c r="FH5646" s="5"/>
      <c r="FI5646" s="5"/>
      <c r="FJ5646" s="5"/>
      <c r="FK5646" s="5"/>
    </row>
    <row r="5647" spans="1:167" x14ac:dyDescent="0.15">
      <c r="A5647" s="11">
        <v>39746</v>
      </c>
      <c r="B5647" s="12">
        <v>2008</v>
      </c>
      <c r="C5647" s="12">
        <v>43</v>
      </c>
      <c r="D5647" s="16">
        <v>822</v>
      </c>
      <c r="E5647" s="13" t="s">
        <v>12</v>
      </c>
      <c r="F5647" s="12" t="s">
        <v>13</v>
      </c>
      <c r="G5647" s="12">
        <v>5</v>
      </c>
      <c r="H5647" s="14">
        <v>10</v>
      </c>
      <c r="I5647" s="12">
        <v>299</v>
      </c>
      <c r="J5647" s="12">
        <v>1</v>
      </c>
      <c r="K5647" s="17"/>
      <c r="L5647" s="2"/>
      <c r="M5647" s="7"/>
      <c r="N5647" s="7"/>
      <c r="O5647" s="7"/>
      <c r="P5647" s="7"/>
      <c r="Q5647" s="7"/>
      <c r="R5647" s="3"/>
      <c r="S5647" s="7"/>
      <c r="T5647" s="7"/>
      <c r="U5647" s="7"/>
      <c r="AC5647" s="3"/>
      <c r="AD5647" s="3"/>
      <c r="AE5647" s="3"/>
      <c r="AG5647" s="5"/>
      <c r="AH5647" s="5"/>
      <c r="AI5647" s="5"/>
      <c r="AJ5647" s="5"/>
      <c r="AK5647" s="4"/>
      <c r="AL5647" s="5"/>
      <c r="AM5647" s="5"/>
      <c r="AN5647" s="5"/>
      <c r="AO5647" s="5"/>
      <c r="AP5647" s="5"/>
      <c r="AQ5647" s="5"/>
      <c r="AR5647" s="5"/>
      <c r="AS5647" s="5"/>
      <c r="AT5647" s="5"/>
      <c r="AU5647" s="3"/>
      <c r="AV5647" s="3"/>
      <c r="AW5647" s="3"/>
      <c r="AX5647" s="5"/>
      <c r="AY5647" s="5"/>
      <c r="AZ5647" s="5"/>
      <c r="BA5647" s="5"/>
      <c r="BB5647" s="5"/>
      <c r="BC5647" s="5"/>
      <c r="BD5647" s="5"/>
      <c r="BE5647" s="5"/>
      <c r="BF5647" s="5"/>
      <c r="BG5647" s="5"/>
      <c r="BH5647" s="5"/>
      <c r="BI5647" s="5"/>
      <c r="BJ5647" s="5"/>
      <c r="BK5647" s="5"/>
      <c r="BL5647" s="4"/>
      <c r="BM5647" s="5"/>
      <c r="BN5647" s="4"/>
      <c r="BO5647" s="5"/>
      <c r="BP5647" s="5"/>
      <c r="BQ5647" s="5"/>
      <c r="BR5647" s="5"/>
      <c r="BS5647" s="5"/>
      <c r="BT5647" s="3"/>
      <c r="BU5647" s="3"/>
      <c r="BV5647" s="3"/>
      <c r="BW5647" s="5"/>
      <c r="BX5647" s="5"/>
      <c r="BY5647" s="5"/>
      <c r="BZ5647" s="5"/>
      <c r="CA5647" s="5"/>
      <c r="CB5647" s="5"/>
      <c r="CC5647" s="5"/>
      <c r="CD5647" s="5"/>
      <c r="CE5647" s="5"/>
      <c r="CF5647" s="5"/>
      <c r="CG5647" s="5"/>
      <c r="CH5647" s="5"/>
      <c r="CI5647" s="5"/>
      <c r="CJ5647" s="5"/>
      <c r="CK5647" s="5"/>
      <c r="CL5647" s="5"/>
      <c r="CM5647" s="5"/>
      <c r="CN5647" s="5"/>
      <c r="CO5647" s="5"/>
      <c r="CP5647" s="5"/>
      <c r="CQ5647" s="5"/>
      <c r="CR5647" s="5"/>
      <c r="CU5647" s="5"/>
      <c r="CV5647" s="5"/>
      <c r="CW5647" s="5"/>
      <c r="CX5647" s="5"/>
      <c r="CY5647" s="5"/>
      <c r="CZ5647" s="5"/>
      <c r="DA5647" s="5"/>
      <c r="DB5647" s="5"/>
      <c r="DC5647" s="5"/>
      <c r="DD5647" s="5"/>
      <c r="DE5647" s="5"/>
      <c r="DF5647" s="5"/>
      <c r="DG5647" s="5"/>
      <c r="DH5647" s="5"/>
      <c r="DI5647" s="5"/>
      <c r="DJ5647" s="5"/>
      <c r="DK5647" s="5"/>
      <c r="DL5647" s="5"/>
      <c r="DM5647" s="5"/>
      <c r="DN5647" s="5"/>
      <c r="DO5647" s="5"/>
      <c r="DP5647" s="5"/>
      <c r="DQ5647" s="5"/>
      <c r="DR5647" s="5"/>
      <c r="DS5647" s="5"/>
      <c r="DT5647" s="5"/>
      <c r="DU5647" s="5"/>
      <c r="DV5647" s="5"/>
      <c r="DW5647" s="5"/>
      <c r="DX5647" s="5"/>
      <c r="DY5647" s="5"/>
      <c r="DZ5647" s="5"/>
      <c r="EA5647" s="5"/>
      <c r="EB5647" s="5"/>
      <c r="ED5647" s="5"/>
      <c r="EE5647" s="5"/>
      <c r="EF5647" s="5"/>
      <c r="EG5647" s="5"/>
      <c r="EH5647" s="5"/>
      <c r="EI5647" s="5"/>
      <c r="EJ5647" s="5"/>
      <c r="EK5647" s="5"/>
      <c r="EL5647" s="5"/>
      <c r="EM5647" s="5"/>
      <c r="EN5647" s="5"/>
      <c r="EO5647" s="5"/>
      <c r="EP5647" s="5"/>
      <c r="EQ5647" s="5"/>
      <c r="ER5647" s="5"/>
      <c r="ES5647" s="5"/>
      <c r="ET5647" s="5"/>
      <c r="EU5647" s="5"/>
      <c r="EV5647" s="5"/>
      <c r="EW5647" s="5"/>
      <c r="EX5647" s="5"/>
      <c r="EY5647" s="5"/>
      <c r="EZ5647" s="5"/>
      <c r="FA5647" s="5"/>
      <c r="FB5647" s="5"/>
      <c r="FC5647" s="5"/>
      <c r="FD5647" s="5"/>
      <c r="FE5647" s="5"/>
      <c r="FF5647" s="5"/>
      <c r="FG5647" s="5"/>
      <c r="FH5647" s="5"/>
      <c r="FI5647" s="5"/>
      <c r="FJ5647" s="5"/>
      <c r="FK5647" s="5"/>
    </row>
    <row r="5648" spans="1:167" x14ac:dyDescent="0.15">
      <c r="A5648" s="11">
        <v>44015</v>
      </c>
      <c r="B5648" s="12">
        <v>2020</v>
      </c>
      <c r="C5648" s="14">
        <v>27</v>
      </c>
      <c r="D5648" s="16">
        <v>822</v>
      </c>
      <c r="E5648" s="13" t="s">
        <v>11</v>
      </c>
      <c r="F5648" s="12" t="s">
        <v>13</v>
      </c>
      <c r="G5648" s="12">
        <v>4</v>
      </c>
      <c r="H5648" s="14">
        <v>7</v>
      </c>
      <c r="I5648" s="12">
        <v>185</v>
      </c>
      <c r="J5648" s="12">
        <v>0</v>
      </c>
      <c r="K5648" s="17"/>
      <c r="L5648" s="2"/>
      <c r="M5648" s="7"/>
      <c r="N5648" s="7"/>
      <c r="O5648" s="7"/>
      <c r="P5648" s="7"/>
      <c r="Q5648" s="7"/>
      <c r="R5648" s="3"/>
      <c r="S5648" s="7"/>
      <c r="T5648" s="7"/>
      <c r="U5648" s="7"/>
      <c r="AC5648" s="3"/>
      <c r="AD5648" s="3"/>
      <c r="AE5648" s="3"/>
      <c r="AG5648" s="5"/>
      <c r="AH5648" s="5"/>
      <c r="AI5648" s="5"/>
      <c r="AJ5648" s="5"/>
      <c r="AK5648" s="4"/>
      <c r="AL5648" s="5"/>
      <c r="AM5648" s="5"/>
      <c r="AN5648" s="5"/>
      <c r="AO5648" s="5"/>
      <c r="AP5648" s="5"/>
      <c r="AQ5648" s="5"/>
      <c r="AR5648" s="5"/>
      <c r="AS5648" s="5"/>
      <c r="AT5648" s="5"/>
      <c r="AU5648" s="3"/>
      <c r="AV5648" s="3"/>
      <c r="AW5648" s="3"/>
      <c r="AX5648" s="5"/>
      <c r="AY5648" s="5"/>
      <c r="AZ5648" s="5"/>
      <c r="BA5648" s="5"/>
      <c r="BB5648" s="5"/>
      <c r="BC5648" s="5"/>
      <c r="BD5648" s="5"/>
      <c r="BE5648" s="5"/>
      <c r="BF5648" s="5"/>
      <c r="BG5648" s="5"/>
      <c r="BH5648" s="5"/>
      <c r="BI5648" s="5"/>
      <c r="BJ5648" s="5"/>
      <c r="BK5648" s="5"/>
      <c r="BL5648" s="4"/>
      <c r="BM5648" s="5"/>
      <c r="BN5648" s="4"/>
      <c r="BO5648" s="5"/>
      <c r="BP5648" s="5"/>
      <c r="BQ5648" s="5"/>
      <c r="BR5648" s="5"/>
      <c r="BS5648" s="5"/>
      <c r="BT5648" s="3"/>
      <c r="BU5648" s="3"/>
      <c r="BV5648" s="3"/>
      <c r="BW5648" s="5"/>
      <c r="BX5648" s="5"/>
      <c r="BY5648" s="5"/>
      <c r="BZ5648" s="5"/>
      <c r="CA5648" s="5"/>
      <c r="CB5648" s="5"/>
      <c r="CC5648" s="5"/>
      <c r="CD5648" s="5"/>
      <c r="CE5648" s="5"/>
      <c r="CF5648" s="5"/>
      <c r="CG5648" s="5"/>
      <c r="CH5648" s="5"/>
      <c r="CI5648" s="5"/>
      <c r="CJ5648" s="5"/>
      <c r="CK5648" s="5"/>
      <c r="CL5648" s="5"/>
      <c r="CM5648" s="5"/>
      <c r="CN5648" s="5"/>
      <c r="CO5648" s="5"/>
      <c r="CP5648" s="5"/>
      <c r="CQ5648" s="5"/>
      <c r="CR5648" s="5"/>
      <c r="CU5648" s="5"/>
      <c r="CV5648" s="5"/>
      <c r="CW5648" s="5"/>
      <c r="CX5648" s="5"/>
      <c r="CY5648" s="5"/>
      <c r="CZ5648" s="5"/>
      <c r="DA5648" s="5"/>
      <c r="DB5648" s="5"/>
      <c r="DC5648" s="5"/>
      <c r="DD5648" s="5"/>
      <c r="DE5648" s="5"/>
      <c r="DF5648" s="5"/>
      <c r="DG5648" s="5"/>
      <c r="DH5648" s="5"/>
      <c r="DI5648" s="5"/>
      <c r="DJ5648" s="5"/>
      <c r="DK5648" s="5"/>
      <c r="DL5648" s="5"/>
      <c r="DM5648" s="5"/>
      <c r="DN5648" s="5"/>
      <c r="DO5648" s="5"/>
      <c r="DP5648" s="5"/>
      <c r="DQ5648" s="5"/>
      <c r="DR5648" s="5"/>
      <c r="DS5648" s="5"/>
      <c r="DT5648" s="5"/>
      <c r="DU5648" s="5"/>
      <c r="DV5648" s="5"/>
      <c r="DW5648" s="5"/>
      <c r="DX5648" s="5"/>
      <c r="DY5648" s="5"/>
      <c r="DZ5648" s="5"/>
      <c r="EA5648" s="5"/>
      <c r="EB5648" s="5"/>
      <c r="ED5648" s="5"/>
      <c r="EE5648" s="5"/>
      <c r="EF5648" s="5"/>
      <c r="EG5648" s="5"/>
      <c r="EH5648" s="5"/>
      <c r="EI5648" s="5"/>
      <c r="EJ5648" s="5"/>
      <c r="EK5648" s="5"/>
      <c r="EL5648" s="5"/>
      <c r="EM5648" s="5"/>
      <c r="EN5648" s="5"/>
      <c r="EO5648" s="5"/>
      <c r="EP5648" s="5"/>
      <c r="EQ5648" s="5"/>
      <c r="ER5648" s="5"/>
      <c r="ES5648" s="5"/>
      <c r="ET5648" s="5"/>
      <c r="EU5648" s="5"/>
      <c r="EV5648" s="5"/>
      <c r="EW5648" s="5"/>
      <c r="EX5648" s="5"/>
      <c r="EY5648" s="5"/>
      <c r="EZ5648" s="5"/>
      <c r="FA5648" s="5"/>
      <c r="FB5648" s="5"/>
      <c r="FC5648" s="5"/>
      <c r="FD5648" s="5"/>
      <c r="FE5648" s="5"/>
      <c r="FF5648" s="5"/>
      <c r="FG5648" s="5"/>
      <c r="FH5648" s="5"/>
      <c r="FI5648" s="5"/>
      <c r="FJ5648" s="5"/>
      <c r="FK5648" s="5"/>
    </row>
    <row r="5649" spans="1:167" x14ac:dyDescent="0.15">
      <c r="A5649" s="11">
        <v>44531</v>
      </c>
      <c r="B5649" s="12">
        <v>2021</v>
      </c>
      <c r="C5649" s="14">
        <v>48</v>
      </c>
      <c r="D5649" s="16">
        <v>822</v>
      </c>
      <c r="E5649" s="13" t="s">
        <v>10</v>
      </c>
      <c r="F5649" s="12" t="s">
        <v>9</v>
      </c>
      <c r="G5649" s="12">
        <v>2</v>
      </c>
      <c r="H5649" s="14">
        <v>12</v>
      </c>
      <c r="I5649" s="12">
        <v>335</v>
      </c>
      <c r="J5649" s="12">
        <v>0</v>
      </c>
      <c r="K5649" s="17"/>
      <c r="L5649" s="2"/>
      <c r="M5649" s="7"/>
      <c r="N5649" s="7"/>
      <c r="O5649" s="7"/>
      <c r="P5649" s="7"/>
      <c r="Q5649" s="7"/>
      <c r="R5649" s="3"/>
      <c r="S5649" s="7"/>
      <c r="T5649" s="7"/>
      <c r="U5649" s="7"/>
      <c r="AC5649" s="3"/>
      <c r="AD5649" s="3"/>
      <c r="AE5649" s="3"/>
      <c r="AG5649" s="5"/>
      <c r="AH5649" s="5"/>
      <c r="AI5649" s="5"/>
      <c r="AJ5649" s="5"/>
      <c r="AK5649" s="4"/>
      <c r="AL5649" s="5"/>
      <c r="AM5649" s="5"/>
      <c r="AN5649" s="5"/>
      <c r="AO5649" s="5"/>
      <c r="AP5649" s="5"/>
      <c r="AQ5649" s="5"/>
      <c r="AR5649" s="5"/>
      <c r="AS5649" s="5"/>
      <c r="AT5649" s="5"/>
      <c r="AU5649" s="3"/>
      <c r="AV5649" s="3"/>
      <c r="AW5649" s="3"/>
      <c r="AX5649" s="5"/>
      <c r="AY5649" s="5"/>
      <c r="AZ5649" s="5"/>
      <c r="BA5649" s="5"/>
      <c r="BB5649" s="5"/>
      <c r="BC5649" s="5"/>
      <c r="BD5649" s="5"/>
      <c r="BE5649" s="5"/>
      <c r="BF5649" s="5"/>
      <c r="BG5649" s="5"/>
      <c r="BH5649" s="5"/>
      <c r="BI5649" s="5"/>
      <c r="BJ5649" s="5"/>
      <c r="BK5649" s="5"/>
      <c r="BL5649" s="4"/>
      <c r="BM5649" s="5"/>
      <c r="BN5649" s="4"/>
      <c r="BO5649" s="5"/>
      <c r="BP5649" s="5"/>
      <c r="BQ5649" s="5"/>
      <c r="BR5649" s="5"/>
      <c r="BS5649" s="5"/>
      <c r="BT5649" s="3"/>
      <c r="BU5649" s="3"/>
      <c r="BV5649" s="3"/>
      <c r="BW5649" s="5"/>
      <c r="BX5649" s="5"/>
      <c r="BY5649" s="5"/>
      <c r="BZ5649" s="5"/>
      <c r="CA5649" s="5"/>
      <c r="CB5649" s="5"/>
      <c r="CC5649" s="5"/>
      <c r="CD5649" s="5"/>
      <c r="CE5649" s="5"/>
      <c r="CF5649" s="5"/>
      <c r="CG5649" s="5"/>
      <c r="CH5649" s="5"/>
      <c r="CI5649" s="5"/>
      <c r="CJ5649" s="5"/>
      <c r="CK5649" s="5"/>
      <c r="CL5649" s="5"/>
      <c r="CM5649" s="5"/>
      <c r="CN5649" s="5"/>
      <c r="CO5649" s="5"/>
      <c r="CP5649" s="5"/>
      <c r="CQ5649" s="5"/>
      <c r="CR5649" s="5"/>
      <c r="CU5649" s="5"/>
      <c r="CV5649" s="5"/>
      <c r="CW5649" s="5"/>
      <c r="CX5649" s="5"/>
      <c r="CY5649" s="5"/>
      <c r="CZ5649" s="5"/>
      <c r="DA5649" s="5"/>
      <c r="DB5649" s="5"/>
      <c r="DC5649" s="5"/>
      <c r="DD5649" s="5"/>
      <c r="DE5649" s="5"/>
      <c r="DF5649" s="5"/>
      <c r="DG5649" s="5"/>
      <c r="DH5649" s="5"/>
      <c r="DI5649" s="5"/>
      <c r="DJ5649" s="5"/>
      <c r="DK5649" s="5"/>
      <c r="DL5649" s="5"/>
      <c r="DM5649" s="5"/>
      <c r="DN5649" s="5"/>
      <c r="DO5649" s="5"/>
      <c r="DP5649" s="5"/>
      <c r="DQ5649" s="5"/>
      <c r="DR5649" s="5"/>
      <c r="DS5649" s="5"/>
      <c r="DT5649" s="5"/>
      <c r="DU5649" s="5"/>
      <c r="DV5649" s="5"/>
      <c r="DW5649" s="5"/>
      <c r="DX5649" s="5"/>
      <c r="DY5649" s="5"/>
      <c r="DZ5649" s="5"/>
      <c r="EA5649" s="5"/>
      <c r="EB5649" s="5"/>
      <c r="ED5649" s="5"/>
      <c r="EE5649" s="5"/>
      <c r="EF5649" s="5"/>
      <c r="EG5649" s="5"/>
      <c r="EH5649" s="5"/>
      <c r="EI5649" s="5"/>
      <c r="EJ5649" s="5"/>
      <c r="EK5649" s="5"/>
      <c r="EL5649" s="5"/>
      <c r="EM5649" s="5"/>
      <c r="EN5649" s="5"/>
      <c r="EO5649" s="5"/>
      <c r="EP5649" s="5"/>
      <c r="EQ5649" s="5"/>
      <c r="ER5649" s="5"/>
      <c r="ES5649" s="5"/>
      <c r="ET5649" s="5"/>
      <c r="EU5649" s="5"/>
      <c r="EV5649" s="5"/>
      <c r="EW5649" s="5"/>
      <c r="EX5649" s="5"/>
      <c r="EY5649" s="5"/>
      <c r="EZ5649" s="5"/>
      <c r="FA5649" s="5"/>
      <c r="FB5649" s="5"/>
      <c r="FC5649" s="5"/>
      <c r="FD5649" s="5"/>
      <c r="FE5649" s="5"/>
      <c r="FF5649" s="5"/>
      <c r="FG5649" s="5"/>
      <c r="FH5649" s="5"/>
      <c r="FI5649" s="5"/>
      <c r="FJ5649" s="5"/>
      <c r="FK5649" s="5"/>
    </row>
    <row r="5650" spans="1:167" x14ac:dyDescent="0.15">
      <c r="A5650" s="11">
        <v>45264</v>
      </c>
      <c r="B5650" s="12">
        <v>2023</v>
      </c>
      <c r="C5650" s="14">
        <v>49</v>
      </c>
      <c r="D5650" s="16">
        <v>822</v>
      </c>
      <c r="E5650" s="13" t="s">
        <v>11</v>
      </c>
      <c r="F5650" s="12" t="s">
        <v>9</v>
      </c>
      <c r="G5650" s="12">
        <v>0</v>
      </c>
      <c r="H5650" s="14">
        <v>12</v>
      </c>
      <c r="I5650" s="12">
        <v>338</v>
      </c>
      <c r="J5650" s="12">
        <v>0</v>
      </c>
      <c r="K5650" s="17"/>
      <c r="L5650" s="2"/>
      <c r="M5650" s="7"/>
      <c r="N5650" s="7"/>
      <c r="O5650" s="7"/>
      <c r="P5650" s="7"/>
      <c r="Q5650" s="7"/>
      <c r="R5650" s="3"/>
      <c r="S5650" s="7"/>
      <c r="T5650" s="7"/>
      <c r="U5650" s="7"/>
      <c r="AC5650" s="3"/>
      <c r="AD5650" s="3"/>
      <c r="AE5650" s="3"/>
      <c r="AG5650" s="5"/>
      <c r="AH5650" s="5"/>
      <c r="AI5650" s="5"/>
      <c r="AJ5650" s="5"/>
      <c r="AK5650" s="4"/>
      <c r="AL5650" s="5"/>
      <c r="AM5650" s="5"/>
      <c r="AN5650" s="5"/>
      <c r="AO5650" s="5"/>
      <c r="AP5650" s="5"/>
      <c r="AQ5650" s="5"/>
      <c r="AR5650" s="5"/>
      <c r="AS5650" s="5"/>
      <c r="AT5650" s="5"/>
      <c r="AU5650" s="3"/>
      <c r="AV5650" s="3"/>
      <c r="AW5650" s="3"/>
      <c r="AX5650" s="5"/>
      <c r="AY5650" s="5"/>
      <c r="AZ5650" s="5"/>
      <c r="BA5650" s="5"/>
      <c r="BB5650" s="5"/>
      <c r="BC5650" s="5"/>
      <c r="BD5650" s="5"/>
      <c r="BE5650" s="5"/>
      <c r="BF5650" s="5"/>
      <c r="BG5650" s="5"/>
      <c r="BH5650" s="5"/>
      <c r="BI5650" s="5"/>
      <c r="BJ5650" s="5"/>
      <c r="BK5650" s="5"/>
      <c r="BL5650" s="4"/>
      <c r="BM5650" s="5"/>
      <c r="BN5650" s="4"/>
      <c r="BO5650" s="5"/>
      <c r="BP5650" s="5"/>
      <c r="BQ5650" s="5"/>
      <c r="BR5650" s="5"/>
      <c r="BS5650" s="5"/>
      <c r="BT5650" s="3"/>
      <c r="BU5650" s="3"/>
      <c r="BV5650" s="3"/>
      <c r="BW5650" s="5"/>
      <c r="BX5650" s="5"/>
      <c r="BY5650" s="5"/>
      <c r="BZ5650" s="5"/>
      <c r="CA5650" s="5"/>
      <c r="CB5650" s="5"/>
      <c r="CC5650" s="5"/>
      <c r="CD5650" s="5"/>
      <c r="CE5650" s="5"/>
      <c r="CF5650" s="5"/>
      <c r="CG5650" s="5"/>
      <c r="CH5650" s="5"/>
      <c r="CI5650" s="5"/>
      <c r="CJ5650" s="5"/>
      <c r="CK5650" s="5"/>
      <c r="CL5650" s="5"/>
      <c r="CM5650" s="5"/>
      <c r="CN5650" s="5"/>
      <c r="CO5650" s="5"/>
      <c r="CP5650" s="5"/>
      <c r="CQ5650" s="5"/>
      <c r="CR5650" s="5"/>
      <c r="CU5650" s="5"/>
      <c r="CV5650" s="5"/>
      <c r="CW5650" s="5"/>
      <c r="CX5650" s="5"/>
      <c r="CY5650" s="5"/>
      <c r="CZ5650" s="5"/>
      <c r="DA5650" s="5"/>
      <c r="DB5650" s="5"/>
      <c r="DC5650" s="5"/>
      <c r="DD5650" s="5"/>
      <c r="DE5650" s="5"/>
      <c r="DF5650" s="5"/>
      <c r="DG5650" s="5"/>
      <c r="DH5650" s="5"/>
      <c r="DI5650" s="5"/>
      <c r="DJ5650" s="5"/>
      <c r="DK5650" s="5"/>
      <c r="DL5650" s="5"/>
      <c r="DM5650" s="5"/>
      <c r="DN5650" s="5"/>
      <c r="DO5650" s="5"/>
      <c r="DP5650" s="5"/>
      <c r="DQ5650" s="5"/>
      <c r="DR5650" s="5"/>
      <c r="DS5650" s="5"/>
      <c r="DT5650" s="5"/>
      <c r="DU5650" s="5"/>
      <c r="DV5650" s="5"/>
      <c r="DW5650" s="5"/>
      <c r="DX5650" s="5"/>
      <c r="DY5650" s="5"/>
      <c r="DZ5650" s="5"/>
      <c r="EA5650" s="5"/>
      <c r="EB5650" s="5"/>
      <c r="ED5650" s="5"/>
      <c r="EE5650" s="5"/>
      <c r="EF5650" s="5"/>
      <c r="EG5650" s="5"/>
      <c r="EH5650" s="5"/>
      <c r="EI5650" s="5"/>
      <c r="EJ5650" s="5"/>
      <c r="EK5650" s="5"/>
      <c r="EL5650" s="5"/>
      <c r="EM5650" s="5"/>
      <c r="EN5650" s="5"/>
      <c r="EO5650" s="5"/>
      <c r="EP5650" s="5"/>
      <c r="EQ5650" s="5"/>
      <c r="ER5650" s="5"/>
      <c r="ES5650" s="5"/>
      <c r="ET5650" s="5"/>
      <c r="EU5650" s="5"/>
      <c r="EV5650" s="5"/>
      <c r="EW5650" s="5"/>
      <c r="EX5650" s="5"/>
      <c r="EY5650" s="5"/>
      <c r="EZ5650" s="5"/>
      <c r="FA5650" s="5"/>
      <c r="FB5650" s="5"/>
      <c r="FC5650" s="5"/>
      <c r="FD5650" s="5"/>
      <c r="FE5650" s="5"/>
      <c r="FF5650" s="5"/>
      <c r="FG5650" s="5"/>
      <c r="FH5650" s="5"/>
      <c r="FI5650" s="5"/>
      <c r="FJ5650" s="5"/>
      <c r="FK5650" s="5"/>
    </row>
    <row r="5651" spans="1:167" x14ac:dyDescent="0.15">
      <c r="A5651" s="11">
        <v>39891</v>
      </c>
      <c r="B5651" s="12">
        <v>2009</v>
      </c>
      <c r="C5651" s="12">
        <v>12</v>
      </c>
      <c r="D5651" s="16">
        <v>821</v>
      </c>
      <c r="E5651" s="13" t="s">
        <v>12</v>
      </c>
      <c r="F5651" s="12" t="s">
        <v>13</v>
      </c>
      <c r="G5651" s="12">
        <v>3</v>
      </c>
      <c r="H5651" s="14">
        <v>3</v>
      </c>
      <c r="I5651" s="12">
        <v>78</v>
      </c>
      <c r="J5651" s="12">
        <v>0</v>
      </c>
      <c r="K5651" s="17"/>
      <c r="L5651" s="2"/>
      <c r="M5651" s="7"/>
      <c r="N5651" s="7"/>
      <c r="O5651" s="7"/>
      <c r="P5651" s="7"/>
      <c r="Q5651" s="7"/>
      <c r="R5651" s="3"/>
      <c r="S5651" s="7"/>
      <c r="T5651" s="7"/>
      <c r="U5651" s="7"/>
      <c r="AC5651" s="3"/>
      <c r="AD5651" s="3"/>
      <c r="AE5651" s="3"/>
      <c r="AG5651" s="5"/>
      <c r="AH5651" s="5"/>
      <c r="AI5651" s="5"/>
      <c r="AJ5651" s="5"/>
      <c r="AK5651" s="4"/>
      <c r="AL5651" s="5"/>
      <c r="AM5651" s="5"/>
      <c r="AN5651" s="5"/>
      <c r="AO5651" s="5"/>
      <c r="AP5651" s="5"/>
      <c r="AQ5651" s="5"/>
      <c r="AR5651" s="5"/>
      <c r="AS5651" s="5"/>
      <c r="AT5651" s="5"/>
      <c r="AU5651" s="3"/>
      <c r="AV5651" s="3"/>
      <c r="AW5651" s="3"/>
      <c r="AX5651" s="5"/>
      <c r="AY5651" s="5"/>
      <c r="AZ5651" s="5"/>
      <c r="BA5651" s="5"/>
      <c r="BB5651" s="5"/>
      <c r="BC5651" s="5"/>
      <c r="BD5651" s="5"/>
      <c r="BE5651" s="5"/>
      <c r="BF5651" s="5"/>
      <c r="BG5651" s="5"/>
      <c r="BH5651" s="5"/>
      <c r="BI5651" s="5"/>
      <c r="BJ5651" s="5"/>
      <c r="BK5651" s="5"/>
      <c r="BL5651" s="4"/>
      <c r="BM5651" s="5"/>
      <c r="BN5651" s="4"/>
      <c r="BO5651" s="5"/>
      <c r="BP5651" s="5"/>
      <c r="BQ5651" s="5"/>
      <c r="BR5651" s="5"/>
      <c r="BS5651" s="5"/>
      <c r="BT5651" s="3"/>
      <c r="BU5651" s="3"/>
      <c r="BV5651" s="3"/>
      <c r="BW5651" s="5"/>
      <c r="BX5651" s="5"/>
      <c r="BY5651" s="5"/>
      <c r="BZ5651" s="5"/>
      <c r="CA5651" s="5"/>
      <c r="CB5651" s="5"/>
      <c r="CC5651" s="5"/>
      <c r="CD5651" s="5"/>
      <c r="CE5651" s="5"/>
      <c r="CF5651" s="5"/>
      <c r="CG5651" s="5"/>
      <c r="CH5651" s="5"/>
      <c r="CI5651" s="5"/>
      <c r="CJ5651" s="5"/>
      <c r="CK5651" s="5"/>
      <c r="CL5651" s="5"/>
      <c r="CM5651" s="5"/>
      <c r="CN5651" s="5"/>
      <c r="CO5651" s="5"/>
      <c r="CP5651" s="5"/>
      <c r="CQ5651" s="5"/>
      <c r="CR5651" s="5"/>
      <c r="CU5651" s="5"/>
      <c r="CV5651" s="5"/>
      <c r="CW5651" s="5"/>
      <c r="CX5651" s="5"/>
      <c r="CY5651" s="5"/>
      <c r="CZ5651" s="5"/>
      <c r="DA5651" s="5"/>
      <c r="DB5651" s="5"/>
      <c r="DC5651" s="5"/>
      <c r="DD5651" s="5"/>
      <c r="DE5651" s="5"/>
      <c r="DF5651" s="5"/>
      <c r="DG5651" s="5"/>
      <c r="DH5651" s="5"/>
      <c r="DI5651" s="5"/>
      <c r="DJ5651" s="5"/>
      <c r="DK5651" s="5"/>
      <c r="DL5651" s="5"/>
      <c r="DM5651" s="5"/>
      <c r="DN5651" s="5"/>
      <c r="DO5651" s="5"/>
      <c r="DP5651" s="5"/>
      <c r="DQ5651" s="5"/>
      <c r="DR5651" s="5"/>
      <c r="DS5651" s="5"/>
      <c r="DT5651" s="5"/>
      <c r="DU5651" s="5"/>
      <c r="DV5651" s="5"/>
      <c r="DW5651" s="5"/>
      <c r="DX5651" s="5"/>
      <c r="DY5651" s="5"/>
      <c r="DZ5651" s="5"/>
      <c r="EA5651" s="5"/>
      <c r="EB5651" s="5"/>
      <c r="ED5651" s="5"/>
      <c r="EE5651" s="5"/>
      <c r="EF5651" s="5"/>
      <c r="EG5651" s="5"/>
      <c r="EH5651" s="5"/>
      <c r="EI5651" s="5"/>
      <c r="EJ5651" s="5"/>
      <c r="EK5651" s="5"/>
      <c r="EL5651" s="5"/>
      <c r="EM5651" s="5"/>
      <c r="EN5651" s="5"/>
      <c r="EO5651" s="5"/>
      <c r="EP5651" s="5"/>
      <c r="EQ5651" s="5"/>
      <c r="ER5651" s="5"/>
      <c r="ES5651" s="5"/>
      <c r="ET5651" s="5"/>
      <c r="EU5651" s="5"/>
      <c r="EV5651" s="5"/>
      <c r="EW5651" s="5"/>
      <c r="EX5651" s="5"/>
      <c r="EY5651" s="5"/>
      <c r="EZ5651" s="5"/>
      <c r="FA5651" s="5"/>
      <c r="FB5651" s="5"/>
      <c r="FC5651" s="5"/>
      <c r="FD5651" s="5"/>
      <c r="FE5651" s="5"/>
      <c r="FF5651" s="5"/>
      <c r="FG5651" s="5"/>
      <c r="FH5651" s="5"/>
      <c r="FI5651" s="5"/>
      <c r="FJ5651" s="5"/>
      <c r="FK5651" s="5"/>
    </row>
    <row r="5652" spans="1:167" x14ac:dyDescent="0.15">
      <c r="A5652" s="11">
        <v>41262</v>
      </c>
      <c r="B5652" s="12">
        <v>2012</v>
      </c>
      <c r="C5652" s="12">
        <v>51</v>
      </c>
      <c r="D5652" s="16">
        <v>821</v>
      </c>
      <c r="E5652" s="13" t="s">
        <v>11</v>
      </c>
      <c r="F5652" s="12" t="s">
        <v>9</v>
      </c>
      <c r="G5652" s="12">
        <v>2</v>
      </c>
      <c r="H5652" s="14">
        <v>12</v>
      </c>
      <c r="I5652" s="12">
        <v>354</v>
      </c>
      <c r="J5652" s="12">
        <v>0</v>
      </c>
      <c r="K5652" s="17"/>
      <c r="L5652" s="2"/>
      <c r="M5652" s="7"/>
      <c r="N5652" s="7"/>
      <c r="O5652" s="7"/>
      <c r="P5652" s="7"/>
      <c r="Q5652" s="7"/>
      <c r="R5652" s="3"/>
      <c r="S5652" s="7"/>
      <c r="T5652" s="7"/>
      <c r="U5652" s="7"/>
      <c r="AC5652" s="3"/>
      <c r="AD5652" s="3"/>
      <c r="AE5652" s="3"/>
      <c r="AG5652" s="5"/>
      <c r="AH5652" s="5"/>
      <c r="AI5652" s="5"/>
      <c r="AJ5652" s="5"/>
      <c r="AK5652" s="4"/>
      <c r="AL5652" s="5"/>
      <c r="AM5652" s="5"/>
      <c r="AN5652" s="5"/>
      <c r="AO5652" s="5"/>
      <c r="AP5652" s="5"/>
      <c r="AQ5652" s="5"/>
      <c r="AR5652" s="5"/>
      <c r="AS5652" s="5"/>
      <c r="AT5652" s="5"/>
      <c r="AU5652" s="3"/>
      <c r="AV5652" s="3"/>
      <c r="AW5652" s="3"/>
      <c r="AX5652" s="5"/>
      <c r="AY5652" s="5"/>
      <c r="AZ5652" s="5"/>
      <c r="BA5652" s="5"/>
      <c r="BB5652" s="5"/>
      <c r="BC5652" s="5"/>
      <c r="BD5652" s="5"/>
      <c r="BE5652" s="5"/>
      <c r="BF5652" s="5"/>
      <c r="BG5652" s="5"/>
      <c r="BH5652" s="5"/>
      <c r="BI5652" s="5"/>
      <c r="BJ5652" s="5"/>
      <c r="BK5652" s="5"/>
      <c r="BL5652" s="4"/>
      <c r="BM5652" s="5"/>
      <c r="BN5652" s="4"/>
      <c r="BO5652" s="5"/>
      <c r="BP5652" s="5"/>
      <c r="BQ5652" s="5"/>
      <c r="BR5652" s="5"/>
      <c r="BS5652" s="5"/>
      <c r="BT5652" s="3"/>
      <c r="BU5652" s="3"/>
      <c r="BV5652" s="3"/>
      <c r="BW5652" s="5"/>
      <c r="BX5652" s="5"/>
      <c r="BY5652" s="5"/>
      <c r="BZ5652" s="5"/>
      <c r="CA5652" s="5"/>
      <c r="CB5652" s="5"/>
      <c r="CC5652" s="5"/>
      <c r="CD5652" s="5"/>
      <c r="CE5652" s="5"/>
      <c r="CF5652" s="5"/>
      <c r="CG5652" s="5"/>
      <c r="CH5652" s="5"/>
      <c r="CI5652" s="5"/>
      <c r="CJ5652" s="5"/>
      <c r="CK5652" s="5"/>
      <c r="CL5652" s="5"/>
      <c r="CM5652" s="5"/>
      <c r="CN5652" s="5"/>
      <c r="CO5652" s="5"/>
      <c r="CP5652" s="5"/>
      <c r="CQ5652" s="5"/>
      <c r="CR5652" s="5"/>
      <c r="CU5652" s="5"/>
      <c r="CV5652" s="5"/>
      <c r="CW5652" s="5"/>
      <c r="CX5652" s="5"/>
      <c r="CY5652" s="5"/>
      <c r="CZ5652" s="5"/>
      <c r="DA5652" s="5"/>
      <c r="DB5652" s="5"/>
      <c r="DC5652" s="5"/>
      <c r="DD5652" s="5"/>
      <c r="DE5652" s="5"/>
      <c r="DF5652" s="5"/>
      <c r="DG5652" s="5"/>
      <c r="DH5652" s="5"/>
      <c r="DI5652" s="5"/>
      <c r="DJ5652" s="5"/>
      <c r="DK5652" s="5"/>
      <c r="DL5652" s="5"/>
      <c r="DM5652" s="5"/>
      <c r="DN5652" s="5"/>
      <c r="DO5652" s="5"/>
      <c r="DP5652" s="5"/>
      <c r="DQ5652" s="5"/>
      <c r="DR5652" s="5"/>
      <c r="DS5652" s="5"/>
      <c r="DT5652" s="5"/>
      <c r="DU5652" s="5"/>
      <c r="DV5652" s="5"/>
      <c r="DW5652" s="5"/>
      <c r="DX5652" s="5"/>
      <c r="DY5652" s="5"/>
      <c r="DZ5652" s="5"/>
      <c r="EA5652" s="5"/>
      <c r="EB5652" s="5"/>
      <c r="ED5652" s="5"/>
      <c r="EE5652" s="5"/>
      <c r="EF5652" s="5"/>
      <c r="EG5652" s="5"/>
      <c r="EH5652" s="5"/>
      <c r="EI5652" s="5"/>
      <c r="EJ5652" s="5"/>
      <c r="EK5652" s="5"/>
      <c r="EL5652" s="5"/>
      <c r="EM5652" s="5"/>
      <c r="EN5652" s="5"/>
      <c r="EO5652" s="5"/>
      <c r="EP5652" s="5"/>
      <c r="EQ5652" s="5"/>
      <c r="ER5652" s="5"/>
      <c r="ES5652" s="5"/>
      <c r="ET5652" s="5"/>
      <c r="EU5652" s="5"/>
      <c r="EV5652" s="5"/>
      <c r="EW5652" s="5"/>
      <c r="EX5652" s="5"/>
      <c r="EY5652" s="5"/>
      <c r="EZ5652" s="5"/>
      <c r="FA5652" s="5"/>
      <c r="FB5652" s="5"/>
      <c r="FC5652" s="5"/>
      <c r="FD5652" s="5"/>
      <c r="FE5652" s="5"/>
      <c r="FF5652" s="5"/>
      <c r="FG5652" s="5"/>
      <c r="FH5652" s="5"/>
      <c r="FI5652" s="5"/>
      <c r="FJ5652" s="5"/>
      <c r="FK5652" s="5"/>
    </row>
    <row r="5653" spans="1:167" x14ac:dyDescent="0.15">
      <c r="A5653" s="11">
        <v>41466</v>
      </c>
      <c r="B5653" s="12">
        <v>2013</v>
      </c>
      <c r="C5653" s="12">
        <v>28</v>
      </c>
      <c r="D5653" s="16">
        <v>821</v>
      </c>
      <c r="E5653" s="13" t="s">
        <v>12</v>
      </c>
      <c r="F5653" s="12" t="s">
        <v>15</v>
      </c>
      <c r="G5653" s="12">
        <v>3</v>
      </c>
      <c r="H5653" s="14">
        <v>7</v>
      </c>
      <c r="I5653" s="12">
        <v>192</v>
      </c>
      <c r="J5653" s="12">
        <v>0</v>
      </c>
      <c r="K5653" s="17"/>
      <c r="L5653" s="2"/>
      <c r="M5653" s="7"/>
      <c r="N5653" s="7"/>
      <c r="O5653" s="7"/>
      <c r="P5653" s="7"/>
      <c r="Q5653" s="7"/>
      <c r="R5653" s="3"/>
      <c r="S5653" s="7"/>
      <c r="T5653" s="7"/>
      <c r="U5653" s="7"/>
      <c r="AC5653" s="3"/>
      <c r="AD5653" s="3"/>
      <c r="AE5653" s="3"/>
      <c r="AG5653" s="5"/>
      <c r="AH5653" s="5"/>
      <c r="AI5653" s="5"/>
      <c r="AJ5653" s="5"/>
      <c r="AK5653" s="4"/>
      <c r="AL5653" s="5"/>
      <c r="AM5653" s="5"/>
      <c r="AN5653" s="5"/>
      <c r="AO5653" s="5"/>
      <c r="AP5653" s="5"/>
      <c r="AQ5653" s="5"/>
      <c r="AR5653" s="5"/>
      <c r="AS5653" s="5"/>
      <c r="AT5653" s="5"/>
      <c r="AU5653" s="3"/>
      <c r="AV5653" s="3"/>
      <c r="AW5653" s="3"/>
      <c r="AX5653" s="5"/>
      <c r="AY5653" s="5"/>
      <c r="AZ5653" s="5"/>
      <c r="BA5653" s="5"/>
      <c r="BB5653" s="5"/>
      <c r="BC5653" s="5"/>
      <c r="BD5653" s="5"/>
      <c r="BE5653" s="5"/>
      <c r="BF5653" s="5"/>
      <c r="BG5653" s="5"/>
      <c r="BH5653" s="5"/>
      <c r="BI5653" s="5"/>
      <c r="BJ5653" s="5"/>
      <c r="BK5653" s="5"/>
      <c r="BL5653" s="4"/>
      <c r="BM5653" s="5"/>
      <c r="BN5653" s="4"/>
      <c r="BO5653" s="5"/>
      <c r="BP5653" s="5"/>
      <c r="BQ5653" s="5"/>
      <c r="BR5653" s="5"/>
      <c r="BS5653" s="5"/>
      <c r="BT5653" s="3"/>
      <c r="BU5653" s="3"/>
      <c r="BV5653" s="3"/>
      <c r="BW5653" s="5"/>
      <c r="BX5653" s="5"/>
      <c r="BY5653" s="5"/>
      <c r="BZ5653" s="5"/>
      <c r="CA5653" s="5"/>
      <c r="CB5653" s="5"/>
      <c r="CC5653" s="5"/>
      <c r="CD5653" s="5"/>
      <c r="CE5653" s="5"/>
      <c r="CF5653" s="5"/>
      <c r="CG5653" s="5"/>
      <c r="CH5653" s="5"/>
      <c r="CI5653" s="5"/>
      <c r="CJ5653" s="5"/>
      <c r="CK5653" s="5"/>
      <c r="CL5653" s="5"/>
      <c r="CM5653" s="5"/>
      <c r="CN5653" s="5"/>
      <c r="CO5653" s="5"/>
      <c r="CP5653" s="5"/>
      <c r="CQ5653" s="5"/>
      <c r="CR5653" s="5"/>
      <c r="CU5653" s="5"/>
      <c r="CV5653" s="5"/>
      <c r="CW5653" s="5"/>
      <c r="CX5653" s="5"/>
      <c r="CY5653" s="5"/>
      <c r="CZ5653" s="5"/>
      <c r="DA5653" s="5"/>
      <c r="DB5653" s="5"/>
      <c r="DC5653" s="5"/>
      <c r="DD5653" s="5"/>
      <c r="DE5653" s="5"/>
      <c r="DF5653" s="5"/>
      <c r="DG5653" s="5"/>
      <c r="DH5653" s="5"/>
      <c r="DI5653" s="5"/>
      <c r="DJ5653" s="5"/>
      <c r="DK5653" s="5"/>
      <c r="DL5653" s="5"/>
      <c r="DM5653" s="5"/>
      <c r="DN5653" s="5"/>
      <c r="DO5653" s="5"/>
      <c r="DP5653" s="5"/>
      <c r="DQ5653" s="5"/>
      <c r="DR5653" s="5"/>
      <c r="DS5653" s="5"/>
      <c r="DT5653" s="5"/>
      <c r="DU5653" s="5"/>
      <c r="DV5653" s="5"/>
      <c r="DW5653" s="5"/>
      <c r="DX5653" s="5"/>
      <c r="DY5653" s="5"/>
      <c r="DZ5653" s="5"/>
      <c r="EA5653" s="5"/>
      <c r="EB5653" s="5"/>
      <c r="ED5653" s="5"/>
      <c r="EE5653" s="5"/>
      <c r="EF5653" s="5"/>
      <c r="EG5653" s="5"/>
      <c r="EH5653" s="5"/>
      <c r="EI5653" s="5"/>
      <c r="EJ5653" s="5"/>
      <c r="EK5653" s="5"/>
      <c r="EL5653" s="5"/>
      <c r="EM5653" s="5"/>
      <c r="EN5653" s="5"/>
      <c r="EO5653" s="5"/>
      <c r="EP5653" s="5"/>
      <c r="EQ5653" s="5"/>
      <c r="ER5653" s="5"/>
      <c r="ES5653" s="5"/>
      <c r="ET5653" s="5"/>
      <c r="EU5653" s="5"/>
      <c r="EV5653" s="5"/>
      <c r="EW5653" s="5"/>
      <c r="EX5653" s="5"/>
      <c r="EY5653" s="5"/>
      <c r="EZ5653" s="5"/>
      <c r="FA5653" s="5"/>
      <c r="FB5653" s="5"/>
      <c r="FC5653" s="5"/>
      <c r="FD5653" s="5"/>
      <c r="FE5653" s="5"/>
      <c r="FF5653" s="5"/>
      <c r="FG5653" s="5"/>
      <c r="FH5653" s="5"/>
      <c r="FI5653" s="5"/>
      <c r="FJ5653" s="5"/>
      <c r="FK5653" s="5"/>
    </row>
    <row r="5654" spans="1:167" x14ac:dyDescent="0.15">
      <c r="A5654" s="11">
        <v>43256</v>
      </c>
      <c r="B5654" s="12">
        <v>2018</v>
      </c>
      <c r="C5654" s="12">
        <v>23</v>
      </c>
      <c r="D5654" s="16">
        <v>821</v>
      </c>
      <c r="E5654" s="13" t="s">
        <v>11</v>
      </c>
      <c r="F5654" s="12" t="s">
        <v>15</v>
      </c>
      <c r="G5654" s="12">
        <v>1</v>
      </c>
      <c r="H5654" s="14">
        <v>6</v>
      </c>
      <c r="I5654" s="12">
        <v>156</v>
      </c>
      <c r="J5654" s="12">
        <v>0</v>
      </c>
      <c r="K5654" s="17"/>
      <c r="L5654" s="2"/>
      <c r="M5654" s="7"/>
      <c r="N5654" s="7"/>
      <c r="O5654" s="7"/>
      <c r="P5654" s="7"/>
      <c r="Q5654" s="7"/>
      <c r="R5654" s="3"/>
      <c r="S5654" s="7"/>
      <c r="T5654" s="7"/>
      <c r="U5654" s="7"/>
      <c r="AC5654" s="3"/>
      <c r="AD5654" s="3"/>
      <c r="AE5654" s="3"/>
      <c r="AG5654" s="5"/>
      <c r="AH5654" s="5"/>
      <c r="AI5654" s="5"/>
      <c r="AJ5654" s="5"/>
      <c r="AK5654" s="4"/>
      <c r="AL5654" s="5"/>
      <c r="AM5654" s="5"/>
      <c r="AN5654" s="5"/>
      <c r="AO5654" s="5"/>
      <c r="AP5654" s="5"/>
      <c r="AQ5654" s="5"/>
      <c r="AR5654" s="5"/>
      <c r="AS5654" s="5"/>
      <c r="AT5654" s="5"/>
      <c r="AU5654" s="3"/>
      <c r="AV5654" s="3"/>
      <c r="AW5654" s="3"/>
      <c r="AX5654" s="5"/>
      <c r="AY5654" s="5"/>
      <c r="AZ5654" s="5"/>
      <c r="BA5654" s="5"/>
      <c r="BB5654" s="5"/>
      <c r="BC5654" s="5"/>
      <c r="BD5654" s="5"/>
      <c r="BE5654" s="5"/>
      <c r="BF5654" s="5"/>
      <c r="BG5654" s="5"/>
      <c r="BH5654" s="5"/>
      <c r="BI5654" s="5"/>
      <c r="BJ5654" s="5"/>
      <c r="BK5654" s="5"/>
      <c r="BL5654" s="4"/>
      <c r="BM5654" s="5"/>
      <c r="BN5654" s="4"/>
      <c r="BO5654" s="5"/>
      <c r="BP5654" s="5"/>
      <c r="BQ5654" s="5"/>
      <c r="BR5654" s="5"/>
      <c r="BS5654" s="5"/>
      <c r="BT5654" s="3"/>
      <c r="BU5654" s="3"/>
      <c r="BV5654" s="3"/>
      <c r="BW5654" s="5"/>
      <c r="BX5654" s="5"/>
      <c r="BY5654" s="5"/>
      <c r="BZ5654" s="5"/>
      <c r="CA5654" s="5"/>
      <c r="CB5654" s="5"/>
      <c r="CC5654" s="5"/>
      <c r="CD5654" s="5"/>
      <c r="CE5654" s="5"/>
      <c r="CF5654" s="5"/>
      <c r="CG5654" s="5"/>
      <c r="CH5654" s="5"/>
      <c r="CI5654" s="5"/>
      <c r="CJ5654" s="5"/>
      <c r="CK5654" s="5"/>
      <c r="CL5654" s="5"/>
      <c r="CM5654" s="5"/>
      <c r="CN5654" s="5"/>
      <c r="CO5654" s="5"/>
      <c r="CP5654" s="5"/>
      <c r="CQ5654" s="5"/>
      <c r="CR5654" s="5"/>
      <c r="CU5654" s="5"/>
      <c r="CV5654" s="5"/>
      <c r="CW5654" s="5"/>
      <c r="CX5654" s="5"/>
      <c r="CY5654" s="5"/>
      <c r="CZ5654" s="5"/>
      <c r="DA5654" s="5"/>
      <c r="DB5654" s="5"/>
      <c r="DC5654" s="5"/>
      <c r="DD5654" s="5"/>
      <c r="DE5654" s="5"/>
      <c r="DF5654" s="5"/>
      <c r="DG5654" s="5"/>
      <c r="DH5654" s="5"/>
      <c r="DI5654" s="5"/>
      <c r="DJ5654" s="5"/>
      <c r="DK5654" s="5"/>
      <c r="DL5654" s="5"/>
      <c r="DM5654" s="5"/>
      <c r="DN5654" s="5"/>
      <c r="DO5654" s="5"/>
      <c r="DP5654" s="5"/>
      <c r="DQ5654" s="5"/>
      <c r="DR5654" s="5"/>
      <c r="DS5654" s="5"/>
      <c r="DT5654" s="5"/>
      <c r="DU5654" s="5"/>
      <c r="DV5654" s="5"/>
      <c r="DW5654" s="5"/>
      <c r="DX5654" s="5"/>
      <c r="DY5654" s="5"/>
      <c r="DZ5654" s="5"/>
      <c r="EA5654" s="5"/>
      <c r="EB5654" s="5"/>
      <c r="ED5654" s="5"/>
      <c r="EE5654" s="5"/>
      <c r="EF5654" s="5"/>
      <c r="EG5654" s="5"/>
      <c r="EH5654" s="5"/>
      <c r="EI5654" s="5"/>
      <c r="EJ5654" s="5"/>
      <c r="EK5654" s="5"/>
      <c r="EL5654" s="5"/>
      <c r="EM5654" s="5"/>
      <c r="EN5654" s="5"/>
      <c r="EO5654" s="5"/>
      <c r="EP5654" s="5"/>
      <c r="EQ5654" s="5"/>
      <c r="ER5654" s="5"/>
      <c r="ES5654" s="5"/>
      <c r="ET5654" s="5"/>
      <c r="EU5654" s="5"/>
      <c r="EV5654" s="5"/>
      <c r="EW5654" s="5"/>
      <c r="EX5654" s="5"/>
      <c r="EY5654" s="5"/>
      <c r="EZ5654" s="5"/>
      <c r="FA5654" s="5"/>
      <c r="FB5654" s="5"/>
      <c r="FC5654" s="5"/>
      <c r="FD5654" s="5"/>
      <c r="FE5654" s="5"/>
      <c r="FF5654" s="5"/>
      <c r="FG5654" s="5"/>
      <c r="FH5654" s="5"/>
      <c r="FI5654" s="5"/>
      <c r="FJ5654" s="5"/>
      <c r="FK5654" s="5"/>
    </row>
    <row r="5655" spans="1:167" x14ac:dyDescent="0.15">
      <c r="A5655" s="11">
        <v>39662</v>
      </c>
      <c r="B5655" s="12">
        <v>2008</v>
      </c>
      <c r="C5655" s="12">
        <v>31</v>
      </c>
      <c r="D5655" s="16">
        <v>820</v>
      </c>
      <c r="E5655" s="13" t="s">
        <v>12</v>
      </c>
      <c r="F5655" s="12" t="s">
        <v>15</v>
      </c>
      <c r="G5655" s="12">
        <v>5</v>
      </c>
      <c r="H5655" s="14">
        <v>8</v>
      </c>
      <c r="I5655" s="12">
        <v>215</v>
      </c>
      <c r="J5655" s="12">
        <v>1</v>
      </c>
      <c r="K5655" s="17"/>
      <c r="L5655" s="2"/>
      <c r="M5655" s="7"/>
      <c r="N5655" s="7"/>
      <c r="O5655" s="7"/>
      <c r="P5655" s="7"/>
      <c r="Q5655" s="7"/>
      <c r="R5655" s="3"/>
      <c r="S5655" s="7"/>
      <c r="T5655" s="7"/>
      <c r="U5655" s="7"/>
      <c r="AC5655" s="3"/>
      <c r="AD5655" s="3"/>
      <c r="AE5655" s="3"/>
      <c r="AG5655" s="5"/>
      <c r="AH5655" s="5"/>
      <c r="AI5655" s="5"/>
      <c r="AJ5655" s="5"/>
      <c r="AK5655" s="4"/>
      <c r="AL5655" s="5"/>
      <c r="AM5655" s="5"/>
      <c r="AN5655" s="5"/>
      <c r="AO5655" s="5"/>
      <c r="AP5655" s="5"/>
      <c r="AQ5655" s="5"/>
      <c r="AR5655" s="5"/>
      <c r="AS5655" s="5"/>
      <c r="AT5655" s="5"/>
      <c r="AU5655" s="3"/>
      <c r="AV5655" s="3"/>
      <c r="AW5655" s="3"/>
      <c r="AX5655" s="5"/>
      <c r="AY5655" s="5"/>
      <c r="AZ5655" s="5"/>
      <c r="BA5655" s="5"/>
      <c r="BB5655" s="5"/>
      <c r="BC5655" s="5"/>
      <c r="BD5655" s="5"/>
      <c r="BE5655" s="5"/>
      <c r="BF5655" s="5"/>
      <c r="BG5655" s="5"/>
      <c r="BH5655" s="5"/>
      <c r="BI5655" s="5"/>
      <c r="BJ5655" s="5"/>
      <c r="BK5655" s="5"/>
      <c r="BL5655" s="4"/>
      <c r="BM5655" s="5"/>
      <c r="BN5655" s="4"/>
      <c r="BO5655" s="5"/>
      <c r="BP5655" s="5"/>
      <c r="BQ5655" s="5"/>
      <c r="BR5655" s="5"/>
      <c r="BS5655" s="5"/>
      <c r="BT5655" s="3"/>
      <c r="BU5655" s="3"/>
      <c r="BV5655" s="3"/>
      <c r="BW5655" s="5"/>
      <c r="BX5655" s="5"/>
      <c r="BY5655" s="5"/>
      <c r="BZ5655" s="5"/>
      <c r="CA5655" s="5"/>
      <c r="CB5655" s="5"/>
      <c r="CC5655" s="5"/>
      <c r="CD5655" s="5"/>
      <c r="CE5655" s="5"/>
      <c r="CF5655" s="5"/>
      <c r="CG5655" s="5"/>
      <c r="CH5655" s="5"/>
      <c r="CI5655" s="5"/>
      <c r="CJ5655" s="5"/>
      <c r="CK5655" s="5"/>
      <c r="CL5655" s="5"/>
      <c r="CM5655" s="5"/>
      <c r="CN5655" s="5"/>
      <c r="CO5655" s="5"/>
      <c r="CP5655" s="5"/>
      <c r="CQ5655" s="5"/>
      <c r="CR5655" s="5"/>
      <c r="CU5655" s="5"/>
      <c r="CV5655" s="5"/>
      <c r="CW5655" s="5"/>
      <c r="CX5655" s="5"/>
      <c r="CY5655" s="5"/>
      <c r="CZ5655" s="5"/>
      <c r="DA5655" s="5"/>
      <c r="DB5655" s="5"/>
      <c r="DC5655" s="5"/>
      <c r="DD5655" s="5"/>
      <c r="DE5655" s="5"/>
      <c r="DF5655" s="5"/>
      <c r="DG5655" s="5"/>
      <c r="DH5655" s="5"/>
      <c r="DI5655" s="5"/>
      <c r="DJ5655" s="5"/>
      <c r="DK5655" s="5"/>
      <c r="DL5655" s="5"/>
      <c r="DM5655" s="5"/>
      <c r="DN5655" s="5"/>
      <c r="DO5655" s="5"/>
      <c r="DP5655" s="5"/>
      <c r="DQ5655" s="5"/>
      <c r="DR5655" s="5"/>
      <c r="DS5655" s="5"/>
      <c r="DT5655" s="5"/>
      <c r="DU5655" s="5"/>
      <c r="DV5655" s="5"/>
      <c r="DW5655" s="5"/>
      <c r="DX5655" s="5"/>
      <c r="DY5655" s="5"/>
      <c r="DZ5655" s="5"/>
      <c r="EA5655" s="5"/>
      <c r="EB5655" s="5"/>
      <c r="ED5655" s="5"/>
      <c r="EE5655" s="5"/>
      <c r="EF5655" s="5"/>
      <c r="EG5655" s="5"/>
      <c r="EH5655" s="5"/>
      <c r="EI5655" s="5"/>
      <c r="EJ5655" s="5"/>
      <c r="EK5655" s="5"/>
      <c r="EL5655" s="5"/>
      <c r="EM5655" s="5"/>
      <c r="EN5655" s="5"/>
      <c r="EO5655" s="5"/>
      <c r="EP5655" s="5"/>
      <c r="EQ5655" s="5"/>
      <c r="ER5655" s="5"/>
      <c r="ES5655" s="5"/>
      <c r="ET5655" s="5"/>
      <c r="EU5655" s="5"/>
      <c r="EV5655" s="5"/>
      <c r="EW5655" s="5"/>
      <c r="EX5655" s="5"/>
      <c r="EY5655" s="5"/>
      <c r="EZ5655" s="5"/>
      <c r="FA5655" s="5"/>
      <c r="FB5655" s="5"/>
      <c r="FC5655" s="5"/>
      <c r="FD5655" s="5"/>
      <c r="FE5655" s="5"/>
      <c r="FF5655" s="5"/>
      <c r="FG5655" s="5"/>
      <c r="FH5655" s="5"/>
      <c r="FI5655" s="5"/>
      <c r="FJ5655" s="5"/>
      <c r="FK5655" s="5"/>
    </row>
    <row r="5656" spans="1:167" x14ac:dyDescent="0.15">
      <c r="A5656" s="11">
        <v>41526</v>
      </c>
      <c r="B5656" s="12">
        <v>2013</v>
      </c>
      <c r="C5656" s="12">
        <v>37</v>
      </c>
      <c r="D5656" s="16">
        <v>820</v>
      </c>
      <c r="E5656" s="13" t="s">
        <v>11</v>
      </c>
      <c r="F5656" s="12" t="s">
        <v>13</v>
      </c>
      <c r="G5656" s="12">
        <v>0</v>
      </c>
      <c r="H5656" s="14">
        <v>9</v>
      </c>
      <c r="I5656" s="12">
        <v>252</v>
      </c>
      <c r="J5656" s="12">
        <v>0</v>
      </c>
      <c r="K5656" s="17"/>
      <c r="L5656" s="2"/>
      <c r="M5656" s="7"/>
      <c r="N5656" s="7"/>
      <c r="O5656" s="7"/>
      <c r="P5656" s="7"/>
      <c r="Q5656" s="7"/>
      <c r="R5656" s="3"/>
      <c r="S5656" s="7"/>
      <c r="T5656" s="7"/>
      <c r="U5656" s="7"/>
      <c r="AC5656" s="3"/>
      <c r="AD5656" s="3"/>
      <c r="AE5656" s="3"/>
      <c r="AG5656" s="5"/>
      <c r="AH5656" s="5"/>
      <c r="AI5656" s="5"/>
      <c r="AJ5656" s="5"/>
      <c r="AK5656" s="4"/>
      <c r="AL5656" s="5"/>
      <c r="AM5656" s="5"/>
      <c r="AN5656" s="5"/>
      <c r="AO5656" s="5"/>
      <c r="AP5656" s="5"/>
      <c r="AQ5656" s="5"/>
      <c r="AR5656" s="5"/>
      <c r="AS5656" s="5"/>
      <c r="AT5656" s="5"/>
      <c r="AU5656" s="3"/>
      <c r="AV5656" s="3"/>
      <c r="AW5656" s="3"/>
      <c r="AX5656" s="5"/>
      <c r="AY5656" s="5"/>
      <c r="AZ5656" s="5"/>
      <c r="BA5656" s="5"/>
      <c r="BB5656" s="5"/>
      <c r="BC5656" s="5"/>
      <c r="BD5656" s="5"/>
      <c r="BE5656" s="5"/>
      <c r="BF5656" s="5"/>
      <c r="BG5656" s="5"/>
      <c r="BH5656" s="5"/>
      <c r="BI5656" s="5"/>
      <c r="BJ5656" s="5"/>
      <c r="BK5656" s="5"/>
      <c r="BL5656" s="4"/>
      <c r="BM5656" s="5"/>
      <c r="BN5656" s="4"/>
      <c r="BO5656" s="5"/>
      <c r="BP5656" s="5"/>
      <c r="BQ5656" s="5"/>
      <c r="BR5656" s="5"/>
      <c r="BS5656" s="5"/>
      <c r="BT5656" s="3"/>
      <c r="BU5656" s="3"/>
      <c r="BV5656" s="3"/>
      <c r="BW5656" s="5"/>
      <c r="BX5656" s="5"/>
      <c r="BY5656" s="5"/>
      <c r="BZ5656" s="5"/>
      <c r="CA5656" s="5"/>
      <c r="CB5656" s="5"/>
      <c r="CC5656" s="5"/>
      <c r="CD5656" s="5"/>
      <c r="CE5656" s="5"/>
      <c r="CF5656" s="5"/>
      <c r="CG5656" s="5"/>
      <c r="CH5656" s="5"/>
      <c r="CI5656" s="5"/>
      <c r="CJ5656" s="5"/>
      <c r="CK5656" s="5"/>
      <c r="CL5656" s="5"/>
      <c r="CM5656" s="5"/>
      <c r="CN5656" s="5"/>
      <c r="CO5656" s="5"/>
      <c r="CP5656" s="5"/>
      <c r="CQ5656" s="5"/>
      <c r="CR5656" s="5"/>
      <c r="CU5656" s="5"/>
      <c r="CV5656" s="5"/>
      <c r="CW5656" s="5"/>
      <c r="CX5656" s="5"/>
      <c r="CY5656" s="5"/>
      <c r="CZ5656" s="5"/>
      <c r="DA5656" s="5"/>
      <c r="DB5656" s="5"/>
      <c r="DC5656" s="5"/>
      <c r="DD5656" s="5"/>
      <c r="DE5656" s="5"/>
      <c r="DF5656" s="5"/>
      <c r="DG5656" s="5"/>
      <c r="DH5656" s="5"/>
      <c r="DI5656" s="5"/>
      <c r="DJ5656" s="5"/>
      <c r="DK5656" s="5"/>
      <c r="DL5656" s="5"/>
      <c r="DM5656" s="5"/>
      <c r="DN5656" s="5"/>
      <c r="DO5656" s="5"/>
      <c r="DP5656" s="5"/>
      <c r="DQ5656" s="5"/>
      <c r="DR5656" s="5"/>
      <c r="DS5656" s="5"/>
      <c r="DT5656" s="5"/>
      <c r="DU5656" s="5"/>
      <c r="DV5656" s="5"/>
      <c r="DW5656" s="5"/>
      <c r="DX5656" s="5"/>
      <c r="DY5656" s="5"/>
      <c r="DZ5656" s="5"/>
      <c r="EA5656" s="5"/>
      <c r="EB5656" s="5"/>
      <c r="ED5656" s="5"/>
      <c r="EE5656" s="5"/>
      <c r="EF5656" s="5"/>
      <c r="EG5656" s="5"/>
      <c r="EH5656" s="5"/>
      <c r="EI5656" s="5"/>
      <c r="EJ5656" s="5"/>
      <c r="EK5656" s="5"/>
      <c r="EL5656" s="5"/>
      <c r="EM5656" s="5"/>
      <c r="EN5656" s="5"/>
      <c r="EO5656" s="5"/>
      <c r="EP5656" s="5"/>
      <c r="EQ5656" s="5"/>
      <c r="ER5656" s="5"/>
      <c r="ES5656" s="5"/>
      <c r="ET5656" s="5"/>
      <c r="EU5656" s="5"/>
      <c r="EV5656" s="5"/>
      <c r="EW5656" s="5"/>
      <c r="EX5656" s="5"/>
      <c r="EY5656" s="5"/>
      <c r="EZ5656" s="5"/>
      <c r="FA5656" s="5"/>
      <c r="FB5656" s="5"/>
      <c r="FC5656" s="5"/>
      <c r="FD5656" s="5"/>
      <c r="FE5656" s="5"/>
      <c r="FF5656" s="5"/>
      <c r="FG5656" s="5"/>
      <c r="FH5656" s="5"/>
      <c r="FI5656" s="5"/>
      <c r="FJ5656" s="5"/>
      <c r="FK5656" s="5"/>
    </row>
    <row r="5657" spans="1:167" x14ac:dyDescent="0.15">
      <c r="A5657" s="11">
        <v>45062</v>
      </c>
      <c r="B5657" s="12">
        <v>2023</v>
      </c>
      <c r="C5657" s="14">
        <v>20</v>
      </c>
      <c r="D5657" s="16">
        <v>820</v>
      </c>
      <c r="E5657" s="13" t="s">
        <v>12</v>
      </c>
      <c r="F5657" s="12" t="s">
        <v>13</v>
      </c>
      <c r="G5657" s="12">
        <v>1</v>
      </c>
      <c r="H5657" s="14">
        <v>5</v>
      </c>
      <c r="I5657" s="12">
        <v>136</v>
      </c>
      <c r="J5657" s="12">
        <v>0</v>
      </c>
      <c r="K5657" s="17"/>
      <c r="L5657" s="2"/>
      <c r="M5657" s="7"/>
      <c r="N5657" s="7"/>
      <c r="O5657" s="7"/>
      <c r="P5657" s="7"/>
      <c r="Q5657" s="7"/>
      <c r="R5657" s="3"/>
      <c r="S5657" s="7"/>
      <c r="T5657" s="7"/>
      <c r="U5657" s="7"/>
      <c r="AC5657" s="3"/>
      <c r="AD5657" s="3"/>
      <c r="AE5657" s="3"/>
      <c r="AG5657" s="5"/>
      <c r="AH5657" s="5"/>
      <c r="AI5657" s="5"/>
      <c r="AJ5657" s="5"/>
      <c r="AK5657" s="4"/>
      <c r="AL5657" s="5"/>
      <c r="AM5657" s="5"/>
      <c r="AN5657" s="5"/>
      <c r="AO5657" s="5"/>
      <c r="AP5657" s="5"/>
      <c r="AQ5657" s="5"/>
      <c r="AR5657" s="5"/>
      <c r="AS5657" s="5"/>
      <c r="AT5657" s="5"/>
      <c r="AU5657" s="3"/>
      <c r="AV5657" s="3"/>
      <c r="AW5657" s="3"/>
      <c r="AX5657" s="5"/>
      <c r="AY5657" s="5"/>
      <c r="AZ5657" s="5"/>
      <c r="BA5657" s="5"/>
      <c r="BB5657" s="5"/>
      <c r="BC5657" s="5"/>
      <c r="BD5657" s="5"/>
      <c r="BE5657" s="5"/>
      <c r="BF5657" s="5"/>
      <c r="BG5657" s="5"/>
      <c r="BH5657" s="5"/>
      <c r="BI5657" s="5"/>
      <c r="BJ5657" s="5"/>
      <c r="BK5657" s="5"/>
      <c r="BL5657" s="4"/>
      <c r="BM5657" s="5"/>
      <c r="BN5657" s="4"/>
      <c r="BO5657" s="5"/>
      <c r="BP5657" s="5"/>
      <c r="BQ5657" s="5"/>
      <c r="BR5657" s="5"/>
      <c r="BS5657" s="5"/>
      <c r="BT5657" s="3"/>
      <c r="BU5657" s="3"/>
      <c r="BV5657" s="3"/>
      <c r="BW5657" s="5"/>
      <c r="BX5657" s="5"/>
      <c r="BY5657" s="5"/>
      <c r="BZ5657" s="5"/>
      <c r="CA5657" s="5"/>
      <c r="CB5657" s="5"/>
      <c r="CC5657" s="5"/>
      <c r="CD5657" s="5"/>
      <c r="CE5657" s="5"/>
      <c r="CF5657" s="5"/>
      <c r="CG5657" s="5"/>
      <c r="CH5657" s="5"/>
      <c r="CI5657" s="5"/>
      <c r="CJ5657" s="5"/>
      <c r="CK5657" s="5"/>
      <c r="CL5657" s="5"/>
      <c r="CM5657" s="5"/>
      <c r="CN5657" s="5"/>
      <c r="CO5657" s="5"/>
      <c r="CP5657" s="5"/>
      <c r="CQ5657" s="5"/>
      <c r="CR5657" s="5"/>
      <c r="CU5657" s="5"/>
      <c r="CV5657" s="5"/>
      <c r="CW5657" s="5"/>
      <c r="CX5657" s="5"/>
      <c r="CY5657" s="5"/>
      <c r="CZ5657" s="5"/>
      <c r="DA5657" s="5"/>
      <c r="DB5657" s="5"/>
      <c r="DC5657" s="5"/>
      <c r="DD5657" s="5"/>
      <c r="DE5657" s="5"/>
      <c r="DF5657" s="5"/>
      <c r="DG5657" s="5"/>
      <c r="DH5657" s="5"/>
      <c r="DI5657" s="5"/>
      <c r="DJ5657" s="5"/>
      <c r="DK5657" s="5"/>
      <c r="DL5657" s="5"/>
      <c r="DM5657" s="5"/>
      <c r="DN5657" s="5"/>
      <c r="DO5657" s="5"/>
      <c r="DP5657" s="5"/>
      <c r="DQ5657" s="5"/>
      <c r="DR5657" s="5"/>
      <c r="DS5657" s="5"/>
      <c r="DT5657" s="5"/>
      <c r="DU5657" s="5"/>
      <c r="DV5657" s="5"/>
      <c r="DW5657" s="5"/>
      <c r="DX5657" s="5"/>
      <c r="DY5657" s="5"/>
      <c r="DZ5657" s="5"/>
      <c r="EA5657" s="5"/>
      <c r="EB5657" s="5"/>
      <c r="ED5657" s="5"/>
      <c r="EE5657" s="5"/>
      <c r="EF5657" s="5"/>
      <c r="EG5657" s="5"/>
      <c r="EH5657" s="5"/>
      <c r="EI5657" s="5"/>
      <c r="EJ5657" s="5"/>
      <c r="EK5657" s="5"/>
      <c r="EL5657" s="5"/>
      <c r="EM5657" s="5"/>
      <c r="EN5657" s="5"/>
      <c r="EO5657" s="5"/>
      <c r="EP5657" s="5"/>
      <c r="EQ5657" s="5"/>
      <c r="ER5657" s="5"/>
      <c r="ES5657" s="5"/>
      <c r="ET5657" s="5"/>
      <c r="EU5657" s="5"/>
      <c r="EV5657" s="5"/>
      <c r="EW5657" s="5"/>
      <c r="EX5657" s="5"/>
      <c r="EY5657" s="5"/>
      <c r="EZ5657" s="5"/>
      <c r="FA5657" s="5"/>
      <c r="FB5657" s="5"/>
      <c r="FC5657" s="5"/>
      <c r="FD5657" s="5"/>
      <c r="FE5657" s="5"/>
      <c r="FF5657" s="5"/>
      <c r="FG5657" s="5"/>
      <c r="FH5657" s="5"/>
      <c r="FI5657" s="5"/>
      <c r="FJ5657" s="5"/>
      <c r="FK5657" s="5"/>
    </row>
    <row r="5658" spans="1:167" x14ac:dyDescent="0.15">
      <c r="A5658" s="11">
        <v>45767</v>
      </c>
      <c r="B5658" s="12">
        <v>2025</v>
      </c>
      <c r="C5658" s="14">
        <v>16</v>
      </c>
      <c r="D5658" s="16">
        <v>820</v>
      </c>
      <c r="E5658" s="13" t="s">
        <v>12</v>
      </c>
      <c r="F5658" s="12" t="s">
        <v>13</v>
      </c>
      <c r="G5658" s="12">
        <v>6</v>
      </c>
      <c r="H5658" s="14">
        <v>4</v>
      </c>
      <c r="I5658" s="12">
        <v>110</v>
      </c>
      <c r="J5658" s="12">
        <v>1</v>
      </c>
      <c r="K5658" s="17"/>
      <c r="L5658" s="2"/>
      <c r="M5658" s="7"/>
      <c r="N5658" s="7"/>
      <c r="O5658" s="7"/>
      <c r="P5658" s="7"/>
      <c r="Q5658" s="7"/>
      <c r="R5658" s="3"/>
      <c r="S5658" s="7"/>
      <c r="T5658" s="7"/>
      <c r="U5658" s="7"/>
      <c r="AC5658" s="3"/>
      <c r="AD5658" s="3"/>
      <c r="AE5658" s="3"/>
      <c r="AG5658" s="5"/>
      <c r="AH5658" s="5"/>
      <c r="AI5658" s="5"/>
      <c r="AJ5658" s="5"/>
      <c r="AK5658" s="4"/>
      <c r="AL5658" s="5"/>
      <c r="AM5658" s="5"/>
      <c r="AN5658" s="5"/>
      <c r="AO5658" s="5"/>
      <c r="AP5658" s="5"/>
      <c r="AQ5658" s="5"/>
      <c r="AR5658" s="5"/>
      <c r="AS5658" s="5"/>
      <c r="AT5658" s="5"/>
      <c r="AU5658" s="3"/>
      <c r="AV5658" s="3"/>
      <c r="AW5658" s="3"/>
      <c r="AX5658" s="5"/>
      <c r="AY5658" s="5"/>
      <c r="AZ5658" s="5"/>
      <c r="BA5658" s="5"/>
      <c r="BB5658" s="5"/>
      <c r="BC5658" s="5"/>
      <c r="BD5658" s="5"/>
      <c r="BE5658" s="5"/>
      <c r="BF5658" s="5"/>
      <c r="BG5658" s="5"/>
      <c r="BH5658" s="5"/>
      <c r="BI5658" s="5"/>
      <c r="BJ5658" s="5"/>
      <c r="BK5658" s="5"/>
      <c r="BL5658" s="4"/>
      <c r="BM5658" s="5"/>
      <c r="BN5658" s="4"/>
      <c r="BO5658" s="5"/>
      <c r="BP5658" s="5"/>
      <c r="BQ5658" s="5"/>
      <c r="BR5658" s="5"/>
      <c r="BS5658" s="5"/>
      <c r="BT5658" s="3"/>
      <c r="BU5658" s="3"/>
      <c r="BV5658" s="3"/>
      <c r="BW5658" s="5"/>
      <c r="BX5658" s="5"/>
      <c r="BY5658" s="5"/>
      <c r="BZ5658" s="5"/>
      <c r="CA5658" s="5"/>
      <c r="CB5658" s="5"/>
      <c r="CC5658" s="5"/>
      <c r="CD5658" s="5"/>
      <c r="CE5658" s="5"/>
      <c r="CF5658" s="5"/>
      <c r="CG5658" s="5"/>
      <c r="CH5658" s="5"/>
      <c r="CI5658" s="5"/>
      <c r="CJ5658" s="5"/>
      <c r="CK5658" s="5"/>
      <c r="CL5658" s="5"/>
      <c r="CM5658" s="5"/>
      <c r="CN5658" s="5"/>
      <c r="CO5658" s="5"/>
      <c r="CP5658" s="5"/>
      <c r="CQ5658" s="5"/>
      <c r="CR5658" s="5"/>
      <c r="CU5658" s="5"/>
      <c r="CV5658" s="5"/>
      <c r="CW5658" s="5"/>
      <c r="CX5658" s="5"/>
      <c r="CY5658" s="5"/>
      <c r="CZ5658" s="5"/>
      <c r="DA5658" s="5"/>
      <c r="DB5658" s="5"/>
      <c r="DC5658" s="5"/>
      <c r="DD5658" s="5"/>
      <c r="DE5658" s="5"/>
      <c r="DF5658" s="5"/>
      <c r="DG5658" s="5"/>
      <c r="DH5658" s="5"/>
      <c r="DI5658" s="5"/>
      <c r="DJ5658" s="5"/>
      <c r="DK5658" s="5"/>
      <c r="DL5658" s="5"/>
      <c r="DM5658" s="5"/>
      <c r="DN5658" s="5"/>
      <c r="DO5658" s="5"/>
      <c r="DP5658" s="5"/>
      <c r="DQ5658" s="5"/>
      <c r="DR5658" s="5"/>
      <c r="DS5658" s="5"/>
      <c r="DT5658" s="5"/>
      <c r="DU5658" s="5"/>
      <c r="DV5658" s="5"/>
      <c r="DW5658" s="5"/>
      <c r="DX5658" s="5"/>
      <c r="DY5658" s="5"/>
      <c r="DZ5658" s="5"/>
      <c r="EA5658" s="5"/>
      <c r="EB5658" s="5"/>
      <c r="ED5658" s="5"/>
      <c r="EE5658" s="5"/>
      <c r="EF5658" s="5"/>
      <c r="EG5658" s="5"/>
      <c r="EH5658" s="5"/>
      <c r="EI5658" s="5"/>
      <c r="EJ5658" s="5"/>
      <c r="EK5658" s="5"/>
      <c r="EL5658" s="5"/>
      <c r="EM5658" s="5"/>
      <c r="EN5658" s="5"/>
      <c r="EO5658" s="5"/>
      <c r="EP5658" s="5"/>
      <c r="EQ5658" s="5"/>
      <c r="ER5658" s="5"/>
      <c r="ES5658" s="5"/>
      <c r="ET5658" s="5"/>
      <c r="EU5658" s="5"/>
      <c r="EV5658" s="5"/>
      <c r="EW5658" s="5"/>
      <c r="EX5658" s="5"/>
      <c r="EY5658" s="5"/>
      <c r="EZ5658" s="5"/>
      <c r="FA5658" s="5"/>
      <c r="FB5658" s="5"/>
      <c r="FC5658" s="5"/>
      <c r="FD5658" s="5"/>
      <c r="FE5658" s="5"/>
      <c r="FF5658" s="5"/>
      <c r="FG5658" s="5"/>
      <c r="FH5658" s="5"/>
      <c r="FI5658" s="5"/>
      <c r="FJ5658" s="5"/>
      <c r="FK5658" s="5"/>
    </row>
    <row r="5659" spans="1:167" x14ac:dyDescent="0.15">
      <c r="A5659" s="11">
        <v>39758</v>
      </c>
      <c r="B5659" s="12">
        <v>2008</v>
      </c>
      <c r="C5659" s="12">
        <v>45</v>
      </c>
      <c r="D5659" s="16">
        <v>819</v>
      </c>
      <c r="E5659" s="13" t="s">
        <v>11</v>
      </c>
      <c r="F5659" s="12" t="s">
        <v>9</v>
      </c>
      <c r="G5659" s="12">
        <v>3</v>
      </c>
      <c r="H5659" s="14">
        <v>11</v>
      </c>
      <c r="I5659" s="12">
        <v>311</v>
      </c>
      <c r="J5659" s="12">
        <v>0</v>
      </c>
      <c r="K5659" s="17"/>
      <c r="L5659" s="2"/>
      <c r="M5659" s="7"/>
      <c r="N5659" s="7"/>
      <c r="O5659" s="7"/>
      <c r="P5659" s="7"/>
      <c r="Q5659" s="7"/>
      <c r="R5659" s="3"/>
      <c r="S5659" s="7"/>
      <c r="T5659" s="7"/>
      <c r="U5659" s="7"/>
      <c r="AC5659" s="3"/>
      <c r="AD5659" s="3"/>
      <c r="AE5659" s="3"/>
      <c r="AG5659" s="5"/>
      <c r="AH5659" s="5"/>
      <c r="AI5659" s="5"/>
      <c r="AJ5659" s="5"/>
      <c r="AK5659" s="4"/>
      <c r="AL5659" s="5"/>
      <c r="AM5659" s="5"/>
      <c r="AN5659" s="5"/>
      <c r="AO5659" s="5"/>
      <c r="AP5659" s="5"/>
      <c r="AQ5659" s="5"/>
      <c r="AR5659" s="5"/>
      <c r="AS5659" s="5"/>
      <c r="AT5659" s="5"/>
      <c r="AU5659" s="3"/>
      <c r="AV5659" s="3"/>
      <c r="AW5659" s="3"/>
      <c r="AX5659" s="5"/>
      <c r="AY5659" s="5"/>
      <c r="AZ5659" s="5"/>
      <c r="BA5659" s="5"/>
      <c r="BB5659" s="5"/>
      <c r="BC5659" s="5"/>
      <c r="BD5659" s="5"/>
      <c r="BE5659" s="5"/>
      <c r="BF5659" s="5"/>
      <c r="BG5659" s="5"/>
      <c r="BH5659" s="5"/>
      <c r="BI5659" s="5"/>
      <c r="BJ5659" s="5"/>
      <c r="BK5659" s="5"/>
      <c r="BL5659" s="4"/>
      <c r="BM5659" s="5"/>
      <c r="BN5659" s="4"/>
      <c r="BO5659" s="5"/>
      <c r="BP5659" s="5"/>
      <c r="BQ5659" s="5"/>
      <c r="BR5659" s="5"/>
      <c r="BS5659" s="5"/>
      <c r="BT5659" s="3"/>
      <c r="BU5659" s="3"/>
      <c r="BV5659" s="3"/>
      <c r="BW5659" s="5"/>
      <c r="BX5659" s="5"/>
      <c r="BY5659" s="5"/>
      <c r="BZ5659" s="5"/>
      <c r="CA5659" s="5"/>
      <c r="CB5659" s="5"/>
      <c r="CC5659" s="5"/>
      <c r="CD5659" s="5"/>
      <c r="CE5659" s="5"/>
      <c r="CF5659" s="5"/>
      <c r="CG5659" s="5"/>
      <c r="CH5659" s="5"/>
      <c r="CI5659" s="5"/>
      <c r="CJ5659" s="5"/>
      <c r="CK5659" s="5"/>
      <c r="CL5659" s="5"/>
      <c r="CM5659" s="5"/>
      <c r="CN5659" s="5"/>
      <c r="CO5659" s="5"/>
      <c r="CP5659" s="5"/>
      <c r="CQ5659" s="5"/>
      <c r="CR5659" s="5"/>
      <c r="CU5659" s="5"/>
      <c r="CV5659" s="5"/>
      <c r="CW5659" s="5"/>
      <c r="CX5659" s="5"/>
      <c r="CY5659" s="5"/>
      <c r="CZ5659" s="5"/>
      <c r="DA5659" s="5"/>
      <c r="DB5659" s="5"/>
      <c r="DC5659" s="5"/>
      <c r="DD5659" s="5"/>
      <c r="DE5659" s="5"/>
      <c r="DF5659" s="5"/>
      <c r="DG5659" s="5"/>
      <c r="DH5659" s="5"/>
      <c r="DI5659" s="5"/>
      <c r="DJ5659" s="5"/>
      <c r="DK5659" s="5"/>
      <c r="DL5659" s="5"/>
      <c r="DM5659" s="5"/>
      <c r="DN5659" s="5"/>
      <c r="DO5659" s="5"/>
      <c r="DP5659" s="5"/>
      <c r="DQ5659" s="5"/>
      <c r="DR5659" s="5"/>
      <c r="DS5659" s="5"/>
      <c r="DT5659" s="5"/>
      <c r="DU5659" s="5"/>
      <c r="DV5659" s="5"/>
      <c r="DW5659" s="5"/>
      <c r="DX5659" s="5"/>
      <c r="DY5659" s="5"/>
      <c r="DZ5659" s="5"/>
      <c r="EA5659" s="5"/>
      <c r="EB5659" s="5"/>
      <c r="ED5659" s="5"/>
      <c r="EE5659" s="5"/>
      <c r="EF5659" s="5"/>
      <c r="EG5659" s="5"/>
      <c r="EH5659" s="5"/>
      <c r="EI5659" s="5"/>
      <c r="EJ5659" s="5"/>
      <c r="EK5659" s="5"/>
      <c r="EL5659" s="5"/>
      <c r="EM5659" s="5"/>
      <c r="EN5659" s="5"/>
      <c r="EO5659" s="5"/>
      <c r="EP5659" s="5"/>
      <c r="EQ5659" s="5"/>
      <c r="ER5659" s="5"/>
      <c r="ES5659" s="5"/>
      <c r="ET5659" s="5"/>
      <c r="EU5659" s="5"/>
      <c r="EV5659" s="5"/>
      <c r="EW5659" s="5"/>
      <c r="EX5659" s="5"/>
      <c r="EY5659" s="5"/>
      <c r="EZ5659" s="5"/>
      <c r="FA5659" s="5"/>
      <c r="FB5659" s="5"/>
      <c r="FC5659" s="5"/>
      <c r="FD5659" s="5"/>
      <c r="FE5659" s="5"/>
      <c r="FF5659" s="5"/>
      <c r="FG5659" s="5"/>
      <c r="FH5659" s="5"/>
      <c r="FI5659" s="5"/>
      <c r="FJ5659" s="5"/>
      <c r="FK5659" s="5"/>
    </row>
    <row r="5660" spans="1:167" x14ac:dyDescent="0.15">
      <c r="A5660" s="11">
        <v>39859</v>
      </c>
      <c r="B5660" s="12">
        <v>2009</v>
      </c>
      <c r="C5660" s="12">
        <v>7</v>
      </c>
      <c r="D5660" s="16">
        <v>819</v>
      </c>
      <c r="E5660" s="13" t="s">
        <v>14</v>
      </c>
      <c r="F5660" s="12" t="s">
        <v>9</v>
      </c>
      <c r="G5660" s="12">
        <v>6</v>
      </c>
      <c r="H5660" s="14">
        <v>2</v>
      </c>
      <c r="I5660" s="12">
        <v>46</v>
      </c>
      <c r="J5660" s="12">
        <v>1</v>
      </c>
      <c r="K5660" s="17"/>
      <c r="L5660" s="2"/>
      <c r="M5660" s="7"/>
      <c r="N5660" s="7"/>
      <c r="O5660" s="7"/>
      <c r="P5660" s="7"/>
      <c r="Q5660" s="7"/>
      <c r="R5660" s="3"/>
      <c r="S5660" s="7"/>
      <c r="T5660" s="7"/>
      <c r="U5660" s="7"/>
      <c r="AC5660" s="3"/>
      <c r="AD5660" s="3"/>
      <c r="AE5660" s="3"/>
      <c r="AG5660" s="5"/>
      <c r="AH5660" s="5"/>
      <c r="AI5660" s="5"/>
      <c r="AJ5660" s="5"/>
      <c r="AK5660" s="4"/>
      <c r="AL5660" s="5"/>
      <c r="AM5660" s="5"/>
      <c r="AN5660" s="5"/>
      <c r="AO5660" s="5"/>
      <c r="AP5660" s="5"/>
      <c r="AQ5660" s="5"/>
      <c r="AR5660" s="5"/>
      <c r="AS5660" s="5"/>
      <c r="AT5660" s="5"/>
      <c r="AU5660" s="3"/>
      <c r="AV5660" s="3"/>
      <c r="AW5660" s="3"/>
      <c r="AX5660" s="5"/>
      <c r="AY5660" s="5"/>
      <c r="AZ5660" s="5"/>
      <c r="BA5660" s="5"/>
      <c r="BB5660" s="5"/>
      <c r="BC5660" s="5"/>
      <c r="BD5660" s="5"/>
      <c r="BE5660" s="5"/>
      <c r="BF5660" s="5"/>
      <c r="BG5660" s="5"/>
      <c r="BH5660" s="5"/>
      <c r="BI5660" s="5"/>
      <c r="BJ5660" s="5"/>
      <c r="BK5660" s="5"/>
      <c r="BL5660" s="4"/>
      <c r="BM5660" s="5"/>
      <c r="BN5660" s="4"/>
      <c r="BO5660" s="5"/>
      <c r="BP5660" s="5"/>
      <c r="BQ5660" s="5"/>
      <c r="BR5660" s="5"/>
      <c r="BS5660" s="5"/>
      <c r="BT5660" s="3"/>
      <c r="BU5660" s="3"/>
      <c r="BV5660" s="3"/>
      <c r="BW5660" s="5"/>
      <c r="BX5660" s="5"/>
      <c r="BY5660" s="5"/>
      <c r="BZ5660" s="5"/>
      <c r="CA5660" s="5"/>
      <c r="CB5660" s="5"/>
      <c r="CC5660" s="5"/>
      <c r="CD5660" s="5"/>
      <c r="CE5660" s="5"/>
      <c r="CF5660" s="5"/>
      <c r="CG5660" s="5"/>
      <c r="CH5660" s="5"/>
      <c r="CI5660" s="5"/>
      <c r="CJ5660" s="5"/>
      <c r="CK5660" s="5"/>
      <c r="CL5660" s="5"/>
      <c r="CM5660" s="5"/>
      <c r="CN5660" s="5"/>
      <c r="CO5660" s="5"/>
      <c r="CP5660" s="5"/>
      <c r="CQ5660" s="5"/>
      <c r="CR5660" s="5"/>
      <c r="CU5660" s="5"/>
      <c r="CV5660" s="5"/>
      <c r="CW5660" s="5"/>
      <c r="CX5660" s="5"/>
      <c r="CY5660" s="5"/>
      <c r="CZ5660" s="5"/>
      <c r="DA5660" s="5"/>
      <c r="DB5660" s="5"/>
      <c r="DC5660" s="5"/>
      <c r="DD5660" s="5"/>
      <c r="DE5660" s="5"/>
      <c r="DF5660" s="5"/>
      <c r="DG5660" s="5"/>
      <c r="DH5660" s="5"/>
      <c r="DI5660" s="5"/>
      <c r="DJ5660" s="5"/>
      <c r="DK5660" s="5"/>
      <c r="DL5660" s="5"/>
      <c r="DM5660" s="5"/>
      <c r="DN5660" s="5"/>
      <c r="DO5660" s="5"/>
      <c r="DP5660" s="5"/>
      <c r="DQ5660" s="5"/>
      <c r="DR5660" s="5"/>
      <c r="DS5660" s="5"/>
      <c r="DT5660" s="5"/>
      <c r="DU5660" s="5"/>
      <c r="DV5660" s="5"/>
      <c r="DW5660" s="5"/>
      <c r="DX5660" s="5"/>
      <c r="DY5660" s="5"/>
      <c r="DZ5660" s="5"/>
      <c r="EA5660" s="5"/>
      <c r="EB5660" s="5"/>
      <c r="ED5660" s="5"/>
      <c r="EE5660" s="5"/>
      <c r="EF5660" s="5"/>
      <c r="EG5660" s="5"/>
      <c r="EH5660" s="5"/>
      <c r="EI5660" s="5"/>
      <c r="EJ5660" s="5"/>
      <c r="EK5660" s="5"/>
      <c r="EL5660" s="5"/>
      <c r="EM5660" s="5"/>
      <c r="EN5660" s="5"/>
      <c r="EO5660" s="5"/>
      <c r="EP5660" s="5"/>
      <c r="EQ5660" s="5"/>
      <c r="ER5660" s="5"/>
      <c r="ES5660" s="5"/>
      <c r="ET5660" s="5"/>
      <c r="EU5660" s="5"/>
      <c r="EV5660" s="5"/>
      <c r="EW5660" s="5"/>
      <c r="EX5660" s="5"/>
      <c r="EY5660" s="5"/>
      <c r="EZ5660" s="5"/>
      <c r="FA5660" s="5"/>
      <c r="FB5660" s="5"/>
      <c r="FC5660" s="5"/>
      <c r="FD5660" s="5"/>
      <c r="FE5660" s="5"/>
      <c r="FF5660" s="5"/>
      <c r="FG5660" s="5"/>
      <c r="FH5660" s="5"/>
      <c r="FI5660" s="5"/>
      <c r="FJ5660" s="5"/>
      <c r="FK5660" s="5"/>
    </row>
    <row r="5661" spans="1:167" x14ac:dyDescent="0.15">
      <c r="A5661" s="11">
        <v>39894</v>
      </c>
      <c r="B5661" s="12">
        <v>2009</v>
      </c>
      <c r="C5661" s="12">
        <v>12</v>
      </c>
      <c r="D5661" s="16">
        <v>819</v>
      </c>
      <c r="E5661" s="13" t="s">
        <v>11</v>
      </c>
      <c r="F5661" s="12" t="s">
        <v>13</v>
      </c>
      <c r="G5661" s="12">
        <v>6</v>
      </c>
      <c r="H5661" s="14">
        <v>3</v>
      </c>
      <c r="I5661" s="12">
        <v>81</v>
      </c>
      <c r="J5661" s="12">
        <v>1</v>
      </c>
      <c r="K5661" s="17"/>
      <c r="L5661" s="2"/>
      <c r="M5661" s="7"/>
      <c r="N5661" s="7"/>
      <c r="O5661" s="7"/>
      <c r="P5661" s="7"/>
      <c r="Q5661" s="7"/>
      <c r="R5661" s="3"/>
      <c r="S5661" s="7"/>
      <c r="T5661" s="7"/>
      <c r="U5661" s="7"/>
      <c r="AC5661" s="3"/>
      <c r="AD5661" s="3"/>
      <c r="AE5661" s="3"/>
      <c r="AG5661" s="5"/>
      <c r="AH5661" s="5"/>
      <c r="AI5661" s="5"/>
      <c r="AJ5661" s="5"/>
      <c r="AK5661" s="4"/>
      <c r="AL5661" s="5"/>
      <c r="AM5661" s="5"/>
      <c r="AN5661" s="5"/>
      <c r="AO5661" s="5"/>
      <c r="AP5661" s="5"/>
      <c r="AQ5661" s="5"/>
      <c r="AR5661" s="5"/>
      <c r="AS5661" s="5"/>
      <c r="AT5661" s="5"/>
      <c r="AU5661" s="3"/>
      <c r="AV5661" s="3"/>
      <c r="AW5661" s="3"/>
      <c r="AX5661" s="5"/>
      <c r="AY5661" s="5"/>
      <c r="AZ5661" s="5"/>
      <c r="BA5661" s="5"/>
      <c r="BB5661" s="5"/>
      <c r="BC5661" s="5"/>
      <c r="BD5661" s="5"/>
      <c r="BE5661" s="5"/>
      <c r="BF5661" s="5"/>
      <c r="BG5661" s="5"/>
      <c r="BH5661" s="5"/>
      <c r="BI5661" s="5"/>
      <c r="BJ5661" s="5"/>
      <c r="BK5661" s="5"/>
      <c r="BL5661" s="4"/>
      <c r="BM5661" s="5"/>
      <c r="BN5661" s="4"/>
      <c r="BO5661" s="5"/>
      <c r="BP5661" s="5"/>
      <c r="BQ5661" s="5"/>
      <c r="BR5661" s="5"/>
      <c r="BS5661" s="5"/>
      <c r="BT5661" s="3"/>
      <c r="BU5661" s="3"/>
      <c r="BV5661" s="3"/>
      <c r="BW5661" s="5"/>
      <c r="BX5661" s="5"/>
      <c r="BY5661" s="5"/>
      <c r="BZ5661" s="5"/>
      <c r="CA5661" s="5"/>
      <c r="CB5661" s="5"/>
      <c r="CC5661" s="5"/>
      <c r="CD5661" s="5"/>
      <c r="CE5661" s="5"/>
      <c r="CF5661" s="5"/>
      <c r="CG5661" s="5"/>
      <c r="CH5661" s="5"/>
      <c r="CI5661" s="5"/>
      <c r="CJ5661" s="5"/>
      <c r="CK5661" s="5"/>
      <c r="CL5661" s="5"/>
      <c r="CM5661" s="5"/>
      <c r="CN5661" s="5"/>
      <c r="CO5661" s="5"/>
      <c r="CP5661" s="5"/>
      <c r="CQ5661" s="5"/>
      <c r="CR5661" s="5"/>
      <c r="CU5661" s="5"/>
      <c r="CV5661" s="5"/>
      <c r="CW5661" s="5"/>
      <c r="CX5661" s="5"/>
      <c r="CY5661" s="5"/>
      <c r="CZ5661" s="5"/>
      <c r="DA5661" s="5"/>
      <c r="DB5661" s="5"/>
      <c r="DC5661" s="5"/>
      <c r="DD5661" s="5"/>
      <c r="DE5661" s="5"/>
      <c r="DF5661" s="5"/>
      <c r="DG5661" s="5"/>
      <c r="DH5661" s="5"/>
      <c r="DI5661" s="5"/>
      <c r="DJ5661" s="5"/>
      <c r="DK5661" s="5"/>
      <c r="DL5661" s="5"/>
      <c r="DM5661" s="5"/>
      <c r="DN5661" s="5"/>
      <c r="DO5661" s="5"/>
      <c r="DP5661" s="5"/>
      <c r="DQ5661" s="5"/>
      <c r="DR5661" s="5"/>
      <c r="DS5661" s="5"/>
      <c r="DT5661" s="5"/>
      <c r="DU5661" s="5"/>
      <c r="DV5661" s="5"/>
      <c r="DW5661" s="5"/>
      <c r="DX5661" s="5"/>
      <c r="DY5661" s="5"/>
      <c r="DZ5661" s="5"/>
      <c r="EA5661" s="5"/>
      <c r="EB5661" s="5"/>
      <c r="ED5661" s="5"/>
      <c r="EE5661" s="5"/>
      <c r="EF5661" s="5"/>
      <c r="EG5661" s="5"/>
      <c r="EH5661" s="5"/>
      <c r="EI5661" s="5"/>
      <c r="EJ5661" s="5"/>
      <c r="EK5661" s="5"/>
      <c r="EL5661" s="5"/>
      <c r="EM5661" s="5"/>
      <c r="EN5661" s="5"/>
      <c r="EO5661" s="5"/>
      <c r="EP5661" s="5"/>
      <c r="EQ5661" s="5"/>
      <c r="ER5661" s="5"/>
      <c r="ES5661" s="5"/>
      <c r="ET5661" s="5"/>
      <c r="EU5661" s="5"/>
      <c r="EV5661" s="5"/>
      <c r="EW5661" s="5"/>
      <c r="EX5661" s="5"/>
      <c r="EY5661" s="5"/>
      <c r="EZ5661" s="5"/>
      <c r="FA5661" s="5"/>
      <c r="FB5661" s="5"/>
      <c r="FC5661" s="5"/>
      <c r="FD5661" s="5"/>
      <c r="FE5661" s="5"/>
      <c r="FF5661" s="5"/>
      <c r="FG5661" s="5"/>
      <c r="FH5661" s="5"/>
      <c r="FI5661" s="5"/>
      <c r="FJ5661" s="5"/>
      <c r="FK5661" s="5"/>
    </row>
    <row r="5662" spans="1:167" x14ac:dyDescent="0.15">
      <c r="A5662" s="11">
        <v>44385</v>
      </c>
      <c r="B5662" s="12">
        <v>2021</v>
      </c>
      <c r="C5662" s="14">
        <v>27</v>
      </c>
      <c r="D5662" s="16">
        <v>819</v>
      </c>
      <c r="E5662" s="13" t="s">
        <v>12</v>
      </c>
      <c r="F5662" s="12" t="s">
        <v>15</v>
      </c>
      <c r="G5662" s="12">
        <v>3</v>
      </c>
      <c r="H5662" s="14">
        <v>7</v>
      </c>
      <c r="I5662" s="12">
        <v>189</v>
      </c>
      <c r="J5662" s="12">
        <v>0</v>
      </c>
      <c r="K5662" s="17"/>
      <c r="L5662" s="2"/>
      <c r="M5662" s="7"/>
      <c r="N5662" s="7"/>
      <c r="O5662" s="7"/>
      <c r="P5662" s="7"/>
      <c r="Q5662" s="7"/>
      <c r="R5662" s="3"/>
      <c r="S5662" s="7"/>
      <c r="T5662" s="7"/>
      <c r="U5662" s="7"/>
      <c r="AC5662" s="3"/>
      <c r="AD5662" s="3"/>
      <c r="AE5662" s="3"/>
      <c r="AG5662" s="5"/>
      <c r="AH5662" s="5"/>
      <c r="AI5662" s="5"/>
      <c r="AJ5662" s="5"/>
      <c r="AK5662" s="4"/>
      <c r="AL5662" s="5"/>
      <c r="AM5662" s="5"/>
      <c r="AN5662" s="5"/>
      <c r="AO5662" s="5"/>
      <c r="AP5662" s="5"/>
      <c r="AQ5662" s="5"/>
      <c r="AR5662" s="5"/>
      <c r="AS5662" s="5"/>
      <c r="AT5662" s="5"/>
      <c r="AU5662" s="3"/>
      <c r="AV5662" s="3"/>
      <c r="AW5662" s="3"/>
      <c r="AX5662" s="5"/>
      <c r="AY5662" s="5"/>
      <c r="AZ5662" s="5"/>
      <c r="BA5662" s="5"/>
      <c r="BB5662" s="5"/>
      <c r="BC5662" s="5"/>
      <c r="BD5662" s="5"/>
      <c r="BE5662" s="5"/>
      <c r="BF5662" s="5"/>
      <c r="BG5662" s="5"/>
      <c r="BH5662" s="5"/>
      <c r="BI5662" s="5"/>
      <c r="BJ5662" s="5"/>
      <c r="BK5662" s="5"/>
      <c r="BL5662" s="4"/>
      <c r="BM5662" s="5"/>
      <c r="BN5662" s="4"/>
      <c r="BO5662" s="5"/>
      <c r="BP5662" s="5"/>
      <c r="BQ5662" s="5"/>
      <c r="BR5662" s="5"/>
      <c r="BS5662" s="5"/>
      <c r="BT5662" s="3"/>
      <c r="BU5662" s="3"/>
      <c r="BV5662" s="3"/>
      <c r="BW5662" s="5"/>
      <c r="BX5662" s="5"/>
      <c r="BY5662" s="5"/>
      <c r="BZ5662" s="5"/>
      <c r="CA5662" s="5"/>
      <c r="CB5662" s="5"/>
      <c r="CC5662" s="5"/>
      <c r="CD5662" s="5"/>
      <c r="CE5662" s="5"/>
      <c r="CF5662" s="5"/>
      <c r="CG5662" s="5"/>
      <c r="CH5662" s="5"/>
      <c r="CI5662" s="5"/>
      <c r="CJ5662" s="5"/>
      <c r="CK5662" s="5"/>
      <c r="CL5662" s="5"/>
      <c r="CM5662" s="5"/>
      <c r="CN5662" s="5"/>
      <c r="CO5662" s="5"/>
      <c r="CP5662" s="5"/>
      <c r="CQ5662" s="5"/>
      <c r="CR5662" s="5"/>
      <c r="CU5662" s="5"/>
      <c r="CV5662" s="5"/>
      <c r="CW5662" s="5"/>
      <c r="CX5662" s="5"/>
      <c r="CY5662" s="5"/>
      <c r="CZ5662" s="5"/>
      <c r="DA5662" s="5"/>
      <c r="DB5662" s="5"/>
      <c r="DC5662" s="5"/>
      <c r="DD5662" s="5"/>
      <c r="DE5662" s="5"/>
      <c r="DF5662" s="5"/>
      <c r="DG5662" s="5"/>
      <c r="DH5662" s="5"/>
      <c r="DI5662" s="5"/>
      <c r="DJ5662" s="5"/>
      <c r="DK5662" s="5"/>
      <c r="DL5662" s="5"/>
      <c r="DM5662" s="5"/>
      <c r="DN5662" s="5"/>
      <c r="DO5662" s="5"/>
      <c r="DP5662" s="5"/>
      <c r="DQ5662" s="5"/>
      <c r="DR5662" s="5"/>
      <c r="DS5662" s="5"/>
      <c r="DT5662" s="5"/>
      <c r="DU5662" s="5"/>
      <c r="DV5662" s="5"/>
      <c r="DW5662" s="5"/>
      <c r="DX5662" s="5"/>
      <c r="DY5662" s="5"/>
      <c r="DZ5662" s="5"/>
      <c r="EA5662" s="5"/>
      <c r="EB5662" s="5"/>
      <c r="ED5662" s="5"/>
      <c r="EE5662" s="5"/>
      <c r="EF5662" s="5"/>
      <c r="EG5662" s="5"/>
      <c r="EH5662" s="5"/>
      <c r="EI5662" s="5"/>
      <c r="EJ5662" s="5"/>
      <c r="EK5662" s="5"/>
      <c r="EL5662" s="5"/>
      <c r="EM5662" s="5"/>
      <c r="EN5662" s="5"/>
      <c r="EO5662" s="5"/>
      <c r="EP5662" s="5"/>
      <c r="EQ5662" s="5"/>
      <c r="ER5662" s="5"/>
      <c r="ES5662" s="5"/>
      <c r="ET5662" s="5"/>
      <c r="EU5662" s="5"/>
      <c r="EV5662" s="5"/>
      <c r="EW5662" s="5"/>
      <c r="EX5662" s="5"/>
      <c r="EY5662" s="5"/>
      <c r="EZ5662" s="5"/>
      <c r="FA5662" s="5"/>
      <c r="FB5662" s="5"/>
      <c r="FC5662" s="5"/>
      <c r="FD5662" s="5"/>
      <c r="FE5662" s="5"/>
      <c r="FF5662" s="5"/>
      <c r="FG5662" s="5"/>
      <c r="FH5662" s="5"/>
      <c r="FI5662" s="5"/>
      <c r="FJ5662" s="5"/>
      <c r="FK5662" s="5"/>
    </row>
    <row r="5663" spans="1:167" x14ac:dyDescent="0.15">
      <c r="A5663" s="11">
        <v>39950</v>
      </c>
      <c r="B5663" s="12">
        <v>2009</v>
      </c>
      <c r="C5663" s="12">
        <v>20</v>
      </c>
      <c r="D5663" s="16">
        <v>818</v>
      </c>
      <c r="E5663" s="13" t="s">
        <v>10</v>
      </c>
      <c r="F5663" s="12" t="s">
        <v>13</v>
      </c>
      <c r="G5663" s="12">
        <v>6</v>
      </c>
      <c r="H5663" s="14">
        <v>5</v>
      </c>
      <c r="I5663" s="12">
        <v>137</v>
      </c>
      <c r="J5663" s="12">
        <v>1</v>
      </c>
      <c r="K5663" s="17"/>
      <c r="L5663" s="2"/>
      <c r="M5663" s="7"/>
      <c r="N5663" s="7"/>
      <c r="O5663" s="7"/>
      <c r="P5663" s="7"/>
      <c r="Q5663" s="7"/>
      <c r="R5663" s="3"/>
      <c r="S5663" s="7"/>
      <c r="T5663" s="7"/>
      <c r="U5663" s="7"/>
      <c r="AC5663" s="3"/>
      <c r="AD5663" s="3"/>
      <c r="AE5663" s="3"/>
      <c r="AG5663" s="5"/>
      <c r="AH5663" s="5"/>
      <c r="AI5663" s="5"/>
      <c r="AJ5663" s="5"/>
      <c r="AK5663" s="4"/>
      <c r="AL5663" s="5"/>
      <c r="AM5663" s="5"/>
      <c r="AN5663" s="5"/>
      <c r="AO5663" s="5"/>
      <c r="AP5663" s="5"/>
      <c r="AQ5663" s="5"/>
      <c r="AR5663" s="5"/>
      <c r="AS5663" s="5"/>
      <c r="AT5663" s="5"/>
      <c r="AU5663" s="3"/>
      <c r="AV5663" s="3"/>
      <c r="AW5663" s="3"/>
      <c r="AX5663" s="5"/>
      <c r="AY5663" s="5"/>
      <c r="AZ5663" s="5"/>
      <c r="BA5663" s="5"/>
      <c r="BB5663" s="5"/>
      <c r="BC5663" s="5"/>
      <c r="BD5663" s="5"/>
      <c r="BE5663" s="5"/>
      <c r="BF5663" s="5"/>
      <c r="BG5663" s="5"/>
      <c r="BH5663" s="5"/>
      <c r="BI5663" s="5"/>
      <c r="BJ5663" s="5"/>
      <c r="BK5663" s="5"/>
      <c r="BL5663" s="4"/>
      <c r="BM5663" s="5"/>
      <c r="BN5663" s="4"/>
      <c r="BO5663" s="5"/>
      <c r="BP5663" s="5"/>
      <c r="BQ5663" s="5"/>
      <c r="BR5663" s="5"/>
      <c r="BS5663" s="5"/>
      <c r="BT5663" s="3"/>
      <c r="BU5663" s="3"/>
      <c r="BV5663" s="3"/>
      <c r="BW5663" s="5"/>
      <c r="BX5663" s="5"/>
      <c r="BY5663" s="5"/>
      <c r="BZ5663" s="5"/>
      <c r="CA5663" s="5"/>
      <c r="CB5663" s="5"/>
      <c r="CC5663" s="5"/>
      <c r="CD5663" s="5"/>
      <c r="CE5663" s="5"/>
      <c r="CF5663" s="5"/>
      <c r="CG5663" s="5"/>
      <c r="CH5663" s="5"/>
      <c r="CI5663" s="5"/>
      <c r="CJ5663" s="5"/>
      <c r="CK5663" s="5"/>
      <c r="CL5663" s="5"/>
      <c r="CM5663" s="5"/>
      <c r="CN5663" s="5"/>
      <c r="CO5663" s="5"/>
      <c r="CP5663" s="5"/>
      <c r="CQ5663" s="5"/>
      <c r="CR5663" s="5"/>
      <c r="CU5663" s="5"/>
      <c r="CV5663" s="5"/>
      <c r="CW5663" s="5"/>
      <c r="CX5663" s="5"/>
      <c r="CY5663" s="5"/>
      <c r="CZ5663" s="5"/>
      <c r="DA5663" s="5"/>
      <c r="DB5663" s="5"/>
      <c r="DC5663" s="5"/>
      <c r="DD5663" s="5"/>
      <c r="DE5663" s="5"/>
      <c r="DF5663" s="5"/>
      <c r="DG5663" s="5"/>
      <c r="DH5663" s="5"/>
      <c r="DI5663" s="5"/>
      <c r="DJ5663" s="5"/>
      <c r="DK5663" s="5"/>
      <c r="DL5663" s="5"/>
      <c r="DM5663" s="5"/>
      <c r="DN5663" s="5"/>
      <c r="DO5663" s="5"/>
      <c r="DP5663" s="5"/>
      <c r="DQ5663" s="5"/>
      <c r="DR5663" s="5"/>
      <c r="DS5663" s="5"/>
      <c r="DT5663" s="5"/>
      <c r="DU5663" s="5"/>
      <c r="DV5663" s="5"/>
      <c r="DW5663" s="5"/>
      <c r="DX5663" s="5"/>
      <c r="DY5663" s="5"/>
      <c r="DZ5663" s="5"/>
      <c r="EA5663" s="5"/>
      <c r="EB5663" s="5"/>
      <c r="ED5663" s="5"/>
      <c r="EE5663" s="5"/>
      <c r="EF5663" s="5"/>
      <c r="EG5663" s="5"/>
      <c r="EH5663" s="5"/>
      <c r="EI5663" s="5"/>
      <c r="EJ5663" s="5"/>
      <c r="EK5663" s="5"/>
      <c r="EL5663" s="5"/>
      <c r="EM5663" s="5"/>
      <c r="EN5663" s="5"/>
      <c r="EO5663" s="5"/>
      <c r="EP5663" s="5"/>
      <c r="EQ5663" s="5"/>
      <c r="ER5663" s="5"/>
      <c r="ES5663" s="5"/>
      <c r="ET5663" s="5"/>
      <c r="EU5663" s="5"/>
      <c r="EV5663" s="5"/>
      <c r="EW5663" s="5"/>
      <c r="EX5663" s="5"/>
      <c r="EY5663" s="5"/>
      <c r="EZ5663" s="5"/>
      <c r="FA5663" s="5"/>
      <c r="FB5663" s="5"/>
      <c r="FC5663" s="5"/>
      <c r="FD5663" s="5"/>
      <c r="FE5663" s="5"/>
      <c r="FF5663" s="5"/>
      <c r="FG5663" s="5"/>
      <c r="FH5663" s="5"/>
      <c r="FI5663" s="5"/>
      <c r="FJ5663" s="5"/>
      <c r="FK5663" s="5"/>
    </row>
    <row r="5664" spans="1:167" x14ac:dyDescent="0.15">
      <c r="A5664" s="11">
        <v>39998</v>
      </c>
      <c r="B5664" s="12">
        <v>2009</v>
      </c>
      <c r="C5664" s="12">
        <v>27</v>
      </c>
      <c r="D5664" s="16">
        <v>818</v>
      </c>
      <c r="E5664" s="13" t="s">
        <v>12</v>
      </c>
      <c r="F5664" s="12" t="s">
        <v>16</v>
      </c>
      <c r="G5664" s="12">
        <v>5</v>
      </c>
      <c r="H5664" s="14">
        <v>7</v>
      </c>
      <c r="I5664" s="12">
        <v>185</v>
      </c>
      <c r="J5664" s="12">
        <v>1</v>
      </c>
      <c r="K5664" s="17"/>
      <c r="L5664" s="2"/>
      <c r="M5664" s="7"/>
      <c r="N5664" s="7"/>
      <c r="O5664" s="7"/>
      <c r="P5664" s="7"/>
      <c r="Q5664" s="7"/>
      <c r="R5664" s="3"/>
      <c r="S5664" s="7"/>
      <c r="T5664" s="7"/>
      <c r="U5664" s="7"/>
      <c r="AC5664" s="3"/>
      <c r="AD5664" s="3"/>
      <c r="AE5664" s="3"/>
      <c r="AG5664" s="5"/>
      <c r="AH5664" s="5"/>
      <c r="AI5664" s="5"/>
      <c r="AJ5664" s="5"/>
      <c r="AK5664" s="4"/>
      <c r="AL5664" s="5"/>
      <c r="AM5664" s="5"/>
      <c r="AN5664" s="5"/>
      <c r="AO5664" s="5"/>
      <c r="AP5664" s="5"/>
      <c r="AQ5664" s="5"/>
      <c r="AR5664" s="5"/>
      <c r="AS5664" s="5"/>
      <c r="AT5664" s="5"/>
      <c r="AU5664" s="3"/>
      <c r="AV5664" s="3"/>
      <c r="AW5664" s="3"/>
      <c r="AX5664" s="5"/>
      <c r="AY5664" s="5"/>
      <c r="AZ5664" s="5"/>
      <c r="BA5664" s="5"/>
      <c r="BB5664" s="5"/>
      <c r="BC5664" s="5"/>
      <c r="BD5664" s="5"/>
      <c r="BE5664" s="5"/>
      <c r="BF5664" s="5"/>
      <c r="BG5664" s="5"/>
      <c r="BH5664" s="5"/>
      <c r="BI5664" s="5"/>
      <c r="BJ5664" s="5"/>
      <c r="BK5664" s="5"/>
      <c r="BL5664" s="4"/>
      <c r="BM5664" s="5"/>
      <c r="BN5664" s="4"/>
      <c r="BO5664" s="5"/>
      <c r="BP5664" s="5"/>
      <c r="BQ5664" s="5"/>
      <c r="BR5664" s="5"/>
      <c r="BS5664" s="5"/>
      <c r="BT5664" s="3"/>
      <c r="BU5664" s="3"/>
      <c r="BV5664" s="3"/>
      <c r="BW5664" s="5"/>
      <c r="BX5664" s="5"/>
      <c r="BY5664" s="5"/>
      <c r="BZ5664" s="5"/>
      <c r="CA5664" s="5"/>
      <c r="CB5664" s="5"/>
      <c r="CC5664" s="5"/>
      <c r="CD5664" s="5"/>
      <c r="CE5664" s="5"/>
      <c r="CF5664" s="5"/>
      <c r="CG5664" s="5"/>
      <c r="CH5664" s="5"/>
      <c r="CI5664" s="5"/>
      <c r="CJ5664" s="5"/>
      <c r="CK5664" s="5"/>
      <c r="CL5664" s="5"/>
      <c r="CM5664" s="5"/>
      <c r="CN5664" s="5"/>
      <c r="CO5664" s="5"/>
      <c r="CP5664" s="5"/>
      <c r="CQ5664" s="5"/>
      <c r="CR5664" s="5"/>
      <c r="CU5664" s="5"/>
      <c r="CV5664" s="5"/>
      <c r="CW5664" s="5"/>
      <c r="CX5664" s="5"/>
      <c r="CY5664" s="5"/>
      <c r="CZ5664" s="5"/>
      <c r="DA5664" s="5"/>
      <c r="DB5664" s="5"/>
      <c r="DC5664" s="5"/>
      <c r="DD5664" s="5"/>
      <c r="DE5664" s="5"/>
      <c r="DF5664" s="5"/>
      <c r="DG5664" s="5"/>
      <c r="DH5664" s="5"/>
      <c r="DI5664" s="5"/>
      <c r="DJ5664" s="5"/>
      <c r="DK5664" s="5"/>
      <c r="DL5664" s="5"/>
      <c r="DM5664" s="5"/>
      <c r="DN5664" s="5"/>
      <c r="DO5664" s="5"/>
      <c r="DP5664" s="5"/>
      <c r="DQ5664" s="5"/>
      <c r="DR5664" s="5"/>
      <c r="DS5664" s="5"/>
      <c r="DT5664" s="5"/>
      <c r="DU5664" s="5"/>
      <c r="DV5664" s="5"/>
      <c r="DW5664" s="5"/>
      <c r="DX5664" s="5"/>
      <c r="DY5664" s="5"/>
      <c r="DZ5664" s="5"/>
      <c r="EA5664" s="5"/>
      <c r="EB5664" s="5"/>
      <c r="ED5664" s="5"/>
      <c r="EE5664" s="5"/>
      <c r="EF5664" s="5"/>
      <c r="EG5664" s="5"/>
      <c r="EH5664" s="5"/>
      <c r="EI5664" s="5"/>
      <c r="EJ5664" s="5"/>
      <c r="EK5664" s="5"/>
      <c r="EL5664" s="5"/>
      <c r="EM5664" s="5"/>
      <c r="EN5664" s="5"/>
      <c r="EO5664" s="5"/>
      <c r="EP5664" s="5"/>
      <c r="EQ5664" s="5"/>
      <c r="ER5664" s="5"/>
      <c r="ES5664" s="5"/>
      <c r="ET5664" s="5"/>
      <c r="EU5664" s="5"/>
      <c r="EV5664" s="5"/>
      <c r="EW5664" s="5"/>
      <c r="EX5664" s="5"/>
      <c r="EY5664" s="5"/>
      <c r="EZ5664" s="5"/>
      <c r="FA5664" s="5"/>
      <c r="FB5664" s="5"/>
      <c r="FC5664" s="5"/>
      <c r="FD5664" s="5"/>
      <c r="FE5664" s="5"/>
      <c r="FF5664" s="5"/>
      <c r="FG5664" s="5"/>
      <c r="FH5664" s="5"/>
      <c r="FI5664" s="5"/>
      <c r="FJ5664" s="5"/>
      <c r="FK5664" s="5"/>
    </row>
    <row r="5665" spans="1:167" x14ac:dyDescent="0.15">
      <c r="A5665" s="11">
        <v>41409</v>
      </c>
      <c r="B5665" s="12">
        <v>2013</v>
      </c>
      <c r="C5665" s="12">
        <v>20</v>
      </c>
      <c r="D5665" s="16">
        <v>818</v>
      </c>
      <c r="E5665" s="13" t="s">
        <v>11</v>
      </c>
      <c r="F5665" s="12" t="s">
        <v>13</v>
      </c>
      <c r="G5665" s="12">
        <v>2</v>
      </c>
      <c r="H5665" s="14">
        <v>5</v>
      </c>
      <c r="I5665" s="12">
        <v>135</v>
      </c>
      <c r="J5665" s="12">
        <v>0</v>
      </c>
      <c r="K5665" s="17"/>
      <c r="L5665" s="2"/>
      <c r="M5665" s="7"/>
      <c r="N5665" s="7"/>
      <c r="O5665" s="7"/>
      <c r="P5665" s="7"/>
      <c r="Q5665" s="7"/>
      <c r="R5665" s="3"/>
      <c r="S5665" s="7"/>
      <c r="T5665" s="7"/>
      <c r="U5665" s="7"/>
      <c r="AC5665" s="3"/>
      <c r="AD5665" s="3"/>
      <c r="AE5665" s="3"/>
      <c r="AG5665" s="5"/>
      <c r="AH5665" s="5"/>
      <c r="AI5665" s="5"/>
      <c r="AJ5665" s="5"/>
      <c r="AK5665" s="4"/>
      <c r="AL5665" s="5"/>
      <c r="AM5665" s="5"/>
      <c r="AN5665" s="5"/>
      <c r="AO5665" s="5"/>
      <c r="AP5665" s="5"/>
      <c r="AQ5665" s="5"/>
      <c r="AR5665" s="5"/>
      <c r="AS5665" s="5"/>
      <c r="AT5665" s="5"/>
      <c r="AU5665" s="3"/>
      <c r="AV5665" s="3"/>
      <c r="AW5665" s="3"/>
      <c r="AX5665" s="5"/>
      <c r="AY5665" s="5"/>
      <c r="AZ5665" s="5"/>
      <c r="BA5665" s="5"/>
      <c r="BB5665" s="5"/>
      <c r="BC5665" s="5"/>
      <c r="BD5665" s="5"/>
      <c r="BE5665" s="5"/>
      <c r="BF5665" s="5"/>
      <c r="BG5665" s="5"/>
      <c r="BH5665" s="5"/>
      <c r="BI5665" s="5"/>
      <c r="BJ5665" s="5"/>
      <c r="BK5665" s="5"/>
      <c r="BL5665" s="4"/>
      <c r="BM5665" s="5"/>
      <c r="BN5665" s="4"/>
      <c r="BO5665" s="5"/>
      <c r="BP5665" s="5"/>
      <c r="BQ5665" s="5"/>
      <c r="BR5665" s="5"/>
      <c r="BS5665" s="5"/>
      <c r="BT5665" s="3"/>
      <c r="BU5665" s="3"/>
      <c r="BV5665" s="3"/>
      <c r="BW5665" s="5"/>
      <c r="BX5665" s="5"/>
      <c r="BY5665" s="5"/>
      <c r="BZ5665" s="5"/>
      <c r="CA5665" s="5"/>
      <c r="CB5665" s="5"/>
      <c r="CC5665" s="5"/>
      <c r="CD5665" s="5"/>
      <c r="CE5665" s="5"/>
      <c r="CF5665" s="5"/>
      <c r="CG5665" s="5"/>
      <c r="CH5665" s="5"/>
      <c r="CI5665" s="5"/>
      <c r="CJ5665" s="5"/>
      <c r="CK5665" s="5"/>
      <c r="CL5665" s="5"/>
      <c r="CM5665" s="5"/>
      <c r="CN5665" s="5"/>
      <c r="CO5665" s="5"/>
      <c r="CP5665" s="5"/>
      <c r="CQ5665" s="5"/>
      <c r="CR5665" s="5"/>
      <c r="CU5665" s="5"/>
      <c r="CV5665" s="5"/>
      <c r="CW5665" s="5"/>
      <c r="CX5665" s="5"/>
      <c r="CY5665" s="5"/>
      <c r="CZ5665" s="5"/>
      <c r="DA5665" s="5"/>
      <c r="DB5665" s="5"/>
      <c r="DC5665" s="5"/>
      <c r="DD5665" s="5"/>
      <c r="DE5665" s="5"/>
      <c r="DF5665" s="5"/>
      <c r="DG5665" s="5"/>
      <c r="DH5665" s="5"/>
      <c r="DI5665" s="5"/>
      <c r="DJ5665" s="5"/>
      <c r="DK5665" s="5"/>
      <c r="DL5665" s="5"/>
      <c r="DM5665" s="5"/>
      <c r="DN5665" s="5"/>
      <c r="DO5665" s="5"/>
      <c r="DP5665" s="5"/>
      <c r="DQ5665" s="5"/>
      <c r="DR5665" s="5"/>
      <c r="DS5665" s="5"/>
      <c r="DT5665" s="5"/>
      <c r="DU5665" s="5"/>
      <c r="DV5665" s="5"/>
      <c r="DW5665" s="5"/>
      <c r="DX5665" s="5"/>
      <c r="DY5665" s="5"/>
      <c r="DZ5665" s="5"/>
      <c r="EA5665" s="5"/>
      <c r="EB5665" s="5"/>
      <c r="ED5665" s="5"/>
      <c r="EE5665" s="5"/>
      <c r="EF5665" s="5"/>
      <c r="EG5665" s="5"/>
      <c r="EH5665" s="5"/>
      <c r="EI5665" s="5"/>
      <c r="EJ5665" s="5"/>
      <c r="EK5665" s="5"/>
      <c r="EL5665" s="5"/>
      <c r="EM5665" s="5"/>
      <c r="EN5665" s="5"/>
      <c r="EO5665" s="5"/>
      <c r="EP5665" s="5"/>
      <c r="EQ5665" s="5"/>
      <c r="ER5665" s="5"/>
      <c r="ES5665" s="5"/>
      <c r="ET5665" s="5"/>
      <c r="EU5665" s="5"/>
      <c r="EV5665" s="5"/>
      <c r="EW5665" s="5"/>
      <c r="EX5665" s="5"/>
      <c r="EY5665" s="5"/>
      <c r="EZ5665" s="5"/>
      <c r="FA5665" s="5"/>
      <c r="FB5665" s="5"/>
      <c r="FC5665" s="5"/>
      <c r="FD5665" s="5"/>
      <c r="FE5665" s="5"/>
      <c r="FF5665" s="5"/>
      <c r="FG5665" s="5"/>
      <c r="FH5665" s="5"/>
      <c r="FI5665" s="5"/>
      <c r="FJ5665" s="5"/>
      <c r="FK5665" s="5"/>
    </row>
    <row r="5666" spans="1:167" x14ac:dyDescent="0.15">
      <c r="A5666" s="11">
        <v>42640</v>
      </c>
      <c r="B5666" s="12">
        <v>2016</v>
      </c>
      <c r="C5666" s="12">
        <v>39</v>
      </c>
      <c r="D5666" s="16">
        <v>818</v>
      </c>
      <c r="E5666" s="13" t="s">
        <v>12</v>
      </c>
      <c r="F5666" s="12" t="s">
        <v>15</v>
      </c>
      <c r="G5666" s="12">
        <v>1</v>
      </c>
      <c r="H5666" s="14">
        <v>9</v>
      </c>
      <c r="I5666" s="12">
        <v>271</v>
      </c>
      <c r="J5666" s="12">
        <v>0</v>
      </c>
      <c r="K5666" s="17"/>
      <c r="L5666" s="2"/>
      <c r="M5666" s="7"/>
      <c r="N5666" s="7"/>
      <c r="O5666" s="7"/>
      <c r="P5666" s="7"/>
      <c r="Q5666" s="7"/>
      <c r="R5666" s="3"/>
      <c r="S5666" s="7"/>
      <c r="T5666" s="7"/>
      <c r="U5666" s="7"/>
      <c r="AC5666" s="3"/>
      <c r="AD5666" s="3"/>
      <c r="AE5666" s="3"/>
      <c r="AG5666" s="5"/>
      <c r="AH5666" s="5"/>
      <c r="AI5666" s="5"/>
      <c r="AJ5666" s="5"/>
      <c r="AK5666" s="4"/>
      <c r="AL5666" s="5"/>
      <c r="AM5666" s="5"/>
      <c r="AN5666" s="5"/>
      <c r="AO5666" s="5"/>
      <c r="AP5666" s="5"/>
      <c r="AQ5666" s="5"/>
      <c r="AR5666" s="5"/>
      <c r="AS5666" s="5"/>
      <c r="AT5666" s="5"/>
      <c r="AU5666" s="3"/>
      <c r="AV5666" s="3"/>
      <c r="AW5666" s="3"/>
      <c r="AX5666" s="5"/>
      <c r="AY5666" s="5"/>
      <c r="AZ5666" s="5"/>
      <c r="BA5666" s="5"/>
      <c r="BB5666" s="5"/>
      <c r="BC5666" s="5"/>
      <c r="BD5666" s="5"/>
      <c r="BE5666" s="5"/>
      <c r="BF5666" s="5"/>
      <c r="BG5666" s="5"/>
      <c r="BH5666" s="5"/>
      <c r="BI5666" s="5"/>
      <c r="BJ5666" s="5"/>
      <c r="BK5666" s="5"/>
      <c r="BL5666" s="4"/>
      <c r="BM5666" s="5"/>
      <c r="BN5666" s="4"/>
      <c r="BO5666" s="5"/>
      <c r="BP5666" s="5"/>
      <c r="BQ5666" s="5"/>
      <c r="BR5666" s="5"/>
      <c r="BS5666" s="5"/>
      <c r="BT5666" s="3"/>
      <c r="BU5666" s="3"/>
      <c r="BV5666" s="3"/>
      <c r="BW5666" s="5"/>
      <c r="BX5666" s="5"/>
      <c r="BY5666" s="5"/>
      <c r="BZ5666" s="5"/>
      <c r="CA5666" s="5"/>
      <c r="CB5666" s="5"/>
      <c r="CC5666" s="5"/>
      <c r="CD5666" s="5"/>
      <c r="CE5666" s="5"/>
      <c r="CF5666" s="5"/>
      <c r="CG5666" s="5"/>
      <c r="CH5666" s="5"/>
      <c r="CI5666" s="5"/>
      <c r="CJ5666" s="5"/>
      <c r="CK5666" s="5"/>
      <c r="CL5666" s="5"/>
      <c r="CM5666" s="5"/>
      <c r="CN5666" s="5"/>
      <c r="CO5666" s="5"/>
      <c r="CP5666" s="5"/>
      <c r="CQ5666" s="5"/>
      <c r="CR5666" s="5"/>
      <c r="CU5666" s="5"/>
      <c r="CV5666" s="5"/>
      <c r="CW5666" s="5"/>
      <c r="CX5666" s="5"/>
      <c r="CY5666" s="5"/>
      <c r="CZ5666" s="5"/>
      <c r="DA5666" s="5"/>
      <c r="DB5666" s="5"/>
      <c r="DC5666" s="5"/>
      <c r="DD5666" s="5"/>
      <c r="DE5666" s="5"/>
      <c r="DF5666" s="5"/>
      <c r="DG5666" s="5"/>
      <c r="DH5666" s="5"/>
      <c r="DI5666" s="5"/>
      <c r="DJ5666" s="5"/>
      <c r="DK5666" s="5"/>
      <c r="DL5666" s="5"/>
      <c r="DM5666" s="5"/>
      <c r="DN5666" s="5"/>
      <c r="DO5666" s="5"/>
      <c r="DP5666" s="5"/>
      <c r="DQ5666" s="5"/>
      <c r="DR5666" s="5"/>
      <c r="DS5666" s="5"/>
      <c r="DT5666" s="5"/>
      <c r="DU5666" s="5"/>
      <c r="DV5666" s="5"/>
      <c r="DW5666" s="5"/>
      <c r="DX5666" s="5"/>
      <c r="DY5666" s="5"/>
      <c r="DZ5666" s="5"/>
      <c r="EA5666" s="5"/>
      <c r="EB5666" s="5"/>
      <c r="ED5666" s="5"/>
      <c r="EE5666" s="5"/>
      <c r="EF5666" s="5"/>
      <c r="EG5666" s="5"/>
      <c r="EH5666" s="5"/>
      <c r="EI5666" s="5"/>
      <c r="EJ5666" s="5"/>
      <c r="EK5666" s="5"/>
      <c r="EL5666" s="5"/>
      <c r="EM5666" s="5"/>
      <c r="EN5666" s="5"/>
      <c r="EO5666" s="5"/>
      <c r="EP5666" s="5"/>
      <c r="EQ5666" s="5"/>
      <c r="ER5666" s="5"/>
      <c r="ES5666" s="5"/>
      <c r="ET5666" s="5"/>
      <c r="EU5666" s="5"/>
      <c r="EV5666" s="5"/>
      <c r="EW5666" s="5"/>
      <c r="EX5666" s="5"/>
      <c r="EY5666" s="5"/>
      <c r="EZ5666" s="5"/>
      <c r="FA5666" s="5"/>
      <c r="FB5666" s="5"/>
      <c r="FC5666" s="5"/>
      <c r="FD5666" s="5"/>
      <c r="FE5666" s="5"/>
      <c r="FF5666" s="5"/>
      <c r="FG5666" s="5"/>
      <c r="FH5666" s="5"/>
      <c r="FI5666" s="5"/>
      <c r="FJ5666" s="5"/>
      <c r="FK5666" s="5"/>
    </row>
    <row r="5667" spans="1:167" x14ac:dyDescent="0.15">
      <c r="A5667" s="11">
        <v>44016</v>
      </c>
      <c r="B5667" s="12">
        <v>2020</v>
      </c>
      <c r="C5667" s="14">
        <v>27</v>
      </c>
      <c r="D5667" s="16">
        <v>818</v>
      </c>
      <c r="E5667" s="13" t="s">
        <v>11</v>
      </c>
      <c r="F5667" s="12" t="s">
        <v>13</v>
      </c>
      <c r="G5667" s="12">
        <v>5</v>
      </c>
      <c r="H5667" s="14">
        <v>7</v>
      </c>
      <c r="I5667" s="12">
        <v>186</v>
      </c>
      <c r="J5667" s="12">
        <v>1</v>
      </c>
      <c r="K5667" s="17"/>
      <c r="L5667" s="2"/>
      <c r="M5667" s="7"/>
      <c r="N5667" s="7"/>
      <c r="O5667" s="7"/>
      <c r="P5667" s="7"/>
      <c r="Q5667" s="7"/>
      <c r="R5667" s="3"/>
      <c r="S5667" s="7"/>
      <c r="T5667" s="7"/>
      <c r="U5667" s="7"/>
      <c r="AC5667" s="3"/>
      <c r="AD5667" s="3"/>
      <c r="AE5667" s="3"/>
      <c r="AG5667" s="5"/>
      <c r="AH5667" s="5"/>
      <c r="AI5667" s="5"/>
      <c r="AJ5667" s="5"/>
      <c r="AK5667" s="4"/>
      <c r="AL5667" s="5"/>
      <c r="AM5667" s="5"/>
      <c r="AN5667" s="5"/>
      <c r="AO5667" s="5"/>
      <c r="AP5667" s="5"/>
      <c r="AQ5667" s="5"/>
      <c r="AR5667" s="5"/>
      <c r="AS5667" s="5"/>
      <c r="AT5667" s="5"/>
      <c r="AU5667" s="3"/>
      <c r="AV5667" s="3"/>
      <c r="AW5667" s="3"/>
      <c r="AX5667" s="5"/>
      <c r="AY5667" s="5"/>
      <c r="AZ5667" s="5"/>
      <c r="BA5667" s="5"/>
      <c r="BB5667" s="5"/>
      <c r="BC5667" s="5"/>
      <c r="BD5667" s="5"/>
      <c r="BE5667" s="5"/>
      <c r="BF5667" s="5"/>
      <c r="BG5667" s="5"/>
      <c r="BH5667" s="5"/>
      <c r="BI5667" s="5"/>
      <c r="BJ5667" s="5"/>
      <c r="BK5667" s="5"/>
      <c r="BL5667" s="4"/>
      <c r="BM5667" s="5"/>
      <c r="BN5667" s="4"/>
      <c r="BO5667" s="5"/>
      <c r="BP5667" s="5"/>
      <c r="BQ5667" s="5"/>
      <c r="BR5667" s="5"/>
      <c r="BS5667" s="5"/>
      <c r="BT5667" s="3"/>
      <c r="BU5667" s="3"/>
      <c r="BV5667" s="3"/>
      <c r="BW5667" s="5"/>
      <c r="BX5667" s="5"/>
      <c r="BY5667" s="5"/>
      <c r="BZ5667" s="5"/>
      <c r="CA5667" s="5"/>
      <c r="CB5667" s="5"/>
      <c r="CC5667" s="5"/>
      <c r="CD5667" s="5"/>
      <c r="CE5667" s="5"/>
      <c r="CF5667" s="5"/>
      <c r="CG5667" s="5"/>
      <c r="CH5667" s="5"/>
      <c r="CI5667" s="5"/>
      <c r="CJ5667" s="5"/>
      <c r="CK5667" s="5"/>
      <c r="CL5667" s="5"/>
      <c r="CM5667" s="5"/>
      <c r="CN5667" s="5"/>
      <c r="CO5667" s="5"/>
      <c r="CP5667" s="5"/>
      <c r="CQ5667" s="5"/>
      <c r="CR5667" s="5"/>
      <c r="CU5667" s="5"/>
      <c r="CV5667" s="5"/>
      <c r="CW5667" s="5"/>
      <c r="CX5667" s="5"/>
      <c r="CY5667" s="5"/>
      <c r="CZ5667" s="5"/>
      <c r="DA5667" s="5"/>
      <c r="DB5667" s="5"/>
      <c r="DC5667" s="5"/>
      <c r="DD5667" s="5"/>
      <c r="DE5667" s="5"/>
      <c r="DF5667" s="5"/>
      <c r="DG5667" s="5"/>
      <c r="DH5667" s="5"/>
      <c r="DI5667" s="5"/>
      <c r="DJ5667" s="5"/>
      <c r="DK5667" s="5"/>
      <c r="DL5667" s="5"/>
      <c r="DM5667" s="5"/>
      <c r="DN5667" s="5"/>
      <c r="DO5667" s="5"/>
      <c r="DP5667" s="5"/>
      <c r="DQ5667" s="5"/>
      <c r="DR5667" s="5"/>
      <c r="DS5667" s="5"/>
      <c r="DT5667" s="5"/>
      <c r="DU5667" s="5"/>
      <c r="DV5667" s="5"/>
      <c r="DW5667" s="5"/>
      <c r="DX5667" s="5"/>
      <c r="DY5667" s="5"/>
      <c r="DZ5667" s="5"/>
      <c r="EA5667" s="5"/>
      <c r="EB5667" s="5"/>
      <c r="ED5667" s="5"/>
      <c r="EE5667" s="5"/>
      <c r="EF5667" s="5"/>
      <c r="EG5667" s="5"/>
      <c r="EH5667" s="5"/>
      <c r="EI5667" s="5"/>
      <c r="EJ5667" s="5"/>
      <c r="EK5667" s="5"/>
      <c r="EL5667" s="5"/>
      <c r="EM5667" s="5"/>
      <c r="EN5667" s="5"/>
      <c r="EO5667" s="5"/>
      <c r="EP5667" s="5"/>
      <c r="EQ5667" s="5"/>
      <c r="ER5667" s="5"/>
      <c r="ES5667" s="5"/>
      <c r="ET5667" s="5"/>
      <c r="EU5667" s="5"/>
      <c r="EV5667" s="5"/>
      <c r="EW5667" s="5"/>
      <c r="EX5667" s="5"/>
      <c r="EY5667" s="5"/>
      <c r="EZ5667" s="5"/>
      <c r="FA5667" s="5"/>
      <c r="FB5667" s="5"/>
      <c r="FC5667" s="5"/>
      <c r="FD5667" s="5"/>
      <c r="FE5667" s="5"/>
      <c r="FF5667" s="5"/>
      <c r="FG5667" s="5"/>
      <c r="FH5667" s="5"/>
      <c r="FI5667" s="5"/>
      <c r="FJ5667" s="5"/>
      <c r="FK5667" s="5"/>
    </row>
    <row r="5668" spans="1:167" x14ac:dyDescent="0.15">
      <c r="A5668" s="11">
        <v>44105</v>
      </c>
      <c r="B5668" s="12">
        <v>2020</v>
      </c>
      <c r="C5668" s="14">
        <v>40</v>
      </c>
      <c r="D5668" s="16">
        <v>818</v>
      </c>
      <c r="E5668" s="13" t="s">
        <v>12</v>
      </c>
      <c r="F5668" s="12" t="s">
        <v>13</v>
      </c>
      <c r="G5668" s="12">
        <v>3</v>
      </c>
      <c r="H5668" s="14">
        <v>10</v>
      </c>
      <c r="I5668" s="12">
        <v>275</v>
      </c>
      <c r="J5668" s="12">
        <v>0</v>
      </c>
      <c r="K5668" s="17"/>
      <c r="L5668" s="2"/>
      <c r="M5668" s="7"/>
      <c r="N5668" s="7"/>
      <c r="O5668" s="7"/>
      <c r="P5668" s="7"/>
      <c r="Q5668" s="7"/>
      <c r="R5668" s="3"/>
      <c r="S5668" s="7"/>
      <c r="T5668" s="7"/>
      <c r="U5668" s="7"/>
      <c r="AC5668" s="3"/>
      <c r="AD5668" s="3"/>
      <c r="AE5668" s="3"/>
      <c r="AG5668" s="5"/>
      <c r="AH5668" s="5"/>
      <c r="AI5668" s="5"/>
      <c r="AJ5668" s="5"/>
      <c r="AK5668" s="4"/>
      <c r="AL5668" s="5"/>
      <c r="AM5668" s="5"/>
      <c r="AN5668" s="5"/>
      <c r="AO5668" s="5"/>
      <c r="AP5668" s="5"/>
      <c r="AQ5668" s="5"/>
      <c r="AR5668" s="5"/>
      <c r="AS5668" s="5"/>
      <c r="AT5668" s="5"/>
      <c r="AU5668" s="3"/>
      <c r="AV5668" s="3"/>
      <c r="AW5668" s="3"/>
      <c r="AX5668" s="5"/>
      <c r="AY5668" s="5"/>
      <c r="AZ5668" s="5"/>
      <c r="BA5668" s="5"/>
      <c r="BB5668" s="5"/>
      <c r="BC5668" s="5"/>
      <c r="BD5668" s="5"/>
      <c r="BE5668" s="5"/>
      <c r="BF5668" s="5"/>
      <c r="BG5668" s="5"/>
      <c r="BH5668" s="5"/>
      <c r="BI5668" s="5"/>
      <c r="BJ5668" s="5"/>
      <c r="BK5668" s="5"/>
      <c r="BL5668" s="4"/>
      <c r="BM5668" s="5"/>
      <c r="BN5668" s="4"/>
      <c r="BO5668" s="5"/>
      <c r="BP5668" s="5"/>
      <c r="BQ5668" s="5"/>
      <c r="BR5668" s="5"/>
      <c r="BS5668" s="5"/>
      <c r="BT5668" s="3"/>
      <c r="BU5668" s="3"/>
      <c r="BV5668" s="3"/>
      <c r="BW5668" s="5"/>
      <c r="BX5668" s="5"/>
      <c r="BY5668" s="5"/>
      <c r="BZ5668" s="5"/>
      <c r="CA5668" s="5"/>
      <c r="CB5668" s="5"/>
      <c r="CC5668" s="5"/>
      <c r="CD5668" s="5"/>
      <c r="CE5668" s="5"/>
      <c r="CF5668" s="5"/>
      <c r="CG5668" s="5"/>
      <c r="CH5668" s="5"/>
      <c r="CI5668" s="5"/>
      <c r="CJ5668" s="5"/>
      <c r="CK5668" s="5"/>
      <c r="CL5668" s="5"/>
      <c r="CM5668" s="5"/>
      <c r="CN5668" s="5"/>
      <c r="CO5668" s="5"/>
      <c r="CP5668" s="5"/>
      <c r="CQ5668" s="5"/>
      <c r="CR5668" s="5"/>
      <c r="CU5668" s="5"/>
      <c r="CV5668" s="5"/>
      <c r="CW5668" s="5"/>
      <c r="CX5668" s="5"/>
      <c r="CY5668" s="5"/>
      <c r="CZ5668" s="5"/>
      <c r="DA5668" s="5"/>
      <c r="DB5668" s="5"/>
      <c r="DC5668" s="5"/>
      <c r="DD5668" s="5"/>
      <c r="DE5668" s="5"/>
      <c r="DF5668" s="5"/>
      <c r="DG5668" s="5"/>
      <c r="DH5668" s="5"/>
      <c r="DI5668" s="5"/>
      <c r="DJ5668" s="5"/>
      <c r="DK5668" s="5"/>
      <c r="DL5668" s="5"/>
      <c r="DM5668" s="5"/>
      <c r="DN5668" s="5"/>
      <c r="DO5668" s="5"/>
      <c r="DP5668" s="5"/>
      <c r="DQ5668" s="5"/>
      <c r="DR5668" s="5"/>
      <c r="DS5668" s="5"/>
      <c r="DT5668" s="5"/>
      <c r="DU5668" s="5"/>
      <c r="DV5668" s="5"/>
      <c r="DW5668" s="5"/>
      <c r="DX5668" s="5"/>
      <c r="DY5668" s="5"/>
      <c r="DZ5668" s="5"/>
      <c r="EA5668" s="5"/>
      <c r="EB5668" s="5"/>
      <c r="ED5668" s="5"/>
      <c r="EE5668" s="5"/>
      <c r="EF5668" s="5"/>
      <c r="EG5668" s="5"/>
      <c r="EH5668" s="5"/>
      <c r="EI5668" s="5"/>
      <c r="EJ5668" s="5"/>
      <c r="EK5668" s="5"/>
      <c r="EL5668" s="5"/>
      <c r="EM5668" s="5"/>
      <c r="EN5668" s="5"/>
      <c r="EO5668" s="5"/>
      <c r="EP5668" s="5"/>
      <c r="EQ5668" s="5"/>
      <c r="ER5668" s="5"/>
      <c r="ES5668" s="5"/>
      <c r="ET5668" s="5"/>
      <c r="EU5668" s="5"/>
      <c r="EV5668" s="5"/>
      <c r="EW5668" s="5"/>
      <c r="EX5668" s="5"/>
      <c r="EY5668" s="5"/>
      <c r="EZ5668" s="5"/>
      <c r="FA5668" s="5"/>
      <c r="FB5668" s="5"/>
      <c r="FC5668" s="5"/>
      <c r="FD5668" s="5"/>
      <c r="FE5668" s="5"/>
      <c r="FF5668" s="5"/>
      <c r="FG5668" s="5"/>
      <c r="FH5668" s="5"/>
      <c r="FI5668" s="5"/>
      <c r="FJ5668" s="5"/>
      <c r="FK5668" s="5"/>
    </row>
    <row r="5669" spans="1:167" x14ac:dyDescent="0.15">
      <c r="A5669" s="11">
        <v>44365</v>
      </c>
      <c r="B5669" s="12">
        <v>2021</v>
      </c>
      <c r="C5669" s="14">
        <v>24</v>
      </c>
      <c r="D5669" s="16">
        <v>818</v>
      </c>
      <c r="E5669" s="13" t="s">
        <v>12</v>
      </c>
      <c r="F5669" s="12" t="s">
        <v>16</v>
      </c>
      <c r="G5669" s="12">
        <v>4</v>
      </c>
      <c r="H5669" s="14">
        <v>6</v>
      </c>
      <c r="I5669" s="12">
        <v>169</v>
      </c>
      <c r="J5669" s="12">
        <v>0</v>
      </c>
      <c r="K5669" s="17"/>
      <c r="L5669" s="2"/>
      <c r="M5669" s="7"/>
      <c r="N5669" s="7"/>
      <c r="O5669" s="7"/>
      <c r="P5669" s="7"/>
      <c r="Q5669" s="7"/>
      <c r="R5669" s="3"/>
      <c r="S5669" s="7"/>
      <c r="T5669" s="7"/>
      <c r="U5669" s="7"/>
      <c r="AC5669" s="3"/>
      <c r="AD5669" s="3"/>
      <c r="AE5669" s="3"/>
      <c r="AG5669" s="5"/>
      <c r="AH5669" s="5"/>
      <c r="AI5669" s="5"/>
      <c r="AJ5669" s="5"/>
      <c r="AK5669" s="4"/>
      <c r="AL5669" s="5"/>
      <c r="AM5669" s="5"/>
      <c r="AN5669" s="5"/>
      <c r="AO5669" s="5"/>
      <c r="AP5669" s="5"/>
      <c r="AQ5669" s="5"/>
      <c r="AR5669" s="5"/>
      <c r="AS5669" s="5"/>
      <c r="AT5669" s="5"/>
      <c r="AU5669" s="3"/>
      <c r="AV5669" s="3"/>
      <c r="AW5669" s="3"/>
      <c r="AX5669" s="5"/>
      <c r="AY5669" s="5"/>
      <c r="AZ5669" s="5"/>
      <c r="BA5669" s="5"/>
      <c r="BB5669" s="5"/>
      <c r="BC5669" s="5"/>
      <c r="BD5669" s="5"/>
      <c r="BE5669" s="5"/>
      <c r="BF5669" s="5"/>
      <c r="BG5669" s="5"/>
      <c r="BH5669" s="5"/>
      <c r="BI5669" s="5"/>
      <c r="BJ5669" s="5"/>
      <c r="BK5669" s="5"/>
      <c r="BL5669" s="4"/>
      <c r="BM5669" s="5"/>
      <c r="BN5669" s="4"/>
      <c r="BO5669" s="5"/>
      <c r="BP5669" s="5"/>
      <c r="BQ5669" s="5"/>
      <c r="BR5669" s="5"/>
      <c r="BS5669" s="5"/>
      <c r="BT5669" s="3"/>
      <c r="BU5669" s="3"/>
      <c r="BV5669" s="3"/>
      <c r="BW5669" s="5"/>
      <c r="BX5669" s="5"/>
      <c r="BY5669" s="5"/>
      <c r="BZ5669" s="5"/>
      <c r="CA5669" s="5"/>
      <c r="CB5669" s="5"/>
      <c r="CC5669" s="5"/>
      <c r="CD5669" s="5"/>
      <c r="CE5669" s="5"/>
      <c r="CF5669" s="5"/>
      <c r="CG5669" s="5"/>
      <c r="CH5669" s="5"/>
      <c r="CI5669" s="5"/>
      <c r="CJ5669" s="5"/>
      <c r="CK5669" s="5"/>
      <c r="CL5669" s="5"/>
      <c r="CM5669" s="5"/>
      <c r="CN5669" s="5"/>
      <c r="CO5669" s="5"/>
      <c r="CP5669" s="5"/>
      <c r="CQ5669" s="5"/>
      <c r="CR5669" s="5"/>
      <c r="CU5669" s="5"/>
      <c r="CV5669" s="5"/>
      <c r="CW5669" s="5"/>
      <c r="CX5669" s="5"/>
      <c r="CY5669" s="5"/>
      <c r="CZ5669" s="5"/>
      <c r="DA5669" s="5"/>
      <c r="DB5669" s="5"/>
      <c r="DC5669" s="5"/>
      <c r="DD5669" s="5"/>
      <c r="DE5669" s="5"/>
      <c r="DF5669" s="5"/>
      <c r="DG5669" s="5"/>
      <c r="DH5669" s="5"/>
      <c r="DI5669" s="5"/>
      <c r="DJ5669" s="5"/>
      <c r="DK5669" s="5"/>
      <c r="DL5669" s="5"/>
      <c r="DM5669" s="5"/>
      <c r="DN5669" s="5"/>
      <c r="DO5669" s="5"/>
      <c r="DP5669" s="5"/>
      <c r="DQ5669" s="5"/>
      <c r="DR5669" s="5"/>
      <c r="DS5669" s="5"/>
      <c r="DT5669" s="5"/>
      <c r="DU5669" s="5"/>
      <c r="DV5669" s="5"/>
      <c r="DW5669" s="5"/>
      <c r="DX5669" s="5"/>
      <c r="DY5669" s="5"/>
      <c r="DZ5669" s="5"/>
      <c r="EA5669" s="5"/>
      <c r="EB5669" s="5"/>
      <c r="ED5669" s="5"/>
      <c r="EE5669" s="5"/>
      <c r="EF5669" s="5"/>
      <c r="EG5669" s="5"/>
      <c r="EH5669" s="5"/>
      <c r="EI5669" s="5"/>
      <c r="EJ5669" s="5"/>
      <c r="EK5669" s="5"/>
      <c r="EL5669" s="5"/>
      <c r="EM5669" s="5"/>
      <c r="EN5669" s="5"/>
      <c r="EO5669" s="5"/>
      <c r="EP5669" s="5"/>
      <c r="EQ5669" s="5"/>
      <c r="ER5669" s="5"/>
      <c r="ES5669" s="5"/>
      <c r="ET5669" s="5"/>
      <c r="EU5669" s="5"/>
      <c r="EV5669" s="5"/>
      <c r="EW5669" s="5"/>
      <c r="EX5669" s="5"/>
      <c r="EY5669" s="5"/>
      <c r="EZ5669" s="5"/>
      <c r="FA5669" s="5"/>
      <c r="FB5669" s="5"/>
      <c r="FC5669" s="5"/>
      <c r="FD5669" s="5"/>
      <c r="FE5669" s="5"/>
      <c r="FF5669" s="5"/>
      <c r="FG5669" s="5"/>
      <c r="FH5669" s="5"/>
      <c r="FI5669" s="5"/>
      <c r="FJ5669" s="5"/>
      <c r="FK5669" s="5"/>
    </row>
    <row r="5670" spans="1:167" x14ac:dyDescent="0.15">
      <c r="A5670" s="11">
        <v>45812</v>
      </c>
      <c r="B5670" s="12">
        <v>2025</v>
      </c>
      <c r="C5670" s="14">
        <v>23</v>
      </c>
      <c r="D5670" s="16">
        <v>818</v>
      </c>
      <c r="E5670" s="13" t="s">
        <v>12</v>
      </c>
      <c r="F5670" s="12" t="s">
        <v>15</v>
      </c>
      <c r="G5670" s="12">
        <v>2</v>
      </c>
      <c r="H5670" s="14">
        <v>6</v>
      </c>
      <c r="I5670" s="12">
        <v>155</v>
      </c>
      <c r="J5670" s="12">
        <v>0</v>
      </c>
      <c r="K5670" s="17"/>
      <c r="L5670" s="2"/>
      <c r="M5670" s="7"/>
      <c r="N5670" s="7"/>
      <c r="O5670" s="7"/>
      <c r="P5670" s="7"/>
      <c r="Q5670" s="7"/>
      <c r="R5670" s="3"/>
      <c r="S5670" s="7"/>
      <c r="T5670" s="7"/>
      <c r="U5670" s="7"/>
      <c r="AC5670" s="3"/>
      <c r="AD5670" s="3"/>
      <c r="AE5670" s="3"/>
      <c r="AG5670" s="5"/>
      <c r="AH5670" s="5"/>
      <c r="AI5670" s="5"/>
      <c r="AJ5670" s="5"/>
      <c r="AK5670" s="4"/>
      <c r="AL5670" s="5"/>
      <c r="AM5670" s="5"/>
      <c r="AN5670" s="5"/>
      <c r="AO5670" s="5"/>
      <c r="AP5670" s="5"/>
      <c r="AQ5670" s="5"/>
      <c r="AR5670" s="5"/>
      <c r="AS5670" s="5"/>
      <c r="AT5670" s="5"/>
      <c r="AU5670" s="3"/>
      <c r="AV5670" s="3"/>
      <c r="AW5670" s="3"/>
      <c r="AX5670" s="5"/>
      <c r="AY5670" s="5"/>
      <c r="AZ5670" s="5"/>
      <c r="BA5670" s="5"/>
      <c r="BB5670" s="5"/>
      <c r="BC5670" s="5"/>
      <c r="BD5670" s="5"/>
      <c r="BE5670" s="5"/>
      <c r="BF5670" s="5"/>
      <c r="BG5670" s="5"/>
      <c r="BH5670" s="5"/>
      <c r="BI5670" s="5"/>
      <c r="BJ5670" s="5"/>
      <c r="BK5670" s="5"/>
      <c r="BL5670" s="4"/>
      <c r="BM5670" s="5"/>
      <c r="BN5670" s="4"/>
      <c r="BO5670" s="5"/>
      <c r="BP5670" s="5"/>
      <c r="BQ5670" s="5"/>
      <c r="BR5670" s="5"/>
      <c r="BS5670" s="5"/>
      <c r="BT5670" s="3"/>
      <c r="BU5670" s="3"/>
      <c r="BV5670" s="3"/>
      <c r="BW5670" s="5"/>
      <c r="BX5670" s="5"/>
      <c r="BY5670" s="5"/>
      <c r="BZ5670" s="5"/>
      <c r="CA5670" s="5"/>
      <c r="CB5670" s="5"/>
      <c r="CC5670" s="5"/>
      <c r="CD5670" s="5"/>
      <c r="CE5670" s="5"/>
      <c r="CF5670" s="5"/>
      <c r="CG5670" s="5"/>
      <c r="CH5670" s="5"/>
      <c r="CI5670" s="5"/>
      <c r="CJ5670" s="5"/>
      <c r="CK5670" s="5"/>
      <c r="CL5670" s="5"/>
      <c r="CM5670" s="5"/>
      <c r="CN5670" s="5"/>
      <c r="CO5670" s="5"/>
      <c r="CP5670" s="5"/>
      <c r="CQ5670" s="5"/>
      <c r="CR5670" s="5"/>
      <c r="CU5670" s="5"/>
      <c r="CV5670" s="5"/>
      <c r="CW5670" s="5"/>
      <c r="CX5670" s="5"/>
      <c r="CY5670" s="5"/>
      <c r="CZ5670" s="5"/>
      <c r="DA5670" s="5"/>
      <c r="DB5670" s="5"/>
      <c r="DC5670" s="5"/>
      <c r="DD5670" s="5"/>
      <c r="DE5670" s="5"/>
      <c r="DF5670" s="5"/>
      <c r="DG5670" s="5"/>
      <c r="DH5670" s="5"/>
      <c r="DI5670" s="5"/>
      <c r="DJ5670" s="5"/>
      <c r="DK5670" s="5"/>
      <c r="DL5670" s="5"/>
      <c r="DM5670" s="5"/>
      <c r="DN5670" s="5"/>
      <c r="DO5670" s="5"/>
      <c r="DP5670" s="5"/>
      <c r="DQ5670" s="5"/>
      <c r="DR5670" s="5"/>
      <c r="DS5670" s="5"/>
      <c r="DT5670" s="5"/>
      <c r="DU5670" s="5"/>
      <c r="DV5670" s="5"/>
      <c r="DW5670" s="5"/>
      <c r="DX5670" s="5"/>
      <c r="DY5670" s="5"/>
      <c r="DZ5670" s="5"/>
      <c r="EA5670" s="5"/>
      <c r="EB5670" s="5"/>
      <c r="ED5670" s="5"/>
      <c r="EE5670" s="5"/>
      <c r="EF5670" s="5"/>
      <c r="EG5670" s="5"/>
      <c r="EH5670" s="5"/>
      <c r="EI5670" s="5"/>
      <c r="EJ5670" s="5"/>
      <c r="EK5670" s="5"/>
      <c r="EL5670" s="5"/>
      <c r="EM5670" s="5"/>
      <c r="EN5670" s="5"/>
      <c r="EO5670" s="5"/>
      <c r="EP5670" s="5"/>
      <c r="EQ5670" s="5"/>
      <c r="ER5670" s="5"/>
      <c r="ES5670" s="5"/>
      <c r="ET5670" s="5"/>
      <c r="EU5670" s="5"/>
      <c r="EV5670" s="5"/>
      <c r="EW5670" s="5"/>
      <c r="EX5670" s="5"/>
      <c r="EY5670" s="5"/>
      <c r="EZ5670" s="5"/>
      <c r="FA5670" s="5"/>
      <c r="FB5670" s="5"/>
      <c r="FC5670" s="5"/>
      <c r="FD5670" s="5"/>
      <c r="FE5670" s="5"/>
      <c r="FF5670" s="5"/>
      <c r="FG5670" s="5"/>
      <c r="FH5670" s="5"/>
      <c r="FI5670" s="5"/>
      <c r="FJ5670" s="5"/>
      <c r="FK5670" s="5"/>
    </row>
    <row r="5671" spans="1:167" x14ac:dyDescent="0.15">
      <c r="A5671" s="11">
        <v>44686</v>
      </c>
      <c r="B5671" s="12">
        <v>2022</v>
      </c>
      <c r="C5671" s="12">
        <v>18</v>
      </c>
      <c r="D5671" s="16">
        <v>817</v>
      </c>
      <c r="E5671" s="13" t="s">
        <v>12</v>
      </c>
      <c r="F5671" s="12" t="s">
        <v>13</v>
      </c>
      <c r="G5671" s="12">
        <v>3</v>
      </c>
      <c r="H5671" s="14">
        <v>5</v>
      </c>
      <c r="I5671" s="12">
        <v>125</v>
      </c>
      <c r="J5671" s="12">
        <v>0</v>
      </c>
      <c r="K5671" s="17"/>
      <c r="L5671" s="2"/>
      <c r="M5671" s="7"/>
      <c r="N5671" s="7"/>
      <c r="O5671" s="7"/>
      <c r="P5671" s="7"/>
      <c r="Q5671" s="7"/>
      <c r="R5671" s="3"/>
      <c r="S5671" s="7"/>
      <c r="T5671" s="7"/>
      <c r="U5671" s="7"/>
      <c r="AC5671" s="3"/>
      <c r="AD5671" s="3"/>
      <c r="AE5671" s="3"/>
      <c r="AG5671" s="5"/>
      <c r="AH5671" s="5"/>
      <c r="AI5671" s="5"/>
      <c r="AJ5671" s="5"/>
      <c r="AK5671" s="4"/>
      <c r="AL5671" s="5"/>
      <c r="AM5671" s="5"/>
      <c r="AN5671" s="5"/>
      <c r="AO5671" s="5"/>
      <c r="AP5671" s="5"/>
      <c r="AQ5671" s="5"/>
      <c r="AR5671" s="5"/>
      <c r="AS5671" s="5"/>
      <c r="AT5671" s="5"/>
      <c r="AU5671" s="3"/>
      <c r="AV5671" s="3"/>
      <c r="AW5671" s="3"/>
      <c r="AX5671" s="5"/>
      <c r="AY5671" s="5"/>
      <c r="AZ5671" s="5"/>
      <c r="BA5671" s="5"/>
      <c r="BB5671" s="5"/>
      <c r="BC5671" s="5"/>
      <c r="BD5671" s="5"/>
      <c r="BE5671" s="5"/>
      <c r="BF5671" s="5"/>
      <c r="BG5671" s="5"/>
      <c r="BH5671" s="5"/>
      <c r="BI5671" s="5"/>
      <c r="BJ5671" s="5"/>
      <c r="BK5671" s="5"/>
      <c r="BL5671" s="4"/>
      <c r="BM5671" s="5"/>
      <c r="BN5671" s="4"/>
      <c r="BO5671" s="5"/>
      <c r="BP5671" s="5"/>
      <c r="BQ5671" s="5"/>
      <c r="BR5671" s="5"/>
      <c r="BS5671" s="5"/>
      <c r="BT5671" s="3"/>
      <c r="BU5671" s="3"/>
      <c r="BV5671" s="3"/>
      <c r="BW5671" s="5"/>
      <c r="BX5671" s="5"/>
      <c r="BY5671" s="5"/>
      <c r="BZ5671" s="5"/>
      <c r="CA5671" s="5"/>
      <c r="CB5671" s="5"/>
      <c r="CC5671" s="5"/>
      <c r="CD5671" s="5"/>
      <c r="CE5671" s="5"/>
      <c r="CF5671" s="5"/>
      <c r="CG5671" s="5"/>
      <c r="CH5671" s="5"/>
      <c r="CI5671" s="5"/>
      <c r="CJ5671" s="5"/>
      <c r="CK5671" s="5"/>
      <c r="CL5671" s="5"/>
      <c r="CM5671" s="5"/>
      <c r="CN5671" s="5"/>
      <c r="CO5671" s="5"/>
      <c r="CP5671" s="5"/>
      <c r="CQ5671" s="5"/>
      <c r="CR5671" s="5"/>
      <c r="CU5671" s="5"/>
      <c r="CV5671" s="5"/>
      <c r="CW5671" s="5"/>
      <c r="CX5671" s="5"/>
      <c r="CY5671" s="5"/>
      <c r="CZ5671" s="5"/>
      <c r="DA5671" s="5"/>
      <c r="DB5671" s="5"/>
      <c r="DC5671" s="5"/>
      <c r="DD5671" s="5"/>
      <c r="DE5671" s="5"/>
      <c r="DF5671" s="5"/>
      <c r="DG5671" s="5"/>
      <c r="DH5671" s="5"/>
      <c r="DI5671" s="5"/>
      <c r="DJ5671" s="5"/>
      <c r="DK5671" s="5"/>
      <c r="DL5671" s="5"/>
      <c r="DM5671" s="5"/>
      <c r="DN5671" s="5"/>
      <c r="DO5671" s="5"/>
      <c r="DP5671" s="5"/>
      <c r="DQ5671" s="5"/>
      <c r="DR5671" s="5"/>
      <c r="DS5671" s="5"/>
      <c r="DT5671" s="5"/>
      <c r="DU5671" s="5"/>
      <c r="DV5671" s="5"/>
      <c r="DW5671" s="5"/>
      <c r="DX5671" s="5"/>
      <c r="DY5671" s="5"/>
      <c r="DZ5671" s="5"/>
      <c r="EA5671" s="5"/>
      <c r="EB5671" s="5"/>
      <c r="ED5671" s="5"/>
      <c r="EE5671" s="5"/>
      <c r="EF5671" s="5"/>
      <c r="EG5671" s="5"/>
      <c r="EH5671" s="5"/>
      <c r="EI5671" s="5"/>
      <c r="EJ5671" s="5"/>
      <c r="EK5671" s="5"/>
      <c r="EL5671" s="5"/>
      <c r="EM5671" s="5"/>
      <c r="EN5671" s="5"/>
      <c r="EO5671" s="5"/>
      <c r="EP5671" s="5"/>
      <c r="EQ5671" s="5"/>
      <c r="ER5671" s="5"/>
      <c r="ES5671" s="5"/>
      <c r="ET5671" s="5"/>
      <c r="EU5671" s="5"/>
      <c r="EV5671" s="5"/>
      <c r="EW5671" s="5"/>
      <c r="EX5671" s="5"/>
      <c r="EY5671" s="5"/>
      <c r="EZ5671" s="5"/>
      <c r="FA5671" s="5"/>
      <c r="FB5671" s="5"/>
      <c r="FC5671" s="5"/>
      <c r="FD5671" s="5"/>
      <c r="FE5671" s="5"/>
      <c r="FF5671" s="5"/>
      <c r="FG5671" s="5"/>
      <c r="FH5671" s="5"/>
      <c r="FI5671" s="5"/>
      <c r="FJ5671" s="5"/>
      <c r="FK5671" s="5"/>
    </row>
    <row r="5672" spans="1:167" x14ac:dyDescent="0.15">
      <c r="A5672" s="11">
        <v>45439</v>
      </c>
      <c r="B5672" s="12">
        <v>2024</v>
      </c>
      <c r="C5672" s="14">
        <v>22</v>
      </c>
      <c r="D5672" s="16">
        <v>817</v>
      </c>
      <c r="E5672" s="13" t="s">
        <v>12</v>
      </c>
      <c r="F5672" s="12" t="s">
        <v>15</v>
      </c>
      <c r="G5672" s="12">
        <v>0</v>
      </c>
      <c r="H5672" s="14">
        <v>5</v>
      </c>
      <c r="I5672" s="12">
        <v>148</v>
      </c>
      <c r="J5672" s="12">
        <v>0</v>
      </c>
      <c r="K5672" s="17"/>
      <c r="L5672" s="2"/>
      <c r="M5672" s="7"/>
      <c r="N5672" s="7"/>
      <c r="O5672" s="7"/>
      <c r="P5672" s="7"/>
      <c r="Q5672" s="7"/>
      <c r="R5672" s="3"/>
      <c r="S5672" s="7"/>
      <c r="T5672" s="7"/>
      <c r="U5672" s="7"/>
      <c r="AC5672" s="3"/>
      <c r="AD5672" s="3"/>
      <c r="AE5672" s="3"/>
      <c r="AG5672" s="5"/>
      <c r="AH5672" s="5"/>
      <c r="AI5672" s="5"/>
      <c r="AJ5672" s="5"/>
      <c r="AK5672" s="4"/>
      <c r="AL5672" s="5"/>
      <c r="AM5672" s="5"/>
      <c r="AN5672" s="5"/>
      <c r="AO5672" s="5"/>
      <c r="AP5672" s="5"/>
      <c r="AQ5672" s="5"/>
      <c r="AR5672" s="5"/>
      <c r="AS5672" s="5"/>
      <c r="AT5672" s="5"/>
      <c r="AU5672" s="3"/>
      <c r="AV5672" s="3"/>
      <c r="AW5672" s="3"/>
      <c r="AX5672" s="5"/>
      <c r="AY5672" s="5"/>
      <c r="AZ5672" s="5"/>
      <c r="BA5672" s="5"/>
      <c r="BB5672" s="5"/>
      <c r="BC5672" s="5"/>
      <c r="BD5672" s="5"/>
      <c r="BE5672" s="5"/>
      <c r="BF5672" s="5"/>
      <c r="BG5672" s="5"/>
      <c r="BH5672" s="5"/>
      <c r="BI5672" s="5"/>
      <c r="BJ5672" s="5"/>
      <c r="BK5672" s="5"/>
      <c r="BL5672" s="4"/>
      <c r="BM5672" s="5"/>
      <c r="BN5672" s="4"/>
      <c r="BO5672" s="5"/>
      <c r="BP5672" s="5"/>
      <c r="BQ5672" s="5"/>
      <c r="BR5672" s="5"/>
      <c r="BS5672" s="5"/>
      <c r="BT5672" s="3"/>
      <c r="BU5672" s="3"/>
      <c r="BV5672" s="3"/>
      <c r="BW5672" s="5"/>
      <c r="BX5672" s="5"/>
      <c r="BY5672" s="5"/>
      <c r="BZ5672" s="5"/>
      <c r="CA5672" s="5"/>
      <c r="CB5672" s="5"/>
      <c r="CC5672" s="5"/>
      <c r="CD5672" s="5"/>
      <c r="CE5672" s="5"/>
      <c r="CF5672" s="5"/>
      <c r="CG5672" s="5"/>
      <c r="CH5672" s="5"/>
      <c r="CI5672" s="5"/>
      <c r="CJ5672" s="5"/>
      <c r="CK5672" s="5"/>
      <c r="CL5672" s="5"/>
      <c r="CM5672" s="5"/>
      <c r="CN5672" s="5"/>
      <c r="CO5672" s="5"/>
      <c r="CP5672" s="5"/>
      <c r="CQ5672" s="5"/>
      <c r="CR5672" s="5"/>
      <c r="CU5672" s="5"/>
      <c r="CV5672" s="5"/>
      <c r="CW5672" s="5"/>
      <c r="CX5672" s="5"/>
      <c r="CY5672" s="5"/>
      <c r="CZ5672" s="5"/>
      <c r="DA5672" s="5"/>
      <c r="DB5672" s="5"/>
      <c r="DC5672" s="5"/>
      <c r="DD5672" s="5"/>
      <c r="DE5672" s="5"/>
      <c r="DF5672" s="5"/>
      <c r="DG5672" s="5"/>
      <c r="DH5672" s="5"/>
      <c r="DI5672" s="5"/>
      <c r="DJ5672" s="5"/>
      <c r="DK5672" s="5"/>
      <c r="DL5672" s="5"/>
      <c r="DM5672" s="5"/>
      <c r="DN5672" s="5"/>
      <c r="DO5672" s="5"/>
      <c r="DP5672" s="5"/>
      <c r="DQ5672" s="5"/>
      <c r="DR5672" s="5"/>
      <c r="DS5672" s="5"/>
      <c r="DT5672" s="5"/>
      <c r="DU5672" s="5"/>
      <c r="DV5672" s="5"/>
      <c r="DW5672" s="5"/>
      <c r="DX5672" s="5"/>
      <c r="DY5672" s="5"/>
      <c r="DZ5672" s="5"/>
      <c r="EA5672" s="5"/>
      <c r="EB5672" s="5"/>
      <c r="ED5672" s="5"/>
      <c r="EE5672" s="5"/>
      <c r="EF5672" s="5"/>
      <c r="EG5672" s="5"/>
      <c r="EH5672" s="5"/>
      <c r="EI5672" s="5"/>
      <c r="EJ5672" s="5"/>
      <c r="EK5672" s="5"/>
      <c r="EL5672" s="5"/>
      <c r="EM5672" s="5"/>
      <c r="EN5672" s="5"/>
      <c r="EO5672" s="5"/>
      <c r="EP5672" s="5"/>
      <c r="EQ5672" s="5"/>
      <c r="ER5672" s="5"/>
      <c r="ES5672" s="5"/>
      <c r="ET5672" s="5"/>
      <c r="EU5672" s="5"/>
      <c r="EV5672" s="5"/>
      <c r="EW5672" s="5"/>
      <c r="EX5672" s="5"/>
      <c r="EY5672" s="5"/>
      <c r="EZ5672" s="5"/>
      <c r="FA5672" s="5"/>
      <c r="FB5672" s="5"/>
      <c r="FC5672" s="5"/>
      <c r="FD5672" s="5"/>
      <c r="FE5672" s="5"/>
      <c r="FF5672" s="5"/>
      <c r="FG5672" s="5"/>
      <c r="FH5672" s="5"/>
      <c r="FI5672" s="5"/>
      <c r="FJ5672" s="5"/>
      <c r="FK5672" s="5"/>
    </row>
    <row r="5673" spans="1:167" x14ac:dyDescent="0.15">
      <c r="A5673" s="11">
        <v>45467</v>
      </c>
      <c r="B5673" s="12">
        <v>2024</v>
      </c>
      <c r="C5673" s="14">
        <v>26</v>
      </c>
      <c r="D5673" s="16">
        <v>817</v>
      </c>
      <c r="E5673" s="13" t="s">
        <v>12</v>
      </c>
      <c r="F5673" s="12" t="s">
        <v>15</v>
      </c>
      <c r="G5673" s="12">
        <v>0</v>
      </c>
      <c r="H5673" s="14">
        <v>6</v>
      </c>
      <c r="I5673" s="12">
        <v>176</v>
      </c>
      <c r="J5673" s="12">
        <v>0</v>
      </c>
      <c r="K5673" s="17"/>
      <c r="L5673" s="2"/>
      <c r="M5673" s="7"/>
      <c r="N5673" s="7"/>
      <c r="O5673" s="7"/>
      <c r="P5673" s="7"/>
      <c r="Q5673" s="7"/>
      <c r="R5673" s="3"/>
      <c r="S5673" s="7"/>
      <c r="T5673" s="7"/>
      <c r="U5673" s="7"/>
      <c r="AC5673" s="3"/>
      <c r="AD5673" s="3"/>
      <c r="AE5673" s="3"/>
      <c r="AG5673" s="5"/>
      <c r="AH5673" s="5"/>
      <c r="AI5673" s="5"/>
      <c r="AJ5673" s="5"/>
      <c r="AK5673" s="4"/>
      <c r="AL5673" s="5"/>
      <c r="AM5673" s="5"/>
      <c r="AN5673" s="5"/>
      <c r="AO5673" s="5"/>
      <c r="AP5673" s="5"/>
      <c r="AQ5673" s="5"/>
      <c r="AR5673" s="5"/>
      <c r="AS5673" s="5"/>
      <c r="AT5673" s="5"/>
      <c r="AU5673" s="3"/>
      <c r="AV5673" s="3"/>
      <c r="AW5673" s="3"/>
      <c r="AX5673" s="5"/>
      <c r="AY5673" s="5"/>
      <c r="AZ5673" s="5"/>
      <c r="BA5673" s="5"/>
      <c r="BB5673" s="5"/>
      <c r="BC5673" s="5"/>
      <c r="BD5673" s="5"/>
      <c r="BE5673" s="5"/>
      <c r="BF5673" s="5"/>
      <c r="BG5673" s="5"/>
      <c r="BH5673" s="5"/>
      <c r="BI5673" s="5"/>
      <c r="BJ5673" s="5"/>
      <c r="BK5673" s="5"/>
      <c r="BL5673" s="4"/>
      <c r="BM5673" s="5"/>
      <c r="BN5673" s="4"/>
      <c r="BO5673" s="5"/>
      <c r="BP5673" s="5"/>
      <c r="BQ5673" s="5"/>
      <c r="BR5673" s="5"/>
      <c r="BS5673" s="5"/>
      <c r="BT5673" s="3"/>
      <c r="BU5673" s="3"/>
      <c r="BV5673" s="3"/>
      <c r="BW5673" s="5"/>
      <c r="BX5673" s="5"/>
      <c r="BY5673" s="5"/>
      <c r="BZ5673" s="5"/>
      <c r="CA5673" s="5"/>
      <c r="CB5673" s="5"/>
      <c r="CC5673" s="5"/>
      <c r="CD5673" s="5"/>
      <c r="CE5673" s="5"/>
      <c r="CF5673" s="5"/>
      <c r="CG5673" s="5"/>
      <c r="CH5673" s="5"/>
      <c r="CI5673" s="5"/>
      <c r="CJ5673" s="5"/>
      <c r="CK5673" s="5"/>
      <c r="CL5673" s="5"/>
      <c r="CM5673" s="5"/>
      <c r="CN5673" s="5"/>
      <c r="CO5673" s="5"/>
      <c r="CP5673" s="5"/>
      <c r="CQ5673" s="5"/>
      <c r="CR5673" s="5"/>
      <c r="CU5673" s="5"/>
      <c r="CV5673" s="5"/>
      <c r="CW5673" s="5"/>
      <c r="CX5673" s="5"/>
      <c r="CY5673" s="5"/>
      <c r="CZ5673" s="5"/>
      <c r="DA5673" s="5"/>
      <c r="DB5673" s="5"/>
      <c r="DC5673" s="5"/>
      <c r="DD5673" s="5"/>
      <c r="DE5673" s="5"/>
      <c r="DF5673" s="5"/>
      <c r="DG5673" s="5"/>
      <c r="DH5673" s="5"/>
      <c r="DI5673" s="5"/>
      <c r="DJ5673" s="5"/>
      <c r="DK5673" s="5"/>
      <c r="DL5673" s="5"/>
      <c r="DM5673" s="5"/>
      <c r="DN5673" s="5"/>
      <c r="DO5673" s="5"/>
      <c r="DP5673" s="5"/>
      <c r="DQ5673" s="5"/>
      <c r="DR5673" s="5"/>
      <c r="DS5673" s="5"/>
      <c r="DT5673" s="5"/>
      <c r="DU5673" s="5"/>
      <c r="DV5673" s="5"/>
      <c r="DW5673" s="5"/>
      <c r="DX5673" s="5"/>
      <c r="DY5673" s="5"/>
      <c r="DZ5673" s="5"/>
      <c r="EA5673" s="5"/>
      <c r="EB5673" s="5"/>
      <c r="ED5673" s="5"/>
      <c r="EE5673" s="5"/>
      <c r="EF5673" s="5"/>
      <c r="EG5673" s="5"/>
      <c r="EH5673" s="5"/>
      <c r="EI5673" s="5"/>
      <c r="EJ5673" s="5"/>
      <c r="EK5673" s="5"/>
      <c r="EL5673" s="5"/>
      <c r="EM5673" s="5"/>
      <c r="EN5673" s="5"/>
      <c r="EO5673" s="5"/>
      <c r="EP5673" s="5"/>
      <c r="EQ5673" s="5"/>
      <c r="ER5673" s="5"/>
      <c r="ES5673" s="5"/>
      <c r="ET5673" s="5"/>
      <c r="EU5673" s="5"/>
      <c r="EV5673" s="5"/>
      <c r="EW5673" s="5"/>
      <c r="EX5673" s="5"/>
      <c r="EY5673" s="5"/>
      <c r="EZ5673" s="5"/>
      <c r="FA5673" s="5"/>
      <c r="FB5673" s="5"/>
      <c r="FC5673" s="5"/>
      <c r="FD5673" s="5"/>
      <c r="FE5673" s="5"/>
      <c r="FF5673" s="5"/>
      <c r="FG5673" s="5"/>
      <c r="FH5673" s="5"/>
      <c r="FI5673" s="5"/>
      <c r="FJ5673" s="5"/>
      <c r="FK5673" s="5"/>
    </row>
    <row r="5674" spans="1:167" x14ac:dyDescent="0.15">
      <c r="A5674" s="11">
        <v>39809</v>
      </c>
      <c r="B5674" s="12">
        <v>2008</v>
      </c>
      <c r="C5674" s="12">
        <v>52</v>
      </c>
      <c r="D5674" s="16">
        <v>816</v>
      </c>
      <c r="E5674" s="13" t="s">
        <v>12</v>
      </c>
      <c r="F5674" s="12" t="s">
        <v>9</v>
      </c>
      <c r="G5674" s="12">
        <v>5</v>
      </c>
      <c r="H5674" s="14">
        <v>12</v>
      </c>
      <c r="I5674" s="12">
        <v>362</v>
      </c>
      <c r="J5674" s="12">
        <v>1</v>
      </c>
      <c r="K5674" s="17"/>
      <c r="L5674" s="2"/>
      <c r="M5674" s="7"/>
      <c r="N5674" s="7"/>
      <c r="O5674" s="7"/>
      <c r="P5674" s="7"/>
      <c r="Q5674" s="7"/>
      <c r="R5674" s="3"/>
      <c r="S5674" s="7"/>
      <c r="T5674" s="7"/>
      <c r="U5674" s="7"/>
      <c r="AC5674" s="3"/>
      <c r="AD5674" s="3"/>
      <c r="AE5674" s="3"/>
      <c r="AG5674" s="5"/>
      <c r="AH5674" s="5"/>
      <c r="AI5674" s="5"/>
      <c r="AJ5674" s="5"/>
      <c r="AK5674" s="4"/>
      <c r="AL5674" s="5"/>
      <c r="AM5674" s="5"/>
      <c r="AN5674" s="5"/>
      <c r="AO5674" s="5"/>
      <c r="AP5674" s="5"/>
      <c r="AQ5674" s="5"/>
      <c r="AR5674" s="5"/>
      <c r="AS5674" s="5"/>
      <c r="AT5674" s="5"/>
      <c r="AU5674" s="3"/>
      <c r="AV5674" s="3"/>
      <c r="AW5674" s="3"/>
      <c r="AX5674" s="5"/>
      <c r="AY5674" s="5"/>
      <c r="AZ5674" s="5"/>
      <c r="BA5674" s="5"/>
      <c r="BB5674" s="5"/>
      <c r="BC5674" s="5"/>
      <c r="BD5674" s="5"/>
      <c r="BE5674" s="5"/>
      <c r="BF5674" s="5"/>
      <c r="BG5674" s="5"/>
      <c r="BH5674" s="5"/>
      <c r="BI5674" s="5"/>
      <c r="BJ5674" s="5"/>
      <c r="BK5674" s="5"/>
      <c r="BL5674" s="4"/>
      <c r="BM5674" s="5"/>
      <c r="BN5674" s="4"/>
      <c r="BO5674" s="5"/>
      <c r="BP5674" s="5"/>
      <c r="BQ5674" s="5"/>
      <c r="BR5674" s="5"/>
      <c r="BS5674" s="5"/>
      <c r="BT5674" s="3"/>
      <c r="BU5674" s="3"/>
      <c r="BV5674" s="3"/>
      <c r="BW5674" s="5"/>
      <c r="BX5674" s="5"/>
      <c r="BY5674" s="5"/>
      <c r="BZ5674" s="5"/>
      <c r="CA5674" s="5"/>
      <c r="CB5674" s="5"/>
      <c r="CC5674" s="5"/>
      <c r="CD5674" s="5"/>
      <c r="CE5674" s="5"/>
      <c r="CF5674" s="5"/>
      <c r="CG5674" s="5"/>
      <c r="CH5674" s="5"/>
      <c r="CI5674" s="5"/>
      <c r="CJ5674" s="5"/>
      <c r="CK5674" s="5"/>
      <c r="CL5674" s="5"/>
      <c r="CM5674" s="5"/>
      <c r="CN5674" s="5"/>
      <c r="CO5674" s="5"/>
      <c r="CP5674" s="5"/>
      <c r="CQ5674" s="5"/>
      <c r="CR5674" s="5"/>
      <c r="CU5674" s="5"/>
      <c r="CV5674" s="5"/>
      <c r="CW5674" s="5"/>
      <c r="CX5674" s="5"/>
      <c r="CY5674" s="5"/>
      <c r="CZ5674" s="5"/>
      <c r="DA5674" s="5"/>
      <c r="DB5674" s="5"/>
      <c r="DC5674" s="5"/>
      <c r="DD5674" s="5"/>
      <c r="DE5674" s="5"/>
      <c r="DF5674" s="5"/>
      <c r="DG5674" s="5"/>
      <c r="DH5674" s="5"/>
      <c r="DI5674" s="5"/>
      <c r="DJ5674" s="5"/>
      <c r="DK5674" s="5"/>
      <c r="DL5674" s="5"/>
      <c r="DM5674" s="5"/>
      <c r="DN5674" s="5"/>
      <c r="DO5674" s="5"/>
      <c r="DP5674" s="5"/>
      <c r="DQ5674" s="5"/>
      <c r="DR5674" s="5"/>
      <c r="DS5674" s="5"/>
      <c r="DT5674" s="5"/>
      <c r="DU5674" s="5"/>
      <c r="DV5674" s="5"/>
      <c r="DW5674" s="5"/>
      <c r="DX5674" s="5"/>
      <c r="DY5674" s="5"/>
      <c r="DZ5674" s="5"/>
      <c r="EA5674" s="5"/>
      <c r="EB5674" s="5"/>
      <c r="ED5674" s="5"/>
      <c r="EE5674" s="5"/>
      <c r="EF5674" s="5"/>
      <c r="EG5674" s="5"/>
      <c r="EH5674" s="5"/>
      <c r="EI5674" s="5"/>
      <c r="EJ5674" s="5"/>
      <c r="EK5674" s="5"/>
      <c r="EL5674" s="5"/>
      <c r="EM5674" s="5"/>
      <c r="EN5674" s="5"/>
      <c r="EO5674" s="5"/>
      <c r="EP5674" s="5"/>
      <c r="EQ5674" s="5"/>
      <c r="ER5674" s="5"/>
      <c r="ES5674" s="5"/>
      <c r="ET5674" s="5"/>
      <c r="EU5674" s="5"/>
      <c r="EV5674" s="5"/>
      <c r="EW5674" s="5"/>
      <c r="EX5674" s="5"/>
      <c r="EY5674" s="5"/>
      <c r="EZ5674" s="5"/>
      <c r="FA5674" s="5"/>
      <c r="FB5674" s="5"/>
      <c r="FC5674" s="5"/>
      <c r="FD5674" s="5"/>
      <c r="FE5674" s="5"/>
      <c r="FF5674" s="5"/>
      <c r="FG5674" s="5"/>
      <c r="FH5674" s="5"/>
      <c r="FI5674" s="5"/>
      <c r="FJ5674" s="5"/>
      <c r="FK5674" s="5"/>
    </row>
    <row r="5675" spans="1:167" x14ac:dyDescent="0.15">
      <c r="A5675" s="11">
        <v>40221</v>
      </c>
      <c r="B5675" s="12">
        <v>2010</v>
      </c>
      <c r="C5675" s="12">
        <v>6</v>
      </c>
      <c r="D5675" s="16">
        <v>816</v>
      </c>
      <c r="E5675" s="13" t="s">
        <v>14</v>
      </c>
      <c r="F5675" s="12" t="s">
        <v>17</v>
      </c>
      <c r="G5675" s="12">
        <v>4</v>
      </c>
      <c r="H5675" s="14">
        <v>2</v>
      </c>
      <c r="I5675" s="12">
        <v>43</v>
      </c>
      <c r="J5675" s="12">
        <v>0</v>
      </c>
      <c r="K5675" s="17"/>
      <c r="L5675" s="2"/>
      <c r="M5675" s="7"/>
      <c r="N5675" s="7"/>
      <c r="O5675" s="7"/>
      <c r="P5675" s="7"/>
      <c r="Q5675" s="7"/>
      <c r="R5675" s="3"/>
      <c r="S5675" s="7"/>
      <c r="T5675" s="7"/>
      <c r="U5675" s="7"/>
      <c r="AC5675" s="3"/>
      <c r="AD5675" s="3"/>
      <c r="AE5675" s="3"/>
      <c r="AG5675" s="5"/>
      <c r="AH5675" s="5"/>
      <c r="AI5675" s="5"/>
      <c r="AJ5675" s="5"/>
      <c r="AK5675" s="4"/>
      <c r="AL5675" s="5"/>
      <c r="AM5675" s="5"/>
      <c r="AN5675" s="5"/>
      <c r="AO5675" s="5"/>
      <c r="AP5675" s="5"/>
      <c r="AQ5675" s="5"/>
      <c r="AR5675" s="5"/>
      <c r="AS5675" s="5"/>
      <c r="AT5675" s="5"/>
      <c r="AU5675" s="3"/>
      <c r="AV5675" s="3"/>
      <c r="AW5675" s="3"/>
      <c r="AX5675" s="5"/>
      <c r="AY5675" s="5"/>
      <c r="AZ5675" s="5"/>
      <c r="BA5675" s="5"/>
      <c r="BB5675" s="5"/>
      <c r="BC5675" s="5"/>
      <c r="BD5675" s="5"/>
      <c r="BE5675" s="5"/>
      <c r="BF5675" s="5"/>
      <c r="BG5675" s="5"/>
      <c r="BH5675" s="5"/>
      <c r="BI5675" s="5"/>
      <c r="BJ5675" s="5"/>
      <c r="BK5675" s="5"/>
      <c r="BL5675" s="4"/>
      <c r="BM5675" s="5"/>
      <c r="BN5675" s="4"/>
      <c r="BO5675" s="5"/>
      <c r="BP5675" s="5"/>
      <c r="BQ5675" s="5"/>
      <c r="BR5675" s="5"/>
      <c r="BS5675" s="5"/>
      <c r="BT5675" s="3"/>
      <c r="BU5675" s="3"/>
      <c r="BV5675" s="3"/>
      <c r="BW5675" s="5"/>
      <c r="BX5675" s="5"/>
      <c r="BY5675" s="5"/>
      <c r="BZ5675" s="5"/>
      <c r="CA5675" s="5"/>
      <c r="CB5675" s="5"/>
      <c r="CC5675" s="5"/>
      <c r="CD5675" s="5"/>
      <c r="CE5675" s="5"/>
      <c r="CF5675" s="5"/>
      <c r="CG5675" s="5"/>
      <c r="CH5675" s="5"/>
      <c r="CI5675" s="5"/>
      <c r="CJ5675" s="5"/>
      <c r="CK5675" s="5"/>
      <c r="CL5675" s="5"/>
      <c r="CM5675" s="5"/>
      <c r="CN5675" s="5"/>
      <c r="CO5675" s="5"/>
      <c r="CP5675" s="5"/>
      <c r="CQ5675" s="5"/>
      <c r="CR5675" s="5"/>
      <c r="CU5675" s="5"/>
      <c r="CV5675" s="5"/>
      <c r="CW5675" s="5"/>
      <c r="CX5675" s="5"/>
      <c r="CY5675" s="5"/>
      <c r="CZ5675" s="5"/>
      <c r="DA5675" s="5"/>
      <c r="DB5675" s="5"/>
      <c r="DC5675" s="5"/>
      <c r="DD5675" s="5"/>
      <c r="DE5675" s="5"/>
      <c r="DF5675" s="5"/>
      <c r="DG5675" s="5"/>
      <c r="DH5675" s="5"/>
      <c r="DI5675" s="5"/>
      <c r="DJ5675" s="5"/>
      <c r="DK5675" s="5"/>
      <c r="DL5675" s="5"/>
      <c r="DM5675" s="5"/>
      <c r="DN5675" s="5"/>
      <c r="DO5675" s="5"/>
      <c r="DP5675" s="5"/>
      <c r="DQ5675" s="5"/>
      <c r="DR5675" s="5"/>
      <c r="DS5675" s="5"/>
      <c r="DT5675" s="5"/>
      <c r="DU5675" s="5"/>
      <c r="DV5675" s="5"/>
      <c r="DW5675" s="5"/>
      <c r="DX5675" s="5"/>
      <c r="DY5675" s="5"/>
      <c r="DZ5675" s="5"/>
      <c r="EA5675" s="5"/>
      <c r="EB5675" s="5"/>
      <c r="ED5675" s="5"/>
      <c r="EE5675" s="5"/>
      <c r="EF5675" s="5"/>
      <c r="EG5675" s="5"/>
      <c r="EH5675" s="5"/>
      <c r="EI5675" s="5"/>
      <c r="EJ5675" s="5"/>
      <c r="EK5675" s="5"/>
      <c r="EL5675" s="5"/>
      <c r="EM5675" s="5"/>
      <c r="EN5675" s="5"/>
      <c r="EO5675" s="5"/>
      <c r="EP5675" s="5"/>
      <c r="EQ5675" s="5"/>
      <c r="ER5675" s="5"/>
      <c r="ES5675" s="5"/>
      <c r="ET5675" s="5"/>
      <c r="EU5675" s="5"/>
      <c r="EV5675" s="5"/>
      <c r="EW5675" s="5"/>
      <c r="EX5675" s="5"/>
      <c r="EY5675" s="5"/>
      <c r="EZ5675" s="5"/>
      <c r="FA5675" s="5"/>
      <c r="FB5675" s="5"/>
      <c r="FC5675" s="5"/>
      <c r="FD5675" s="5"/>
      <c r="FE5675" s="5"/>
      <c r="FF5675" s="5"/>
      <c r="FG5675" s="5"/>
      <c r="FH5675" s="5"/>
      <c r="FI5675" s="5"/>
      <c r="FJ5675" s="5"/>
      <c r="FK5675" s="5"/>
    </row>
    <row r="5676" spans="1:167" x14ac:dyDescent="0.15">
      <c r="A5676" s="11">
        <v>43260</v>
      </c>
      <c r="B5676" s="12">
        <v>2018</v>
      </c>
      <c r="C5676" s="12">
        <v>23</v>
      </c>
      <c r="D5676" s="16">
        <v>816</v>
      </c>
      <c r="E5676" s="13" t="s">
        <v>12</v>
      </c>
      <c r="F5676" s="12" t="s">
        <v>15</v>
      </c>
      <c r="G5676" s="12">
        <v>5</v>
      </c>
      <c r="H5676" s="14">
        <v>6</v>
      </c>
      <c r="I5676" s="12">
        <v>160</v>
      </c>
      <c r="J5676" s="12">
        <v>1</v>
      </c>
      <c r="K5676" s="17"/>
      <c r="L5676" s="2"/>
      <c r="M5676" s="7"/>
      <c r="N5676" s="7"/>
      <c r="O5676" s="7"/>
      <c r="P5676" s="7"/>
      <c r="Q5676" s="7"/>
      <c r="R5676" s="3"/>
      <c r="S5676" s="7"/>
      <c r="T5676" s="7"/>
      <c r="U5676" s="7"/>
      <c r="AC5676" s="3"/>
      <c r="AD5676" s="3"/>
      <c r="AE5676" s="3"/>
      <c r="AG5676" s="5"/>
      <c r="AH5676" s="5"/>
      <c r="AI5676" s="5"/>
      <c r="AJ5676" s="5"/>
      <c r="AK5676" s="4"/>
      <c r="AL5676" s="5"/>
      <c r="AM5676" s="5"/>
      <c r="AN5676" s="5"/>
      <c r="AO5676" s="5"/>
      <c r="AP5676" s="5"/>
      <c r="AQ5676" s="5"/>
      <c r="AR5676" s="5"/>
      <c r="AS5676" s="5"/>
      <c r="AT5676" s="5"/>
      <c r="AU5676" s="3"/>
      <c r="AV5676" s="3"/>
      <c r="AW5676" s="3"/>
      <c r="AX5676" s="5"/>
      <c r="AY5676" s="5"/>
      <c r="AZ5676" s="5"/>
      <c r="BA5676" s="5"/>
      <c r="BB5676" s="5"/>
      <c r="BC5676" s="5"/>
      <c r="BD5676" s="5"/>
      <c r="BE5676" s="5"/>
      <c r="BF5676" s="5"/>
      <c r="BG5676" s="5"/>
      <c r="BH5676" s="5"/>
      <c r="BI5676" s="5"/>
      <c r="BJ5676" s="5"/>
      <c r="BK5676" s="5"/>
      <c r="BL5676" s="4"/>
      <c r="BM5676" s="5"/>
      <c r="BN5676" s="4"/>
      <c r="BO5676" s="5"/>
      <c r="BP5676" s="5"/>
      <c r="BQ5676" s="5"/>
      <c r="BR5676" s="5"/>
      <c r="BS5676" s="5"/>
      <c r="BT5676" s="3"/>
      <c r="BU5676" s="3"/>
      <c r="BV5676" s="3"/>
      <c r="BW5676" s="5"/>
      <c r="BX5676" s="5"/>
      <c r="BY5676" s="5"/>
      <c r="BZ5676" s="5"/>
      <c r="CA5676" s="5"/>
      <c r="CB5676" s="5"/>
      <c r="CC5676" s="5"/>
      <c r="CD5676" s="5"/>
      <c r="CE5676" s="5"/>
      <c r="CF5676" s="5"/>
      <c r="CG5676" s="5"/>
      <c r="CH5676" s="5"/>
      <c r="CI5676" s="5"/>
      <c r="CJ5676" s="5"/>
      <c r="CK5676" s="5"/>
      <c r="CL5676" s="5"/>
      <c r="CM5676" s="5"/>
      <c r="CN5676" s="5"/>
      <c r="CO5676" s="5"/>
      <c r="CP5676" s="5"/>
      <c r="CQ5676" s="5"/>
      <c r="CR5676" s="5"/>
      <c r="CU5676" s="5"/>
      <c r="CV5676" s="5"/>
      <c r="CW5676" s="5"/>
      <c r="CX5676" s="5"/>
      <c r="CY5676" s="5"/>
      <c r="CZ5676" s="5"/>
      <c r="DA5676" s="5"/>
      <c r="DB5676" s="5"/>
      <c r="DC5676" s="5"/>
      <c r="DD5676" s="5"/>
      <c r="DE5676" s="5"/>
      <c r="DF5676" s="5"/>
      <c r="DG5676" s="5"/>
      <c r="DH5676" s="5"/>
      <c r="DI5676" s="5"/>
      <c r="DJ5676" s="5"/>
      <c r="DK5676" s="5"/>
      <c r="DL5676" s="5"/>
      <c r="DM5676" s="5"/>
      <c r="DN5676" s="5"/>
      <c r="DO5676" s="5"/>
      <c r="DP5676" s="5"/>
      <c r="DQ5676" s="5"/>
      <c r="DR5676" s="5"/>
      <c r="DS5676" s="5"/>
      <c r="DT5676" s="5"/>
      <c r="DU5676" s="5"/>
      <c r="DV5676" s="5"/>
      <c r="DW5676" s="5"/>
      <c r="DX5676" s="5"/>
      <c r="DY5676" s="5"/>
      <c r="DZ5676" s="5"/>
      <c r="EA5676" s="5"/>
      <c r="EB5676" s="5"/>
      <c r="ED5676" s="5"/>
      <c r="EE5676" s="5"/>
      <c r="EF5676" s="5"/>
      <c r="EG5676" s="5"/>
      <c r="EH5676" s="5"/>
      <c r="EI5676" s="5"/>
      <c r="EJ5676" s="5"/>
      <c r="EK5676" s="5"/>
      <c r="EL5676" s="5"/>
      <c r="EM5676" s="5"/>
      <c r="EN5676" s="5"/>
      <c r="EO5676" s="5"/>
      <c r="EP5676" s="5"/>
      <c r="EQ5676" s="5"/>
      <c r="ER5676" s="5"/>
      <c r="ES5676" s="5"/>
      <c r="ET5676" s="5"/>
      <c r="EU5676" s="5"/>
      <c r="EV5676" s="5"/>
      <c r="EW5676" s="5"/>
      <c r="EX5676" s="5"/>
      <c r="EY5676" s="5"/>
      <c r="EZ5676" s="5"/>
      <c r="FA5676" s="5"/>
      <c r="FB5676" s="5"/>
      <c r="FC5676" s="5"/>
      <c r="FD5676" s="5"/>
      <c r="FE5676" s="5"/>
      <c r="FF5676" s="5"/>
      <c r="FG5676" s="5"/>
      <c r="FH5676" s="5"/>
      <c r="FI5676" s="5"/>
      <c r="FJ5676" s="5"/>
      <c r="FK5676" s="5"/>
    </row>
    <row r="5677" spans="1:167" x14ac:dyDescent="0.15">
      <c r="A5677" s="11">
        <v>44733</v>
      </c>
      <c r="B5677" s="12">
        <v>2022</v>
      </c>
      <c r="C5677" s="12">
        <v>25</v>
      </c>
      <c r="D5677" s="16">
        <v>816</v>
      </c>
      <c r="E5677" s="13" t="s">
        <v>12</v>
      </c>
      <c r="F5677" s="12" t="s">
        <v>15</v>
      </c>
      <c r="G5677" s="12">
        <v>1</v>
      </c>
      <c r="H5677" s="14">
        <v>6</v>
      </c>
      <c r="I5677" s="12">
        <v>172</v>
      </c>
      <c r="J5677" s="12">
        <v>0</v>
      </c>
      <c r="K5677" s="17"/>
      <c r="L5677" s="2"/>
      <c r="M5677" s="7"/>
      <c r="N5677" s="7"/>
      <c r="O5677" s="7"/>
      <c r="P5677" s="7"/>
      <c r="Q5677" s="7"/>
      <c r="R5677" s="3"/>
      <c r="S5677" s="7"/>
      <c r="T5677" s="7"/>
      <c r="U5677" s="7"/>
      <c r="AC5677" s="3"/>
      <c r="AD5677" s="3"/>
      <c r="AE5677" s="3"/>
      <c r="AG5677" s="5"/>
      <c r="AH5677" s="5"/>
      <c r="AI5677" s="5"/>
      <c r="AJ5677" s="5"/>
      <c r="AK5677" s="4"/>
      <c r="AL5677" s="5"/>
      <c r="AM5677" s="5"/>
      <c r="AN5677" s="5"/>
      <c r="AO5677" s="5"/>
      <c r="AP5677" s="5"/>
      <c r="AQ5677" s="5"/>
      <c r="AR5677" s="5"/>
      <c r="AS5677" s="5"/>
      <c r="AT5677" s="5"/>
      <c r="AU5677" s="3"/>
      <c r="AV5677" s="3"/>
      <c r="AW5677" s="3"/>
      <c r="AX5677" s="5"/>
      <c r="AY5677" s="5"/>
      <c r="AZ5677" s="5"/>
      <c r="BA5677" s="5"/>
      <c r="BB5677" s="5"/>
      <c r="BC5677" s="5"/>
      <c r="BD5677" s="5"/>
      <c r="BE5677" s="5"/>
      <c r="BF5677" s="5"/>
      <c r="BG5677" s="5"/>
      <c r="BH5677" s="5"/>
      <c r="BI5677" s="5"/>
      <c r="BJ5677" s="5"/>
      <c r="BK5677" s="5"/>
      <c r="BL5677" s="4"/>
      <c r="BM5677" s="5"/>
      <c r="BN5677" s="4"/>
      <c r="BO5677" s="5"/>
      <c r="BP5677" s="5"/>
      <c r="BQ5677" s="5"/>
      <c r="BR5677" s="5"/>
      <c r="BS5677" s="5"/>
      <c r="BT5677" s="3"/>
      <c r="BU5677" s="3"/>
      <c r="BV5677" s="3"/>
      <c r="BW5677" s="5"/>
      <c r="BX5677" s="5"/>
      <c r="BY5677" s="5"/>
      <c r="BZ5677" s="5"/>
      <c r="CA5677" s="5"/>
      <c r="CB5677" s="5"/>
      <c r="CC5677" s="5"/>
      <c r="CD5677" s="5"/>
      <c r="CE5677" s="5"/>
      <c r="CF5677" s="5"/>
      <c r="CG5677" s="5"/>
      <c r="CH5677" s="5"/>
      <c r="CI5677" s="5"/>
      <c r="CJ5677" s="5"/>
      <c r="CK5677" s="5"/>
      <c r="CL5677" s="5"/>
      <c r="CM5677" s="5"/>
      <c r="CN5677" s="5"/>
      <c r="CO5677" s="5"/>
      <c r="CP5677" s="5"/>
      <c r="CQ5677" s="5"/>
      <c r="CR5677" s="5"/>
      <c r="CU5677" s="5"/>
      <c r="CV5677" s="5"/>
      <c r="CW5677" s="5"/>
      <c r="CX5677" s="5"/>
      <c r="CY5677" s="5"/>
      <c r="CZ5677" s="5"/>
      <c r="DA5677" s="5"/>
      <c r="DB5677" s="5"/>
      <c r="DC5677" s="5"/>
      <c r="DD5677" s="5"/>
      <c r="DE5677" s="5"/>
      <c r="DF5677" s="5"/>
      <c r="DG5677" s="5"/>
      <c r="DH5677" s="5"/>
      <c r="DI5677" s="5"/>
      <c r="DJ5677" s="5"/>
      <c r="DK5677" s="5"/>
      <c r="DL5677" s="5"/>
      <c r="DM5677" s="5"/>
      <c r="DN5677" s="5"/>
      <c r="DO5677" s="5"/>
      <c r="DP5677" s="5"/>
      <c r="DQ5677" s="5"/>
      <c r="DR5677" s="5"/>
      <c r="DS5677" s="5"/>
      <c r="DT5677" s="5"/>
      <c r="DU5677" s="5"/>
      <c r="DV5677" s="5"/>
      <c r="DW5677" s="5"/>
      <c r="DX5677" s="5"/>
      <c r="DY5677" s="5"/>
      <c r="DZ5677" s="5"/>
      <c r="EA5677" s="5"/>
      <c r="EB5677" s="5"/>
      <c r="ED5677" s="5"/>
      <c r="EE5677" s="5"/>
      <c r="EF5677" s="5"/>
      <c r="EG5677" s="5"/>
      <c r="EH5677" s="5"/>
      <c r="EI5677" s="5"/>
      <c r="EJ5677" s="5"/>
      <c r="EK5677" s="5"/>
      <c r="EL5677" s="5"/>
      <c r="EM5677" s="5"/>
      <c r="EN5677" s="5"/>
      <c r="EO5677" s="5"/>
      <c r="EP5677" s="5"/>
      <c r="EQ5677" s="5"/>
      <c r="ER5677" s="5"/>
      <c r="ES5677" s="5"/>
      <c r="ET5677" s="5"/>
      <c r="EU5677" s="5"/>
      <c r="EV5677" s="5"/>
      <c r="EW5677" s="5"/>
      <c r="EX5677" s="5"/>
      <c r="EY5677" s="5"/>
      <c r="EZ5677" s="5"/>
      <c r="FA5677" s="5"/>
      <c r="FB5677" s="5"/>
      <c r="FC5677" s="5"/>
      <c r="FD5677" s="5"/>
      <c r="FE5677" s="5"/>
      <c r="FF5677" s="5"/>
      <c r="FG5677" s="5"/>
      <c r="FH5677" s="5"/>
      <c r="FI5677" s="5"/>
      <c r="FJ5677" s="5"/>
      <c r="FK5677" s="5"/>
    </row>
    <row r="5678" spans="1:167" x14ac:dyDescent="0.15">
      <c r="A5678" s="11">
        <v>45848</v>
      </c>
      <c r="B5678" s="12">
        <v>2025</v>
      </c>
      <c r="C5678" s="14">
        <v>28</v>
      </c>
      <c r="D5678" s="16">
        <v>816</v>
      </c>
      <c r="E5678" s="13" t="s">
        <v>12</v>
      </c>
      <c r="F5678" s="12" t="s">
        <v>15</v>
      </c>
      <c r="G5678" s="12">
        <v>3</v>
      </c>
      <c r="H5678" s="14">
        <v>7</v>
      </c>
      <c r="I5678" s="12">
        <v>191</v>
      </c>
      <c r="J5678" s="12">
        <v>0</v>
      </c>
      <c r="K5678" s="17"/>
      <c r="L5678" s="2"/>
      <c r="M5678" s="7"/>
      <c r="N5678" s="7"/>
      <c r="O5678" s="7"/>
      <c r="P5678" s="7"/>
      <c r="Q5678" s="7"/>
      <c r="R5678" s="3"/>
      <c r="S5678" s="7"/>
      <c r="T5678" s="7"/>
      <c r="U5678" s="7"/>
      <c r="AC5678" s="3"/>
      <c r="AD5678" s="3"/>
      <c r="AE5678" s="3"/>
      <c r="AG5678" s="5"/>
      <c r="AH5678" s="5"/>
      <c r="AI5678" s="5"/>
      <c r="AJ5678" s="5"/>
      <c r="AK5678" s="4"/>
      <c r="AL5678" s="5"/>
      <c r="AM5678" s="5"/>
      <c r="AN5678" s="5"/>
      <c r="AO5678" s="5"/>
      <c r="AP5678" s="5"/>
      <c r="AQ5678" s="5"/>
      <c r="AR5678" s="5"/>
      <c r="AS5678" s="5"/>
      <c r="AT5678" s="5"/>
      <c r="AU5678" s="3"/>
      <c r="AV5678" s="3"/>
      <c r="AW5678" s="3"/>
      <c r="AX5678" s="5"/>
      <c r="AY5678" s="5"/>
      <c r="AZ5678" s="5"/>
      <c r="BA5678" s="5"/>
      <c r="BB5678" s="5"/>
      <c r="BC5678" s="5"/>
      <c r="BD5678" s="5"/>
      <c r="BE5678" s="5"/>
      <c r="BF5678" s="5"/>
      <c r="BG5678" s="5"/>
      <c r="BH5678" s="5"/>
      <c r="BI5678" s="5"/>
      <c r="BJ5678" s="5"/>
      <c r="BK5678" s="5"/>
      <c r="BL5678" s="4"/>
      <c r="BM5678" s="5"/>
      <c r="BN5678" s="4"/>
      <c r="BO5678" s="5"/>
      <c r="BP5678" s="5"/>
      <c r="BQ5678" s="5"/>
      <c r="BR5678" s="5"/>
      <c r="BS5678" s="5"/>
      <c r="BT5678" s="3"/>
      <c r="BU5678" s="3"/>
      <c r="BV5678" s="3"/>
      <c r="BW5678" s="5"/>
      <c r="BX5678" s="5"/>
      <c r="BY5678" s="5"/>
      <c r="BZ5678" s="5"/>
      <c r="CA5678" s="5"/>
      <c r="CB5678" s="5"/>
      <c r="CC5678" s="5"/>
      <c r="CD5678" s="5"/>
      <c r="CE5678" s="5"/>
      <c r="CF5678" s="5"/>
      <c r="CG5678" s="5"/>
      <c r="CH5678" s="5"/>
      <c r="CI5678" s="5"/>
      <c r="CJ5678" s="5"/>
      <c r="CK5678" s="5"/>
      <c r="CL5678" s="5"/>
      <c r="CM5678" s="5"/>
      <c r="CN5678" s="5"/>
      <c r="CO5678" s="5"/>
      <c r="CP5678" s="5"/>
      <c r="CQ5678" s="5"/>
      <c r="CR5678" s="5"/>
      <c r="CU5678" s="5"/>
      <c r="CV5678" s="5"/>
      <c r="CW5678" s="5"/>
      <c r="CX5678" s="5"/>
      <c r="CY5678" s="5"/>
      <c r="CZ5678" s="5"/>
      <c r="DA5678" s="5"/>
      <c r="DB5678" s="5"/>
      <c r="DC5678" s="5"/>
      <c r="DD5678" s="5"/>
      <c r="DE5678" s="5"/>
      <c r="DF5678" s="5"/>
      <c r="DG5678" s="5"/>
      <c r="DH5678" s="5"/>
      <c r="DI5678" s="5"/>
      <c r="DJ5678" s="5"/>
      <c r="DK5678" s="5"/>
      <c r="DL5678" s="5"/>
      <c r="DM5678" s="5"/>
      <c r="DN5678" s="5"/>
      <c r="DO5678" s="5"/>
      <c r="DP5678" s="5"/>
      <c r="DQ5678" s="5"/>
      <c r="DR5678" s="5"/>
      <c r="DS5678" s="5"/>
      <c r="DT5678" s="5"/>
      <c r="DU5678" s="5"/>
      <c r="DV5678" s="5"/>
      <c r="DW5678" s="5"/>
      <c r="DX5678" s="5"/>
      <c r="DY5678" s="5"/>
      <c r="DZ5678" s="5"/>
      <c r="EA5678" s="5"/>
      <c r="EB5678" s="5"/>
      <c r="ED5678" s="5"/>
      <c r="EE5678" s="5"/>
      <c r="EF5678" s="5"/>
      <c r="EG5678" s="5"/>
      <c r="EH5678" s="5"/>
      <c r="EI5678" s="5"/>
      <c r="EJ5678" s="5"/>
      <c r="EK5678" s="5"/>
      <c r="EL5678" s="5"/>
      <c r="EM5678" s="5"/>
      <c r="EN5678" s="5"/>
      <c r="EO5678" s="5"/>
      <c r="EP5678" s="5"/>
      <c r="EQ5678" s="5"/>
      <c r="ER5678" s="5"/>
      <c r="ES5678" s="5"/>
      <c r="ET5678" s="5"/>
      <c r="EU5678" s="5"/>
      <c r="EV5678" s="5"/>
      <c r="EW5678" s="5"/>
      <c r="EX5678" s="5"/>
      <c r="EY5678" s="5"/>
      <c r="EZ5678" s="5"/>
      <c r="FA5678" s="5"/>
      <c r="FB5678" s="5"/>
      <c r="FC5678" s="5"/>
      <c r="FD5678" s="5"/>
      <c r="FE5678" s="5"/>
      <c r="FF5678" s="5"/>
      <c r="FG5678" s="5"/>
      <c r="FH5678" s="5"/>
      <c r="FI5678" s="5"/>
      <c r="FJ5678" s="5"/>
      <c r="FK5678" s="5"/>
    </row>
    <row r="5679" spans="1:167" x14ac:dyDescent="0.15">
      <c r="A5679" s="11">
        <v>39905</v>
      </c>
      <c r="B5679" s="12">
        <v>2009</v>
      </c>
      <c r="C5679" s="12">
        <v>14</v>
      </c>
      <c r="D5679" s="16">
        <v>815</v>
      </c>
      <c r="E5679" s="13" t="s">
        <v>12</v>
      </c>
      <c r="F5679" s="12" t="s">
        <v>13</v>
      </c>
      <c r="G5679" s="12">
        <v>3</v>
      </c>
      <c r="H5679" s="14">
        <v>4</v>
      </c>
      <c r="I5679" s="12">
        <v>92</v>
      </c>
      <c r="J5679" s="12">
        <v>0</v>
      </c>
      <c r="K5679" s="17"/>
      <c r="L5679" s="2"/>
      <c r="M5679" s="7"/>
      <c r="N5679" s="7"/>
      <c r="O5679" s="7"/>
      <c r="P5679" s="7"/>
      <c r="Q5679" s="7"/>
      <c r="R5679" s="3"/>
      <c r="S5679" s="7"/>
      <c r="T5679" s="7"/>
      <c r="U5679" s="7"/>
      <c r="AC5679" s="3"/>
      <c r="AD5679" s="3"/>
      <c r="AE5679" s="3"/>
      <c r="AG5679" s="5"/>
      <c r="AH5679" s="5"/>
      <c r="AI5679" s="5"/>
      <c r="AJ5679" s="5"/>
      <c r="AK5679" s="4"/>
      <c r="AL5679" s="5"/>
      <c r="AM5679" s="5"/>
      <c r="AN5679" s="5"/>
      <c r="AO5679" s="5"/>
      <c r="AP5679" s="5"/>
      <c r="AQ5679" s="5"/>
      <c r="AR5679" s="5"/>
      <c r="AS5679" s="5"/>
      <c r="AT5679" s="5"/>
      <c r="AU5679" s="3"/>
      <c r="AV5679" s="3"/>
      <c r="AW5679" s="3"/>
      <c r="AX5679" s="5"/>
      <c r="AY5679" s="5"/>
      <c r="AZ5679" s="5"/>
      <c r="BA5679" s="5"/>
      <c r="BB5679" s="5"/>
      <c r="BC5679" s="5"/>
      <c r="BD5679" s="5"/>
      <c r="BE5679" s="5"/>
      <c r="BF5679" s="5"/>
      <c r="BG5679" s="5"/>
      <c r="BH5679" s="5"/>
      <c r="BI5679" s="5"/>
      <c r="BJ5679" s="5"/>
      <c r="BK5679" s="5"/>
      <c r="BL5679" s="4"/>
      <c r="BM5679" s="5"/>
      <c r="BN5679" s="4"/>
      <c r="BO5679" s="5"/>
      <c r="BP5679" s="5"/>
      <c r="BQ5679" s="5"/>
      <c r="BR5679" s="5"/>
      <c r="BS5679" s="5"/>
      <c r="BT5679" s="3"/>
      <c r="BU5679" s="3"/>
      <c r="BV5679" s="3"/>
      <c r="BW5679" s="5"/>
      <c r="BX5679" s="5"/>
      <c r="BY5679" s="5"/>
      <c r="BZ5679" s="5"/>
      <c r="CA5679" s="5"/>
      <c r="CB5679" s="5"/>
      <c r="CC5679" s="5"/>
      <c r="CD5679" s="5"/>
      <c r="CE5679" s="5"/>
      <c r="CF5679" s="5"/>
      <c r="CG5679" s="5"/>
      <c r="CH5679" s="5"/>
      <c r="CI5679" s="5"/>
      <c r="CJ5679" s="5"/>
      <c r="CK5679" s="5"/>
      <c r="CL5679" s="5"/>
      <c r="CM5679" s="5"/>
      <c r="CN5679" s="5"/>
      <c r="CO5679" s="5"/>
      <c r="CP5679" s="5"/>
      <c r="CQ5679" s="5"/>
      <c r="CR5679" s="5"/>
      <c r="CU5679" s="5"/>
      <c r="CV5679" s="5"/>
      <c r="CW5679" s="5"/>
      <c r="CX5679" s="5"/>
      <c r="CY5679" s="5"/>
      <c r="CZ5679" s="5"/>
      <c r="DA5679" s="5"/>
      <c r="DB5679" s="5"/>
      <c r="DC5679" s="5"/>
      <c r="DD5679" s="5"/>
      <c r="DE5679" s="5"/>
      <c r="DF5679" s="5"/>
      <c r="DG5679" s="5"/>
      <c r="DH5679" s="5"/>
      <c r="DI5679" s="5"/>
      <c r="DJ5679" s="5"/>
      <c r="DK5679" s="5"/>
      <c r="DL5679" s="5"/>
      <c r="DM5679" s="5"/>
      <c r="DN5679" s="5"/>
      <c r="DO5679" s="5"/>
      <c r="DP5679" s="5"/>
      <c r="DQ5679" s="5"/>
      <c r="DR5679" s="5"/>
      <c r="DS5679" s="5"/>
      <c r="DT5679" s="5"/>
      <c r="DU5679" s="5"/>
      <c r="DV5679" s="5"/>
      <c r="DW5679" s="5"/>
      <c r="DX5679" s="5"/>
      <c r="DY5679" s="5"/>
      <c r="DZ5679" s="5"/>
      <c r="EA5679" s="5"/>
      <c r="EB5679" s="5"/>
      <c r="ED5679" s="5"/>
      <c r="EE5679" s="5"/>
      <c r="EF5679" s="5"/>
      <c r="EG5679" s="5"/>
      <c r="EH5679" s="5"/>
      <c r="EI5679" s="5"/>
      <c r="EJ5679" s="5"/>
      <c r="EK5679" s="5"/>
      <c r="EL5679" s="5"/>
      <c r="EM5679" s="5"/>
      <c r="EN5679" s="5"/>
      <c r="EO5679" s="5"/>
      <c r="EP5679" s="5"/>
      <c r="EQ5679" s="5"/>
      <c r="ER5679" s="5"/>
      <c r="ES5679" s="5"/>
      <c r="ET5679" s="5"/>
      <c r="EU5679" s="5"/>
      <c r="EV5679" s="5"/>
      <c r="EW5679" s="5"/>
      <c r="EX5679" s="5"/>
      <c r="EY5679" s="5"/>
      <c r="EZ5679" s="5"/>
      <c r="FA5679" s="5"/>
      <c r="FB5679" s="5"/>
      <c r="FC5679" s="5"/>
      <c r="FD5679" s="5"/>
      <c r="FE5679" s="5"/>
      <c r="FF5679" s="5"/>
      <c r="FG5679" s="5"/>
      <c r="FH5679" s="5"/>
      <c r="FI5679" s="5"/>
      <c r="FJ5679" s="5"/>
      <c r="FK5679" s="5"/>
    </row>
    <row r="5680" spans="1:167" x14ac:dyDescent="0.15">
      <c r="A5680" s="11">
        <v>40341</v>
      </c>
      <c r="B5680" s="12">
        <v>2010</v>
      </c>
      <c r="C5680" s="12">
        <v>23</v>
      </c>
      <c r="D5680" s="16">
        <v>815</v>
      </c>
      <c r="E5680" s="13" t="s">
        <v>11</v>
      </c>
      <c r="F5680" s="12" t="s">
        <v>13</v>
      </c>
      <c r="G5680" s="12">
        <v>5</v>
      </c>
      <c r="H5680" s="14">
        <v>6</v>
      </c>
      <c r="I5680" s="12">
        <v>163</v>
      </c>
      <c r="J5680" s="12">
        <v>1</v>
      </c>
      <c r="K5680" s="17"/>
      <c r="L5680" s="2"/>
      <c r="M5680" s="7"/>
      <c r="N5680" s="7"/>
      <c r="O5680" s="7"/>
      <c r="P5680" s="7"/>
      <c r="Q5680" s="7"/>
      <c r="R5680" s="3"/>
      <c r="S5680" s="7"/>
      <c r="T5680" s="7"/>
      <c r="U5680" s="7"/>
      <c r="AC5680" s="3"/>
      <c r="AD5680" s="3"/>
      <c r="AE5680" s="3"/>
      <c r="AG5680" s="5"/>
      <c r="AH5680" s="5"/>
      <c r="AI5680" s="5"/>
      <c r="AJ5680" s="5"/>
      <c r="AK5680" s="4"/>
      <c r="AL5680" s="5"/>
      <c r="AM5680" s="5"/>
      <c r="AN5680" s="5"/>
      <c r="AO5680" s="5"/>
      <c r="AP5680" s="5"/>
      <c r="AQ5680" s="5"/>
      <c r="AR5680" s="5"/>
      <c r="AS5680" s="5"/>
      <c r="AT5680" s="5"/>
      <c r="AU5680" s="3"/>
      <c r="AV5680" s="3"/>
      <c r="AW5680" s="3"/>
      <c r="AX5680" s="5"/>
      <c r="AY5680" s="5"/>
      <c r="AZ5680" s="5"/>
      <c r="BA5680" s="5"/>
      <c r="BB5680" s="5"/>
      <c r="BC5680" s="5"/>
      <c r="BD5680" s="5"/>
      <c r="BE5680" s="5"/>
      <c r="BF5680" s="5"/>
      <c r="BG5680" s="5"/>
      <c r="BH5680" s="5"/>
      <c r="BI5680" s="5"/>
      <c r="BJ5680" s="5"/>
      <c r="BK5680" s="5"/>
      <c r="BL5680" s="4"/>
      <c r="BM5680" s="5"/>
      <c r="BN5680" s="4"/>
      <c r="BO5680" s="5"/>
      <c r="BP5680" s="5"/>
      <c r="BQ5680" s="5"/>
      <c r="BR5680" s="5"/>
      <c r="BS5680" s="5"/>
      <c r="BT5680" s="3"/>
      <c r="BU5680" s="3"/>
      <c r="BV5680" s="3"/>
      <c r="BW5680" s="5"/>
      <c r="BX5680" s="5"/>
      <c r="BY5680" s="5"/>
      <c r="BZ5680" s="5"/>
      <c r="CA5680" s="5"/>
      <c r="CB5680" s="5"/>
      <c r="CC5680" s="5"/>
      <c r="CD5680" s="5"/>
      <c r="CE5680" s="5"/>
      <c r="CF5680" s="5"/>
      <c r="CG5680" s="5"/>
      <c r="CH5680" s="5"/>
      <c r="CI5680" s="5"/>
      <c r="CJ5680" s="5"/>
      <c r="CK5680" s="5"/>
      <c r="CL5680" s="5"/>
      <c r="CM5680" s="5"/>
      <c r="CN5680" s="5"/>
      <c r="CO5680" s="5"/>
      <c r="CP5680" s="5"/>
      <c r="CQ5680" s="5"/>
      <c r="CR5680" s="5"/>
      <c r="CU5680" s="5"/>
      <c r="CV5680" s="5"/>
      <c r="CW5680" s="5"/>
      <c r="CX5680" s="5"/>
      <c r="CY5680" s="5"/>
      <c r="CZ5680" s="5"/>
      <c r="DA5680" s="5"/>
      <c r="DB5680" s="5"/>
      <c r="DC5680" s="5"/>
      <c r="DD5680" s="5"/>
      <c r="DE5680" s="5"/>
      <c r="DF5680" s="5"/>
      <c r="DG5680" s="5"/>
      <c r="DH5680" s="5"/>
      <c r="DI5680" s="5"/>
      <c r="DJ5680" s="5"/>
      <c r="DK5680" s="5"/>
      <c r="DL5680" s="5"/>
      <c r="DM5680" s="5"/>
      <c r="DN5680" s="5"/>
      <c r="DO5680" s="5"/>
      <c r="DP5680" s="5"/>
      <c r="DQ5680" s="5"/>
      <c r="DR5680" s="5"/>
      <c r="DS5680" s="5"/>
      <c r="DT5680" s="5"/>
      <c r="DU5680" s="5"/>
      <c r="DV5680" s="5"/>
      <c r="DW5680" s="5"/>
      <c r="DX5680" s="5"/>
      <c r="DY5680" s="5"/>
      <c r="DZ5680" s="5"/>
      <c r="EA5680" s="5"/>
      <c r="EB5680" s="5"/>
      <c r="ED5680" s="5"/>
      <c r="EE5680" s="5"/>
      <c r="EF5680" s="5"/>
      <c r="EG5680" s="5"/>
      <c r="EH5680" s="5"/>
      <c r="EI5680" s="5"/>
      <c r="EJ5680" s="5"/>
      <c r="EK5680" s="5"/>
      <c r="EL5680" s="5"/>
      <c r="EM5680" s="5"/>
      <c r="EN5680" s="5"/>
      <c r="EO5680" s="5"/>
      <c r="EP5680" s="5"/>
      <c r="EQ5680" s="5"/>
      <c r="ER5680" s="5"/>
      <c r="ES5680" s="5"/>
      <c r="ET5680" s="5"/>
      <c r="EU5680" s="5"/>
      <c r="EV5680" s="5"/>
      <c r="EW5680" s="5"/>
      <c r="EX5680" s="5"/>
      <c r="EY5680" s="5"/>
      <c r="EZ5680" s="5"/>
      <c r="FA5680" s="5"/>
      <c r="FB5680" s="5"/>
      <c r="FC5680" s="5"/>
      <c r="FD5680" s="5"/>
      <c r="FE5680" s="5"/>
      <c r="FF5680" s="5"/>
      <c r="FG5680" s="5"/>
      <c r="FH5680" s="5"/>
      <c r="FI5680" s="5"/>
      <c r="FJ5680" s="5"/>
      <c r="FK5680" s="5"/>
    </row>
    <row r="5681" spans="1:167" x14ac:dyDescent="0.15">
      <c r="A5681" s="11">
        <v>41323</v>
      </c>
      <c r="B5681" s="12">
        <v>2013</v>
      </c>
      <c r="C5681" s="12">
        <v>8</v>
      </c>
      <c r="D5681" s="16">
        <v>815</v>
      </c>
      <c r="E5681" s="13" t="s">
        <v>11</v>
      </c>
      <c r="F5681" s="12" t="s">
        <v>9</v>
      </c>
      <c r="G5681" s="12">
        <v>0</v>
      </c>
      <c r="H5681" s="14">
        <v>2</v>
      </c>
      <c r="I5681" s="12">
        <v>49</v>
      </c>
      <c r="J5681" s="12">
        <v>0</v>
      </c>
      <c r="K5681" s="17"/>
      <c r="L5681" s="2"/>
      <c r="M5681" s="7"/>
      <c r="N5681" s="7"/>
      <c r="O5681" s="7"/>
      <c r="P5681" s="7"/>
      <c r="Q5681" s="7"/>
      <c r="R5681" s="3"/>
      <c r="S5681" s="7"/>
      <c r="T5681" s="7"/>
      <c r="U5681" s="7"/>
      <c r="AC5681" s="3"/>
      <c r="AD5681" s="3"/>
      <c r="AE5681" s="3"/>
      <c r="AG5681" s="5"/>
      <c r="AH5681" s="5"/>
      <c r="AI5681" s="5"/>
      <c r="AJ5681" s="5"/>
      <c r="AK5681" s="4"/>
      <c r="AL5681" s="5"/>
      <c r="AM5681" s="5"/>
      <c r="AN5681" s="5"/>
      <c r="AO5681" s="5"/>
      <c r="AP5681" s="5"/>
      <c r="AQ5681" s="5"/>
      <c r="AR5681" s="5"/>
      <c r="AS5681" s="5"/>
      <c r="AT5681" s="5"/>
      <c r="AU5681" s="3"/>
      <c r="AV5681" s="3"/>
      <c r="AW5681" s="3"/>
      <c r="AX5681" s="5"/>
      <c r="AY5681" s="5"/>
      <c r="AZ5681" s="5"/>
      <c r="BA5681" s="5"/>
      <c r="BB5681" s="5"/>
      <c r="BC5681" s="5"/>
      <c r="BD5681" s="5"/>
      <c r="BE5681" s="5"/>
      <c r="BF5681" s="5"/>
      <c r="BG5681" s="5"/>
      <c r="BH5681" s="5"/>
      <c r="BI5681" s="5"/>
      <c r="BJ5681" s="5"/>
      <c r="BK5681" s="5"/>
      <c r="BL5681" s="4"/>
      <c r="BM5681" s="5"/>
      <c r="BN5681" s="4"/>
      <c r="BO5681" s="5"/>
      <c r="BP5681" s="5"/>
      <c r="BQ5681" s="5"/>
      <c r="BR5681" s="5"/>
      <c r="BS5681" s="5"/>
      <c r="BT5681" s="3"/>
      <c r="BU5681" s="3"/>
      <c r="BV5681" s="3"/>
      <c r="BW5681" s="5"/>
      <c r="BX5681" s="5"/>
      <c r="BY5681" s="5"/>
      <c r="BZ5681" s="5"/>
      <c r="CA5681" s="5"/>
      <c r="CB5681" s="5"/>
      <c r="CC5681" s="5"/>
      <c r="CD5681" s="5"/>
      <c r="CE5681" s="5"/>
      <c r="CF5681" s="5"/>
      <c r="CG5681" s="5"/>
      <c r="CH5681" s="5"/>
      <c r="CI5681" s="5"/>
      <c r="CJ5681" s="5"/>
      <c r="CK5681" s="5"/>
      <c r="CL5681" s="5"/>
      <c r="CM5681" s="5"/>
      <c r="CN5681" s="5"/>
      <c r="CO5681" s="5"/>
      <c r="CP5681" s="5"/>
      <c r="CQ5681" s="5"/>
      <c r="CR5681" s="5"/>
      <c r="CU5681" s="5"/>
      <c r="CV5681" s="5"/>
      <c r="CW5681" s="5"/>
      <c r="CX5681" s="5"/>
      <c r="CY5681" s="5"/>
      <c r="CZ5681" s="5"/>
      <c r="DA5681" s="5"/>
      <c r="DB5681" s="5"/>
      <c r="DC5681" s="5"/>
      <c r="DD5681" s="5"/>
      <c r="DE5681" s="5"/>
      <c r="DF5681" s="5"/>
      <c r="DG5681" s="5"/>
      <c r="DH5681" s="5"/>
      <c r="DI5681" s="5"/>
      <c r="DJ5681" s="5"/>
      <c r="DK5681" s="5"/>
      <c r="DL5681" s="5"/>
      <c r="DM5681" s="5"/>
      <c r="DN5681" s="5"/>
      <c r="DO5681" s="5"/>
      <c r="DP5681" s="5"/>
      <c r="DQ5681" s="5"/>
      <c r="DR5681" s="5"/>
      <c r="DS5681" s="5"/>
      <c r="DT5681" s="5"/>
      <c r="DU5681" s="5"/>
      <c r="DV5681" s="5"/>
      <c r="DW5681" s="5"/>
      <c r="DX5681" s="5"/>
      <c r="DY5681" s="5"/>
      <c r="DZ5681" s="5"/>
      <c r="EA5681" s="5"/>
      <c r="EB5681" s="5"/>
      <c r="ED5681" s="5"/>
      <c r="EE5681" s="5"/>
      <c r="EF5681" s="5"/>
      <c r="EG5681" s="5"/>
      <c r="EH5681" s="5"/>
      <c r="EI5681" s="5"/>
      <c r="EJ5681" s="5"/>
      <c r="EK5681" s="5"/>
      <c r="EL5681" s="5"/>
      <c r="EM5681" s="5"/>
      <c r="EN5681" s="5"/>
      <c r="EO5681" s="5"/>
      <c r="EP5681" s="5"/>
      <c r="EQ5681" s="5"/>
      <c r="ER5681" s="5"/>
      <c r="ES5681" s="5"/>
      <c r="ET5681" s="5"/>
      <c r="EU5681" s="5"/>
      <c r="EV5681" s="5"/>
      <c r="EW5681" s="5"/>
      <c r="EX5681" s="5"/>
      <c r="EY5681" s="5"/>
      <c r="EZ5681" s="5"/>
      <c r="FA5681" s="5"/>
      <c r="FB5681" s="5"/>
      <c r="FC5681" s="5"/>
      <c r="FD5681" s="5"/>
      <c r="FE5681" s="5"/>
      <c r="FF5681" s="5"/>
      <c r="FG5681" s="5"/>
      <c r="FH5681" s="5"/>
      <c r="FI5681" s="5"/>
      <c r="FJ5681" s="5"/>
      <c r="FK5681" s="5"/>
    </row>
    <row r="5682" spans="1:167" x14ac:dyDescent="0.15">
      <c r="A5682" s="11">
        <v>44432</v>
      </c>
      <c r="B5682" s="12">
        <v>2021</v>
      </c>
      <c r="C5682" s="14">
        <v>34</v>
      </c>
      <c r="D5682" s="16">
        <v>815</v>
      </c>
      <c r="E5682" s="13" t="s">
        <v>12</v>
      </c>
      <c r="F5682" s="12" t="s">
        <v>15</v>
      </c>
      <c r="G5682" s="12">
        <v>1</v>
      </c>
      <c r="H5682" s="14">
        <v>8</v>
      </c>
      <c r="I5682" s="12">
        <v>236</v>
      </c>
      <c r="J5682" s="12">
        <v>0</v>
      </c>
      <c r="K5682" s="17"/>
      <c r="L5682" s="2"/>
      <c r="M5682" s="7"/>
      <c r="N5682" s="7"/>
      <c r="O5682" s="7"/>
      <c r="P5682" s="7"/>
      <c r="Q5682" s="7"/>
      <c r="R5682" s="3"/>
      <c r="S5682" s="7"/>
      <c r="T5682" s="7"/>
      <c r="U5682" s="7"/>
      <c r="AC5682" s="3"/>
      <c r="AD5682" s="3"/>
      <c r="AE5682" s="3"/>
      <c r="AG5682" s="5"/>
      <c r="AH5682" s="5"/>
      <c r="AI5682" s="5"/>
      <c r="AJ5682" s="5"/>
      <c r="AK5682" s="4"/>
      <c r="AL5682" s="5"/>
      <c r="AM5682" s="5"/>
      <c r="AN5682" s="5"/>
      <c r="AO5682" s="5"/>
      <c r="AP5682" s="5"/>
      <c r="AQ5682" s="5"/>
      <c r="AR5682" s="5"/>
      <c r="AS5682" s="5"/>
      <c r="AT5682" s="5"/>
      <c r="AU5682" s="3"/>
      <c r="AV5682" s="3"/>
      <c r="AW5682" s="3"/>
      <c r="AX5682" s="5"/>
      <c r="AY5682" s="5"/>
      <c r="AZ5682" s="5"/>
      <c r="BA5682" s="5"/>
      <c r="BB5682" s="5"/>
      <c r="BC5682" s="5"/>
      <c r="BD5682" s="5"/>
      <c r="BE5682" s="5"/>
      <c r="BF5682" s="5"/>
      <c r="BG5682" s="5"/>
      <c r="BH5682" s="5"/>
      <c r="BI5682" s="5"/>
      <c r="BJ5682" s="5"/>
      <c r="BK5682" s="5"/>
      <c r="BL5682" s="4"/>
      <c r="BM5682" s="5"/>
      <c r="BN5682" s="4"/>
      <c r="BO5682" s="5"/>
      <c r="BP5682" s="5"/>
      <c r="BQ5682" s="5"/>
      <c r="BR5682" s="5"/>
      <c r="BS5682" s="5"/>
      <c r="BT5682" s="3"/>
      <c r="BU5682" s="3"/>
      <c r="BV5682" s="3"/>
      <c r="BW5682" s="5"/>
      <c r="BX5682" s="5"/>
      <c r="BY5682" s="5"/>
      <c r="BZ5682" s="5"/>
      <c r="CA5682" s="5"/>
      <c r="CB5682" s="5"/>
      <c r="CC5682" s="5"/>
      <c r="CD5682" s="5"/>
      <c r="CE5682" s="5"/>
      <c r="CF5682" s="5"/>
      <c r="CG5682" s="5"/>
      <c r="CH5682" s="5"/>
      <c r="CI5682" s="5"/>
      <c r="CJ5682" s="5"/>
      <c r="CK5682" s="5"/>
      <c r="CL5682" s="5"/>
      <c r="CM5682" s="5"/>
      <c r="CN5682" s="5"/>
      <c r="CO5682" s="5"/>
      <c r="CP5682" s="5"/>
      <c r="CQ5682" s="5"/>
      <c r="CR5682" s="5"/>
      <c r="CU5682" s="5"/>
      <c r="CV5682" s="5"/>
      <c r="CW5682" s="5"/>
      <c r="CX5682" s="5"/>
      <c r="CY5682" s="5"/>
      <c r="CZ5682" s="5"/>
      <c r="DA5682" s="5"/>
      <c r="DB5682" s="5"/>
      <c r="DC5682" s="5"/>
      <c r="DD5682" s="5"/>
      <c r="DE5682" s="5"/>
      <c r="DF5682" s="5"/>
      <c r="DG5682" s="5"/>
      <c r="DH5682" s="5"/>
      <c r="DI5682" s="5"/>
      <c r="DJ5682" s="5"/>
      <c r="DK5682" s="5"/>
      <c r="DL5682" s="5"/>
      <c r="DM5682" s="5"/>
      <c r="DN5682" s="5"/>
      <c r="DO5682" s="5"/>
      <c r="DP5682" s="5"/>
      <c r="DQ5682" s="5"/>
      <c r="DR5682" s="5"/>
      <c r="DS5682" s="5"/>
      <c r="DT5682" s="5"/>
      <c r="DU5682" s="5"/>
      <c r="DV5682" s="5"/>
      <c r="DW5682" s="5"/>
      <c r="DX5682" s="5"/>
      <c r="DY5682" s="5"/>
      <c r="DZ5682" s="5"/>
      <c r="EA5682" s="5"/>
      <c r="EB5682" s="5"/>
      <c r="ED5682" s="5"/>
      <c r="EE5682" s="5"/>
      <c r="EF5682" s="5"/>
      <c r="EG5682" s="5"/>
      <c r="EH5682" s="5"/>
      <c r="EI5682" s="5"/>
      <c r="EJ5682" s="5"/>
      <c r="EK5682" s="5"/>
      <c r="EL5682" s="5"/>
      <c r="EM5682" s="5"/>
      <c r="EN5682" s="5"/>
      <c r="EO5682" s="5"/>
      <c r="EP5682" s="5"/>
      <c r="EQ5682" s="5"/>
      <c r="ER5682" s="5"/>
      <c r="ES5682" s="5"/>
      <c r="ET5682" s="5"/>
      <c r="EU5682" s="5"/>
      <c r="EV5682" s="5"/>
      <c r="EW5682" s="5"/>
      <c r="EX5682" s="5"/>
      <c r="EY5682" s="5"/>
      <c r="EZ5682" s="5"/>
      <c r="FA5682" s="5"/>
      <c r="FB5682" s="5"/>
      <c r="FC5682" s="5"/>
      <c r="FD5682" s="5"/>
      <c r="FE5682" s="5"/>
      <c r="FF5682" s="5"/>
      <c r="FG5682" s="5"/>
      <c r="FH5682" s="5"/>
      <c r="FI5682" s="5"/>
      <c r="FJ5682" s="5"/>
      <c r="FK5682" s="5"/>
    </row>
    <row r="5683" spans="1:167" x14ac:dyDescent="0.15">
      <c r="A5683" s="11">
        <v>40204</v>
      </c>
      <c r="B5683" s="12">
        <v>2010</v>
      </c>
      <c r="C5683" s="12">
        <v>4</v>
      </c>
      <c r="D5683" s="16">
        <v>814</v>
      </c>
      <c r="E5683" s="13" t="s">
        <v>12</v>
      </c>
      <c r="F5683" s="12" t="s">
        <v>17</v>
      </c>
      <c r="G5683" s="12">
        <v>1</v>
      </c>
      <c r="H5683" s="14">
        <v>1</v>
      </c>
      <c r="I5683" s="12">
        <v>26</v>
      </c>
      <c r="J5683" s="12">
        <v>0</v>
      </c>
      <c r="K5683" s="17"/>
      <c r="L5683" s="2"/>
      <c r="M5683" s="7"/>
      <c r="N5683" s="7"/>
      <c r="O5683" s="7"/>
      <c r="P5683" s="7"/>
      <c r="Q5683" s="7"/>
      <c r="R5683" s="3"/>
      <c r="S5683" s="7"/>
      <c r="T5683" s="7"/>
      <c r="U5683" s="7"/>
      <c r="AC5683" s="3"/>
      <c r="AD5683" s="3"/>
      <c r="AE5683" s="3"/>
      <c r="AG5683" s="5"/>
      <c r="AH5683" s="5"/>
      <c r="AI5683" s="5"/>
      <c r="AJ5683" s="5"/>
      <c r="AK5683" s="4"/>
      <c r="AL5683" s="5"/>
      <c r="AM5683" s="5"/>
      <c r="AN5683" s="5"/>
      <c r="AO5683" s="5"/>
      <c r="AP5683" s="5"/>
      <c r="AQ5683" s="5"/>
      <c r="AR5683" s="5"/>
      <c r="AS5683" s="5"/>
      <c r="AT5683" s="5"/>
      <c r="AU5683" s="3"/>
      <c r="AV5683" s="3"/>
      <c r="AW5683" s="3"/>
      <c r="AX5683" s="5"/>
      <c r="AY5683" s="5"/>
      <c r="AZ5683" s="5"/>
      <c r="BA5683" s="5"/>
      <c r="BB5683" s="5"/>
      <c r="BC5683" s="5"/>
      <c r="BD5683" s="5"/>
      <c r="BE5683" s="5"/>
      <c r="BF5683" s="5"/>
      <c r="BG5683" s="5"/>
      <c r="BH5683" s="5"/>
      <c r="BI5683" s="5"/>
      <c r="BJ5683" s="5"/>
      <c r="BK5683" s="5"/>
      <c r="BL5683" s="4"/>
      <c r="BM5683" s="5"/>
      <c r="BN5683" s="4"/>
      <c r="BO5683" s="5"/>
      <c r="BP5683" s="5"/>
      <c r="BQ5683" s="5"/>
      <c r="BR5683" s="5"/>
      <c r="BS5683" s="5"/>
      <c r="BT5683" s="3"/>
      <c r="BU5683" s="3"/>
      <c r="BV5683" s="3"/>
      <c r="BW5683" s="5"/>
      <c r="BX5683" s="5"/>
      <c r="BY5683" s="5"/>
      <c r="BZ5683" s="5"/>
      <c r="CA5683" s="5"/>
      <c r="CB5683" s="5"/>
      <c r="CC5683" s="5"/>
      <c r="CD5683" s="5"/>
      <c r="CE5683" s="5"/>
      <c r="CF5683" s="5"/>
      <c r="CG5683" s="5"/>
      <c r="CH5683" s="5"/>
      <c r="CI5683" s="5"/>
      <c r="CJ5683" s="5"/>
      <c r="CK5683" s="5"/>
      <c r="CL5683" s="5"/>
      <c r="CM5683" s="5"/>
      <c r="CN5683" s="5"/>
      <c r="CO5683" s="5"/>
      <c r="CP5683" s="5"/>
      <c r="CQ5683" s="5"/>
      <c r="CR5683" s="5"/>
      <c r="CU5683" s="5"/>
      <c r="CV5683" s="5"/>
      <c r="CW5683" s="5"/>
      <c r="CX5683" s="5"/>
      <c r="CY5683" s="5"/>
      <c r="CZ5683" s="5"/>
      <c r="DA5683" s="5"/>
      <c r="DB5683" s="5"/>
      <c r="DC5683" s="5"/>
      <c r="DD5683" s="5"/>
      <c r="DE5683" s="5"/>
      <c r="DF5683" s="5"/>
      <c r="DG5683" s="5"/>
      <c r="DH5683" s="5"/>
      <c r="DI5683" s="5"/>
      <c r="DJ5683" s="5"/>
      <c r="DK5683" s="5"/>
      <c r="DL5683" s="5"/>
      <c r="DM5683" s="5"/>
      <c r="DN5683" s="5"/>
      <c r="DO5683" s="5"/>
      <c r="DP5683" s="5"/>
      <c r="DQ5683" s="5"/>
      <c r="DR5683" s="5"/>
      <c r="DS5683" s="5"/>
      <c r="DT5683" s="5"/>
      <c r="DU5683" s="5"/>
      <c r="DV5683" s="5"/>
      <c r="DW5683" s="5"/>
      <c r="DX5683" s="5"/>
      <c r="DY5683" s="5"/>
      <c r="DZ5683" s="5"/>
      <c r="EA5683" s="5"/>
      <c r="EB5683" s="5"/>
      <c r="ED5683" s="5"/>
      <c r="EE5683" s="5"/>
      <c r="EF5683" s="5"/>
      <c r="EG5683" s="5"/>
      <c r="EH5683" s="5"/>
      <c r="EI5683" s="5"/>
      <c r="EJ5683" s="5"/>
      <c r="EK5683" s="5"/>
      <c r="EL5683" s="5"/>
      <c r="EM5683" s="5"/>
      <c r="EN5683" s="5"/>
      <c r="EO5683" s="5"/>
      <c r="EP5683" s="5"/>
      <c r="EQ5683" s="5"/>
      <c r="ER5683" s="5"/>
      <c r="ES5683" s="5"/>
      <c r="ET5683" s="5"/>
      <c r="EU5683" s="5"/>
      <c r="EV5683" s="5"/>
      <c r="EW5683" s="5"/>
      <c r="EX5683" s="5"/>
      <c r="EY5683" s="5"/>
      <c r="EZ5683" s="5"/>
      <c r="FA5683" s="5"/>
      <c r="FB5683" s="5"/>
      <c r="FC5683" s="5"/>
      <c r="FD5683" s="5"/>
      <c r="FE5683" s="5"/>
      <c r="FF5683" s="5"/>
      <c r="FG5683" s="5"/>
      <c r="FH5683" s="5"/>
      <c r="FI5683" s="5"/>
      <c r="FJ5683" s="5"/>
      <c r="FK5683" s="5"/>
    </row>
    <row r="5684" spans="1:167" x14ac:dyDescent="0.15">
      <c r="A5684" s="11">
        <v>40740</v>
      </c>
      <c r="B5684" s="12">
        <v>2011</v>
      </c>
      <c r="C5684" s="12">
        <v>28</v>
      </c>
      <c r="D5684" s="16">
        <v>814</v>
      </c>
      <c r="E5684" s="13" t="s">
        <v>12</v>
      </c>
      <c r="F5684" s="12" t="s">
        <v>15</v>
      </c>
      <c r="G5684" s="12">
        <v>5</v>
      </c>
      <c r="H5684" s="14">
        <v>7</v>
      </c>
      <c r="I5684" s="12">
        <v>197</v>
      </c>
      <c r="J5684" s="12">
        <v>1</v>
      </c>
      <c r="K5684" s="17"/>
      <c r="L5684" s="2"/>
      <c r="M5684" s="7"/>
      <c r="N5684" s="7"/>
      <c r="O5684" s="7"/>
      <c r="P5684" s="7"/>
      <c r="Q5684" s="7"/>
      <c r="R5684" s="3"/>
      <c r="S5684" s="7"/>
      <c r="T5684" s="7"/>
      <c r="U5684" s="7"/>
      <c r="AC5684" s="3"/>
      <c r="AD5684" s="3"/>
      <c r="AE5684" s="3"/>
      <c r="AG5684" s="5"/>
      <c r="AH5684" s="5"/>
      <c r="AI5684" s="5"/>
      <c r="AJ5684" s="5"/>
      <c r="AK5684" s="4"/>
      <c r="AL5684" s="5"/>
      <c r="AM5684" s="5"/>
      <c r="AN5684" s="5"/>
      <c r="AO5684" s="5"/>
      <c r="AP5684" s="5"/>
      <c r="AQ5684" s="5"/>
      <c r="AR5684" s="5"/>
      <c r="AS5684" s="5"/>
      <c r="AT5684" s="5"/>
      <c r="AU5684" s="3"/>
      <c r="AV5684" s="3"/>
      <c r="AW5684" s="3"/>
      <c r="AX5684" s="5"/>
      <c r="AY5684" s="5"/>
      <c r="AZ5684" s="5"/>
      <c r="BA5684" s="5"/>
      <c r="BB5684" s="5"/>
      <c r="BC5684" s="5"/>
      <c r="BD5684" s="5"/>
      <c r="BE5684" s="5"/>
      <c r="BF5684" s="5"/>
      <c r="BG5684" s="5"/>
      <c r="BH5684" s="5"/>
      <c r="BI5684" s="5"/>
      <c r="BJ5684" s="5"/>
      <c r="BK5684" s="5"/>
      <c r="BL5684" s="4"/>
      <c r="BM5684" s="5"/>
      <c r="BN5684" s="4"/>
      <c r="BO5684" s="5"/>
      <c r="BP5684" s="5"/>
      <c r="BQ5684" s="5"/>
      <c r="BR5684" s="5"/>
      <c r="BS5684" s="5"/>
      <c r="BT5684" s="3"/>
      <c r="BU5684" s="3"/>
      <c r="BV5684" s="3"/>
      <c r="BW5684" s="5"/>
      <c r="BX5684" s="5"/>
      <c r="BY5684" s="5"/>
      <c r="BZ5684" s="5"/>
      <c r="CA5684" s="5"/>
      <c r="CB5684" s="5"/>
      <c r="CC5684" s="5"/>
      <c r="CD5684" s="5"/>
      <c r="CE5684" s="5"/>
      <c r="CF5684" s="5"/>
      <c r="CG5684" s="5"/>
      <c r="CH5684" s="5"/>
      <c r="CI5684" s="5"/>
      <c r="CJ5684" s="5"/>
      <c r="CK5684" s="5"/>
      <c r="CL5684" s="5"/>
      <c r="CM5684" s="5"/>
      <c r="CN5684" s="5"/>
      <c r="CO5684" s="5"/>
      <c r="CP5684" s="5"/>
      <c r="CQ5684" s="5"/>
      <c r="CR5684" s="5"/>
      <c r="CU5684" s="5"/>
      <c r="CV5684" s="5"/>
      <c r="CW5684" s="5"/>
      <c r="CX5684" s="5"/>
      <c r="CY5684" s="5"/>
      <c r="CZ5684" s="5"/>
      <c r="DA5684" s="5"/>
      <c r="DB5684" s="5"/>
      <c r="DC5684" s="5"/>
      <c r="DD5684" s="5"/>
      <c r="DE5684" s="5"/>
      <c r="DF5684" s="5"/>
      <c r="DG5684" s="5"/>
      <c r="DH5684" s="5"/>
      <c r="DI5684" s="5"/>
      <c r="DJ5684" s="5"/>
      <c r="DK5684" s="5"/>
      <c r="DL5684" s="5"/>
      <c r="DM5684" s="5"/>
      <c r="DN5684" s="5"/>
      <c r="DO5684" s="5"/>
      <c r="DP5684" s="5"/>
      <c r="DQ5684" s="5"/>
      <c r="DR5684" s="5"/>
      <c r="DS5684" s="5"/>
      <c r="DT5684" s="5"/>
      <c r="DU5684" s="5"/>
      <c r="DV5684" s="5"/>
      <c r="DW5684" s="5"/>
      <c r="DX5684" s="5"/>
      <c r="DY5684" s="5"/>
      <c r="DZ5684" s="5"/>
      <c r="EA5684" s="5"/>
      <c r="EB5684" s="5"/>
      <c r="ED5684" s="5"/>
      <c r="EE5684" s="5"/>
      <c r="EF5684" s="5"/>
      <c r="EG5684" s="5"/>
      <c r="EH5684" s="5"/>
      <c r="EI5684" s="5"/>
      <c r="EJ5684" s="5"/>
      <c r="EK5684" s="5"/>
      <c r="EL5684" s="5"/>
      <c r="EM5684" s="5"/>
      <c r="EN5684" s="5"/>
      <c r="EO5684" s="5"/>
      <c r="EP5684" s="5"/>
      <c r="EQ5684" s="5"/>
      <c r="ER5684" s="5"/>
      <c r="ES5684" s="5"/>
      <c r="ET5684" s="5"/>
      <c r="EU5684" s="5"/>
      <c r="EV5684" s="5"/>
      <c r="EW5684" s="5"/>
      <c r="EX5684" s="5"/>
      <c r="EY5684" s="5"/>
      <c r="EZ5684" s="5"/>
      <c r="FA5684" s="5"/>
      <c r="FB5684" s="5"/>
      <c r="FC5684" s="5"/>
      <c r="FD5684" s="5"/>
      <c r="FE5684" s="5"/>
      <c r="FF5684" s="5"/>
      <c r="FG5684" s="5"/>
      <c r="FH5684" s="5"/>
      <c r="FI5684" s="5"/>
      <c r="FJ5684" s="5"/>
      <c r="FK5684" s="5"/>
    </row>
    <row r="5685" spans="1:167" x14ac:dyDescent="0.15">
      <c r="A5685" s="11">
        <v>41055</v>
      </c>
      <c r="B5685" s="12">
        <v>2012</v>
      </c>
      <c r="C5685" s="12">
        <v>21</v>
      </c>
      <c r="D5685" s="16">
        <v>814</v>
      </c>
      <c r="E5685" s="13" t="s">
        <v>12</v>
      </c>
      <c r="F5685" s="12" t="s">
        <v>15</v>
      </c>
      <c r="G5685" s="12">
        <v>5</v>
      </c>
      <c r="H5685" s="14">
        <v>5</v>
      </c>
      <c r="I5685" s="12">
        <v>147</v>
      </c>
      <c r="J5685" s="12">
        <v>1</v>
      </c>
      <c r="K5685" s="17"/>
      <c r="L5685" s="2"/>
      <c r="M5685" s="7"/>
      <c r="N5685" s="7"/>
      <c r="O5685" s="7"/>
      <c r="P5685" s="7"/>
      <c r="Q5685" s="7"/>
      <c r="R5685" s="3"/>
      <c r="S5685" s="7"/>
      <c r="T5685" s="7"/>
      <c r="U5685" s="7"/>
      <c r="AC5685" s="3"/>
      <c r="AD5685" s="3"/>
      <c r="AE5685" s="3"/>
      <c r="AG5685" s="5"/>
      <c r="AH5685" s="5"/>
      <c r="AI5685" s="5"/>
      <c r="AJ5685" s="5"/>
      <c r="AK5685" s="4"/>
      <c r="AL5685" s="5"/>
      <c r="AM5685" s="5"/>
      <c r="AN5685" s="5"/>
      <c r="AO5685" s="5"/>
      <c r="AP5685" s="5"/>
      <c r="AQ5685" s="5"/>
      <c r="AR5685" s="5"/>
      <c r="AS5685" s="5"/>
      <c r="AT5685" s="5"/>
      <c r="AU5685" s="3"/>
      <c r="AV5685" s="3"/>
      <c r="AW5685" s="3"/>
      <c r="AX5685" s="5"/>
      <c r="AY5685" s="5"/>
      <c r="AZ5685" s="5"/>
      <c r="BA5685" s="5"/>
      <c r="BB5685" s="5"/>
      <c r="BC5685" s="5"/>
      <c r="BD5685" s="5"/>
      <c r="BE5685" s="5"/>
      <c r="BF5685" s="5"/>
      <c r="BG5685" s="5"/>
      <c r="BH5685" s="5"/>
      <c r="BI5685" s="5"/>
      <c r="BJ5685" s="5"/>
      <c r="BK5685" s="5"/>
      <c r="BL5685" s="4"/>
      <c r="BM5685" s="5"/>
      <c r="BN5685" s="4"/>
      <c r="BO5685" s="5"/>
      <c r="BP5685" s="5"/>
      <c r="BQ5685" s="5"/>
      <c r="BR5685" s="5"/>
      <c r="BS5685" s="5"/>
      <c r="BT5685" s="3"/>
      <c r="BU5685" s="3"/>
      <c r="BV5685" s="3"/>
      <c r="BW5685" s="5"/>
      <c r="BX5685" s="5"/>
      <c r="BY5685" s="5"/>
      <c r="BZ5685" s="5"/>
      <c r="CA5685" s="5"/>
      <c r="CB5685" s="5"/>
      <c r="CC5685" s="5"/>
      <c r="CD5685" s="5"/>
      <c r="CE5685" s="5"/>
      <c r="CF5685" s="5"/>
      <c r="CG5685" s="5"/>
      <c r="CH5685" s="5"/>
      <c r="CI5685" s="5"/>
      <c r="CJ5685" s="5"/>
      <c r="CK5685" s="5"/>
      <c r="CL5685" s="5"/>
      <c r="CM5685" s="5"/>
      <c r="CN5685" s="5"/>
      <c r="CO5685" s="5"/>
      <c r="CP5685" s="5"/>
      <c r="CQ5685" s="5"/>
      <c r="CR5685" s="5"/>
      <c r="CU5685" s="5"/>
      <c r="CV5685" s="5"/>
      <c r="CW5685" s="5"/>
      <c r="CX5685" s="5"/>
      <c r="CY5685" s="5"/>
      <c r="CZ5685" s="5"/>
      <c r="DA5685" s="5"/>
      <c r="DB5685" s="5"/>
      <c r="DC5685" s="5"/>
      <c r="DD5685" s="5"/>
      <c r="DE5685" s="5"/>
      <c r="DF5685" s="5"/>
      <c r="DG5685" s="5"/>
      <c r="DH5685" s="5"/>
      <c r="DI5685" s="5"/>
      <c r="DJ5685" s="5"/>
      <c r="DK5685" s="5"/>
      <c r="DL5685" s="5"/>
      <c r="DM5685" s="5"/>
      <c r="DN5685" s="5"/>
      <c r="DO5685" s="5"/>
      <c r="DP5685" s="5"/>
      <c r="DQ5685" s="5"/>
      <c r="DR5685" s="5"/>
      <c r="DS5685" s="5"/>
      <c r="DT5685" s="5"/>
      <c r="DU5685" s="5"/>
      <c r="DV5685" s="5"/>
      <c r="DW5685" s="5"/>
      <c r="DX5685" s="5"/>
      <c r="DY5685" s="5"/>
      <c r="DZ5685" s="5"/>
      <c r="EA5685" s="5"/>
      <c r="EB5685" s="5"/>
      <c r="ED5685" s="5"/>
      <c r="EE5685" s="5"/>
      <c r="EF5685" s="5"/>
      <c r="EG5685" s="5"/>
      <c r="EH5685" s="5"/>
      <c r="EI5685" s="5"/>
      <c r="EJ5685" s="5"/>
      <c r="EK5685" s="5"/>
      <c r="EL5685" s="5"/>
      <c r="EM5685" s="5"/>
      <c r="EN5685" s="5"/>
      <c r="EO5685" s="5"/>
      <c r="EP5685" s="5"/>
      <c r="EQ5685" s="5"/>
      <c r="ER5685" s="5"/>
      <c r="ES5685" s="5"/>
      <c r="ET5685" s="5"/>
      <c r="EU5685" s="5"/>
      <c r="EV5685" s="5"/>
      <c r="EW5685" s="5"/>
      <c r="EX5685" s="5"/>
      <c r="EY5685" s="5"/>
      <c r="EZ5685" s="5"/>
      <c r="FA5685" s="5"/>
      <c r="FB5685" s="5"/>
      <c r="FC5685" s="5"/>
      <c r="FD5685" s="5"/>
      <c r="FE5685" s="5"/>
      <c r="FF5685" s="5"/>
      <c r="FG5685" s="5"/>
      <c r="FH5685" s="5"/>
      <c r="FI5685" s="5"/>
      <c r="FJ5685" s="5"/>
      <c r="FK5685" s="5"/>
    </row>
    <row r="5686" spans="1:167" x14ac:dyDescent="0.15">
      <c r="A5686" s="11">
        <v>41415</v>
      </c>
      <c r="B5686" s="12">
        <v>2013</v>
      </c>
      <c r="C5686" s="12">
        <v>21</v>
      </c>
      <c r="D5686" s="16">
        <v>814</v>
      </c>
      <c r="E5686" s="13" t="s">
        <v>12</v>
      </c>
      <c r="F5686" s="12" t="s">
        <v>13</v>
      </c>
      <c r="G5686" s="12">
        <v>1</v>
      </c>
      <c r="H5686" s="14">
        <v>5</v>
      </c>
      <c r="I5686" s="12">
        <v>141</v>
      </c>
      <c r="J5686" s="12">
        <v>0</v>
      </c>
      <c r="K5686" s="17"/>
      <c r="L5686" s="2"/>
      <c r="M5686" s="7"/>
      <c r="N5686" s="7"/>
      <c r="O5686" s="7"/>
      <c r="P5686" s="7"/>
      <c r="Q5686" s="7"/>
      <c r="R5686" s="3"/>
      <c r="S5686" s="7"/>
      <c r="T5686" s="7"/>
      <c r="U5686" s="7"/>
      <c r="AC5686" s="3"/>
      <c r="AD5686" s="3"/>
      <c r="AE5686" s="3"/>
      <c r="AG5686" s="5"/>
      <c r="AH5686" s="5"/>
      <c r="AI5686" s="5"/>
      <c r="AJ5686" s="5"/>
      <c r="AK5686" s="4"/>
      <c r="AL5686" s="5"/>
      <c r="AM5686" s="5"/>
      <c r="AN5686" s="5"/>
      <c r="AO5686" s="5"/>
      <c r="AP5686" s="5"/>
      <c r="AQ5686" s="5"/>
      <c r="AR5686" s="5"/>
      <c r="AS5686" s="5"/>
      <c r="AT5686" s="5"/>
      <c r="AU5686" s="3"/>
      <c r="AV5686" s="3"/>
      <c r="AW5686" s="3"/>
      <c r="AX5686" s="5"/>
      <c r="AY5686" s="5"/>
      <c r="AZ5686" s="5"/>
      <c r="BA5686" s="5"/>
      <c r="BB5686" s="5"/>
      <c r="BC5686" s="5"/>
      <c r="BD5686" s="5"/>
      <c r="BE5686" s="5"/>
      <c r="BF5686" s="5"/>
      <c r="BG5686" s="5"/>
      <c r="BH5686" s="5"/>
      <c r="BI5686" s="5"/>
      <c r="BJ5686" s="5"/>
      <c r="BK5686" s="5"/>
      <c r="BL5686" s="4"/>
      <c r="BM5686" s="5"/>
      <c r="BN5686" s="4"/>
      <c r="BO5686" s="5"/>
      <c r="BP5686" s="5"/>
      <c r="BQ5686" s="5"/>
      <c r="BR5686" s="5"/>
      <c r="BS5686" s="5"/>
      <c r="BT5686" s="3"/>
      <c r="BU5686" s="3"/>
      <c r="BV5686" s="3"/>
      <c r="BW5686" s="5"/>
      <c r="BX5686" s="5"/>
      <c r="BY5686" s="5"/>
      <c r="BZ5686" s="5"/>
      <c r="CA5686" s="5"/>
      <c r="CB5686" s="5"/>
      <c r="CC5686" s="5"/>
      <c r="CD5686" s="5"/>
      <c r="CE5686" s="5"/>
      <c r="CF5686" s="5"/>
      <c r="CG5686" s="5"/>
      <c r="CH5686" s="5"/>
      <c r="CI5686" s="5"/>
      <c r="CJ5686" s="5"/>
      <c r="CK5686" s="5"/>
      <c r="CL5686" s="5"/>
      <c r="CM5686" s="5"/>
      <c r="CN5686" s="5"/>
      <c r="CO5686" s="5"/>
      <c r="CP5686" s="5"/>
      <c r="CQ5686" s="5"/>
      <c r="CR5686" s="5"/>
      <c r="CU5686" s="5"/>
      <c r="CV5686" s="5"/>
      <c r="CW5686" s="5"/>
      <c r="CX5686" s="5"/>
      <c r="CY5686" s="5"/>
      <c r="CZ5686" s="5"/>
      <c r="DA5686" s="5"/>
      <c r="DB5686" s="5"/>
      <c r="DC5686" s="5"/>
      <c r="DD5686" s="5"/>
      <c r="DE5686" s="5"/>
      <c r="DF5686" s="5"/>
      <c r="DG5686" s="5"/>
      <c r="DH5686" s="5"/>
      <c r="DI5686" s="5"/>
      <c r="DJ5686" s="5"/>
      <c r="DK5686" s="5"/>
      <c r="DL5686" s="5"/>
      <c r="DM5686" s="5"/>
      <c r="DN5686" s="5"/>
      <c r="DO5686" s="5"/>
      <c r="DP5686" s="5"/>
      <c r="DQ5686" s="5"/>
      <c r="DR5686" s="5"/>
      <c r="DS5686" s="5"/>
      <c r="DT5686" s="5"/>
      <c r="DU5686" s="5"/>
      <c r="DV5686" s="5"/>
      <c r="DW5686" s="5"/>
      <c r="DX5686" s="5"/>
      <c r="DY5686" s="5"/>
      <c r="DZ5686" s="5"/>
      <c r="EA5686" s="5"/>
      <c r="EB5686" s="5"/>
      <c r="ED5686" s="5"/>
      <c r="EE5686" s="5"/>
      <c r="EF5686" s="5"/>
      <c r="EG5686" s="5"/>
      <c r="EH5686" s="5"/>
      <c r="EI5686" s="5"/>
      <c r="EJ5686" s="5"/>
      <c r="EK5686" s="5"/>
      <c r="EL5686" s="5"/>
      <c r="EM5686" s="5"/>
      <c r="EN5686" s="5"/>
      <c r="EO5686" s="5"/>
      <c r="EP5686" s="5"/>
      <c r="EQ5686" s="5"/>
      <c r="ER5686" s="5"/>
      <c r="ES5686" s="5"/>
      <c r="ET5686" s="5"/>
      <c r="EU5686" s="5"/>
      <c r="EV5686" s="5"/>
      <c r="EW5686" s="5"/>
      <c r="EX5686" s="5"/>
      <c r="EY5686" s="5"/>
      <c r="EZ5686" s="5"/>
      <c r="FA5686" s="5"/>
      <c r="FB5686" s="5"/>
      <c r="FC5686" s="5"/>
      <c r="FD5686" s="5"/>
      <c r="FE5686" s="5"/>
      <c r="FF5686" s="5"/>
      <c r="FG5686" s="5"/>
      <c r="FH5686" s="5"/>
      <c r="FI5686" s="5"/>
      <c r="FJ5686" s="5"/>
      <c r="FK5686" s="5"/>
    </row>
    <row r="5687" spans="1:167" x14ac:dyDescent="0.15">
      <c r="A5687" s="11">
        <v>39968</v>
      </c>
      <c r="B5687" s="12">
        <v>2009</v>
      </c>
      <c r="C5687" s="12">
        <v>23</v>
      </c>
      <c r="D5687" s="16">
        <v>813</v>
      </c>
      <c r="E5687" s="13" t="s">
        <v>11</v>
      </c>
      <c r="F5687" s="12" t="s">
        <v>13</v>
      </c>
      <c r="G5687" s="12">
        <v>3</v>
      </c>
      <c r="H5687" s="14">
        <v>6</v>
      </c>
      <c r="I5687" s="12">
        <v>155</v>
      </c>
      <c r="J5687" s="12">
        <v>0</v>
      </c>
      <c r="K5687" s="17"/>
      <c r="L5687" s="2"/>
      <c r="M5687" s="7"/>
      <c r="N5687" s="7"/>
      <c r="O5687" s="7"/>
      <c r="P5687" s="7"/>
      <c r="Q5687" s="7"/>
      <c r="R5687" s="3"/>
      <c r="S5687" s="7"/>
      <c r="T5687" s="7"/>
      <c r="U5687" s="7"/>
      <c r="AC5687" s="3"/>
      <c r="AD5687" s="3"/>
      <c r="AE5687" s="3"/>
      <c r="AG5687" s="5"/>
      <c r="AH5687" s="5"/>
      <c r="AI5687" s="5"/>
      <c r="AJ5687" s="5"/>
      <c r="AK5687" s="4"/>
      <c r="AL5687" s="5"/>
      <c r="AM5687" s="5"/>
      <c r="AN5687" s="5"/>
      <c r="AO5687" s="5"/>
      <c r="AP5687" s="5"/>
      <c r="AQ5687" s="5"/>
      <c r="AR5687" s="5"/>
      <c r="AS5687" s="5"/>
      <c r="AT5687" s="5"/>
      <c r="AU5687" s="3"/>
      <c r="AV5687" s="3"/>
      <c r="AW5687" s="3"/>
      <c r="AX5687" s="5"/>
      <c r="AY5687" s="5"/>
      <c r="AZ5687" s="5"/>
      <c r="BA5687" s="5"/>
      <c r="BB5687" s="5"/>
      <c r="BC5687" s="5"/>
      <c r="BD5687" s="5"/>
      <c r="BE5687" s="5"/>
      <c r="BF5687" s="5"/>
      <c r="BG5687" s="5"/>
      <c r="BH5687" s="5"/>
      <c r="BI5687" s="5"/>
      <c r="BJ5687" s="5"/>
      <c r="BK5687" s="5"/>
      <c r="BL5687" s="4"/>
      <c r="BM5687" s="5"/>
      <c r="BN5687" s="4"/>
      <c r="BO5687" s="5"/>
      <c r="BP5687" s="5"/>
      <c r="BQ5687" s="5"/>
      <c r="BR5687" s="5"/>
      <c r="BS5687" s="5"/>
      <c r="BT5687" s="3"/>
      <c r="BU5687" s="3"/>
      <c r="BV5687" s="3"/>
      <c r="BW5687" s="5"/>
      <c r="BX5687" s="5"/>
      <c r="BY5687" s="5"/>
      <c r="BZ5687" s="5"/>
      <c r="CA5687" s="5"/>
      <c r="CB5687" s="5"/>
      <c r="CC5687" s="5"/>
      <c r="CD5687" s="5"/>
      <c r="CE5687" s="5"/>
      <c r="CF5687" s="5"/>
      <c r="CG5687" s="5"/>
      <c r="CH5687" s="5"/>
      <c r="CI5687" s="5"/>
      <c r="CJ5687" s="5"/>
      <c r="CK5687" s="5"/>
      <c r="CL5687" s="5"/>
      <c r="CM5687" s="5"/>
      <c r="CN5687" s="5"/>
      <c r="CO5687" s="5"/>
      <c r="CP5687" s="5"/>
      <c r="CQ5687" s="5"/>
      <c r="CR5687" s="5"/>
      <c r="CU5687" s="5"/>
      <c r="CV5687" s="5"/>
      <c r="CW5687" s="5"/>
      <c r="CX5687" s="5"/>
      <c r="CY5687" s="5"/>
      <c r="CZ5687" s="5"/>
      <c r="DA5687" s="5"/>
      <c r="DB5687" s="5"/>
      <c r="DC5687" s="5"/>
      <c r="DD5687" s="5"/>
      <c r="DE5687" s="5"/>
      <c r="DF5687" s="5"/>
      <c r="DG5687" s="5"/>
      <c r="DH5687" s="5"/>
      <c r="DI5687" s="5"/>
      <c r="DJ5687" s="5"/>
      <c r="DK5687" s="5"/>
      <c r="DL5687" s="5"/>
      <c r="DM5687" s="5"/>
      <c r="DN5687" s="5"/>
      <c r="DO5687" s="5"/>
      <c r="DP5687" s="5"/>
      <c r="DQ5687" s="5"/>
      <c r="DR5687" s="5"/>
      <c r="DS5687" s="5"/>
      <c r="DT5687" s="5"/>
      <c r="DU5687" s="5"/>
      <c r="DV5687" s="5"/>
      <c r="DW5687" s="5"/>
      <c r="DX5687" s="5"/>
      <c r="DY5687" s="5"/>
      <c r="DZ5687" s="5"/>
      <c r="EA5687" s="5"/>
      <c r="EB5687" s="5"/>
      <c r="ED5687" s="5"/>
      <c r="EE5687" s="5"/>
      <c r="EF5687" s="5"/>
      <c r="EG5687" s="5"/>
      <c r="EH5687" s="5"/>
      <c r="EI5687" s="5"/>
      <c r="EJ5687" s="5"/>
      <c r="EK5687" s="5"/>
      <c r="EL5687" s="5"/>
      <c r="EM5687" s="5"/>
      <c r="EN5687" s="5"/>
      <c r="EO5687" s="5"/>
      <c r="EP5687" s="5"/>
      <c r="EQ5687" s="5"/>
      <c r="ER5687" s="5"/>
      <c r="ES5687" s="5"/>
      <c r="ET5687" s="5"/>
      <c r="EU5687" s="5"/>
      <c r="EV5687" s="5"/>
      <c r="EW5687" s="5"/>
      <c r="EX5687" s="5"/>
      <c r="EY5687" s="5"/>
      <c r="EZ5687" s="5"/>
      <c r="FA5687" s="5"/>
      <c r="FB5687" s="5"/>
      <c r="FC5687" s="5"/>
      <c r="FD5687" s="5"/>
      <c r="FE5687" s="5"/>
      <c r="FF5687" s="5"/>
      <c r="FG5687" s="5"/>
      <c r="FH5687" s="5"/>
      <c r="FI5687" s="5"/>
      <c r="FJ5687" s="5"/>
      <c r="FK5687" s="5"/>
    </row>
    <row r="5688" spans="1:167" x14ac:dyDescent="0.15">
      <c r="A5688" s="11">
        <v>40181</v>
      </c>
      <c r="B5688" s="12">
        <v>2009</v>
      </c>
      <c r="C5688" s="12">
        <v>53</v>
      </c>
      <c r="D5688" s="16">
        <v>813</v>
      </c>
      <c r="E5688" s="13" t="s">
        <v>14</v>
      </c>
      <c r="F5688" s="12" t="s">
        <v>17</v>
      </c>
      <c r="G5688" s="12">
        <v>6</v>
      </c>
      <c r="H5688" s="14">
        <v>1</v>
      </c>
      <c r="I5688" s="12">
        <v>3</v>
      </c>
      <c r="J5688" s="12">
        <v>1</v>
      </c>
      <c r="K5688" s="17"/>
      <c r="L5688" s="2"/>
      <c r="M5688" s="7"/>
      <c r="N5688" s="7"/>
      <c r="O5688" s="7"/>
      <c r="P5688" s="7"/>
      <c r="Q5688" s="7"/>
      <c r="R5688" s="3"/>
      <c r="S5688" s="7"/>
      <c r="T5688" s="7"/>
      <c r="U5688" s="7"/>
      <c r="AC5688" s="3"/>
      <c r="AD5688" s="3"/>
      <c r="AE5688" s="3"/>
      <c r="AG5688" s="5"/>
      <c r="AH5688" s="5"/>
      <c r="AI5688" s="5"/>
      <c r="AJ5688" s="5"/>
      <c r="AK5688" s="4"/>
      <c r="AL5688" s="5"/>
      <c r="AM5688" s="5"/>
      <c r="AN5688" s="5"/>
      <c r="AO5688" s="5"/>
      <c r="AP5688" s="5"/>
      <c r="AQ5688" s="5"/>
      <c r="AR5688" s="5"/>
      <c r="AS5688" s="5"/>
      <c r="AT5688" s="5"/>
      <c r="AU5688" s="3"/>
      <c r="AV5688" s="3"/>
      <c r="AW5688" s="3"/>
      <c r="AX5688" s="5"/>
      <c r="AY5688" s="5"/>
      <c r="AZ5688" s="5"/>
      <c r="BA5688" s="5"/>
      <c r="BB5688" s="5"/>
      <c r="BC5688" s="5"/>
      <c r="BD5688" s="5"/>
      <c r="BE5688" s="5"/>
      <c r="BF5688" s="5"/>
      <c r="BG5688" s="5"/>
      <c r="BH5688" s="5"/>
      <c r="BI5688" s="5"/>
      <c r="BJ5688" s="5"/>
      <c r="BK5688" s="5"/>
      <c r="BL5688" s="4"/>
      <c r="BM5688" s="5"/>
      <c r="BN5688" s="4"/>
      <c r="BO5688" s="5"/>
      <c r="BP5688" s="5"/>
      <c r="BQ5688" s="5"/>
      <c r="BR5688" s="5"/>
      <c r="BS5688" s="5"/>
      <c r="BT5688" s="3"/>
      <c r="BU5688" s="3"/>
      <c r="BV5688" s="3"/>
      <c r="BW5688" s="5"/>
      <c r="BX5688" s="5"/>
      <c r="BY5688" s="5"/>
      <c r="BZ5688" s="5"/>
      <c r="CA5688" s="5"/>
      <c r="CB5688" s="5"/>
      <c r="CC5688" s="5"/>
      <c r="CD5688" s="5"/>
      <c r="CE5688" s="5"/>
      <c r="CF5688" s="5"/>
      <c r="CG5688" s="5"/>
      <c r="CH5688" s="5"/>
      <c r="CI5688" s="5"/>
      <c r="CJ5688" s="5"/>
      <c r="CK5688" s="5"/>
      <c r="CL5688" s="5"/>
      <c r="CM5688" s="5"/>
      <c r="CN5688" s="5"/>
      <c r="CO5688" s="5"/>
      <c r="CP5688" s="5"/>
      <c r="CQ5688" s="5"/>
      <c r="CR5688" s="5"/>
      <c r="CU5688" s="5"/>
      <c r="CV5688" s="5"/>
      <c r="CW5688" s="5"/>
      <c r="CX5688" s="5"/>
      <c r="CY5688" s="5"/>
      <c r="CZ5688" s="5"/>
      <c r="DA5688" s="5"/>
      <c r="DB5688" s="5"/>
      <c r="DC5688" s="5"/>
      <c r="DD5688" s="5"/>
      <c r="DE5688" s="5"/>
      <c r="DF5688" s="5"/>
      <c r="DG5688" s="5"/>
      <c r="DH5688" s="5"/>
      <c r="DI5688" s="5"/>
      <c r="DJ5688" s="5"/>
      <c r="DK5688" s="5"/>
      <c r="DL5688" s="5"/>
      <c r="DM5688" s="5"/>
      <c r="DN5688" s="5"/>
      <c r="DO5688" s="5"/>
      <c r="DP5688" s="5"/>
      <c r="DQ5688" s="5"/>
      <c r="DR5688" s="5"/>
      <c r="DS5688" s="5"/>
      <c r="DT5688" s="5"/>
      <c r="DU5688" s="5"/>
      <c r="DV5688" s="5"/>
      <c r="DW5688" s="5"/>
      <c r="DX5688" s="5"/>
      <c r="DY5688" s="5"/>
      <c r="DZ5688" s="5"/>
      <c r="EA5688" s="5"/>
      <c r="EB5688" s="5"/>
      <c r="ED5688" s="5"/>
      <c r="EE5688" s="5"/>
      <c r="EF5688" s="5"/>
      <c r="EG5688" s="5"/>
      <c r="EH5688" s="5"/>
      <c r="EI5688" s="5"/>
      <c r="EJ5688" s="5"/>
      <c r="EK5688" s="5"/>
      <c r="EL5688" s="5"/>
      <c r="EM5688" s="5"/>
      <c r="EN5688" s="5"/>
      <c r="EO5688" s="5"/>
      <c r="EP5688" s="5"/>
      <c r="EQ5688" s="5"/>
      <c r="ER5688" s="5"/>
      <c r="ES5688" s="5"/>
      <c r="ET5688" s="5"/>
      <c r="EU5688" s="5"/>
      <c r="EV5688" s="5"/>
      <c r="EW5688" s="5"/>
      <c r="EX5688" s="5"/>
      <c r="EY5688" s="5"/>
      <c r="EZ5688" s="5"/>
      <c r="FA5688" s="5"/>
      <c r="FB5688" s="5"/>
      <c r="FC5688" s="5"/>
      <c r="FD5688" s="5"/>
      <c r="FE5688" s="5"/>
      <c r="FF5688" s="5"/>
      <c r="FG5688" s="5"/>
      <c r="FH5688" s="5"/>
      <c r="FI5688" s="5"/>
      <c r="FJ5688" s="5"/>
      <c r="FK5688" s="5"/>
    </row>
    <row r="5689" spans="1:167" x14ac:dyDescent="0.15">
      <c r="A5689" s="11">
        <v>40705</v>
      </c>
      <c r="B5689" s="12">
        <v>2011</v>
      </c>
      <c r="C5689" s="12">
        <v>23</v>
      </c>
      <c r="D5689" s="16">
        <v>813</v>
      </c>
      <c r="E5689" s="13" t="s">
        <v>12</v>
      </c>
      <c r="F5689" s="12" t="s">
        <v>13</v>
      </c>
      <c r="G5689" s="12">
        <v>5</v>
      </c>
      <c r="H5689" s="14">
        <v>6</v>
      </c>
      <c r="I5689" s="12">
        <v>162</v>
      </c>
      <c r="J5689" s="12">
        <v>1</v>
      </c>
      <c r="K5689" s="17"/>
      <c r="L5689" s="2"/>
      <c r="M5689" s="7"/>
      <c r="N5689" s="7"/>
      <c r="O5689" s="7"/>
      <c r="P5689" s="7"/>
      <c r="Q5689" s="7"/>
      <c r="R5689" s="3"/>
      <c r="S5689" s="7"/>
      <c r="T5689" s="7"/>
      <c r="U5689" s="7"/>
      <c r="AC5689" s="3"/>
      <c r="AD5689" s="3"/>
      <c r="AE5689" s="3"/>
      <c r="AG5689" s="5"/>
      <c r="AH5689" s="5"/>
      <c r="AI5689" s="5"/>
      <c r="AJ5689" s="5"/>
      <c r="AK5689" s="4"/>
      <c r="AL5689" s="5"/>
      <c r="AM5689" s="5"/>
      <c r="AN5689" s="5"/>
      <c r="AO5689" s="5"/>
      <c r="AP5689" s="5"/>
      <c r="AQ5689" s="5"/>
      <c r="AR5689" s="5"/>
      <c r="AS5689" s="5"/>
      <c r="AT5689" s="5"/>
      <c r="AU5689" s="3"/>
      <c r="AV5689" s="3"/>
      <c r="AW5689" s="3"/>
      <c r="AX5689" s="5"/>
      <c r="AY5689" s="5"/>
      <c r="AZ5689" s="5"/>
      <c r="BA5689" s="5"/>
      <c r="BB5689" s="5"/>
      <c r="BC5689" s="5"/>
      <c r="BD5689" s="5"/>
      <c r="BE5689" s="5"/>
      <c r="BF5689" s="5"/>
      <c r="BG5689" s="5"/>
      <c r="BH5689" s="5"/>
      <c r="BI5689" s="5"/>
      <c r="BJ5689" s="5"/>
      <c r="BK5689" s="5"/>
      <c r="BL5689" s="4"/>
      <c r="BM5689" s="5"/>
      <c r="BN5689" s="4"/>
      <c r="BO5689" s="5"/>
      <c r="BP5689" s="5"/>
      <c r="BQ5689" s="5"/>
      <c r="BR5689" s="5"/>
      <c r="BS5689" s="5"/>
      <c r="BT5689" s="3"/>
      <c r="BU5689" s="3"/>
      <c r="BV5689" s="3"/>
      <c r="BW5689" s="5"/>
      <c r="BX5689" s="5"/>
      <c r="BY5689" s="5"/>
      <c r="BZ5689" s="5"/>
      <c r="CA5689" s="5"/>
      <c r="CB5689" s="5"/>
      <c r="CC5689" s="5"/>
      <c r="CD5689" s="5"/>
      <c r="CE5689" s="5"/>
      <c r="CF5689" s="5"/>
      <c r="CG5689" s="5"/>
      <c r="CH5689" s="5"/>
      <c r="CI5689" s="5"/>
      <c r="CJ5689" s="5"/>
      <c r="CK5689" s="5"/>
      <c r="CL5689" s="5"/>
      <c r="CM5689" s="5"/>
      <c r="CN5689" s="5"/>
      <c r="CO5689" s="5"/>
      <c r="CP5689" s="5"/>
      <c r="CQ5689" s="5"/>
      <c r="CR5689" s="5"/>
      <c r="CU5689" s="5"/>
      <c r="CV5689" s="5"/>
      <c r="CW5689" s="5"/>
      <c r="CX5689" s="5"/>
      <c r="CY5689" s="5"/>
      <c r="CZ5689" s="5"/>
      <c r="DA5689" s="5"/>
      <c r="DB5689" s="5"/>
      <c r="DC5689" s="5"/>
      <c r="DD5689" s="5"/>
      <c r="DE5689" s="5"/>
      <c r="DF5689" s="5"/>
      <c r="DG5689" s="5"/>
      <c r="DH5689" s="5"/>
      <c r="DI5689" s="5"/>
      <c r="DJ5689" s="5"/>
      <c r="DK5689" s="5"/>
      <c r="DL5689" s="5"/>
      <c r="DM5689" s="5"/>
      <c r="DN5689" s="5"/>
      <c r="DO5689" s="5"/>
      <c r="DP5689" s="5"/>
      <c r="DQ5689" s="5"/>
      <c r="DR5689" s="5"/>
      <c r="DS5689" s="5"/>
      <c r="DT5689" s="5"/>
      <c r="DU5689" s="5"/>
      <c r="DV5689" s="5"/>
      <c r="DW5689" s="5"/>
      <c r="DX5689" s="5"/>
      <c r="DY5689" s="5"/>
      <c r="DZ5689" s="5"/>
      <c r="EA5689" s="5"/>
      <c r="EB5689" s="5"/>
      <c r="ED5689" s="5"/>
      <c r="EE5689" s="5"/>
      <c r="EF5689" s="5"/>
      <c r="EG5689" s="5"/>
      <c r="EH5689" s="5"/>
      <c r="EI5689" s="5"/>
      <c r="EJ5689" s="5"/>
      <c r="EK5689" s="5"/>
      <c r="EL5689" s="5"/>
      <c r="EM5689" s="5"/>
      <c r="EN5689" s="5"/>
      <c r="EO5689" s="5"/>
      <c r="EP5689" s="5"/>
      <c r="EQ5689" s="5"/>
      <c r="ER5689" s="5"/>
      <c r="ES5689" s="5"/>
      <c r="ET5689" s="5"/>
      <c r="EU5689" s="5"/>
      <c r="EV5689" s="5"/>
      <c r="EW5689" s="5"/>
      <c r="EX5689" s="5"/>
      <c r="EY5689" s="5"/>
      <c r="EZ5689" s="5"/>
      <c r="FA5689" s="5"/>
      <c r="FB5689" s="5"/>
      <c r="FC5689" s="5"/>
      <c r="FD5689" s="5"/>
      <c r="FE5689" s="5"/>
      <c r="FF5689" s="5"/>
      <c r="FG5689" s="5"/>
      <c r="FH5689" s="5"/>
      <c r="FI5689" s="5"/>
      <c r="FJ5689" s="5"/>
      <c r="FK5689" s="5"/>
    </row>
    <row r="5690" spans="1:167" x14ac:dyDescent="0.15">
      <c r="A5690" s="11">
        <v>41076</v>
      </c>
      <c r="B5690" s="12">
        <v>2012</v>
      </c>
      <c r="C5690" s="12">
        <v>24</v>
      </c>
      <c r="D5690" s="16">
        <v>813</v>
      </c>
      <c r="E5690" s="13" t="s">
        <v>11</v>
      </c>
      <c r="F5690" s="12" t="s">
        <v>13</v>
      </c>
      <c r="G5690" s="12">
        <v>5</v>
      </c>
      <c r="H5690" s="14">
        <v>6</v>
      </c>
      <c r="I5690" s="12">
        <v>168</v>
      </c>
      <c r="J5690" s="12">
        <v>1</v>
      </c>
      <c r="K5690" s="17"/>
      <c r="L5690" s="2"/>
      <c r="M5690" s="7"/>
      <c r="N5690" s="7"/>
      <c r="O5690" s="7"/>
      <c r="P5690" s="7"/>
      <c r="Q5690" s="7"/>
      <c r="R5690" s="3"/>
      <c r="S5690" s="7"/>
      <c r="T5690" s="7"/>
      <c r="U5690" s="7"/>
      <c r="AC5690" s="3"/>
      <c r="AD5690" s="3"/>
      <c r="AE5690" s="3"/>
      <c r="AG5690" s="5"/>
      <c r="AH5690" s="5"/>
      <c r="AI5690" s="5"/>
      <c r="AJ5690" s="5"/>
      <c r="AK5690" s="4"/>
      <c r="AL5690" s="5"/>
      <c r="AM5690" s="5"/>
      <c r="AN5690" s="5"/>
      <c r="AO5690" s="5"/>
      <c r="AP5690" s="5"/>
      <c r="AQ5690" s="5"/>
      <c r="AR5690" s="5"/>
      <c r="AS5690" s="5"/>
      <c r="AT5690" s="5"/>
      <c r="AU5690" s="3"/>
      <c r="AV5690" s="3"/>
      <c r="AW5690" s="3"/>
      <c r="AX5690" s="5"/>
      <c r="AY5690" s="5"/>
      <c r="AZ5690" s="5"/>
      <c r="BA5690" s="5"/>
      <c r="BB5690" s="5"/>
      <c r="BC5690" s="5"/>
      <c r="BD5690" s="5"/>
      <c r="BE5690" s="5"/>
      <c r="BF5690" s="5"/>
      <c r="BG5690" s="5"/>
      <c r="BH5690" s="5"/>
      <c r="BI5690" s="5"/>
      <c r="BJ5690" s="5"/>
      <c r="BK5690" s="5"/>
      <c r="BL5690" s="4"/>
      <c r="BM5690" s="5"/>
      <c r="BN5690" s="4"/>
      <c r="BO5690" s="5"/>
      <c r="BP5690" s="5"/>
      <c r="BQ5690" s="5"/>
      <c r="BR5690" s="5"/>
      <c r="BS5690" s="5"/>
      <c r="BT5690" s="3"/>
      <c r="BU5690" s="3"/>
      <c r="BV5690" s="3"/>
      <c r="BW5690" s="5"/>
      <c r="BX5690" s="5"/>
      <c r="BY5690" s="5"/>
      <c r="BZ5690" s="5"/>
      <c r="CA5690" s="5"/>
      <c r="CB5690" s="5"/>
      <c r="CC5690" s="5"/>
      <c r="CD5690" s="5"/>
      <c r="CE5690" s="5"/>
      <c r="CF5690" s="5"/>
      <c r="CG5690" s="5"/>
      <c r="CH5690" s="5"/>
      <c r="CI5690" s="5"/>
      <c r="CJ5690" s="5"/>
      <c r="CK5690" s="5"/>
      <c r="CL5690" s="5"/>
      <c r="CM5690" s="5"/>
      <c r="CN5690" s="5"/>
      <c r="CO5690" s="5"/>
      <c r="CP5690" s="5"/>
      <c r="CQ5690" s="5"/>
      <c r="CR5690" s="5"/>
      <c r="CU5690" s="5"/>
      <c r="CV5690" s="5"/>
      <c r="CW5690" s="5"/>
      <c r="CX5690" s="5"/>
      <c r="CY5690" s="5"/>
      <c r="CZ5690" s="5"/>
      <c r="DA5690" s="5"/>
      <c r="DB5690" s="5"/>
      <c r="DC5690" s="5"/>
      <c r="DD5690" s="5"/>
      <c r="DE5690" s="5"/>
      <c r="DF5690" s="5"/>
      <c r="DG5690" s="5"/>
      <c r="DH5690" s="5"/>
      <c r="DI5690" s="5"/>
      <c r="DJ5690" s="5"/>
      <c r="DK5690" s="5"/>
      <c r="DL5690" s="5"/>
      <c r="DM5690" s="5"/>
      <c r="DN5690" s="5"/>
      <c r="DO5690" s="5"/>
      <c r="DP5690" s="5"/>
      <c r="DQ5690" s="5"/>
      <c r="DR5690" s="5"/>
      <c r="DS5690" s="5"/>
      <c r="DT5690" s="5"/>
      <c r="DU5690" s="5"/>
      <c r="DV5690" s="5"/>
      <c r="DW5690" s="5"/>
      <c r="DX5690" s="5"/>
      <c r="DY5690" s="5"/>
      <c r="DZ5690" s="5"/>
      <c r="EA5690" s="5"/>
      <c r="EB5690" s="5"/>
      <c r="ED5690" s="5"/>
      <c r="EE5690" s="5"/>
      <c r="EF5690" s="5"/>
      <c r="EG5690" s="5"/>
      <c r="EH5690" s="5"/>
      <c r="EI5690" s="5"/>
      <c r="EJ5690" s="5"/>
      <c r="EK5690" s="5"/>
      <c r="EL5690" s="5"/>
      <c r="EM5690" s="5"/>
      <c r="EN5690" s="5"/>
      <c r="EO5690" s="5"/>
      <c r="EP5690" s="5"/>
      <c r="EQ5690" s="5"/>
      <c r="ER5690" s="5"/>
      <c r="ES5690" s="5"/>
      <c r="ET5690" s="5"/>
      <c r="EU5690" s="5"/>
      <c r="EV5690" s="5"/>
      <c r="EW5690" s="5"/>
      <c r="EX5690" s="5"/>
      <c r="EY5690" s="5"/>
      <c r="EZ5690" s="5"/>
      <c r="FA5690" s="5"/>
      <c r="FB5690" s="5"/>
      <c r="FC5690" s="5"/>
      <c r="FD5690" s="5"/>
      <c r="FE5690" s="5"/>
      <c r="FF5690" s="5"/>
      <c r="FG5690" s="5"/>
      <c r="FH5690" s="5"/>
      <c r="FI5690" s="5"/>
      <c r="FJ5690" s="5"/>
      <c r="FK5690" s="5"/>
    </row>
    <row r="5691" spans="1:167" x14ac:dyDescent="0.15">
      <c r="A5691" s="11">
        <v>41407</v>
      </c>
      <c r="B5691" s="12">
        <v>2013</v>
      </c>
      <c r="C5691" s="12">
        <v>20</v>
      </c>
      <c r="D5691" s="16">
        <v>813</v>
      </c>
      <c r="E5691" s="13" t="s">
        <v>11</v>
      </c>
      <c r="F5691" s="12" t="s">
        <v>13</v>
      </c>
      <c r="G5691" s="12">
        <v>0</v>
      </c>
      <c r="H5691" s="14">
        <v>5</v>
      </c>
      <c r="I5691" s="12">
        <v>133</v>
      </c>
      <c r="J5691" s="12">
        <v>0</v>
      </c>
      <c r="K5691" s="17"/>
      <c r="L5691" s="2"/>
      <c r="M5691" s="7"/>
      <c r="N5691" s="7"/>
      <c r="O5691" s="7"/>
      <c r="P5691" s="7"/>
      <c r="Q5691" s="7"/>
      <c r="R5691" s="3"/>
      <c r="S5691" s="7"/>
      <c r="T5691" s="7"/>
      <c r="U5691" s="7"/>
      <c r="AC5691" s="3"/>
      <c r="AD5691" s="3"/>
      <c r="AE5691" s="3"/>
      <c r="AG5691" s="5"/>
      <c r="AH5691" s="5"/>
      <c r="AI5691" s="5"/>
      <c r="AJ5691" s="5"/>
      <c r="AK5691" s="4"/>
      <c r="AL5691" s="5"/>
      <c r="AM5691" s="5"/>
      <c r="AN5691" s="5"/>
      <c r="AO5691" s="5"/>
      <c r="AP5691" s="5"/>
      <c r="AQ5691" s="5"/>
      <c r="AR5691" s="5"/>
      <c r="AS5691" s="5"/>
      <c r="AT5691" s="5"/>
      <c r="AU5691" s="3"/>
      <c r="AV5691" s="3"/>
      <c r="AW5691" s="3"/>
      <c r="AX5691" s="5"/>
      <c r="AY5691" s="5"/>
      <c r="AZ5691" s="5"/>
      <c r="BA5691" s="5"/>
      <c r="BB5691" s="5"/>
      <c r="BC5691" s="5"/>
      <c r="BD5691" s="5"/>
      <c r="BE5691" s="5"/>
      <c r="BF5691" s="5"/>
      <c r="BG5691" s="5"/>
      <c r="BH5691" s="5"/>
      <c r="BI5691" s="5"/>
      <c r="BJ5691" s="5"/>
      <c r="BK5691" s="5"/>
      <c r="BL5691" s="4"/>
      <c r="BM5691" s="5"/>
      <c r="BN5691" s="4"/>
      <c r="BO5691" s="5"/>
      <c r="BP5691" s="5"/>
      <c r="BQ5691" s="5"/>
      <c r="BR5691" s="5"/>
      <c r="BS5691" s="5"/>
      <c r="BT5691" s="3"/>
      <c r="BU5691" s="3"/>
      <c r="BV5691" s="3"/>
      <c r="BW5691" s="5"/>
      <c r="BX5691" s="5"/>
      <c r="BY5691" s="5"/>
      <c r="BZ5691" s="5"/>
      <c r="CA5691" s="5"/>
      <c r="CB5691" s="5"/>
      <c r="CC5691" s="5"/>
      <c r="CD5691" s="5"/>
      <c r="CE5691" s="5"/>
      <c r="CF5691" s="5"/>
      <c r="CG5691" s="5"/>
      <c r="CH5691" s="5"/>
      <c r="CI5691" s="5"/>
      <c r="CJ5691" s="5"/>
      <c r="CK5691" s="5"/>
      <c r="CL5691" s="5"/>
      <c r="CM5691" s="5"/>
      <c r="CN5691" s="5"/>
      <c r="CO5691" s="5"/>
      <c r="CP5691" s="5"/>
      <c r="CQ5691" s="5"/>
      <c r="CR5691" s="5"/>
      <c r="CU5691" s="5"/>
      <c r="CV5691" s="5"/>
      <c r="CW5691" s="5"/>
      <c r="CX5691" s="5"/>
      <c r="CY5691" s="5"/>
      <c r="CZ5691" s="5"/>
      <c r="DA5691" s="5"/>
      <c r="DB5691" s="5"/>
      <c r="DC5691" s="5"/>
      <c r="DD5691" s="5"/>
      <c r="DE5691" s="5"/>
      <c r="DF5691" s="5"/>
      <c r="DG5691" s="5"/>
      <c r="DH5691" s="5"/>
      <c r="DI5691" s="5"/>
      <c r="DJ5691" s="5"/>
      <c r="DK5691" s="5"/>
      <c r="DL5691" s="5"/>
      <c r="DM5691" s="5"/>
      <c r="DN5691" s="5"/>
      <c r="DO5691" s="5"/>
      <c r="DP5691" s="5"/>
      <c r="DQ5691" s="5"/>
      <c r="DR5691" s="5"/>
      <c r="DS5691" s="5"/>
      <c r="DT5691" s="5"/>
      <c r="DU5691" s="5"/>
      <c r="DV5691" s="5"/>
      <c r="DW5691" s="5"/>
      <c r="DX5691" s="5"/>
      <c r="DY5691" s="5"/>
      <c r="DZ5691" s="5"/>
      <c r="EA5691" s="5"/>
      <c r="EB5691" s="5"/>
      <c r="ED5691" s="5"/>
      <c r="EE5691" s="5"/>
      <c r="EF5691" s="5"/>
      <c r="EG5691" s="5"/>
      <c r="EH5691" s="5"/>
      <c r="EI5691" s="5"/>
      <c r="EJ5691" s="5"/>
      <c r="EK5691" s="5"/>
      <c r="EL5691" s="5"/>
      <c r="EM5691" s="5"/>
      <c r="EN5691" s="5"/>
      <c r="EO5691" s="5"/>
      <c r="EP5691" s="5"/>
      <c r="EQ5691" s="5"/>
      <c r="ER5691" s="5"/>
      <c r="ES5691" s="5"/>
      <c r="ET5691" s="5"/>
      <c r="EU5691" s="5"/>
      <c r="EV5691" s="5"/>
      <c r="EW5691" s="5"/>
      <c r="EX5691" s="5"/>
      <c r="EY5691" s="5"/>
      <c r="EZ5691" s="5"/>
      <c r="FA5691" s="5"/>
      <c r="FB5691" s="5"/>
      <c r="FC5691" s="5"/>
      <c r="FD5691" s="5"/>
      <c r="FE5691" s="5"/>
      <c r="FF5691" s="5"/>
      <c r="FG5691" s="5"/>
      <c r="FH5691" s="5"/>
      <c r="FI5691" s="5"/>
      <c r="FJ5691" s="5"/>
      <c r="FK5691" s="5"/>
    </row>
    <row r="5692" spans="1:167" x14ac:dyDescent="0.15">
      <c r="A5692" s="11">
        <v>42511</v>
      </c>
      <c r="B5692" s="12">
        <v>2016</v>
      </c>
      <c r="C5692" s="12">
        <v>20</v>
      </c>
      <c r="D5692" s="16">
        <v>813</v>
      </c>
      <c r="E5692" s="13" t="s">
        <v>12</v>
      </c>
      <c r="F5692" s="12" t="s">
        <v>15</v>
      </c>
      <c r="G5692" s="12">
        <v>5</v>
      </c>
      <c r="H5692" s="14">
        <v>5</v>
      </c>
      <c r="I5692" s="12">
        <v>142</v>
      </c>
      <c r="J5692" s="12">
        <v>1</v>
      </c>
      <c r="K5692" s="17"/>
      <c r="L5692" s="2"/>
      <c r="M5692" s="7"/>
      <c r="N5692" s="7"/>
      <c r="O5692" s="7"/>
      <c r="P5692" s="7"/>
      <c r="Q5692" s="7"/>
      <c r="R5692" s="3"/>
      <c r="S5692" s="7"/>
      <c r="T5692" s="7"/>
      <c r="U5692" s="7"/>
      <c r="AC5692" s="3"/>
      <c r="AD5692" s="3"/>
      <c r="AE5692" s="3"/>
      <c r="AG5692" s="5"/>
      <c r="AH5692" s="5"/>
      <c r="AI5692" s="5"/>
      <c r="AJ5692" s="5"/>
      <c r="AK5692" s="4"/>
      <c r="AL5692" s="5"/>
      <c r="AM5692" s="5"/>
      <c r="AN5692" s="5"/>
      <c r="AO5692" s="5"/>
      <c r="AP5692" s="5"/>
      <c r="AQ5692" s="5"/>
      <c r="AR5692" s="5"/>
      <c r="AS5692" s="5"/>
      <c r="AT5692" s="5"/>
      <c r="AU5692" s="3"/>
      <c r="AV5692" s="3"/>
      <c r="AW5692" s="3"/>
      <c r="AX5692" s="5"/>
      <c r="AY5692" s="5"/>
      <c r="AZ5692" s="5"/>
      <c r="BA5692" s="5"/>
      <c r="BB5692" s="5"/>
      <c r="BC5692" s="5"/>
      <c r="BD5692" s="5"/>
      <c r="BE5692" s="5"/>
      <c r="BF5692" s="5"/>
      <c r="BG5692" s="5"/>
      <c r="BH5692" s="5"/>
      <c r="BI5692" s="5"/>
      <c r="BJ5692" s="5"/>
      <c r="BK5692" s="5"/>
      <c r="BL5692" s="4"/>
      <c r="BM5692" s="5"/>
      <c r="BN5692" s="4"/>
      <c r="BO5692" s="5"/>
      <c r="BP5692" s="5"/>
      <c r="BQ5692" s="5"/>
      <c r="BR5692" s="5"/>
      <c r="BS5692" s="5"/>
      <c r="BT5692" s="3"/>
      <c r="BU5692" s="3"/>
      <c r="BV5692" s="3"/>
      <c r="BW5692" s="5"/>
      <c r="BX5692" s="5"/>
      <c r="BY5692" s="5"/>
      <c r="BZ5692" s="5"/>
      <c r="CA5692" s="5"/>
      <c r="CB5692" s="5"/>
      <c r="CC5692" s="5"/>
      <c r="CD5692" s="5"/>
      <c r="CE5692" s="5"/>
      <c r="CF5692" s="5"/>
      <c r="CG5692" s="5"/>
      <c r="CH5692" s="5"/>
      <c r="CI5692" s="5"/>
      <c r="CJ5692" s="5"/>
      <c r="CK5692" s="5"/>
      <c r="CL5692" s="5"/>
      <c r="CM5692" s="5"/>
      <c r="CN5692" s="5"/>
      <c r="CO5692" s="5"/>
      <c r="CP5692" s="5"/>
      <c r="CQ5692" s="5"/>
      <c r="CR5692" s="5"/>
      <c r="CU5692" s="5"/>
      <c r="CV5692" s="5"/>
      <c r="CW5692" s="5"/>
      <c r="CX5692" s="5"/>
      <c r="CY5692" s="5"/>
      <c r="CZ5692" s="5"/>
      <c r="DA5692" s="5"/>
      <c r="DB5692" s="5"/>
      <c r="DC5692" s="5"/>
      <c r="DD5692" s="5"/>
      <c r="DE5692" s="5"/>
      <c r="DF5692" s="5"/>
      <c r="DG5692" s="5"/>
      <c r="DH5692" s="5"/>
      <c r="DI5692" s="5"/>
      <c r="DJ5692" s="5"/>
      <c r="DK5692" s="5"/>
      <c r="DL5692" s="5"/>
      <c r="DM5692" s="5"/>
      <c r="DN5692" s="5"/>
      <c r="DO5692" s="5"/>
      <c r="DP5692" s="5"/>
      <c r="DQ5692" s="5"/>
      <c r="DR5692" s="5"/>
      <c r="DS5692" s="5"/>
      <c r="DT5692" s="5"/>
      <c r="DU5692" s="5"/>
      <c r="DV5692" s="5"/>
      <c r="DW5692" s="5"/>
      <c r="DX5692" s="5"/>
      <c r="DY5692" s="5"/>
      <c r="DZ5692" s="5"/>
      <c r="EA5692" s="5"/>
      <c r="EB5692" s="5"/>
      <c r="ED5692" s="5"/>
      <c r="EE5692" s="5"/>
      <c r="EF5692" s="5"/>
      <c r="EG5692" s="5"/>
      <c r="EH5692" s="5"/>
      <c r="EI5692" s="5"/>
      <c r="EJ5692" s="5"/>
      <c r="EK5692" s="5"/>
      <c r="EL5692" s="5"/>
      <c r="EM5692" s="5"/>
      <c r="EN5692" s="5"/>
      <c r="EO5692" s="5"/>
      <c r="EP5692" s="5"/>
      <c r="EQ5692" s="5"/>
      <c r="ER5692" s="5"/>
      <c r="ES5692" s="5"/>
      <c r="ET5692" s="5"/>
      <c r="EU5692" s="5"/>
      <c r="EV5692" s="5"/>
      <c r="EW5692" s="5"/>
      <c r="EX5692" s="5"/>
      <c r="EY5692" s="5"/>
      <c r="EZ5692" s="5"/>
      <c r="FA5692" s="5"/>
      <c r="FB5692" s="5"/>
      <c r="FC5692" s="5"/>
      <c r="FD5692" s="5"/>
      <c r="FE5692" s="5"/>
      <c r="FF5692" s="5"/>
      <c r="FG5692" s="5"/>
      <c r="FH5692" s="5"/>
      <c r="FI5692" s="5"/>
      <c r="FJ5692" s="5"/>
      <c r="FK5692" s="5"/>
    </row>
    <row r="5693" spans="1:167" x14ac:dyDescent="0.15">
      <c r="A5693" s="11">
        <v>43622</v>
      </c>
      <c r="B5693" s="12">
        <v>2019</v>
      </c>
      <c r="C5693" s="14">
        <v>23</v>
      </c>
      <c r="D5693" s="16">
        <v>813</v>
      </c>
      <c r="E5693" s="13" t="s">
        <v>12</v>
      </c>
      <c r="F5693" s="12" t="s">
        <v>13</v>
      </c>
      <c r="G5693" s="12">
        <v>3</v>
      </c>
      <c r="H5693" s="14">
        <v>6</v>
      </c>
      <c r="I5693" s="12">
        <v>157</v>
      </c>
      <c r="J5693" s="12">
        <v>0</v>
      </c>
      <c r="K5693" s="17"/>
      <c r="L5693" s="2"/>
      <c r="M5693" s="7"/>
      <c r="N5693" s="7"/>
      <c r="O5693" s="7"/>
      <c r="P5693" s="7"/>
      <c r="Q5693" s="7"/>
      <c r="R5693" s="3"/>
      <c r="S5693" s="7"/>
      <c r="T5693" s="7"/>
      <c r="U5693" s="7"/>
      <c r="AC5693" s="3"/>
      <c r="AD5693" s="3"/>
      <c r="AE5693" s="3"/>
      <c r="AG5693" s="5"/>
      <c r="AH5693" s="5"/>
      <c r="AI5693" s="5"/>
      <c r="AJ5693" s="5"/>
      <c r="AK5693" s="4"/>
      <c r="AL5693" s="5"/>
      <c r="AM5693" s="5"/>
      <c r="AN5693" s="5"/>
      <c r="AO5693" s="5"/>
      <c r="AP5693" s="5"/>
      <c r="AQ5693" s="5"/>
      <c r="AR5693" s="5"/>
      <c r="AS5693" s="5"/>
      <c r="AT5693" s="5"/>
      <c r="AU5693" s="3"/>
      <c r="AV5693" s="3"/>
      <c r="AW5693" s="3"/>
      <c r="AX5693" s="5"/>
      <c r="AY5693" s="5"/>
      <c r="AZ5693" s="5"/>
      <c r="BA5693" s="5"/>
      <c r="BB5693" s="5"/>
      <c r="BC5693" s="5"/>
      <c r="BD5693" s="5"/>
      <c r="BE5693" s="5"/>
      <c r="BF5693" s="5"/>
      <c r="BG5693" s="5"/>
      <c r="BH5693" s="5"/>
      <c r="BI5693" s="5"/>
      <c r="BJ5693" s="5"/>
      <c r="BK5693" s="5"/>
      <c r="BL5693" s="4"/>
      <c r="BM5693" s="5"/>
      <c r="BN5693" s="4"/>
      <c r="BO5693" s="5"/>
      <c r="BP5693" s="5"/>
      <c r="BQ5693" s="5"/>
      <c r="BR5693" s="5"/>
      <c r="BS5693" s="5"/>
      <c r="BT5693" s="3"/>
      <c r="BU5693" s="3"/>
      <c r="BV5693" s="3"/>
      <c r="BW5693" s="5"/>
      <c r="BX5693" s="5"/>
      <c r="BY5693" s="5"/>
      <c r="BZ5693" s="5"/>
      <c r="CA5693" s="5"/>
      <c r="CB5693" s="5"/>
      <c r="CC5693" s="5"/>
      <c r="CD5693" s="5"/>
      <c r="CE5693" s="5"/>
      <c r="CF5693" s="5"/>
      <c r="CG5693" s="5"/>
      <c r="CH5693" s="5"/>
      <c r="CI5693" s="5"/>
      <c r="CJ5693" s="5"/>
      <c r="CK5693" s="5"/>
      <c r="CL5693" s="5"/>
      <c r="CM5693" s="5"/>
      <c r="CN5693" s="5"/>
      <c r="CO5693" s="5"/>
      <c r="CP5693" s="5"/>
      <c r="CQ5693" s="5"/>
      <c r="CR5693" s="5"/>
      <c r="CU5693" s="5"/>
      <c r="CV5693" s="5"/>
      <c r="CW5693" s="5"/>
      <c r="CX5693" s="5"/>
      <c r="CY5693" s="5"/>
      <c r="CZ5693" s="5"/>
      <c r="DA5693" s="5"/>
      <c r="DB5693" s="5"/>
      <c r="DC5693" s="5"/>
      <c r="DD5693" s="5"/>
      <c r="DE5693" s="5"/>
      <c r="DF5693" s="5"/>
      <c r="DG5693" s="5"/>
      <c r="DH5693" s="5"/>
      <c r="DI5693" s="5"/>
      <c r="DJ5693" s="5"/>
      <c r="DK5693" s="5"/>
      <c r="DL5693" s="5"/>
      <c r="DM5693" s="5"/>
      <c r="DN5693" s="5"/>
      <c r="DO5693" s="5"/>
      <c r="DP5693" s="5"/>
      <c r="DQ5693" s="5"/>
      <c r="DR5693" s="5"/>
      <c r="DS5693" s="5"/>
      <c r="DT5693" s="5"/>
      <c r="DU5693" s="5"/>
      <c r="DV5693" s="5"/>
      <c r="DW5693" s="5"/>
      <c r="DX5693" s="5"/>
      <c r="DY5693" s="5"/>
      <c r="DZ5693" s="5"/>
      <c r="EA5693" s="5"/>
      <c r="EB5693" s="5"/>
      <c r="ED5693" s="5"/>
      <c r="EE5693" s="5"/>
      <c r="EF5693" s="5"/>
      <c r="EG5693" s="5"/>
      <c r="EH5693" s="5"/>
      <c r="EI5693" s="5"/>
      <c r="EJ5693" s="5"/>
      <c r="EK5693" s="5"/>
      <c r="EL5693" s="5"/>
      <c r="EM5693" s="5"/>
      <c r="EN5693" s="5"/>
      <c r="EO5693" s="5"/>
      <c r="EP5693" s="5"/>
      <c r="EQ5693" s="5"/>
      <c r="ER5693" s="5"/>
      <c r="ES5693" s="5"/>
      <c r="ET5693" s="5"/>
      <c r="EU5693" s="5"/>
      <c r="EV5693" s="5"/>
      <c r="EW5693" s="5"/>
      <c r="EX5693" s="5"/>
      <c r="EY5693" s="5"/>
      <c r="EZ5693" s="5"/>
      <c r="FA5693" s="5"/>
      <c r="FB5693" s="5"/>
      <c r="FC5693" s="5"/>
      <c r="FD5693" s="5"/>
      <c r="FE5693" s="5"/>
      <c r="FF5693" s="5"/>
      <c r="FG5693" s="5"/>
      <c r="FH5693" s="5"/>
      <c r="FI5693" s="5"/>
      <c r="FJ5693" s="5"/>
      <c r="FK5693" s="5"/>
    </row>
    <row r="5694" spans="1:167" x14ac:dyDescent="0.15">
      <c r="A5694" s="11">
        <v>45785</v>
      </c>
      <c r="B5694" s="12">
        <v>2025</v>
      </c>
      <c r="C5694" s="14">
        <v>19</v>
      </c>
      <c r="D5694" s="16">
        <v>813</v>
      </c>
      <c r="E5694" s="13" t="s">
        <v>12</v>
      </c>
      <c r="F5694" s="12" t="s">
        <v>15</v>
      </c>
      <c r="G5694" s="12">
        <v>3</v>
      </c>
      <c r="H5694" s="14">
        <v>5</v>
      </c>
      <c r="I5694" s="12">
        <v>128</v>
      </c>
      <c r="J5694" s="12">
        <v>0</v>
      </c>
      <c r="K5694" s="17"/>
      <c r="L5694" s="2"/>
      <c r="M5694" s="7"/>
      <c r="N5694" s="7"/>
      <c r="O5694" s="7"/>
      <c r="P5694" s="7"/>
      <c r="Q5694" s="7"/>
      <c r="R5694" s="3"/>
      <c r="S5694" s="7"/>
      <c r="T5694" s="7"/>
      <c r="U5694" s="7"/>
      <c r="AC5694" s="3"/>
      <c r="AD5694" s="3"/>
      <c r="AE5694" s="3"/>
      <c r="AG5694" s="5"/>
      <c r="AH5694" s="5"/>
      <c r="AI5694" s="5"/>
      <c r="AJ5694" s="5"/>
      <c r="AK5694" s="4"/>
      <c r="AL5694" s="5"/>
      <c r="AM5694" s="5"/>
      <c r="AN5694" s="5"/>
      <c r="AO5694" s="5"/>
      <c r="AP5694" s="5"/>
      <c r="AQ5694" s="5"/>
      <c r="AR5694" s="5"/>
      <c r="AS5694" s="5"/>
      <c r="AT5694" s="5"/>
      <c r="AU5694" s="3"/>
      <c r="AV5694" s="3"/>
      <c r="AW5694" s="3"/>
      <c r="AX5694" s="5"/>
      <c r="AY5694" s="5"/>
      <c r="AZ5694" s="5"/>
      <c r="BA5694" s="5"/>
      <c r="BB5694" s="5"/>
      <c r="BC5694" s="5"/>
      <c r="BD5694" s="5"/>
      <c r="BE5694" s="5"/>
      <c r="BF5694" s="5"/>
      <c r="BG5694" s="5"/>
      <c r="BH5694" s="5"/>
      <c r="BI5694" s="5"/>
      <c r="BJ5694" s="5"/>
      <c r="BK5694" s="5"/>
      <c r="BL5694" s="4"/>
      <c r="BM5694" s="5"/>
      <c r="BN5694" s="4"/>
      <c r="BO5694" s="5"/>
      <c r="BP5694" s="5"/>
      <c r="BQ5694" s="5"/>
      <c r="BR5694" s="5"/>
      <c r="BS5694" s="5"/>
      <c r="BT5694" s="3"/>
      <c r="BU5694" s="3"/>
      <c r="BV5694" s="3"/>
      <c r="BW5694" s="5"/>
      <c r="BX5694" s="5"/>
      <c r="BY5694" s="5"/>
      <c r="BZ5694" s="5"/>
      <c r="CA5694" s="5"/>
      <c r="CB5694" s="5"/>
      <c r="CC5694" s="5"/>
      <c r="CD5694" s="5"/>
      <c r="CE5694" s="5"/>
      <c r="CF5694" s="5"/>
      <c r="CG5694" s="5"/>
      <c r="CH5694" s="5"/>
      <c r="CI5694" s="5"/>
      <c r="CJ5694" s="5"/>
      <c r="CK5694" s="5"/>
      <c r="CL5694" s="5"/>
      <c r="CM5694" s="5"/>
      <c r="CN5694" s="5"/>
      <c r="CO5694" s="5"/>
      <c r="CP5694" s="5"/>
      <c r="CQ5694" s="5"/>
      <c r="CR5694" s="5"/>
      <c r="CU5694" s="5"/>
      <c r="CV5694" s="5"/>
      <c r="CW5694" s="5"/>
      <c r="CX5694" s="5"/>
      <c r="CY5694" s="5"/>
      <c r="CZ5694" s="5"/>
      <c r="DA5694" s="5"/>
      <c r="DB5694" s="5"/>
      <c r="DC5694" s="5"/>
      <c r="DD5694" s="5"/>
      <c r="DE5694" s="5"/>
      <c r="DF5694" s="5"/>
      <c r="DG5694" s="5"/>
      <c r="DH5694" s="5"/>
      <c r="DI5694" s="5"/>
      <c r="DJ5694" s="5"/>
      <c r="DK5694" s="5"/>
      <c r="DL5694" s="5"/>
      <c r="DM5694" s="5"/>
      <c r="DN5694" s="5"/>
      <c r="DO5694" s="5"/>
      <c r="DP5694" s="5"/>
      <c r="DQ5694" s="5"/>
      <c r="DR5694" s="5"/>
      <c r="DS5694" s="5"/>
      <c r="DT5694" s="5"/>
      <c r="DU5694" s="5"/>
      <c r="DV5694" s="5"/>
      <c r="DW5694" s="5"/>
      <c r="DX5694" s="5"/>
      <c r="DY5694" s="5"/>
      <c r="DZ5694" s="5"/>
      <c r="EA5694" s="5"/>
      <c r="EB5694" s="5"/>
      <c r="ED5694" s="5"/>
      <c r="EE5694" s="5"/>
      <c r="EF5694" s="5"/>
      <c r="EG5694" s="5"/>
      <c r="EH5694" s="5"/>
      <c r="EI5694" s="5"/>
      <c r="EJ5694" s="5"/>
      <c r="EK5694" s="5"/>
      <c r="EL5694" s="5"/>
      <c r="EM5694" s="5"/>
      <c r="EN5694" s="5"/>
      <c r="EO5694" s="5"/>
      <c r="EP5694" s="5"/>
      <c r="EQ5694" s="5"/>
      <c r="ER5694" s="5"/>
      <c r="ES5694" s="5"/>
      <c r="ET5694" s="5"/>
      <c r="EU5694" s="5"/>
      <c r="EV5694" s="5"/>
      <c r="EW5694" s="5"/>
      <c r="EX5694" s="5"/>
      <c r="EY5694" s="5"/>
      <c r="EZ5694" s="5"/>
      <c r="FA5694" s="5"/>
      <c r="FB5694" s="5"/>
      <c r="FC5694" s="5"/>
      <c r="FD5694" s="5"/>
      <c r="FE5694" s="5"/>
      <c r="FF5694" s="5"/>
      <c r="FG5694" s="5"/>
      <c r="FH5694" s="5"/>
      <c r="FI5694" s="5"/>
      <c r="FJ5694" s="5"/>
      <c r="FK5694" s="5"/>
    </row>
    <row r="5695" spans="1:167" x14ac:dyDescent="0.15">
      <c r="A5695" s="11">
        <v>39769</v>
      </c>
      <c r="B5695" s="12">
        <v>2008</v>
      </c>
      <c r="C5695" s="12">
        <v>47</v>
      </c>
      <c r="D5695" s="16">
        <v>812</v>
      </c>
      <c r="E5695" s="13" t="s">
        <v>12</v>
      </c>
      <c r="F5695" s="12" t="s">
        <v>9</v>
      </c>
      <c r="G5695" s="12">
        <v>0</v>
      </c>
      <c r="H5695" s="14">
        <v>11</v>
      </c>
      <c r="I5695" s="12">
        <v>322</v>
      </c>
      <c r="J5695" s="12">
        <v>0</v>
      </c>
      <c r="K5695" s="17"/>
      <c r="L5695" s="2"/>
      <c r="M5695" s="7"/>
      <c r="N5695" s="7"/>
      <c r="O5695" s="7"/>
      <c r="P5695" s="7"/>
      <c r="Q5695" s="7"/>
      <c r="R5695" s="3"/>
      <c r="S5695" s="7"/>
      <c r="T5695" s="7"/>
      <c r="U5695" s="7"/>
      <c r="AC5695" s="3"/>
      <c r="AD5695" s="3"/>
      <c r="AE5695" s="3"/>
      <c r="AG5695" s="5"/>
      <c r="AH5695" s="5"/>
      <c r="AI5695" s="5"/>
      <c r="AJ5695" s="5"/>
      <c r="AK5695" s="4"/>
      <c r="AL5695" s="5"/>
      <c r="AM5695" s="5"/>
      <c r="AN5695" s="5"/>
      <c r="AO5695" s="5"/>
      <c r="AP5695" s="5"/>
      <c r="AQ5695" s="5"/>
      <c r="AR5695" s="5"/>
      <c r="AS5695" s="5"/>
      <c r="AT5695" s="5"/>
      <c r="AU5695" s="3"/>
      <c r="AV5695" s="3"/>
      <c r="AW5695" s="3"/>
      <c r="AX5695" s="5"/>
      <c r="AY5695" s="5"/>
      <c r="AZ5695" s="5"/>
      <c r="BA5695" s="5"/>
      <c r="BB5695" s="5"/>
      <c r="BC5695" s="5"/>
      <c r="BD5695" s="5"/>
      <c r="BE5695" s="5"/>
      <c r="BF5695" s="5"/>
      <c r="BG5695" s="5"/>
      <c r="BH5695" s="5"/>
      <c r="BI5695" s="5"/>
      <c r="BJ5695" s="5"/>
      <c r="BK5695" s="5"/>
      <c r="BL5695" s="4"/>
      <c r="BM5695" s="5"/>
      <c r="BN5695" s="4"/>
      <c r="BO5695" s="5"/>
      <c r="BP5695" s="5"/>
      <c r="BQ5695" s="5"/>
      <c r="BR5695" s="5"/>
      <c r="BS5695" s="5"/>
      <c r="BT5695" s="3"/>
      <c r="BU5695" s="3"/>
      <c r="BV5695" s="3"/>
      <c r="BW5695" s="5"/>
      <c r="BX5695" s="5"/>
      <c r="BY5695" s="5"/>
      <c r="BZ5695" s="5"/>
      <c r="CA5695" s="5"/>
      <c r="CB5695" s="5"/>
      <c r="CC5695" s="5"/>
      <c r="CD5695" s="5"/>
      <c r="CE5695" s="5"/>
      <c r="CF5695" s="5"/>
      <c r="CG5695" s="5"/>
      <c r="CH5695" s="5"/>
      <c r="CI5695" s="5"/>
      <c r="CJ5695" s="5"/>
      <c r="CK5695" s="5"/>
      <c r="CL5695" s="5"/>
      <c r="CM5695" s="5"/>
      <c r="CN5695" s="5"/>
      <c r="CO5695" s="5"/>
      <c r="CP5695" s="5"/>
      <c r="CQ5695" s="5"/>
      <c r="CR5695" s="5"/>
      <c r="CU5695" s="5"/>
      <c r="CV5695" s="5"/>
      <c r="CW5695" s="5"/>
      <c r="CX5695" s="5"/>
      <c r="CY5695" s="5"/>
      <c r="CZ5695" s="5"/>
      <c r="DA5695" s="5"/>
      <c r="DB5695" s="5"/>
      <c r="DC5695" s="5"/>
      <c r="DD5695" s="5"/>
      <c r="DE5695" s="5"/>
      <c r="DF5695" s="5"/>
      <c r="DG5695" s="5"/>
      <c r="DH5695" s="5"/>
      <c r="DI5695" s="5"/>
      <c r="DJ5695" s="5"/>
      <c r="DK5695" s="5"/>
      <c r="DL5695" s="5"/>
      <c r="DM5695" s="5"/>
      <c r="DN5695" s="5"/>
      <c r="DO5695" s="5"/>
      <c r="DP5695" s="5"/>
      <c r="DQ5695" s="5"/>
      <c r="DR5695" s="5"/>
      <c r="DS5695" s="5"/>
      <c r="DT5695" s="5"/>
      <c r="DU5695" s="5"/>
      <c r="DV5695" s="5"/>
      <c r="DW5695" s="5"/>
      <c r="DX5695" s="5"/>
      <c r="DY5695" s="5"/>
      <c r="DZ5695" s="5"/>
      <c r="EA5695" s="5"/>
      <c r="EB5695" s="5"/>
      <c r="ED5695" s="5"/>
      <c r="EE5695" s="5"/>
      <c r="EF5695" s="5"/>
      <c r="EG5695" s="5"/>
      <c r="EH5695" s="5"/>
      <c r="EI5695" s="5"/>
      <c r="EJ5695" s="5"/>
      <c r="EK5695" s="5"/>
      <c r="EL5695" s="5"/>
      <c r="EM5695" s="5"/>
      <c r="EN5695" s="5"/>
      <c r="EO5695" s="5"/>
      <c r="EP5695" s="5"/>
      <c r="EQ5695" s="5"/>
      <c r="ER5695" s="5"/>
      <c r="ES5695" s="5"/>
      <c r="ET5695" s="5"/>
      <c r="EU5695" s="5"/>
      <c r="EV5695" s="5"/>
      <c r="EW5695" s="5"/>
      <c r="EX5695" s="5"/>
      <c r="EY5695" s="5"/>
      <c r="EZ5695" s="5"/>
      <c r="FA5695" s="5"/>
      <c r="FB5695" s="5"/>
      <c r="FC5695" s="5"/>
      <c r="FD5695" s="5"/>
      <c r="FE5695" s="5"/>
      <c r="FF5695" s="5"/>
      <c r="FG5695" s="5"/>
      <c r="FH5695" s="5"/>
      <c r="FI5695" s="5"/>
      <c r="FJ5695" s="5"/>
      <c r="FK5695" s="5"/>
    </row>
    <row r="5696" spans="1:167" x14ac:dyDescent="0.15">
      <c r="A5696" s="11">
        <v>44693</v>
      </c>
      <c r="B5696" s="12">
        <v>2022</v>
      </c>
      <c r="C5696" s="12">
        <v>19</v>
      </c>
      <c r="D5696" s="16">
        <v>812</v>
      </c>
      <c r="E5696" s="13" t="s">
        <v>12</v>
      </c>
      <c r="F5696" s="12" t="s">
        <v>13</v>
      </c>
      <c r="G5696" s="12">
        <v>3</v>
      </c>
      <c r="H5696" s="14">
        <v>5</v>
      </c>
      <c r="I5696" s="12">
        <v>132</v>
      </c>
      <c r="J5696" s="12">
        <v>0</v>
      </c>
      <c r="K5696" s="17"/>
      <c r="L5696" s="2"/>
      <c r="M5696" s="7"/>
      <c r="N5696" s="7"/>
      <c r="O5696" s="7"/>
      <c r="P5696" s="7"/>
      <c r="Q5696" s="7"/>
      <c r="R5696" s="3"/>
      <c r="S5696" s="7"/>
      <c r="T5696" s="7"/>
      <c r="U5696" s="7"/>
      <c r="AC5696" s="3"/>
      <c r="AD5696" s="3"/>
      <c r="AE5696" s="3"/>
      <c r="AG5696" s="5"/>
      <c r="AH5696" s="5"/>
      <c r="AI5696" s="5"/>
      <c r="AJ5696" s="5"/>
      <c r="AK5696" s="4"/>
      <c r="AL5696" s="5"/>
      <c r="AM5696" s="5"/>
      <c r="AN5696" s="5"/>
      <c r="AO5696" s="5"/>
      <c r="AP5696" s="5"/>
      <c r="AQ5696" s="5"/>
      <c r="AR5696" s="5"/>
      <c r="AS5696" s="5"/>
      <c r="AT5696" s="5"/>
      <c r="AU5696" s="3"/>
      <c r="AV5696" s="3"/>
      <c r="AW5696" s="3"/>
      <c r="AX5696" s="5"/>
      <c r="AY5696" s="5"/>
      <c r="AZ5696" s="5"/>
      <c r="BA5696" s="5"/>
      <c r="BB5696" s="5"/>
      <c r="BC5696" s="5"/>
      <c r="BD5696" s="5"/>
      <c r="BE5696" s="5"/>
      <c r="BF5696" s="5"/>
      <c r="BG5696" s="5"/>
      <c r="BH5696" s="5"/>
      <c r="BI5696" s="5"/>
      <c r="BJ5696" s="5"/>
      <c r="BK5696" s="5"/>
      <c r="BL5696" s="4"/>
      <c r="BM5696" s="5"/>
      <c r="BN5696" s="4"/>
      <c r="BO5696" s="5"/>
      <c r="BP5696" s="5"/>
      <c r="BQ5696" s="5"/>
      <c r="BR5696" s="5"/>
      <c r="BS5696" s="5"/>
      <c r="BT5696" s="3"/>
      <c r="BU5696" s="3"/>
      <c r="BV5696" s="3"/>
      <c r="BW5696" s="5"/>
      <c r="BX5696" s="5"/>
      <c r="BY5696" s="5"/>
      <c r="BZ5696" s="5"/>
      <c r="CA5696" s="5"/>
      <c r="CB5696" s="5"/>
      <c r="CC5696" s="5"/>
      <c r="CD5696" s="5"/>
      <c r="CE5696" s="5"/>
      <c r="CF5696" s="5"/>
      <c r="CG5696" s="5"/>
      <c r="CH5696" s="5"/>
      <c r="CI5696" s="5"/>
      <c r="CJ5696" s="5"/>
      <c r="CK5696" s="5"/>
      <c r="CL5696" s="5"/>
      <c r="CM5696" s="5"/>
      <c r="CN5696" s="5"/>
      <c r="CO5696" s="5"/>
      <c r="CP5696" s="5"/>
      <c r="CQ5696" s="5"/>
      <c r="CR5696" s="5"/>
      <c r="CU5696" s="5"/>
      <c r="CV5696" s="5"/>
      <c r="CW5696" s="5"/>
      <c r="CX5696" s="5"/>
      <c r="CY5696" s="5"/>
      <c r="CZ5696" s="5"/>
      <c r="DA5696" s="5"/>
      <c r="DB5696" s="5"/>
      <c r="DC5696" s="5"/>
      <c r="DD5696" s="5"/>
      <c r="DE5696" s="5"/>
      <c r="DF5696" s="5"/>
      <c r="DG5696" s="5"/>
      <c r="DH5696" s="5"/>
      <c r="DI5696" s="5"/>
      <c r="DJ5696" s="5"/>
      <c r="DK5696" s="5"/>
      <c r="DL5696" s="5"/>
      <c r="DM5696" s="5"/>
      <c r="DN5696" s="5"/>
      <c r="DO5696" s="5"/>
      <c r="DP5696" s="5"/>
      <c r="DQ5696" s="5"/>
      <c r="DR5696" s="5"/>
      <c r="DS5696" s="5"/>
      <c r="DT5696" s="5"/>
      <c r="DU5696" s="5"/>
      <c r="DV5696" s="5"/>
      <c r="DW5696" s="5"/>
      <c r="DX5696" s="5"/>
      <c r="DY5696" s="5"/>
      <c r="DZ5696" s="5"/>
      <c r="EA5696" s="5"/>
      <c r="EB5696" s="5"/>
      <c r="ED5696" s="5"/>
      <c r="EE5696" s="5"/>
      <c r="EF5696" s="5"/>
      <c r="EG5696" s="5"/>
      <c r="EH5696" s="5"/>
      <c r="EI5696" s="5"/>
      <c r="EJ5696" s="5"/>
      <c r="EK5696" s="5"/>
      <c r="EL5696" s="5"/>
      <c r="EM5696" s="5"/>
      <c r="EN5696" s="5"/>
      <c r="EO5696" s="5"/>
      <c r="EP5696" s="5"/>
      <c r="EQ5696" s="5"/>
      <c r="ER5696" s="5"/>
      <c r="ES5696" s="5"/>
      <c r="ET5696" s="5"/>
      <c r="EU5696" s="5"/>
      <c r="EV5696" s="5"/>
      <c r="EW5696" s="5"/>
      <c r="EX5696" s="5"/>
      <c r="EY5696" s="5"/>
      <c r="EZ5696" s="5"/>
      <c r="FA5696" s="5"/>
      <c r="FB5696" s="5"/>
      <c r="FC5696" s="5"/>
      <c r="FD5696" s="5"/>
      <c r="FE5696" s="5"/>
      <c r="FF5696" s="5"/>
      <c r="FG5696" s="5"/>
      <c r="FH5696" s="5"/>
      <c r="FI5696" s="5"/>
      <c r="FJ5696" s="5"/>
      <c r="FK5696" s="5"/>
    </row>
    <row r="5697" spans="1:167" x14ac:dyDescent="0.15">
      <c r="A5697" s="11">
        <v>45916</v>
      </c>
      <c r="B5697" s="12">
        <v>2025</v>
      </c>
      <c r="C5697" s="14">
        <v>38</v>
      </c>
      <c r="D5697" s="16">
        <v>812</v>
      </c>
      <c r="E5697" s="13" t="s">
        <v>11</v>
      </c>
      <c r="F5697" s="12" t="s">
        <v>13</v>
      </c>
      <c r="G5697" s="12">
        <v>1</v>
      </c>
      <c r="H5697" s="14">
        <v>9</v>
      </c>
      <c r="I5697" s="12">
        <v>259</v>
      </c>
      <c r="J5697" s="12">
        <v>0</v>
      </c>
      <c r="K5697" s="17"/>
      <c r="L5697" s="2"/>
      <c r="M5697" s="7"/>
      <c r="N5697" s="7"/>
      <c r="O5697" s="7"/>
      <c r="P5697" s="7"/>
      <c r="Q5697" s="7"/>
      <c r="R5697" s="3"/>
      <c r="S5697" s="7"/>
      <c r="T5697" s="7"/>
      <c r="U5697" s="7"/>
      <c r="AC5697" s="3"/>
      <c r="AD5697" s="3"/>
      <c r="AE5697" s="3"/>
      <c r="AG5697" s="5"/>
      <c r="AH5697" s="5"/>
      <c r="AI5697" s="5"/>
      <c r="AJ5697" s="5"/>
      <c r="AK5697" s="4"/>
      <c r="AL5697" s="5"/>
      <c r="AM5697" s="5"/>
      <c r="AN5697" s="5"/>
      <c r="AO5697" s="5"/>
      <c r="AP5697" s="5"/>
      <c r="AQ5697" s="5"/>
      <c r="AR5697" s="5"/>
      <c r="AS5697" s="5"/>
      <c r="AT5697" s="5"/>
      <c r="AU5697" s="3"/>
      <c r="AV5697" s="3"/>
      <c r="AW5697" s="3"/>
      <c r="AX5697" s="5"/>
      <c r="AY5697" s="5"/>
      <c r="AZ5697" s="5"/>
      <c r="BA5697" s="5"/>
      <c r="BB5697" s="5"/>
      <c r="BC5697" s="5"/>
      <c r="BD5697" s="5"/>
      <c r="BE5697" s="5"/>
      <c r="BF5697" s="5"/>
      <c r="BG5697" s="5"/>
      <c r="BH5697" s="5"/>
      <c r="BI5697" s="5"/>
      <c r="BJ5697" s="5"/>
      <c r="BK5697" s="5"/>
      <c r="BL5697" s="4"/>
      <c r="BM5697" s="5"/>
      <c r="BN5697" s="4"/>
      <c r="BO5697" s="5"/>
      <c r="BP5697" s="5"/>
      <c r="BQ5697" s="5"/>
      <c r="BR5697" s="5"/>
      <c r="BS5697" s="5"/>
      <c r="BT5697" s="3"/>
      <c r="BU5697" s="3"/>
      <c r="BV5697" s="3"/>
      <c r="BW5697" s="5"/>
      <c r="BX5697" s="5"/>
      <c r="BY5697" s="5"/>
      <c r="BZ5697" s="5"/>
      <c r="CA5697" s="5"/>
      <c r="CB5697" s="5"/>
      <c r="CC5697" s="5"/>
      <c r="CD5697" s="5"/>
      <c r="CE5697" s="5"/>
      <c r="CF5697" s="5"/>
      <c r="CG5697" s="5"/>
      <c r="CH5697" s="5"/>
      <c r="CI5697" s="5"/>
      <c r="CJ5697" s="5"/>
      <c r="CK5697" s="5"/>
      <c r="CL5697" s="5"/>
      <c r="CM5697" s="5"/>
      <c r="CN5697" s="5"/>
      <c r="CO5697" s="5"/>
      <c r="CP5697" s="5"/>
      <c r="CQ5697" s="5"/>
      <c r="CR5697" s="5"/>
      <c r="CU5697" s="5"/>
      <c r="CV5697" s="5"/>
      <c r="CW5697" s="5"/>
      <c r="CX5697" s="5"/>
      <c r="CY5697" s="5"/>
      <c r="CZ5697" s="5"/>
      <c r="DA5697" s="5"/>
      <c r="DB5697" s="5"/>
      <c r="DC5697" s="5"/>
      <c r="DD5697" s="5"/>
      <c r="DE5697" s="5"/>
      <c r="DF5697" s="5"/>
      <c r="DG5697" s="5"/>
      <c r="DH5697" s="5"/>
      <c r="DI5697" s="5"/>
      <c r="DJ5697" s="5"/>
      <c r="DK5697" s="5"/>
      <c r="DL5697" s="5"/>
      <c r="DM5697" s="5"/>
      <c r="DN5697" s="5"/>
      <c r="DO5697" s="5"/>
      <c r="DP5697" s="5"/>
      <c r="DQ5697" s="5"/>
      <c r="DR5697" s="5"/>
      <c r="DS5697" s="5"/>
      <c r="DT5697" s="5"/>
      <c r="DU5697" s="5"/>
      <c r="DV5697" s="5"/>
      <c r="DW5697" s="5"/>
      <c r="DX5697" s="5"/>
      <c r="DY5697" s="5"/>
      <c r="DZ5697" s="5"/>
      <c r="EA5697" s="5"/>
      <c r="EB5697" s="5"/>
      <c r="ED5697" s="5"/>
      <c r="EE5697" s="5"/>
      <c r="EF5697" s="5"/>
      <c r="EG5697" s="5"/>
      <c r="EH5697" s="5"/>
      <c r="EI5697" s="5"/>
      <c r="EJ5697" s="5"/>
      <c r="EK5697" s="5"/>
      <c r="EL5697" s="5"/>
      <c r="EM5697" s="5"/>
      <c r="EN5697" s="5"/>
      <c r="EO5697" s="5"/>
      <c r="EP5697" s="5"/>
      <c r="EQ5697" s="5"/>
      <c r="ER5697" s="5"/>
      <c r="ES5697" s="5"/>
      <c r="ET5697" s="5"/>
      <c r="EU5697" s="5"/>
      <c r="EV5697" s="5"/>
      <c r="EW5697" s="5"/>
      <c r="EX5697" s="5"/>
      <c r="EY5697" s="5"/>
      <c r="EZ5697" s="5"/>
      <c r="FA5697" s="5"/>
      <c r="FB5697" s="5"/>
      <c r="FC5697" s="5"/>
      <c r="FD5697" s="5"/>
      <c r="FE5697" s="5"/>
      <c r="FF5697" s="5"/>
      <c r="FG5697" s="5"/>
      <c r="FH5697" s="5"/>
      <c r="FI5697" s="5"/>
      <c r="FJ5697" s="5"/>
      <c r="FK5697" s="5"/>
    </row>
    <row r="5698" spans="1:167" x14ac:dyDescent="0.15">
      <c r="A5698" s="11">
        <v>39706</v>
      </c>
      <c r="B5698" s="12">
        <v>2008</v>
      </c>
      <c r="C5698" s="12">
        <v>38</v>
      </c>
      <c r="D5698" s="16">
        <v>811</v>
      </c>
      <c r="E5698" s="13" t="s">
        <v>11</v>
      </c>
      <c r="F5698" s="12" t="s">
        <v>13</v>
      </c>
      <c r="G5698" s="12">
        <v>0</v>
      </c>
      <c r="H5698" s="14">
        <v>9</v>
      </c>
      <c r="I5698" s="12">
        <v>259</v>
      </c>
      <c r="J5698" s="12">
        <v>0</v>
      </c>
      <c r="K5698" s="17"/>
      <c r="L5698" s="2"/>
      <c r="M5698" s="7"/>
      <c r="N5698" s="7"/>
      <c r="O5698" s="7"/>
      <c r="P5698" s="7"/>
      <c r="Q5698" s="7"/>
      <c r="R5698" s="3"/>
      <c r="S5698" s="7"/>
      <c r="T5698" s="7"/>
      <c r="U5698" s="7"/>
      <c r="AC5698" s="3"/>
      <c r="AD5698" s="3"/>
      <c r="AE5698" s="3"/>
      <c r="AG5698" s="5"/>
      <c r="AH5698" s="5"/>
      <c r="AI5698" s="5"/>
      <c r="AJ5698" s="5"/>
      <c r="AK5698" s="4"/>
      <c r="AL5698" s="5"/>
      <c r="AM5698" s="5"/>
      <c r="AN5698" s="5"/>
      <c r="AO5698" s="5"/>
      <c r="AP5698" s="5"/>
      <c r="AQ5698" s="5"/>
      <c r="AR5698" s="5"/>
      <c r="AS5698" s="5"/>
      <c r="AT5698" s="5"/>
      <c r="AU5698" s="3"/>
      <c r="AV5698" s="3"/>
      <c r="AW5698" s="3"/>
      <c r="AX5698" s="5"/>
      <c r="AY5698" s="5"/>
      <c r="AZ5698" s="5"/>
      <c r="BA5698" s="5"/>
      <c r="BB5698" s="5"/>
      <c r="BC5698" s="5"/>
      <c r="BD5698" s="5"/>
      <c r="BE5698" s="5"/>
      <c r="BF5698" s="5"/>
      <c r="BG5698" s="5"/>
      <c r="BH5698" s="5"/>
      <c r="BI5698" s="5"/>
      <c r="BJ5698" s="5"/>
      <c r="BK5698" s="5"/>
      <c r="BL5698" s="4"/>
      <c r="BM5698" s="5"/>
      <c r="BN5698" s="4"/>
      <c r="BO5698" s="5"/>
      <c r="BP5698" s="5"/>
      <c r="BQ5698" s="5"/>
      <c r="BR5698" s="5"/>
      <c r="BS5698" s="5"/>
      <c r="BT5698" s="3"/>
      <c r="BU5698" s="3"/>
      <c r="BV5698" s="3"/>
      <c r="BW5698" s="5"/>
      <c r="BX5698" s="5"/>
      <c r="BY5698" s="5"/>
      <c r="BZ5698" s="5"/>
      <c r="CA5698" s="5"/>
      <c r="CB5698" s="5"/>
      <c r="CC5698" s="5"/>
      <c r="CD5698" s="5"/>
      <c r="CE5698" s="5"/>
      <c r="CF5698" s="5"/>
      <c r="CG5698" s="5"/>
      <c r="CH5698" s="5"/>
      <c r="CI5698" s="5"/>
      <c r="CJ5698" s="5"/>
      <c r="CK5698" s="5"/>
      <c r="CL5698" s="5"/>
      <c r="CM5698" s="5"/>
      <c r="CN5698" s="5"/>
      <c r="CO5698" s="5"/>
      <c r="CP5698" s="5"/>
      <c r="CQ5698" s="5"/>
      <c r="CR5698" s="5"/>
      <c r="CU5698" s="5"/>
      <c r="CV5698" s="5"/>
      <c r="CW5698" s="5"/>
      <c r="CX5698" s="5"/>
      <c r="CY5698" s="5"/>
      <c r="CZ5698" s="5"/>
      <c r="DA5698" s="5"/>
      <c r="DB5698" s="5"/>
      <c r="DC5698" s="5"/>
      <c r="DD5698" s="5"/>
      <c r="DE5698" s="5"/>
      <c r="DF5698" s="5"/>
      <c r="DG5698" s="5"/>
      <c r="DH5698" s="5"/>
      <c r="DI5698" s="5"/>
      <c r="DJ5698" s="5"/>
      <c r="DK5698" s="5"/>
      <c r="DL5698" s="5"/>
      <c r="DM5698" s="5"/>
      <c r="DN5698" s="5"/>
      <c r="DO5698" s="5"/>
      <c r="DP5698" s="5"/>
      <c r="DQ5698" s="5"/>
      <c r="DR5698" s="5"/>
      <c r="DS5698" s="5"/>
      <c r="DT5698" s="5"/>
      <c r="DU5698" s="5"/>
      <c r="DV5698" s="5"/>
      <c r="DW5698" s="5"/>
      <c r="DX5698" s="5"/>
      <c r="DY5698" s="5"/>
      <c r="DZ5698" s="5"/>
      <c r="EA5698" s="5"/>
      <c r="EB5698" s="5"/>
      <c r="ED5698" s="5"/>
      <c r="EE5698" s="5"/>
      <c r="EF5698" s="5"/>
      <c r="EG5698" s="5"/>
      <c r="EH5698" s="5"/>
      <c r="EI5698" s="5"/>
      <c r="EJ5698" s="5"/>
      <c r="EK5698" s="5"/>
      <c r="EL5698" s="5"/>
      <c r="EM5698" s="5"/>
      <c r="EN5698" s="5"/>
      <c r="EO5698" s="5"/>
      <c r="EP5698" s="5"/>
      <c r="EQ5698" s="5"/>
      <c r="ER5698" s="5"/>
      <c r="ES5698" s="5"/>
      <c r="ET5698" s="5"/>
      <c r="EU5698" s="5"/>
      <c r="EV5698" s="5"/>
      <c r="EW5698" s="5"/>
      <c r="EX5698" s="5"/>
      <c r="EY5698" s="5"/>
      <c r="EZ5698" s="5"/>
      <c r="FA5698" s="5"/>
      <c r="FB5698" s="5"/>
      <c r="FC5698" s="5"/>
      <c r="FD5698" s="5"/>
      <c r="FE5698" s="5"/>
      <c r="FF5698" s="5"/>
      <c r="FG5698" s="5"/>
      <c r="FH5698" s="5"/>
      <c r="FI5698" s="5"/>
      <c r="FJ5698" s="5"/>
      <c r="FK5698" s="5"/>
    </row>
    <row r="5699" spans="1:167" x14ac:dyDescent="0.15">
      <c r="A5699" s="11">
        <v>39858</v>
      </c>
      <c r="B5699" s="12">
        <v>2009</v>
      </c>
      <c r="C5699" s="12">
        <v>7</v>
      </c>
      <c r="D5699" s="16">
        <v>811</v>
      </c>
      <c r="E5699" s="13" t="s">
        <v>11</v>
      </c>
      <c r="F5699" s="12" t="s">
        <v>9</v>
      </c>
      <c r="G5699" s="12">
        <v>5</v>
      </c>
      <c r="H5699" s="14">
        <v>2</v>
      </c>
      <c r="I5699" s="12">
        <v>45</v>
      </c>
      <c r="J5699" s="12">
        <v>1</v>
      </c>
      <c r="K5699" s="17"/>
      <c r="L5699" s="2"/>
      <c r="M5699" s="7"/>
      <c r="N5699" s="7"/>
      <c r="O5699" s="7"/>
      <c r="P5699" s="7"/>
      <c r="Q5699" s="7"/>
      <c r="R5699" s="3"/>
      <c r="S5699" s="7"/>
      <c r="T5699" s="7"/>
      <c r="U5699" s="7"/>
      <c r="AC5699" s="3"/>
      <c r="AD5699" s="3"/>
      <c r="AE5699" s="3"/>
      <c r="AG5699" s="5"/>
      <c r="AH5699" s="5"/>
      <c r="AI5699" s="5"/>
      <c r="AJ5699" s="5"/>
      <c r="AK5699" s="4"/>
      <c r="AL5699" s="5"/>
      <c r="AM5699" s="5"/>
      <c r="AN5699" s="5"/>
      <c r="AO5699" s="5"/>
      <c r="AP5699" s="5"/>
      <c r="AQ5699" s="5"/>
      <c r="AR5699" s="5"/>
      <c r="AS5699" s="5"/>
      <c r="AT5699" s="5"/>
      <c r="AU5699" s="3"/>
      <c r="AV5699" s="3"/>
      <c r="AW5699" s="3"/>
      <c r="AX5699" s="5"/>
      <c r="AY5699" s="5"/>
      <c r="AZ5699" s="5"/>
      <c r="BA5699" s="5"/>
      <c r="BB5699" s="5"/>
      <c r="BC5699" s="5"/>
      <c r="BD5699" s="5"/>
      <c r="BE5699" s="5"/>
      <c r="BF5699" s="5"/>
      <c r="BG5699" s="5"/>
      <c r="BH5699" s="5"/>
      <c r="BI5699" s="5"/>
      <c r="BJ5699" s="5"/>
      <c r="BK5699" s="5"/>
      <c r="BL5699" s="4"/>
      <c r="BM5699" s="5"/>
      <c r="BN5699" s="4"/>
      <c r="BO5699" s="5"/>
      <c r="BP5699" s="5"/>
      <c r="BQ5699" s="5"/>
      <c r="BR5699" s="5"/>
      <c r="BS5699" s="5"/>
      <c r="BT5699" s="3"/>
      <c r="BU5699" s="3"/>
      <c r="BV5699" s="3"/>
      <c r="BW5699" s="5"/>
      <c r="BX5699" s="5"/>
      <c r="BY5699" s="5"/>
      <c r="BZ5699" s="5"/>
      <c r="CA5699" s="5"/>
      <c r="CB5699" s="5"/>
      <c r="CC5699" s="5"/>
      <c r="CD5699" s="5"/>
      <c r="CE5699" s="5"/>
      <c r="CF5699" s="5"/>
      <c r="CG5699" s="5"/>
      <c r="CH5699" s="5"/>
      <c r="CI5699" s="5"/>
      <c r="CJ5699" s="5"/>
      <c r="CK5699" s="5"/>
      <c r="CL5699" s="5"/>
      <c r="CM5699" s="5"/>
      <c r="CN5699" s="5"/>
      <c r="CO5699" s="5"/>
      <c r="CP5699" s="5"/>
      <c r="CQ5699" s="5"/>
      <c r="CR5699" s="5"/>
      <c r="CU5699" s="5"/>
      <c r="CV5699" s="5"/>
      <c r="CW5699" s="5"/>
      <c r="CX5699" s="5"/>
      <c r="CY5699" s="5"/>
      <c r="CZ5699" s="5"/>
      <c r="DA5699" s="5"/>
      <c r="DB5699" s="5"/>
      <c r="DC5699" s="5"/>
      <c r="DD5699" s="5"/>
      <c r="DE5699" s="5"/>
      <c r="DF5699" s="5"/>
      <c r="DG5699" s="5"/>
      <c r="DH5699" s="5"/>
      <c r="DI5699" s="5"/>
      <c r="DJ5699" s="5"/>
      <c r="DK5699" s="5"/>
      <c r="DL5699" s="5"/>
      <c r="DM5699" s="5"/>
      <c r="DN5699" s="5"/>
      <c r="DO5699" s="5"/>
      <c r="DP5699" s="5"/>
      <c r="DQ5699" s="5"/>
      <c r="DR5699" s="5"/>
      <c r="DS5699" s="5"/>
      <c r="DT5699" s="5"/>
      <c r="DU5699" s="5"/>
      <c r="DV5699" s="5"/>
      <c r="DW5699" s="5"/>
      <c r="DX5699" s="5"/>
      <c r="DY5699" s="5"/>
      <c r="DZ5699" s="5"/>
      <c r="EA5699" s="5"/>
      <c r="EB5699" s="5"/>
      <c r="ED5699" s="5"/>
      <c r="EE5699" s="5"/>
      <c r="EF5699" s="5"/>
      <c r="EG5699" s="5"/>
      <c r="EH5699" s="5"/>
      <c r="EI5699" s="5"/>
      <c r="EJ5699" s="5"/>
      <c r="EK5699" s="5"/>
      <c r="EL5699" s="5"/>
      <c r="EM5699" s="5"/>
      <c r="EN5699" s="5"/>
      <c r="EO5699" s="5"/>
      <c r="EP5699" s="5"/>
      <c r="EQ5699" s="5"/>
      <c r="ER5699" s="5"/>
      <c r="ES5699" s="5"/>
      <c r="ET5699" s="5"/>
      <c r="EU5699" s="5"/>
      <c r="EV5699" s="5"/>
      <c r="EW5699" s="5"/>
      <c r="EX5699" s="5"/>
      <c r="EY5699" s="5"/>
      <c r="EZ5699" s="5"/>
      <c r="FA5699" s="5"/>
      <c r="FB5699" s="5"/>
      <c r="FC5699" s="5"/>
      <c r="FD5699" s="5"/>
      <c r="FE5699" s="5"/>
      <c r="FF5699" s="5"/>
      <c r="FG5699" s="5"/>
      <c r="FH5699" s="5"/>
      <c r="FI5699" s="5"/>
      <c r="FJ5699" s="5"/>
      <c r="FK5699" s="5"/>
    </row>
    <row r="5700" spans="1:167" x14ac:dyDescent="0.15">
      <c r="A5700" s="11">
        <v>39939</v>
      </c>
      <c r="B5700" s="12">
        <v>2009</v>
      </c>
      <c r="C5700" s="12">
        <v>19</v>
      </c>
      <c r="D5700" s="16">
        <v>811</v>
      </c>
      <c r="E5700" s="13" t="s">
        <v>10</v>
      </c>
      <c r="F5700" s="12" t="s">
        <v>13</v>
      </c>
      <c r="G5700" s="12">
        <v>2</v>
      </c>
      <c r="H5700" s="14">
        <v>5</v>
      </c>
      <c r="I5700" s="12">
        <v>126</v>
      </c>
      <c r="J5700" s="12">
        <v>0</v>
      </c>
      <c r="K5700" s="17"/>
      <c r="L5700" s="2"/>
      <c r="M5700" s="7"/>
      <c r="N5700" s="7"/>
      <c r="O5700" s="7"/>
      <c r="P5700" s="7"/>
      <c r="Q5700" s="7"/>
      <c r="R5700" s="3"/>
      <c r="S5700" s="7"/>
      <c r="T5700" s="7"/>
      <c r="U5700" s="7"/>
      <c r="AC5700" s="3"/>
      <c r="AD5700" s="3"/>
      <c r="AE5700" s="3"/>
      <c r="AG5700" s="5"/>
      <c r="AH5700" s="5"/>
      <c r="AI5700" s="5"/>
      <c r="AJ5700" s="5"/>
      <c r="AK5700" s="4"/>
      <c r="AL5700" s="5"/>
      <c r="AM5700" s="5"/>
      <c r="AN5700" s="5"/>
      <c r="AO5700" s="5"/>
      <c r="AP5700" s="5"/>
      <c r="AQ5700" s="5"/>
      <c r="AR5700" s="5"/>
      <c r="AS5700" s="5"/>
      <c r="AT5700" s="5"/>
      <c r="AU5700" s="3"/>
      <c r="AV5700" s="3"/>
      <c r="AW5700" s="3"/>
      <c r="AX5700" s="5"/>
      <c r="AY5700" s="5"/>
      <c r="AZ5700" s="5"/>
      <c r="BA5700" s="5"/>
      <c r="BB5700" s="5"/>
      <c r="BC5700" s="5"/>
      <c r="BD5700" s="5"/>
      <c r="BE5700" s="5"/>
      <c r="BF5700" s="5"/>
      <c r="BG5700" s="5"/>
      <c r="BH5700" s="5"/>
      <c r="BI5700" s="5"/>
      <c r="BJ5700" s="5"/>
      <c r="BK5700" s="5"/>
      <c r="BL5700" s="4"/>
      <c r="BM5700" s="5"/>
      <c r="BN5700" s="4"/>
      <c r="BO5700" s="5"/>
      <c r="BP5700" s="5"/>
      <c r="BQ5700" s="5"/>
      <c r="BR5700" s="5"/>
      <c r="BS5700" s="5"/>
      <c r="BT5700" s="3"/>
      <c r="BU5700" s="3"/>
      <c r="BV5700" s="3"/>
      <c r="BW5700" s="5"/>
      <c r="BX5700" s="5"/>
      <c r="BY5700" s="5"/>
      <c r="BZ5700" s="5"/>
      <c r="CA5700" s="5"/>
      <c r="CB5700" s="5"/>
      <c r="CC5700" s="5"/>
      <c r="CD5700" s="5"/>
      <c r="CE5700" s="5"/>
      <c r="CF5700" s="5"/>
      <c r="CG5700" s="5"/>
      <c r="CH5700" s="5"/>
      <c r="CI5700" s="5"/>
      <c r="CJ5700" s="5"/>
      <c r="CK5700" s="5"/>
      <c r="CL5700" s="5"/>
      <c r="CM5700" s="5"/>
      <c r="CN5700" s="5"/>
      <c r="CO5700" s="5"/>
      <c r="CP5700" s="5"/>
      <c r="CQ5700" s="5"/>
      <c r="CR5700" s="5"/>
      <c r="CU5700" s="5"/>
      <c r="CV5700" s="5"/>
      <c r="CW5700" s="5"/>
      <c r="CX5700" s="5"/>
      <c r="CY5700" s="5"/>
      <c r="CZ5700" s="5"/>
      <c r="DA5700" s="5"/>
      <c r="DB5700" s="5"/>
      <c r="DC5700" s="5"/>
      <c r="DD5700" s="5"/>
      <c r="DE5700" s="5"/>
      <c r="DF5700" s="5"/>
      <c r="DG5700" s="5"/>
      <c r="DH5700" s="5"/>
      <c r="DI5700" s="5"/>
      <c r="DJ5700" s="5"/>
      <c r="DK5700" s="5"/>
      <c r="DL5700" s="5"/>
      <c r="DM5700" s="5"/>
      <c r="DN5700" s="5"/>
      <c r="DO5700" s="5"/>
      <c r="DP5700" s="5"/>
      <c r="DQ5700" s="5"/>
      <c r="DR5700" s="5"/>
      <c r="DS5700" s="5"/>
      <c r="DT5700" s="5"/>
      <c r="DU5700" s="5"/>
      <c r="DV5700" s="5"/>
      <c r="DW5700" s="5"/>
      <c r="DX5700" s="5"/>
      <c r="DY5700" s="5"/>
      <c r="DZ5700" s="5"/>
      <c r="EA5700" s="5"/>
      <c r="EB5700" s="5"/>
      <c r="ED5700" s="5"/>
      <c r="EE5700" s="5"/>
      <c r="EF5700" s="5"/>
      <c r="EG5700" s="5"/>
      <c r="EH5700" s="5"/>
      <c r="EI5700" s="5"/>
      <c r="EJ5700" s="5"/>
      <c r="EK5700" s="5"/>
      <c r="EL5700" s="5"/>
      <c r="EM5700" s="5"/>
      <c r="EN5700" s="5"/>
      <c r="EO5700" s="5"/>
      <c r="EP5700" s="5"/>
      <c r="EQ5700" s="5"/>
      <c r="ER5700" s="5"/>
      <c r="ES5700" s="5"/>
      <c r="ET5700" s="5"/>
      <c r="EU5700" s="5"/>
      <c r="EV5700" s="5"/>
      <c r="EW5700" s="5"/>
      <c r="EX5700" s="5"/>
      <c r="EY5700" s="5"/>
      <c r="EZ5700" s="5"/>
      <c r="FA5700" s="5"/>
      <c r="FB5700" s="5"/>
      <c r="FC5700" s="5"/>
      <c r="FD5700" s="5"/>
      <c r="FE5700" s="5"/>
      <c r="FF5700" s="5"/>
      <c r="FG5700" s="5"/>
      <c r="FH5700" s="5"/>
      <c r="FI5700" s="5"/>
      <c r="FJ5700" s="5"/>
      <c r="FK5700" s="5"/>
    </row>
    <row r="5701" spans="1:167" x14ac:dyDescent="0.15">
      <c r="A5701" s="11">
        <v>44697</v>
      </c>
      <c r="B5701" s="12">
        <v>2022</v>
      </c>
      <c r="C5701" s="12">
        <v>20</v>
      </c>
      <c r="D5701" s="16">
        <v>811</v>
      </c>
      <c r="E5701" s="13" t="s">
        <v>12</v>
      </c>
      <c r="F5701" s="12" t="s">
        <v>15</v>
      </c>
      <c r="G5701" s="12">
        <v>0</v>
      </c>
      <c r="H5701" s="14">
        <v>5</v>
      </c>
      <c r="I5701" s="12">
        <v>136</v>
      </c>
      <c r="J5701" s="12">
        <v>0</v>
      </c>
      <c r="K5701" s="17"/>
      <c r="L5701" s="2"/>
      <c r="M5701" s="7"/>
      <c r="N5701" s="7"/>
      <c r="O5701" s="7"/>
      <c r="P5701" s="7"/>
      <c r="Q5701" s="7"/>
      <c r="R5701" s="3"/>
      <c r="S5701" s="7"/>
      <c r="T5701" s="7"/>
      <c r="U5701" s="7"/>
      <c r="AC5701" s="3"/>
      <c r="AD5701" s="3"/>
      <c r="AE5701" s="3"/>
      <c r="AG5701" s="5"/>
      <c r="AH5701" s="5"/>
      <c r="AI5701" s="5"/>
      <c r="AJ5701" s="5"/>
      <c r="AK5701" s="4"/>
      <c r="AL5701" s="5"/>
      <c r="AM5701" s="5"/>
      <c r="AN5701" s="5"/>
      <c r="AO5701" s="5"/>
      <c r="AP5701" s="5"/>
      <c r="AQ5701" s="5"/>
      <c r="AR5701" s="5"/>
      <c r="AS5701" s="5"/>
      <c r="AT5701" s="5"/>
      <c r="AU5701" s="3"/>
      <c r="AV5701" s="3"/>
      <c r="AW5701" s="3"/>
      <c r="AX5701" s="5"/>
      <c r="AY5701" s="5"/>
      <c r="AZ5701" s="5"/>
      <c r="BA5701" s="5"/>
      <c r="BB5701" s="5"/>
      <c r="BC5701" s="5"/>
      <c r="BD5701" s="5"/>
      <c r="BE5701" s="5"/>
      <c r="BF5701" s="5"/>
      <c r="BG5701" s="5"/>
      <c r="BH5701" s="5"/>
      <c r="BI5701" s="5"/>
      <c r="BJ5701" s="5"/>
      <c r="BK5701" s="5"/>
      <c r="BL5701" s="4"/>
      <c r="BM5701" s="5"/>
      <c r="BN5701" s="4"/>
      <c r="BO5701" s="5"/>
      <c r="BP5701" s="5"/>
      <c r="BQ5701" s="5"/>
      <c r="BR5701" s="5"/>
      <c r="BS5701" s="5"/>
      <c r="BT5701" s="3"/>
      <c r="BU5701" s="3"/>
      <c r="BV5701" s="3"/>
      <c r="BW5701" s="5"/>
      <c r="BX5701" s="5"/>
      <c r="BY5701" s="5"/>
      <c r="BZ5701" s="5"/>
      <c r="CA5701" s="5"/>
      <c r="CB5701" s="5"/>
      <c r="CC5701" s="5"/>
      <c r="CD5701" s="5"/>
      <c r="CE5701" s="5"/>
      <c r="CF5701" s="5"/>
      <c r="CG5701" s="5"/>
      <c r="CH5701" s="5"/>
      <c r="CI5701" s="5"/>
      <c r="CJ5701" s="5"/>
      <c r="CK5701" s="5"/>
      <c r="CL5701" s="5"/>
      <c r="CM5701" s="5"/>
      <c r="CN5701" s="5"/>
      <c r="CO5701" s="5"/>
      <c r="CP5701" s="5"/>
      <c r="CQ5701" s="5"/>
      <c r="CR5701" s="5"/>
      <c r="CU5701" s="5"/>
      <c r="CV5701" s="5"/>
      <c r="CW5701" s="5"/>
      <c r="CX5701" s="5"/>
      <c r="CY5701" s="5"/>
      <c r="CZ5701" s="5"/>
      <c r="DA5701" s="5"/>
      <c r="DB5701" s="5"/>
      <c r="DC5701" s="5"/>
      <c r="DD5701" s="5"/>
      <c r="DE5701" s="5"/>
      <c r="DF5701" s="5"/>
      <c r="DG5701" s="5"/>
      <c r="DH5701" s="5"/>
      <c r="DI5701" s="5"/>
      <c r="DJ5701" s="5"/>
      <c r="DK5701" s="5"/>
      <c r="DL5701" s="5"/>
      <c r="DM5701" s="5"/>
      <c r="DN5701" s="5"/>
      <c r="DO5701" s="5"/>
      <c r="DP5701" s="5"/>
      <c r="DQ5701" s="5"/>
      <c r="DR5701" s="5"/>
      <c r="DS5701" s="5"/>
      <c r="DT5701" s="5"/>
      <c r="DU5701" s="5"/>
      <c r="DV5701" s="5"/>
      <c r="DW5701" s="5"/>
      <c r="DX5701" s="5"/>
      <c r="DY5701" s="5"/>
      <c r="DZ5701" s="5"/>
      <c r="EA5701" s="5"/>
      <c r="EB5701" s="5"/>
      <c r="ED5701" s="5"/>
      <c r="EE5701" s="5"/>
      <c r="EF5701" s="5"/>
      <c r="EG5701" s="5"/>
      <c r="EH5701" s="5"/>
      <c r="EI5701" s="5"/>
      <c r="EJ5701" s="5"/>
      <c r="EK5701" s="5"/>
      <c r="EL5701" s="5"/>
      <c r="EM5701" s="5"/>
      <c r="EN5701" s="5"/>
      <c r="EO5701" s="5"/>
      <c r="EP5701" s="5"/>
      <c r="EQ5701" s="5"/>
      <c r="ER5701" s="5"/>
      <c r="ES5701" s="5"/>
      <c r="ET5701" s="5"/>
      <c r="EU5701" s="5"/>
      <c r="EV5701" s="5"/>
      <c r="EW5701" s="5"/>
      <c r="EX5701" s="5"/>
      <c r="EY5701" s="5"/>
      <c r="EZ5701" s="5"/>
      <c r="FA5701" s="5"/>
      <c r="FB5701" s="5"/>
      <c r="FC5701" s="5"/>
      <c r="FD5701" s="5"/>
      <c r="FE5701" s="5"/>
      <c r="FF5701" s="5"/>
      <c r="FG5701" s="5"/>
      <c r="FH5701" s="5"/>
      <c r="FI5701" s="5"/>
      <c r="FJ5701" s="5"/>
      <c r="FK5701" s="5"/>
    </row>
    <row r="5702" spans="1:167" x14ac:dyDescent="0.15">
      <c r="A5702" s="11">
        <v>44721</v>
      </c>
      <c r="B5702" s="12">
        <v>2022</v>
      </c>
      <c r="C5702" s="12">
        <v>23</v>
      </c>
      <c r="D5702" s="16">
        <v>811</v>
      </c>
      <c r="E5702" s="13" t="s">
        <v>11</v>
      </c>
      <c r="F5702" s="12" t="s">
        <v>13</v>
      </c>
      <c r="G5702" s="12">
        <v>3</v>
      </c>
      <c r="H5702" s="14">
        <v>6</v>
      </c>
      <c r="I5702" s="12">
        <v>160</v>
      </c>
      <c r="J5702" s="12">
        <v>0</v>
      </c>
      <c r="K5702" s="17"/>
      <c r="L5702" s="2"/>
      <c r="M5702" s="7"/>
      <c r="N5702" s="7"/>
      <c r="O5702" s="7"/>
      <c r="P5702" s="7"/>
      <c r="Q5702" s="7"/>
      <c r="R5702" s="3"/>
      <c r="S5702" s="7"/>
      <c r="T5702" s="7"/>
      <c r="U5702" s="7"/>
      <c r="AC5702" s="3"/>
      <c r="AD5702" s="3"/>
      <c r="AE5702" s="3"/>
      <c r="AG5702" s="5"/>
      <c r="AH5702" s="5"/>
      <c r="AI5702" s="5"/>
      <c r="AJ5702" s="5"/>
      <c r="AK5702" s="4"/>
      <c r="AL5702" s="5"/>
      <c r="AM5702" s="5"/>
      <c r="AN5702" s="5"/>
      <c r="AO5702" s="5"/>
      <c r="AP5702" s="5"/>
      <c r="AQ5702" s="5"/>
      <c r="AR5702" s="5"/>
      <c r="AS5702" s="5"/>
      <c r="AT5702" s="5"/>
      <c r="AU5702" s="3"/>
      <c r="AV5702" s="3"/>
      <c r="AW5702" s="3"/>
      <c r="AX5702" s="5"/>
      <c r="AY5702" s="5"/>
      <c r="AZ5702" s="5"/>
      <c r="BA5702" s="5"/>
      <c r="BB5702" s="5"/>
      <c r="BC5702" s="5"/>
      <c r="BD5702" s="5"/>
      <c r="BE5702" s="5"/>
      <c r="BF5702" s="5"/>
      <c r="BG5702" s="5"/>
      <c r="BH5702" s="5"/>
      <c r="BI5702" s="5"/>
      <c r="BJ5702" s="5"/>
      <c r="BK5702" s="5"/>
      <c r="BL5702" s="4"/>
      <c r="BM5702" s="5"/>
      <c r="BN5702" s="4"/>
      <c r="BO5702" s="5"/>
      <c r="BP5702" s="5"/>
      <c r="BQ5702" s="5"/>
      <c r="BR5702" s="5"/>
      <c r="BS5702" s="5"/>
      <c r="BT5702" s="3"/>
      <c r="BU5702" s="3"/>
      <c r="BV5702" s="3"/>
      <c r="BW5702" s="5"/>
      <c r="BX5702" s="5"/>
      <c r="BY5702" s="5"/>
      <c r="BZ5702" s="5"/>
      <c r="CA5702" s="5"/>
      <c r="CB5702" s="5"/>
      <c r="CC5702" s="5"/>
      <c r="CD5702" s="5"/>
      <c r="CE5702" s="5"/>
      <c r="CF5702" s="5"/>
      <c r="CG5702" s="5"/>
      <c r="CH5702" s="5"/>
      <c r="CI5702" s="5"/>
      <c r="CJ5702" s="5"/>
      <c r="CK5702" s="5"/>
      <c r="CL5702" s="5"/>
      <c r="CM5702" s="5"/>
      <c r="CN5702" s="5"/>
      <c r="CO5702" s="5"/>
      <c r="CP5702" s="5"/>
      <c r="CQ5702" s="5"/>
      <c r="CR5702" s="5"/>
      <c r="CU5702" s="5"/>
      <c r="CV5702" s="5"/>
      <c r="CW5702" s="5"/>
      <c r="CX5702" s="5"/>
      <c r="CY5702" s="5"/>
      <c r="CZ5702" s="5"/>
      <c r="DA5702" s="5"/>
      <c r="DB5702" s="5"/>
      <c r="DC5702" s="5"/>
      <c r="DD5702" s="5"/>
      <c r="DE5702" s="5"/>
      <c r="DF5702" s="5"/>
      <c r="DG5702" s="5"/>
      <c r="DH5702" s="5"/>
      <c r="DI5702" s="5"/>
      <c r="DJ5702" s="5"/>
      <c r="DK5702" s="5"/>
      <c r="DL5702" s="5"/>
      <c r="DM5702" s="5"/>
      <c r="DN5702" s="5"/>
      <c r="DO5702" s="5"/>
      <c r="DP5702" s="5"/>
      <c r="DQ5702" s="5"/>
      <c r="DR5702" s="5"/>
      <c r="DS5702" s="5"/>
      <c r="DT5702" s="5"/>
      <c r="DU5702" s="5"/>
      <c r="DV5702" s="5"/>
      <c r="DW5702" s="5"/>
      <c r="DX5702" s="5"/>
      <c r="DY5702" s="5"/>
      <c r="DZ5702" s="5"/>
      <c r="EA5702" s="5"/>
      <c r="EB5702" s="5"/>
      <c r="ED5702" s="5"/>
      <c r="EE5702" s="5"/>
      <c r="EF5702" s="5"/>
      <c r="EG5702" s="5"/>
      <c r="EH5702" s="5"/>
      <c r="EI5702" s="5"/>
      <c r="EJ5702" s="5"/>
      <c r="EK5702" s="5"/>
      <c r="EL5702" s="5"/>
      <c r="EM5702" s="5"/>
      <c r="EN5702" s="5"/>
      <c r="EO5702" s="5"/>
      <c r="EP5702" s="5"/>
      <c r="EQ5702" s="5"/>
      <c r="ER5702" s="5"/>
      <c r="ES5702" s="5"/>
      <c r="ET5702" s="5"/>
      <c r="EU5702" s="5"/>
      <c r="EV5702" s="5"/>
      <c r="EW5702" s="5"/>
      <c r="EX5702" s="5"/>
      <c r="EY5702" s="5"/>
      <c r="EZ5702" s="5"/>
      <c r="FA5702" s="5"/>
      <c r="FB5702" s="5"/>
      <c r="FC5702" s="5"/>
      <c r="FD5702" s="5"/>
      <c r="FE5702" s="5"/>
      <c r="FF5702" s="5"/>
      <c r="FG5702" s="5"/>
      <c r="FH5702" s="5"/>
      <c r="FI5702" s="5"/>
      <c r="FJ5702" s="5"/>
      <c r="FK5702" s="5"/>
    </row>
    <row r="5703" spans="1:167" x14ac:dyDescent="0.15">
      <c r="A5703" s="11">
        <v>39875</v>
      </c>
      <c r="B5703" s="12">
        <v>2009</v>
      </c>
      <c r="C5703" s="12">
        <v>10</v>
      </c>
      <c r="D5703" s="16">
        <v>810</v>
      </c>
      <c r="E5703" s="13" t="s">
        <v>12</v>
      </c>
      <c r="F5703" s="12" t="s">
        <v>13</v>
      </c>
      <c r="G5703" s="12">
        <v>1</v>
      </c>
      <c r="H5703" s="14">
        <v>3</v>
      </c>
      <c r="I5703" s="12">
        <v>62</v>
      </c>
      <c r="J5703" s="12">
        <v>0</v>
      </c>
      <c r="K5703" s="17"/>
      <c r="L5703" s="2"/>
      <c r="M5703" s="7"/>
      <c r="N5703" s="7"/>
      <c r="O5703" s="7"/>
      <c r="P5703" s="7"/>
      <c r="Q5703" s="7"/>
      <c r="R5703" s="3"/>
      <c r="S5703" s="7"/>
      <c r="T5703" s="7"/>
      <c r="U5703" s="7"/>
      <c r="AC5703" s="3"/>
      <c r="AD5703" s="3"/>
      <c r="AE5703" s="3"/>
      <c r="AG5703" s="5"/>
      <c r="AH5703" s="5"/>
      <c r="AI5703" s="5"/>
      <c r="AJ5703" s="5"/>
      <c r="AK5703" s="4"/>
      <c r="AL5703" s="5"/>
      <c r="AM5703" s="5"/>
      <c r="AN5703" s="5"/>
      <c r="AO5703" s="5"/>
      <c r="AP5703" s="5"/>
      <c r="AQ5703" s="5"/>
      <c r="AR5703" s="5"/>
      <c r="AS5703" s="5"/>
      <c r="AT5703" s="5"/>
      <c r="AU5703" s="3"/>
      <c r="AV5703" s="3"/>
      <c r="AW5703" s="3"/>
      <c r="AX5703" s="5"/>
      <c r="AY5703" s="5"/>
      <c r="AZ5703" s="5"/>
      <c r="BA5703" s="5"/>
      <c r="BB5703" s="5"/>
      <c r="BC5703" s="5"/>
      <c r="BD5703" s="5"/>
      <c r="BE5703" s="5"/>
      <c r="BF5703" s="5"/>
      <c r="BG5703" s="5"/>
      <c r="BH5703" s="5"/>
      <c r="BI5703" s="5"/>
      <c r="BJ5703" s="5"/>
      <c r="BK5703" s="5"/>
      <c r="BL5703" s="4"/>
      <c r="BM5703" s="5"/>
      <c r="BN5703" s="4"/>
      <c r="BO5703" s="5"/>
      <c r="BP5703" s="5"/>
      <c r="BQ5703" s="5"/>
      <c r="BR5703" s="5"/>
      <c r="BS5703" s="5"/>
      <c r="BT5703" s="3"/>
      <c r="BU5703" s="3"/>
      <c r="BV5703" s="3"/>
      <c r="BW5703" s="5"/>
      <c r="BX5703" s="5"/>
      <c r="BY5703" s="5"/>
      <c r="BZ5703" s="5"/>
      <c r="CA5703" s="5"/>
      <c r="CB5703" s="5"/>
      <c r="CC5703" s="5"/>
      <c r="CD5703" s="5"/>
      <c r="CE5703" s="5"/>
      <c r="CF5703" s="5"/>
      <c r="CG5703" s="5"/>
      <c r="CH5703" s="5"/>
      <c r="CI5703" s="5"/>
      <c r="CJ5703" s="5"/>
      <c r="CK5703" s="5"/>
      <c r="CL5703" s="5"/>
      <c r="CM5703" s="5"/>
      <c r="CN5703" s="5"/>
      <c r="CO5703" s="5"/>
      <c r="CP5703" s="5"/>
      <c r="CQ5703" s="5"/>
      <c r="CR5703" s="5"/>
      <c r="CU5703" s="5"/>
      <c r="CV5703" s="5"/>
      <c r="CW5703" s="5"/>
      <c r="CX5703" s="5"/>
      <c r="CY5703" s="5"/>
      <c r="CZ5703" s="5"/>
      <c r="DA5703" s="5"/>
      <c r="DB5703" s="5"/>
      <c r="DC5703" s="5"/>
      <c r="DD5703" s="5"/>
      <c r="DE5703" s="5"/>
      <c r="DF5703" s="5"/>
      <c r="DG5703" s="5"/>
      <c r="DH5703" s="5"/>
      <c r="DI5703" s="5"/>
      <c r="DJ5703" s="5"/>
      <c r="DK5703" s="5"/>
      <c r="DL5703" s="5"/>
      <c r="DM5703" s="5"/>
      <c r="DN5703" s="5"/>
      <c r="DO5703" s="5"/>
      <c r="DP5703" s="5"/>
      <c r="DQ5703" s="5"/>
      <c r="DR5703" s="5"/>
      <c r="DS5703" s="5"/>
      <c r="DT5703" s="5"/>
      <c r="DU5703" s="5"/>
      <c r="DV5703" s="5"/>
      <c r="DW5703" s="5"/>
      <c r="DX5703" s="5"/>
      <c r="DY5703" s="5"/>
      <c r="DZ5703" s="5"/>
      <c r="EA5703" s="5"/>
      <c r="EB5703" s="5"/>
      <c r="ED5703" s="5"/>
      <c r="EE5703" s="5"/>
      <c r="EF5703" s="5"/>
      <c r="EG5703" s="5"/>
      <c r="EH5703" s="5"/>
      <c r="EI5703" s="5"/>
      <c r="EJ5703" s="5"/>
      <c r="EK5703" s="5"/>
      <c r="EL5703" s="5"/>
      <c r="EM5703" s="5"/>
      <c r="EN5703" s="5"/>
      <c r="EO5703" s="5"/>
      <c r="EP5703" s="5"/>
      <c r="EQ5703" s="5"/>
      <c r="ER5703" s="5"/>
      <c r="ES5703" s="5"/>
      <c r="ET5703" s="5"/>
      <c r="EU5703" s="5"/>
      <c r="EV5703" s="5"/>
      <c r="EW5703" s="5"/>
      <c r="EX5703" s="5"/>
      <c r="EY5703" s="5"/>
      <c r="EZ5703" s="5"/>
      <c r="FA5703" s="5"/>
      <c r="FB5703" s="5"/>
      <c r="FC5703" s="5"/>
      <c r="FD5703" s="5"/>
      <c r="FE5703" s="5"/>
      <c r="FF5703" s="5"/>
      <c r="FG5703" s="5"/>
      <c r="FH5703" s="5"/>
      <c r="FI5703" s="5"/>
      <c r="FJ5703" s="5"/>
      <c r="FK5703" s="5"/>
    </row>
    <row r="5704" spans="1:167" x14ac:dyDescent="0.15">
      <c r="A5704" s="11">
        <v>41097</v>
      </c>
      <c r="B5704" s="12">
        <v>2012</v>
      </c>
      <c r="C5704" s="12">
        <v>27</v>
      </c>
      <c r="D5704" s="16">
        <v>810</v>
      </c>
      <c r="E5704" s="13" t="s">
        <v>11</v>
      </c>
      <c r="F5704" s="12" t="s">
        <v>15</v>
      </c>
      <c r="G5704" s="12">
        <v>5</v>
      </c>
      <c r="H5704" s="14">
        <v>7</v>
      </c>
      <c r="I5704" s="12">
        <v>189</v>
      </c>
      <c r="J5704" s="12">
        <v>1</v>
      </c>
      <c r="K5704" s="17"/>
      <c r="L5704" s="2"/>
      <c r="M5704" s="7"/>
      <c r="N5704" s="7"/>
      <c r="O5704" s="7"/>
      <c r="P5704" s="7"/>
      <c r="Q5704" s="7"/>
      <c r="R5704" s="3"/>
      <c r="S5704" s="7"/>
      <c r="T5704" s="7"/>
      <c r="U5704" s="7"/>
      <c r="AC5704" s="3"/>
      <c r="AD5704" s="3"/>
      <c r="AE5704" s="3"/>
      <c r="AG5704" s="5"/>
      <c r="AH5704" s="5"/>
      <c r="AI5704" s="5"/>
      <c r="AJ5704" s="5"/>
      <c r="AK5704" s="4"/>
      <c r="AL5704" s="5"/>
      <c r="AM5704" s="5"/>
      <c r="AN5704" s="5"/>
      <c r="AO5704" s="5"/>
      <c r="AP5704" s="5"/>
      <c r="AQ5704" s="5"/>
      <c r="AR5704" s="5"/>
      <c r="AS5704" s="5"/>
      <c r="AT5704" s="5"/>
      <c r="AU5704" s="3"/>
      <c r="AV5704" s="3"/>
      <c r="AW5704" s="3"/>
      <c r="AX5704" s="5"/>
      <c r="AY5704" s="5"/>
      <c r="AZ5704" s="5"/>
      <c r="BA5704" s="5"/>
      <c r="BB5704" s="5"/>
      <c r="BC5704" s="5"/>
      <c r="BD5704" s="5"/>
      <c r="BE5704" s="5"/>
      <c r="BF5704" s="5"/>
      <c r="BG5704" s="5"/>
      <c r="BH5704" s="5"/>
      <c r="BI5704" s="5"/>
      <c r="BJ5704" s="5"/>
      <c r="BK5704" s="5"/>
      <c r="BL5704" s="4"/>
      <c r="BM5704" s="5"/>
      <c r="BN5704" s="4"/>
      <c r="BO5704" s="5"/>
      <c r="BP5704" s="5"/>
      <c r="BQ5704" s="5"/>
      <c r="BR5704" s="5"/>
      <c r="BS5704" s="5"/>
      <c r="BT5704" s="3"/>
      <c r="BU5704" s="3"/>
      <c r="BV5704" s="3"/>
      <c r="BW5704" s="5"/>
      <c r="BX5704" s="5"/>
      <c r="BY5704" s="5"/>
      <c r="BZ5704" s="5"/>
      <c r="CA5704" s="5"/>
      <c r="CB5704" s="5"/>
      <c r="CC5704" s="5"/>
      <c r="CD5704" s="5"/>
      <c r="CE5704" s="5"/>
      <c r="CF5704" s="5"/>
      <c r="CG5704" s="5"/>
      <c r="CH5704" s="5"/>
      <c r="CI5704" s="5"/>
      <c r="CJ5704" s="5"/>
      <c r="CK5704" s="5"/>
      <c r="CL5704" s="5"/>
      <c r="CM5704" s="5"/>
      <c r="CN5704" s="5"/>
      <c r="CO5704" s="5"/>
      <c r="CP5704" s="5"/>
      <c r="CQ5704" s="5"/>
      <c r="CR5704" s="5"/>
      <c r="CU5704" s="5"/>
      <c r="CV5704" s="5"/>
      <c r="CW5704" s="5"/>
      <c r="CX5704" s="5"/>
      <c r="CY5704" s="5"/>
      <c r="CZ5704" s="5"/>
      <c r="DA5704" s="5"/>
      <c r="DB5704" s="5"/>
      <c r="DC5704" s="5"/>
      <c r="DD5704" s="5"/>
      <c r="DE5704" s="5"/>
      <c r="DF5704" s="5"/>
      <c r="DG5704" s="5"/>
      <c r="DH5704" s="5"/>
      <c r="DI5704" s="5"/>
      <c r="DJ5704" s="5"/>
      <c r="DK5704" s="5"/>
      <c r="DL5704" s="5"/>
      <c r="DM5704" s="5"/>
      <c r="DN5704" s="5"/>
      <c r="DO5704" s="5"/>
      <c r="DP5704" s="5"/>
      <c r="DQ5704" s="5"/>
      <c r="DR5704" s="5"/>
      <c r="DS5704" s="5"/>
      <c r="DT5704" s="5"/>
      <c r="DU5704" s="5"/>
      <c r="DV5704" s="5"/>
      <c r="DW5704" s="5"/>
      <c r="DX5704" s="5"/>
      <c r="DY5704" s="5"/>
      <c r="DZ5704" s="5"/>
      <c r="EA5704" s="5"/>
      <c r="EB5704" s="5"/>
      <c r="ED5704" s="5"/>
      <c r="EE5704" s="5"/>
      <c r="EF5704" s="5"/>
      <c r="EG5704" s="5"/>
      <c r="EH5704" s="5"/>
      <c r="EI5704" s="5"/>
      <c r="EJ5704" s="5"/>
      <c r="EK5704" s="5"/>
      <c r="EL5704" s="5"/>
      <c r="EM5704" s="5"/>
      <c r="EN5704" s="5"/>
      <c r="EO5704" s="5"/>
      <c r="EP5704" s="5"/>
      <c r="EQ5704" s="5"/>
      <c r="ER5704" s="5"/>
      <c r="ES5704" s="5"/>
      <c r="ET5704" s="5"/>
      <c r="EU5704" s="5"/>
      <c r="EV5704" s="5"/>
      <c r="EW5704" s="5"/>
      <c r="EX5704" s="5"/>
      <c r="EY5704" s="5"/>
      <c r="EZ5704" s="5"/>
      <c r="FA5704" s="5"/>
      <c r="FB5704" s="5"/>
      <c r="FC5704" s="5"/>
      <c r="FD5704" s="5"/>
      <c r="FE5704" s="5"/>
      <c r="FF5704" s="5"/>
      <c r="FG5704" s="5"/>
      <c r="FH5704" s="5"/>
      <c r="FI5704" s="5"/>
      <c r="FJ5704" s="5"/>
      <c r="FK5704" s="5"/>
    </row>
    <row r="5705" spans="1:167" x14ac:dyDescent="0.15">
      <c r="A5705" s="11">
        <v>41354</v>
      </c>
      <c r="B5705" s="12">
        <v>2013</v>
      </c>
      <c r="C5705" s="12">
        <v>12</v>
      </c>
      <c r="D5705" s="16">
        <v>810</v>
      </c>
      <c r="E5705" s="13" t="s">
        <v>14</v>
      </c>
      <c r="F5705" s="12" t="s">
        <v>9</v>
      </c>
      <c r="G5705" s="12">
        <v>3</v>
      </c>
      <c r="H5705" s="14">
        <v>3</v>
      </c>
      <c r="I5705" s="12">
        <v>80</v>
      </c>
      <c r="J5705" s="12">
        <v>0</v>
      </c>
      <c r="K5705" s="17"/>
      <c r="L5705" s="2"/>
      <c r="M5705" s="7"/>
      <c r="N5705" s="7"/>
      <c r="O5705" s="7"/>
      <c r="P5705" s="7"/>
      <c r="Q5705" s="7"/>
      <c r="R5705" s="3"/>
      <c r="S5705" s="7"/>
      <c r="T5705" s="7"/>
      <c r="U5705" s="7"/>
      <c r="AC5705" s="3"/>
      <c r="AD5705" s="3"/>
      <c r="AE5705" s="3"/>
      <c r="AG5705" s="5"/>
      <c r="AH5705" s="5"/>
      <c r="AI5705" s="5"/>
      <c r="AJ5705" s="5"/>
      <c r="AK5705" s="4"/>
      <c r="AL5705" s="5"/>
      <c r="AM5705" s="5"/>
      <c r="AN5705" s="5"/>
      <c r="AO5705" s="5"/>
      <c r="AP5705" s="5"/>
      <c r="AQ5705" s="5"/>
      <c r="AR5705" s="5"/>
      <c r="AS5705" s="5"/>
      <c r="AT5705" s="5"/>
      <c r="AU5705" s="3"/>
      <c r="AV5705" s="3"/>
      <c r="AW5705" s="3"/>
      <c r="AX5705" s="5"/>
      <c r="AY5705" s="5"/>
      <c r="AZ5705" s="5"/>
      <c r="BA5705" s="5"/>
      <c r="BB5705" s="5"/>
      <c r="BC5705" s="5"/>
      <c r="BD5705" s="5"/>
      <c r="BE5705" s="5"/>
      <c r="BF5705" s="5"/>
      <c r="BG5705" s="5"/>
      <c r="BH5705" s="5"/>
      <c r="BI5705" s="5"/>
      <c r="BJ5705" s="5"/>
      <c r="BK5705" s="5"/>
      <c r="BL5705" s="4"/>
      <c r="BM5705" s="5"/>
      <c r="BN5705" s="4"/>
      <c r="BO5705" s="5"/>
      <c r="BP5705" s="5"/>
      <c r="BQ5705" s="5"/>
      <c r="BR5705" s="5"/>
      <c r="BS5705" s="5"/>
      <c r="BT5705" s="3"/>
      <c r="BU5705" s="3"/>
      <c r="BV5705" s="3"/>
      <c r="BW5705" s="5"/>
      <c r="BX5705" s="5"/>
      <c r="BY5705" s="5"/>
      <c r="BZ5705" s="5"/>
      <c r="CA5705" s="5"/>
      <c r="CB5705" s="5"/>
      <c r="CC5705" s="5"/>
      <c r="CD5705" s="5"/>
      <c r="CE5705" s="5"/>
      <c r="CF5705" s="5"/>
      <c r="CG5705" s="5"/>
      <c r="CH5705" s="5"/>
      <c r="CI5705" s="5"/>
      <c r="CJ5705" s="5"/>
      <c r="CK5705" s="5"/>
      <c r="CL5705" s="5"/>
      <c r="CM5705" s="5"/>
      <c r="CN5705" s="5"/>
      <c r="CO5705" s="5"/>
      <c r="CP5705" s="5"/>
      <c r="CQ5705" s="5"/>
      <c r="CR5705" s="5"/>
      <c r="CU5705" s="5"/>
      <c r="CV5705" s="5"/>
      <c r="CW5705" s="5"/>
      <c r="CX5705" s="5"/>
      <c r="CY5705" s="5"/>
      <c r="CZ5705" s="5"/>
      <c r="DA5705" s="5"/>
      <c r="DB5705" s="5"/>
      <c r="DC5705" s="5"/>
      <c r="DD5705" s="5"/>
      <c r="DE5705" s="5"/>
      <c r="DF5705" s="5"/>
      <c r="DG5705" s="5"/>
      <c r="DH5705" s="5"/>
      <c r="DI5705" s="5"/>
      <c r="DJ5705" s="5"/>
      <c r="DK5705" s="5"/>
      <c r="DL5705" s="5"/>
      <c r="DM5705" s="5"/>
      <c r="DN5705" s="5"/>
      <c r="DO5705" s="5"/>
      <c r="DP5705" s="5"/>
      <c r="DQ5705" s="5"/>
      <c r="DR5705" s="5"/>
      <c r="DS5705" s="5"/>
      <c r="DT5705" s="5"/>
      <c r="DU5705" s="5"/>
      <c r="DV5705" s="5"/>
      <c r="DW5705" s="5"/>
      <c r="DX5705" s="5"/>
      <c r="DY5705" s="5"/>
      <c r="DZ5705" s="5"/>
      <c r="EA5705" s="5"/>
      <c r="EB5705" s="5"/>
      <c r="ED5705" s="5"/>
      <c r="EE5705" s="5"/>
      <c r="EF5705" s="5"/>
      <c r="EG5705" s="5"/>
      <c r="EH5705" s="5"/>
      <c r="EI5705" s="5"/>
      <c r="EJ5705" s="5"/>
      <c r="EK5705" s="5"/>
      <c r="EL5705" s="5"/>
      <c r="EM5705" s="5"/>
      <c r="EN5705" s="5"/>
      <c r="EO5705" s="5"/>
      <c r="EP5705" s="5"/>
      <c r="EQ5705" s="5"/>
      <c r="ER5705" s="5"/>
      <c r="ES5705" s="5"/>
      <c r="ET5705" s="5"/>
      <c r="EU5705" s="5"/>
      <c r="EV5705" s="5"/>
      <c r="EW5705" s="5"/>
      <c r="EX5705" s="5"/>
      <c r="EY5705" s="5"/>
      <c r="EZ5705" s="5"/>
      <c r="FA5705" s="5"/>
      <c r="FB5705" s="5"/>
      <c r="FC5705" s="5"/>
      <c r="FD5705" s="5"/>
      <c r="FE5705" s="5"/>
      <c r="FF5705" s="5"/>
      <c r="FG5705" s="5"/>
      <c r="FH5705" s="5"/>
      <c r="FI5705" s="5"/>
      <c r="FJ5705" s="5"/>
      <c r="FK5705" s="5"/>
    </row>
    <row r="5706" spans="1:167" x14ac:dyDescent="0.15">
      <c r="A5706" s="11">
        <v>42910</v>
      </c>
      <c r="B5706" s="12">
        <v>2017</v>
      </c>
      <c r="C5706" s="12">
        <v>25</v>
      </c>
      <c r="D5706" s="16">
        <v>810</v>
      </c>
      <c r="E5706" s="13" t="s">
        <v>10</v>
      </c>
      <c r="F5706" s="12" t="s">
        <v>13</v>
      </c>
      <c r="G5706" s="12">
        <v>5</v>
      </c>
      <c r="H5706" s="14">
        <v>6</v>
      </c>
      <c r="I5706" s="12">
        <v>175</v>
      </c>
      <c r="J5706" s="12">
        <v>1</v>
      </c>
      <c r="K5706" s="17"/>
      <c r="L5706" s="2"/>
      <c r="M5706" s="7"/>
      <c r="N5706" s="7"/>
      <c r="O5706" s="7"/>
      <c r="P5706" s="7"/>
      <c r="Q5706" s="7"/>
      <c r="R5706" s="3"/>
      <c r="S5706" s="7"/>
      <c r="T5706" s="7"/>
      <c r="U5706" s="7"/>
      <c r="AC5706" s="3"/>
      <c r="AD5706" s="3"/>
      <c r="AE5706" s="3"/>
      <c r="AG5706" s="5"/>
      <c r="AH5706" s="5"/>
      <c r="AI5706" s="5"/>
      <c r="AJ5706" s="5"/>
      <c r="AK5706" s="4"/>
      <c r="AL5706" s="5"/>
      <c r="AM5706" s="5"/>
      <c r="AN5706" s="5"/>
      <c r="AO5706" s="5"/>
      <c r="AP5706" s="5"/>
      <c r="AQ5706" s="5"/>
      <c r="AR5706" s="5"/>
      <c r="AS5706" s="5"/>
      <c r="AT5706" s="5"/>
      <c r="AU5706" s="3"/>
      <c r="AV5706" s="3"/>
      <c r="AW5706" s="3"/>
      <c r="AX5706" s="5"/>
      <c r="AY5706" s="5"/>
      <c r="AZ5706" s="5"/>
      <c r="BA5706" s="5"/>
      <c r="BB5706" s="5"/>
      <c r="BC5706" s="5"/>
      <c r="BD5706" s="5"/>
      <c r="BE5706" s="5"/>
      <c r="BF5706" s="5"/>
      <c r="BG5706" s="5"/>
      <c r="BH5706" s="5"/>
      <c r="BI5706" s="5"/>
      <c r="BJ5706" s="5"/>
      <c r="BK5706" s="5"/>
      <c r="BL5706" s="4"/>
      <c r="BM5706" s="5"/>
      <c r="BN5706" s="4"/>
      <c r="BO5706" s="5"/>
      <c r="BP5706" s="5"/>
      <c r="BQ5706" s="5"/>
      <c r="BR5706" s="5"/>
      <c r="BS5706" s="5"/>
      <c r="BT5706" s="3"/>
      <c r="BU5706" s="3"/>
      <c r="BV5706" s="3"/>
      <c r="BW5706" s="5"/>
      <c r="BX5706" s="5"/>
      <c r="BY5706" s="5"/>
      <c r="BZ5706" s="5"/>
      <c r="CA5706" s="5"/>
      <c r="CB5706" s="5"/>
      <c r="CC5706" s="5"/>
      <c r="CD5706" s="5"/>
      <c r="CE5706" s="5"/>
      <c r="CF5706" s="5"/>
      <c r="CG5706" s="5"/>
      <c r="CH5706" s="5"/>
      <c r="CI5706" s="5"/>
      <c r="CJ5706" s="5"/>
      <c r="CK5706" s="5"/>
      <c r="CL5706" s="5"/>
      <c r="CM5706" s="5"/>
      <c r="CN5706" s="5"/>
      <c r="CO5706" s="5"/>
      <c r="CP5706" s="5"/>
      <c r="CQ5706" s="5"/>
      <c r="CR5706" s="5"/>
      <c r="CU5706" s="5"/>
      <c r="CV5706" s="5"/>
      <c r="CW5706" s="5"/>
      <c r="CX5706" s="5"/>
      <c r="CY5706" s="5"/>
      <c r="CZ5706" s="5"/>
      <c r="DA5706" s="5"/>
      <c r="DB5706" s="5"/>
      <c r="DC5706" s="5"/>
      <c r="DD5706" s="5"/>
      <c r="DE5706" s="5"/>
      <c r="DF5706" s="5"/>
      <c r="DG5706" s="5"/>
      <c r="DH5706" s="5"/>
      <c r="DI5706" s="5"/>
      <c r="DJ5706" s="5"/>
      <c r="DK5706" s="5"/>
      <c r="DL5706" s="5"/>
      <c r="DM5706" s="5"/>
      <c r="DN5706" s="5"/>
      <c r="DO5706" s="5"/>
      <c r="DP5706" s="5"/>
      <c r="DQ5706" s="5"/>
      <c r="DR5706" s="5"/>
      <c r="DS5706" s="5"/>
      <c r="DT5706" s="5"/>
      <c r="DU5706" s="5"/>
      <c r="DV5706" s="5"/>
      <c r="DW5706" s="5"/>
      <c r="DX5706" s="5"/>
      <c r="DY5706" s="5"/>
      <c r="DZ5706" s="5"/>
      <c r="EA5706" s="5"/>
      <c r="EB5706" s="5"/>
      <c r="ED5706" s="5"/>
      <c r="EE5706" s="5"/>
      <c r="EF5706" s="5"/>
      <c r="EG5706" s="5"/>
      <c r="EH5706" s="5"/>
      <c r="EI5706" s="5"/>
      <c r="EJ5706" s="5"/>
      <c r="EK5706" s="5"/>
      <c r="EL5706" s="5"/>
      <c r="EM5706" s="5"/>
      <c r="EN5706" s="5"/>
      <c r="EO5706" s="5"/>
      <c r="EP5706" s="5"/>
      <c r="EQ5706" s="5"/>
      <c r="ER5706" s="5"/>
      <c r="ES5706" s="5"/>
      <c r="ET5706" s="5"/>
      <c r="EU5706" s="5"/>
      <c r="EV5706" s="5"/>
      <c r="EW5706" s="5"/>
      <c r="EX5706" s="5"/>
      <c r="EY5706" s="5"/>
      <c r="EZ5706" s="5"/>
      <c r="FA5706" s="5"/>
      <c r="FB5706" s="5"/>
      <c r="FC5706" s="5"/>
      <c r="FD5706" s="5"/>
      <c r="FE5706" s="5"/>
      <c r="FF5706" s="5"/>
      <c r="FG5706" s="5"/>
      <c r="FH5706" s="5"/>
      <c r="FI5706" s="5"/>
      <c r="FJ5706" s="5"/>
      <c r="FK5706" s="5"/>
    </row>
    <row r="5707" spans="1:167" x14ac:dyDescent="0.15">
      <c r="A5707" s="11">
        <v>44132</v>
      </c>
      <c r="B5707" s="12">
        <v>2020</v>
      </c>
      <c r="C5707" s="14">
        <v>44</v>
      </c>
      <c r="D5707" s="16">
        <v>810</v>
      </c>
      <c r="E5707" s="13" t="s">
        <v>11</v>
      </c>
      <c r="F5707" s="12" t="s">
        <v>13</v>
      </c>
      <c r="G5707" s="12">
        <v>2</v>
      </c>
      <c r="H5707" s="14">
        <v>10</v>
      </c>
      <c r="I5707" s="12">
        <v>302</v>
      </c>
      <c r="J5707" s="12">
        <v>0</v>
      </c>
      <c r="K5707" s="17"/>
      <c r="L5707" s="2"/>
      <c r="M5707" s="7"/>
      <c r="N5707" s="7"/>
      <c r="O5707" s="7"/>
      <c r="P5707" s="7"/>
      <c r="Q5707" s="7"/>
      <c r="R5707" s="3"/>
      <c r="S5707" s="7"/>
      <c r="T5707" s="7"/>
      <c r="U5707" s="7"/>
      <c r="AC5707" s="3"/>
      <c r="AD5707" s="3"/>
      <c r="AE5707" s="3"/>
      <c r="AG5707" s="5"/>
      <c r="AH5707" s="5"/>
      <c r="AI5707" s="5"/>
      <c r="AJ5707" s="5"/>
      <c r="AK5707" s="4"/>
      <c r="AL5707" s="5"/>
      <c r="AM5707" s="5"/>
      <c r="AN5707" s="5"/>
      <c r="AO5707" s="5"/>
      <c r="AP5707" s="5"/>
      <c r="AQ5707" s="5"/>
      <c r="AR5707" s="5"/>
      <c r="AS5707" s="5"/>
      <c r="AT5707" s="5"/>
      <c r="AU5707" s="3"/>
      <c r="AV5707" s="3"/>
      <c r="AW5707" s="3"/>
      <c r="AX5707" s="5"/>
      <c r="AY5707" s="5"/>
      <c r="AZ5707" s="5"/>
      <c r="BA5707" s="5"/>
      <c r="BB5707" s="5"/>
      <c r="BC5707" s="5"/>
      <c r="BD5707" s="5"/>
      <c r="BE5707" s="5"/>
      <c r="BF5707" s="5"/>
      <c r="BG5707" s="5"/>
      <c r="BH5707" s="5"/>
      <c r="BI5707" s="5"/>
      <c r="BJ5707" s="5"/>
      <c r="BK5707" s="5"/>
      <c r="BL5707" s="4"/>
      <c r="BM5707" s="5"/>
      <c r="BN5707" s="4"/>
      <c r="BO5707" s="5"/>
      <c r="BP5707" s="5"/>
      <c r="BQ5707" s="5"/>
      <c r="BR5707" s="5"/>
      <c r="BS5707" s="5"/>
      <c r="BT5707" s="3"/>
      <c r="BU5707" s="3"/>
      <c r="BV5707" s="3"/>
      <c r="BW5707" s="5"/>
      <c r="BX5707" s="5"/>
      <c r="BY5707" s="5"/>
      <c r="BZ5707" s="5"/>
      <c r="CA5707" s="5"/>
      <c r="CB5707" s="5"/>
      <c r="CC5707" s="5"/>
      <c r="CD5707" s="5"/>
      <c r="CE5707" s="5"/>
      <c r="CF5707" s="5"/>
      <c r="CG5707" s="5"/>
      <c r="CH5707" s="5"/>
      <c r="CI5707" s="5"/>
      <c r="CJ5707" s="5"/>
      <c r="CK5707" s="5"/>
      <c r="CL5707" s="5"/>
      <c r="CM5707" s="5"/>
      <c r="CN5707" s="5"/>
      <c r="CO5707" s="5"/>
      <c r="CP5707" s="5"/>
      <c r="CQ5707" s="5"/>
      <c r="CR5707" s="5"/>
      <c r="CU5707" s="5"/>
      <c r="CV5707" s="5"/>
      <c r="CW5707" s="5"/>
      <c r="CX5707" s="5"/>
      <c r="CY5707" s="5"/>
      <c r="CZ5707" s="5"/>
      <c r="DA5707" s="5"/>
      <c r="DB5707" s="5"/>
      <c r="DC5707" s="5"/>
      <c r="DD5707" s="5"/>
      <c r="DE5707" s="5"/>
      <c r="DF5707" s="5"/>
      <c r="DG5707" s="5"/>
      <c r="DH5707" s="5"/>
      <c r="DI5707" s="5"/>
      <c r="DJ5707" s="5"/>
      <c r="DK5707" s="5"/>
      <c r="DL5707" s="5"/>
      <c r="DM5707" s="5"/>
      <c r="DN5707" s="5"/>
      <c r="DO5707" s="5"/>
      <c r="DP5707" s="5"/>
      <c r="DQ5707" s="5"/>
      <c r="DR5707" s="5"/>
      <c r="DS5707" s="5"/>
      <c r="DT5707" s="5"/>
      <c r="DU5707" s="5"/>
      <c r="DV5707" s="5"/>
      <c r="DW5707" s="5"/>
      <c r="DX5707" s="5"/>
      <c r="DY5707" s="5"/>
      <c r="DZ5707" s="5"/>
      <c r="EA5707" s="5"/>
      <c r="EB5707" s="5"/>
      <c r="ED5707" s="5"/>
      <c r="EE5707" s="5"/>
      <c r="EF5707" s="5"/>
      <c r="EG5707" s="5"/>
      <c r="EH5707" s="5"/>
      <c r="EI5707" s="5"/>
      <c r="EJ5707" s="5"/>
      <c r="EK5707" s="5"/>
      <c r="EL5707" s="5"/>
      <c r="EM5707" s="5"/>
      <c r="EN5707" s="5"/>
      <c r="EO5707" s="5"/>
      <c r="EP5707" s="5"/>
      <c r="EQ5707" s="5"/>
      <c r="ER5707" s="5"/>
      <c r="ES5707" s="5"/>
      <c r="ET5707" s="5"/>
      <c r="EU5707" s="5"/>
      <c r="EV5707" s="5"/>
      <c r="EW5707" s="5"/>
      <c r="EX5707" s="5"/>
      <c r="EY5707" s="5"/>
      <c r="EZ5707" s="5"/>
      <c r="FA5707" s="5"/>
      <c r="FB5707" s="5"/>
      <c r="FC5707" s="5"/>
      <c r="FD5707" s="5"/>
      <c r="FE5707" s="5"/>
      <c r="FF5707" s="5"/>
      <c r="FG5707" s="5"/>
      <c r="FH5707" s="5"/>
      <c r="FI5707" s="5"/>
      <c r="FJ5707" s="5"/>
      <c r="FK5707" s="5"/>
    </row>
    <row r="5708" spans="1:167" x14ac:dyDescent="0.15">
      <c r="A5708" s="11">
        <v>39923</v>
      </c>
      <c r="B5708" s="12">
        <v>2009</v>
      </c>
      <c r="C5708" s="12">
        <v>17</v>
      </c>
      <c r="D5708" s="16">
        <v>809</v>
      </c>
      <c r="E5708" s="13" t="s">
        <v>12</v>
      </c>
      <c r="F5708" s="12" t="s">
        <v>15</v>
      </c>
      <c r="G5708" s="12">
        <v>0</v>
      </c>
      <c r="H5708" s="14">
        <v>4</v>
      </c>
      <c r="I5708" s="12">
        <v>110</v>
      </c>
      <c r="J5708" s="12">
        <v>0</v>
      </c>
      <c r="K5708" s="17"/>
      <c r="L5708" s="2"/>
      <c r="M5708" s="7"/>
      <c r="N5708" s="7"/>
      <c r="O5708" s="7"/>
      <c r="P5708" s="7"/>
      <c r="Q5708" s="7"/>
      <c r="R5708" s="3"/>
      <c r="S5708" s="7"/>
      <c r="T5708" s="7"/>
      <c r="U5708" s="7"/>
      <c r="AC5708" s="3"/>
      <c r="AD5708" s="3"/>
      <c r="AE5708" s="3"/>
      <c r="AG5708" s="5"/>
      <c r="AH5708" s="5"/>
      <c r="AI5708" s="5"/>
      <c r="AJ5708" s="5"/>
      <c r="AK5708" s="4"/>
      <c r="AL5708" s="5"/>
      <c r="AM5708" s="5"/>
      <c r="AN5708" s="5"/>
      <c r="AO5708" s="5"/>
      <c r="AP5708" s="5"/>
      <c r="AQ5708" s="5"/>
      <c r="AR5708" s="5"/>
      <c r="AS5708" s="5"/>
      <c r="AT5708" s="5"/>
      <c r="AU5708" s="3"/>
      <c r="AV5708" s="3"/>
      <c r="AW5708" s="3"/>
      <c r="AX5708" s="5"/>
      <c r="AY5708" s="5"/>
      <c r="AZ5708" s="5"/>
      <c r="BA5708" s="5"/>
      <c r="BB5708" s="5"/>
      <c r="BC5708" s="5"/>
      <c r="BD5708" s="5"/>
      <c r="BE5708" s="5"/>
      <c r="BF5708" s="5"/>
      <c r="BG5708" s="5"/>
      <c r="BH5708" s="5"/>
      <c r="BI5708" s="5"/>
      <c r="BJ5708" s="5"/>
      <c r="BK5708" s="5"/>
      <c r="BL5708" s="4"/>
      <c r="BM5708" s="5"/>
      <c r="BN5708" s="4"/>
      <c r="BO5708" s="5"/>
      <c r="BP5708" s="5"/>
      <c r="BQ5708" s="5"/>
      <c r="BR5708" s="5"/>
      <c r="BS5708" s="5"/>
      <c r="BT5708" s="3"/>
      <c r="BU5708" s="3"/>
      <c r="BV5708" s="3"/>
      <c r="BW5708" s="5"/>
      <c r="BX5708" s="5"/>
      <c r="BY5708" s="5"/>
      <c r="BZ5708" s="5"/>
      <c r="CA5708" s="5"/>
      <c r="CB5708" s="5"/>
      <c r="CC5708" s="5"/>
      <c r="CD5708" s="5"/>
      <c r="CE5708" s="5"/>
      <c r="CF5708" s="5"/>
      <c r="CG5708" s="5"/>
      <c r="CH5708" s="5"/>
      <c r="CI5708" s="5"/>
      <c r="CJ5708" s="5"/>
      <c r="CK5708" s="5"/>
      <c r="CL5708" s="5"/>
      <c r="CM5708" s="5"/>
      <c r="CN5708" s="5"/>
      <c r="CO5708" s="5"/>
      <c r="CP5708" s="5"/>
      <c r="CQ5708" s="5"/>
      <c r="CR5708" s="5"/>
      <c r="CU5708" s="5"/>
      <c r="CV5708" s="5"/>
      <c r="CW5708" s="5"/>
      <c r="CX5708" s="5"/>
      <c r="CY5708" s="5"/>
      <c r="CZ5708" s="5"/>
      <c r="DA5708" s="5"/>
      <c r="DB5708" s="5"/>
      <c r="DC5708" s="5"/>
      <c r="DD5708" s="5"/>
      <c r="DE5708" s="5"/>
      <c r="DF5708" s="5"/>
      <c r="DG5708" s="5"/>
      <c r="DH5708" s="5"/>
      <c r="DI5708" s="5"/>
      <c r="DJ5708" s="5"/>
      <c r="DK5708" s="5"/>
      <c r="DL5708" s="5"/>
      <c r="DM5708" s="5"/>
      <c r="DN5708" s="5"/>
      <c r="DO5708" s="5"/>
      <c r="DP5708" s="5"/>
      <c r="DQ5708" s="5"/>
      <c r="DR5708" s="5"/>
      <c r="DS5708" s="5"/>
      <c r="DT5708" s="5"/>
      <c r="DU5708" s="5"/>
      <c r="DV5708" s="5"/>
      <c r="DW5708" s="5"/>
      <c r="DX5708" s="5"/>
      <c r="DY5708" s="5"/>
      <c r="DZ5708" s="5"/>
      <c r="EA5708" s="5"/>
      <c r="EB5708" s="5"/>
      <c r="ED5708" s="5"/>
      <c r="EE5708" s="5"/>
      <c r="EF5708" s="5"/>
      <c r="EG5708" s="5"/>
      <c r="EH5708" s="5"/>
      <c r="EI5708" s="5"/>
      <c r="EJ5708" s="5"/>
      <c r="EK5708" s="5"/>
      <c r="EL5708" s="5"/>
      <c r="EM5708" s="5"/>
      <c r="EN5708" s="5"/>
      <c r="EO5708" s="5"/>
      <c r="EP5708" s="5"/>
      <c r="EQ5708" s="5"/>
      <c r="ER5708" s="5"/>
      <c r="ES5708" s="5"/>
      <c r="ET5708" s="5"/>
      <c r="EU5708" s="5"/>
      <c r="EV5708" s="5"/>
      <c r="EW5708" s="5"/>
      <c r="EX5708" s="5"/>
      <c r="EY5708" s="5"/>
      <c r="EZ5708" s="5"/>
      <c r="FA5708" s="5"/>
      <c r="FB5708" s="5"/>
      <c r="FC5708" s="5"/>
      <c r="FD5708" s="5"/>
      <c r="FE5708" s="5"/>
      <c r="FF5708" s="5"/>
      <c r="FG5708" s="5"/>
      <c r="FH5708" s="5"/>
      <c r="FI5708" s="5"/>
      <c r="FJ5708" s="5"/>
      <c r="FK5708" s="5"/>
    </row>
    <row r="5709" spans="1:167" x14ac:dyDescent="0.15">
      <c r="A5709" s="11">
        <v>39929</v>
      </c>
      <c r="B5709" s="12">
        <v>2009</v>
      </c>
      <c r="C5709" s="12">
        <v>17</v>
      </c>
      <c r="D5709" s="16">
        <v>809</v>
      </c>
      <c r="E5709" s="13" t="s">
        <v>12</v>
      </c>
      <c r="F5709" s="12" t="s">
        <v>15</v>
      </c>
      <c r="G5709" s="12">
        <v>6</v>
      </c>
      <c r="H5709" s="14">
        <v>4</v>
      </c>
      <c r="I5709" s="12">
        <v>116</v>
      </c>
      <c r="J5709" s="12">
        <v>1</v>
      </c>
      <c r="K5709" s="17"/>
      <c r="L5709" s="2"/>
      <c r="M5709" s="7"/>
      <c r="N5709" s="7"/>
      <c r="O5709" s="7"/>
      <c r="P5709" s="7"/>
      <c r="Q5709" s="7"/>
      <c r="R5709" s="3"/>
      <c r="S5709" s="7"/>
      <c r="T5709" s="7"/>
      <c r="U5709" s="7"/>
      <c r="AC5709" s="3"/>
      <c r="AD5709" s="3"/>
      <c r="AE5709" s="3"/>
      <c r="AG5709" s="5"/>
      <c r="AH5709" s="5"/>
      <c r="AI5709" s="5"/>
      <c r="AJ5709" s="5"/>
      <c r="AK5709" s="4"/>
      <c r="AL5709" s="5"/>
      <c r="AM5709" s="5"/>
      <c r="AN5709" s="5"/>
      <c r="AO5709" s="5"/>
      <c r="AP5709" s="5"/>
      <c r="AQ5709" s="5"/>
      <c r="AR5709" s="5"/>
      <c r="AS5709" s="5"/>
      <c r="AT5709" s="5"/>
      <c r="AU5709" s="3"/>
      <c r="AV5709" s="3"/>
      <c r="AW5709" s="3"/>
      <c r="AX5709" s="5"/>
      <c r="AY5709" s="5"/>
      <c r="AZ5709" s="5"/>
      <c r="BA5709" s="5"/>
      <c r="BB5709" s="5"/>
      <c r="BC5709" s="5"/>
      <c r="BD5709" s="5"/>
      <c r="BE5709" s="5"/>
      <c r="BF5709" s="5"/>
      <c r="BG5709" s="5"/>
      <c r="BH5709" s="5"/>
      <c r="BI5709" s="5"/>
      <c r="BJ5709" s="5"/>
      <c r="BK5709" s="5"/>
      <c r="BL5709" s="4"/>
      <c r="BM5709" s="5"/>
      <c r="BN5709" s="4"/>
      <c r="BO5709" s="5"/>
      <c r="BP5709" s="5"/>
      <c r="BQ5709" s="5"/>
      <c r="BR5709" s="5"/>
      <c r="BS5709" s="5"/>
      <c r="BT5709" s="3"/>
      <c r="BU5709" s="3"/>
      <c r="BV5709" s="3"/>
      <c r="BW5709" s="5"/>
      <c r="BX5709" s="5"/>
      <c r="BY5709" s="5"/>
      <c r="BZ5709" s="5"/>
      <c r="CA5709" s="5"/>
      <c r="CB5709" s="5"/>
      <c r="CC5709" s="5"/>
      <c r="CD5709" s="5"/>
      <c r="CE5709" s="5"/>
      <c r="CF5709" s="5"/>
      <c r="CG5709" s="5"/>
      <c r="CH5709" s="5"/>
      <c r="CI5709" s="5"/>
      <c r="CJ5709" s="5"/>
      <c r="CK5709" s="5"/>
      <c r="CL5709" s="5"/>
      <c r="CM5709" s="5"/>
      <c r="CN5709" s="5"/>
      <c r="CO5709" s="5"/>
      <c r="CP5709" s="5"/>
      <c r="CQ5709" s="5"/>
      <c r="CR5709" s="5"/>
      <c r="CU5709" s="5"/>
      <c r="CV5709" s="5"/>
      <c r="CW5709" s="5"/>
      <c r="CX5709" s="5"/>
      <c r="CY5709" s="5"/>
      <c r="CZ5709" s="5"/>
      <c r="DA5709" s="5"/>
      <c r="DB5709" s="5"/>
      <c r="DC5709" s="5"/>
      <c r="DD5709" s="5"/>
      <c r="DE5709" s="5"/>
      <c r="DF5709" s="5"/>
      <c r="DG5709" s="5"/>
      <c r="DH5709" s="5"/>
      <c r="DI5709" s="5"/>
      <c r="DJ5709" s="5"/>
      <c r="DK5709" s="5"/>
      <c r="DL5709" s="5"/>
      <c r="DM5709" s="5"/>
      <c r="DN5709" s="5"/>
      <c r="DO5709" s="5"/>
      <c r="DP5709" s="5"/>
      <c r="DQ5709" s="5"/>
      <c r="DR5709" s="5"/>
      <c r="DS5709" s="5"/>
      <c r="DT5709" s="5"/>
      <c r="DU5709" s="5"/>
      <c r="DV5709" s="5"/>
      <c r="DW5709" s="5"/>
      <c r="DX5709" s="5"/>
      <c r="DY5709" s="5"/>
      <c r="DZ5709" s="5"/>
      <c r="EA5709" s="5"/>
      <c r="EB5709" s="5"/>
      <c r="ED5709" s="5"/>
      <c r="EE5709" s="5"/>
      <c r="EF5709" s="5"/>
      <c r="EG5709" s="5"/>
      <c r="EH5709" s="5"/>
      <c r="EI5709" s="5"/>
      <c r="EJ5709" s="5"/>
      <c r="EK5709" s="5"/>
      <c r="EL5709" s="5"/>
      <c r="EM5709" s="5"/>
      <c r="EN5709" s="5"/>
      <c r="EO5709" s="5"/>
      <c r="EP5709" s="5"/>
      <c r="EQ5709" s="5"/>
      <c r="ER5709" s="5"/>
      <c r="ES5709" s="5"/>
      <c r="ET5709" s="5"/>
      <c r="EU5709" s="5"/>
      <c r="EV5709" s="5"/>
      <c r="EW5709" s="5"/>
      <c r="EX5709" s="5"/>
      <c r="EY5709" s="5"/>
      <c r="EZ5709" s="5"/>
      <c r="FA5709" s="5"/>
      <c r="FB5709" s="5"/>
      <c r="FC5709" s="5"/>
      <c r="FD5709" s="5"/>
      <c r="FE5709" s="5"/>
      <c r="FF5709" s="5"/>
      <c r="FG5709" s="5"/>
      <c r="FH5709" s="5"/>
      <c r="FI5709" s="5"/>
      <c r="FJ5709" s="5"/>
      <c r="FK5709" s="5"/>
    </row>
    <row r="5710" spans="1:167" x14ac:dyDescent="0.15">
      <c r="A5710" s="11">
        <v>39973</v>
      </c>
      <c r="B5710" s="12">
        <v>2009</v>
      </c>
      <c r="C5710" s="12">
        <v>24</v>
      </c>
      <c r="D5710" s="16">
        <v>809</v>
      </c>
      <c r="E5710" s="13" t="s">
        <v>10</v>
      </c>
      <c r="F5710" s="12" t="s">
        <v>13</v>
      </c>
      <c r="G5710" s="12">
        <v>1</v>
      </c>
      <c r="H5710" s="14">
        <v>6</v>
      </c>
      <c r="I5710" s="12">
        <v>160</v>
      </c>
      <c r="J5710" s="12">
        <v>0</v>
      </c>
      <c r="K5710" s="17"/>
      <c r="L5710" s="2"/>
      <c r="M5710" s="7"/>
      <c r="N5710" s="7"/>
      <c r="O5710" s="7"/>
      <c r="P5710" s="7"/>
      <c r="Q5710" s="7"/>
      <c r="R5710" s="3"/>
      <c r="S5710" s="7"/>
      <c r="T5710" s="7"/>
      <c r="U5710" s="7"/>
      <c r="AC5710" s="3"/>
      <c r="AD5710" s="3"/>
      <c r="AE5710" s="3"/>
      <c r="AG5710" s="5"/>
      <c r="AH5710" s="5"/>
      <c r="AI5710" s="5"/>
      <c r="AJ5710" s="5"/>
      <c r="AK5710" s="4"/>
      <c r="AL5710" s="5"/>
      <c r="AM5710" s="5"/>
      <c r="AN5710" s="5"/>
      <c r="AO5710" s="5"/>
      <c r="AP5710" s="5"/>
      <c r="AQ5710" s="5"/>
      <c r="AR5710" s="5"/>
      <c r="AS5710" s="5"/>
      <c r="AT5710" s="5"/>
      <c r="AU5710" s="3"/>
      <c r="AV5710" s="3"/>
      <c r="AW5710" s="3"/>
      <c r="AX5710" s="5"/>
      <c r="AY5710" s="5"/>
      <c r="AZ5710" s="5"/>
      <c r="BA5710" s="5"/>
      <c r="BB5710" s="5"/>
      <c r="BC5710" s="5"/>
      <c r="BD5710" s="5"/>
      <c r="BE5710" s="5"/>
      <c r="BF5710" s="5"/>
      <c r="BG5710" s="5"/>
      <c r="BH5710" s="5"/>
      <c r="BI5710" s="5"/>
      <c r="BJ5710" s="5"/>
      <c r="BK5710" s="5"/>
      <c r="BL5710" s="4"/>
      <c r="BM5710" s="5"/>
      <c r="BN5710" s="4"/>
      <c r="BO5710" s="5"/>
      <c r="BP5710" s="5"/>
      <c r="BQ5710" s="5"/>
      <c r="BR5710" s="5"/>
      <c r="BS5710" s="5"/>
      <c r="BT5710" s="3"/>
      <c r="BU5710" s="3"/>
      <c r="BV5710" s="3"/>
      <c r="BW5710" s="5"/>
      <c r="BX5710" s="5"/>
      <c r="BY5710" s="5"/>
      <c r="BZ5710" s="5"/>
      <c r="CA5710" s="5"/>
      <c r="CB5710" s="5"/>
      <c r="CC5710" s="5"/>
      <c r="CD5710" s="5"/>
      <c r="CE5710" s="5"/>
      <c r="CF5710" s="5"/>
      <c r="CG5710" s="5"/>
      <c r="CH5710" s="5"/>
      <c r="CI5710" s="5"/>
      <c r="CJ5710" s="5"/>
      <c r="CK5710" s="5"/>
      <c r="CL5710" s="5"/>
      <c r="CM5710" s="5"/>
      <c r="CN5710" s="5"/>
      <c r="CO5710" s="5"/>
      <c r="CP5710" s="5"/>
      <c r="CQ5710" s="5"/>
      <c r="CR5710" s="5"/>
      <c r="CU5710" s="5"/>
      <c r="CV5710" s="5"/>
      <c r="CW5710" s="5"/>
      <c r="CX5710" s="5"/>
      <c r="CY5710" s="5"/>
      <c r="CZ5710" s="5"/>
      <c r="DA5710" s="5"/>
      <c r="DB5710" s="5"/>
      <c r="DC5710" s="5"/>
      <c r="DD5710" s="5"/>
      <c r="DE5710" s="5"/>
      <c r="DF5710" s="5"/>
      <c r="DG5710" s="5"/>
      <c r="DH5710" s="5"/>
      <c r="DI5710" s="5"/>
      <c r="DJ5710" s="5"/>
      <c r="DK5710" s="5"/>
      <c r="DL5710" s="5"/>
      <c r="DM5710" s="5"/>
      <c r="DN5710" s="5"/>
      <c r="DO5710" s="5"/>
      <c r="DP5710" s="5"/>
      <c r="DQ5710" s="5"/>
      <c r="DR5710" s="5"/>
      <c r="DS5710" s="5"/>
      <c r="DT5710" s="5"/>
      <c r="DU5710" s="5"/>
      <c r="DV5710" s="5"/>
      <c r="DW5710" s="5"/>
      <c r="DX5710" s="5"/>
      <c r="DY5710" s="5"/>
      <c r="DZ5710" s="5"/>
      <c r="EA5710" s="5"/>
      <c r="EB5710" s="5"/>
      <c r="ED5710" s="5"/>
      <c r="EE5710" s="5"/>
      <c r="EF5710" s="5"/>
      <c r="EG5710" s="5"/>
      <c r="EH5710" s="5"/>
      <c r="EI5710" s="5"/>
      <c r="EJ5710" s="5"/>
      <c r="EK5710" s="5"/>
      <c r="EL5710" s="5"/>
      <c r="EM5710" s="5"/>
      <c r="EN5710" s="5"/>
      <c r="EO5710" s="5"/>
      <c r="EP5710" s="5"/>
      <c r="EQ5710" s="5"/>
      <c r="ER5710" s="5"/>
      <c r="ES5710" s="5"/>
      <c r="ET5710" s="5"/>
      <c r="EU5710" s="5"/>
      <c r="EV5710" s="5"/>
      <c r="EW5710" s="5"/>
      <c r="EX5710" s="5"/>
      <c r="EY5710" s="5"/>
      <c r="EZ5710" s="5"/>
      <c r="FA5710" s="5"/>
      <c r="FB5710" s="5"/>
      <c r="FC5710" s="5"/>
      <c r="FD5710" s="5"/>
      <c r="FE5710" s="5"/>
      <c r="FF5710" s="5"/>
      <c r="FG5710" s="5"/>
      <c r="FH5710" s="5"/>
      <c r="FI5710" s="5"/>
      <c r="FJ5710" s="5"/>
      <c r="FK5710" s="5"/>
    </row>
    <row r="5711" spans="1:167" x14ac:dyDescent="0.15">
      <c r="A5711" s="11">
        <v>41781</v>
      </c>
      <c r="B5711" s="12">
        <v>2014</v>
      </c>
      <c r="C5711" s="12">
        <v>21</v>
      </c>
      <c r="D5711" s="16">
        <v>809</v>
      </c>
      <c r="E5711" s="13" t="s">
        <v>12</v>
      </c>
      <c r="F5711" s="12" t="s">
        <v>15</v>
      </c>
      <c r="G5711" s="12">
        <v>3</v>
      </c>
      <c r="H5711" s="14">
        <v>5</v>
      </c>
      <c r="I5711" s="12">
        <v>142</v>
      </c>
      <c r="J5711" s="12">
        <v>0</v>
      </c>
      <c r="K5711" s="17"/>
      <c r="L5711" s="2"/>
      <c r="M5711" s="7"/>
      <c r="N5711" s="7"/>
      <c r="O5711" s="7"/>
      <c r="P5711" s="7"/>
      <c r="Q5711" s="7"/>
      <c r="R5711" s="3"/>
      <c r="S5711" s="7"/>
      <c r="T5711" s="7"/>
      <c r="U5711" s="7"/>
      <c r="AC5711" s="3"/>
      <c r="AD5711" s="3"/>
      <c r="AE5711" s="3"/>
      <c r="AG5711" s="5"/>
      <c r="AH5711" s="5"/>
      <c r="AI5711" s="5"/>
      <c r="AJ5711" s="5"/>
      <c r="AK5711" s="4"/>
      <c r="AL5711" s="5"/>
      <c r="AM5711" s="5"/>
      <c r="AN5711" s="5"/>
      <c r="AO5711" s="5"/>
      <c r="AP5711" s="5"/>
      <c r="AQ5711" s="5"/>
      <c r="AR5711" s="5"/>
      <c r="AS5711" s="5"/>
      <c r="AT5711" s="5"/>
      <c r="AU5711" s="3"/>
      <c r="AV5711" s="3"/>
      <c r="AW5711" s="3"/>
      <c r="AX5711" s="5"/>
      <c r="AY5711" s="5"/>
      <c r="AZ5711" s="5"/>
      <c r="BA5711" s="5"/>
      <c r="BB5711" s="5"/>
      <c r="BC5711" s="5"/>
      <c r="BD5711" s="5"/>
      <c r="BE5711" s="5"/>
      <c r="BF5711" s="5"/>
      <c r="BG5711" s="5"/>
      <c r="BH5711" s="5"/>
      <c r="BI5711" s="5"/>
      <c r="BJ5711" s="5"/>
      <c r="BK5711" s="5"/>
      <c r="BL5711" s="4"/>
      <c r="BM5711" s="5"/>
      <c r="BN5711" s="4"/>
      <c r="BO5711" s="5"/>
      <c r="BP5711" s="5"/>
      <c r="BQ5711" s="5"/>
      <c r="BR5711" s="5"/>
      <c r="BS5711" s="5"/>
      <c r="BT5711" s="3"/>
      <c r="BU5711" s="3"/>
      <c r="BV5711" s="3"/>
      <c r="BW5711" s="5"/>
      <c r="BX5711" s="5"/>
      <c r="BY5711" s="5"/>
      <c r="BZ5711" s="5"/>
      <c r="CA5711" s="5"/>
      <c r="CB5711" s="5"/>
      <c r="CC5711" s="5"/>
      <c r="CD5711" s="5"/>
      <c r="CE5711" s="5"/>
      <c r="CF5711" s="5"/>
      <c r="CG5711" s="5"/>
      <c r="CH5711" s="5"/>
      <c r="CI5711" s="5"/>
      <c r="CJ5711" s="5"/>
      <c r="CK5711" s="5"/>
      <c r="CL5711" s="5"/>
      <c r="CM5711" s="5"/>
      <c r="CN5711" s="5"/>
      <c r="CO5711" s="5"/>
      <c r="CP5711" s="5"/>
      <c r="CQ5711" s="5"/>
      <c r="CR5711" s="5"/>
      <c r="CU5711" s="5"/>
      <c r="CV5711" s="5"/>
      <c r="CW5711" s="5"/>
      <c r="CX5711" s="5"/>
      <c r="CY5711" s="5"/>
      <c r="CZ5711" s="5"/>
      <c r="DA5711" s="5"/>
      <c r="DB5711" s="5"/>
      <c r="DC5711" s="5"/>
      <c r="DD5711" s="5"/>
      <c r="DE5711" s="5"/>
      <c r="DF5711" s="5"/>
      <c r="DG5711" s="5"/>
      <c r="DH5711" s="5"/>
      <c r="DI5711" s="5"/>
      <c r="DJ5711" s="5"/>
      <c r="DK5711" s="5"/>
      <c r="DL5711" s="5"/>
      <c r="DM5711" s="5"/>
      <c r="DN5711" s="5"/>
      <c r="DO5711" s="5"/>
      <c r="DP5711" s="5"/>
      <c r="DQ5711" s="5"/>
      <c r="DR5711" s="5"/>
      <c r="DS5711" s="5"/>
      <c r="DT5711" s="5"/>
      <c r="DU5711" s="5"/>
      <c r="DV5711" s="5"/>
      <c r="DW5711" s="5"/>
      <c r="DX5711" s="5"/>
      <c r="DY5711" s="5"/>
      <c r="DZ5711" s="5"/>
      <c r="EA5711" s="5"/>
      <c r="EB5711" s="5"/>
      <c r="ED5711" s="5"/>
      <c r="EE5711" s="5"/>
      <c r="EF5711" s="5"/>
      <c r="EG5711" s="5"/>
      <c r="EH5711" s="5"/>
      <c r="EI5711" s="5"/>
      <c r="EJ5711" s="5"/>
      <c r="EK5711" s="5"/>
      <c r="EL5711" s="5"/>
      <c r="EM5711" s="5"/>
      <c r="EN5711" s="5"/>
      <c r="EO5711" s="5"/>
      <c r="EP5711" s="5"/>
      <c r="EQ5711" s="5"/>
      <c r="ER5711" s="5"/>
      <c r="ES5711" s="5"/>
      <c r="ET5711" s="5"/>
      <c r="EU5711" s="5"/>
      <c r="EV5711" s="5"/>
      <c r="EW5711" s="5"/>
      <c r="EX5711" s="5"/>
      <c r="EY5711" s="5"/>
      <c r="EZ5711" s="5"/>
      <c r="FA5711" s="5"/>
      <c r="FB5711" s="5"/>
      <c r="FC5711" s="5"/>
      <c r="FD5711" s="5"/>
      <c r="FE5711" s="5"/>
      <c r="FF5711" s="5"/>
      <c r="FG5711" s="5"/>
      <c r="FH5711" s="5"/>
      <c r="FI5711" s="5"/>
      <c r="FJ5711" s="5"/>
      <c r="FK5711" s="5"/>
    </row>
    <row r="5712" spans="1:167" x14ac:dyDescent="0.15">
      <c r="A5712" s="11">
        <v>43321</v>
      </c>
      <c r="B5712" s="12">
        <v>2018</v>
      </c>
      <c r="C5712" s="12">
        <v>32</v>
      </c>
      <c r="D5712" s="16">
        <v>809</v>
      </c>
      <c r="E5712" s="13" t="s">
        <v>12</v>
      </c>
      <c r="F5712" s="12" t="s">
        <v>15</v>
      </c>
      <c r="G5712" s="12">
        <v>3</v>
      </c>
      <c r="H5712" s="14">
        <v>8</v>
      </c>
      <c r="I5712" s="12">
        <v>221</v>
      </c>
      <c r="J5712" s="12">
        <v>0</v>
      </c>
      <c r="K5712" s="17"/>
      <c r="L5712" s="2"/>
      <c r="M5712" s="7"/>
      <c r="N5712" s="7"/>
      <c r="O5712" s="7"/>
      <c r="P5712" s="7"/>
      <c r="Q5712" s="7"/>
      <c r="R5712" s="3"/>
      <c r="S5712" s="7"/>
      <c r="T5712" s="7"/>
      <c r="U5712" s="7"/>
      <c r="AC5712" s="3"/>
      <c r="AD5712" s="3"/>
      <c r="AE5712" s="3"/>
      <c r="AG5712" s="5"/>
      <c r="AH5712" s="5"/>
      <c r="AI5712" s="5"/>
      <c r="AJ5712" s="5"/>
      <c r="AK5712" s="4"/>
      <c r="AL5712" s="5"/>
      <c r="AM5712" s="5"/>
      <c r="AN5712" s="5"/>
      <c r="AO5712" s="5"/>
      <c r="AP5712" s="5"/>
      <c r="AQ5712" s="5"/>
      <c r="AR5712" s="5"/>
      <c r="AS5712" s="5"/>
      <c r="AT5712" s="5"/>
      <c r="AU5712" s="3"/>
      <c r="AV5712" s="3"/>
      <c r="AW5712" s="3"/>
      <c r="AX5712" s="5"/>
      <c r="AY5712" s="5"/>
      <c r="AZ5712" s="5"/>
      <c r="BA5712" s="5"/>
      <c r="BB5712" s="5"/>
      <c r="BC5712" s="5"/>
      <c r="BD5712" s="5"/>
      <c r="BE5712" s="5"/>
      <c r="BF5712" s="5"/>
      <c r="BG5712" s="5"/>
      <c r="BH5712" s="5"/>
      <c r="BI5712" s="5"/>
      <c r="BJ5712" s="5"/>
      <c r="BK5712" s="5"/>
      <c r="BL5712" s="4"/>
      <c r="BM5712" s="5"/>
      <c r="BN5712" s="4"/>
      <c r="BO5712" s="5"/>
      <c r="BP5712" s="5"/>
      <c r="BQ5712" s="5"/>
      <c r="BR5712" s="5"/>
      <c r="BS5712" s="5"/>
      <c r="BT5712" s="3"/>
      <c r="BU5712" s="3"/>
      <c r="BV5712" s="3"/>
      <c r="BW5712" s="5"/>
      <c r="BX5712" s="5"/>
      <c r="BY5712" s="5"/>
      <c r="BZ5712" s="5"/>
      <c r="CA5712" s="5"/>
      <c r="CB5712" s="5"/>
      <c r="CC5712" s="5"/>
      <c r="CD5712" s="5"/>
      <c r="CE5712" s="5"/>
      <c r="CF5712" s="5"/>
      <c r="CG5712" s="5"/>
      <c r="CH5712" s="5"/>
      <c r="CI5712" s="5"/>
      <c r="CJ5712" s="5"/>
      <c r="CK5712" s="5"/>
      <c r="CL5712" s="5"/>
      <c r="CM5712" s="5"/>
      <c r="CN5712" s="5"/>
      <c r="CO5712" s="5"/>
      <c r="CP5712" s="5"/>
      <c r="CQ5712" s="5"/>
      <c r="CR5712" s="5"/>
      <c r="CU5712" s="5"/>
      <c r="CV5712" s="5"/>
      <c r="CW5712" s="5"/>
      <c r="CX5712" s="5"/>
      <c r="CY5712" s="5"/>
      <c r="CZ5712" s="5"/>
      <c r="DA5712" s="5"/>
      <c r="DB5712" s="5"/>
      <c r="DC5712" s="5"/>
      <c r="DD5712" s="5"/>
      <c r="DE5712" s="5"/>
      <c r="DF5712" s="5"/>
      <c r="DG5712" s="5"/>
      <c r="DH5712" s="5"/>
      <c r="DI5712" s="5"/>
      <c r="DJ5712" s="5"/>
      <c r="DK5712" s="5"/>
      <c r="DL5712" s="5"/>
      <c r="DM5712" s="5"/>
      <c r="DN5712" s="5"/>
      <c r="DO5712" s="5"/>
      <c r="DP5712" s="5"/>
      <c r="DQ5712" s="5"/>
      <c r="DR5712" s="5"/>
      <c r="DS5712" s="5"/>
      <c r="DT5712" s="5"/>
      <c r="DU5712" s="5"/>
      <c r="DV5712" s="5"/>
      <c r="DW5712" s="5"/>
      <c r="DX5712" s="5"/>
      <c r="DY5712" s="5"/>
      <c r="DZ5712" s="5"/>
      <c r="EA5712" s="5"/>
      <c r="EB5712" s="5"/>
      <c r="ED5712" s="5"/>
      <c r="EE5712" s="5"/>
      <c r="EF5712" s="5"/>
      <c r="EG5712" s="5"/>
      <c r="EH5712" s="5"/>
      <c r="EI5712" s="5"/>
      <c r="EJ5712" s="5"/>
      <c r="EK5712" s="5"/>
      <c r="EL5712" s="5"/>
      <c r="EM5712" s="5"/>
      <c r="EN5712" s="5"/>
      <c r="EO5712" s="5"/>
      <c r="EP5712" s="5"/>
      <c r="EQ5712" s="5"/>
      <c r="ER5712" s="5"/>
      <c r="ES5712" s="5"/>
      <c r="ET5712" s="5"/>
      <c r="EU5712" s="5"/>
      <c r="EV5712" s="5"/>
      <c r="EW5712" s="5"/>
      <c r="EX5712" s="5"/>
      <c r="EY5712" s="5"/>
      <c r="EZ5712" s="5"/>
      <c r="FA5712" s="5"/>
      <c r="FB5712" s="5"/>
      <c r="FC5712" s="5"/>
      <c r="FD5712" s="5"/>
      <c r="FE5712" s="5"/>
      <c r="FF5712" s="5"/>
      <c r="FG5712" s="5"/>
      <c r="FH5712" s="5"/>
      <c r="FI5712" s="5"/>
      <c r="FJ5712" s="5"/>
      <c r="FK5712" s="5"/>
    </row>
    <row r="5713" spans="1:167" x14ac:dyDescent="0.15">
      <c r="A5713" s="11">
        <v>39815</v>
      </c>
      <c r="B5713" s="12">
        <v>2009</v>
      </c>
      <c r="C5713" s="12">
        <v>1</v>
      </c>
      <c r="D5713" s="16">
        <v>808</v>
      </c>
      <c r="E5713" s="13" t="s">
        <v>12</v>
      </c>
      <c r="F5713" s="12" t="s">
        <v>17</v>
      </c>
      <c r="G5713" s="12">
        <v>4</v>
      </c>
      <c r="H5713" s="14">
        <v>1</v>
      </c>
      <c r="I5713" s="12">
        <v>2</v>
      </c>
      <c r="J5713" s="12">
        <v>0</v>
      </c>
      <c r="K5713" s="17"/>
      <c r="L5713" s="2"/>
      <c r="M5713" s="7"/>
      <c r="N5713" s="7"/>
      <c r="O5713" s="7"/>
      <c r="P5713" s="7"/>
      <c r="Q5713" s="7"/>
      <c r="R5713" s="3"/>
      <c r="S5713" s="7"/>
      <c r="T5713" s="7"/>
      <c r="U5713" s="7"/>
      <c r="AC5713" s="3"/>
      <c r="AD5713" s="3"/>
      <c r="AE5713" s="3"/>
      <c r="AG5713" s="5"/>
      <c r="AH5713" s="5"/>
      <c r="AI5713" s="5"/>
      <c r="AJ5713" s="5"/>
      <c r="AK5713" s="4"/>
      <c r="AL5713" s="5"/>
      <c r="AM5713" s="5"/>
      <c r="AN5713" s="5"/>
      <c r="AO5713" s="5"/>
      <c r="AP5713" s="5"/>
      <c r="AQ5713" s="5"/>
      <c r="AR5713" s="5"/>
      <c r="AS5713" s="5"/>
      <c r="AT5713" s="5"/>
      <c r="AU5713" s="3"/>
      <c r="AV5713" s="3"/>
      <c r="AW5713" s="3"/>
      <c r="AX5713" s="5"/>
      <c r="AY5713" s="5"/>
      <c r="AZ5713" s="5"/>
      <c r="BA5713" s="5"/>
      <c r="BB5713" s="5"/>
      <c r="BC5713" s="5"/>
      <c r="BD5713" s="5"/>
      <c r="BE5713" s="5"/>
      <c r="BF5713" s="5"/>
      <c r="BG5713" s="5"/>
      <c r="BH5713" s="5"/>
      <c r="BI5713" s="5"/>
      <c r="BJ5713" s="5"/>
      <c r="BK5713" s="5"/>
      <c r="BL5713" s="4"/>
      <c r="BM5713" s="5"/>
      <c r="BN5713" s="4"/>
      <c r="BO5713" s="5"/>
      <c r="BP5713" s="5"/>
      <c r="BQ5713" s="5"/>
      <c r="BR5713" s="5"/>
      <c r="BS5713" s="5"/>
      <c r="BT5713" s="3"/>
      <c r="BU5713" s="3"/>
      <c r="BV5713" s="3"/>
      <c r="BW5713" s="5"/>
      <c r="BX5713" s="5"/>
      <c r="BY5713" s="5"/>
      <c r="BZ5713" s="5"/>
      <c r="CA5713" s="5"/>
      <c r="CB5713" s="5"/>
      <c r="CC5713" s="5"/>
      <c r="CD5713" s="5"/>
      <c r="CE5713" s="5"/>
      <c r="CF5713" s="5"/>
      <c r="CG5713" s="5"/>
      <c r="CH5713" s="5"/>
      <c r="CI5713" s="5"/>
      <c r="CJ5713" s="5"/>
      <c r="CK5713" s="5"/>
      <c r="CL5713" s="5"/>
      <c r="CM5713" s="5"/>
      <c r="CN5713" s="5"/>
      <c r="CO5713" s="5"/>
      <c r="CP5713" s="5"/>
      <c r="CQ5713" s="5"/>
      <c r="CR5713" s="5"/>
      <c r="CU5713" s="5"/>
      <c r="CV5713" s="5"/>
      <c r="CW5713" s="5"/>
      <c r="CX5713" s="5"/>
      <c r="CY5713" s="5"/>
      <c r="CZ5713" s="5"/>
      <c r="DA5713" s="5"/>
      <c r="DB5713" s="5"/>
      <c r="DC5713" s="5"/>
      <c r="DD5713" s="5"/>
      <c r="DE5713" s="5"/>
      <c r="DF5713" s="5"/>
      <c r="DG5713" s="5"/>
      <c r="DH5713" s="5"/>
      <c r="DI5713" s="5"/>
      <c r="DJ5713" s="5"/>
      <c r="DK5713" s="5"/>
      <c r="DL5713" s="5"/>
      <c r="DM5713" s="5"/>
      <c r="DN5713" s="5"/>
      <c r="DO5713" s="5"/>
      <c r="DP5713" s="5"/>
      <c r="DQ5713" s="5"/>
      <c r="DR5713" s="5"/>
      <c r="DS5713" s="5"/>
      <c r="DT5713" s="5"/>
      <c r="DU5713" s="5"/>
      <c r="DV5713" s="5"/>
      <c r="DW5713" s="5"/>
      <c r="DX5713" s="5"/>
      <c r="DY5713" s="5"/>
      <c r="DZ5713" s="5"/>
      <c r="EA5713" s="5"/>
      <c r="EB5713" s="5"/>
      <c r="ED5713" s="5"/>
      <c r="EE5713" s="5"/>
      <c r="EF5713" s="5"/>
      <c r="EG5713" s="5"/>
      <c r="EH5713" s="5"/>
      <c r="EI5713" s="5"/>
      <c r="EJ5713" s="5"/>
      <c r="EK5713" s="5"/>
      <c r="EL5713" s="5"/>
      <c r="EM5713" s="5"/>
      <c r="EN5713" s="5"/>
      <c r="EO5713" s="5"/>
      <c r="EP5713" s="5"/>
      <c r="EQ5713" s="5"/>
      <c r="ER5713" s="5"/>
      <c r="ES5713" s="5"/>
      <c r="ET5713" s="5"/>
      <c r="EU5713" s="5"/>
      <c r="EV5713" s="5"/>
      <c r="EW5713" s="5"/>
      <c r="EX5713" s="5"/>
      <c r="EY5713" s="5"/>
      <c r="EZ5713" s="5"/>
      <c r="FA5713" s="5"/>
      <c r="FB5713" s="5"/>
      <c r="FC5713" s="5"/>
      <c r="FD5713" s="5"/>
      <c r="FE5713" s="5"/>
      <c r="FF5713" s="5"/>
      <c r="FG5713" s="5"/>
      <c r="FH5713" s="5"/>
      <c r="FI5713" s="5"/>
      <c r="FJ5713" s="5"/>
      <c r="FK5713" s="5"/>
    </row>
    <row r="5714" spans="1:167" x14ac:dyDescent="0.15">
      <c r="A5714" s="11">
        <v>39902</v>
      </c>
      <c r="B5714" s="12">
        <v>2009</v>
      </c>
      <c r="C5714" s="12">
        <v>14</v>
      </c>
      <c r="D5714" s="16">
        <v>808</v>
      </c>
      <c r="E5714" s="13" t="s">
        <v>12</v>
      </c>
      <c r="F5714" s="12" t="s">
        <v>13</v>
      </c>
      <c r="G5714" s="12">
        <v>0</v>
      </c>
      <c r="H5714" s="14">
        <v>3</v>
      </c>
      <c r="I5714" s="12">
        <v>89</v>
      </c>
      <c r="J5714" s="12">
        <v>0</v>
      </c>
      <c r="K5714" s="17"/>
      <c r="L5714" s="2"/>
      <c r="M5714" s="7"/>
      <c r="N5714" s="7"/>
      <c r="O5714" s="7"/>
      <c r="P5714" s="7"/>
      <c r="Q5714" s="7"/>
      <c r="R5714" s="3"/>
      <c r="S5714" s="7"/>
      <c r="T5714" s="7"/>
      <c r="U5714" s="7"/>
      <c r="AC5714" s="3"/>
      <c r="AD5714" s="3"/>
      <c r="AE5714" s="3"/>
      <c r="AG5714" s="5"/>
      <c r="AH5714" s="5"/>
      <c r="AI5714" s="5"/>
      <c r="AJ5714" s="5"/>
      <c r="AK5714" s="4"/>
      <c r="AL5714" s="5"/>
      <c r="AM5714" s="5"/>
      <c r="AN5714" s="5"/>
      <c r="AO5714" s="5"/>
      <c r="AP5714" s="5"/>
      <c r="AQ5714" s="5"/>
      <c r="AR5714" s="5"/>
      <c r="AS5714" s="5"/>
      <c r="AT5714" s="5"/>
      <c r="AU5714" s="3"/>
      <c r="AV5714" s="3"/>
      <c r="AW5714" s="3"/>
      <c r="AX5714" s="5"/>
      <c r="AY5714" s="5"/>
      <c r="AZ5714" s="5"/>
      <c r="BA5714" s="5"/>
      <c r="BB5714" s="5"/>
      <c r="BC5714" s="5"/>
      <c r="BD5714" s="5"/>
      <c r="BE5714" s="5"/>
      <c r="BF5714" s="5"/>
      <c r="BG5714" s="5"/>
      <c r="BH5714" s="5"/>
      <c r="BI5714" s="5"/>
      <c r="BJ5714" s="5"/>
      <c r="BK5714" s="5"/>
      <c r="BL5714" s="4"/>
      <c r="BM5714" s="5"/>
      <c r="BN5714" s="4"/>
      <c r="BO5714" s="5"/>
      <c r="BP5714" s="5"/>
      <c r="BQ5714" s="5"/>
      <c r="BR5714" s="5"/>
      <c r="BS5714" s="5"/>
      <c r="BT5714" s="3"/>
      <c r="BU5714" s="3"/>
      <c r="BV5714" s="3"/>
      <c r="BW5714" s="5"/>
      <c r="BX5714" s="5"/>
      <c r="BY5714" s="5"/>
      <c r="BZ5714" s="5"/>
      <c r="CA5714" s="5"/>
      <c r="CB5714" s="5"/>
      <c r="CC5714" s="5"/>
      <c r="CD5714" s="5"/>
      <c r="CE5714" s="5"/>
      <c r="CF5714" s="5"/>
      <c r="CG5714" s="5"/>
      <c r="CH5714" s="5"/>
      <c r="CI5714" s="5"/>
      <c r="CJ5714" s="5"/>
      <c r="CK5714" s="5"/>
      <c r="CL5714" s="5"/>
      <c r="CM5714" s="5"/>
      <c r="CN5714" s="5"/>
      <c r="CO5714" s="5"/>
      <c r="CP5714" s="5"/>
      <c r="CQ5714" s="5"/>
      <c r="CR5714" s="5"/>
      <c r="CU5714" s="5"/>
      <c r="CV5714" s="5"/>
      <c r="CW5714" s="5"/>
      <c r="CX5714" s="5"/>
      <c r="CY5714" s="5"/>
      <c r="CZ5714" s="5"/>
      <c r="DA5714" s="5"/>
      <c r="DB5714" s="5"/>
      <c r="DC5714" s="5"/>
      <c r="DD5714" s="5"/>
      <c r="DE5714" s="5"/>
      <c r="DF5714" s="5"/>
      <c r="DG5714" s="5"/>
      <c r="DH5714" s="5"/>
      <c r="DI5714" s="5"/>
      <c r="DJ5714" s="5"/>
      <c r="DK5714" s="5"/>
      <c r="DL5714" s="5"/>
      <c r="DM5714" s="5"/>
      <c r="DN5714" s="5"/>
      <c r="DO5714" s="5"/>
      <c r="DP5714" s="5"/>
      <c r="DQ5714" s="5"/>
      <c r="DR5714" s="5"/>
      <c r="DS5714" s="5"/>
      <c r="DT5714" s="5"/>
      <c r="DU5714" s="5"/>
      <c r="DV5714" s="5"/>
      <c r="DW5714" s="5"/>
      <c r="DX5714" s="5"/>
      <c r="DY5714" s="5"/>
      <c r="DZ5714" s="5"/>
      <c r="EA5714" s="5"/>
      <c r="EB5714" s="5"/>
      <c r="ED5714" s="5"/>
      <c r="EE5714" s="5"/>
      <c r="EF5714" s="5"/>
      <c r="EG5714" s="5"/>
      <c r="EH5714" s="5"/>
      <c r="EI5714" s="5"/>
      <c r="EJ5714" s="5"/>
      <c r="EK5714" s="5"/>
      <c r="EL5714" s="5"/>
      <c r="EM5714" s="5"/>
      <c r="EN5714" s="5"/>
      <c r="EO5714" s="5"/>
      <c r="EP5714" s="5"/>
      <c r="EQ5714" s="5"/>
      <c r="ER5714" s="5"/>
      <c r="ES5714" s="5"/>
      <c r="ET5714" s="5"/>
      <c r="EU5714" s="5"/>
      <c r="EV5714" s="5"/>
      <c r="EW5714" s="5"/>
      <c r="EX5714" s="5"/>
      <c r="EY5714" s="5"/>
      <c r="EZ5714" s="5"/>
      <c r="FA5714" s="5"/>
      <c r="FB5714" s="5"/>
      <c r="FC5714" s="5"/>
      <c r="FD5714" s="5"/>
      <c r="FE5714" s="5"/>
      <c r="FF5714" s="5"/>
      <c r="FG5714" s="5"/>
      <c r="FH5714" s="5"/>
      <c r="FI5714" s="5"/>
      <c r="FJ5714" s="5"/>
      <c r="FK5714" s="5"/>
    </row>
    <row r="5715" spans="1:167" x14ac:dyDescent="0.15">
      <c r="A5715" s="11">
        <v>41527</v>
      </c>
      <c r="B5715" s="12">
        <v>2013</v>
      </c>
      <c r="C5715" s="12">
        <v>37</v>
      </c>
      <c r="D5715" s="16">
        <v>808</v>
      </c>
      <c r="E5715" s="13" t="s">
        <v>10</v>
      </c>
      <c r="F5715" s="12" t="s">
        <v>13</v>
      </c>
      <c r="G5715" s="12">
        <v>1</v>
      </c>
      <c r="H5715" s="14">
        <v>9</v>
      </c>
      <c r="I5715" s="12">
        <v>253</v>
      </c>
      <c r="J5715" s="12">
        <v>0</v>
      </c>
      <c r="K5715" s="17"/>
      <c r="L5715" s="2"/>
      <c r="M5715" s="7"/>
      <c r="N5715" s="7"/>
      <c r="O5715" s="7"/>
      <c r="P5715" s="7"/>
      <c r="Q5715" s="7"/>
      <c r="R5715" s="3"/>
      <c r="S5715" s="7"/>
      <c r="T5715" s="7"/>
      <c r="U5715" s="7"/>
      <c r="AC5715" s="3"/>
      <c r="AD5715" s="3"/>
      <c r="AE5715" s="3"/>
      <c r="AG5715" s="5"/>
      <c r="AH5715" s="5"/>
      <c r="AI5715" s="5"/>
      <c r="AJ5715" s="5"/>
      <c r="AK5715" s="4"/>
      <c r="AL5715" s="5"/>
      <c r="AM5715" s="5"/>
      <c r="AN5715" s="5"/>
      <c r="AO5715" s="5"/>
      <c r="AP5715" s="5"/>
      <c r="AQ5715" s="5"/>
      <c r="AR5715" s="5"/>
      <c r="AS5715" s="5"/>
      <c r="AT5715" s="5"/>
      <c r="AU5715" s="3"/>
      <c r="AV5715" s="3"/>
      <c r="AW5715" s="3"/>
      <c r="AX5715" s="5"/>
      <c r="AY5715" s="5"/>
      <c r="AZ5715" s="5"/>
      <c r="BA5715" s="5"/>
      <c r="BB5715" s="5"/>
      <c r="BC5715" s="5"/>
      <c r="BD5715" s="5"/>
      <c r="BE5715" s="5"/>
      <c r="BF5715" s="5"/>
      <c r="BG5715" s="5"/>
      <c r="BH5715" s="5"/>
      <c r="BI5715" s="5"/>
      <c r="BJ5715" s="5"/>
      <c r="BK5715" s="5"/>
      <c r="BL5715" s="4"/>
      <c r="BM5715" s="5"/>
      <c r="BN5715" s="4"/>
      <c r="BO5715" s="5"/>
      <c r="BP5715" s="5"/>
      <c r="BQ5715" s="5"/>
      <c r="BR5715" s="5"/>
      <c r="BS5715" s="5"/>
      <c r="BT5715" s="3"/>
      <c r="BU5715" s="3"/>
      <c r="BV5715" s="3"/>
      <c r="BW5715" s="5"/>
      <c r="BX5715" s="5"/>
      <c r="BY5715" s="5"/>
      <c r="BZ5715" s="5"/>
      <c r="CA5715" s="5"/>
      <c r="CB5715" s="5"/>
      <c r="CC5715" s="5"/>
      <c r="CD5715" s="5"/>
      <c r="CE5715" s="5"/>
      <c r="CF5715" s="5"/>
      <c r="CG5715" s="5"/>
      <c r="CH5715" s="5"/>
      <c r="CI5715" s="5"/>
      <c r="CJ5715" s="5"/>
      <c r="CK5715" s="5"/>
      <c r="CL5715" s="5"/>
      <c r="CM5715" s="5"/>
      <c r="CN5715" s="5"/>
      <c r="CO5715" s="5"/>
      <c r="CP5715" s="5"/>
      <c r="CQ5715" s="5"/>
      <c r="CR5715" s="5"/>
      <c r="CU5715" s="5"/>
      <c r="CV5715" s="5"/>
      <c r="CW5715" s="5"/>
      <c r="CX5715" s="5"/>
      <c r="CY5715" s="5"/>
      <c r="CZ5715" s="5"/>
      <c r="DA5715" s="5"/>
      <c r="DB5715" s="5"/>
      <c r="DC5715" s="5"/>
      <c r="DD5715" s="5"/>
      <c r="DE5715" s="5"/>
      <c r="DF5715" s="5"/>
      <c r="DG5715" s="5"/>
      <c r="DH5715" s="5"/>
      <c r="DI5715" s="5"/>
      <c r="DJ5715" s="5"/>
      <c r="DK5715" s="5"/>
      <c r="DL5715" s="5"/>
      <c r="DM5715" s="5"/>
      <c r="DN5715" s="5"/>
      <c r="DO5715" s="5"/>
      <c r="DP5715" s="5"/>
      <c r="DQ5715" s="5"/>
      <c r="DR5715" s="5"/>
      <c r="DS5715" s="5"/>
      <c r="DT5715" s="5"/>
      <c r="DU5715" s="5"/>
      <c r="DV5715" s="5"/>
      <c r="DW5715" s="5"/>
      <c r="DX5715" s="5"/>
      <c r="DY5715" s="5"/>
      <c r="DZ5715" s="5"/>
      <c r="EA5715" s="5"/>
      <c r="EB5715" s="5"/>
      <c r="ED5715" s="5"/>
      <c r="EE5715" s="5"/>
      <c r="EF5715" s="5"/>
      <c r="EG5715" s="5"/>
      <c r="EH5715" s="5"/>
      <c r="EI5715" s="5"/>
      <c r="EJ5715" s="5"/>
      <c r="EK5715" s="5"/>
      <c r="EL5715" s="5"/>
      <c r="EM5715" s="5"/>
      <c r="EN5715" s="5"/>
      <c r="EO5715" s="5"/>
      <c r="EP5715" s="5"/>
      <c r="EQ5715" s="5"/>
      <c r="ER5715" s="5"/>
      <c r="ES5715" s="5"/>
      <c r="ET5715" s="5"/>
      <c r="EU5715" s="5"/>
      <c r="EV5715" s="5"/>
      <c r="EW5715" s="5"/>
      <c r="EX5715" s="5"/>
      <c r="EY5715" s="5"/>
      <c r="EZ5715" s="5"/>
      <c r="FA5715" s="5"/>
      <c r="FB5715" s="5"/>
      <c r="FC5715" s="5"/>
      <c r="FD5715" s="5"/>
      <c r="FE5715" s="5"/>
      <c r="FF5715" s="5"/>
      <c r="FG5715" s="5"/>
      <c r="FH5715" s="5"/>
      <c r="FI5715" s="5"/>
      <c r="FJ5715" s="5"/>
      <c r="FK5715" s="5"/>
    </row>
    <row r="5716" spans="1:167" x14ac:dyDescent="0.15">
      <c r="A5716" s="11">
        <v>41541</v>
      </c>
      <c r="B5716" s="12">
        <v>2013</v>
      </c>
      <c r="C5716" s="12">
        <v>39</v>
      </c>
      <c r="D5716" s="16">
        <v>808</v>
      </c>
      <c r="E5716" s="13" t="s">
        <v>12</v>
      </c>
      <c r="F5716" s="12" t="s">
        <v>13</v>
      </c>
      <c r="G5716" s="12">
        <v>1</v>
      </c>
      <c r="H5716" s="14">
        <v>9</v>
      </c>
      <c r="I5716" s="12">
        <v>267</v>
      </c>
      <c r="J5716" s="12">
        <v>0</v>
      </c>
      <c r="K5716" s="17"/>
      <c r="L5716" s="2"/>
      <c r="M5716" s="7"/>
      <c r="N5716" s="7"/>
      <c r="O5716" s="7"/>
      <c r="P5716" s="7"/>
      <c r="Q5716" s="7"/>
      <c r="R5716" s="3"/>
      <c r="S5716" s="7"/>
      <c r="T5716" s="7"/>
      <c r="U5716" s="7"/>
      <c r="AC5716" s="3"/>
      <c r="AD5716" s="3"/>
      <c r="AE5716" s="3"/>
      <c r="AG5716" s="5"/>
      <c r="AH5716" s="5"/>
      <c r="AI5716" s="5"/>
      <c r="AJ5716" s="5"/>
      <c r="AK5716" s="4"/>
      <c r="AL5716" s="5"/>
      <c r="AM5716" s="5"/>
      <c r="AN5716" s="5"/>
      <c r="AO5716" s="5"/>
      <c r="AP5716" s="5"/>
      <c r="AQ5716" s="5"/>
      <c r="AR5716" s="5"/>
      <c r="AS5716" s="5"/>
      <c r="AT5716" s="5"/>
      <c r="AU5716" s="3"/>
      <c r="AV5716" s="3"/>
      <c r="AW5716" s="3"/>
      <c r="AX5716" s="5"/>
      <c r="AY5716" s="5"/>
      <c r="AZ5716" s="5"/>
      <c r="BA5716" s="5"/>
      <c r="BB5716" s="5"/>
      <c r="BC5716" s="5"/>
      <c r="BD5716" s="5"/>
      <c r="BE5716" s="5"/>
      <c r="BF5716" s="5"/>
      <c r="BG5716" s="5"/>
      <c r="BH5716" s="5"/>
      <c r="BI5716" s="5"/>
      <c r="BJ5716" s="5"/>
      <c r="BK5716" s="5"/>
      <c r="BL5716" s="4"/>
      <c r="BM5716" s="5"/>
      <c r="BN5716" s="4"/>
      <c r="BO5716" s="5"/>
      <c r="BP5716" s="5"/>
      <c r="BQ5716" s="5"/>
      <c r="BR5716" s="5"/>
      <c r="BS5716" s="5"/>
      <c r="BT5716" s="3"/>
      <c r="BU5716" s="3"/>
      <c r="BV5716" s="3"/>
      <c r="BW5716" s="5"/>
      <c r="BX5716" s="5"/>
      <c r="BY5716" s="5"/>
      <c r="BZ5716" s="5"/>
      <c r="CA5716" s="5"/>
      <c r="CB5716" s="5"/>
      <c r="CC5716" s="5"/>
      <c r="CD5716" s="5"/>
      <c r="CE5716" s="5"/>
      <c r="CF5716" s="5"/>
      <c r="CG5716" s="5"/>
      <c r="CH5716" s="5"/>
      <c r="CI5716" s="5"/>
      <c r="CJ5716" s="5"/>
      <c r="CK5716" s="5"/>
      <c r="CL5716" s="5"/>
      <c r="CM5716" s="5"/>
      <c r="CN5716" s="5"/>
      <c r="CO5716" s="5"/>
      <c r="CP5716" s="5"/>
      <c r="CQ5716" s="5"/>
      <c r="CR5716" s="5"/>
      <c r="CU5716" s="5"/>
      <c r="CV5716" s="5"/>
      <c r="CW5716" s="5"/>
      <c r="CX5716" s="5"/>
      <c r="CY5716" s="5"/>
      <c r="CZ5716" s="5"/>
      <c r="DA5716" s="5"/>
      <c r="DB5716" s="5"/>
      <c r="DC5716" s="5"/>
      <c r="DD5716" s="5"/>
      <c r="DE5716" s="5"/>
      <c r="DF5716" s="5"/>
      <c r="DG5716" s="5"/>
      <c r="DH5716" s="5"/>
      <c r="DI5716" s="5"/>
      <c r="DJ5716" s="5"/>
      <c r="DK5716" s="5"/>
      <c r="DL5716" s="5"/>
      <c r="DM5716" s="5"/>
      <c r="DN5716" s="5"/>
      <c r="DO5716" s="5"/>
      <c r="DP5716" s="5"/>
      <c r="DQ5716" s="5"/>
      <c r="DR5716" s="5"/>
      <c r="DS5716" s="5"/>
      <c r="DT5716" s="5"/>
      <c r="DU5716" s="5"/>
      <c r="DV5716" s="5"/>
      <c r="DW5716" s="5"/>
      <c r="DX5716" s="5"/>
      <c r="DY5716" s="5"/>
      <c r="DZ5716" s="5"/>
      <c r="EA5716" s="5"/>
      <c r="EB5716" s="5"/>
      <c r="ED5716" s="5"/>
      <c r="EE5716" s="5"/>
      <c r="EF5716" s="5"/>
      <c r="EG5716" s="5"/>
      <c r="EH5716" s="5"/>
      <c r="EI5716" s="5"/>
      <c r="EJ5716" s="5"/>
      <c r="EK5716" s="5"/>
      <c r="EL5716" s="5"/>
      <c r="EM5716" s="5"/>
      <c r="EN5716" s="5"/>
      <c r="EO5716" s="5"/>
      <c r="EP5716" s="5"/>
      <c r="EQ5716" s="5"/>
      <c r="ER5716" s="5"/>
      <c r="ES5716" s="5"/>
      <c r="ET5716" s="5"/>
      <c r="EU5716" s="5"/>
      <c r="EV5716" s="5"/>
      <c r="EW5716" s="5"/>
      <c r="EX5716" s="5"/>
      <c r="EY5716" s="5"/>
      <c r="EZ5716" s="5"/>
      <c r="FA5716" s="5"/>
      <c r="FB5716" s="5"/>
      <c r="FC5716" s="5"/>
      <c r="FD5716" s="5"/>
      <c r="FE5716" s="5"/>
      <c r="FF5716" s="5"/>
      <c r="FG5716" s="5"/>
      <c r="FH5716" s="5"/>
      <c r="FI5716" s="5"/>
      <c r="FJ5716" s="5"/>
      <c r="FK5716" s="5"/>
    </row>
    <row r="5717" spans="1:167" x14ac:dyDescent="0.15">
      <c r="A5717" s="11">
        <v>45078</v>
      </c>
      <c r="B5717" s="12">
        <v>2023</v>
      </c>
      <c r="C5717" s="14">
        <v>22</v>
      </c>
      <c r="D5717" s="16">
        <v>808</v>
      </c>
      <c r="E5717" s="13" t="s">
        <v>11</v>
      </c>
      <c r="F5717" s="12" t="s">
        <v>13</v>
      </c>
      <c r="G5717" s="12">
        <v>3</v>
      </c>
      <c r="H5717" s="14">
        <v>6</v>
      </c>
      <c r="I5717" s="12">
        <v>152</v>
      </c>
      <c r="J5717" s="12">
        <v>0</v>
      </c>
      <c r="K5717" s="17"/>
      <c r="L5717" s="2"/>
      <c r="M5717" s="7"/>
      <c r="N5717" s="7"/>
      <c r="O5717" s="7"/>
      <c r="P5717" s="7"/>
      <c r="Q5717" s="7"/>
      <c r="R5717" s="3"/>
      <c r="S5717" s="7"/>
      <c r="T5717" s="7"/>
      <c r="U5717" s="7"/>
      <c r="AC5717" s="3"/>
      <c r="AD5717" s="3"/>
      <c r="AE5717" s="3"/>
      <c r="AG5717" s="5"/>
      <c r="AH5717" s="5"/>
      <c r="AI5717" s="5"/>
      <c r="AJ5717" s="5"/>
      <c r="AK5717" s="4"/>
      <c r="AL5717" s="5"/>
      <c r="AM5717" s="5"/>
      <c r="AN5717" s="5"/>
      <c r="AO5717" s="5"/>
      <c r="AP5717" s="5"/>
      <c r="AQ5717" s="5"/>
      <c r="AR5717" s="5"/>
      <c r="AS5717" s="5"/>
      <c r="AT5717" s="5"/>
      <c r="AU5717" s="3"/>
      <c r="AV5717" s="3"/>
      <c r="AW5717" s="3"/>
      <c r="AX5717" s="5"/>
      <c r="AY5717" s="5"/>
      <c r="AZ5717" s="5"/>
      <c r="BA5717" s="5"/>
      <c r="BB5717" s="5"/>
      <c r="BC5717" s="5"/>
      <c r="BD5717" s="5"/>
      <c r="BE5717" s="5"/>
      <c r="BF5717" s="5"/>
      <c r="BG5717" s="5"/>
      <c r="BH5717" s="5"/>
      <c r="BI5717" s="5"/>
      <c r="BJ5717" s="5"/>
      <c r="BK5717" s="5"/>
      <c r="BL5717" s="4"/>
      <c r="BM5717" s="5"/>
      <c r="BN5717" s="4"/>
      <c r="BO5717" s="5"/>
      <c r="BP5717" s="5"/>
      <c r="BQ5717" s="5"/>
      <c r="BR5717" s="5"/>
      <c r="BS5717" s="5"/>
      <c r="BT5717" s="3"/>
      <c r="BU5717" s="3"/>
      <c r="BV5717" s="3"/>
      <c r="BW5717" s="5"/>
      <c r="BX5717" s="5"/>
      <c r="BY5717" s="5"/>
      <c r="BZ5717" s="5"/>
      <c r="CA5717" s="5"/>
      <c r="CB5717" s="5"/>
      <c r="CC5717" s="5"/>
      <c r="CD5717" s="5"/>
      <c r="CE5717" s="5"/>
      <c r="CF5717" s="5"/>
      <c r="CG5717" s="5"/>
      <c r="CH5717" s="5"/>
      <c r="CI5717" s="5"/>
      <c r="CJ5717" s="5"/>
      <c r="CK5717" s="5"/>
      <c r="CL5717" s="5"/>
      <c r="CM5717" s="5"/>
      <c r="CN5717" s="5"/>
      <c r="CO5717" s="5"/>
      <c r="CP5717" s="5"/>
      <c r="CQ5717" s="5"/>
      <c r="CR5717" s="5"/>
      <c r="CU5717" s="5"/>
      <c r="CV5717" s="5"/>
      <c r="CW5717" s="5"/>
      <c r="CX5717" s="5"/>
      <c r="CY5717" s="5"/>
      <c r="CZ5717" s="5"/>
      <c r="DA5717" s="5"/>
      <c r="DB5717" s="5"/>
      <c r="DC5717" s="5"/>
      <c r="DD5717" s="5"/>
      <c r="DE5717" s="5"/>
      <c r="DF5717" s="5"/>
      <c r="DG5717" s="5"/>
      <c r="DH5717" s="5"/>
      <c r="DI5717" s="5"/>
      <c r="DJ5717" s="5"/>
      <c r="DK5717" s="5"/>
      <c r="DL5717" s="5"/>
      <c r="DM5717" s="5"/>
      <c r="DN5717" s="5"/>
      <c r="DO5717" s="5"/>
      <c r="DP5717" s="5"/>
      <c r="DQ5717" s="5"/>
      <c r="DR5717" s="5"/>
      <c r="DS5717" s="5"/>
      <c r="DT5717" s="5"/>
      <c r="DU5717" s="5"/>
      <c r="DV5717" s="5"/>
      <c r="DW5717" s="5"/>
      <c r="DX5717" s="5"/>
      <c r="DY5717" s="5"/>
      <c r="DZ5717" s="5"/>
      <c r="EA5717" s="5"/>
      <c r="EB5717" s="5"/>
      <c r="ED5717" s="5"/>
      <c r="EE5717" s="5"/>
      <c r="EF5717" s="5"/>
      <c r="EG5717" s="5"/>
      <c r="EH5717" s="5"/>
      <c r="EI5717" s="5"/>
      <c r="EJ5717" s="5"/>
      <c r="EK5717" s="5"/>
      <c r="EL5717" s="5"/>
      <c r="EM5717" s="5"/>
      <c r="EN5717" s="5"/>
      <c r="EO5717" s="5"/>
      <c r="EP5717" s="5"/>
      <c r="EQ5717" s="5"/>
      <c r="ER5717" s="5"/>
      <c r="ES5717" s="5"/>
      <c r="ET5717" s="5"/>
      <c r="EU5717" s="5"/>
      <c r="EV5717" s="5"/>
      <c r="EW5717" s="5"/>
      <c r="EX5717" s="5"/>
      <c r="EY5717" s="5"/>
      <c r="EZ5717" s="5"/>
      <c r="FA5717" s="5"/>
      <c r="FB5717" s="5"/>
      <c r="FC5717" s="5"/>
      <c r="FD5717" s="5"/>
      <c r="FE5717" s="5"/>
      <c r="FF5717" s="5"/>
      <c r="FG5717" s="5"/>
      <c r="FH5717" s="5"/>
      <c r="FI5717" s="5"/>
      <c r="FJ5717" s="5"/>
      <c r="FK5717" s="5"/>
    </row>
    <row r="5718" spans="1:167" x14ac:dyDescent="0.15">
      <c r="A5718" s="11">
        <v>45825</v>
      </c>
      <c r="B5718" s="12">
        <v>2025</v>
      </c>
      <c r="C5718" s="14">
        <v>25</v>
      </c>
      <c r="D5718" s="16">
        <v>808</v>
      </c>
      <c r="E5718" s="13" t="s">
        <v>12</v>
      </c>
      <c r="F5718" s="12" t="s">
        <v>15</v>
      </c>
      <c r="G5718" s="12">
        <v>1</v>
      </c>
      <c r="H5718" s="14">
        <v>6</v>
      </c>
      <c r="I5718" s="12">
        <v>168</v>
      </c>
      <c r="J5718" s="12">
        <v>0</v>
      </c>
      <c r="K5718" s="17"/>
      <c r="L5718" s="2"/>
      <c r="M5718" s="7"/>
      <c r="N5718" s="7"/>
      <c r="O5718" s="7"/>
      <c r="P5718" s="7"/>
      <c r="Q5718" s="7"/>
      <c r="R5718" s="3"/>
      <c r="S5718" s="7"/>
      <c r="T5718" s="7"/>
      <c r="U5718" s="7"/>
      <c r="AC5718" s="3"/>
      <c r="AD5718" s="3"/>
      <c r="AE5718" s="3"/>
      <c r="AG5718" s="5"/>
      <c r="AH5718" s="5"/>
      <c r="AI5718" s="5"/>
      <c r="AJ5718" s="5"/>
      <c r="AK5718" s="4"/>
      <c r="AL5718" s="5"/>
      <c r="AM5718" s="5"/>
      <c r="AN5718" s="5"/>
      <c r="AO5718" s="5"/>
      <c r="AP5718" s="5"/>
      <c r="AQ5718" s="5"/>
      <c r="AR5718" s="5"/>
      <c r="AS5718" s="5"/>
      <c r="AT5718" s="5"/>
      <c r="AU5718" s="3"/>
      <c r="AV5718" s="3"/>
      <c r="AW5718" s="3"/>
      <c r="AX5718" s="5"/>
      <c r="AY5718" s="5"/>
      <c r="AZ5718" s="5"/>
      <c r="BA5718" s="5"/>
      <c r="BB5718" s="5"/>
      <c r="BC5718" s="5"/>
      <c r="BD5718" s="5"/>
      <c r="BE5718" s="5"/>
      <c r="BF5718" s="5"/>
      <c r="BG5718" s="5"/>
      <c r="BH5718" s="5"/>
      <c r="BI5718" s="5"/>
      <c r="BJ5718" s="5"/>
      <c r="BK5718" s="5"/>
      <c r="BL5718" s="4"/>
      <c r="BM5718" s="5"/>
      <c r="BN5718" s="4"/>
      <c r="BO5718" s="5"/>
      <c r="BP5718" s="5"/>
      <c r="BQ5718" s="5"/>
      <c r="BR5718" s="5"/>
      <c r="BS5718" s="5"/>
      <c r="BT5718" s="3"/>
      <c r="BU5718" s="3"/>
      <c r="BV5718" s="3"/>
      <c r="BW5718" s="5"/>
      <c r="BX5718" s="5"/>
      <c r="BY5718" s="5"/>
      <c r="BZ5718" s="5"/>
      <c r="CA5718" s="5"/>
      <c r="CB5718" s="5"/>
      <c r="CC5718" s="5"/>
      <c r="CD5718" s="5"/>
      <c r="CE5718" s="5"/>
      <c r="CF5718" s="5"/>
      <c r="CG5718" s="5"/>
      <c r="CH5718" s="5"/>
      <c r="CI5718" s="5"/>
      <c r="CJ5718" s="5"/>
      <c r="CK5718" s="5"/>
      <c r="CL5718" s="5"/>
      <c r="CM5718" s="5"/>
      <c r="CN5718" s="5"/>
      <c r="CO5718" s="5"/>
      <c r="CP5718" s="5"/>
      <c r="CQ5718" s="5"/>
      <c r="CR5718" s="5"/>
      <c r="CU5718" s="5"/>
      <c r="CV5718" s="5"/>
      <c r="CW5718" s="5"/>
      <c r="CX5718" s="5"/>
      <c r="CY5718" s="5"/>
      <c r="CZ5718" s="5"/>
      <c r="DA5718" s="5"/>
      <c r="DB5718" s="5"/>
      <c r="DC5718" s="5"/>
      <c r="DD5718" s="5"/>
      <c r="DE5718" s="5"/>
      <c r="DF5718" s="5"/>
      <c r="DG5718" s="5"/>
      <c r="DH5718" s="5"/>
      <c r="DI5718" s="5"/>
      <c r="DJ5718" s="5"/>
      <c r="DK5718" s="5"/>
      <c r="DL5718" s="5"/>
      <c r="DM5718" s="5"/>
      <c r="DN5718" s="5"/>
      <c r="DO5718" s="5"/>
      <c r="DP5718" s="5"/>
      <c r="DQ5718" s="5"/>
      <c r="DR5718" s="5"/>
      <c r="DS5718" s="5"/>
      <c r="DT5718" s="5"/>
      <c r="DU5718" s="5"/>
      <c r="DV5718" s="5"/>
      <c r="DW5718" s="5"/>
      <c r="DX5718" s="5"/>
      <c r="DY5718" s="5"/>
      <c r="DZ5718" s="5"/>
      <c r="EA5718" s="5"/>
      <c r="EB5718" s="5"/>
      <c r="ED5718" s="5"/>
      <c r="EE5718" s="5"/>
      <c r="EF5718" s="5"/>
      <c r="EG5718" s="5"/>
      <c r="EH5718" s="5"/>
      <c r="EI5718" s="5"/>
      <c r="EJ5718" s="5"/>
      <c r="EK5718" s="5"/>
      <c r="EL5718" s="5"/>
      <c r="EM5718" s="5"/>
      <c r="EN5718" s="5"/>
      <c r="EO5718" s="5"/>
      <c r="EP5718" s="5"/>
      <c r="EQ5718" s="5"/>
      <c r="ER5718" s="5"/>
      <c r="ES5718" s="5"/>
      <c r="ET5718" s="5"/>
      <c r="EU5718" s="5"/>
      <c r="EV5718" s="5"/>
      <c r="EW5718" s="5"/>
      <c r="EX5718" s="5"/>
      <c r="EY5718" s="5"/>
      <c r="EZ5718" s="5"/>
      <c r="FA5718" s="5"/>
      <c r="FB5718" s="5"/>
      <c r="FC5718" s="5"/>
      <c r="FD5718" s="5"/>
      <c r="FE5718" s="5"/>
      <c r="FF5718" s="5"/>
      <c r="FG5718" s="5"/>
      <c r="FH5718" s="5"/>
      <c r="FI5718" s="5"/>
      <c r="FJ5718" s="5"/>
      <c r="FK5718" s="5"/>
    </row>
    <row r="5719" spans="1:167" x14ac:dyDescent="0.15">
      <c r="A5719" s="11">
        <v>39780</v>
      </c>
      <c r="B5719" s="12">
        <v>2008</v>
      </c>
      <c r="C5719" s="12">
        <v>48</v>
      </c>
      <c r="D5719" s="16">
        <v>807</v>
      </c>
      <c r="E5719" s="13" t="s">
        <v>11</v>
      </c>
      <c r="F5719" s="12" t="s">
        <v>9</v>
      </c>
      <c r="G5719" s="12">
        <v>4</v>
      </c>
      <c r="H5719" s="14">
        <v>11</v>
      </c>
      <c r="I5719" s="12">
        <v>333</v>
      </c>
      <c r="J5719" s="12">
        <v>0</v>
      </c>
      <c r="K5719" s="17"/>
      <c r="L5719" s="2"/>
      <c r="M5719" s="7"/>
      <c r="N5719" s="7"/>
      <c r="O5719" s="7"/>
      <c r="P5719" s="7"/>
      <c r="Q5719" s="7"/>
      <c r="R5719" s="3"/>
      <c r="S5719" s="7"/>
      <c r="T5719" s="7"/>
      <c r="U5719" s="7"/>
      <c r="AC5719" s="3"/>
      <c r="AD5719" s="3"/>
      <c r="AE5719" s="3"/>
      <c r="AG5719" s="5"/>
      <c r="AH5719" s="5"/>
      <c r="AI5719" s="5"/>
      <c r="AJ5719" s="5"/>
      <c r="AK5719" s="4"/>
      <c r="AL5719" s="5"/>
      <c r="AM5719" s="5"/>
      <c r="AN5719" s="5"/>
      <c r="AO5719" s="5"/>
      <c r="AP5719" s="5"/>
      <c r="AQ5719" s="5"/>
      <c r="AR5719" s="5"/>
      <c r="AS5719" s="5"/>
      <c r="AT5719" s="5"/>
      <c r="AU5719" s="3"/>
      <c r="AV5719" s="3"/>
      <c r="AW5719" s="3"/>
      <c r="AX5719" s="5"/>
      <c r="AY5719" s="5"/>
      <c r="AZ5719" s="5"/>
      <c r="BA5719" s="5"/>
      <c r="BB5719" s="5"/>
      <c r="BC5719" s="5"/>
      <c r="BD5719" s="5"/>
      <c r="BE5719" s="5"/>
      <c r="BF5719" s="5"/>
      <c r="BG5719" s="5"/>
      <c r="BH5719" s="5"/>
      <c r="BI5719" s="5"/>
      <c r="BJ5719" s="5"/>
      <c r="BK5719" s="5"/>
      <c r="BL5719" s="4"/>
      <c r="BM5719" s="5"/>
      <c r="BN5719" s="4"/>
      <c r="BO5719" s="5"/>
      <c r="BP5719" s="5"/>
      <c r="BQ5719" s="5"/>
      <c r="BR5719" s="5"/>
      <c r="BS5719" s="5"/>
      <c r="BT5719" s="3"/>
      <c r="BU5719" s="3"/>
      <c r="BV5719" s="3"/>
      <c r="BW5719" s="5"/>
      <c r="BX5719" s="5"/>
      <c r="BY5719" s="5"/>
      <c r="BZ5719" s="5"/>
      <c r="CA5719" s="5"/>
      <c r="CB5719" s="5"/>
      <c r="CC5719" s="5"/>
      <c r="CD5719" s="5"/>
      <c r="CE5719" s="5"/>
      <c r="CF5719" s="5"/>
      <c r="CG5719" s="5"/>
      <c r="CH5719" s="5"/>
      <c r="CI5719" s="5"/>
      <c r="CJ5719" s="5"/>
      <c r="CK5719" s="5"/>
      <c r="CL5719" s="5"/>
      <c r="CM5719" s="5"/>
      <c r="CN5719" s="5"/>
      <c r="CO5719" s="5"/>
      <c r="CP5719" s="5"/>
      <c r="CQ5719" s="5"/>
      <c r="CR5719" s="5"/>
      <c r="CU5719" s="5"/>
      <c r="CV5719" s="5"/>
      <c r="CW5719" s="5"/>
      <c r="CX5719" s="5"/>
      <c r="CY5719" s="5"/>
      <c r="CZ5719" s="5"/>
      <c r="DA5719" s="5"/>
      <c r="DB5719" s="5"/>
      <c r="DC5719" s="5"/>
      <c r="DD5719" s="5"/>
      <c r="DE5719" s="5"/>
      <c r="DF5719" s="5"/>
      <c r="DG5719" s="5"/>
      <c r="DH5719" s="5"/>
      <c r="DI5719" s="5"/>
      <c r="DJ5719" s="5"/>
      <c r="DK5719" s="5"/>
      <c r="DL5719" s="5"/>
      <c r="DM5719" s="5"/>
      <c r="DN5719" s="5"/>
      <c r="DO5719" s="5"/>
      <c r="DP5719" s="5"/>
      <c r="DQ5719" s="5"/>
      <c r="DR5719" s="5"/>
      <c r="DS5719" s="5"/>
      <c r="DT5719" s="5"/>
      <c r="DU5719" s="5"/>
      <c r="DV5719" s="5"/>
      <c r="DW5719" s="5"/>
      <c r="DX5719" s="5"/>
      <c r="DY5719" s="5"/>
      <c r="DZ5719" s="5"/>
      <c r="EA5719" s="5"/>
      <c r="EB5719" s="5"/>
      <c r="ED5719" s="5"/>
      <c r="EE5719" s="5"/>
      <c r="EF5719" s="5"/>
      <c r="EG5719" s="5"/>
      <c r="EH5719" s="5"/>
      <c r="EI5719" s="5"/>
      <c r="EJ5719" s="5"/>
      <c r="EK5719" s="5"/>
      <c r="EL5719" s="5"/>
      <c r="EM5719" s="5"/>
      <c r="EN5719" s="5"/>
      <c r="EO5719" s="5"/>
      <c r="EP5719" s="5"/>
      <c r="EQ5719" s="5"/>
      <c r="ER5719" s="5"/>
      <c r="ES5719" s="5"/>
      <c r="ET5719" s="5"/>
      <c r="EU5719" s="5"/>
      <c r="EV5719" s="5"/>
      <c r="EW5719" s="5"/>
      <c r="EX5719" s="5"/>
      <c r="EY5719" s="5"/>
      <c r="EZ5719" s="5"/>
      <c r="FA5719" s="5"/>
      <c r="FB5719" s="5"/>
      <c r="FC5719" s="5"/>
      <c r="FD5719" s="5"/>
      <c r="FE5719" s="5"/>
      <c r="FF5719" s="5"/>
      <c r="FG5719" s="5"/>
      <c r="FH5719" s="5"/>
      <c r="FI5719" s="5"/>
      <c r="FJ5719" s="5"/>
      <c r="FK5719" s="5"/>
    </row>
    <row r="5720" spans="1:167" x14ac:dyDescent="0.15">
      <c r="A5720" s="11">
        <v>42632</v>
      </c>
      <c r="B5720" s="12">
        <v>2016</v>
      </c>
      <c r="C5720" s="12">
        <v>38</v>
      </c>
      <c r="D5720" s="16">
        <v>807</v>
      </c>
      <c r="E5720" s="13" t="s">
        <v>11</v>
      </c>
      <c r="F5720" s="12" t="s">
        <v>15</v>
      </c>
      <c r="G5720" s="12">
        <v>0</v>
      </c>
      <c r="H5720" s="14">
        <v>9</v>
      </c>
      <c r="I5720" s="12">
        <v>263</v>
      </c>
      <c r="J5720" s="12">
        <v>0</v>
      </c>
      <c r="K5720" s="17"/>
      <c r="L5720" s="2"/>
      <c r="M5720" s="7"/>
      <c r="N5720" s="7"/>
      <c r="O5720" s="7"/>
      <c r="P5720" s="7"/>
      <c r="Q5720" s="7"/>
      <c r="R5720" s="3"/>
      <c r="S5720" s="7"/>
      <c r="T5720" s="7"/>
      <c r="U5720" s="7"/>
      <c r="AC5720" s="3"/>
      <c r="AD5720" s="3"/>
      <c r="AE5720" s="3"/>
      <c r="AG5720" s="5"/>
      <c r="AH5720" s="5"/>
      <c r="AI5720" s="5"/>
      <c r="AJ5720" s="5"/>
      <c r="AK5720" s="4"/>
      <c r="AL5720" s="5"/>
      <c r="AM5720" s="5"/>
      <c r="AN5720" s="5"/>
      <c r="AO5720" s="5"/>
      <c r="AP5720" s="5"/>
      <c r="AQ5720" s="5"/>
      <c r="AR5720" s="5"/>
      <c r="AS5720" s="5"/>
      <c r="AT5720" s="5"/>
      <c r="AU5720" s="3"/>
      <c r="AV5720" s="3"/>
      <c r="AW5720" s="3"/>
      <c r="AX5720" s="5"/>
      <c r="AY5720" s="5"/>
      <c r="AZ5720" s="5"/>
      <c r="BA5720" s="5"/>
      <c r="BB5720" s="5"/>
      <c r="BC5720" s="5"/>
      <c r="BD5720" s="5"/>
      <c r="BE5720" s="5"/>
      <c r="BF5720" s="5"/>
      <c r="BG5720" s="5"/>
      <c r="BH5720" s="5"/>
      <c r="BI5720" s="5"/>
      <c r="BJ5720" s="5"/>
      <c r="BK5720" s="5"/>
      <c r="BL5720" s="4"/>
      <c r="BM5720" s="5"/>
      <c r="BN5720" s="4"/>
      <c r="BO5720" s="5"/>
      <c r="BP5720" s="5"/>
      <c r="BQ5720" s="5"/>
      <c r="BR5720" s="5"/>
      <c r="BS5720" s="5"/>
      <c r="BT5720" s="3"/>
      <c r="BU5720" s="3"/>
      <c r="BV5720" s="3"/>
      <c r="BW5720" s="5"/>
      <c r="BX5720" s="5"/>
      <c r="BY5720" s="5"/>
      <c r="BZ5720" s="5"/>
      <c r="CA5720" s="5"/>
      <c r="CB5720" s="5"/>
      <c r="CC5720" s="5"/>
      <c r="CD5720" s="5"/>
      <c r="CE5720" s="5"/>
      <c r="CF5720" s="5"/>
      <c r="CG5720" s="5"/>
      <c r="CH5720" s="5"/>
      <c r="CI5720" s="5"/>
      <c r="CJ5720" s="5"/>
      <c r="CK5720" s="5"/>
      <c r="CL5720" s="5"/>
      <c r="CM5720" s="5"/>
      <c r="CN5720" s="5"/>
      <c r="CO5720" s="5"/>
      <c r="CP5720" s="5"/>
      <c r="CQ5720" s="5"/>
      <c r="CR5720" s="5"/>
      <c r="CU5720" s="5"/>
      <c r="CV5720" s="5"/>
      <c r="CW5720" s="5"/>
      <c r="CX5720" s="5"/>
      <c r="CY5720" s="5"/>
      <c r="CZ5720" s="5"/>
      <c r="DA5720" s="5"/>
      <c r="DB5720" s="5"/>
      <c r="DC5720" s="5"/>
      <c r="DD5720" s="5"/>
      <c r="DE5720" s="5"/>
      <c r="DF5720" s="5"/>
      <c r="DG5720" s="5"/>
      <c r="DH5720" s="5"/>
      <c r="DI5720" s="5"/>
      <c r="DJ5720" s="5"/>
      <c r="DK5720" s="5"/>
      <c r="DL5720" s="5"/>
      <c r="DM5720" s="5"/>
      <c r="DN5720" s="5"/>
      <c r="DO5720" s="5"/>
      <c r="DP5720" s="5"/>
      <c r="DQ5720" s="5"/>
      <c r="DR5720" s="5"/>
      <c r="DS5720" s="5"/>
      <c r="DT5720" s="5"/>
      <c r="DU5720" s="5"/>
      <c r="DV5720" s="5"/>
      <c r="DW5720" s="5"/>
      <c r="DX5720" s="5"/>
      <c r="DY5720" s="5"/>
      <c r="DZ5720" s="5"/>
      <c r="EA5720" s="5"/>
      <c r="EB5720" s="5"/>
      <c r="ED5720" s="5"/>
      <c r="EE5720" s="5"/>
      <c r="EF5720" s="5"/>
      <c r="EG5720" s="5"/>
      <c r="EH5720" s="5"/>
      <c r="EI5720" s="5"/>
      <c r="EJ5720" s="5"/>
      <c r="EK5720" s="5"/>
      <c r="EL5720" s="5"/>
      <c r="EM5720" s="5"/>
      <c r="EN5720" s="5"/>
      <c r="EO5720" s="5"/>
      <c r="EP5720" s="5"/>
      <c r="EQ5720" s="5"/>
      <c r="ER5720" s="5"/>
      <c r="ES5720" s="5"/>
      <c r="ET5720" s="5"/>
      <c r="EU5720" s="5"/>
      <c r="EV5720" s="5"/>
      <c r="EW5720" s="5"/>
      <c r="EX5720" s="5"/>
      <c r="EY5720" s="5"/>
      <c r="EZ5720" s="5"/>
      <c r="FA5720" s="5"/>
      <c r="FB5720" s="5"/>
      <c r="FC5720" s="5"/>
      <c r="FD5720" s="5"/>
      <c r="FE5720" s="5"/>
      <c r="FF5720" s="5"/>
      <c r="FG5720" s="5"/>
      <c r="FH5720" s="5"/>
      <c r="FI5720" s="5"/>
      <c r="FJ5720" s="5"/>
      <c r="FK5720" s="5"/>
    </row>
    <row r="5721" spans="1:167" x14ac:dyDescent="0.15">
      <c r="A5721" s="11">
        <v>43199</v>
      </c>
      <c r="B5721" s="12">
        <v>2018</v>
      </c>
      <c r="C5721" s="12">
        <v>15</v>
      </c>
      <c r="D5721" s="16">
        <v>807</v>
      </c>
      <c r="E5721" s="13" t="s">
        <v>12</v>
      </c>
      <c r="F5721" s="12" t="s">
        <v>15</v>
      </c>
      <c r="G5721" s="12">
        <v>0</v>
      </c>
      <c r="H5721" s="14">
        <v>4</v>
      </c>
      <c r="I5721" s="12">
        <v>99</v>
      </c>
      <c r="J5721" s="12">
        <v>0</v>
      </c>
      <c r="K5721" s="17"/>
      <c r="L5721" s="2"/>
      <c r="M5721" s="7"/>
      <c r="N5721" s="7"/>
      <c r="O5721" s="7"/>
      <c r="P5721" s="7"/>
      <c r="Q5721" s="7"/>
      <c r="R5721" s="3"/>
      <c r="S5721" s="7"/>
      <c r="T5721" s="7"/>
      <c r="U5721" s="7"/>
      <c r="AC5721" s="3"/>
      <c r="AD5721" s="3"/>
      <c r="AE5721" s="3"/>
      <c r="AG5721" s="5"/>
      <c r="AH5721" s="5"/>
      <c r="AI5721" s="5"/>
      <c r="AJ5721" s="5"/>
      <c r="AK5721" s="4"/>
      <c r="AL5721" s="5"/>
      <c r="AM5721" s="5"/>
      <c r="AN5721" s="5"/>
      <c r="AO5721" s="5"/>
      <c r="AP5721" s="5"/>
      <c r="AQ5721" s="5"/>
      <c r="AR5721" s="5"/>
      <c r="AS5721" s="5"/>
      <c r="AT5721" s="5"/>
      <c r="AU5721" s="3"/>
      <c r="AV5721" s="3"/>
      <c r="AW5721" s="3"/>
      <c r="AX5721" s="5"/>
      <c r="AY5721" s="5"/>
      <c r="AZ5721" s="5"/>
      <c r="BA5721" s="5"/>
      <c r="BB5721" s="5"/>
      <c r="BC5721" s="5"/>
      <c r="BD5721" s="5"/>
      <c r="BE5721" s="5"/>
      <c r="BF5721" s="5"/>
      <c r="BG5721" s="5"/>
      <c r="BH5721" s="5"/>
      <c r="BI5721" s="5"/>
      <c r="BJ5721" s="5"/>
      <c r="BK5721" s="5"/>
      <c r="BL5721" s="4"/>
      <c r="BM5721" s="5"/>
      <c r="BN5721" s="4"/>
      <c r="BO5721" s="5"/>
      <c r="BP5721" s="5"/>
      <c r="BQ5721" s="5"/>
      <c r="BR5721" s="5"/>
      <c r="BS5721" s="5"/>
      <c r="BT5721" s="3"/>
      <c r="BU5721" s="3"/>
      <c r="BV5721" s="3"/>
      <c r="BW5721" s="5"/>
      <c r="BX5721" s="5"/>
      <c r="BY5721" s="5"/>
      <c r="BZ5721" s="5"/>
      <c r="CA5721" s="5"/>
      <c r="CB5721" s="5"/>
      <c r="CC5721" s="5"/>
      <c r="CD5721" s="5"/>
      <c r="CE5721" s="5"/>
      <c r="CF5721" s="5"/>
      <c r="CG5721" s="5"/>
      <c r="CH5721" s="5"/>
      <c r="CI5721" s="5"/>
      <c r="CJ5721" s="5"/>
      <c r="CK5721" s="5"/>
      <c r="CL5721" s="5"/>
      <c r="CM5721" s="5"/>
      <c r="CN5721" s="5"/>
      <c r="CO5721" s="5"/>
      <c r="CP5721" s="5"/>
      <c r="CQ5721" s="5"/>
      <c r="CR5721" s="5"/>
      <c r="CU5721" s="5"/>
      <c r="CV5721" s="5"/>
      <c r="CW5721" s="5"/>
      <c r="CX5721" s="5"/>
      <c r="CY5721" s="5"/>
      <c r="CZ5721" s="5"/>
      <c r="DA5721" s="5"/>
      <c r="DB5721" s="5"/>
      <c r="DC5721" s="5"/>
      <c r="DD5721" s="5"/>
      <c r="DE5721" s="5"/>
      <c r="DF5721" s="5"/>
      <c r="DG5721" s="5"/>
      <c r="DH5721" s="5"/>
      <c r="DI5721" s="5"/>
      <c r="DJ5721" s="5"/>
      <c r="DK5721" s="5"/>
      <c r="DL5721" s="5"/>
      <c r="DM5721" s="5"/>
      <c r="DN5721" s="5"/>
      <c r="DO5721" s="5"/>
      <c r="DP5721" s="5"/>
      <c r="DQ5721" s="5"/>
      <c r="DR5721" s="5"/>
      <c r="DS5721" s="5"/>
      <c r="DT5721" s="5"/>
      <c r="DU5721" s="5"/>
      <c r="DV5721" s="5"/>
      <c r="DW5721" s="5"/>
      <c r="DX5721" s="5"/>
      <c r="DY5721" s="5"/>
      <c r="DZ5721" s="5"/>
      <c r="EA5721" s="5"/>
      <c r="EB5721" s="5"/>
      <c r="ED5721" s="5"/>
      <c r="EE5721" s="5"/>
      <c r="EF5721" s="5"/>
      <c r="EG5721" s="5"/>
      <c r="EH5721" s="5"/>
      <c r="EI5721" s="5"/>
      <c r="EJ5721" s="5"/>
      <c r="EK5721" s="5"/>
      <c r="EL5721" s="5"/>
      <c r="EM5721" s="5"/>
      <c r="EN5721" s="5"/>
      <c r="EO5721" s="5"/>
      <c r="EP5721" s="5"/>
      <c r="EQ5721" s="5"/>
      <c r="ER5721" s="5"/>
      <c r="ES5721" s="5"/>
      <c r="ET5721" s="5"/>
      <c r="EU5721" s="5"/>
      <c r="EV5721" s="5"/>
      <c r="EW5721" s="5"/>
      <c r="EX5721" s="5"/>
      <c r="EY5721" s="5"/>
      <c r="EZ5721" s="5"/>
      <c r="FA5721" s="5"/>
      <c r="FB5721" s="5"/>
      <c r="FC5721" s="5"/>
      <c r="FD5721" s="5"/>
      <c r="FE5721" s="5"/>
      <c r="FF5721" s="5"/>
      <c r="FG5721" s="5"/>
      <c r="FH5721" s="5"/>
      <c r="FI5721" s="5"/>
      <c r="FJ5721" s="5"/>
      <c r="FK5721" s="5"/>
    </row>
    <row r="5722" spans="1:167" x14ac:dyDescent="0.15">
      <c r="A5722" s="11">
        <v>41298</v>
      </c>
      <c r="B5722" s="12">
        <v>2013</v>
      </c>
      <c r="C5722" s="12">
        <v>4</v>
      </c>
      <c r="D5722" s="16">
        <v>806</v>
      </c>
      <c r="E5722" s="13" t="s">
        <v>11</v>
      </c>
      <c r="F5722" s="12" t="s">
        <v>17</v>
      </c>
      <c r="G5722" s="12">
        <v>3</v>
      </c>
      <c r="H5722" s="14">
        <v>1</v>
      </c>
      <c r="I5722" s="12">
        <v>24</v>
      </c>
      <c r="J5722" s="12">
        <v>0</v>
      </c>
      <c r="K5722" s="17"/>
      <c r="L5722" s="2"/>
      <c r="M5722" s="7"/>
      <c r="N5722" s="7"/>
      <c r="O5722" s="7"/>
      <c r="P5722" s="7"/>
      <c r="Q5722" s="7"/>
      <c r="R5722" s="3"/>
      <c r="S5722" s="7"/>
      <c r="T5722" s="7"/>
      <c r="U5722" s="7"/>
      <c r="AC5722" s="3"/>
      <c r="AD5722" s="3"/>
      <c r="AE5722" s="3"/>
      <c r="AG5722" s="5"/>
      <c r="AH5722" s="5"/>
      <c r="AI5722" s="5"/>
      <c r="AJ5722" s="5"/>
      <c r="AK5722" s="4"/>
      <c r="AL5722" s="5"/>
      <c r="AM5722" s="5"/>
      <c r="AN5722" s="5"/>
      <c r="AO5722" s="5"/>
      <c r="AP5722" s="5"/>
      <c r="AQ5722" s="5"/>
      <c r="AR5722" s="5"/>
      <c r="AS5722" s="5"/>
      <c r="AT5722" s="5"/>
      <c r="AU5722" s="3"/>
      <c r="AV5722" s="3"/>
      <c r="AW5722" s="3"/>
      <c r="AX5722" s="5"/>
      <c r="AY5722" s="5"/>
      <c r="AZ5722" s="5"/>
      <c r="BA5722" s="5"/>
      <c r="BB5722" s="5"/>
      <c r="BC5722" s="5"/>
      <c r="BD5722" s="5"/>
      <c r="BE5722" s="5"/>
      <c r="BF5722" s="5"/>
      <c r="BG5722" s="5"/>
      <c r="BH5722" s="5"/>
      <c r="BI5722" s="5"/>
      <c r="BJ5722" s="5"/>
      <c r="BK5722" s="5"/>
      <c r="BL5722" s="4"/>
      <c r="BM5722" s="5"/>
      <c r="BN5722" s="4"/>
      <c r="BO5722" s="5"/>
      <c r="BP5722" s="5"/>
      <c r="BQ5722" s="5"/>
      <c r="BR5722" s="5"/>
      <c r="BS5722" s="5"/>
      <c r="BT5722" s="3"/>
      <c r="BU5722" s="3"/>
      <c r="BV5722" s="3"/>
      <c r="BW5722" s="5"/>
      <c r="BX5722" s="5"/>
      <c r="BY5722" s="5"/>
      <c r="BZ5722" s="5"/>
      <c r="CA5722" s="5"/>
      <c r="CB5722" s="5"/>
      <c r="CC5722" s="5"/>
      <c r="CD5722" s="5"/>
      <c r="CE5722" s="5"/>
      <c r="CF5722" s="5"/>
      <c r="CG5722" s="5"/>
      <c r="CH5722" s="5"/>
      <c r="CI5722" s="5"/>
      <c r="CJ5722" s="5"/>
      <c r="CK5722" s="5"/>
      <c r="CL5722" s="5"/>
      <c r="CM5722" s="5"/>
      <c r="CN5722" s="5"/>
      <c r="CO5722" s="5"/>
      <c r="CP5722" s="5"/>
      <c r="CQ5722" s="5"/>
      <c r="CR5722" s="5"/>
      <c r="CU5722" s="5"/>
      <c r="CV5722" s="5"/>
      <c r="CW5722" s="5"/>
      <c r="CX5722" s="5"/>
      <c r="CY5722" s="5"/>
      <c r="CZ5722" s="5"/>
      <c r="DA5722" s="5"/>
      <c r="DB5722" s="5"/>
      <c r="DC5722" s="5"/>
      <c r="DD5722" s="5"/>
      <c r="DE5722" s="5"/>
      <c r="DF5722" s="5"/>
      <c r="DG5722" s="5"/>
      <c r="DH5722" s="5"/>
      <c r="DI5722" s="5"/>
      <c r="DJ5722" s="5"/>
      <c r="DK5722" s="5"/>
      <c r="DL5722" s="5"/>
      <c r="DM5722" s="5"/>
      <c r="DN5722" s="5"/>
      <c r="DO5722" s="5"/>
      <c r="DP5722" s="5"/>
      <c r="DQ5722" s="5"/>
      <c r="DR5722" s="5"/>
      <c r="DS5722" s="5"/>
      <c r="DT5722" s="5"/>
      <c r="DU5722" s="5"/>
      <c r="DV5722" s="5"/>
      <c r="DW5722" s="5"/>
      <c r="DX5722" s="5"/>
      <c r="DY5722" s="5"/>
      <c r="DZ5722" s="5"/>
      <c r="EA5722" s="5"/>
      <c r="EB5722" s="5"/>
      <c r="ED5722" s="5"/>
      <c r="EE5722" s="5"/>
      <c r="EF5722" s="5"/>
      <c r="EG5722" s="5"/>
      <c r="EH5722" s="5"/>
      <c r="EI5722" s="5"/>
      <c r="EJ5722" s="5"/>
      <c r="EK5722" s="5"/>
      <c r="EL5722" s="5"/>
      <c r="EM5722" s="5"/>
      <c r="EN5722" s="5"/>
      <c r="EO5722" s="5"/>
      <c r="EP5722" s="5"/>
      <c r="EQ5722" s="5"/>
      <c r="ER5722" s="5"/>
      <c r="ES5722" s="5"/>
      <c r="ET5722" s="5"/>
      <c r="EU5722" s="5"/>
      <c r="EV5722" s="5"/>
      <c r="EW5722" s="5"/>
      <c r="EX5722" s="5"/>
      <c r="EY5722" s="5"/>
      <c r="EZ5722" s="5"/>
      <c r="FA5722" s="5"/>
      <c r="FB5722" s="5"/>
      <c r="FC5722" s="5"/>
      <c r="FD5722" s="5"/>
      <c r="FE5722" s="5"/>
      <c r="FF5722" s="5"/>
      <c r="FG5722" s="5"/>
      <c r="FH5722" s="5"/>
      <c r="FI5722" s="5"/>
      <c r="FJ5722" s="5"/>
      <c r="FK5722" s="5"/>
    </row>
    <row r="5723" spans="1:167" x14ac:dyDescent="0.15">
      <c r="A5723" s="11">
        <v>42136</v>
      </c>
      <c r="B5723" s="12">
        <v>2015</v>
      </c>
      <c r="C5723" s="12">
        <v>20</v>
      </c>
      <c r="D5723" s="16">
        <v>806</v>
      </c>
      <c r="E5723" s="13" t="s">
        <v>12</v>
      </c>
      <c r="F5723" s="12" t="s">
        <v>15</v>
      </c>
      <c r="G5723" s="12">
        <v>1</v>
      </c>
      <c r="H5723" s="14">
        <v>5</v>
      </c>
      <c r="I5723" s="12">
        <v>132</v>
      </c>
      <c r="J5723" s="12">
        <v>0</v>
      </c>
      <c r="K5723" s="17"/>
      <c r="L5723" s="2"/>
      <c r="M5723" s="7"/>
      <c r="N5723" s="7"/>
      <c r="O5723" s="7"/>
      <c r="P5723" s="7"/>
      <c r="Q5723" s="7"/>
      <c r="R5723" s="3"/>
      <c r="S5723" s="7"/>
      <c r="T5723" s="7"/>
      <c r="U5723" s="7"/>
      <c r="AC5723" s="3"/>
      <c r="AD5723" s="3"/>
      <c r="AE5723" s="3"/>
      <c r="AG5723" s="5"/>
      <c r="AH5723" s="5"/>
      <c r="AI5723" s="5"/>
      <c r="AJ5723" s="5"/>
      <c r="AK5723" s="4"/>
      <c r="AL5723" s="5"/>
      <c r="AM5723" s="5"/>
      <c r="AN5723" s="5"/>
      <c r="AO5723" s="5"/>
      <c r="AP5723" s="5"/>
      <c r="AQ5723" s="5"/>
      <c r="AR5723" s="5"/>
      <c r="AS5723" s="5"/>
      <c r="AT5723" s="5"/>
      <c r="AU5723" s="3"/>
      <c r="AV5723" s="3"/>
      <c r="AW5723" s="3"/>
      <c r="AX5723" s="5"/>
      <c r="AY5723" s="5"/>
      <c r="AZ5723" s="5"/>
      <c r="BA5723" s="5"/>
      <c r="BB5723" s="5"/>
      <c r="BC5723" s="5"/>
      <c r="BD5723" s="5"/>
      <c r="BE5723" s="5"/>
      <c r="BF5723" s="5"/>
      <c r="BG5723" s="5"/>
      <c r="BH5723" s="5"/>
      <c r="BI5723" s="5"/>
      <c r="BJ5723" s="5"/>
      <c r="BK5723" s="5"/>
      <c r="BL5723" s="4"/>
      <c r="BM5723" s="5"/>
      <c r="BN5723" s="4"/>
      <c r="BO5723" s="5"/>
      <c r="BP5723" s="5"/>
      <c r="BQ5723" s="5"/>
      <c r="BR5723" s="5"/>
      <c r="BS5723" s="5"/>
      <c r="BT5723" s="3"/>
      <c r="BU5723" s="3"/>
      <c r="BV5723" s="3"/>
      <c r="BW5723" s="5"/>
      <c r="BX5723" s="5"/>
      <c r="BY5723" s="5"/>
      <c r="BZ5723" s="5"/>
      <c r="CA5723" s="5"/>
      <c r="CB5723" s="5"/>
      <c r="CC5723" s="5"/>
      <c r="CD5723" s="5"/>
      <c r="CE5723" s="5"/>
      <c r="CF5723" s="5"/>
      <c r="CG5723" s="5"/>
      <c r="CH5723" s="5"/>
      <c r="CI5723" s="5"/>
      <c r="CJ5723" s="5"/>
      <c r="CK5723" s="5"/>
      <c r="CL5723" s="5"/>
      <c r="CM5723" s="5"/>
      <c r="CN5723" s="5"/>
      <c r="CO5723" s="5"/>
      <c r="CP5723" s="5"/>
      <c r="CQ5723" s="5"/>
      <c r="CR5723" s="5"/>
      <c r="CU5723" s="5"/>
      <c r="CV5723" s="5"/>
      <c r="CW5723" s="5"/>
      <c r="CX5723" s="5"/>
      <c r="CY5723" s="5"/>
      <c r="CZ5723" s="5"/>
      <c r="DA5723" s="5"/>
      <c r="DB5723" s="5"/>
      <c r="DC5723" s="5"/>
      <c r="DD5723" s="5"/>
      <c r="DE5723" s="5"/>
      <c r="DF5723" s="5"/>
      <c r="DG5723" s="5"/>
      <c r="DH5723" s="5"/>
      <c r="DI5723" s="5"/>
      <c r="DJ5723" s="5"/>
      <c r="DK5723" s="5"/>
      <c r="DL5723" s="5"/>
      <c r="DM5723" s="5"/>
      <c r="DN5723" s="5"/>
      <c r="DO5723" s="5"/>
      <c r="DP5723" s="5"/>
      <c r="DQ5723" s="5"/>
      <c r="DR5723" s="5"/>
      <c r="DS5723" s="5"/>
      <c r="DT5723" s="5"/>
      <c r="DU5723" s="5"/>
      <c r="DV5723" s="5"/>
      <c r="DW5723" s="5"/>
      <c r="DX5723" s="5"/>
      <c r="DY5723" s="5"/>
      <c r="DZ5723" s="5"/>
      <c r="EA5723" s="5"/>
      <c r="EB5723" s="5"/>
      <c r="ED5723" s="5"/>
      <c r="EE5723" s="5"/>
      <c r="EF5723" s="5"/>
      <c r="EG5723" s="5"/>
      <c r="EH5723" s="5"/>
      <c r="EI5723" s="5"/>
      <c r="EJ5723" s="5"/>
      <c r="EK5723" s="5"/>
      <c r="EL5723" s="5"/>
      <c r="EM5723" s="5"/>
      <c r="EN5723" s="5"/>
      <c r="EO5723" s="5"/>
      <c r="EP5723" s="5"/>
      <c r="EQ5723" s="5"/>
      <c r="ER5723" s="5"/>
      <c r="ES5723" s="5"/>
      <c r="ET5723" s="5"/>
      <c r="EU5723" s="5"/>
      <c r="EV5723" s="5"/>
      <c r="EW5723" s="5"/>
      <c r="EX5723" s="5"/>
      <c r="EY5723" s="5"/>
      <c r="EZ5723" s="5"/>
      <c r="FA5723" s="5"/>
      <c r="FB5723" s="5"/>
      <c r="FC5723" s="5"/>
      <c r="FD5723" s="5"/>
      <c r="FE5723" s="5"/>
      <c r="FF5723" s="5"/>
      <c r="FG5723" s="5"/>
      <c r="FH5723" s="5"/>
      <c r="FI5723" s="5"/>
      <c r="FJ5723" s="5"/>
      <c r="FK5723" s="5"/>
    </row>
    <row r="5724" spans="1:167" x14ac:dyDescent="0.15">
      <c r="A5724" s="11">
        <v>39935</v>
      </c>
      <c r="B5724" s="12">
        <v>2009</v>
      </c>
      <c r="C5724" s="12">
        <v>18</v>
      </c>
      <c r="D5724" s="16">
        <v>805</v>
      </c>
      <c r="E5724" s="13" t="s">
        <v>12</v>
      </c>
      <c r="F5724" s="12" t="s">
        <v>13</v>
      </c>
      <c r="G5724" s="12">
        <v>5</v>
      </c>
      <c r="H5724" s="14">
        <v>5</v>
      </c>
      <c r="I5724" s="12">
        <v>122</v>
      </c>
      <c r="J5724" s="12">
        <v>1</v>
      </c>
      <c r="K5724" s="17"/>
      <c r="L5724" s="2"/>
      <c r="M5724" s="7"/>
      <c r="N5724" s="7"/>
      <c r="O5724" s="7"/>
      <c r="P5724" s="7"/>
      <c r="Q5724" s="7"/>
      <c r="R5724" s="3"/>
      <c r="S5724" s="7"/>
      <c r="T5724" s="7"/>
      <c r="U5724" s="7"/>
      <c r="AC5724" s="3"/>
      <c r="AD5724" s="3"/>
      <c r="AE5724" s="3"/>
      <c r="AG5724" s="5"/>
      <c r="AH5724" s="5"/>
      <c r="AI5724" s="5"/>
      <c r="AJ5724" s="5"/>
      <c r="AK5724" s="4"/>
      <c r="AL5724" s="5"/>
      <c r="AM5724" s="5"/>
      <c r="AN5724" s="5"/>
      <c r="AO5724" s="5"/>
      <c r="AP5724" s="5"/>
      <c r="AQ5724" s="5"/>
      <c r="AR5724" s="5"/>
      <c r="AS5724" s="5"/>
      <c r="AT5724" s="5"/>
      <c r="AU5724" s="3"/>
      <c r="AV5724" s="3"/>
      <c r="AW5724" s="3"/>
      <c r="AX5724" s="5"/>
      <c r="AY5724" s="5"/>
      <c r="AZ5724" s="5"/>
      <c r="BA5724" s="5"/>
      <c r="BB5724" s="5"/>
      <c r="BC5724" s="5"/>
      <c r="BD5724" s="5"/>
      <c r="BE5724" s="5"/>
      <c r="BF5724" s="5"/>
      <c r="BG5724" s="5"/>
      <c r="BH5724" s="5"/>
      <c r="BI5724" s="5"/>
      <c r="BJ5724" s="5"/>
      <c r="BK5724" s="5"/>
      <c r="BL5724" s="4"/>
      <c r="BM5724" s="5"/>
      <c r="BN5724" s="4"/>
      <c r="BO5724" s="5"/>
      <c r="BP5724" s="5"/>
      <c r="BQ5724" s="5"/>
      <c r="BR5724" s="5"/>
      <c r="BS5724" s="5"/>
      <c r="BT5724" s="3"/>
      <c r="BU5724" s="3"/>
      <c r="BV5724" s="3"/>
      <c r="BW5724" s="5"/>
      <c r="BX5724" s="5"/>
      <c r="BY5724" s="5"/>
      <c r="BZ5724" s="5"/>
      <c r="CA5724" s="5"/>
      <c r="CB5724" s="5"/>
      <c r="CC5724" s="5"/>
      <c r="CD5724" s="5"/>
      <c r="CE5724" s="5"/>
      <c r="CF5724" s="5"/>
      <c r="CG5724" s="5"/>
      <c r="CH5724" s="5"/>
      <c r="CI5724" s="5"/>
      <c r="CJ5724" s="5"/>
      <c r="CK5724" s="5"/>
      <c r="CL5724" s="5"/>
      <c r="CM5724" s="5"/>
      <c r="CN5724" s="5"/>
      <c r="CO5724" s="5"/>
      <c r="CP5724" s="5"/>
      <c r="CQ5724" s="5"/>
      <c r="CR5724" s="5"/>
      <c r="CU5724" s="5"/>
      <c r="CV5724" s="5"/>
      <c r="CW5724" s="5"/>
      <c r="CX5724" s="5"/>
      <c r="CY5724" s="5"/>
      <c r="CZ5724" s="5"/>
      <c r="DA5724" s="5"/>
      <c r="DB5724" s="5"/>
      <c r="DC5724" s="5"/>
      <c r="DD5724" s="5"/>
      <c r="DE5724" s="5"/>
      <c r="DF5724" s="5"/>
      <c r="DG5724" s="5"/>
      <c r="DH5724" s="5"/>
      <c r="DI5724" s="5"/>
      <c r="DJ5724" s="5"/>
      <c r="DK5724" s="5"/>
      <c r="DL5724" s="5"/>
      <c r="DM5724" s="5"/>
      <c r="DN5724" s="5"/>
      <c r="DO5724" s="5"/>
      <c r="DP5724" s="5"/>
      <c r="DQ5724" s="5"/>
      <c r="DR5724" s="5"/>
      <c r="DS5724" s="5"/>
      <c r="DT5724" s="5"/>
      <c r="DU5724" s="5"/>
      <c r="DV5724" s="5"/>
      <c r="DW5724" s="5"/>
      <c r="DX5724" s="5"/>
      <c r="DY5724" s="5"/>
      <c r="DZ5724" s="5"/>
      <c r="EA5724" s="5"/>
      <c r="EB5724" s="5"/>
      <c r="ED5724" s="5"/>
      <c r="EE5724" s="5"/>
      <c r="EF5724" s="5"/>
      <c r="EG5724" s="5"/>
      <c r="EH5724" s="5"/>
      <c r="EI5724" s="5"/>
      <c r="EJ5724" s="5"/>
      <c r="EK5724" s="5"/>
      <c r="EL5724" s="5"/>
      <c r="EM5724" s="5"/>
      <c r="EN5724" s="5"/>
      <c r="EO5724" s="5"/>
      <c r="EP5724" s="5"/>
      <c r="EQ5724" s="5"/>
      <c r="ER5724" s="5"/>
      <c r="ES5724" s="5"/>
      <c r="ET5724" s="5"/>
      <c r="EU5724" s="5"/>
      <c r="EV5724" s="5"/>
      <c r="EW5724" s="5"/>
      <c r="EX5724" s="5"/>
      <c r="EY5724" s="5"/>
      <c r="EZ5724" s="5"/>
      <c r="FA5724" s="5"/>
      <c r="FB5724" s="5"/>
      <c r="FC5724" s="5"/>
      <c r="FD5724" s="5"/>
      <c r="FE5724" s="5"/>
      <c r="FF5724" s="5"/>
      <c r="FG5724" s="5"/>
      <c r="FH5724" s="5"/>
      <c r="FI5724" s="5"/>
      <c r="FJ5724" s="5"/>
      <c r="FK5724" s="5"/>
    </row>
    <row r="5725" spans="1:167" x14ac:dyDescent="0.15">
      <c r="A5725" s="11">
        <v>45425</v>
      </c>
      <c r="B5725" s="12">
        <v>2024</v>
      </c>
      <c r="C5725" s="14">
        <v>20</v>
      </c>
      <c r="D5725" s="16">
        <v>805</v>
      </c>
      <c r="E5725" s="13" t="s">
        <v>12</v>
      </c>
      <c r="F5725" s="12" t="s">
        <v>15</v>
      </c>
      <c r="G5725" s="12">
        <v>0</v>
      </c>
      <c r="H5725" s="14">
        <v>5</v>
      </c>
      <c r="I5725" s="12">
        <v>134</v>
      </c>
      <c r="J5725" s="12">
        <v>0</v>
      </c>
      <c r="K5725" s="17"/>
      <c r="L5725" s="2"/>
      <c r="M5725" s="7"/>
      <c r="N5725" s="7"/>
      <c r="O5725" s="7"/>
      <c r="P5725" s="7"/>
      <c r="Q5725" s="7"/>
      <c r="R5725" s="3"/>
      <c r="S5725" s="7"/>
      <c r="T5725" s="7"/>
      <c r="U5725" s="7"/>
      <c r="AC5725" s="3"/>
      <c r="AD5725" s="3"/>
      <c r="AE5725" s="3"/>
      <c r="AG5725" s="5"/>
      <c r="AH5725" s="5"/>
      <c r="AI5725" s="5"/>
      <c r="AJ5725" s="5"/>
      <c r="AK5725" s="4"/>
      <c r="AL5725" s="5"/>
      <c r="AM5725" s="5"/>
      <c r="AN5725" s="5"/>
      <c r="AO5725" s="5"/>
      <c r="AP5725" s="5"/>
      <c r="AQ5725" s="5"/>
      <c r="AR5725" s="5"/>
      <c r="AS5725" s="5"/>
      <c r="AT5725" s="5"/>
      <c r="AU5725" s="3"/>
      <c r="AV5725" s="3"/>
      <c r="AW5725" s="3"/>
      <c r="AX5725" s="5"/>
      <c r="AY5725" s="5"/>
      <c r="AZ5725" s="5"/>
      <c r="BA5725" s="5"/>
      <c r="BB5725" s="5"/>
      <c r="BC5725" s="5"/>
      <c r="BD5725" s="5"/>
      <c r="BE5725" s="5"/>
      <c r="BF5725" s="5"/>
      <c r="BG5725" s="5"/>
      <c r="BH5725" s="5"/>
      <c r="BI5725" s="5"/>
      <c r="BJ5725" s="5"/>
      <c r="BK5725" s="5"/>
      <c r="BL5725" s="4"/>
      <c r="BM5725" s="5"/>
      <c r="BN5725" s="4"/>
      <c r="BO5725" s="5"/>
      <c r="BP5725" s="5"/>
      <c r="BQ5725" s="5"/>
      <c r="BR5725" s="5"/>
      <c r="BS5725" s="5"/>
      <c r="BT5725" s="3"/>
      <c r="BU5725" s="3"/>
      <c r="BV5725" s="3"/>
      <c r="BW5725" s="5"/>
      <c r="BX5725" s="5"/>
      <c r="BY5725" s="5"/>
      <c r="BZ5725" s="5"/>
      <c r="CA5725" s="5"/>
      <c r="CB5725" s="5"/>
      <c r="CC5725" s="5"/>
      <c r="CD5725" s="5"/>
      <c r="CE5725" s="5"/>
      <c r="CF5725" s="5"/>
      <c r="CG5725" s="5"/>
      <c r="CH5725" s="5"/>
      <c r="CI5725" s="5"/>
      <c r="CJ5725" s="5"/>
      <c r="CK5725" s="5"/>
      <c r="CL5725" s="5"/>
      <c r="CM5725" s="5"/>
      <c r="CN5725" s="5"/>
      <c r="CO5725" s="5"/>
      <c r="CP5725" s="5"/>
      <c r="CQ5725" s="5"/>
      <c r="CR5725" s="5"/>
      <c r="CU5725" s="5"/>
      <c r="CV5725" s="5"/>
      <c r="CW5725" s="5"/>
      <c r="CX5725" s="5"/>
      <c r="CY5725" s="5"/>
      <c r="CZ5725" s="5"/>
      <c r="DA5725" s="5"/>
      <c r="DB5725" s="5"/>
      <c r="DC5725" s="5"/>
      <c r="DD5725" s="5"/>
      <c r="DE5725" s="5"/>
      <c r="DF5725" s="5"/>
      <c r="DG5725" s="5"/>
      <c r="DH5725" s="5"/>
      <c r="DI5725" s="5"/>
      <c r="DJ5725" s="5"/>
      <c r="DK5725" s="5"/>
      <c r="DL5725" s="5"/>
      <c r="DM5725" s="5"/>
      <c r="DN5725" s="5"/>
      <c r="DO5725" s="5"/>
      <c r="DP5725" s="5"/>
      <c r="DQ5725" s="5"/>
      <c r="DR5725" s="5"/>
      <c r="DS5725" s="5"/>
      <c r="DT5725" s="5"/>
      <c r="DU5725" s="5"/>
      <c r="DV5725" s="5"/>
      <c r="DW5725" s="5"/>
      <c r="DX5725" s="5"/>
      <c r="DY5725" s="5"/>
      <c r="DZ5725" s="5"/>
      <c r="EA5725" s="5"/>
      <c r="EB5725" s="5"/>
      <c r="ED5725" s="5"/>
      <c r="EE5725" s="5"/>
      <c r="EF5725" s="5"/>
      <c r="EG5725" s="5"/>
      <c r="EH5725" s="5"/>
      <c r="EI5725" s="5"/>
      <c r="EJ5725" s="5"/>
      <c r="EK5725" s="5"/>
      <c r="EL5725" s="5"/>
      <c r="EM5725" s="5"/>
      <c r="EN5725" s="5"/>
      <c r="EO5725" s="5"/>
      <c r="EP5725" s="5"/>
      <c r="EQ5725" s="5"/>
      <c r="ER5725" s="5"/>
      <c r="ES5725" s="5"/>
      <c r="ET5725" s="5"/>
      <c r="EU5725" s="5"/>
      <c r="EV5725" s="5"/>
      <c r="EW5725" s="5"/>
      <c r="EX5725" s="5"/>
      <c r="EY5725" s="5"/>
      <c r="EZ5725" s="5"/>
      <c r="FA5725" s="5"/>
      <c r="FB5725" s="5"/>
      <c r="FC5725" s="5"/>
      <c r="FD5725" s="5"/>
      <c r="FE5725" s="5"/>
      <c r="FF5725" s="5"/>
      <c r="FG5725" s="5"/>
      <c r="FH5725" s="5"/>
      <c r="FI5725" s="5"/>
      <c r="FJ5725" s="5"/>
      <c r="FK5725" s="5"/>
    </row>
    <row r="5726" spans="1:167" x14ac:dyDescent="0.15">
      <c r="A5726" s="11">
        <v>39578</v>
      </c>
      <c r="B5726" s="12">
        <v>2008</v>
      </c>
      <c r="C5726" s="12">
        <v>19</v>
      </c>
      <c r="D5726" s="16">
        <v>804</v>
      </c>
      <c r="E5726" s="13" t="s">
        <v>12</v>
      </c>
      <c r="F5726" s="12" t="s">
        <v>15</v>
      </c>
      <c r="G5726" s="12">
        <v>5</v>
      </c>
      <c r="H5726" s="14">
        <v>5</v>
      </c>
      <c r="I5726" s="12">
        <v>131</v>
      </c>
      <c r="J5726" s="12">
        <v>1</v>
      </c>
      <c r="K5726" s="17"/>
      <c r="L5726" s="2"/>
      <c r="M5726" s="7"/>
      <c r="N5726" s="7"/>
      <c r="O5726" s="7"/>
      <c r="P5726" s="7"/>
      <c r="Q5726" s="7"/>
      <c r="R5726" s="3"/>
      <c r="S5726" s="7"/>
      <c r="T5726" s="7"/>
      <c r="U5726" s="7"/>
      <c r="AC5726" s="3"/>
      <c r="AD5726" s="3"/>
      <c r="AE5726" s="3"/>
      <c r="AG5726" s="5"/>
      <c r="AH5726" s="5"/>
      <c r="AI5726" s="5"/>
      <c r="AJ5726" s="5"/>
      <c r="AK5726" s="4"/>
      <c r="AL5726" s="5"/>
      <c r="AM5726" s="5"/>
      <c r="AN5726" s="5"/>
      <c r="AO5726" s="5"/>
      <c r="AP5726" s="5"/>
      <c r="AQ5726" s="5"/>
      <c r="AR5726" s="5"/>
      <c r="AS5726" s="5"/>
      <c r="AT5726" s="5"/>
      <c r="AU5726" s="3"/>
      <c r="AV5726" s="3"/>
      <c r="AW5726" s="3"/>
      <c r="AX5726" s="5"/>
      <c r="AY5726" s="5"/>
      <c r="AZ5726" s="5"/>
      <c r="BA5726" s="5"/>
      <c r="BB5726" s="5"/>
      <c r="BC5726" s="5"/>
      <c r="BD5726" s="5"/>
      <c r="BE5726" s="5"/>
      <c r="BF5726" s="5"/>
      <c r="BG5726" s="5"/>
      <c r="BH5726" s="5"/>
      <c r="BI5726" s="5"/>
      <c r="BJ5726" s="5"/>
      <c r="BK5726" s="5"/>
      <c r="BL5726" s="4"/>
      <c r="BM5726" s="5"/>
      <c r="BN5726" s="4"/>
      <c r="BO5726" s="5"/>
      <c r="BP5726" s="5"/>
      <c r="BQ5726" s="5"/>
      <c r="BR5726" s="5"/>
      <c r="BS5726" s="5"/>
      <c r="BT5726" s="3"/>
      <c r="BU5726" s="3"/>
      <c r="BV5726" s="3"/>
      <c r="BW5726" s="5"/>
      <c r="BX5726" s="5"/>
      <c r="BY5726" s="5"/>
      <c r="BZ5726" s="5"/>
      <c r="CA5726" s="5"/>
      <c r="CB5726" s="5"/>
      <c r="CC5726" s="5"/>
      <c r="CD5726" s="5"/>
      <c r="CE5726" s="5"/>
      <c r="CF5726" s="5"/>
      <c r="CG5726" s="5"/>
      <c r="CH5726" s="5"/>
      <c r="CI5726" s="5"/>
      <c r="CJ5726" s="5"/>
      <c r="CK5726" s="5"/>
      <c r="CL5726" s="5"/>
      <c r="CM5726" s="5"/>
      <c r="CN5726" s="5"/>
      <c r="CO5726" s="5"/>
      <c r="CP5726" s="5"/>
      <c r="CQ5726" s="5"/>
      <c r="CR5726" s="5"/>
      <c r="CU5726" s="5"/>
      <c r="CV5726" s="5"/>
      <c r="CW5726" s="5"/>
      <c r="CX5726" s="5"/>
      <c r="CY5726" s="5"/>
      <c r="CZ5726" s="5"/>
      <c r="DA5726" s="5"/>
      <c r="DB5726" s="5"/>
      <c r="DC5726" s="5"/>
      <c r="DD5726" s="5"/>
      <c r="DE5726" s="5"/>
      <c r="DF5726" s="5"/>
      <c r="DG5726" s="5"/>
      <c r="DH5726" s="5"/>
      <c r="DI5726" s="5"/>
      <c r="DJ5726" s="5"/>
      <c r="DK5726" s="5"/>
      <c r="DL5726" s="5"/>
      <c r="DM5726" s="5"/>
      <c r="DN5726" s="5"/>
      <c r="DO5726" s="5"/>
      <c r="DP5726" s="5"/>
      <c r="DQ5726" s="5"/>
      <c r="DR5726" s="5"/>
      <c r="DS5726" s="5"/>
      <c r="DT5726" s="5"/>
      <c r="DU5726" s="5"/>
      <c r="DV5726" s="5"/>
      <c r="DW5726" s="5"/>
      <c r="DX5726" s="5"/>
      <c r="DY5726" s="5"/>
      <c r="DZ5726" s="5"/>
      <c r="EA5726" s="5"/>
      <c r="EB5726" s="5"/>
      <c r="ED5726" s="5"/>
      <c r="EE5726" s="5"/>
      <c r="EF5726" s="5"/>
      <c r="EG5726" s="5"/>
      <c r="EH5726" s="5"/>
      <c r="EI5726" s="5"/>
      <c r="EJ5726" s="5"/>
      <c r="EK5726" s="5"/>
      <c r="EL5726" s="5"/>
      <c r="EM5726" s="5"/>
      <c r="EN5726" s="5"/>
      <c r="EO5726" s="5"/>
      <c r="EP5726" s="5"/>
      <c r="EQ5726" s="5"/>
      <c r="ER5726" s="5"/>
      <c r="ES5726" s="5"/>
      <c r="ET5726" s="5"/>
      <c r="EU5726" s="5"/>
      <c r="EV5726" s="5"/>
      <c r="EW5726" s="5"/>
      <c r="EX5726" s="5"/>
      <c r="EY5726" s="5"/>
      <c r="EZ5726" s="5"/>
      <c r="FA5726" s="5"/>
      <c r="FB5726" s="5"/>
      <c r="FC5726" s="5"/>
      <c r="FD5726" s="5"/>
      <c r="FE5726" s="5"/>
      <c r="FF5726" s="5"/>
      <c r="FG5726" s="5"/>
      <c r="FH5726" s="5"/>
      <c r="FI5726" s="5"/>
      <c r="FJ5726" s="5"/>
      <c r="FK5726" s="5"/>
    </row>
    <row r="5727" spans="1:167" x14ac:dyDescent="0.15">
      <c r="A5727" s="11">
        <v>39886</v>
      </c>
      <c r="B5727" s="12">
        <v>2009</v>
      </c>
      <c r="C5727" s="12">
        <v>11</v>
      </c>
      <c r="D5727" s="16">
        <v>804</v>
      </c>
      <c r="E5727" s="13" t="s">
        <v>12</v>
      </c>
      <c r="F5727" s="12" t="s">
        <v>13</v>
      </c>
      <c r="G5727" s="12">
        <v>5</v>
      </c>
      <c r="H5727" s="14">
        <v>3</v>
      </c>
      <c r="I5727" s="12">
        <v>73</v>
      </c>
      <c r="J5727" s="12">
        <v>1</v>
      </c>
      <c r="K5727" s="17"/>
      <c r="L5727" s="2"/>
      <c r="M5727" s="7"/>
      <c r="N5727" s="7"/>
      <c r="O5727" s="7"/>
      <c r="P5727" s="7"/>
      <c r="Q5727" s="7"/>
      <c r="R5727" s="3"/>
      <c r="S5727" s="7"/>
      <c r="T5727" s="7"/>
      <c r="U5727" s="7"/>
      <c r="AC5727" s="3"/>
      <c r="AD5727" s="3"/>
      <c r="AE5727" s="3"/>
      <c r="AG5727" s="5"/>
      <c r="AH5727" s="5"/>
      <c r="AI5727" s="5"/>
      <c r="AJ5727" s="5"/>
      <c r="AK5727" s="4"/>
      <c r="AL5727" s="5"/>
      <c r="AM5727" s="5"/>
      <c r="AN5727" s="5"/>
      <c r="AO5727" s="5"/>
      <c r="AP5727" s="5"/>
      <c r="AQ5727" s="5"/>
      <c r="AR5727" s="5"/>
      <c r="AS5727" s="5"/>
      <c r="AT5727" s="5"/>
      <c r="AU5727" s="3"/>
      <c r="AV5727" s="3"/>
      <c r="AW5727" s="3"/>
      <c r="AX5727" s="5"/>
      <c r="AY5727" s="5"/>
      <c r="AZ5727" s="5"/>
      <c r="BA5727" s="5"/>
      <c r="BB5727" s="5"/>
      <c r="BC5727" s="5"/>
      <c r="BD5727" s="5"/>
      <c r="BE5727" s="5"/>
      <c r="BF5727" s="5"/>
      <c r="BG5727" s="5"/>
      <c r="BH5727" s="5"/>
      <c r="BI5727" s="5"/>
      <c r="BJ5727" s="5"/>
      <c r="BK5727" s="5"/>
      <c r="BL5727" s="4"/>
      <c r="BM5727" s="5"/>
      <c r="BN5727" s="4"/>
      <c r="BO5727" s="5"/>
      <c r="BP5727" s="5"/>
      <c r="BQ5727" s="5"/>
      <c r="BR5727" s="5"/>
      <c r="BS5727" s="5"/>
      <c r="BT5727" s="3"/>
      <c r="BU5727" s="3"/>
      <c r="BV5727" s="3"/>
      <c r="BW5727" s="5"/>
      <c r="BX5727" s="5"/>
      <c r="BY5727" s="5"/>
      <c r="BZ5727" s="5"/>
      <c r="CA5727" s="5"/>
      <c r="CB5727" s="5"/>
      <c r="CC5727" s="5"/>
      <c r="CD5727" s="5"/>
      <c r="CE5727" s="5"/>
      <c r="CF5727" s="5"/>
      <c r="CG5727" s="5"/>
      <c r="CH5727" s="5"/>
      <c r="CI5727" s="5"/>
      <c r="CJ5727" s="5"/>
      <c r="CK5727" s="5"/>
      <c r="CL5727" s="5"/>
      <c r="CM5727" s="5"/>
      <c r="CN5727" s="5"/>
      <c r="CO5727" s="5"/>
      <c r="CP5727" s="5"/>
      <c r="CQ5727" s="5"/>
      <c r="CR5727" s="5"/>
      <c r="CU5727" s="5"/>
      <c r="CV5727" s="5"/>
      <c r="CW5727" s="5"/>
      <c r="CX5727" s="5"/>
      <c r="CY5727" s="5"/>
      <c r="CZ5727" s="5"/>
      <c r="DA5727" s="5"/>
      <c r="DB5727" s="5"/>
      <c r="DC5727" s="5"/>
      <c r="DD5727" s="5"/>
      <c r="DE5727" s="5"/>
      <c r="DF5727" s="5"/>
      <c r="DG5727" s="5"/>
      <c r="DH5727" s="5"/>
      <c r="DI5727" s="5"/>
      <c r="DJ5727" s="5"/>
      <c r="DK5727" s="5"/>
      <c r="DL5727" s="5"/>
      <c r="DM5727" s="5"/>
      <c r="DN5727" s="5"/>
      <c r="DO5727" s="5"/>
      <c r="DP5727" s="5"/>
      <c r="DQ5727" s="5"/>
      <c r="DR5727" s="5"/>
      <c r="DS5727" s="5"/>
      <c r="DT5727" s="5"/>
      <c r="DU5727" s="5"/>
      <c r="DV5727" s="5"/>
      <c r="DW5727" s="5"/>
      <c r="DX5727" s="5"/>
      <c r="DY5727" s="5"/>
      <c r="DZ5727" s="5"/>
      <c r="EA5727" s="5"/>
      <c r="EB5727" s="5"/>
      <c r="ED5727" s="5"/>
      <c r="EE5727" s="5"/>
      <c r="EF5727" s="5"/>
      <c r="EG5727" s="5"/>
      <c r="EH5727" s="5"/>
      <c r="EI5727" s="5"/>
      <c r="EJ5727" s="5"/>
      <c r="EK5727" s="5"/>
      <c r="EL5727" s="5"/>
      <c r="EM5727" s="5"/>
      <c r="EN5727" s="5"/>
      <c r="EO5727" s="5"/>
      <c r="EP5727" s="5"/>
      <c r="EQ5727" s="5"/>
      <c r="ER5727" s="5"/>
      <c r="ES5727" s="5"/>
      <c r="ET5727" s="5"/>
      <c r="EU5727" s="5"/>
      <c r="EV5727" s="5"/>
      <c r="EW5727" s="5"/>
      <c r="EX5727" s="5"/>
      <c r="EY5727" s="5"/>
      <c r="EZ5727" s="5"/>
      <c r="FA5727" s="5"/>
      <c r="FB5727" s="5"/>
      <c r="FC5727" s="5"/>
      <c r="FD5727" s="5"/>
      <c r="FE5727" s="5"/>
      <c r="FF5727" s="5"/>
      <c r="FG5727" s="5"/>
      <c r="FH5727" s="5"/>
      <c r="FI5727" s="5"/>
      <c r="FJ5727" s="5"/>
      <c r="FK5727" s="5"/>
    </row>
    <row r="5728" spans="1:167" x14ac:dyDescent="0.15">
      <c r="A5728" s="11">
        <v>40162</v>
      </c>
      <c r="B5728" s="12">
        <v>2009</v>
      </c>
      <c r="C5728" s="12">
        <v>51</v>
      </c>
      <c r="D5728" s="16">
        <v>804</v>
      </c>
      <c r="E5728" s="13" t="s">
        <v>11</v>
      </c>
      <c r="F5728" s="12" t="s">
        <v>17</v>
      </c>
      <c r="G5728" s="12">
        <v>1</v>
      </c>
      <c r="H5728" s="14">
        <v>12</v>
      </c>
      <c r="I5728" s="12">
        <v>349</v>
      </c>
      <c r="J5728" s="12">
        <v>0</v>
      </c>
      <c r="K5728" s="17"/>
      <c r="L5728" s="2"/>
      <c r="M5728" s="7"/>
      <c r="N5728" s="7"/>
      <c r="O5728" s="7"/>
      <c r="P5728" s="7"/>
      <c r="Q5728" s="7"/>
      <c r="R5728" s="3"/>
      <c r="S5728" s="7"/>
      <c r="T5728" s="7"/>
      <c r="U5728" s="7"/>
      <c r="AC5728" s="3"/>
      <c r="AD5728" s="3"/>
      <c r="AE5728" s="3"/>
      <c r="AG5728" s="5"/>
      <c r="AH5728" s="5"/>
      <c r="AI5728" s="5"/>
      <c r="AJ5728" s="5"/>
      <c r="AK5728" s="4"/>
      <c r="AL5728" s="5"/>
      <c r="AM5728" s="5"/>
      <c r="AN5728" s="5"/>
      <c r="AO5728" s="5"/>
      <c r="AP5728" s="5"/>
      <c r="AQ5728" s="5"/>
      <c r="AR5728" s="5"/>
      <c r="AS5728" s="5"/>
      <c r="AT5728" s="5"/>
      <c r="AU5728" s="3"/>
      <c r="AV5728" s="3"/>
      <c r="AW5728" s="3"/>
      <c r="AX5728" s="5"/>
      <c r="AY5728" s="5"/>
      <c r="AZ5728" s="5"/>
      <c r="BA5728" s="5"/>
      <c r="BB5728" s="5"/>
      <c r="BC5728" s="5"/>
      <c r="BD5728" s="5"/>
      <c r="BE5728" s="5"/>
      <c r="BF5728" s="5"/>
      <c r="BG5728" s="5"/>
      <c r="BH5728" s="5"/>
      <c r="BI5728" s="5"/>
      <c r="BJ5728" s="5"/>
      <c r="BK5728" s="5"/>
      <c r="BL5728" s="4"/>
      <c r="BM5728" s="5"/>
      <c r="BN5728" s="4"/>
      <c r="BO5728" s="5"/>
      <c r="BP5728" s="5"/>
      <c r="BQ5728" s="5"/>
      <c r="BR5728" s="5"/>
      <c r="BS5728" s="5"/>
      <c r="BT5728" s="3"/>
      <c r="BU5728" s="3"/>
      <c r="BV5728" s="3"/>
      <c r="BW5728" s="5"/>
      <c r="BX5728" s="5"/>
      <c r="BY5728" s="5"/>
      <c r="BZ5728" s="5"/>
      <c r="CA5728" s="5"/>
      <c r="CB5728" s="5"/>
      <c r="CC5728" s="5"/>
      <c r="CD5728" s="5"/>
      <c r="CE5728" s="5"/>
      <c r="CF5728" s="5"/>
      <c r="CG5728" s="5"/>
      <c r="CH5728" s="5"/>
      <c r="CI5728" s="5"/>
      <c r="CJ5728" s="5"/>
      <c r="CK5728" s="5"/>
      <c r="CL5728" s="5"/>
      <c r="CM5728" s="5"/>
      <c r="CN5728" s="5"/>
      <c r="CO5728" s="5"/>
      <c r="CP5728" s="5"/>
      <c r="CQ5728" s="5"/>
      <c r="CR5728" s="5"/>
      <c r="CU5728" s="5"/>
      <c r="CV5728" s="5"/>
      <c r="CW5728" s="5"/>
      <c r="CX5728" s="5"/>
      <c r="CY5728" s="5"/>
      <c r="CZ5728" s="5"/>
      <c r="DA5728" s="5"/>
      <c r="DB5728" s="5"/>
      <c r="DC5728" s="5"/>
      <c r="DD5728" s="5"/>
      <c r="DE5728" s="5"/>
      <c r="DF5728" s="5"/>
      <c r="DG5728" s="5"/>
      <c r="DH5728" s="5"/>
      <c r="DI5728" s="5"/>
      <c r="DJ5728" s="5"/>
      <c r="DK5728" s="5"/>
      <c r="DL5728" s="5"/>
      <c r="DM5728" s="5"/>
      <c r="DN5728" s="5"/>
      <c r="DO5728" s="5"/>
      <c r="DP5728" s="5"/>
      <c r="DQ5728" s="5"/>
      <c r="DR5728" s="5"/>
      <c r="DS5728" s="5"/>
      <c r="DT5728" s="5"/>
      <c r="DU5728" s="5"/>
      <c r="DV5728" s="5"/>
      <c r="DW5728" s="5"/>
      <c r="DX5728" s="5"/>
      <c r="DY5728" s="5"/>
      <c r="DZ5728" s="5"/>
      <c r="EA5728" s="5"/>
      <c r="EB5728" s="5"/>
      <c r="ED5728" s="5"/>
      <c r="EE5728" s="5"/>
      <c r="EF5728" s="5"/>
      <c r="EG5728" s="5"/>
      <c r="EH5728" s="5"/>
      <c r="EI5728" s="5"/>
      <c r="EJ5728" s="5"/>
      <c r="EK5728" s="5"/>
      <c r="EL5728" s="5"/>
      <c r="EM5728" s="5"/>
      <c r="EN5728" s="5"/>
      <c r="EO5728" s="5"/>
      <c r="EP5728" s="5"/>
      <c r="EQ5728" s="5"/>
      <c r="ER5728" s="5"/>
      <c r="ES5728" s="5"/>
      <c r="ET5728" s="5"/>
      <c r="EU5728" s="5"/>
      <c r="EV5728" s="5"/>
      <c r="EW5728" s="5"/>
      <c r="EX5728" s="5"/>
      <c r="EY5728" s="5"/>
      <c r="EZ5728" s="5"/>
      <c r="FA5728" s="5"/>
      <c r="FB5728" s="5"/>
      <c r="FC5728" s="5"/>
      <c r="FD5728" s="5"/>
      <c r="FE5728" s="5"/>
      <c r="FF5728" s="5"/>
      <c r="FG5728" s="5"/>
      <c r="FH5728" s="5"/>
      <c r="FI5728" s="5"/>
      <c r="FJ5728" s="5"/>
      <c r="FK5728" s="5"/>
    </row>
    <row r="5729" spans="1:167" x14ac:dyDescent="0.15">
      <c r="A5729" s="11">
        <v>41372</v>
      </c>
      <c r="B5729" s="12">
        <v>2013</v>
      </c>
      <c r="C5729" s="12">
        <v>15</v>
      </c>
      <c r="D5729" s="16">
        <v>804</v>
      </c>
      <c r="E5729" s="13" t="s">
        <v>12</v>
      </c>
      <c r="F5729" s="12" t="s">
        <v>9</v>
      </c>
      <c r="G5729" s="12">
        <v>0</v>
      </c>
      <c r="H5729" s="14">
        <v>4</v>
      </c>
      <c r="I5729" s="12">
        <v>98</v>
      </c>
      <c r="J5729" s="12">
        <v>0</v>
      </c>
      <c r="K5729" s="17"/>
      <c r="L5729" s="2"/>
      <c r="M5729" s="7"/>
      <c r="N5729" s="7"/>
      <c r="O5729" s="7"/>
      <c r="P5729" s="7"/>
      <c r="Q5729" s="7"/>
      <c r="R5729" s="3"/>
      <c r="S5729" s="7"/>
      <c r="T5729" s="7"/>
      <c r="U5729" s="7"/>
      <c r="AC5729" s="3"/>
      <c r="AD5729" s="3"/>
      <c r="AE5729" s="3"/>
      <c r="AG5729" s="5"/>
      <c r="AH5729" s="5"/>
      <c r="AI5729" s="5"/>
      <c r="AJ5729" s="5"/>
      <c r="AK5729" s="4"/>
      <c r="AL5729" s="5"/>
      <c r="AM5729" s="5"/>
      <c r="AN5729" s="5"/>
      <c r="AO5729" s="5"/>
      <c r="AP5729" s="5"/>
      <c r="AQ5729" s="5"/>
      <c r="AR5729" s="5"/>
      <c r="AS5729" s="5"/>
      <c r="AT5729" s="5"/>
      <c r="AU5729" s="3"/>
      <c r="AV5729" s="3"/>
      <c r="AW5729" s="3"/>
      <c r="AX5729" s="5"/>
      <c r="AY5729" s="5"/>
      <c r="AZ5729" s="5"/>
      <c r="BA5729" s="5"/>
      <c r="BB5729" s="5"/>
      <c r="BC5729" s="5"/>
      <c r="BD5729" s="5"/>
      <c r="BE5729" s="5"/>
      <c r="BF5729" s="5"/>
      <c r="BG5729" s="5"/>
      <c r="BH5729" s="5"/>
      <c r="BI5729" s="5"/>
      <c r="BJ5729" s="5"/>
      <c r="BK5729" s="5"/>
      <c r="BL5729" s="4"/>
      <c r="BM5729" s="5"/>
      <c r="BN5729" s="4"/>
      <c r="BO5729" s="5"/>
      <c r="BP5729" s="5"/>
      <c r="BQ5729" s="5"/>
      <c r="BR5729" s="5"/>
      <c r="BS5729" s="5"/>
      <c r="BT5729" s="3"/>
      <c r="BU5729" s="3"/>
      <c r="BV5729" s="3"/>
      <c r="BW5729" s="5"/>
      <c r="BX5729" s="5"/>
      <c r="BY5729" s="5"/>
      <c r="BZ5729" s="5"/>
      <c r="CA5729" s="5"/>
      <c r="CB5729" s="5"/>
      <c r="CC5729" s="5"/>
      <c r="CD5729" s="5"/>
      <c r="CE5729" s="5"/>
      <c r="CF5729" s="5"/>
      <c r="CG5729" s="5"/>
      <c r="CH5729" s="5"/>
      <c r="CI5729" s="5"/>
      <c r="CJ5729" s="5"/>
      <c r="CK5729" s="5"/>
      <c r="CL5729" s="5"/>
      <c r="CM5729" s="5"/>
      <c r="CN5729" s="5"/>
      <c r="CO5729" s="5"/>
      <c r="CP5729" s="5"/>
      <c r="CQ5729" s="5"/>
      <c r="CR5729" s="5"/>
      <c r="CU5729" s="5"/>
      <c r="CV5729" s="5"/>
      <c r="CW5729" s="5"/>
      <c r="CX5729" s="5"/>
      <c r="CY5729" s="5"/>
      <c r="CZ5729" s="5"/>
      <c r="DA5729" s="5"/>
      <c r="DB5729" s="5"/>
      <c r="DC5729" s="5"/>
      <c r="DD5729" s="5"/>
      <c r="DE5729" s="5"/>
      <c r="DF5729" s="5"/>
      <c r="DG5729" s="5"/>
      <c r="DH5729" s="5"/>
      <c r="DI5729" s="5"/>
      <c r="DJ5729" s="5"/>
      <c r="DK5729" s="5"/>
      <c r="DL5729" s="5"/>
      <c r="DM5729" s="5"/>
      <c r="DN5729" s="5"/>
      <c r="DO5729" s="5"/>
      <c r="DP5729" s="5"/>
      <c r="DQ5729" s="5"/>
      <c r="DR5729" s="5"/>
      <c r="DS5729" s="5"/>
      <c r="DT5729" s="5"/>
      <c r="DU5729" s="5"/>
      <c r="DV5729" s="5"/>
      <c r="DW5729" s="5"/>
      <c r="DX5729" s="5"/>
      <c r="DY5729" s="5"/>
      <c r="DZ5729" s="5"/>
      <c r="EA5729" s="5"/>
      <c r="EB5729" s="5"/>
      <c r="ED5729" s="5"/>
      <c r="EE5729" s="5"/>
      <c r="EF5729" s="5"/>
      <c r="EG5729" s="5"/>
      <c r="EH5729" s="5"/>
      <c r="EI5729" s="5"/>
      <c r="EJ5729" s="5"/>
      <c r="EK5729" s="5"/>
      <c r="EL5729" s="5"/>
      <c r="EM5729" s="5"/>
      <c r="EN5729" s="5"/>
      <c r="EO5729" s="5"/>
      <c r="EP5729" s="5"/>
      <c r="EQ5729" s="5"/>
      <c r="ER5729" s="5"/>
      <c r="ES5729" s="5"/>
      <c r="ET5729" s="5"/>
      <c r="EU5729" s="5"/>
      <c r="EV5729" s="5"/>
      <c r="EW5729" s="5"/>
      <c r="EX5729" s="5"/>
      <c r="EY5729" s="5"/>
      <c r="EZ5729" s="5"/>
      <c r="FA5729" s="5"/>
      <c r="FB5729" s="5"/>
      <c r="FC5729" s="5"/>
      <c r="FD5729" s="5"/>
      <c r="FE5729" s="5"/>
      <c r="FF5729" s="5"/>
      <c r="FG5729" s="5"/>
      <c r="FH5729" s="5"/>
      <c r="FI5729" s="5"/>
      <c r="FJ5729" s="5"/>
      <c r="FK5729" s="5"/>
    </row>
    <row r="5730" spans="1:167" x14ac:dyDescent="0.15">
      <c r="A5730" s="11">
        <v>44578</v>
      </c>
      <c r="B5730" s="12">
        <v>2022</v>
      </c>
      <c r="C5730" s="12">
        <v>3</v>
      </c>
      <c r="D5730" s="16">
        <v>803</v>
      </c>
      <c r="E5730" s="13" t="s">
        <v>10</v>
      </c>
      <c r="F5730" s="12" t="s">
        <v>9</v>
      </c>
      <c r="G5730" s="12">
        <v>0</v>
      </c>
      <c r="H5730" s="14">
        <v>1</v>
      </c>
      <c r="I5730" s="12">
        <v>17</v>
      </c>
      <c r="J5730" s="12">
        <v>0</v>
      </c>
      <c r="K5730" s="17"/>
      <c r="L5730" s="2"/>
      <c r="M5730" s="7"/>
      <c r="N5730" s="7"/>
      <c r="O5730" s="7"/>
      <c r="P5730" s="7"/>
      <c r="Q5730" s="7"/>
      <c r="R5730" s="3"/>
      <c r="S5730" s="7"/>
      <c r="T5730" s="7"/>
      <c r="U5730" s="7"/>
      <c r="AC5730" s="3"/>
      <c r="AD5730" s="3"/>
      <c r="AE5730" s="3"/>
      <c r="AG5730" s="5"/>
      <c r="AH5730" s="5"/>
      <c r="AI5730" s="5"/>
      <c r="AJ5730" s="5"/>
      <c r="AK5730" s="4"/>
      <c r="AL5730" s="5"/>
      <c r="AM5730" s="5"/>
      <c r="AN5730" s="5"/>
      <c r="AO5730" s="5"/>
      <c r="AP5730" s="5"/>
      <c r="AQ5730" s="5"/>
      <c r="AR5730" s="5"/>
      <c r="AS5730" s="5"/>
      <c r="AT5730" s="5"/>
      <c r="AU5730" s="3"/>
      <c r="AV5730" s="3"/>
      <c r="AW5730" s="3"/>
      <c r="AX5730" s="5"/>
      <c r="AY5730" s="5"/>
      <c r="AZ5730" s="5"/>
      <c r="BA5730" s="5"/>
      <c r="BB5730" s="5"/>
      <c r="BC5730" s="5"/>
      <c r="BD5730" s="5"/>
      <c r="BE5730" s="5"/>
      <c r="BF5730" s="5"/>
      <c r="BG5730" s="5"/>
      <c r="BH5730" s="5"/>
      <c r="BI5730" s="5"/>
      <c r="BJ5730" s="5"/>
      <c r="BK5730" s="5"/>
      <c r="BL5730" s="4"/>
      <c r="BM5730" s="5"/>
      <c r="BN5730" s="4"/>
      <c r="BO5730" s="5"/>
      <c r="BP5730" s="5"/>
      <c r="BQ5730" s="5"/>
      <c r="BR5730" s="5"/>
      <c r="BS5730" s="5"/>
      <c r="BT5730" s="3"/>
      <c r="BU5730" s="3"/>
      <c r="BV5730" s="3"/>
      <c r="BW5730" s="5"/>
      <c r="BX5730" s="5"/>
      <c r="BY5730" s="5"/>
      <c r="BZ5730" s="5"/>
      <c r="CA5730" s="5"/>
      <c r="CB5730" s="5"/>
      <c r="CC5730" s="5"/>
      <c r="CD5730" s="5"/>
      <c r="CE5730" s="5"/>
      <c r="CF5730" s="5"/>
      <c r="CG5730" s="5"/>
      <c r="CH5730" s="5"/>
      <c r="CI5730" s="5"/>
      <c r="CJ5730" s="5"/>
      <c r="CK5730" s="5"/>
      <c r="CL5730" s="5"/>
      <c r="CM5730" s="5"/>
      <c r="CN5730" s="5"/>
      <c r="CO5730" s="5"/>
      <c r="CP5730" s="5"/>
      <c r="CQ5730" s="5"/>
      <c r="CR5730" s="5"/>
      <c r="CU5730" s="5"/>
      <c r="CV5730" s="5"/>
      <c r="CW5730" s="5"/>
      <c r="CX5730" s="5"/>
      <c r="CY5730" s="5"/>
      <c r="CZ5730" s="5"/>
      <c r="DA5730" s="5"/>
      <c r="DB5730" s="5"/>
      <c r="DC5730" s="5"/>
      <c r="DD5730" s="5"/>
      <c r="DE5730" s="5"/>
      <c r="DF5730" s="5"/>
      <c r="DG5730" s="5"/>
      <c r="DH5730" s="5"/>
      <c r="DI5730" s="5"/>
      <c r="DJ5730" s="5"/>
      <c r="DK5730" s="5"/>
      <c r="DL5730" s="5"/>
      <c r="DM5730" s="5"/>
      <c r="DN5730" s="5"/>
      <c r="DO5730" s="5"/>
      <c r="DP5730" s="5"/>
      <c r="DQ5730" s="5"/>
      <c r="DR5730" s="5"/>
      <c r="DS5730" s="5"/>
      <c r="DT5730" s="5"/>
      <c r="DU5730" s="5"/>
      <c r="DV5730" s="5"/>
      <c r="DW5730" s="5"/>
      <c r="DX5730" s="5"/>
      <c r="DY5730" s="5"/>
      <c r="DZ5730" s="5"/>
      <c r="EA5730" s="5"/>
      <c r="EB5730" s="5"/>
      <c r="ED5730" s="5"/>
      <c r="EE5730" s="5"/>
      <c r="EF5730" s="5"/>
      <c r="EG5730" s="5"/>
      <c r="EH5730" s="5"/>
      <c r="EI5730" s="5"/>
      <c r="EJ5730" s="5"/>
      <c r="EK5730" s="5"/>
      <c r="EL5730" s="5"/>
      <c r="EM5730" s="5"/>
      <c r="EN5730" s="5"/>
      <c r="EO5730" s="5"/>
      <c r="EP5730" s="5"/>
      <c r="EQ5730" s="5"/>
      <c r="ER5730" s="5"/>
      <c r="ES5730" s="5"/>
      <c r="ET5730" s="5"/>
      <c r="EU5730" s="5"/>
      <c r="EV5730" s="5"/>
      <c r="EW5730" s="5"/>
      <c r="EX5730" s="5"/>
      <c r="EY5730" s="5"/>
      <c r="EZ5730" s="5"/>
      <c r="FA5730" s="5"/>
      <c r="FB5730" s="5"/>
      <c r="FC5730" s="5"/>
      <c r="FD5730" s="5"/>
      <c r="FE5730" s="5"/>
      <c r="FF5730" s="5"/>
      <c r="FG5730" s="5"/>
      <c r="FH5730" s="5"/>
      <c r="FI5730" s="5"/>
      <c r="FJ5730" s="5"/>
      <c r="FK5730" s="5"/>
    </row>
    <row r="5731" spans="1:167" x14ac:dyDescent="0.15">
      <c r="A5731" s="11">
        <v>45922</v>
      </c>
      <c r="B5731" s="12">
        <v>2025</v>
      </c>
      <c r="C5731" s="14">
        <v>39</v>
      </c>
      <c r="D5731" s="16">
        <v>803</v>
      </c>
      <c r="E5731" s="13" t="s">
        <v>12</v>
      </c>
      <c r="F5731" s="12" t="s">
        <v>13</v>
      </c>
      <c r="G5731" s="12">
        <v>0</v>
      </c>
      <c r="H5731" s="14">
        <v>9</v>
      </c>
      <c r="I5731" s="12">
        <v>265</v>
      </c>
      <c r="J5731" s="12">
        <v>0</v>
      </c>
      <c r="K5731" s="17"/>
      <c r="L5731" s="2"/>
      <c r="M5731" s="7"/>
      <c r="N5731" s="7"/>
      <c r="O5731" s="7"/>
      <c r="P5731" s="7"/>
      <c r="Q5731" s="7"/>
      <c r="R5731" s="3"/>
      <c r="S5731" s="7"/>
      <c r="T5731" s="7"/>
      <c r="U5731" s="7"/>
      <c r="AC5731" s="3"/>
      <c r="AD5731" s="3"/>
      <c r="AE5731" s="3"/>
      <c r="AG5731" s="5"/>
      <c r="AH5731" s="5"/>
      <c r="AI5731" s="5"/>
      <c r="AJ5731" s="5"/>
      <c r="AK5731" s="4"/>
      <c r="AL5731" s="5"/>
      <c r="AM5731" s="5"/>
      <c r="AN5731" s="5"/>
      <c r="AO5731" s="5"/>
      <c r="AP5731" s="5"/>
      <c r="AQ5731" s="5"/>
      <c r="AR5731" s="5"/>
      <c r="AS5731" s="5"/>
      <c r="AT5731" s="5"/>
      <c r="AU5731" s="3"/>
      <c r="AV5731" s="3"/>
      <c r="AW5731" s="3"/>
      <c r="AX5731" s="5"/>
      <c r="AY5731" s="5"/>
      <c r="AZ5731" s="5"/>
      <c r="BA5731" s="5"/>
      <c r="BB5731" s="5"/>
      <c r="BC5731" s="5"/>
      <c r="BD5731" s="5"/>
      <c r="BE5731" s="5"/>
      <c r="BF5731" s="5"/>
      <c r="BG5731" s="5"/>
      <c r="BH5731" s="5"/>
      <c r="BI5731" s="5"/>
      <c r="BJ5731" s="5"/>
      <c r="BK5731" s="5"/>
      <c r="BL5731" s="4"/>
      <c r="BM5731" s="5"/>
      <c r="BN5731" s="4"/>
      <c r="BO5731" s="5"/>
      <c r="BP5731" s="5"/>
      <c r="BQ5731" s="5"/>
      <c r="BR5731" s="5"/>
      <c r="BS5731" s="5"/>
      <c r="BT5731" s="3"/>
      <c r="BU5731" s="3"/>
      <c r="BV5731" s="3"/>
      <c r="BW5731" s="5"/>
      <c r="BX5731" s="5"/>
      <c r="BY5731" s="5"/>
      <c r="BZ5731" s="5"/>
      <c r="CA5731" s="5"/>
      <c r="CB5731" s="5"/>
      <c r="CC5731" s="5"/>
      <c r="CD5731" s="5"/>
      <c r="CE5731" s="5"/>
      <c r="CF5731" s="5"/>
      <c r="CG5731" s="5"/>
      <c r="CH5731" s="5"/>
      <c r="CI5731" s="5"/>
      <c r="CJ5731" s="5"/>
      <c r="CK5731" s="5"/>
      <c r="CL5731" s="5"/>
      <c r="CM5731" s="5"/>
      <c r="CN5731" s="5"/>
      <c r="CO5731" s="5"/>
      <c r="CP5731" s="5"/>
      <c r="CQ5731" s="5"/>
      <c r="CR5731" s="5"/>
      <c r="CU5731" s="5"/>
      <c r="CV5731" s="5"/>
      <c r="CW5731" s="5"/>
      <c r="CX5731" s="5"/>
      <c r="CY5731" s="5"/>
      <c r="CZ5731" s="5"/>
      <c r="DA5731" s="5"/>
      <c r="DB5731" s="5"/>
      <c r="DC5731" s="5"/>
      <c r="DD5731" s="5"/>
      <c r="DE5731" s="5"/>
      <c r="DF5731" s="5"/>
      <c r="DG5731" s="5"/>
      <c r="DH5731" s="5"/>
      <c r="DI5731" s="5"/>
      <c r="DJ5731" s="5"/>
      <c r="DK5731" s="5"/>
      <c r="DL5731" s="5"/>
      <c r="DM5731" s="5"/>
      <c r="DN5731" s="5"/>
      <c r="DO5731" s="5"/>
      <c r="DP5731" s="5"/>
      <c r="DQ5731" s="5"/>
      <c r="DR5731" s="5"/>
      <c r="DS5731" s="5"/>
      <c r="DT5731" s="5"/>
      <c r="DU5731" s="5"/>
      <c r="DV5731" s="5"/>
      <c r="DW5731" s="5"/>
      <c r="DX5731" s="5"/>
      <c r="DY5731" s="5"/>
      <c r="DZ5731" s="5"/>
      <c r="EA5731" s="5"/>
      <c r="EB5731" s="5"/>
      <c r="ED5731" s="5"/>
      <c r="EE5731" s="5"/>
      <c r="EF5731" s="5"/>
      <c r="EG5731" s="5"/>
      <c r="EH5731" s="5"/>
      <c r="EI5731" s="5"/>
      <c r="EJ5731" s="5"/>
      <c r="EK5731" s="5"/>
      <c r="EL5731" s="5"/>
      <c r="EM5731" s="5"/>
      <c r="EN5731" s="5"/>
      <c r="EO5731" s="5"/>
      <c r="EP5731" s="5"/>
      <c r="EQ5731" s="5"/>
      <c r="ER5731" s="5"/>
      <c r="ES5731" s="5"/>
      <c r="ET5731" s="5"/>
      <c r="EU5731" s="5"/>
      <c r="EV5731" s="5"/>
      <c r="EW5731" s="5"/>
      <c r="EX5731" s="5"/>
      <c r="EY5731" s="5"/>
      <c r="EZ5731" s="5"/>
      <c r="FA5731" s="5"/>
      <c r="FB5731" s="5"/>
      <c r="FC5731" s="5"/>
      <c r="FD5731" s="5"/>
      <c r="FE5731" s="5"/>
      <c r="FF5731" s="5"/>
      <c r="FG5731" s="5"/>
      <c r="FH5731" s="5"/>
      <c r="FI5731" s="5"/>
      <c r="FJ5731" s="5"/>
      <c r="FK5731" s="5"/>
    </row>
    <row r="5732" spans="1:167" x14ac:dyDescent="0.15">
      <c r="A5732" s="11">
        <v>39732</v>
      </c>
      <c r="B5732" s="12">
        <v>2008</v>
      </c>
      <c r="C5732" s="12">
        <v>41</v>
      </c>
      <c r="D5732" s="16">
        <v>802</v>
      </c>
      <c r="E5732" s="13" t="s">
        <v>12</v>
      </c>
      <c r="F5732" s="12" t="s">
        <v>13</v>
      </c>
      <c r="G5732" s="12">
        <v>5</v>
      </c>
      <c r="H5732" s="14">
        <v>10</v>
      </c>
      <c r="I5732" s="12">
        <v>285</v>
      </c>
      <c r="J5732" s="12">
        <v>1</v>
      </c>
      <c r="K5732" s="17"/>
      <c r="L5732" s="2"/>
      <c r="M5732" s="7"/>
      <c r="N5732" s="7"/>
      <c r="O5732" s="7"/>
      <c r="P5732" s="7"/>
      <c r="Q5732" s="7"/>
      <c r="R5732" s="3"/>
      <c r="S5732" s="7"/>
      <c r="T5732" s="7"/>
      <c r="U5732" s="7"/>
      <c r="AC5732" s="3"/>
      <c r="AD5732" s="3"/>
      <c r="AE5732" s="3"/>
      <c r="AG5732" s="5"/>
      <c r="AH5732" s="5"/>
      <c r="AI5732" s="5"/>
      <c r="AJ5732" s="5"/>
      <c r="AK5732" s="4"/>
      <c r="AL5732" s="5"/>
      <c r="AM5732" s="5"/>
      <c r="AN5732" s="5"/>
      <c r="AO5732" s="5"/>
      <c r="AP5732" s="5"/>
      <c r="AQ5732" s="5"/>
      <c r="AR5732" s="5"/>
      <c r="AS5732" s="5"/>
      <c r="AT5732" s="5"/>
      <c r="AU5732" s="3"/>
      <c r="AV5732" s="3"/>
      <c r="AW5732" s="3"/>
      <c r="AX5732" s="5"/>
      <c r="AY5732" s="5"/>
      <c r="AZ5732" s="5"/>
      <c r="BA5732" s="5"/>
      <c r="BB5732" s="5"/>
      <c r="BC5732" s="5"/>
      <c r="BD5732" s="5"/>
      <c r="BE5732" s="5"/>
      <c r="BF5732" s="5"/>
      <c r="BG5732" s="5"/>
      <c r="BH5732" s="5"/>
      <c r="BI5732" s="5"/>
      <c r="BJ5732" s="5"/>
      <c r="BK5732" s="5"/>
      <c r="BL5732" s="4"/>
      <c r="BM5732" s="5"/>
      <c r="BN5732" s="4"/>
      <c r="BO5732" s="5"/>
      <c r="BP5732" s="5"/>
      <c r="BQ5732" s="5"/>
      <c r="BR5732" s="5"/>
      <c r="BS5732" s="5"/>
      <c r="BT5732" s="3"/>
      <c r="BU5732" s="3"/>
      <c r="BV5732" s="3"/>
      <c r="BW5732" s="5"/>
      <c r="BX5732" s="5"/>
      <c r="BY5732" s="5"/>
      <c r="BZ5732" s="5"/>
      <c r="CA5732" s="5"/>
      <c r="CB5732" s="5"/>
      <c r="CC5732" s="5"/>
      <c r="CD5732" s="5"/>
      <c r="CE5732" s="5"/>
      <c r="CF5732" s="5"/>
      <c r="CG5732" s="5"/>
      <c r="CH5732" s="5"/>
      <c r="CI5732" s="5"/>
      <c r="CJ5732" s="5"/>
      <c r="CK5732" s="5"/>
      <c r="CL5732" s="5"/>
      <c r="CM5732" s="5"/>
      <c r="CN5732" s="5"/>
      <c r="CO5732" s="5"/>
      <c r="CP5732" s="5"/>
      <c r="CQ5732" s="5"/>
      <c r="CR5732" s="5"/>
      <c r="CU5732" s="5"/>
      <c r="CV5732" s="5"/>
      <c r="CW5732" s="5"/>
      <c r="CX5732" s="5"/>
      <c r="CY5732" s="5"/>
      <c r="CZ5732" s="5"/>
      <c r="DA5732" s="5"/>
      <c r="DB5732" s="5"/>
      <c r="DC5732" s="5"/>
      <c r="DD5732" s="5"/>
      <c r="DE5732" s="5"/>
      <c r="DF5732" s="5"/>
      <c r="DG5732" s="5"/>
      <c r="DH5732" s="5"/>
      <c r="DI5732" s="5"/>
      <c r="DJ5732" s="5"/>
      <c r="DK5732" s="5"/>
      <c r="DL5732" s="5"/>
      <c r="DM5732" s="5"/>
      <c r="DN5732" s="5"/>
      <c r="DO5732" s="5"/>
      <c r="DP5732" s="5"/>
      <c r="DQ5732" s="5"/>
      <c r="DR5732" s="5"/>
      <c r="DS5732" s="5"/>
      <c r="DT5732" s="5"/>
      <c r="DU5732" s="5"/>
      <c r="DV5732" s="5"/>
      <c r="DW5732" s="5"/>
      <c r="DX5732" s="5"/>
      <c r="DY5732" s="5"/>
      <c r="DZ5732" s="5"/>
      <c r="EA5732" s="5"/>
      <c r="EB5732" s="5"/>
      <c r="ED5732" s="5"/>
      <c r="EE5732" s="5"/>
      <c r="EF5732" s="5"/>
      <c r="EG5732" s="5"/>
      <c r="EH5732" s="5"/>
      <c r="EI5732" s="5"/>
      <c r="EJ5732" s="5"/>
      <c r="EK5732" s="5"/>
      <c r="EL5732" s="5"/>
      <c r="EM5732" s="5"/>
      <c r="EN5732" s="5"/>
      <c r="EO5732" s="5"/>
      <c r="EP5732" s="5"/>
      <c r="EQ5732" s="5"/>
      <c r="ER5732" s="5"/>
      <c r="ES5732" s="5"/>
      <c r="ET5732" s="5"/>
      <c r="EU5732" s="5"/>
      <c r="EV5732" s="5"/>
      <c r="EW5732" s="5"/>
      <c r="EX5732" s="5"/>
      <c r="EY5732" s="5"/>
      <c r="EZ5732" s="5"/>
      <c r="FA5732" s="5"/>
      <c r="FB5732" s="5"/>
      <c r="FC5732" s="5"/>
      <c r="FD5732" s="5"/>
      <c r="FE5732" s="5"/>
      <c r="FF5732" s="5"/>
      <c r="FG5732" s="5"/>
      <c r="FH5732" s="5"/>
      <c r="FI5732" s="5"/>
      <c r="FJ5732" s="5"/>
      <c r="FK5732" s="5"/>
    </row>
    <row r="5733" spans="1:167" x14ac:dyDescent="0.15">
      <c r="A5733" s="11">
        <v>39901</v>
      </c>
      <c r="B5733" s="12">
        <v>2009</v>
      </c>
      <c r="C5733" s="12">
        <v>13</v>
      </c>
      <c r="D5733" s="16">
        <v>802</v>
      </c>
      <c r="E5733" s="13" t="s">
        <v>12</v>
      </c>
      <c r="F5733" s="12" t="s">
        <v>13</v>
      </c>
      <c r="G5733" s="12">
        <v>6</v>
      </c>
      <c r="H5733" s="14">
        <v>3</v>
      </c>
      <c r="I5733" s="12">
        <v>88</v>
      </c>
      <c r="J5733" s="12">
        <v>1</v>
      </c>
      <c r="K5733" s="17"/>
      <c r="L5733" s="2"/>
      <c r="M5733" s="7"/>
      <c r="N5733" s="7"/>
      <c r="O5733" s="7"/>
      <c r="P5733" s="7"/>
      <c r="Q5733" s="7"/>
      <c r="R5733" s="3"/>
      <c r="S5733" s="7"/>
      <c r="T5733" s="7"/>
      <c r="U5733" s="7"/>
      <c r="AC5733" s="3"/>
      <c r="AD5733" s="3"/>
      <c r="AE5733" s="3"/>
      <c r="AG5733" s="5"/>
      <c r="AH5733" s="5"/>
      <c r="AI5733" s="5"/>
      <c r="AJ5733" s="5"/>
      <c r="AK5733" s="4"/>
      <c r="AL5733" s="5"/>
      <c r="AM5733" s="5"/>
      <c r="AN5733" s="5"/>
      <c r="AO5733" s="5"/>
      <c r="AP5733" s="5"/>
      <c r="AQ5733" s="5"/>
      <c r="AR5733" s="5"/>
      <c r="AS5733" s="5"/>
      <c r="AT5733" s="5"/>
      <c r="AU5733" s="3"/>
      <c r="AV5733" s="3"/>
      <c r="AW5733" s="3"/>
      <c r="AX5733" s="5"/>
      <c r="AY5733" s="5"/>
      <c r="AZ5733" s="5"/>
      <c r="BA5733" s="5"/>
      <c r="BB5733" s="5"/>
      <c r="BC5733" s="5"/>
      <c r="BD5733" s="5"/>
      <c r="BE5733" s="5"/>
      <c r="BF5733" s="5"/>
      <c r="BG5733" s="5"/>
      <c r="BH5733" s="5"/>
      <c r="BI5733" s="5"/>
      <c r="BJ5733" s="5"/>
      <c r="BK5733" s="5"/>
      <c r="BL5733" s="4"/>
      <c r="BM5733" s="5"/>
      <c r="BN5733" s="4"/>
      <c r="BO5733" s="5"/>
      <c r="BP5733" s="5"/>
      <c r="BQ5733" s="5"/>
      <c r="BR5733" s="5"/>
      <c r="BS5733" s="5"/>
      <c r="BT5733" s="3"/>
      <c r="BU5733" s="3"/>
      <c r="BV5733" s="3"/>
      <c r="BW5733" s="5"/>
      <c r="BX5733" s="5"/>
      <c r="BY5733" s="5"/>
      <c r="BZ5733" s="5"/>
      <c r="CA5733" s="5"/>
      <c r="CB5733" s="5"/>
      <c r="CC5733" s="5"/>
      <c r="CD5733" s="5"/>
      <c r="CE5733" s="5"/>
      <c r="CF5733" s="5"/>
      <c r="CG5733" s="5"/>
      <c r="CH5733" s="5"/>
      <c r="CI5733" s="5"/>
      <c r="CJ5733" s="5"/>
      <c r="CK5733" s="5"/>
      <c r="CL5733" s="5"/>
      <c r="CM5733" s="5"/>
      <c r="CN5733" s="5"/>
      <c r="CO5733" s="5"/>
      <c r="CP5733" s="5"/>
      <c r="CQ5733" s="5"/>
      <c r="CR5733" s="5"/>
      <c r="CU5733" s="5"/>
      <c r="CV5733" s="5"/>
      <c r="CW5733" s="5"/>
      <c r="CX5733" s="5"/>
      <c r="CY5733" s="5"/>
      <c r="CZ5733" s="5"/>
      <c r="DA5733" s="5"/>
      <c r="DB5733" s="5"/>
      <c r="DC5733" s="5"/>
      <c r="DD5733" s="5"/>
      <c r="DE5733" s="5"/>
      <c r="DF5733" s="5"/>
      <c r="DG5733" s="5"/>
      <c r="DH5733" s="5"/>
      <c r="DI5733" s="5"/>
      <c r="DJ5733" s="5"/>
      <c r="DK5733" s="5"/>
      <c r="DL5733" s="5"/>
      <c r="DM5733" s="5"/>
      <c r="DN5733" s="5"/>
      <c r="DO5733" s="5"/>
      <c r="DP5733" s="5"/>
      <c r="DQ5733" s="5"/>
      <c r="DR5733" s="5"/>
      <c r="DS5733" s="5"/>
      <c r="DT5733" s="5"/>
      <c r="DU5733" s="5"/>
      <c r="DV5733" s="5"/>
      <c r="DW5733" s="5"/>
      <c r="DX5733" s="5"/>
      <c r="DY5733" s="5"/>
      <c r="DZ5733" s="5"/>
      <c r="EA5733" s="5"/>
      <c r="EB5733" s="5"/>
      <c r="ED5733" s="5"/>
      <c r="EE5733" s="5"/>
      <c r="EF5733" s="5"/>
      <c r="EG5733" s="5"/>
      <c r="EH5733" s="5"/>
      <c r="EI5733" s="5"/>
      <c r="EJ5733" s="5"/>
      <c r="EK5733" s="5"/>
      <c r="EL5733" s="5"/>
      <c r="EM5733" s="5"/>
      <c r="EN5733" s="5"/>
      <c r="EO5733" s="5"/>
      <c r="EP5733" s="5"/>
      <c r="EQ5733" s="5"/>
      <c r="ER5733" s="5"/>
      <c r="ES5733" s="5"/>
      <c r="ET5733" s="5"/>
      <c r="EU5733" s="5"/>
      <c r="EV5733" s="5"/>
      <c r="EW5733" s="5"/>
      <c r="EX5733" s="5"/>
      <c r="EY5733" s="5"/>
      <c r="EZ5733" s="5"/>
      <c r="FA5733" s="5"/>
      <c r="FB5733" s="5"/>
      <c r="FC5733" s="5"/>
      <c r="FD5733" s="5"/>
      <c r="FE5733" s="5"/>
      <c r="FF5733" s="5"/>
      <c r="FG5733" s="5"/>
      <c r="FH5733" s="5"/>
      <c r="FI5733" s="5"/>
      <c r="FJ5733" s="5"/>
      <c r="FK5733" s="5"/>
    </row>
    <row r="5734" spans="1:167" x14ac:dyDescent="0.15">
      <c r="A5734" s="11">
        <v>39952</v>
      </c>
      <c r="B5734" s="12">
        <v>2009</v>
      </c>
      <c r="C5734" s="12">
        <v>21</v>
      </c>
      <c r="D5734" s="16">
        <v>802</v>
      </c>
      <c r="E5734" s="13" t="s">
        <v>12</v>
      </c>
      <c r="F5734" s="12" t="s">
        <v>15</v>
      </c>
      <c r="G5734" s="12">
        <v>1</v>
      </c>
      <c r="H5734" s="14">
        <v>5</v>
      </c>
      <c r="I5734" s="12">
        <v>139</v>
      </c>
      <c r="J5734" s="12">
        <v>0</v>
      </c>
      <c r="K5734" s="17"/>
      <c r="L5734" s="2"/>
      <c r="M5734" s="7"/>
      <c r="N5734" s="7"/>
      <c r="O5734" s="7"/>
      <c r="P5734" s="7"/>
      <c r="Q5734" s="7"/>
      <c r="R5734" s="3"/>
      <c r="S5734" s="7"/>
      <c r="T5734" s="7"/>
      <c r="U5734" s="7"/>
      <c r="AC5734" s="3"/>
      <c r="AD5734" s="3"/>
      <c r="AE5734" s="3"/>
      <c r="AG5734" s="5"/>
      <c r="AH5734" s="5"/>
      <c r="AI5734" s="5"/>
      <c r="AJ5734" s="5"/>
      <c r="AK5734" s="4"/>
      <c r="AL5734" s="5"/>
      <c r="AM5734" s="5"/>
      <c r="AN5734" s="5"/>
      <c r="AO5734" s="5"/>
      <c r="AP5734" s="5"/>
      <c r="AQ5734" s="5"/>
      <c r="AR5734" s="5"/>
      <c r="AS5734" s="5"/>
      <c r="AT5734" s="5"/>
      <c r="AU5734" s="3"/>
      <c r="AV5734" s="3"/>
      <c r="AW5734" s="3"/>
      <c r="AX5734" s="5"/>
      <c r="AY5734" s="5"/>
      <c r="AZ5734" s="5"/>
      <c r="BA5734" s="5"/>
      <c r="BB5734" s="5"/>
      <c r="BC5734" s="5"/>
      <c r="BD5734" s="5"/>
      <c r="BE5734" s="5"/>
      <c r="BF5734" s="5"/>
      <c r="BG5734" s="5"/>
      <c r="BH5734" s="5"/>
      <c r="BI5734" s="5"/>
      <c r="BJ5734" s="5"/>
      <c r="BK5734" s="5"/>
      <c r="BL5734" s="4"/>
      <c r="BM5734" s="5"/>
      <c r="BN5734" s="4"/>
      <c r="BO5734" s="5"/>
      <c r="BP5734" s="5"/>
      <c r="BQ5734" s="5"/>
      <c r="BR5734" s="5"/>
      <c r="BS5734" s="5"/>
      <c r="BT5734" s="3"/>
      <c r="BU5734" s="3"/>
      <c r="BV5734" s="3"/>
      <c r="BW5734" s="5"/>
      <c r="BX5734" s="5"/>
      <c r="BY5734" s="5"/>
      <c r="BZ5734" s="5"/>
      <c r="CA5734" s="5"/>
      <c r="CB5734" s="5"/>
      <c r="CC5734" s="5"/>
      <c r="CD5734" s="5"/>
      <c r="CE5734" s="5"/>
      <c r="CF5734" s="5"/>
      <c r="CG5734" s="5"/>
      <c r="CH5734" s="5"/>
      <c r="CI5734" s="5"/>
      <c r="CJ5734" s="5"/>
      <c r="CK5734" s="5"/>
      <c r="CL5734" s="5"/>
      <c r="CM5734" s="5"/>
      <c r="CN5734" s="5"/>
      <c r="CO5734" s="5"/>
      <c r="CP5734" s="5"/>
      <c r="CQ5734" s="5"/>
      <c r="CR5734" s="5"/>
      <c r="CU5734" s="5"/>
      <c r="CV5734" s="5"/>
      <c r="CW5734" s="5"/>
      <c r="CX5734" s="5"/>
      <c r="CY5734" s="5"/>
      <c r="CZ5734" s="5"/>
      <c r="DA5734" s="5"/>
      <c r="DB5734" s="5"/>
      <c r="DC5734" s="5"/>
      <c r="DD5734" s="5"/>
      <c r="DE5734" s="5"/>
      <c r="DF5734" s="5"/>
      <c r="DG5734" s="5"/>
      <c r="DH5734" s="5"/>
      <c r="DI5734" s="5"/>
      <c r="DJ5734" s="5"/>
      <c r="DK5734" s="5"/>
      <c r="DL5734" s="5"/>
      <c r="DM5734" s="5"/>
      <c r="DN5734" s="5"/>
      <c r="DO5734" s="5"/>
      <c r="DP5734" s="5"/>
      <c r="DQ5734" s="5"/>
      <c r="DR5734" s="5"/>
      <c r="DS5734" s="5"/>
      <c r="DT5734" s="5"/>
      <c r="DU5734" s="5"/>
      <c r="DV5734" s="5"/>
      <c r="DW5734" s="5"/>
      <c r="DX5734" s="5"/>
      <c r="DY5734" s="5"/>
      <c r="DZ5734" s="5"/>
      <c r="EA5734" s="5"/>
      <c r="EB5734" s="5"/>
      <c r="ED5734" s="5"/>
      <c r="EE5734" s="5"/>
      <c r="EF5734" s="5"/>
      <c r="EG5734" s="5"/>
      <c r="EH5734" s="5"/>
      <c r="EI5734" s="5"/>
      <c r="EJ5734" s="5"/>
      <c r="EK5734" s="5"/>
      <c r="EL5734" s="5"/>
      <c r="EM5734" s="5"/>
      <c r="EN5734" s="5"/>
      <c r="EO5734" s="5"/>
      <c r="EP5734" s="5"/>
      <c r="EQ5734" s="5"/>
      <c r="ER5734" s="5"/>
      <c r="ES5734" s="5"/>
      <c r="ET5734" s="5"/>
      <c r="EU5734" s="5"/>
      <c r="EV5734" s="5"/>
      <c r="EW5734" s="5"/>
      <c r="EX5734" s="5"/>
      <c r="EY5734" s="5"/>
      <c r="EZ5734" s="5"/>
      <c r="FA5734" s="5"/>
      <c r="FB5734" s="5"/>
      <c r="FC5734" s="5"/>
      <c r="FD5734" s="5"/>
      <c r="FE5734" s="5"/>
      <c r="FF5734" s="5"/>
      <c r="FG5734" s="5"/>
      <c r="FH5734" s="5"/>
      <c r="FI5734" s="5"/>
      <c r="FJ5734" s="5"/>
      <c r="FK5734" s="5"/>
    </row>
    <row r="5735" spans="1:167" x14ac:dyDescent="0.15">
      <c r="A5735" s="11">
        <v>40330</v>
      </c>
      <c r="B5735" s="12">
        <v>2010</v>
      </c>
      <c r="C5735" s="12">
        <v>22</v>
      </c>
      <c r="D5735" s="16">
        <v>802</v>
      </c>
      <c r="E5735" s="13" t="s">
        <v>12</v>
      </c>
      <c r="F5735" s="12" t="s">
        <v>13</v>
      </c>
      <c r="G5735" s="12">
        <v>1</v>
      </c>
      <c r="H5735" s="14">
        <v>6</v>
      </c>
      <c r="I5735" s="12">
        <v>152</v>
      </c>
      <c r="J5735" s="12">
        <v>0</v>
      </c>
      <c r="K5735" s="17"/>
      <c r="L5735" s="2"/>
      <c r="M5735" s="7"/>
      <c r="N5735" s="7"/>
      <c r="O5735" s="7"/>
      <c r="P5735" s="7"/>
      <c r="Q5735" s="7"/>
      <c r="R5735" s="3"/>
      <c r="S5735" s="7"/>
      <c r="T5735" s="7"/>
      <c r="U5735" s="7"/>
      <c r="AC5735" s="3"/>
      <c r="AD5735" s="3"/>
      <c r="AE5735" s="3"/>
      <c r="AG5735" s="5"/>
      <c r="AH5735" s="5"/>
      <c r="AI5735" s="5"/>
      <c r="AJ5735" s="5"/>
      <c r="AK5735" s="4"/>
      <c r="AL5735" s="5"/>
      <c r="AM5735" s="5"/>
      <c r="AN5735" s="5"/>
      <c r="AO5735" s="5"/>
      <c r="AP5735" s="5"/>
      <c r="AQ5735" s="5"/>
      <c r="AR5735" s="5"/>
      <c r="AS5735" s="5"/>
      <c r="AT5735" s="5"/>
      <c r="AU5735" s="3"/>
      <c r="AV5735" s="3"/>
      <c r="AW5735" s="3"/>
      <c r="AX5735" s="5"/>
      <c r="AY5735" s="5"/>
      <c r="AZ5735" s="5"/>
      <c r="BA5735" s="5"/>
      <c r="BB5735" s="5"/>
      <c r="BC5735" s="5"/>
      <c r="BD5735" s="5"/>
      <c r="BE5735" s="5"/>
      <c r="BF5735" s="5"/>
      <c r="BG5735" s="5"/>
      <c r="BH5735" s="5"/>
      <c r="BI5735" s="5"/>
      <c r="BJ5735" s="5"/>
      <c r="BK5735" s="5"/>
      <c r="BL5735" s="4"/>
      <c r="BM5735" s="5"/>
      <c r="BN5735" s="4"/>
      <c r="BO5735" s="5"/>
      <c r="BP5735" s="5"/>
      <c r="BQ5735" s="5"/>
      <c r="BR5735" s="5"/>
      <c r="BS5735" s="5"/>
      <c r="BT5735" s="3"/>
      <c r="BU5735" s="3"/>
      <c r="BV5735" s="3"/>
      <c r="BW5735" s="5"/>
      <c r="BX5735" s="5"/>
      <c r="BY5735" s="5"/>
      <c r="BZ5735" s="5"/>
      <c r="CA5735" s="5"/>
      <c r="CB5735" s="5"/>
      <c r="CC5735" s="5"/>
      <c r="CD5735" s="5"/>
      <c r="CE5735" s="5"/>
      <c r="CF5735" s="5"/>
      <c r="CG5735" s="5"/>
      <c r="CH5735" s="5"/>
      <c r="CI5735" s="5"/>
      <c r="CJ5735" s="5"/>
      <c r="CK5735" s="5"/>
      <c r="CL5735" s="5"/>
      <c r="CM5735" s="5"/>
      <c r="CN5735" s="5"/>
      <c r="CO5735" s="5"/>
      <c r="CP5735" s="5"/>
      <c r="CQ5735" s="5"/>
      <c r="CR5735" s="5"/>
      <c r="CU5735" s="5"/>
      <c r="CV5735" s="5"/>
      <c r="CW5735" s="5"/>
      <c r="CX5735" s="5"/>
      <c r="CY5735" s="5"/>
      <c r="CZ5735" s="5"/>
      <c r="DA5735" s="5"/>
      <c r="DB5735" s="5"/>
      <c r="DC5735" s="5"/>
      <c r="DD5735" s="5"/>
      <c r="DE5735" s="5"/>
      <c r="DF5735" s="5"/>
      <c r="DG5735" s="5"/>
      <c r="DH5735" s="5"/>
      <c r="DI5735" s="5"/>
      <c r="DJ5735" s="5"/>
      <c r="DK5735" s="5"/>
      <c r="DL5735" s="5"/>
      <c r="DM5735" s="5"/>
      <c r="DN5735" s="5"/>
      <c r="DO5735" s="5"/>
      <c r="DP5735" s="5"/>
      <c r="DQ5735" s="5"/>
      <c r="DR5735" s="5"/>
      <c r="DS5735" s="5"/>
      <c r="DT5735" s="5"/>
      <c r="DU5735" s="5"/>
      <c r="DV5735" s="5"/>
      <c r="DW5735" s="5"/>
      <c r="DX5735" s="5"/>
      <c r="DY5735" s="5"/>
      <c r="DZ5735" s="5"/>
      <c r="EA5735" s="5"/>
      <c r="EB5735" s="5"/>
      <c r="ED5735" s="5"/>
      <c r="EE5735" s="5"/>
      <c r="EF5735" s="5"/>
      <c r="EG5735" s="5"/>
      <c r="EH5735" s="5"/>
      <c r="EI5735" s="5"/>
      <c r="EJ5735" s="5"/>
      <c r="EK5735" s="5"/>
      <c r="EL5735" s="5"/>
      <c r="EM5735" s="5"/>
      <c r="EN5735" s="5"/>
      <c r="EO5735" s="5"/>
      <c r="EP5735" s="5"/>
      <c r="EQ5735" s="5"/>
      <c r="ER5735" s="5"/>
      <c r="ES5735" s="5"/>
      <c r="ET5735" s="5"/>
      <c r="EU5735" s="5"/>
      <c r="EV5735" s="5"/>
      <c r="EW5735" s="5"/>
      <c r="EX5735" s="5"/>
      <c r="EY5735" s="5"/>
      <c r="EZ5735" s="5"/>
      <c r="FA5735" s="5"/>
      <c r="FB5735" s="5"/>
      <c r="FC5735" s="5"/>
      <c r="FD5735" s="5"/>
      <c r="FE5735" s="5"/>
      <c r="FF5735" s="5"/>
      <c r="FG5735" s="5"/>
      <c r="FH5735" s="5"/>
      <c r="FI5735" s="5"/>
      <c r="FJ5735" s="5"/>
      <c r="FK5735" s="5"/>
    </row>
    <row r="5736" spans="1:167" x14ac:dyDescent="0.15">
      <c r="A5736" s="11">
        <v>41252</v>
      </c>
      <c r="B5736" s="12">
        <v>2012</v>
      </c>
      <c r="C5736" s="12">
        <v>49</v>
      </c>
      <c r="D5736" s="16">
        <v>802</v>
      </c>
      <c r="E5736" s="13" t="s">
        <v>14</v>
      </c>
      <c r="F5736" s="12" t="s">
        <v>17</v>
      </c>
      <c r="G5736" s="12">
        <v>6</v>
      </c>
      <c r="H5736" s="14">
        <v>12</v>
      </c>
      <c r="I5736" s="12">
        <v>344</v>
      </c>
      <c r="J5736" s="12">
        <v>1</v>
      </c>
      <c r="K5736" s="17"/>
      <c r="L5736" s="2"/>
      <c r="M5736" s="7"/>
      <c r="N5736" s="7"/>
      <c r="O5736" s="7"/>
      <c r="P5736" s="7"/>
      <c r="Q5736" s="7"/>
      <c r="R5736" s="3"/>
      <c r="S5736" s="7"/>
      <c r="T5736" s="7"/>
      <c r="U5736" s="7"/>
      <c r="AC5736" s="3"/>
      <c r="AD5736" s="3"/>
      <c r="AE5736" s="3"/>
      <c r="AG5736" s="5"/>
      <c r="AH5736" s="5"/>
      <c r="AI5736" s="5"/>
      <c r="AJ5736" s="5"/>
      <c r="AK5736" s="4"/>
      <c r="AL5736" s="5"/>
      <c r="AM5736" s="5"/>
      <c r="AN5736" s="5"/>
      <c r="AO5736" s="5"/>
      <c r="AP5736" s="5"/>
      <c r="AQ5736" s="5"/>
      <c r="AR5736" s="5"/>
      <c r="AS5736" s="5"/>
      <c r="AT5736" s="5"/>
      <c r="AU5736" s="3"/>
      <c r="AV5736" s="3"/>
      <c r="AW5736" s="3"/>
      <c r="AX5736" s="5"/>
      <c r="AY5736" s="5"/>
      <c r="AZ5736" s="5"/>
      <c r="BA5736" s="5"/>
      <c r="BB5736" s="5"/>
      <c r="BC5736" s="5"/>
      <c r="BD5736" s="5"/>
      <c r="BE5736" s="5"/>
      <c r="BF5736" s="5"/>
      <c r="BG5736" s="5"/>
      <c r="BH5736" s="5"/>
      <c r="BI5736" s="5"/>
      <c r="BJ5736" s="5"/>
      <c r="BK5736" s="5"/>
      <c r="BL5736" s="4"/>
      <c r="BM5736" s="5"/>
      <c r="BN5736" s="4"/>
      <c r="BO5736" s="5"/>
      <c r="BP5736" s="5"/>
      <c r="BQ5736" s="5"/>
      <c r="BR5736" s="5"/>
      <c r="BS5736" s="5"/>
      <c r="BT5736" s="3"/>
      <c r="BU5736" s="3"/>
      <c r="BV5736" s="3"/>
      <c r="BW5736" s="5"/>
      <c r="BX5736" s="5"/>
      <c r="BY5736" s="5"/>
      <c r="BZ5736" s="5"/>
      <c r="CA5736" s="5"/>
      <c r="CB5736" s="5"/>
      <c r="CC5736" s="5"/>
      <c r="CD5736" s="5"/>
      <c r="CE5736" s="5"/>
      <c r="CF5736" s="5"/>
      <c r="CG5736" s="5"/>
      <c r="CH5736" s="5"/>
      <c r="CI5736" s="5"/>
      <c r="CJ5736" s="5"/>
      <c r="CK5736" s="5"/>
      <c r="CL5736" s="5"/>
      <c r="CM5736" s="5"/>
      <c r="CN5736" s="5"/>
      <c r="CO5736" s="5"/>
      <c r="CP5736" s="5"/>
      <c r="CQ5736" s="5"/>
      <c r="CR5736" s="5"/>
      <c r="CU5736" s="5"/>
      <c r="CV5736" s="5"/>
      <c r="CW5736" s="5"/>
      <c r="CX5736" s="5"/>
      <c r="CY5736" s="5"/>
      <c r="CZ5736" s="5"/>
      <c r="DA5736" s="5"/>
      <c r="DB5736" s="5"/>
      <c r="DC5736" s="5"/>
      <c r="DD5736" s="5"/>
      <c r="DE5736" s="5"/>
      <c r="DF5736" s="5"/>
      <c r="DG5736" s="5"/>
      <c r="DH5736" s="5"/>
      <c r="DI5736" s="5"/>
      <c r="DJ5736" s="5"/>
      <c r="DK5736" s="5"/>
      <c r="DL5736" s="5"/>
      <c r="DM5736" s="5"/>
      <c r="DN5736" s="5"/>
      <c r="DO5736" s="5"/>
      <c r="DP5736" s="5"/>
      <c r="DQ5736" s="5"/>
      <c r="DR5736" s="5"/>
      <c r="DS5736" s="5"/>
      <c r="DT5736" s="5"/>
      <c r="DU5736" s="5"/>
      <c r="DV5736" s="5"/>
      <c r="DW5736" s="5"/>
      <c r="DX5736" s="5"/>
      <c r="DY5736" s="5"/>
      <c r="DZ5736" s="5"/>
      <c r="EA5736" s="5"/>
      <c r="EB5736" s="5"/>
      <c r="ED5736" s="5"/>
      <c r="EE5736" s="5"/>
      <c r="EF5736" s="5"/>
      <c r="EG5736" s="5"/>
      <c r="EH5736" s="5"/>
      <c r="EI5736" s="5"/>
      <c r="EJ5736" s="5"/>
      <c r="EK5736" s="5"/>
      <c r="EL5736" s="5"/>
      <c r="EM5736" s="5"/>
      <c r="EN5736" s="5"/>
      <c r="EO5736" s="5"/>
      <c r="EP5736" s="5"/>
      <c r="EQ5736" s="5"/>
      <c r="ER5736" s="5"/>
      <c r="ES5736" s="5"/>
      <c r="ET5736" s="5"/>
      <c r="EU5736" s="5"/>
      <c r="EV5736" s="5"/>
      <c r="EW5736" s="5"/>
      <c r="EX5736" s="5"/>
      <c r="EY5736" s="5"/>
      <c r="EZ5736" s="5"/>
      <c r="FA5736" s="5"/>
      <c r="FB5736" s="5"/>
      <c r="FC5736" s="5"/>
      <c r="FD5736" s="5"/>
      <c r="FE5736" s="5"/>
      <c r="FF5736" s="5"/>
      <c r="FG5736" s="5"/>
      <c r="FH5736" s="5"/>
      <c r="FI5736" s="5"/>
      <c r="FJ5736" s="5"/>
      <c r="FK5736" s="5"/>
    </row>
    <row r="5737" spans="1:167" x14ac:dyDescent="0.15">
      <c r="A5737" s="11">
        <v>41534</v>
      </c>
      <c r="B5737" s="12">
        <v>2013</v>
      </c>
      <c r="C5737" s="12">
        <v>38</v>
      </c>
      <c r="D5737" s="16">
        <v>802</v>
      </c>
      <c r="E5737" s="13" t="s">
        <v>11</v>
      </c>
      <c r="F5737" s="12" t="s">
        <v>13</v>
      </c>
      <c r="G5737" s="12">
        <v>1</v>
      </c>
      <c r="H5737" s="14">
        <v>9</v>
      </c>
      <c r="I5737" s="12">
        <v>260</v>
      </c>
      <c r="J5737" s="12">
        <v>0</v>
      </c>
      <c r="K5737" s="17"/>
      <c r="L5737" s="2"/>
      <c r="M5737" s="7"/>
      <c r="N5737" s="7"/>
      <c r="O5737" s="7"/>
      <c r="P5737" s="7"/>
      <c r="Q5737" s="7"/>
      <c r="R5737" s="3"/>
      <c r="S5737" s="7"/>
      <c r="T5737" s="7"/>
      <c r="U5737" s="7"/>
      <c r="AC5737" s="3"/>
      <c r="AD5737" s="3"/>
      <c r="AE5737" s="3"/>
      <c r="AG5737" s="5"/>
      <c r="AH5737" s="5"/>
      <c r="AI5737" s="5"/>
      <c r="AJ5737" s="5"/>
      <c r="AK5737" s="4"/>
      <c r="AL5737" s="5"/>
      <c r="AM5737" s="5"/>
      <c r="AN5737" s="5"/>
      <c r="AO5737" s="5"/>
      <c r="AP5737" s="5"/>
      <c r="AQ5737" s="5"/>
      <c r="AR5737" s="5"/>
      <c r="AS5737" s="5"/>
      <c r="AT5737" s="5"/>
      <c r="AU5737" s="3"/>
      <c r="AV5737" s="3"/>
      <c r="AW5737" s="3"/>
      <c r="AX5737" s="5"/>
      <c r="AY5737" s="5"/>
      <c r="AZ5737" s="5"/>
      <c r="BA5737" s="5"/>
      <c r="BB5737" s="5"/>
      <c r="BC5737" s="5"/>
      <c r="BD5737" s="5"/>
      <c r="BE5737" s="5"/>
      <c r="BF5737" s="5"/>
      <c r="BG5737" s="5"/>
      <c r="BH5737" s="5"/>
      <c r="BI5737" s="5"/>
      <c r="BJ5737" s="5"/>
      <c r="BK5737" s="5"/>
      <c r="BL5737" s="4"/>
      <c r="BM5737" s="5"/>
      <c r="BN5737" s="4"/>
      <c r="BO5737" s="5"/>
      <c r="BP5737" s="5"/>
      <c r="BQ5737" s="5"/>
      <c r="BR5737" s="5"/>
      <c r="BS5737" s="5"/>
      <c r="BT5737" s="3"/>
      <c r="BU5737" s="3"/>
      <c r="BV5737" s="3"/>
      <c r="BW5737" s="5"/>
      <c r="BX5737" s="5"/>
      <c r="BY5737" s="5"/>
      <c r="BZ5737" s="5"/>
      <c r="CA5737" s="5"/>
      <c r="CB5737" s="5"/>
      <c r="CC5737" s="5"/>
      <c r="CD5737" s="5"/>
      <c r="CE5737" s="5"/>
      <c r="CF5737" s="5"/>
      <c r="CG5737" s="5"/>
      <c r="CH5737" s="5"/>
      <c r="CI5737" s="5"/>
      <c r="CJ5737" s="5"/>
      <c r="CK5737" s="5"/>
      <c r="CL5737" s="5"/>
      <c r="CM5737" s="5"/>
      <c r="CN5737" s="5"/>
      <c r="CO5737" s="5"/>
      <c r="CP5737" s="5"/>
      <c r="CQ5737" s="5"/>
      <c r="CR5737" s="5"/>
      <c r="CU5737" s="5"/>
      <c r="CV5737" s="5"/>
      <c r="CW5737" s="5"/>
      <c r="CX5737" s="5"/>
      <c r="CY5737" s="5"/>
      <c r="CZ5737" s="5"/>
      <c r="DA5737" s="5"/>
      <c r="DB5737" s="5"/>
      <c r="DC5737" s="5"/>
      <c r="DD5737" s="5"/>
      <c r="DE5737" s="5"/>
      <c r="DF5737" s="5"/>
      <c r="DG5737" s="5"/>
      <c r="DH5737" s="5"/>
      <c r="DI5737" s="5"/>
      <c r="DJ5737" s="5"/>
      <c r="DK5737" s="5"/>
      <c r="DL5737" s="5"/>
      <c r="DM5737" s="5"/>
      <c r="DN5737" s="5"/>
      <c r="DO5737" s="5"/>
      <c r="DP5737" s="5"/>
      <c r="DQ5737" s="5"/>
      <c r="DR5737" s="5"/>
      <c r="DS5737" s="5"/>
      <c r="DT5737" s="5"/>
      <c r="DU5737" s="5"/>
      <c r="DV5737" s="5"/>
      <c r="DW5737" s="5"/>
      <c r="DX5737" s="5"/>
      <c r="DY5737" s="5"/>
      <c r="DZ5737" s="5"/>
      <c r="EA5737" s="5"/>
      <c r="EB5737" s="5"/>
      <c r="ED5737" s="5"/>
      <c r="EE5737" s="5"/>
      <c r="EF5737" s="5"/>
      <c r="EG5737" s="5"/>
      <c r="EH5737" s="5"/>
      <c r="EI5737" s="5"/>
      <c r="EJ5737" s="5"/>
      <c r="EK5737" s="5"/>
      <c r="EL5737" s="5"/>
      <c r="EM5737" s="5"/>
      <c r="EN5737" s="5"/>
      <c r="EO5737" s="5"/>
      <c r="EP5737" s="5"/>
      <c r="EQ5737" s="5"/>
      <c r="ER5737" s="5"/>
      <c r="ES5737" s="5"/>
      <c r="ET5737" s="5"/>
      <c r="EU5737" s="5"/>
      <c r="EV5737" s="5"/>
      <c r="EW5737" s="5"/>
      <c r="EX5737" s="5"/>
      <c r="EY5737" s="5"/>
      <c r="EZ5737" s="5"/>
      <c r="FA5737" s="5"/>
      <c r="FB5737" s="5"/>
      <c r="FC5737" s="5"/>
      <c r="FD5737" s="5"/>
      <c r="FE5737" s="5"/>
      <c r="FF5737" s="5"/>
      <c r="FG5737" s="5"/>
      <c r="FH5737" s="5"/>
      <c r="FI5737" s="5"/>
      <c r="FJ5737" s="5"/>
      <c r="FK5737" s="5"/>
    </row>
    <row r="5738" spans="1:167" x14ac:dyDescent="0.15">
      <c r="A5738" s="11">
        <v>42525</v>
      </c>
      <c r="B5738" s="12">
        <v>2016</v>
      </c>
      <c r="C5738" s="12">
        <v>22</v>
      </c>
      <c r="D5738" s="16">
        <v>802</v>
      </c>
      <c r="E5738" s="13" t="s">
        <v>12</v>
      </c>
      <c r="F5738" s="12" t="s">
        <v>15</v>
      </c>
      <c r="G5738" s="12">
        <v>5</v>
      </c>
      <c r="H5738" s="14">
        <v>6</v>
      </c>
      <c r="I5738" s="12">
        <v>156</v>
      </c>
      <c r="J5738" s="12">
        <v>1</v>
      </c>
      <c r="K5738" s="17"/>
      <c r="L5738" s="2"/>
      <c r="M5738" s="7"/>
      <c r="N5738" s="7"/>
      <c r="O5738" s="7"/>
      <c r="P5738" s="7"/>
      <c r="Q5738" s="7"/>
      <c r="R5738" s="3"/>
      <c r="S5738" s="7"/>
      <c r="T5738" s="7"/>
      <c r="U5738" s="7"/>
      <c r="AC5738" s="3"/>
      <c r="AD5738" s="3"/>
      <c r="AE5738" s="3"/>
      <c r="AG5738" s="5"/>
      <c r="AH5738" s="5"/>
      <c r="AI5738" s="5"/>
      <c r="AJ5738" s="5"/>
      <c r="AK5738" s="4"/>
      <c r="AL5738" s="5"/>
      <c r="AM5738" s="5"/>
      <c r="AN5738" s="5"/>
      <c r="AO5738" s="5"/>
      <c r="AP5738" s="5"/>
      <c r="AQ5738" s="5"/>
      <c r="AR5738" s="5"/>
      <c r="AS5738" s="5"/>
      <c r="AT5738" s="5"/>
      <c r="AU5738" s="3"/>
      <c r="AV5738" s="3"/>
      <c r="AW5738" s="3"/>
      <c r="AX5738" s="5"/>
      <c r="AY5738" s="5"/>
      <c r="AZ5738" s="5"/>
      <c r="BA5738" s="5"/>
      <c r="BB5738" s="5"/>
      <c r="BC5738" s="5"/>
      <c r="BD5738" s="5"/>
      <c r="BE5738" s="5"/>
      <c r="BF5738" s="5"/>
      <c r="BG5738" s="5"/>
      <c r="BH5738" s="5"/>
      <c r="BI5738" s="5"/>
      <c r="BJ5738" s="5"/>
      <c r="BK5738" s="5"/>
      <c r="BL5738" s="4"/>
      <c r="BM5738" s="5"/>
      <c r="BN5738" s="4"/>
      <c r="BO5738" s="5"/>
      <c r="BP5738" s="5"/>
      <c r="BQ5738" s="5"/>
      <c r="BR5738" s="5"/>
      <c r="BS5738" s="5"/>
      <c r="BT5738" s="3"/>
      <c r="BU5738" s="3"/>
      <c r="BV5738" s="3"/>
      <c r="BW5738" s="5"/>
      <c r="BX5738" s="5"/>
      <c r="BY5738" s="5"/>
      <c r="BZ5738" s="5"/>
      <c r="CA5738" s="5"/>
      <c r="CB5738" s="5"/>
      <c r="CC5738" s="5"/>
      <c r="CD5738" s="5"/>
      <c r="CE5738" s="5"/>
      <c r="CF5738" s="5"/>
      <c r="CG5738" s="5"/>
      <c r="CH5738" s="5"/>
      <c r="CI5738" s="5"/>
      <c r="CJ5738" s="5"/>
      <c r="CK5738" s="5"/>
      <c r="CL5738" s="5"/>
      <c r="CM5738" s="5"/>
      <c r="CN5738" s="5"/>
      <c r="CO5738" s="5"/>
      <c r="CP5738" s="5"/>
      <c r="CQ5738" s="5"/>
      <c r="CR5738" s="5"/>
      <c r="CU5738" s="5"/>
      <c r="CV5738" s="5"/>
      <c r="CW5738" s="5"/>
      <c r="CX5738" s="5"/>
      <c r="CY5738" s="5"/>
      <c r="CZ5738" s="5"/>
      <c r="DA5738" s="5"/>
      <c r="DB5738" s="5"/>
      <c r="DC5738" s="5"/>
      <c r="DD5738" s="5"/>
      <c r="DE5738" s="5"/>
      <c r="DF5738" s="5"/>
      <c r="DG5738" s="5"/>
      <c r="DH5738" s="5"/>
      <c r="DI5738" s="5"/>
      <c r="DJ5738" s="5"/>
      <c r="DK5738" s="5"/>
      <c r="DL5738" s="5"/>
      <c r="DM5738" s="5"/>
      <c r="DN5738" s="5"/>
      <c r="DO5738" s="5"/>
      <c r="DP5738" s="5"/>
      <c r="DQ5738" s="5"/>
      <c r="DR5738" s="5"/>
      <c r="DS5738" s="5"/>
      <c r="DT5738" s="5"/>
      <c r="DU5738" s="5"/>
      <c r="DV5738" s="5"/>
      <c r="DW5738" s="5"/>
      <c r="DX5738" s="5"/>
      <c r="DY5738" s="5"/>
      <c r="DZ5738" s="5"/>
      <c r="EA5738" s="5"/>
      <c r="EB5738" s="5"/>
      <c r="ED5738" s="5"/>
      <c r="EE5738" s="5"/>
      <c r="EF5738" s="5"/>
      <c r="EG5738" s="5"/>
      <c r="EH5738" s="5"/>
      <c r="EI5738" s="5"/>
      <c r="EJ5738" s="5"/>
      <c r="EK5738" s="5"/>
      <c r="EL5738" s="5"/>
      <c r="EM5738" s="5"/>
      <c r="EN5738" s="5"/>
      <c r="EO5738" s="5"/>
      <c r="EP5738" s="5"/>
      <c r="EQ5738" s="5"/>
      <c r="ER5738" s="5"/>
      <c r="ES5738" s="5"/>
      <c r="ET5738" s="5"/>
      <c r="EU5738" s="5"/>
      <c r="EV5738" s="5"/>
      <c r="EW5738" s="5"/>
      <c r="EX5738" s="5"/>
      <c r="EY5738" s="5"/>
      <c r="EZ5738" s="5"/>
      <c r="FA5738" s="5"/>
      <c r="FB5738" s="5"/>
      <c r="FC5738" s="5"/>
      <c r="FD5738" s="5"/>
      <c r="FE5738" s="5"/>
      <c r="FF5738" s="5"/>
      <c r="FG5738" s="5"/>
      <c r="FH5738" s="5"/>
      <c r="FI5738" s="5"/>
      <c r="FJ5738" s="5"/>
      <c r="FK5738" s="5"/>
    </row>
    <row r="5739" spans="1:167" x14ac:dyDescent="0.15">
      <c r="A5739" s="11">
        <v>45104</v>
      </c>
      <c r="B5739" s="12">
        <v>2023</v>
      </c>
      <c r="C5739" s="14">
        <v>26</v>
      </c>
      <c r="D5739" s="16">
        <v>802</v>
      </c>
      <c r="E5739" s="13" t="s">
        <v>11</v>
      </c>
      <c r="F5739" s="12" t="s">
        <v>15</v>
      </c>
      <c r="G5739" s="12">
        <v>1</v>
      </c>
      <c r="H5739" s="14">
        <v>6</v>
      </c>
      <c r="I5739" s="12">
        <v>178</v>
      </c>
      <c r="J5739" s="12">
        <v>0</v>
      </c>
      <c r="K5739" s="17"/>
      <c r="L5739" s="2"/>
      <c r="M5739" s="7"/>
      <c r="N5739" s="7"/>
      <c r="O5739" s="7"/>
      <c r="P5739" s="7"/>
      <c r="Q5739" s="7"/>
      <c r="R5739" s="3"/>
      <c r="S5739" s="7"/>
      <c r="T5739" s="7"/>
      <c r="U5739" s="7"/>
      <c r="AC5739" s="3"/>
      <c r="AD5739" s="3"/>
      <c r="AE5739" s="3"/>
      <c r="AG5739" s="5"/>
      <c r="AH5739" s="5"/>
      <c r="AI5739" s="5"/>
      <c r="AJ5739" s="5"/>
      <c r="AK5739" s="4"/>
      <c r="AL5739" s="5"/>
      <c r="AM5739" s="5"/>
      <c r="AN5739" s="5"/>
      <c r="AO5739" s="5"/>
      <c r="AP5739" s="5"/>
      <c r="AQ5739" s="5"/>
      <c r="AR5739" s="5"/>
      <c r="AS5739" s="5"/>
      <c r="AT5739" s="5"/>
      <c r="AU5739" s="3"/>
      <c r="AV5739" s="3"/>
      <c r="AW5739" s="3"/>
      <c r="AX5739" s="5"/>
      <c r="AY5739" s="5"/>
      <c r="AZ5739" s="5"/>
      <c r="BA5739" s="5"/>
      <c r="BB5739" s="5"/>
      <c r="BC5739" s="5"/>
      <c r="BD5739" s="5"/>
      <c r="BE5739" s="5"/>
      <c r="BF5739" s="5"/>
      <c r="BG5739" s="5"/>
      <c r="BH5739" s="5"/>
      <c r="BI5739" s="5"/>
      <c r="BJ5739" s="5"/>
      <c r="BK5739" s="5"/>
      <c r="BL5739" s="4"/>
      <c r="BM5739" s="5"/>
      <c r="BN5739" s="4"/>
      <c r="BO5739" s="5"/>
      <c r="BP5739" s="5"/>
      <c r="BQ5739" s="5"/>
      <c r="BR5739" s="5"/>
      <c r="BS5739" s="5"/>
      <c r="BT5739" s="3"/>
      <c r="BU5739" s="3"/>
      <c r="BV5739" s="3"/>
      <c r="BW5739" s="5"/>
      <c r="BX5739" s="5"/>
      <c r="BY5739" s="5"/>
      <c r="BZ5739" s="5"/>
      <c r="CA5739" s="5"/>
      <c r="CB5739" s="5"/>
      <c r="CC5739" s="5"/>
      <c r="CD5739" s="5"/>
      <c r="CE5739" s="5"/>
      <c r="CF5739" s="5"/>
      <c r="CG5739" s="5"/>
      <c r="CH5739" s="5"/>
      <c r="CI5739" s="5"/>
      <c r="CJ5739" s="5"/>
      <c r="CK5739" s="5"/>
      <c r="CL5739" s="5"/>
      <c r="CM5739" s="5"/>
      <c r="CN5739" s="5"/>
      <c r="CO5739" s="5"/>
      <c r="CP5739" s="5"/>
      <c r="CQ5739" s="5"/>
      <c r="CR5739" s="5"/>
      <c r="CU5739" s="5"/>
      <c r="CV5739" s="5"/>
      <c r="CW5739" s="5"/>
      <c r="CX5739" s="5"/>
      <c r="CY5739" s="5"/>
      <c r="CZ5739" s="5"/>
      <c r="DA5739" s="5"/>
      <c r="DB5739" s="5"/>
      <c r="DC5739" s="5"/>
      <c r="DD5739" s="5"/>
      <c r="DE5739" s="5"/>
      <c r="DF5739" s="5"/>
      <c r="DG5739" s="5"/>
      <c r="DH5739" s="5"/>
      <c r="DI5739" s="5"/>
      <c r="DJ5739" s="5"/>
      <c r="DK5739" s="5"/>
      <c r="DL5739" s="5"/>
      <c r="DM5739" s="5"/>
      <c r="DN5739" s="5"/>
      <c r="DO5739" s="5"/>
      <c r="DP5739" s="5"/>
      <c r="DQ5739" s="5"/>
      <c r="DR5739" s="5"/>
      <c r="DS5739" s="5"/>
      <c r="DT5739" s="5"/>
      <c r="DU5739" s="5"/>
      <c r="DV5739" s="5"/>
      <c r="DW5739" s="5"/>
      <c r="DX5739" s="5"/>
      <c r="DY5739" s="5"/>
      <c r="DZ5739" s="5"/>
      <c r="EA5739" s="5"/>
      <c r="EB5739" s="5"/>
      <c r="ED5739" s="5"/>
      <c r="EE5739" s="5"/>
      <c r="EF5739" s="5"/>
      <c r="EG5739" s="5"/>
      <c r="EH5739" s="5"/>
      <c r="EI5739" s="5"/>
      <c r="EJ5739" s="5"/>
      <c r="EK5739" s="5"/>
      <c r="EL5739" s="5"/>
      <c r="EM5739" s="5"/>
      <c r="EN5739" s="5"/>
      <c r="EO5739" s="5"/>
      <c r="EP5739" s="5"/>
      <c r="EQ5739" s="5"/>
      <c r="ER5739" s="5"/>
      <c r="ES5739" s="5"/>
      <c r="ET5739" s="5"/>
      <c r="EU5739" s="5"/>
      <c r="EV5739" s="5"/>
      <c r="EW5739" s="5"/>
      <c r="EX5739" s="5"/>
      <c r="EY5739" s="5"/>
      <c r="EZ5739" s="5"/>
      <c r="FA5739" s="5"/>
      <c r="FB5739" s="5"/>
      <c r="FC5739" s="5"/>
      <c r="FD5739" s="5"/>
      <c r="FE5739" s="5"/>
      <c r="FF5739" s="5"/>
      <c r="FG5739" s="5"/>
      <c r="FH5739" s="5"/>
      <c r="FI5739" s="5"/>
      <c r="FJ5739" s="5"/>
      <c r="FK5739" s="5"/>
    </row>
    <row r="5740" spans="1:167" x14ac:dyDescent="0.15">
      <c r="A5740" s="11">
        <v>39830</v>
      </c>
      <c r="B5740" s="12">
        <v>2009</v>
      </c>
      <c r="C5740" s="12">
        <v>3</v>
      </c>
      <c r="D5740" s="16">
        <v>801</v>
      </c>
      <c r="E5740" s="13" t="s">
        <v>10</v>
      </c>
      <c r="F5740" s="12" t="s">
        <v>9</v>
      </c>
      <c r="G5740" s="12">
        <v>5</v>
      </c>
      <c r="H5740" s="14">
        <v>1</v>
      </c>
      <c r="I5740" s="12">
        <v>17</v>
      </c>
      <c r="J5740" s="12">
        <v>1</v>
      </c>
      <c r="K5740" s="17"/>
      <c r="L5740" s="2"/>
      <c r="M5740" s="7"/>
      <c r="N5740" s="7"/>
      <c r="O5740" s="7"/>
      <c r="P5740" s="7"/>
      <c r="Q5740" s="7"/>
      <c r="R5740" s="3"/>
      <c r="S5740" s="7"/>
      <c r="T5740" s="7"/>
      <c r="U5740" s="7"/>
      <c r="AC5740" s="3"/>
      <c r="AD5740" s="3"/>
      <c r="AE5740" s="3"/>
      <c r="AG5740" s="5"/>
      <c r="AH5740" s="5"/>
      <c r="AI5740" s="5"/>
      <c r="AJ5740" s="5"/>
      <c r="AK5740" s="4"/>
      <c r="AL5740" s="5"/>
      <c r="AM5740" s="5"/>
      <c r="AN5740" s="5"/>
      <c r="AO5740" s="5"/>
      <c r="AP5740" s="5"/>
      <c r="AQ5740" s="5"/>
      <c r="AR5740" s="5"/>
      <c r="AS5740" s="5"/>
      <c r="AT5740" s="5"/>
      <c r="AU5740" s="3"/>
      <c r="AV5740" s="3"/>
      <c r="AW5740" s="3"/>
      <c r="AX5740" s="5"/>
      <c r="AY5740" s="5"/>
      <c r="AZ5740" s="5"/>
      <c r="BA5740" s="5"/>
      <c r="BB5740" s="5"/>
      <c r="BC5740" s="5"/>
      <c r="BD5740" s="5"/>
      <c r="BE5740" s="5"/>
      <c r="BF5740" s="5"/>
      <c r="BG5740" s="5"/>
      <c r="BH5740" s="5"/>
      <c r="BI5740" s="5"/>
      <c r="BJ5740" s="5"/>
      <c r="BK5740" s="5"/>
      <c r="BL5740" s="4"/>
      <c r="BM5740" s="5"/>
      <c r="BN5740" s="4"/>
      <c r="BO5740" s="5"/>
      <c r="BP5740" s="5"/>
      <c r="BQ5740" s="5"/>
      <c r="BR5740" s="5"/>
      <c r="BS5740" s="5"/>
      <c r="BT5740" s="3"/>
      <c r="BU5740" s="3"/>
      <c r="BV5740" s="3"/>
      <c r="BW5740" s="5"/>
      <c r="BX5740" s="5"/>
      <c r="BY5740" s="5"/>
      <c r="BZ5740" s="5"/>
      <c r="CA5740" s="5"/>
      <c r="CB5740" s="5"/>
      <c r="CC5740" s="5"/>
      <c r="CD5740" s="5"/>
      <c r="CE5740" s="5"/>
      <c r="CF5740" s="5"/>
      <c r="CG5740" s="5"/>
      <c r="CH5740" s="5"/>
      <c r="CI5740" s="5"/>
      <c r="CJ5740" s="5"/>
      <c r="CK5740" s="5"/>
      <c r="CL5740" s="5"/>
      <c r="CM5740" s="5"/>
      <c r="CN5740" s="5"/>
      <c r="CO5740" s="5"/>
      <c r="CP5740" s="5"/>
      <c r="CQ5740" s="5"/>
      <c r="CR5740" s="5"/>
      <c r="CU5740" s="5"/>
      <c r="CV5740" s="5"/>
      <c r="CW5740" s="5"/>
      <c r="CX5740" s="5"/>
      <c r="CY5740" s="5"/>
      <c r="CZ5740" s="5"/>
      <c r="DA5740" s="5"/>
      <c r="DB5740" s="5"/>
      <c r="DC5740" s="5"/>
      <c r="DD5740" s="5"/>
      <c r="DE5740" s="5"/>
      <c r="DF5740" s="5"/>
      <c r="DG5740" s="5"/>
      <c r="DH5740" s="5"/>
      <c r="DI5740" s="5"/>
      <c r="DJ5740" s="5"/>
      <c r="DK5740" s="5"/>
      <c r="DL5740" s="5"/>
      <c r="DM5740" s="5"/>
      <c r="DN5740" s="5"/>
      <c r="DO5740" s="5"/>
      <c r="DP5740" s="5"/>
      <c r="DQ5740" s="5"/>
      <c r="DR5740" s="5"/>
      <c r="DS5740" s="5"/>
      <c r="DT5740" s="5"/>
      <c r="DU5740" s="5"/>
      <c r="DV5740" s="5"/>
      <c r="DW5740" s="5"/>
      <c r="DX5740" s="5"/>
      <c r="DY5740" s="5"/>
      <c r="DZ5740" s="5"/>
      <c r="EA5740" s="5"/>
      <c r="EB5740" s="5"/>
      <c r="ED5740" s="5"/>
      <c r="EE5740" s="5"/>
      <c r="EF5740" s="5"/>
      <c r="EG5740" s="5"/>
      <c r="EH5740" s="5"/>
      <c r="EI5740" s="5"/>
      <c r="EJ5740" s="5"/>
      <c r="EK5740" s="5"/>
      <c r="EL5740" s="5"/>
      <c r="EM5740" s="5"/>
      <c r="EN5740" s="5"/>
      <c r="EO5740" s="5"/>
      <c r="EP5740" s="5"/>
      <c r="EQ5740" s="5"/>
      <c r="ER5740" s="5"/>
      <c r="ES5740" s="5"/>
      <c r="ET5740" s="5"/>
      <c r="EU5740" s="5"/>
      <c r="EV5740" s="5"/>
      <c r="EW5740" s="5"/>
      <c r="EX5740" s="5"/>
      <c r="EY5740" s="5"/>
      <c r="EZ5740" s="5"/>
      <c r="FA5740" s="5"/>
      <c r="FB5740" s="5"/>
      <c r="FC5740" s="5"/>
      <c r="FD5740" s="5"/>
      <c r="FE5740" s="5"/>
      <c r="FF5740" s="5"/>
      <c r="FG5740" s="5"/>
      <c r="FH5740" s="5"/>
      <c r="FI5740" s="5"/>
      <c r="FJ5740" s="5"/>
      <c r="FK5740" s="5"/>
    </row>
    <row r="5741" spans="1:167" x14ac:dyDescent="0.15">
      <c r="A5741" s="11">
        <v>39845</v>
      </c>
      <c r="B5741" s="12">
        <v>2009</v>
      </c>
      <c r="C5741" s="12">
        <v>5</v>
      </c>
      <c r="D5741" s="16">
        <v>801</v>
      </c>
      <c r="E5741" s="13" t="s">
        <v>14</v>
      </c>
      <c r="F5741" s="12" t="s">
        <v>17</v>
      </c>
      <c r="G5741" s="12">
        <v>6</v>
      </c>
      <c r="H5741" s="14">
        <v>2</v>
      </c>
      <c r="I5741" s="12">
        <v>32</v>
      </c>
      <c r="J5741" s="12">
        <v>1</v>
      </c>
      <c r="K5741" s="17"/>
      <c r="L5741" s="2"/>
      <c r="M5741" s="7"/>
      <c r="N5741" s="7"/>
      <c r="O5741" s="7"/>
      <c r="P5741" s="7"/>
      <c r="Q5741" s="7"/>
      <c r="R5741" s="3"/>
      <c r="S5741" s="7"/>
      <c r="T5741" s="7"/>
      <c r="U5741" s="7"/>
      <c r="AC5741" s="3"/>
      <c r="AD5741" s="3"/>
      <c r="AE5741" s="3"/>
      <c r="AG5741" s="5"/>
      <c r="AH5741" s="5"/>
      <c r="AI5741" s="5"/>
      <c r="AJ5741" s="5"/>
      <c r="AK5741" s="4"/>
      <c r="AL5741" s="5"/>
      <c r="AM5741" s="5"/>
      <c r="AN5741" s="5"/>
      <c r="AO5741" s="5"/>
      <c r="AP5741" s="5"/>
      <c r="AQ5741" s="5"/>
      <c r="AR5741" s="5"/>
      <c r="AS5741" s="5"/>
      <c r="AT5741" s="5"/>
      <c r="AU5741" s="3"/>
      <c r="AV5741" s="3"/>
      <c r="AW5741" s="3"/>
      <c r="AX5741" s="5"/>
      <c r="AY5741" s="5"/>
      <c r="AZ5741" s="5"/>
      <c r="BA5741" s="5"/>
      <c r="BB5741" s="5"/>
      <c r="BC5741" s="5"/>
      <c r="BD5741" s="5"/>
      <c r="BE5741" s="5"/>
      <c r="BF5741" s="5"/>
      <c r="BG5741" s="5"/>
      <c r="BH5741" s="5"/>
      <c r="BI5741" s="5"/>
      <c r="BJ5741" s="5"/>
      <c r="BK5741" s="5"/>
      <c r="BL5741" s="4"/>
      <c r="BM5741" s="5"/>
      <c r="BN5741" s="4"/>
      <c r="BO5741" s="5"/>
      <c r="BP5741" s="5"/>
      <c r="BQ5741" s="5"/>
      <c r="BR5741" s="5"/>
      <c r="BS5741" s="5"/>
      <c r="BT5741" s="3"/>
      <c r="BU5741" s="3"/>
      <c r="BV5741" s="3"/>
      <c r="BW5741" s="5"/>
      <c r="BX5741" s="5"/>
      <c r="BY5741" s="5"/>
      <c r="BZ5741" s="5"/>
      <c r="CA5741" s="5"/>
      <c r="CB5741" s="5"/>
      <c r="CC5741" s="5"/>
      <c r="CD5741" s="5"/>
      <c r="CE5741" s="5"/>
      <c r="CF5741" s="5"/>
      <c r="CG5741" s="5"/>
      <c r="CH5741" s="5"/>
      <c r="CI5741" s="5"/>
      <c r="CJ5741" s="5"/>
      <c r="CK5741" s="5"/>
      <c r="CL5741" s="5"/>
      <c r="CM5741" s="5"/>
      <c r="CN5741" s="5"/>
      <c r="CO5741" s="5"/>
      <c r="CP5741" s="5"/>
      <c r="CQ5741" s="5"/>
      <c r="CR5741" s="5"/>
      <c r="CU5741" s="5"/>
      <c r="CV5741" s="5"/>
      <c r="CW5741" s="5"/>
      <c r="CX5741" s="5"/>
      <c r="CY5741" s="5"/>
      <c r="CZ5741" s="5"/>
      <c r="DA5741" s="5"/>
      <c r="DB5741" s="5"/>
      <c r="DC5741" s="5"/>
      <c r="DD5741" s="5"/>
      <c r="DE5741" s="5"/>
      <c r="DF5741" s="5"/>
      <c r="DG5741" s="5"/>
      <c r="DH5741" s="5"/>
      <c r="DI5741" s="5"/>
      <c r="DJ5741" s="5"/>
      <c r="DK5741" s="5"/>
      <c r="DL5741" s="5"/>
      <c r="DM5741" s="5"/>
      <c r="DN5741" s="5"/>
      <c r="DO5741" s="5"/>
      <c r="DP5741" s="5"/>
      <c r="DQ5741" s="5"/>
      <c r="DR5741" s="5"/>
      <c r="DS5741" s="5"/>
      <c r="DT5741" s="5"/>
      <c r="DU5741" s="5"/>
      <c r="DV5741" s="5"/>
      <c r="DW5741" s="5"/>
      <c r="DX5741" s="5"/>
      <c r="DY5741" s="5"/>
      <c r="DZ5741" s="5"/>
      <c r="EA5741" s="5"/>
      <c r="EB5741" s="5"/>
      <c r="ED5741" s="5"/>
      <c r="EE5741" s="5"/>
      <c r="EF5741" s="5"/>
      <c r="EG5741" s="5"/>
      <c r="EH5741" s="5"/>
      <c r="EI5741" s="5"/>
      <c r="EJ5741" s="5"/>
      <c r="EK5741" s="5"/>
      <c r="EL5741" s="5"/>
      <c r="EM5741" s="5"/>
      <c r="EN5741" s="5"/>
      <c r="EO5741" s="5"/>
      <c r="EP5741" s="5"/>
      <c r="EQ5741" s="5"/>
      <c r="ER5741" s="5"/>
      <c r="ES5741" s="5"/>
      <c r="ET5741" s="5"/>
      <c r="EU5741" s="5"/>
      <c r="EV5741" s="5"/>
      <c r="EW5741" s="5"/>
      <c r="EX5741" s="5"/>
      <c r="EY5741" s="5"/>
      <c r="EZ5741" s="5"/>
      <c r="FA5741" s="5"/>
      <c r="FB5741" s="5"/>
      <c r="FC5741" s="5"/>
      <c r="FD5741" s="5"/>
      <c r="FE5741" s="5"/>
      <c r="FF5741" s="5"/>
      <c r="FG5741" s="5"/>
      <c r="FH5741" s="5"/>
      <c r="FI5741" s="5"/>
      <c r="FJ5741" s="5"/>
      <c r="FK5741" s="5"/>
    </row>
    <row r="5742" spans="1:167" x14ac:dyDescent="0.15">
      <c r="A5742" s="11">
        <v>42614</v>
      </c>
      <c r="B5742" s="12">
        <v>2016</v>
      </c>
      <c r="C5742" s="12">
        <v>35</v>
      </c>
      <c r="D5742" s="16">
        <v>801</v>
      </c>
      <c r="E5742" s="13" t="s">
        <v>12</v>
      </c>
      <c r="F5742" s="12" t="s">
        <v>15</v>
      </c>
      <c r="G5742" s="12">
        <v>3</v>
      </c>
      <c r="H5742" s="14">
        <v>9</v>
      </c>
      <c r="I5742" s="12">
        <v>245</v>
      </c>
      <c r="J5742" s="12">
        <v>0</v>
      </c>
      <c r="K5742" s="17"/>
      <c r="L5742" s="2"/>
      <c r="M5742" s="7"/>
      <c r="N5742" s="7"/>
      <c r="O5742" s="7"/>
      <c r="P5742" s="7"/>
      <c r="Q5742" s="7"/>
      <c r="R5742" s="3"/>
      <c r="S5742" s="7"/>
      <c r="T5742" s="7"/>
      <c r="U5742" s="7"/>
      <c r="AC5742" s="3"/>
      <c r="AD5742" s="3"/>
      <c r="AE5742" s="3"/>
      <c r="AG5742" s="5"/>
      <c r="AH5742" s="5"/>
      <c r="AI5742" s="5"/>
      <c r="AJ5742" s="5"/>
      <c r="AK5742" s="4"/>
      <c r="AL5742" s="5"/>
      <c r="AM5742" s="5"/>
      <c r="AN5742" s="5"/>
      <c r="AO5742" s="5"/>
      <c r="AP5742" s="5"/>
      <c r="AQ5742" s="5"/>
      <c r="AR5742" s="5"/>
      <c r="AS5742" s="5"/>
      <c r="AT5742" s="5"/>
      <c r="AU5742" s="3"/>
      <c r="AV5742" s="3"/>
      <c r="AW5742" s="3"/>
      <c r="AX5742" s="5"/>
      <c r="AY5742" s="5"/>
      <c r="AZ5742" s="5"/>
      <c r="BA5742" s="5"/>
      <c r="BB5742" s="5"/>
      <c r="BC5742" s="5"/>
      <c r="BD5742" s="5"/>
      <c r="BE5742" s="5"/>
      <c r="BF5742" s="5"/>
      <c r="BG5742" s="5"/>
      <c r="BH5742" s="5"/>
      <c r="BI5742" s="5"/>
      <c r="BJ5742" s="5"/>
      <c r="BK5742" s="5"/>
      <c r="BL5742" s="4"/>
      <c r="BM5742" s="5"/>
      <c r="BN5742" s="4"/>
      <c r="BO5742" s="5"/>
      <c r="BP5742" s="5"/>
      <c r="BQ5742" s="5"/>
      <c r="BR5742" s="5"/>
      <c r="BS5742" s="5"/>
      <c r="BT5742" s="3"/>
      <c r="BU5742" s="3"/>
      <c r="BV5742" s="3"/>
      <c r="BW5742" s="5"/>
      <c r="BX5742" s="5"/>
      <c r="BY5742" s="5"/>
      <c r="BZ5742" s="5"/>
      <c r="CA5742" s="5"/>
      <c r="CB5742" s="5"/>
      <c r="CC5742" s="5"/>
      <c r="CD5742" s="5"/>
      <c r="CE5742" s="5"/>
      <c r="CF5742" s="5"/>
      <c r="CG5742" s="5"/>
      <c r="CH5742" s="5"/>
      <c r="CI5742" s="5"/>
      <c r="CJ5742" s="5"/>
      <c r="CK5742" s="5"/>
      <c r="CL5742" s="5"/>
      <c r="CM5742" s="5"/>
      <c r="CN5742" s="5"/>
      <c r="CO5742" s="5"/>
      <c r="CP5742" s="5"/>
      <c r="CQ5742" s="5"/>
      <c r="CR5742" s="5"/>
      <c r="CU5742" s="5"/>
      <c r="CV5742" s="5"/>
      <c r="CW5742" s="5"/>
      <c r="CX5742" s="5"/>
      <c r="CY5742" s="5"/>
      <c r="CZ5742" s="5"/>
      <c r="DA5742" s="5"/>
      <c r="DB5742" s="5"/>
      <c r="DC5742" s="5"/>
      <c r="DD5742" s="5"/>
      <c r="DE5742" s="5"/>
      <c r="DF5742" s="5"/>
      <c r="DG5742" s="5"/>
      <c r="DH5742" s="5"/>
      <c r="DI5742" s="5"/>
      <c r="DJ5742" s="5"/>
      <c r="DK5742" s="5"/>
      <c r="DL5742" s="5"/>
      <c r="DM5742" s="5"/>
      <c r="DN5742" s="5"/>
      <c r="DO5742" s="5"/>
      <c r="DP5742" s="5"/>
      <c r="DQ5742" s="5"/>
      <c r="DR5742" s="5"/>
      <c r="DS5742" s="5"/>
      <c r="DT5742" s="5"/>
      <c r="DU5742" s="5"/>
      <c r="DV5742" s="5"/>
      <c r="DW5742" s="5"/>
      <c r="DX5742" s="5"/>
      <c r="DY5742" s="5"/>
      <c r="DZ5742" s="5"/>
      <c r="EA5742" s="5"/>
      <c r="EB5742" s="5"/>
      <c r="ED5742" s="5"/>
      <c r="EE5742" s="5"/>
      <c r="EF5742" s="5"/>
      <c r="EG5742" s="5"/>
      <c r="EH5742" s="5"/>
      <c r="EI5742" s="5"/>
      <c r="EJ5742" s="5"/>
      <c r="EK5742" s="5"/>
      <c r="EL5742" s="5"/>
      <c r="EM5742" s="5"/>
      <c r="EN5742" s="5"/>
      <c r="EO5742" s="5"/>
      <c r="EP5742" s="5"/>
      <c r="EQ5742" s="5"/>
      <c r="ER5742" s="5"/>
      <c r="ES5742" s="5"/>
      <c r="ET5742" s="5"/>
      <c r="EU5742" s="5"/>
      <c r="EV5742" s="5"/>
      <c r="EW5742" s="5"/>
      <c r="EX5742" s="5"/>
      <c r="EY5742" s="5"/>
      <c r="EZ5742" s="5"/>
      <c r="FA5742" s="5"/>
      <c r="FB5742" s="5"/>
      <c r="FC5742" s="5"/>
      <c r="FD5742" s="5"/>
      <c r="FE5742" s="5"/>
      <c r="FF5742" s="5"/>
      <c r="FG5742" s="5"/>
      <c r="FH5742" s="5"/>
      <c r="FI5742" s="5"/>
      <c r="FJ5742" s="5"/>
      <c r="FK5742" s="5"/>
    </row>
    <row r="5743" spans="1:167" x14ac:dyDescent="0.15">
      <c r="A5743" s="11">
        <v>44726</v>
      </c>
      <c r="B5743" s="12">
        <v>2022</v>
      </c>
      <c r="C5743" s="12">
        <v>24</v>
      </c>
      <c r="D5743" s="16">
        <v>801</v>
      </c>
      <c r="E5743" s="13" t="s">
        <v>12</v>
      </c>
      <c r="F5743" s="12" t="s">
        <v>15</v>
      </c>
      <c r="G5743" s="12">
        <v>1</v>
      </c>
      <c r="H5743" s="14">
        <v>6</v>
      </c>
      <c r="I5743" s="12">
        <v>165</v>
      </c>
      <c r="J5743" s="12">
        <v>0</v>
      </c>
      <c r="K5743" s="17"/>
      <c r="L5743" s="2"/>
      <c r="M5743" s="7"/>
      <c r="N5743" s="7"/>
      <c r="O5743" s="7"/>
      <c r="P5743" s="7"/>
      <c r="Q5743" s="7"/>
      <c r="R5743" s="3"/>
      <c r="S5743" s="7"/>
      <c r="T5743" s="7"/>
      <c r="U5743" s="7"/>
      <c r="AC5743" s="3"/>
      <c r="AD5743" s="3"/>
      <c r="AE5743" s="3"/>
      <c r="AG5743" s="5"/>
      <c r="AH5743" s="5"/>
      <c r="AI5743" s="5"/>
      <c r="AJ5743" s="5"/>
      <c r="AK5743" s="4"/>
      <c r="AL5743" s="5"/>
      <c r="AM5743" s="5"/>
      <c r="AN5743" s="5"/>
      <c r="AO5743" s="5"/>
      <c r="AP5743" s="5"/>
      <c r="AQ5743" s="5"/>
      <c r="AR5743" s="5"/>
      <c r="AS5743" s="5"/>
      <c r="AT5743" s="5"/>
      <c r="AU5743" s="3"/>
      <c r="AV5743" s="3"/>
      <c r="AW5743" s="3"/>
      <c r="AX5743" s="5"/>
      <c r="AY5743" s="5"/>
      <c r="AZ5743" s="5"/>
      <c r="BA5743" s="5"/>
      <c r="BB5743" s="5"/>
      <c r="BC5743" s="5"/>
      <c r="BD5743" s="5"/>
      <c r="BE5743" s="5"/>
      <c r="BF5743" s="5"/>
      <c r="BG5743" s="5"/>
      <c r="BH5743" s="5"/>
      <c r="BI5743" s="5"/>
      <c r="BJ5743" s="5"/>
      <c r="BK5743" s="5"/>
      <c r="BL5743" s="4"/>
      <c r="BM5743" s="5"/>
      <c r="BN5743" s="4"/>
      <c r="BO5743" s="5"/>
      <c r="BP5743" s="5"/>
      <c r="BQ5743" s="5"/>
      <c r="BR5743" s="5"/>
      <c r="BS5743" s="5"/>
      <c r="BT5743" s="3"/>
      <c r="BU5743" s="3"/>
      <c r="BV5743" s="3"/>
      <c r="BW5743" s="5"/>
      <c r="BX5743" s="5"/>
      <c r="BY5743" s="5"/>
      <c r="BZ5743" s="5"/>
      <c r="CA5743" s="5"/>
      <c r="CB5743" s="5"/>
      <c r="CC5743" s="5"/>
      <c r="CD5743" s="5"/>
      <c r="CE5743" s="5"/>
      <c r="CF5743" s="5"/>
      <c r="CG5743" s="5"/>
      <c r="CH5743" s="5"/>
      <c r="CI5743" s="5"/>
      <c r="CJ5743" s="5"/>
      <c r="CK5743" s="5"/>
      <c r="CL5743" s="5"/>
      <c r="CM5743" s="5"/>
      <c r="CN5743" s="5"/>
      <c r="CO5743" s="5"/>
      <c r="CP5743" s="5"/>
      <c r="CQ5743" s="5"/>
      <c r="CR5743" s="5"/>
      <c r="CU5743" s="5"/>
      <c r="CV5743" s="5"/>
      <c r="CW5743" s="5"/>
      <c r="CX5743" s="5"/>
      <c r="CY5743" s="5"/>
      <c r="CZ5743" s="5"/>
      <c r="DA5743" s="5"/>
      <c r="DB5743" s="5"/>
      <c r="DC5743" s="5"/>
      <c r="DD5743" s="5"/>
      <c r="DE5743" s="5"/>
      <c r="DF5743" s="5"/>
      <c r="DG5743" s="5"/>
      <c r="DH5743" s="5"/>
      <c r="DI5743" s="5"/>
      <c r="DJ5743" s="5"/>
      <c r="DK5743" s="5"/>
      <c r="DL5743" s="5"/>
      <c r="DM5743" s="5"/>
      <c r="DN5743" s="5"/>
      <c r="DO5743" s="5"/>
      <c r="DP5743" s="5"/>
      <c r="DQ5743" s="5"/>
      <c r="DR5743" s="5"/>
      <c r="DS5743" s="5"/>
      <c r="DT5743" s="5"/>
      <c r="DU5743" s="5"/>
      <c r="DV5743" s="5"/>
      <c r="DW5743" s="5"/>
      <c r="DX5743" s="5"/>
      <c r="DY5743" s="5"/>
      <c r="DZ5743" s="5"/>
      <c r="EA5743" s="5"/>
      <c r="EB5743" s="5"/>
      <c r="ED5743" s="5"/>
      <c r="EE5743" s="5"/>
      <c r="EF5743" s="5"/>
      <c r="EG5743" s="5"/>
      <c r="EH5743" s="5"/>
      <c r="EI5743" s="5"/>
      <c r="EJ5743" s="5"/>
      <c r="EK5743" s="5"/>
      <c r="EL5743" s="5"/>
      <c r="EM5743" s="5"/>
      <c r="EN5743" s="5"/>
      <c r="EO5743" s="5"/>
      <c r="EP5743" s="5"/>
      <c r="EQ5743" s="5"/>
      <c r="ER5743" s="5"/>
      <c r="ES5743" s="5"/>
      <c r="ET5743" s="5"/>
      <c r="EU5743" s="5"/>
      <c r="EV5743" s="5"/>
      <c r="EW5743" s="5"/>
      <c r="EX5743" s="5"/>
      <c r="EY5743" s="5"/>
      <c r="EZ5743" s="5"/>
      <c r="FA5743" s="5"/>
      <c r="FB5743" s="5"/>
      <c r="FC5743" s="5"/>
      <c r="FD5743" s="5"/>
      <c r="FE5743" s="5"/>
      <c r="FF5743" s="5"/>
      <c r="FG5743" s="5"/>
      <c r="FH5743" s="5"/>
      <c r="FI5743" s="5"/>
      <c r="FJ5743" s="5"/>
      <c r="FK5743" s="5"/>
    </row>
    <row r="5744" spans="1:167" x14ac:dyDescent="0.15">
      <c r="A5744" s="11">
        <v>39590</v>
      </c>
      <c r="B5744" s="12">
        <v>2008</v>
      </c>
      <c r="C5744" s="12">
        <v>21</v>
      </c>
      <c r="D5744" s="16">
        <v>800</v>
      </c>
      <c r="E5744" s="13" t="s">
        <v>12</v>
      </c>
      <c r="F5744" s="12" t="s">
        <v>13</v>
      </c>
      <c r="G5744" s="12">
        <v>3</v>
      </c>
      <c r="H5744" s="14">
        <v>5</v>
      </c>
      <c r="I5744" s="12">
        <v>143</v>
      </c>
      <c r="J5744" s="12">
        <v>0</v>
      </c>
      <c r="K5744" s="17"/>
      <c r="L5744" s="2"/>
      <c r="M5744" s="7"/>
      <c r="N5744" s="7"/>
      <c r="O5744" s="7"/>
      <c r="P5744" s="7"/>
      <c r="Q5744" s="7"/>
      <c r="R5744" s="3"/>
      <c r="S5744" s="7"/>
      <c r="T5744" s="7"/>
      <c r="U5744" s="7"/>
      <c r="AC5744" s="3"/>
      <c r="AD5744" s="3"/>
      <c r="AE5744" s="3"/>
      <c r="AG5744" s="5"/>
      <c r="AH5744" s="5"/>
      <c r="AI5744" s="5"/>
      <c r="AJ5744" s="5"/>
      <c r="AK5744" s="4"/>
      <c r="AL5744" s="5"/>
      <c r="AM5744" s="5"/>
      <c r="AN5744" s="5"/>
      <c r="AO5744" s="5"/>
      <c r="AP5744" s="5"/>
      <c r="AQ5744" s="5"/>
      <c r="AR5744" s="5"/>
      <c r="AS5744" s="5"/>
      <c r="AT5744" s="5"/>
      <c r="AU5744" s="3"/>
      <c r="AV5744" s="3"/>
      <c r="AW5744" s="3"/>
      <c r="AX5744" s="5"/>
      <c r="AY5744" s="5"/>
      <c r="AZ5744" s="5"/>
      <c r="BA5744" s="5"/>
      <c r="BB5744" s="5"/>
      <c r="BC5744" s="5"/>
      <c r="BD5744" s="5"/>
      <c r="BE5744" s="5"/>
      <c r="BF5744" s="5"/>
      <c r="BG5744" s="5"/>
      <c r="BH5744" s="5"/>
      <c r="BI5744" s="5"/>
      <c r="BJ5744" s="5"/>
      <c r="BK5744" s="5"/>
      <c r="BL5744" s="4"/>
      <c r="BM5744" s="5"/>
      <c r="BN5744" s="4"/>
      <c r="BO5744" s="5"/>
      <c r="BP5744" s="5"/>
      <c r="BQ5744" s="5"/>
      <c r="BR5744" s="5"/>
      <c r="BS5744" s="5"/>
      <c r="BT5744" s="3"/>
      <c r="BU5744" s="3"/>
      <c r="BV5744" s="3"/>
      <c r="BW5744" s="5"/>
      <c r="BX5744" s="5"/>
      <c r="BY5744" s="5"/>
      <c r="BZ5744" s="5"/>
      <c r="CA5744" s="5"/>
      <c r="CB5744" s="5"/>
      <c r="CC5744" s="5"/>
      <c r="CD5744" s="5"/>
      <c r="CE5744" s="5"/>
      <c r="CF5744" s="5"/>
      <c r="CG5744" s="5"/>
      <c r="CH5744" s="5"/>
      <c r="CI5744" s="5"/>
      <c r="CJ5744" s="5"/>
      <c r="CK5744" s="5"/>
      <c r="CL5744" s="5"/>
      <c r="CM5744" s="5"/>
      <c r="CN5744" s="5"/>
      <c r="CO5744" s="5"/>
      <c r="CP5744" s="5"/>
      <c r="CQ5744" s="5"/>
      <c r="CR5744" s="5"/>
      <c r="CU5744" s="5"/>
      <c r="CV5744" s="5"/>
      <c r="CW5744" s="5"/>
      <c r="CX5744" s="5"/>
      <c r="CY5744" s="5"/>
      <c r="CZ5744" s="5"/>
      <c r="DA5744" s="5"/>
      <c r="DB5744" s="5"/>
      <c r="DC5744" s="5"/>
      <c r="DD5744" s="5"/>
      <c r="DE5744" s="5"/>
      <c r="DF5744" s="5"/>
      <c r="DG5744" s="5"/>
      <c r="DH5744" s="5"/>
      <c r="DI5744" s="5"/>
      <c r="DJ5744" s="5"/>
      <c r="DK5744" s="5"/>
      <c r="DL5744" s="5"/>
      <c r="DM5744" s="5"/>
      <c r="DN5744" s="5"/>
      <c r="DO5744" s="5"/>
      <c r="DP5744" s="5"/>
      <c r="DQ5744" s="5"/>
      <c r="DR5744" s="5"/>
      <c r="DS5744" s="5"/>
      <c r="DT5744" s="5"/>
      <c r="DU5744" s="5"/>
      <c r="DV5744" s="5"/>
      <c r="DW5744" s="5"/>
      <c r="DX5744" s="5"/>
      <c r="DY5744" s="5"/>
      <c r="DZ5744" s="5"/>
      <c r="EA5744" s="5"/>
      <c r="EB5744" s="5"/>
      <c r="ED5744" s="5"/>
      <c r="EE5744" s="5"/>
      <c r="EF5744" s="5"/>
      <c r="EG5744" s="5"/>
      <c r="EH5744" s="5"/>
      <c r="EI5744" s="5"/>
      <c r="EJ5744" s="5"/>
      <c r="EK5744" s="5"/>
      <c r="EL5744" s="5"/>
      <c r="EM5744" s="5"/>
      <c r="EN5744" s="5"/>
      <c r="EO5744" s="5"/>
      <c r="EP5744" s="5"/>
      <c r="EQ5744" s="5"/>
      <c r="ER5744" s="5"/>
      <c r="ES5744" s="5"/>
      <c r="ET5744" s="5"/>
      <c r="EU5744" s="5"/>
      <c r="EV5744" s="5"/>
      <c r="EW5744" s="5"/>
      <c r="EX5744" s="5"/>
      <c r="EY5744" s="5"/>
      <c r="EZ5744" s="5"/>
      <c r="FA5744" s="5"/>
      <c r="FB5744" s="5"/>
      <c r="FC5744" s="5"/>
      <c r="FD5744" s="5"/>
      <c r="FE5744" s="5"/>
      <c r="FF5744" s="5"/>
      <c r="FG5744" s="5"/>
      <c r="FH5744" s="5"/>
      <c r="FI5744" s="5"/>
      <c r="FJ5744" s="5"/>
      <c r="FK5744" s="5"/>
    </row>
    <row r="5745" spans="1:167" x14ac:dyDescent="0.15">
      <c r="A5745" s="11">
        <v>43255</v>
      </c>
      <c r="B5745" s="12">
        <v>2018</v>
      </c>
      <c r="C5745" s="12">
        <v>23</v>
      </c>
      <c r="D5745" s="16">
        <v>800</v>
      </c>
      <c r="E5745" s="13" t="s">
        <v>12</v>
      </c>
      <c r="F5745" s="12" t="s">
        <v>15</v>
      </c>
      <c r="G5745" s="12">
        <v>0</v>
      </c>
      <c r="H5745" s="14">
        <v>6</v>
      </c>
      <c r="I5745" s="12">
        <v>155</v>
      </c>
      <c r="J5745" s="12">
        <v>0</v>
      </c>
      <c r="K5745" s="17"/>
      <c r="L5745" s="2"/>
      <c r="M5745" s="7"/>
      <c r="N5745" s="7"/>
      <c r="O5745" s="7"/>
      <c r="P5745" s="7"/>
      <c r="Q5745" s="7"/>
      <c r="R5745" s="3"/>
      <c r="S5745" s="7"/>
      <c r="T5745" s="7"/>
      <c r="U5745" s="7"/>
      <c r="AC5745" s="3"/>
      <c r="AD5745" s="3"/>
      <c r="AE5745" s="3"/>
      <c r="AG5745" s="5"/>
      <c r="AH5745" s="5"/>
      <c r="AI5745" s="5"/>
      <c r="AJ5745" s="5"/>
      <c r="AK5745" s="4"/>
      <c r="AL5745" s="5"/>
      <c r="AM5745" s="5"/>
      <c r="AN5745" s="5"/>
      <c r="AO5745" s="5"/>
      <c r="AP5745" s="5"/>
      <c r="AQ5745" s="5"/>
      <c r="AR5745" s="5"/>
      <c r="AS5745" s="5"/>
      <c r="AT5745" s="5"/>
      <c r="AU5745" s="3"/>
      <c r="AV5745" s="3"/>
      <c r="AW5745" s="3"/>
      <c r="AX5745" s="5"/>
      <c r="AY5745" s="5"/>
      <c r="AZ5745" s="5"/>
      <c r="BA5745" s="5"/>
      <c r="BB5745" s="5"/>
      <c r="BC5745" s="5"/>
      <c r="BD5745" s="5"/>
      <c r="BE5745" s="5"/>
      <c r="BF5745" s="5"/>
      <c r="BG5745" s="5"/>
      <c r="BH5745" s="5"/>
      <c r="BI5745" s="5"/>
      <c r="BJ5745" s="5"/>
      <c r="BK5745" s="5"/>
      <c r="BL5745" s="4"/>
      <c r="BM5745" s="5"/>
      <c r="BN5745" s="4"/>
      <c r="BO5745" s="5"/>
      <c r="BP5745" s="5"/>
      <c r="BQ5745" s="5"/>
      <c r="BR5745" s="5"/>
      <c r="BS5745" s="5"/>
      <c r="BT5745" s="3"/>
      <c r="BU5745" s="3"/>
      <c r="BV5745" s="3"/>
      <c r="BW5745" s="5"/>
      <c r="BX5745" s="5"/>
      <c r="BY5745" s="5"/>
      <c r="BZ5745" s="5"/>
      <c r="CA5745" s="5"/>
      <c r="CB5745" s="5"/>
      <c r="CC5745" s="5"/>
      <c r="CD5745" s="5"/>
      <c r="CE5745" s="5"/>
      <c r="CF5745" s="5"/>
      <c r="CG5745" s="5"/>
      <c r="CH5745" s="5"/>
      <c r="CI5745" s="5"/>
      <c r="CJ5745" s="5"/>
      <c r="CK5745" s="5"/>
      <c r="CL5745" s="5"/>
      <c r="CM5745" s="5"/>
      <c r="CN5745" s="5"/>
      <c r="CO5745" s="5"/>
      <c r="CP5745" s="5"/>
      <c r="CQ5745" s="5"/>
      <c r="CR5745" s="5"/>
      <c r="CU5745" s="5"/>
      <c r="CV5745" s="5"/>
      <c r="CW5745" s="5"/>
      <c r="CX5745" s="5"/>
      <c r="CY5745" s="5"/>
      <c r="CZ5745" s="5"/>
      <c r="DA5745" s="5"/>
      <c r="DB5745" s="5"/>
      <c r="DC5745" s="5"/>
      <c r="DD5745" s="5"/>
      <c r="DE5745" s="5"/>
      <c r="DF5745" s="5"/>
      <c r="DG5745" s="5"/>
      <c r="DH5745" s="5"/>
      <c r="DI5745" s="5"/>
      <c r="DJ5745" s="5"/>
      <c r="DK5745" s="5"/>
      <c r="DL5745" s="5"/>
      <c r="DM5745" s="5"/>
      <c r="DN5745" s="5"/>
      <c r="DO5745" s="5"/>
      <c r="DP5745" s="5"/>
      <c r="DQ5745" s="5"/>
      <c r="DR5745" s="5"/>
      <c r="DS5745" s="5"/>
      <c r="DT5745" s="5"/>
      <c r="DU5745" s="5"/>
      <c r="DV5745" s="5"/>
      <c r="DW5745" s="5"/>
      <c r="DX5745" s="5"/>
      <c r="DY5745" s="5"/>
      <c r="DZ5745" s="5"/>
      <c r="EA5745" s="5"/>
      <c r="EB5745" s="5"/>
      <c r="ED5745" s="5"/>
      <c r="EE5745" s="5"/>
      <c r="EF5745" s="5"/>
      <c r="EG5745" s="5"/>
      <c r="EH5745" s="5"/>
      <c r="EI5745" s="5"/>
      <c r="EJ5745" s="5"/>
      <c r="EK5745" s="5"/>
      <c r="EL5745" s="5"/>
      <c r="EM5745" s="5"/>
      <c r="EN5745" s="5"/>
      <c r="EO5745" s="5"/>
      <c r="EP5745" s="5"/>
      <c r="EQ5745" s="5"/>
      <c r="ER5745" s="5"/>
      <c r="ES5745" s="5"/>
      <c r="ET5745" s="5"/>
      <c r="EU5745" s="5"/>
      <c r="EV5745" s="5"/>
      <c r="EW5745" s="5"/>
      <c r="EX5745" s="5"/>
      <c r="EY5745" s="5"/>
      <c r="EZ5745" s="5"/>
      <c r="FA5745" s="5"/>
      <c r="FB5745" s="5"/>
      <c r="FC5745" s="5"/>
      <c r="FD5745" s="5"/>
      <c r="FE5745" s="5"/>
      <c r="FF5745" s="5"/>
      <c r="FG5745" s="5"/>
      <c r="FH5745" s="5"/>
      <c r="FI5745" s="5"/>
      <c r="FJ5745" s="5"/>
      <c r="FK5745" s="5"/>
    </row>
    <row r="5746" spans="1:167" x14ac:dyDescent="0.15">
      <c r="A5746" s="11">
        <v>44081</v>
      </c>
      <c r="B5746" s="12">
        <v>2020</v>
      </c>
      <c r="C5746" s="14">
        <v>37</v>
      </c>
      <c r="D5746" s="16">
        <v>800</v>
      </c>
      <c r="E5746" s="13" t="s">
        <v>12</v>
      </c>
      <c r="F5746" s="12" t="s">
        <v>13</v>
      </c>
      <c r="G5746" s="12">
        <v>0</v>
      </c>
      <c r="H5746" s="14">
        <v>9</v>
      </c>
      <c r="I5746" s="12">
        <v>251</v>
      </c>
      <c r="J5746" s="12">
        <v>0</v>
      </c>
      <c r="K5746" s="17"/>
      <c r="L5746" s="2"/>
      <c r="M5746" s="7"/>
      <c r="N5746" s="7"/>
      <c r="O5746" s="7"/>
      <c r="P5746" s="7"/>
      <c r="Q5746" s="7"/>
      <c r="R5746" s="3"/>
      <c r="S5746" s="7"/>
      <c r="T5746" s="7"/>
      <c r="U5746" s="7"/>
      <c r="AC5746" s="3"/>
      <c r="AD5746" s="3"/>
      <c r="AE5746" s="3"/>
      <c r="AG5746" s="5"/>
      <c r="AH5746" s="5"/>
      <c r="AI5746" s="5"/>
      <c r="AJ5746" s="5"/>
      <c r="AK5746" s="4"/>
      <c r="AL5746" s="5"/>
      <c r="AM5746" s="5"/>
      <c r="AN5746" s="5"/>
      <c r="AO5746" s="5"/>
      <c r="AP5746" s="5"/>
      <c r="AQ5746" s="5"/>
      <c r="AR5746" s="5"/>
      <c r="AS5746" s="5"/>
      <c r="AT5746" s="5"/>
      <c r="AU5746" s="3"/>
      <c r="AV5746" s="3"/>
      <c r="AW5746" s="3"/>
      <c r="AX5746" s="5"/>
      <c r="AY5746" s="5"/>
      <c r="AZ5746" s="5"/>
      <c r="BA5746" s="5"/>
      <c r="BB5746" s="5"/>
      <c r="BC5746" s="5"/>
      <c r="BD5746" s="5"/>
      <c r="BE5746" s="5"/>
      <c r="BF5746" s="5"/>
      <c r="BG5746" s="5"/>
      <c r="BH5746" s="5"/>
      <c r="BI5746" s="5"/>
      <c r="BJ5746" s="5"/>
      <c r="BK5746" s="5"/>
      <c r="BL5746" s="4"/>
      <c r="BM5746" s="5"/>
      <c r="BN5746" s="4"/>
      <c r="BO5746" s="5"/>
      <c r="BP5746" s="5"/>
      <c r="BQ5746" s="5"/>
      <c r="BR5746" s="5"/>
      <c r="BS5746" s="5"/>
      <c r="BT5746" s="3"/>
      <c r="BU5746" s="3"/>
      <c r="BV5746" s="3"/>
      <c r="BW5746" s="5"/>
      <c r="BX5746" s="5"/>
      <c r="BY5746" s="5"/>
      <c r="BZ5746" s="5"/>
      <c r="CA5746" s="5"/>
      <c r="CB5746" s="5"/>
      <c r="CC5746" s="5"/>
      <c r="CD5746" s="5"/>
      <c r="CE5746" s="5"/>
      <c r="CF5746" s="5"/>
      <c r="CG5746" s="5"/>
      <c r="CH5746" s="5"/>
      <c r="CI5746" s="5"/>
      <c r="CJ5746" s="5"/>
      <c r="CK5746" s="5"/>
      <c r="CL5746" s="5"/>
      <c r="CM5746" s="5"/>
      <c r="CN5746" s="5"/>
      <c r="CO5746" s="5"/>
      <c r="CP5746" s="5"/>
      <c r="CQ5746" s="5"/>
      <c r="CR5746" s="5"/>
      <c r="CU5746" s="5"/>
      <c r="CV5746" s="5"/>
      <c r="CW5746" s="5"/>
      <c r="CX5746" s="5"/>
      <c r="CY5746" s="5"/>
      <c r="CZ5746" s="5"/>
      <c r="DA5746" s="5"/>
      <c r="DB5746" s="5"/>
      <c r="DC5746" s="5"/>
      <c r="DD5746" s="5"/>
      <c r="DE5746" s="5"/>
      <c r="DF5746" s="5"/>
      <c r="DG5746" s="5"/>
      <c r="DH5746" s="5"/>
      <c r="DI5746" s="5"/>
      <c r="DJ5746" s="5"/>
      <c r="DK5746" s="5"/>
      <c r="DL5746" s="5"/>
      <c r="DM5746" s="5"/>
      <c r="DN5746" s="5"/>
      <c r="DO5746" s="5"/>
      <c r="DP5746" s="5"/>
      <c r="DQ5746" s="5"/>
      <c r="DR5746" s="5"/>
      <c r="DS5746" s="5"/>
      <c r="DT5746" s="5"/>
      <c r="DU5746" s="5"/>
      <c r="DV5746" s="5"/>
      <c r="DW5746" s="5"/>
      <c r="DX5746" s="5"/>
      <c r="DY5746" s="5"/>
      <c r="DZ5746" s="5"/>
      <c r="EA5746" s="5"/>
      <c r="EB5746" s="5"/>
      <c r="ED5746" s="5"/>
      <c r="EE5746" s="5"/>
      <c r="EF5746" s="5"/>
      <c r="EG5746" s="5"/>
      <c r="EH5746" s="5"/>
      <c r="EI5746" s="5"/>
      <c r="EJ5746" s="5"/>
      <c r="EK5746" s="5"/>
      <c r="EL5746" s="5"/>
      <c r="EM5746" s="5"/>
      <c r="EN5746" s="5"/>
      <c r="EO5746" s="5"/>
      <c r="EP5746" s="5"/>
      <c r="EQ5746" s="5"/>
      <c r="ER5746" s="5"/>
      <c r="ES5746" s="5"/>
      <c r="ET5746" s="5"/>
      <c r="EU5746" s="5"/>
      <c r="EV5746" s="5"/>
      <c r="EW5746" s="5"/>
      <c r="EX5746" s="5"/>
      <c r="EY5746" s="5"/>
      <c r="EZ5746" s="5"/>
      <c r="FA5746" s="5"/>
      <c r="FB5746" s="5"/>
      <c r="FC5746" s="5"/>
      <c r="FD5746" s="5"/>
      <c r="FE5746" s="5"/>
      <c r="FF5746" s="5"/>
      <c r="FG5746" s="5"/>
      <c r="FH5746" s="5"/>
      <c r="FI5746" s="5"/>
      <c r="FJ5746" s="5"/>
      <c r="FK5746" s="5"/>
    </row>
    <row r="5747" spans="1:167" x14ac:dyDescent="0.15">
      <c r="A5747" s="11">
        <v>44543</v>
      </c>
      <c r="B5747" s="12">
        <v>2021</v>
      </c>
      <c r="C5747" s="14">
        <v>50</v>
      </c>
      <c r="D5747" s="16">
        <v>800</v>
      </c>
      <c r="E5747" s="13" t="s">
        <v>11</v>
      </c>
      <c r="F5747" s="12" t="s">
        <v>13</v>
      </c>
      <c r="G5747" s="12">
        <v>0</v>
      </c>
      <c r="H5747" s="14">
        <v>12</v>
      </c>
      <c r="I5747" s="12">
        <v>347</v>
      </c>
      <c r="J5747" s="12">
        <v>0</v>
      </c>
      <c r="K5747" s="17"/>
      <c r="L5747" s="2"/>
      <c r="M5747" s="7"/>
      <c r="N5747" s="7"/>
      <c r="O5747" s="7"/>
      <c r="P5747" s="7"/>
      <c r="Q5747" s="7"/>
      <c r="R5747" s="3"/>
      <c r="S5747" s="7"/>
      <c r="T5747" s="7"/>
      <c r="U5747" s="7"/>
      <c r="AC5747" s="3"/>
      <c r="AD5747" s="3"/>
      <c r="AE5747" s="3"/>
      <c r="AG5747" s="5"/>
      <c r="AH5747" s="5"/>
      <c r="AI5747" s="5"/>
      <c r="AJ5747" s="5"/>
      <c r="AK5747" s="4"/>
      <c r="AL5747" s="5"/>
      <c r="AM5747" s="5"/>
      <c r="AN5747" s="5"/>
      <c r="AO5747" s="5"/>
      <c r="AP5747" s="5"/>
      <c r="AQ5747" s="5"/>
      <c r="AR5747" s="5"/>
      <c r="AS5747" s="5"/>
      <c r="AT5747" s="5"/>
      <c r="AU5747" s="3"/>
      <c r="AV5747" s="3"/>
      <c r="AW5747" s="3"/>
      <c r="AX5747" s="5"/>
      <c r="AY5747" s="5"/>
      <c r="AZ5747" s="5"/>
      <c r="BA5747" s="5"/>
      <c r="BB5747" s="5"/>
      <c r="BC5747" s="5"/>
      <c r="BD5747" s="5"/>
      <c r="BE5747" s="5"/>
      <c r="BF5747" s="5"/>
      <c r="BG5747" s="5"/>
      <c r="BH5747" s="5"/>
      <c r="BI5747" s="5"/>
      <c r="BJ5747" s="5"/>
      <c r="BK5747" s="5"/>
      <c r="BL5747" s="4"/>
      <c r="BM5747" s="5"/>
      <c r="BN5747" s="4"/>
      <c r="BO5747" s="5"/>
      <c r="BP5747" s="5"/>
      <c r="BQ5747" s="5"/>
      <c r="BR5747" s="5"/>
      <c r="BS5747" s="5"/>
      <c r="BT5747" s="3"/>
      <c r="BU5747" s="3"/>
      <c r="BV5747" s="3"/>
      <c r="BW5747" s="5"/>
      <c r="BX5747" s="5"/>
      <c r="BY5747" s="5"/>
      <c r="BZ5747" s="5"/>
      <c r="CA5747" s="5"/>
      <c r="CB5747" s="5"/>
      <c r="CC5747" s="5"/>
      <c r="CD5747" s="5"/>
      <c r="CE5747" s="5"/>
      <c r="CF5747" s="5"/>
      <c r="CG5747" s="5"/>
      <c r="CH5747" s="5"/>
      <c r="CI5747" s="5"/>
      <c r="CJ5747" s="5"/>
      <c r="CK5747" s="5"/>
      <c r="CL5747" s="5"/>
      <c r="CM5747" s="5"/>
      <c r="CN5747" s="5"/>
      <c r="CO5747" s="5"/>
      <c r="CP5747" s="5"/>
      <c r="CQ5747" s="5"/>
      <c r="CR5747" s="5"/>
      <c r="CU5747" s="5"/>
      <c r="CV5747" s="5"/>
      <c r="CW5747" s="5"/>
      <c r="CX5747" s="5"/>
      <c r="CY5747" s="5"/>
      <c r="CZ5747" s="5"/>
      <c r="DA5747" s="5"/>
      <c r="DB5747" s="5"/>
      <c r="DC5747" s="5"/>
      <c r="DD5747" s="5"/>
      <c r="DE5747" s="5"/>
      <c r="DF5747" s="5"/>
      <c r="DG5747" s="5"/>
      <c r="DH5747" s="5"/>
      <c r="DI5747" s="5"/>
      <c r="DJ5747" s="5"/>
      <c r="DK5747" s="5"/>
      <c r="DL5747" s="5"/>
      <c r="DM5747" s="5"/>
      <c r="DN5747" s="5"/>
      <c r="DO5747" s="5"/>
      <c r="DP5747" s="5"/>
      <c r="DQ5747" s="5"/>
      <c r="DR5747" s="5"/>
      <c r="DS5747" s="5"/>
      <c r="DT5747" s="5"/>
      <c r="DU5747" s="5"/>
      <c r="DV5747" s="5"/>
      <c r="DW5747" s="5"/>
      <c r="DX5747" s="5"/>
      <c r="DY5747" s="5"/>
      <c r="DZ5747" s="5"/>
      <c r="EA5747" s="5"/>
      <c r="EB5747" s="5"/>
      <c r="ED5747" s="5"/>
      <c r="EE5747" s="5"/>
      <c r="EF5747" s="5"/>
      <c r="EG5747" s="5"/>
      <c r="EH5747" s="5"/>
      <c r="EI5747" s="5"/>
      <c r="EJ5747" s="5"/>
      <c r="EK5747" s="5"/>
      <c r="EL5747" s="5"/>
      <c r="EM5747" s="5"/>
      <c r="EN5747" s="5"/>
      <c r="EO5747" s="5"/>
      <c r="EP5747" s="5"/>
      <c r="EQ5747" s="5"/>
      <c r="ER5747" s="5"/>
      <c r="ES5747" s="5"/>
      <c r="ET5747" s="5"/>
      <c r="EU5747" s="5"/>
      <c r="EV5747" s="5"/>
      <c r="EW5747" s="5"/>
      <c r="EX5747" s="5"/>
      <c r="EY5747" s="5"/>
      <c r="EZ5747" s="5"/>
      <c r="FA5747" s="5"/>
      <c r="FB5747" s="5"/>
      <c r="FC5747" s="5"/>
      <c r="FD5747" s="5"/>
      <c r="FE5747" s="5"/>
      <c r="FF5747" s="5"/>
      <c r="FG5747" s="5"/>
      <c r="FH5747" s="5"/>
      <c r="FI5747" s="5"/>
      <c r="FJ5747" s="5"/>
      <c r="FK5747" s="5"/>
    </row>
    <row r="5748" spans="1:167" x14ac:dyDescent="0.15">
      <c r="A5748" s="11">
        <v>39712</v>
      </c>
      <c r="B5748" s="12">
        <v>2008</v>
      </c>
      <c r="C5748" s="12">
        <v>38</v>
      </c>
      <c r="D5748" s="16">
        <v>799</v>
      </c>
      <c r="E5748" s="13" t="s">
        <v>12</v>
      </c>
      <c r="F5748" s="12" t="s">
        <v>13</v>
      </c>
      <c r="G5748" s="12">
        <v>6</v>
      </c>
      <c r="H5748" s="14">
        <v>9</v>
      </c>
      <c r="I5748" s="12">
        <v>265</v>
      </c>
      <c r="J5748" s="12">
        <v>1</v>
      </c>
      <c r="K5748" s="17"/>
      <c r="L5748" s="2"/>
      <c r="M5748" s="7"/>
      <c r="N5748" s="7"/>
      <c r="O5748" s="7"/>
      <c r="P5748" s="7"/>
      <c r="Q5748" s="7"/>
      <c r="R5748" s="3"/>
      <c r="S5748" s="7"/>
      <c r="T5748" s="7"/>
      <c r="U5748" s="7"/>
      <c r="AC5748" s="3"/>
      <c r="AD5748" s="3"/>
      <c r="AE5748" s="3"/>
      <c r="AG5748" s="5"/>
      <c r="AH5748" s="5"/>
      <c r="AI5748" s="5"/>
      <c r="AJ5748" s="5"/>
      <c r="AK5748" s="4"/>
      <c r="AL5748" s="5"/>
      <c r="AM5748" s="5"/>
      <c r="AN5748" s="5"/>
      <c r="AO5748" s="5"/>
      <c r="AP5748" s="5"/>
      <c r="AQ5748" s="5"/>
      <c r="AR5748" s="5"/>
      <c r="AS5748" s="5"/>
      <c r="AT5748" s="5"/>
      <c r="AU5748" s="3"/>
      <c r="AV5748" s="3"/>
      <c r="AW5748" s="3"/>
      <c r="AX5748" s="5"/>
      <c r="AY5748" s="5"/>
      <c r="AZ5748" s="5"/>
      <c r="BA5748" s="5"/>
      <c r="BB5748" s="5"/>
      <c r="BC5748" s="5"/>
      <c r="BD5748" s="5"/>
      <c r="BE5748" s="5"/>
      <c r="BF5748" s="5"/>
      <c r="BG5748" s="5"/>
      <c r="BH5748" s="5"/>
      <c r="BI5748" s="5"/>
      <c r="BJ5748" s="5"/>
      <c r="BK5748" s="5"/>
      <c r="BL5748" s="4"/>
      <c r="BM5748" s="5"/>
      <c r="BN5748" s="4"/>
      <c r="BO5748" s="5"/>
      <c r="BP5748" s="5"/>
      <c r="BQ5748" s="5"/>
      <c r="BR5748" s="5"/>
      <c r="BS5748" s="5"/>
      <c r="BT5748" s="3"/>
      <c r="BU5748" s="3"/>
      <c r="BV5748" s="3"/>
      <c r="BW5748" s="5"/>
      <c r="BX5748" s="5"/>
      <c r="BY5748" s="5"/>
      <c r="BZ5748" s="5"/>
      <c r="CA5748" s="5"/>
      <c r="CB5748" s="5"/>
      <c r="CC5748" s="5"/>
      <c r="CD5748" s="5"/>
      <c r="CE5748" s="5"/>
      <c r="CF5748" s="5"/>
      <c r="CG5748" s="5"/>
      <c r="CH5748" s="5"/>
      <c r="CI5748" s="5"/>
      <c r="CJ5748" s="5"/>
      <c r="CK5748" s="5"/>
      <c r="CL5748" s="5"/>
      <c r="CM5748" s="5"/>
      <c r="CN5748" s="5"/>
      <c r="CO5748" s="5"/>
      <c r="CP5748" s="5"/>
      <c r="CQ5748" s="5"/>
      <c r="CR5748" s="5"/>
      <c r="CU5748" s="5"/>
      <c r="CV5748" s="5"/>
      <c r="CW5748" s="5"/>
      <c r="CX5748" s="5"/>
      <c r="CY5748" s="5"/>
      <c r="CZ5748" s="5"/>
      <c r="DA5748" s="5"/>
      <c r="DB5748" s="5"/>
      <c r="DC5748" s="5"/>
      <c r="DD5748" s="5"/>
      <c r="DE5748" s="5"/>
      <c r="DF5748" s="5"/>
      <c r="DG5748" s="5"/>
      <c r="DH5748" s="5"/>
      <c r="DI5748" s="5"/>
      <c r="DJ5748" s="5"/>
      <c r="DK5748" s="5"/>
      <c r="DL5748" s="5"/>
      <c r="DM5748" s="5"/>
      <c r="DN5748" s="5"/>
      <c r="DO5748" s="5"/>
      <c r="DP5748" s="5"/>
      <c r="DQ5748" s="5"/>
      <c r="DR5748" s="5"/>
      <c r="DS5748" s="5"/>
      <c r="DT5748" s="5"/>
      <c r="DU5748" s="5"/>
      <c r="DV5748" s="5"/>
      <c r="DW5748" s="5"/>
      <c r="DX5748" s="5"/>
      <c r="DY5748" s="5"/>
      <c r="DZ5748" s="5"/>
      <c r="EA5748" s="5"/>
      <c r="EB5748" s="5"/>
      <c r="ED5748" s="5"/>
      <c r="EE5748" s="5"/>
      <c r="EF5748" s="5"/>
      <c r="EG5748" s="5"/>
      <c r="EH5748" s="5"/>
      <c r="EI5748" s="5"/>
      <c r="EJ5748" s="5"/>
      <c r="EK5748" s="5"/>
      <c r="EL5748" s="5"/>
      <c r="EM5748" s="5"/>
      <c r="EN5748" s="5"/>
      <c r="EO5748" s="5"/>
      <c r="EP5748" s="5"/>
      <c r="EQ5748" s="5"/>
      <c r="ER5748" s="5"/>
      <c r="ES5748" s="5"/>
      <c r="ET5748" s="5"/>
      <c r="EU5748" s="5"/>
      <c r="EV5748" s="5"/>
      <c r="EW5748" s="5"/>
      <c r="EX5748" s="5"/>
      <c r="EY5748" s="5"/>
      <c r="EZ5748" s="5"/>
      <c r="FA5748" s="5"/>
      <c r="FB5748" s="5"/>
      <c r="FC5748" s="5"/>
      <c r="FD5748" s="5"/>
      <c r="FE5748" s="5"/>
      <c r="FF5748" s="5"/>
      <c r="FG5748" s="5"/>
      <c r="FH5748" s="5"/>
      <c r="FI5748" s="5"/>
      <c r="FJ5748" s="5"/>
      <c r="FK5748" s="5"/>
    </row>
    <row r="5749" spans="1:167" x14ac:dyDescent="0.15">
      <c r="A5749" s="11">
        <v>45188</v>
      </c>
      <c r="B5749" s="12">
        <v>2023</v>
      </c>
      <c r="C5749" s="14">
        <v>38</v>
      </c>
      <c r="D5749" s="16">
        <v>799</v>
      </c>
      <c r="E5749" s="13" t="s">
        <v>11</v>
      </c>
      <c r="F5749" s="12" t="s">
        <v>15</v>
      </c>
      <c r="G5749" s="12">
        <v>1</v>
      </c>
      <c r="H5749" s="14">
        <v>9</v>
      </c>
      <c r="I5749" s="12">
        <v>262</v>
      </c>
      <c r="J5749" s="12">
        <v>0</v>
      </c>
      <c r="K5749" s="17"/>
      <c r="L5749" s="2"/>
      <c r="M5749" s="7"/>
      <c r="N5749" s="7"/>
      <c r="O5749" s="7"/>
      <c r="P5749" s="7"/>
      <c r="Q5749" s="7"/>
      <c r="R5749" s="3"/>
      <c r="S5749" s="7"/>
      <c r="T5749" s="7"/>
      <c r="U5749" s="7"/>
      <c r="AC5749" s="3"/>
      <c r="AD5749" s="3"/>
      <c r="AE5749" s="3"/>
      <c r="AG5749" s="5"/>
      <c r="AH5749" s="5"/>
      <c r="AI5749" s="5"/>
      <c r="AJ5749" s="5"/>
      <c r="AK5749" s="4"/>
      <c r="AL5749" s="5"/>
      <c r="AM5749" s="5"/>
      <c r="AN5749" s="5"/>
      <c r="AO5749" s="5"/>
      <c r="AP5749" s="5"/>
      <c r="AQ5749" s="5"/>
      <c r="AR5749" s="5"/>
      <c r="AS5749" s="5"/>
      <c r="AT5749" s="5"/>
      <c r="AU5749" s="3"/>
      <c r="AV5749" s="3"/>
      <c r="AW5749" s="3"/>
      <c r="AX5749" s="5"/>
      <c r="AY5749" s="5"/>
      <c r="AZ5749" s="5"/>
      <c r="BA5749" s="5"/>
      <c r="BB5749" s="5"/>
      <c r="BC5749" s="5"/>
      <c r="BD5749" s="5"/>
      <c r="BE5749" s="5"/>
      <c r="BF5749" s="5"/>
      <c r="BG5749" s="5"/>
      <c r="BH5749" s="5"/>
      <c r="BI5749" s="5"/>
      <c r="BJ5749" s="5"/>
      <c r="BK5749" s="5"/>
      <c r="BL5749" s="4"/>
      <c r="BM5749" s="5"/>
      <c r="BN5749" s="4"/>
      <c r="BO5749" s="5"/>
      <c r="BP5749" s="5"/>
      <c r="BQ5749" s="5"/>
      <c r="BR5749" s="5"/>
      <c r="BS5749" s="5"/>
      <c r="BT5749" s="3"/>
      <c r="BU5749" s="3"/>
      <c r="BV5749" s="3"/>
      <c r="BW5749" s="5"/>
      <c r="BX5749" s="5"/>
      <c r="BY5749" s="5"/>
      <c r="BZ5749" s="5"/>
      <c r="CA5749" s="5"/>
      <c r="CB5749" s="5"/>
      <c r="CC5749" s="5"/>
      <c r="CD5749" s="5"/>
      <c r="CE5749" s="5"/>
      <c r="CF5749" s="5"/>
      <c r="CG5749" s="5"/>
      <c r="CH5749" s="5"/>
      <c r="CI5749" s="5"/>
      <c r="CJ5749" s="5"/>
      <c r="CK5749" s="5"/>
      <c r="CL5749" s="5"/>
      <c r="CM5749" s="5"/>
      <c r="CN5749" s="5"/>
      <c r="CO5749" s="5"/>
      <c r="CP5749" s="5"/>
      <c r="CQ5749" s="5"/>
      <c r="CR5749" s="5"/>
      <c r="CU5749" s="5"/>
      <c r="CV5749" s="5"/>
      <c r="CW5749" s="5"/>
      <c r="CX5749" s="5"/>
      <c r="CY5749" s="5"/>
      <c r="CZ5749" s="5"/>
      <c r="DA5749" s="5"/>
      <c r="DB5749" s="5"/>
      <c r="DC5749" s="5"/>
      <c r="DD5749" s="5"/>
      <c r="DE5749" s="5"/>
      <c r="DF5749" s="5"/>
      <c r="DG5749" s="5"/>
      <c r="DH5749" s="5"/>
      <c r="DI5749" s="5"/>
      <c r="DJ5749" s="5"/>
      <c r="DK5749" s="5"/>
      <c r="DL5749" s="5"/>
      <c r="DM5749" s="5"/>
      <c r="DN5749" s="5"/>
      <c r="DO5749" s="5"/>
      <c r="DP5749" s="5"/>
      <c r="DQ5749" s="5"/>
      <c r="DR5749" s="5"/>
      <c r="DS5749" s="5"/>
      <c r="DT5749" s="5"/>
      <c r="DU5749" s="5"/>
      <c r="DV5749" s="5"/>
      <c r="DW5749" s="5"/>
      <c r="DX5749" s="5"/>
      <c r="DY5749" s="5"/>
      <c r="DZ5749" s="5"/>
      <c r="EA5749" s="5"/>
      <c r="EB5749" s="5"/>
      <c r="ED5749" s="5"/>
      <c r="EE5749" s="5"/>
      <c r="EF5749" s="5"/>
      <c r="EG5749" s="5"/>
      <c r="EH5749" s="5"/>
      <c r="EI5749" s="5"/>
      <c r="EJ5749" s="5"/>
      <c r="EK5749" s="5"/>
      <c r="EL5749" s="5"/>
      <c r="EM5749" s="5"/>
      <c r="EN5749" s="5"/>
      <c r="EO5749" s="5"/>
      <c r="EP5749" s="5"/>
      <c r="EQ5749" s="5"/>
      <c r="ER5749" s="5"/>
      <c r="ES5749" s="5"/>
      <c r="ET5749" s="5"/>
      <c r="EU5749" s="5"/>
      <c r="EV5749" s="5"/>
      <c r="EW5749" s="5"/>
      <c r="EX5749" s="5"/>
      <c r="EY5749" s="5"/>
      <c r="EZ5749" s="5"/>
      <c r="FA5749" s="5"/>
      <c r="FB5749" s="5"/>
      <c r="FC5749" s="5"/>
      <c r="FD5749" s="5"/>
      <c r="FE5749" s="5"/>
      <c r="FF5749" s="5"/>
      <c r="FG5749" s="5"/>
      <c r="FH5749" s="5"/>
      <c r="FI5749" s="5"/>
      <c r="FJ5749" s="5"/>
      <c r="FK5749" s="5"/>
    </row>
    <row r="5750" spans="1:167" x14ac:dyDescent="0.15">
      <c r="A5750" s="11">
        <v>45259</v>
      </c>
      <c r="B5750" s="12">
        <v>2023</v>
      </c>
      <c r="C5750" s="14">
        <v>48</v>
      </c>
      <c r="D5750" s="16">
        <v>799</v>
      </c>
      <c r="E5750" s="13" t="s">
        <v>14</v>
      </c>
      <c r="F5750" s="12" t="s">
        <v>9</v>
      </c>
      <c r="G5750" s="12">
        <v>2</v>
      </c>
      <c r="H5750" s="14">
        <v>11</v>
      </c>
      <c r="I5750" s="12">
        <v>333</v>
      </c>
      <c r="J5750" s="12">
        <v>0</v>
      </c>
      <c r="K5750" s="17"/>
      <c r="L5750" s="2"/>
      <c r="M5750" s="7"/>
      <c r="N5750" s="7"/>
      <c r="O5750" s="7"/>
      <c r="P5750" s="7"/>
      <c r="Q5750" s="7"/>
      <c r="R5750" s="3"/>
      <c r="S5750" s="7"/>
      <c r="T5750" s="7"/>
      <c r="U5750" s="7"/>
      <c r="AC5750" s="3"/>
      <c r="AD5750" s="3"/>
      <c r="AE5750" s="3"/>
      <c r="AG5750" s="5"/>
      <c r="AH5750" s="5"/>
      <c r="AI5750" s="5"/>
      <c r="AJ5750" s="5"/>
      <c r="AK5750" s="4"/>
      <c r="AL5750" s="5"/>
      <c r="AM5750" s="5"/>
      <c r="AN5750" s="5"/>
      <c r="AO5750" s="5"/>
      <c r="AP5750" s="5"/>
      <c r="AQ5750" s="5"/>
      <c r="AR5750" s="5"/>
      <c r="AS5750" s="5"/>
      <c r="AT5750" s="5"/>
      <c r="AU5750" s="3"/>
      <c r="AV5750" s="3"/>
      <c r="AW5750" s="3"/>
      <c r="AX5750" s="5"/>
      <c r="AY5750" s="5"/>
      <c r="AZ5750" s="5"/>
      <c r="BA5750" s="5"/>
      <c r="BB5750" s="5"/>
      <c r="BC5750" s="5"/>
      <c r="BD5750" s="5"/>
      <c r="BE5750" s="5"/>
      <c r="BF5750" s="5"/>
      <c r="BG5750" s="5"/>
      <c r="BH5750" s="5"/>
      <c r="BI5750" s="5"/>
      <c r="BJ5750" s="5"/>
      <c r="BK5750" s="5"/>
      <c r="BL5750" s="4"/>
      <c r="BM5750" s="5"/>
      <c r="BN5750" s="4"/>
      <c r="BO5750" s="5"/>
      <c r="BP5750" s="5"/>
      <c r="BQ5750" s="5"/>
      <c r="BR5750" s="5"/>
      <c r="BS5750" s="5"/>
      <c r="BT5750" s="3"/>
      <c r="BU5750" s="3"/>
      <c r="BV5750" s="3"/>
      <c r="BW5750" s="5"/>
      <c r="BX5750" s="5"/>
      <c r="BY5750" s="5"/>
      <c r="BZ5750" s="5"/>
      <c r="CA5750" s="5"/>
      <c r="CB5750" s="5"/>
      <c r="CC5750" s="5"/>
      <c r="CD5750" s="5"/>
      <c r="CE5750" s="5"/>
      <c r="CF5750" s="5"/>
      <c r="CG5750" s="5"/>
      <c r="CH5750" s="5"/>
      <c r="CI5750" s="5"/>
      <c r="CJ5750" s="5"/>
      <c r="CK5750" s="5"/>
      <c r="CL5750" s="5"/>
      <c r="CM5750" s="5"/>
      <c r="CN5750" s="5"/>
      <c r="CO5750" s="5"/>
      <c r="CP5750" s="5"/>
      <c r="CQ5750" s="5"/>
      <c r="CR5750" s="5"/>
      <c r="CU5750" s="5"/>
      <c r="CV5750" s="5"/>
      <c r="CW5750" s="5"/>
      <c r="CX5750" s="5"/>
      <c r="CY5750" s="5"/>
      <c r="CZ5750" s="5"/>
      <c r="DA5750" s="5"/>
      <c r="DB5750" s="5"/>
      <c r="DC5750" s="5"/>
      <c r="DD5750" s="5"/>
      <c r="DE5750" s="5"/>
      <c r="DF5750" s="5"/>
      <c r="DG5750" s="5"/>
      <c r="DH5750" s="5"/>
      <c r="DI5750" s="5"/>
      <c r="DJ5750" s="5"/>
      <c r="DK5750" s="5"/>
      <c r="DL5750" s="5"/>
      <c r="DM5750" s="5"/>
      <c r="DN5750" s="5"/>
      <c r="DO5750" s="5"/>
      <c r="DP5750" s="5"/>
      <c r="DQ5750" s="5"/>
      <c r="DR5750" s="5"/>
      <c r="DS5750" s="5"/>
      <c r="DT5750" s="5"/>
      <c r="DU5750" s="5"/>
      <c r="DV5750" s="5"/>
      <c r="DW5750" s="5"/>
      <c r="DX5750" s="5"/>
      <c r="DY5750" s="5"/>
      <c r="DZ5750" s="5"/>
      <c r="EA5750" s="5"/>
      <c r="EB5750" s="5"/>
      <c r="ED5750" s="5"/>
      <c r="EE5750" s="5"/>
      <c r="EF5750" s="5"/>
      <c r="EG5750" s="5"/>
      <c r="EH5750" s="5"/>
      <c r="EI5750" s="5"/>
      <c r="EJ5750" s="5"/>
      <c r="EK5750" s="5"/>
      <c r="EL5750" s="5"/>
      <c r="EM5750" s="5"/>
      <c r="EN5750" s="5"/>
      <c r="EO5750" s="5"/>
      <c r="EP5750" s="5"/>
      <c r="EQ5750" s="5"/>
      <c r="ER5750" s="5"/>
      <c r="ES5750" s="5"/>
      <c r="ET5750" s="5"/>
      <c r="EU5750" s="5"/>
      <c r="EV5750" s="5"/>
      <c r="EW5750" s="5"/>
      <c r="EX5750" s="5"/>
      <c r="EY5750" s="5"/>
      <c r="EZ5750" s="5"/>
      <c r="FA5750" s="5"/>
      <c r="FB5750" s="5"/>
      <c r="FC5750" s="5"/>
      <c r="FD5750" s="5"/>
      <c r="FE5750" s="5"/>
      <c r="FF5750" s="5"/>
      <c r="FG5750" s="5"/>
      <c r="FH5750" s="5"/>
      <c r="FI5750" s="5"/>
      <c r="FJ5750" s="5"/>
      <c r="FK5750" s="5"/>
    </row>
    <row r="5751" spans="1:167" x14ac:dyDescent="0.15">
      <c r="A5751" s="11">
        <v>41282</v>
      </c>
      <c r="B5751" s="12">
        <v>2013</v>
      </c>
      <c r="C5751" s="12">
        <v>2</v>
      </c>
      <c r="D5751" s="16">
        <v>798</v>
      </c>
      <c r="E5751" s="13" t="s">
        <v>10</v>
      </c>
      <c r="F5751" s="12" t="s">
        <v>9</v>
      </c>
      <c r="G5751" s="12">
        <v>1</v>
      </c>
      <c r="H5751" s="14">
        <v>1</v>
      </c>
      <c r="I5751" s="12">
        <v>8</v>
      </c>
      <c r="J5751" s="12">
        <v>0</v>
      </c>
      <c r="K5751" s="17"/>
      <c r="L5751" s="2"/>
      <c r="M5751" s="7"/>
      <c r="N5751" s="7"/>
      <c r="O5751" s="7"/>
      <c r="P5751" s="7"/>
      <c r="Q5751" s="7"/>
      <c r="R5751" s="3"/>
      <c r="S5751" s="7"/>
      <c r="T5751" s="7"/>
      <c r="U5751" s="7"/>
      <c r="AC5751" s="3"/>
      <c r="AD5751" s="3"/>
      <c r="AE5751" s="3"/>
      <c r="AG5751" s="5"/>
      <c r="AH5751" s="5"/>
      <c r="AI5751" s="5"/>
      <c r="AJ5751" s="5"/>
      <c r="AK5751" s="4"/>
      <c r="AL5751" s="5"/>
      <c r="AM5751" s="5"/>
      <c r="AN5751" s="5"/>
      <c r="AO5751" s="5"/>
      <c r="AP5751" s="5"/>
      <c r="AQ5751" s="5"/>
      <c r="AR5751" s="5"/>
      <c r="AS5751" s="5"/>
      <c r="AT5751" s="5"/>
      <c r="AU5751" s="3"/>
      <c r="AV5751" s="3"/>
      <c r="AW5751" s="3"/>
      <c r="AX5751" s="5"/>
      <c r="AY5751" s="5"/>
      <c r="AZ5751" s="5"/>
      <c r="BA5751" s="5"/>
      <c r="BB5751" s="5"/>
      <c r="BC5751" s="5"/>
      <c r="BD5751" s="5"/>
      <c r="BE5751" s="5"/>
      <c r="BF5751" s="5"/>
      <c r="BG5751" s="5"/>
      <c r="BH5751" s="5"/>
      <c r="BI5751" s="5"/>
      <c r="BJ5751" s="5"/>
      <c r="BK5751" s="5"/>
      <c r="BL5751" s="4"/>
      <c r="BM5751" s="5"/>
      <c r="BN5751" s="4"/>
      <c r="BO5751" s="5"/>
      <c r="BP5751" s="5"/>
      <c r="BQ5751" s="5"/>
      <c r="BR5751" s="5"/>
      <c r="BS5751" s="5"/>
      <c r="BT5751" s="3"/>
      <c r="BU5751" s="3"/>
      <c r="BV5751" s="3"/>
      <c r="BW5751" s="5"/>
      <c r="BX5751" s="5"/>
      <c r="BY5751" s="5"/>
      <c r="BZ5751" s="5"/>
      <c r="CA5751" s="5"/>
      <c r="CB5751" s="5"/>
      <c r="CC5751" s="5"/>
      <c r="CD5751" s="5"/>
      <c r="CE5751" s="5"/>
      <c r="CF5751" s="5"/>
      <c r="CG5751" s="5"/>
      <c r="CH5751" s="5"/>
      <c r="CI5751" s="5"/>
      <c r="CJ5751" s="5"/>
      <c r="CK5751" s="5"/>
      <c r="CL5751" s="5"/>
      <c r="CM5751" s="5"/>
      <c r="CN5751" s="5"/>
      <c r="CO5751" s="5"/>
      <c r="CP5751" s="5"/>
      <c r="CQ5751" s="5"/>
      <c r="CR5751" s="5"/>
      <c r="CU5751" s="5"/>
      <c r="CV5751" s="5"/>
      <c r="CW5751" s="5"/>
      <c r="CX5751" s="5"/>
      <c r="CY5751" s="5"/>
      <c r="CZ5751" s="5"/>
      <c r="DA5751" s="5"/>
      <c r="DB5751" s="5"/>
      <c r="DC5751" s="5"/>
      <c r="DD5751" s="5"/>
      <c r="DE5751" s="5"/>
      <c r="DF5751" s="5"/>
      <c r="DG5751" s="5"/>
      <c r="DH5751" s="5"/>
      <c r="DI5751" s="5"/>
      <c r="DJ5751" s="5"/>
      <c r="DK5751" s="5"/>
      <c r="DL5751" s="5"/>
      <c r="DM5751" s="5"/>
      <c r="DN5751" s="5"/>
      <c r="DO5751" s="5"/>
      <c r="DP5751" s="5"/>
      <c r="DQ5751" s="5"/>
      <c r="DR5751" s="5"/>
      <c r="DS5751" s="5"/>
      <c r="DT5751" s="5"/>
      <c r="DU5751" s="5"/>
      <c r="DV5751" s="5"/>
      <c r="DW5751" s="5"/>
      <c r="DX5751" s="5"/>
      <c r="DY5751" s="5"/>
      <c r="DZ5751" s="5"/>
      <c r="EA5751" s="5"/>
      <c r="EB5751" s="5"/>
      <c r="ED5751" s="5"/>
      <c r="EE5751" s="5"/>
      <c r="EF5751" s="5"/>
      <c r="EG5751" s="5"/>
      <c r="EH5751" s="5"/>
      <c r="EI5751" s="5"/>
      <c r="EJ5751" s="5"/>
      <c r="EK5751" s="5"/>
      <c r="EL5751" s="5"/>
      <c r="EM5751" s="5"/>
      <c r="EN5751" s="5"/>
      <c r="EO5751" s="5"/>
      <c r="EP5751" s="5"/>
      <c r="EQ5751" s="5"/>
      <c r="ER5751" s="5"/>
      <c r="ES5751" s="5"/>
      <c r="ET5751" s="5"/>
      <c r="EU5751" s="5"/>
      <c r="EV5751" s="5"/>
      <c r="EW5751" s="5"/>
      <c r="EX5751" s="5"/>
      <c r="EY5751" s="5"/>
      <c r="EZ5751" s="5"/>
      <c r="FA5751" s="5"/>
      <c r="FB5751" s="5"/>
      <c r="FC5751" s="5"/>
      <c r="FD5751" s="5"/>
      <c r="FE5751" s="5"/>
      <c r="FF5751" s="5"/>
      <c r="FG5751" s="5"/>
      <c r="FH5751" s="5"/>
      <c r="FI5751" s="5"/>
      <c r="FJ5751" s="5"/>
      <c r="FK5751" s="5"/>
    </row>
    <row r="5752" spans="1:167" x14ac:dyDescent="0.15">
      <c r="A5752" s="11">
        <v>42562</v>
      </c>
      <c r="B5752" s="12">
        <v>2016</v>
      </c>
      <c r="C5752" s="12">
        <v>28</v>
      </c>
      <c r="D5752" s="16">
        <v>798</v>
      </c>
      <c r="E5752" s="13" t="s">
        <v>12</v>
      </c>
      <c r="F5752" s="12" t="s">
        <v>15</v>
      </c>
      <c r="G5752" s="12">
        <v>0</v>
      </c>
      <c r="H5752" s="14">
        <v>7</v>
      </c>
      <c r="I5752" s="12">
        <v>193</v>
      </c>
      <c r="J5752" s="12">
        <v>0</v>
      </c>
      <c r="K5752" s="17"/>
      <c r="L5752" s="2"/>
      <c r="M5752" s="7"/>
      <c r="N5752" s="7"/>
      <c r="O5752" s="7"/>
      <c r="P5752" s="7"/>
      <c r="Q5752" s="7"/>
      <c r="R5752" s="3"/>
      <c r="S5752" s="7"/>
      <c r="T5752" s="7"/>
      <c r="U5752" s="7"/>
      <c r="AC5752" s="3"/>
      <c r="AD5752" s="3"/>
      <c r="AE5752" s="3"/>
      <c r="AG5752" s="5"/>
      <c r="AH5752" s="5"/>
      <c r="AI5752" s="5"/>
      <c r="AJ5752" s="5"/>
      <c r="AK5752" s="4"/>
      <c r="AL5752" s="5"/>
      <c r="AM5752" s="5"/>
      <c r="AN5752" s="5"/>
      <c r="AO5752" s="5"/>
      <c r="AP5752" s="5"/>
      <c r="AQ5752" s="5"/>
      <c r="AR5752" s="5"/>
      <c r="AS5752" s="5"/>
      <c r="AT5752" s="5"/>
      <c r="AU5752" s="3"/>
      <c r="AV5752" s="3"/>
      <c r="AW5752" s="3"/>
      <c r="AX5752" s="5"/>
      <c r="AY5752" s="5"/>
      <c r="AZ5752" s="5"/>
      <c r="BA5752" s="5"/>
      <c r="BB5752" s="5"/>
      <c r="BC5752" s="5"/>
      <c r="BD5752" s="5"/>
      <c r="BE5752" s="5"/>
      <c r="BF5752" s="5"/>
      <c r="BG5752" s="5"/>
      <c r="BH5752" s="5"/>
      <c r="BI5752" s="5"/>
      <c r="BJ5752" s="5"/>
      <c r="BK5752" s="5"/>
      <c r="BL5752" s="4"/>
      <c r="BM5752" s="5"/>
      <c r="BN5752" s="4"/>
      <c r="BO5752" s="5"/>
      <c r="BP5752" s="5"/>
      <c r="BQ5752" s="5"/>
      <c r="BR5752" s="5"/>
      <c r="BS5752" s="5"/>
      <c r="BT5752" s="3"/>
      <c r="BU5752" s="3"/>
      <c r="BV5752" s="3"/>
      <c r="BW5752" s="5"/>
      <c r="BX5752" s="5"/>
      <c r="BY5752" s="5"/>
      <c r="BZ5752" s="5"/>
      <c r="CA5752" s="5"/>
      <c r="CB5752" s="5"/>
      <c r="CC5752" s="5"/>
      <c r="CD5752" s="5"/>
      <c r="CE5752" s="5"/>
      <c r="CF5752" s="5"/>
      <c r="CG5752" s="5"/>
      <c r="CH5752" s="5"/>
      <c r="CI5752" s="5"/>
      <c r="CJ5752" s="5"/>
      <c r="CK5752" s="5"/>
      <c r="CL5752" s="5"/>
      <c r="CM5752" s="5"/>
      <c r="CN5752" s="5"/>
      <c r="CO5752" s="5"/>
      <c r="CP5752" s="5"/>
      <c r="CQ5752" s="5"/>
      <c r="CR5752" s="5"/>
      <c r="CU5752" s="5"/>
      <c r="CV5752" s="5"/>
      <c r="CW5752" s="5"/>
      <c r="CX5752" s="5"/>
      <c r="CY5752" s="5"/>
      <c r="CZ5752" s="5"/>
      <c r="DA5752" s="5"/>
      <c r="DB5752" s="5"/>
      <c r="DC5752" s="5"/>
      <c r="DD5752" s="5"/>
      <c r="DE5752" s="5"/>
      <c r="DF5752" s="5"/>
      <c r="DG5752" s="5"/>
      <c r="DH5752" s="5"/>
      <c r="DI5752" s="5"/>
      <c r="DJ5752" s="5"/>
      <c r="DK5752" s="5"/>
      <c r="DL5752" s="5"/>
      <c r="DM5752" s="5"/>
      <c r="DN5752" s="5"/>
      <c r="DO5752" s="5"/>
      <c r="DP5752" s="5"/>
      <c r="DQ5752" s="5"/>
      <c r="DR5752" s="5"/>
      <c r="DS5752" s="5"/>
      <c r="DT5752" s="5"/>
      <c r="DU5752" s="5"/>
      <c r="DV5752" s="5"/>
      <c r="DW5752" s="5"/>
      <c r="DX5752" s="5"/>
      <c r="DY5752" s="5"/>
      <c r="DZ5752" s="5"/>
      <c r="EA5752" s="5"/>
      <c r="EB5752" s="5"/>
      <c r="ED5752" s="5"/>
      <c r="EE5752" s="5"/>
      <c r="EF5752" s="5"/>
      <c r="EG5752" s="5"/>
      <c r="EH5752" s="5"/>
      <c r="EI5752" s="5"/>
      <c r="EJ5752" s="5"/>
      <c r="EK5752" s="5"/>
      <c r="EL5752" s="5"/>
      <c r="EM5752" s="5"/>
      <c r="EN5752" s="5"/>
      <c r="EO5752" s="5"/>
      <c r="EP5752" s="5"/>
      <c r="EQ5752" s="5"/>
      <c r="ER5752" s="5"/>
      <c r="ES5752" s="5"/>
      <c r="ET5752" s="5"/>
      <c r="EU5752" s="5"/>
      <c r="EV5752" s="5"/>
      <c r="EW5752" s="5"/>
      <c r="EX5752" s="5"/>
      <c r="EY5752" s="5"/>
      <c r="EZ5752" s="5"/>
      <c r="FA5752" s="5"/>
      <c r="FB5752" s="5"/>
      <c r="FC5752" s="5"/>
      <c r="FD5752" s="5"/>
      <c r="FE5752" s="5"/>
      <c r="FF5752" s="5"/>
      <c r="FG5752" s="5"/>
      <c r="FH5752" s="5"/>
      <c r="FI5752" s="5"/>
      <c r="FJ5752" s="5"/>
      <c r="FK5752" s="5"/>
    </row>
    <row r="5753" spans="1:167" x14ac:dyDescent="0.15">
      <c r="A5753" s="11">
        <v>42569</v>
      </c>
      <c r="B5753" s="12">
        <v>2016</v>
      </c>
      <c r="C5753" s="12">
        <v>29</v>
      </c>
      <c r="D5753" s="16">
        <v>798</v>
      </c>
      <c r="E5753" s="13" t="s">
        <v>12</v>
      </c>
      <c r="F5753" s="12" t="s">
        <v>15</v>
      </c>
      <c r="G5753" s="12">
        <v>0</v>
      </c>
      <c r="H5753" s="14">
        <v>7</v>
      </c>
      <c r="I5753" s="12">
        <v>200</v>
      </c>
      <c r="J5753" s="12">
        <v>0</v>
      </c>
      <c r="K5753" s="17"/>
      <c r="L5753" s="2"/>
      <c r="M5753" s="7"/>
      <c r="N5753" s="7"/>
      <c r="O5753" s="7"/>
      <c r="P5753" s="7"/>
      <c r="Q5753" s="7"/>
      <c r="R5753" s="3"/>
      <c r="S5753" s="7"/>
      <c r="T5753" s="7"/>
      <c r="U5753" s="7"/>
      <c r="AC5753" s="3"/>
      <c r="AD5753" s="3"/>
      <c r="AE5753" s="3"/>
      <c r="AG5753" s="5"/>
      <c r="AH5753" s="5"/>
      <c r="AI5753" s="5"/>
      <c r="AJ5753" s="5"/>
      <c r="AK5753" s="4"/>
      <c r="AL5753" s="5"/>
      <c r="AM5753" s="5"/>
      <c r="AN5753" s="5"/>
      <c r="AO5753" s="5"/>
      <c r="AP5753" s="5"/>
      <c r="AQ5753" s="5"/>
      <c r="AR5753" s="5"/>
      <c r="AS5753" s="5"/>
      <c r="AT5753" s="5"/>
      <c r="AU5753" s="3"/>
      <c r="AV5753" s="3"/>
      <c r="AW5753" s="3"/>
      <c r="AX5753" s="5"/>
      <c r="AY5753" s="5"/>
      <c r="AZ5753" s="5"/>
      <c r="BA5753" s="5"/>
      <c r="BB5753" s="5"/>
      <c r="BC5753" s="5"/>
      <c r="BD5753" s="5"/>
      <c r="BE5753" s="5"/>
      <c r="BF5753" s="5"/>
      <c r="BG5753" s="5"/>
      <c r="BH5753" s="5"/>
      <c r="BI5753" s="5"/>
      <c r="BJ5753" s="5"/>
      <c r="BK5753" s="5"/>
      <c r="BL5753" s="4"/>
      <c r="BM5753" s="5"/>
      <c r="BN5753" s="4"/>
      <c r="BO5753" s="5"/>
      <c r="BP5753" s="5"/>
      <c r="BQ5753" s="5"/>
      <c r="BR5753" s="5"/>
      <c r="BS5753" s="5"/>
      <c r="BT5753" s="3"/>
      <c r="BU5753" s="3"/>
      <c r="BV5753" s="3"/>
      <c r="BW5753" s="5"/>
      <c r="BX5753" s="5"/>
      <c r="BY5753" s="5"/>
      <c r="BZ5753" s="5"/>
      <c r="CA5753" s="5"/>
      <c r="CB5753" s="5"/>
      <c r="CC5753" s="5"/>
      <c r="CD5753" s="5"/>
      <c r="CE5753" s="5"/>
      <c r="CF5753" s="5"/>
      <c r="CG5753" s="5"/>
      <c r="CH5753" s="5"/>
      <c r="CI5753" s="5"/>
      <c r="CJ5753" s="5"/>
      <c r="CK5753" s="5"/>
      <c r="CL5753" s="5"/>
      <c r="CM5753" s="5"/>
      <c r="CN5753" s="5"/>
      <c r="CO5753" s="5"/>
      <c r="CP5753" s="5"/>
      <c r="CQ5753" s="5"/>
      <c r="CR5753" s="5"/>
      <c r="CU5753" s="5"/>
      <c r="CV5753" s="5"/>
      <c r="CW5753" s="5"/>
      <c r="CX5753" s="5"/>
      <c r="CY5753" s="5"/>
      <c r="CZ5753" s="5"/>
      <c r="DA5753" s="5"/>
      <c r="DB5753" s="5"/>
      <c r="DC5753" s="5"/>
      <c r="DD5753" s="5"/>
      <c r="DE5753" s="5"/>
      <c r="DF5753" s="5"/>
      <c r="DG5753" s="5"/>
      <c r="DH5753" s="5"/>
      <c r="DI5753" s="5"/>
      <c r="DJ5753" s="5"/>
      <c r="DK5753" s="5"/>
      <c r="DL5753" s="5"/>
      <c r="DM5753" s="5"/>
      <c r="DN5753" s="5"/>
      <c r="DO5753" s="5"/>
      <c r="DP5753" s="5"/>
      <c r="DQ5753" s="5"/>
      <c r="DR5753" s="5"/>
      <c r="DS5753" s="5"/>
      <c r="DT5753" s="5"/>
      <c r="DU5753" s="5"/>
      <c r="DV5753" s="5"/>
      <c r="DW5753" s="5"/>
      <c r="DX5753" s="5"/>
      <c r="DY5753" s="5"/>
      <c r="DZ5753" s="5"/>
      <c r="EA5753" s="5"/>
      <c r="EB5753" s="5"/>
      <c r="ED5753" s="5"/>
      <c r="EE5753" s="5"/>
      <c r="EF5753" s="5"/>
      <c r="EG5753" s="5"/>
      <c r="EH5753" s="5"/>
      <c r="EI5753" s="5"/>
      <c r="EJ5753" s="5"/>
      <c r="EK5753" s="5"/>
      <c r="EL5753" s="5"/>
      <c r="EM5753" s="5"/>
      <c r="EN5753" s="5"/>
      <c r="EO5753" s="5"/>
      <c r="EP5753" s="5"/>
      <c r="EQ5753" s="5"/>
      <c r="ER5753" s="5"/>
      <c r="ES5753" s="5"/>
      <c r="ET5753" s="5"/>
      <c r="EU5753" s="5"/>
      <c r="EV5753" s="5"/>
      <c r="EW5753" s="5"/>
      <c r="EX5753" s="5"/>
      <c r="EY5753" s="5"/>
      <c r="EZ5753" s="5"/>
      <c r="FA5753" s="5"/>
      <c r="FB5753" s="5"/>
      <c r="FC5753" s="5"/>
      <c r="FD5753" s="5"/>
      <c r="FE5753" s="5"/>
      <c r="FF5753" s="5"/>
      <c r="FG5753" s="5"/>
      <c r="FH5753" s="5"/>
      <c r="FI5753" s="5"/>
      <c r="FJ5753" s="5"/>
      <c r="FK5753" s="5"/>
    </row>
    <row r="5754" spans="1:167" x14ac:dyDescent="0.15">
      <c r="A5754" s="11">
        <v>45117</v>
      </c>
      <c r="B5754" s="12">
        <v>2023</v>
      </c>
      <c r="C5754" s="14">
        <v>28</v>
      </c>
      <c r="D5754" s="16">
        <v>798</v>
      </c>
      <c r="E5754" s="13" t="s">
        <v>12</v>
      </c>
      <c r="F5754" s="12" t="s">
        <v>15</v>
      </c>
      <c r="G5754" s="12">
        <v>0</v>
      </c>
      <c r="H5754" s="14">
        <v>7</v>
      </c>
      <c r="I5754" s="12">
        <v>191</v>
      </c>
      <c r="J5754" s="12">
        <v>0</v>
      </c>
      <c r="K5754" s="17"/>
      <c r="L5754" s="2"/>
      <c r="M5754" s="7"/>
      <c r="N5754" s="7"/>
      <c r="O5754" s="7"/>
      <c r="P5754" s="7"/>
      <c r="Q5754" s="7"/>
      <c r="R5754" s="3"/>
      <c r="S5754" s="7"/>
      <c r="T5754" s="7"/>
      <c r="U5754" s="7"/>
      <c r="AC5754" s="3"/>
      <c r="AD5754" s="3"/>
      <c r="AE5754" s="3"/>
      <c r="AG5754" s="5"/>
      <c r="AH5754" s="5"/>
      <c r="AI5754" s="5"/>
      <c r="AJ5754" s="5"/>
      <c r="AK5754" s="4"/>
      <c r="AL5754" s="5"/>
      <c r="AM5754" s="5"/>
      <c r="AN5754" s="5"/>
      <c r="AO5754" s="5"/>
      <c r="AP5754" s="5"/>
      <c r="AQ5754" s="5"/>
      <c r="AR5754" s="5"/>
      <c r="AS5754" s="5"/>
      <c r="AT5754" s="5"/>
      <c r="AU5754" s="3"/>
      <c r="AV5754" s="3"/>
      <c r="AW5754" s="3"/>
      <c r="AX5754" s="5"/>
      <c r="AY5754" s="5"/>
      <c r="AZ5754" s="5"/>
      <c r="BA5754" s="5"/>
      <c r="BB5754" s="5"/>
      <c r="BC5754" s="5"/>
      <c r="BD5754" s="5"/>
      <c r="BE5754" s="5"/>
      <c r="BF5754" s="5"/>
      <c r="BG5754" s="5"/>
      <c r="BH5754" s="5"/>
      <c r="BI5754" s="5"/>
      <c r="BJ5754" s="5"/>
      <c r="BK5754" s="5"/>
      <c r="BL5754" s="4"/>
      <c r="BM5754" s="5"/>
      <c r="BN5754" s="4"/>
      <c r="BO5754" s="5"/>
      <c r="BP5754" s="5"/>
      <c r="BQ5754" s="5"/>
      <c r="BR5754" s="5"/>
      <c r="BS5754" s="5"/>
      <c r="BT5754" s="3"/>
      <c r="BU5754" s="3"/>
      <c r="BV5754" s="3"/>
      <c r="BW5754" s="5"/>
      <c r="BX5754" s="5"/>
      <c r="BY5754" s="5"/>
      <c r="BZ5754" s="5"/>
      <c r="CA5754" s="5"/>
      <c r="CB5754" s="5"/>
      <c r="CC5754" s="5"/>
      <c r="CD5754" s="5"/>
      <c r="CE5754" s="5"/>
      <c r="CF5754" s="5"/>
      <c r="CG5754" s="5"/>
      <c r="CH5754" s="5"/>
      <c r="CI5754" s="5"/>
      <c r="CJ5754" s="5"/>
      <c r="CK5754" s="5"/>
      <c r="CL5754" s="5"/>
      <c r="CM5754" s="5"/>
      <c r="CN5754" s="5"/>
      <c r="CO5754" s="5"/>
      <c r="CP5754" s="5"/>
      <c r="CQ5754" s="5"/>
      <c r="CR5754" s="5"/>
      <c r="CU5754" s="5"/>
      <c r="CV5754" s="5"/>
      <c r="CW5754" s="5"/>
      <c r="CX5754" s="5"/>
      <c r="CY5754" s="5"/>
      <c r="CZ5754" s="5"/>
      <c r="DA5754" s="5"/>
      <c r="DB5754" s="5"/>
      <c r="DC5754" s="5"/>
      <c r="DD5754" s="5"/>
      <c r="DE5754" s="5"/>
      <c r="DF5754" s="5"/>
      <c r="DG5754" s="5"/>
      <c r="DH5754" s="5"/>
      <c r="DI5754" s="5"/>
      <c r="DJ5754" s="5"/>
      <c r="DK5754" s="5"/>
      <c r="DL5754" s="5"/>
      <c r="DM5754" s="5"/>
      <c r="DN5754" s="5"/>
      <c r="DO5754" s="5"/>
      <c r="DP5754" s="5"/>
      <c r="DQ5754" s="5"/>
      <c r="DR5754" s="5"/>
      <c r="DS5754" s="5"/>
      <c r="DT5754" s="5"/>
      <c r="DU5754" s="5"/>
      <c r="DV5754" s="5"/>
      <c r="DW5754" s="5"/>
      <c r="DX5754" s="5"/>
      <c r="DY5754" s="5"/>
      <c r="DZ5754" s="5"/>
      <c r="EA5754" s="5"/>
      <c r="EB5754" s="5"/>
      <c r="ED5754" s="5"/>
      <c r="EE5754" s="5"/>
      <c r="EF5754" s="5"/>
      <c r="EG5754" s="5"/>
      <c r="EH5754" s="5"/>
      <c r="EI5754" s="5"/>
      <c r="EJ5754" s="5"/>
      <c r="EK5754" s="5"/>
      <c r="EL5754" s="5"/>
      <c r="EM5754" s="5"/>
      <c r="EN5754" s="5"/>
      <c r="EO5754" s="5"/>
      <c r="EP5754" s="5"/>
      <c r="EQ5754" s="5"/>
      <c r="ER5754" s="5"/>
      <c r="ES5754" s="5"/>
      <c r="ET5754" s="5"/>
      <c r="EU5754" s="5"/>
      <c r="EV5754" s="5"/>
      <c r="EW5754" s="5"/>
      <c r="EX5754" s="5"/>
      <c r="EY5754" s="5"/>
      <c r="EZ5754" s="5"/>
      <c r="FA5754" s="5"/>
      <c r="FB5754" s="5"/>
      <c r="FC5754" s="5"/>
      <c r="FD5754" s="5"/>
      <c r="FE5754" s="5"/>
      <c r="FF5754" s="5"/>
      <c r="FG5754" s="5"/>
      <c r="FH5754" s="5"/>
      <c r="FI5754" s="5"/>
      <c r="FJ5754" s="5"/>
      <c r="FK5754" s="5"/>
    </row>
    <row r="5755" spans="1:167" x14ac:dyDescent="0.15">
      <c r="A5755" s="11">
        <v>45790</v>
      </c>
      <c r="B5755" s="12">
        <v>2025</v>
      </c>
      <c r="C5755" s="14">
        <v>20</v>
      </c>
      <c r="D5755" s="16">
        <v>798</v>
      </c>
      <c r="E5755" s="13" t="s">
        <v>12</v>
      </c>
      <c r="F5755" s="12" t="s">
        <v>15</v>
      </c>
      <c r="G5755" s="12">
        <v>1</v>
      </c>
      <c r="H5755" s="14">
        <v>5</v>
      </c>
      <c r="I5755" s="12">
        <v>133</v>
      </c>
      <c r="J5755" s="12">
        <v>0</v>
      </c>
      <c r="K5755" s="17"/>
      <c r="L5755" s="2"/>
      <c r="M5755" s="7"/>
      <c r="N5755" s="7"/>
      <c r="O5755" s="7"/>
      <c r="P5755" s="7"/>
      <c r="Q5755" s="7"/>
      <c r="R5755" s="3"/>
      <c r="S5755" s="7"/>
      <c r="T5755" s="7"/>
      <c r="U5755" s="7"/>
      <c r="AC5755" s="3"/>
      <c r="AD5755" s="3"/>
      <c r="AE5755" s="3"/>
      <c r="AG5755" s="5"/>
      <c r="AH5755" s="5"/>
      <c r="AI5755" s="5"/>
      <c r="AJ5755" s="5"/>
      <c r="AK5755" s="4"/>
      <c r="AL5755" s="5"/>
      <c r="AM5755" s="5"/>
      <c r="AN5755" s="5"/>
      <c r="AO5755" s="5"/>
      <c r="AP5755" s="5"/>
      <c r="AQ5755" s="5"/>
      <c r="AR5755" s="5"/>
      <c r="AS5755" s="5"/>
      <c r="AT5755" s="5"/>
      <c r="AU5755" s="3"/>
      <c r="AV5755" s="3"/>
      <c r="AW5755" s="3"/>
      <c r="AX5755" s="5"/>
      <c r="AY5755" s="5"/>
      <c r="AZ5755" s="5"/>
      <c r="BA5755" s="5"/>
      <c r="BB5755" s="5"/>
      <c r="BC5755" s="5"/>
      <c r="BD5755" s="5"/>
      <c r="BE5755" s="5"/>
      <c r="BF5755" s="5"/>
      <c r="BG5755" s="5"/>
      <c r="BH5755" s="5"/>
      <c r="BI5755" s="5"/>
      <c r="BJ5755" s="5"/>
      <c r="BK5755" s="5"/>
      <c r="BL5755" s="4"/>
      <c r="BM5755" s="5"/>
      <c r="BN5755" s="4"/>
      <c r="BO5755" s="5"/>
      <c r="BP5755" s="5"/>
      <c r="BQ5755" s="5"/>
      <c r="BR5755" s="5"/>
      <c r="BS5755" s="5"/>
      <c r="BT5755" s="3"/>
      <c r="BU5755" s="3"/>
      <c r="BV5755" s="3"/>
      <c r="BW5755" s="5"/>
      <c r="BX5755" s="5"/>
      <c r="BY5755" s="5"/>
      <c r="BZ5755" s="5"/>
      <c r="CA5755" s="5"/>
      <c r="CB5755" s="5"/>
      <c r="CC5755" s="5"/>
      <c r="CD5755" s="5"/>
      <c r="CE5755" s="5"/>
      <c r="CF5755" s="5"/>
      <c r="CG5755" s="5"/>
      <c r="CH5755" s="5"/>
      <c r="CI5755" s="5"/>
      <c r="CJ5755" s="5"/>
      <c r="CK5755" s="5"/>
      <c r="CL5755" s="5"/>
      <c r="CM5755" s="5"/>
      <c r="CN5755" s="5"/>
      <c r="CO5755" s="5"/>
      <c r="CP5755" s="5"/>
      <c r="CQ5755" s="5"/>
      <c r="CR5755" s="5"/>
      <c r="CU5755" s="5"/>
      <c r="CV5755" s="5"/>
      <c r="CW5755" s="5"/>
      <c r="CX5755" s="5"/>
      <c r="CY5755" s="5"/>
      <c r="CZ5755" s="5"/>
      <c r="DA5755" s="5"/>
      <c r="DB5755" s="5"/>
      <c r="DC5755" s="5"/>
      <c r="DD5755" s="5"/>
      <c r="DE5755" s="5"/>
      <c r="DF5755" s="5"/>
      <c r="DG5755" s="5"/>
      <c r="DH5755" s="5"/>
      <c r="DI5755" s="5"/>
      <c r="DJ5755" s="5"/>
      <c r="DK5755" s="5"/>
      <c r="DL5755" s="5"/>
      <c r="DM5755" s="5"/>
      <c r="DN5755" s="5"/>
      <c r="DO5755" s="5"/>
      <c r="DP5755" s="5"/>
      <c r="DQ5755" s="5"/>
      <c r="DR5755" s="5"/>
      <c r="DS5755" s="5"/>
      <c r="DT5755" s="5"/>
      <c r="DU5755" s="5"/>
      <c r="DV5755" s="5"/>
      <c r="DW5755" s="5"/>
      <c r="DX5755" s="5"/>
      <c r="DY5755" s="5"/>
      <c r="DZ5755" s="5"/>
      <c r="EA5755" s="5"/>
      <c r="EB5755" s="5"/>
      <c r="ED5755" s="5"/>
      <c r="EE5755" s="5"/>
      <c r="EF5755" s="5"/>
      <c r="EG5755" s="5"/>
      <c r="EH5755" s="5"/>
      <c r="EI5755" s="5"/>
      <c r="EJ5755" s="5"/>
      <c r="EK5755" s="5"/>
      <c r="EL5755" s="5"/>
      <c r="EM5755" s="5"/>
      <c r="EN5755" s="5"/>
      <c r="EO5755" s="5"/>
      <c r="EP5755" s="5"/>
      <c r="EQ5755" s="5"/>
      <c r="ER5755" s="5"/>
      <c r="ES5755" s="5"/>
      <c r="ET5755" s="5"/>
      <c r="EU5755" s="5"/>
      <c r="EV5755" s="5"/>
      <c r="EW5755" s="5"/>
      <c r="EX5755" s="5"/>
      <c r="EY5755" s="5"/>
      <c r="EZ5755" s="5"/>
      <c r="FA5755" s="5"/>
      <c r="FB5755" s="5"/>
      <c r="FC5755" s="5"/>
      <c r="FD5755" s="5"/>
      <c r="FE5755" s="5"/>
      <c r="FF5755" s="5"/>
      <c r="FG5755" s="5"/>
      <c r="FH5755" s="5"/>
      <c r="FI5755" s="5"/>
      <c r="FJ5755" s="5"/>
      <c r="FK5755" s="5"/>
    </row>
    <row r="5756" spans="1:167" x14ac:dyDescent="0.15">
      <c r="A5756" s="11">
        <v>39930</v>
      </c>
      <c r="B5756" s="12">
        <v>2009</v>
      </c>
      <c r="C5756" s="12">
        <v>18</v>
      </c>
      <c r="D5756" s="16">
        <v>797</v>
      </c>
      <c r="E5756" s="13" t="s">
        <v>12</v>
      </c>
      <c r="F5756" s="12" t="s">
        <v>15</v>
      </c>
      <c r="G5756" s="12">
        <v>0</v>
      </c>
      <c r="H5756" s="14">
        <v>4</v>
      </c>
      <c r="I5756" s="12">
        <v>117</v>
      </c>
      <c r="J5756" s="12">
        <v>0</v>
      </c>
      <c r="K5756" s="17"/>
      <c r="L5756" s="2"/>
      <c r="M5756" s="7"/>
      <c r="N5756" s="7"/>
      <c r="O5756" s="7"/>
      <c r="P5756" s="7"/>
      <c r="Q5756" s="7"/>
      <c r="R5756" s="3"/>
      <c r="S5756" s="7"/>
      <c r="T5756" s="7"/>
      <c r="U5756" s="7"/>
      <c r="AC5756" s="3"/>
      <c r="AD5756" s="3"/>
      <c r="AE5756" s="3"/>
      <c r="AG5756" s="5"/>
      <c r="AH5756" s="5"/>
      <c r="AI5756" s="5"/>
      <c r="AJ5756" s="5"/>
      <c r="AK5756" s="4"/>
      <c r="AL5756" s="5"/>
      <c r="AM5756" s="5"/>
      <c r="AN5756" s="5"/>
      <c r="AO5756" s="5"/>
      <c r="AP5756" s="5"/>
      <c r="AQ5756" s="5"/>
      <c r="AR5756" s="5"/>
      <c r="AS5756" s="5"/>
      <c r="AT5756" s="5"/>
      <c r="AU5756" s="3"/>
      <c r="AV5756" s="3"/>
      <c r="AW5756" s="3"/>
      <c r="AX5756" s="5"/>
      <c r="AY5756" s="5"/>
      <c r="AZ5756" s="5"/>
      <c r="BA5756" s="5"/>
      <c r="BB5756" s="5"/>
      <c r="BC5756" s="5"/>
      <c r="BD5756" s="5"/>
      <c r="BE5756" s="5"/>
      <c r="BF5756" s="5"/>
      <c r="BG5756" s="5"/>
      <c r="BH5756" s="5"/>
      <c r="BI5756" s="5"/>
      <c r="BJ5756" s="5"/>
      <c r="BK5756" s="5"/>
      <c r="BL5756" s="4"/>
      <c r="BM5756" s="5"/>
      <c r="BN5756" s="4"/>
      <c r="BO5756" s="5"/>
      <c r="BP5756" s="5"/>
      <c r="BQ5756" s="5"/>
      <c r="BR5756" s="5"/>
      <c r="BS5756" s="5"/>
      <c r="BT5756" s="3"/>
      <c r="BU5756" s="3"/>
      <c r="BV5756" s="3"/>
      <c r="BW5756" s="5"/>
      <c r="BX5756" s="5"/>
      <c r="BY5756" s="5"/>
      <c r="BZ5756" s="5"/>
      <c r="CA5756" s="5"/>
      <c r="CB5756" s="5"/>
      <c r="CC5756" s="5"/>
      <c r="CD5756" s="5"/>
      <c r="CE5756" s="5"/>
      <c r="CF5756" s="5"/>
      <c r="CG5756" s="5"/>
      <c r="CH5756" s="5"/>
      <c r="CI5756" s="5"/>
      <c r="CJ5756" s="5"/>
      <c r="CK5756" s="5"/>
      <c r="CL5756" s="5"/>
      <c r="CM5756" s="5"/>
      <c r="CN5756" s="5"/>
      <c r="CO5756" s="5"/>
      <c r="CP5756" s="5"/>
      <c r="CQ5756" s="5"/>
      <c r="CR5756" s="5"/>
      <c r="CU5756" s="5"/>
      <c r="CV5756" s="5"/>
      <c r="CW5756" s="5"/>
      <c r="CX5756" s="5"/>
      <c r="CY5756" s="5"/>
      <c r="CZ5756" s="5"/>
      <c r="DA5756" s="5"/>
      <c r="DB5756" s="5"/>
      <c r="DC5756" s="5"/>
      <c r="DD5756" s="5"/>
      <c r="DE5756" s="5"/>
      <c r="DF5756" s="5"/>
      <c r="DG5756" s="5"/>
      <c r="DH5756" s="5"/>
      <c r="DI5756" s="5"/>
      <c r="DJ5756" s="5"/>
      <c r="DK5756" s="5"/>
      <c r="DL5756" s="5"/>
      <c r="DM5756" s="5"/>
      <c r="DN5756" s="5"/>
      <c r="DO5756" s="5"/>
      <c r="DP5756" s="5"/>
      <c r="DQ5756" s="5"/>
      <c r="DR5756" s="5"/>
      <c r="DS5756" s="5"/>
      <c r="DT5756" s="5"/>
      <c r="DU5756" s="5"/>
      <c r="DV5756" s="5"/>
      <c r="DW5756" s="5"/>
      <c r="DX5756" s="5"/>
      <c r="DY5756" s="5"/>
      <c r="DZ5756" s="5"/>
      <c r="EA5756" s="5"/>
      <c r="EB5756" s="5"/>
      <c r="ED5756" s="5"/>
      <c r="EE5756" s="5"/>
      <c r="EF5756" s="5"/>
      <c r="EG5756" s="5"/>
      <c r="EH5756" s="5"/>
      <c r="EI5756" s="5"/>
      <c r="EJ5756" s="5"/>
      <c r="EK5756" s="5"/>
      <c r="EL5756" s="5"/>
      <c r="EM5756" s="5"/>
      <c r="EN5756" s="5"/>
      <c r="EO5756" s="5"/>
      <c r="EP5756" s="5"/>
      <c r="EQ5756" s="5"/>
      <c r="ER5756" s="5"/>
      <c r="ES5756" s="5"/>
      <c r="ET5756" s="5"/>
      <c r="EU5756" s="5"/>
      <c r="EV5756" s="5"/>
      <c r="EW5756" s="5"/>
      <c r="EX5756" s="5"/>
      <c r="EY5756" s="5"/>
      <c r="EZ5756" s="5"/>
      <c r="FA5756" s="5"/>
      <c r="FB5756" s="5"/>
      <c r="FC5756" s="5"/>
      <c r="FD5756" s="5"/>
      <c r="FE5756" s="5"/>
      <c r="FF5756" s="5"/>
      <c r="FG5756" s="5"/>
      <c r="FH5756" s="5"/>
      <c r="FI5756" s="5"/>
      <c r="FJ5756" s="5"/>
      <c r="FK5756" s="5"/>
    </row>
    <row r="5757" spans="1:167" x14ac:dyDescent="0.15">
      <c r="A5757" s="11">
        <v>39697</v>
      </c>
      <c r="B5757" s="12">
        <v>2008</v>
      </c>
      <c r="C5757" s="12">
        <v>36</v>
      </c>
      <c r="D5757" s="16">
        <v>796</v>
      </c>
      <c r="E5757" s="13" t="s">
        <v>12</v>
      </c>
      <c r="F5757" s="12" t="s">
        <v>13</v>
      </c>
      <c r="G5757" s="12">
        <v>5</v>
      </c>
      <c r="H5757" s="14">
        <v>9</v>
      </c>
      <c r="I5757" s="12">
        <v>250</v>
      </c>
      <c r="J5757" s="12">
        <v>1</v>
      </c>
      <c r="K5757" s="17"/>
      <c r="L5757" s="2"/>
      <c r="M5757" s="7"/>
      <c r="N5757" s="7"/>
      <c r="O5757" s="7"/>
      <c r="P5757" s="7"/>
      <c r="Q5757" s="7"/>
      <c r="R5757" s="3"/>
      <c r="S5757" s="7"/>
      <c r="T5757" s="7"/>
      <c r="U5757" s="7"/>
      <c r="AC5757" s="3"/>
      <c r="AD5757" s="3"/>
      <c r="AE5757" s="3"/>
      <c r="AG5757" s="5"/>
      <c r="AH5757" s="5"/>
      <c r="AI5757" s="5"/>
      <c r="AJ5757" s="5"/>
      <c r="AK5757" s="4"/>
      <c r="AL5757" s="5"/>
      <c r="AM5757" s="5"/>
      <c r="AN5757" s="5"/>
      <c r="AO5757" s="5"/>
      <c r="AP5757" s="5"/>
      <c r="AQ5757" s="5"/>
      <c r="AR5757" s="5"/>
      <c r="AS5757" s="5"/>
      <c r="AT5757" s="5"/>
      <c r="AU5757" s="3"/>
      <c r="AV5757" s="3"/>
      <c r="AW5757" s="3"/>
      <c r="AX5757" s="5"/>
      <c r="AY5757" s="5"/>
      <c r="AZ5757" s="5"/>
      <c r="BA5757" s="5"/>
      <c r="BB5757" s="5"/>
      <c r="BC5757" s="5"/>
      <c r="BD5757" s="5"/>
      <c r="BE5757" s="5"/>
      <c r="BF5757" s="5"/>
      <c r="BG5757" s="5"/>
      <c r="BH5757" s="5"/>
      <c r="BI5757" s="5"/>
      <c r="BJ5757" s="5"/>
      <c r="BK5757" s="5"/>
      <c r="BL5757" s="4"/>
      <c r="BM5757" s="5"/>
      <c r="BN5757" s="4"/>
      <c r="BO5757" s="5"/>
      <c r="BP5757" s="5"/>
      <c r="BQ5757" s="5"/>
      <c r="BR5757" s="5"/>
      <c r="BS5757" s="5"/>
      <c r="BT5757" s="3"/>
      <c r="BU5757" s="3"/>
      <c r="BV5757" s="3"/>
      <c r="BW5757" s="5"/>
      <c r="BX5757" s="5"/>
      <c r="BY5757" s="5"/>
      <c r="BZ5757" s="5"/>
      <c r="CA5757" s="5"/>
      <c r="CB5757" s="5"/>
      <c r="CC5757" s="5"/>
      <c r="CD5757" s="5"/>
      <c r="CE5757" s="5"/>
      <c r="CF5757" s="5"/>
      <c r="CG5757" s="5"/>
      <c r="CH5757" s="5"/>
      <c r="CI5757" s="5"/>
      <c r="CJ5757" s="5"/>
      <c r="CK5757" s="5"/>
      <c r="CL5757" s="5"/>
      <c r="CM5757" s="5"/>
      <c r="CN5757" s="5"/>
      <c r="CO5757" s="5"/>
      <c r="CP5757" s="5"/>
      <c r="CQ5757" s="5"/>
      <c r="CR5757" s="5"/>
      <c r="CU5757" s="5"/>
      <c r="CV5757" s="5"/>
      <c r="CW5757" s="5"/>
      <c r="CX5757" s="5"/>
      <c r="CY5757" s="5"/>
      <c r="CZ5757" s="5"/>
      <c r="DA5757" s="5"/>
      <c r="DB5757" s="5"/>
      <c r="DC5757" s="5"/>
      <c r="DD5757" s="5"/>
      <c r="DE5757" s="5"/>
      <c r="DF5757" s="5"/>
      <c r="DG5757" s="5"/>
      <c r="DH5757" s="5"/>
      <c r="DI5757" s="5"/>
      <c r="DJ5757" s="5"/>
      <c r="DK5757" s="5"/>
      <c r="DL5757" s="5"/>
      <c r="DM5757" s="5"/>
      <c r="DN5757" s="5"/>
      <c r="DO5757" s="5"/>
      <c r="DP5757" s="5"/>
      <c r="DQ5757" s="5"/>
      <c r="DR5757" s="5"/>
      <c r="DS5757" s="5"/>
      <c r="DT5757" s="5"/>
      <c r="DU5757" s="5"/>
      <c r="DV5757" s="5"/>
      <c r="DW5757" s="5"/>
      <c r="DX5757" s="5"/>
      <c r="DY5757" s="5"/>
      <c r="DZ5757" s="5"/>
      <c r="EA5757" s="5"/>
      <c r="EB5757" s="5"/>
      <c r="ED5757" s="5"/>
      <c r="EE5757" s="5"/>
      <c r="EF5757" s="5"/>
      <c r="EG5757" s="5"/>
      <c r="EH5757" s="5"/>
      <c r="EI5757" s="5"/>
      <c r="EJ5757" s="5"/>
      <c r="EK5757" s="5"/>
      <c r="EL5757" s="5"/>
      <c r="EM5757" s="5"/>
      <c r="EN5757" s="5"/>
      <c r="EO5757" s="5"/>
      <c r="EP5757" s="5"/>
      <c r="EQ5757" s="5"/>
      <c r="ER5757" s="5"/>
      <c r="ES5757" s="5"/>
      <c r="ET5757" s="5"/>
      <c r="EU5757" s="5"/>
      <c r="EV5757" s="5"/>
      <c r="EW5757" s="5"/>
      <c r="EX5757" s="5"/>
      <c r="EY5757" s="5"/>
      <c r="EZ5757" s="5"/>
      <c r="FA5757" s="5"/>
      <c r="FB5757" s="5"/>
      <c r="FC5757" s="5"/>
      <c r="FD5757" s="5"/>
      <c r="FE5757" s="5"/>
      <c r="FF5757" s="5"/>
      <c r="FG5757" s="5"/>
      <c r="FH5757" s="5"/>
      <c r="FI5757" s="5"/>
      <c r="FJ5757" s="5"/>
      <c r="FK5757" s="5"/>
    </row>
    <row r="5758" spans="1:167" x14ac:dyDescent="0.15">
      <c r="A5758" s="11">
        <v>39895</v>
      </c>
      <c r="B5758" s="12">
        <v>2009</v>
      </c>
      <c r="C5758" s="12">
        <v>13</v>
      </c>
      <c r="D5758" s="16">
        <v>796</v>
      </c>
      <c r="E5758" s="13" t="s">
        <v>10</v>
      </c>
      <c r="F5758" s="12" t="s">
        <v>9</v>
      </c>
      <c r="G5758" s="12">
        <v>0</v>
      </c>
      <c r="H5758" s="14">
        <v>3</v>
      </c>
      <c r="I5758" s="12">
        <v>82</v>
      </c>
      <c r="J5758" s="12">
        <v>0</v>
      </c>
      <c r="K5758" s="17"/>
      <c r="L5758" s="2"/>
      <c r="M5758" s="7"/>
      <c r="N5758" s="7"/>
      <c r="O5758" s="7"/>
      <c r="P5758" s="7"/>
      <c r="Q5758" s="7"/>
      <c r="R5758" s="3"/>
      <c r="S5758" s="7"/>
      <c r="T5758" s="7"/>
      <c r="U5758" s="7"/>
      <c r="AC5758" s="3"/>
      <c r="AD5758" s="3"/>
      <c r="AE5758" s="3"/>
      <c r="AG5758" s="5"/>
      <c r="AH5758" s="5"/>
      <c r="AI5758" s="5"/>
      <c r="AJ5758" s="5"/>
      <c r="AK5758" s="4"/>
      <c r="AL5758" s="5"/>
      <c r="AM5758" s="5"/>
      <c r="AN5758" s="5"/>
      <c r="AO5758" s="5"/>
      <c r="AP5758" s="5"/>
      <c r="AQ5758" s="5"/>
      <c r="AR5758" s="5"/>
      <c r="AS5758" s="5"/>
      <c r="AT5758" s="5"/>
      <c r="AU5758" s="3"/>
      <c r="AV5758" s="3"/>
      <c r="AW5758" s="3"/>
      <c r="AX5758" s="5"/>
      <c r="AY5758" s="5"/>
      <c r="AZ5758" s="5"/>
      <c r="BA5758" s="5"/>
      <c r="BB5758" s="5"/>
      <c r="BC5758" s="5"/>
      <c r="BD5758" s="5"/>
      <c r="BE5758" s="5"/>
      <c r="BF5758" s="5"/>
      <c r="BG5758" s="5"/>
      <c r="BH5758" s="5"/>
      <c r="BI5758" s="5"/>
      <c r="BJ5758" s="5"/>
      <c r="BK5758" s="5"/>
      <c r="BL5758" s="4"/>
      <c r="BM5758" s="5"/>
      <c r="BN5758" s="4"/>
      <c r="BO5758" s="5"/>
      <c r="BP5758" s="5"/>
      <c r="BQ5758" s="5"/>
      <c r="BR5758" s="5"/>
      <c r="BS5758" s="5"/>
      <c r="BT5758" s="3"/>
      <c r="BU5758" s="3"/>
      <c r="BV5758" s="3"/>
      <c r="BW5758" s="5"/>
      <c r="BX5758" s="5"/>
      <c r="BY5758" s="5"/>
      <c r="BZ5758" s="5"/>
      <c r="CA5758" s="5"/>
      <c r="CB5758" s="5"/>
      <c r="CC5758" s="5"/>
      <c r="CD5758" s="5"/>
      <c r="CE5758" s="5"/>
      <c r="CF5758" s="5"/>
      <c r="CG5758" s="5"/>
      <c r="CH5758" s="5"/>
      <c r="CI5758" s="5"/>
      <c r="CJ5758" s="5"/>
      <c r="CK5758" s="5"/>
      <c r="CL5758" s="5"/>
      <c r="CM5758" s="5"/>
      <c r="CN5758" s="5"/>
      <c r="CO5758" s="5"/>
      <c r="CP5758" s="5"/>
      <c r="CQ5758" s="5"/>
      <c r="CR5758" s="5"/>
      <c r="CU5758" s="5"/>
      <c r="CV5758" s="5"/>
      <c r="CW5758" s="5"/>
      <c r="CX5758" s="5"/>
      <c r="CY5758" s="5"/>
      <c r="CZ5758" s="5"/>
      <c r="DA5758" s="5"/>
      <c r="DB5758" s="5"/>
      <c r="DC5758" s="5"/>
      <c r="DD5758" s="5"/>
      <c r="DE5758" s="5"/>
      <c r="DF5758" s="5"/>
      <c r="DG5758" s="5"/>
      <c r="DH5758" s="5"/>
      <c r="DI5758" s="5"/>
      <c r="DJ5758" s="5"/>
      <c r="DK5758" s="5"/>
      <c r="DL5758" s="5"/>
      <c r="DM5758" s="5"/>
      <c r="DN5758" s="5"/>
      <c r="DO5758" s="5"/>
      <c r="DP5758" s="5"/>
      <c r="DQ5758" s="5"/>
      <c r="DR5758" s="5"/>
      <c r="DS5758" s="5"/>
      <c r="DT5758" s="5"/>
      <c r="DU5758" s="5"/>
      <c r="DV5758" s="5"/>
      <c r="DW5758" s="5"/>
      <c r="DX5758" s="5"/>
      <c r="DY5758" s="5"/>
      <c r="DZ5758" s="5"/>
      <c r="EA5758" s="5"/>
      <c r="EB5758" s="5"/>
      <c r="ED5758" s="5"/>
      <c r="EE5758" s="5"/>
      <c r="EF5758" s="5"/>
      <c r="EG5758" s="5"/>
      <c r="EH5758" s="5"/>
      <c r="EI5758" s="5"/>
      <c r="EJ5758" s="5"/>
      <c r="EK5758" s="5"/>
      <c r="EL5758" s="5"/>
      <c r="EM5758" s="5"/>
      <c r="EN5758" s="5"/>
      <c r="EO5758" s="5"/>
      <c r="EP5758" s="5"/>
      <c r="EQ5758" s="5"/>
      <c r="ER5758" s="5"/>
      <c r="ES5758" s="5"/>
      <c r="ET5758" s="5"/>
      <c r="EU5758" s="5"/>
      <c r="EV5758" s="5"/>
      <c r="EW5758" s="5"/>
      <c r="EX5758" s="5"/>
      <c r="EY5758" s="5"/>
      <c r="EZ5758" s="5"/>
      <c r="FA5758" s="5"/>
      <c r="FB5758" s="5"/>
      <c r="FC5758" s="5"/>
      <c r="FD5758" s="5"/>
      <c r="FE5758" s="5"/>
      <c r="FF5758" s="5"/>
      <c r="FG5758" s="5"/>
      <c r="FH5758" s="5"/>
      <c r="FI5758" s="5"/>
      <c r="FJ5758" s="5"/>
      <c r="FK5758" s="5"/>
    </row>
    <row r="5759" spans="1:167" x14ac:dyDescent="0.15">
      <c r="A5759" s="11">
        <v>40527</v>
      </c>
      <c r="B5759" s="12">
        <v>2010</v>
      </c>
      <c r="C5759" s="12">
        <v>50</v>
      </c>
      <c r="D5759" s="16">
        <v>796</v>
      </c>
      <c r="E5759" s="13" t="s">
        <v>11</v>
      </c>
      <c r="F5759" s="12" t="s">
        <v>17</v>
      </c>
      <c r="G5759" s="12">
        <v>2</v>
      </c>
      <c r="H5759" s="14">
        <v>12</v>
      </c>
      <c r="I5759" s="12">
        <v>349</v>
      </c>
      <c r="J5759" s="12">
        <v>0</v>
      </c>
      <c r="K5759" s="17"/>
      <c r="L5759" s="2"/>
      <c r="M5759" s="7"/>
      <c r="N5759" s="7"/>
      <c r="O5759" s="7"/>
      <c r="P5759" s="7"/>
      <c r="Q5759" s="7"/>
      <c r="R5759" s="3"/>
      <c r="S5759" s="7"/>
      <c r="T5759" s="7"/>
      <c r="U5759" s="7"/>
      <c r="AC5759" s="3"/>
      <c r="AD5759" s="3"/>
      <c r="AE5759" s="3"/>
      <c r="AG5759" s="5"/>
      <c r="AH5759" s="5"/>
      <c r="AI5759" s="5"/>
      <c r="AJ5759" s="5"/>
      <c r="AK5759" s="4"/>
      <c r="AL5759" s="5"/>
      <c r="AM5759" s="5"/>
      <c r="AN5759" s="5"/>
      <c r="AO5759" s="5"/>
      <c r="AP5759" s="5"/>
      <c r="AQ5759" s="5"/>
      <c r="AR5759" s="5"/>
      <c r="AS5759" s="5"/>
      <c r="AT5759" s="5"/>
      <c r="AU5759" s="3"/>
      <c r="AV5759" s="3"/>
      <c r="AW5759" s="3"/>
      <c r="AX5759" s="5"/>
      <c r="AY5759" s="5"/>
      <c r="AZ5759" s="5"/>
      <c r="BA5759" s="5"/>
      <c r="BB5759" s="5"/>
      <c r="BC5759" s="5"/>
      <c r="BD5759" s="5"/>
      <c r="BE5759" s="5"/>
      <c r="BF5759" s="5"/>
      <c r="BG5759" s="5"/>
      <c r="BH5759" s="5"/>
      <c r="BI5759" s="5"/>
      <c r="BJ5759" s="5"/>
      <c r="BK5759" s="5"/>
      <c r="BL5759" s="4"/>
      <c r="BM5759" s="5"/>
      <c r="BN5759" s="4"/>
      <c r="BO5759" s="5"/>
      <c r="BP5759" s="5"/>
      <c r="BQ5759" s="5"/>
      <c r="BR5759" s="5"/>
      <c r="BS5759" s="5"/>
      <c r="BT5759" s="3"/>
      <c r="BU5759" s="3"/>
      <c r="BV5759" s="3"/>
      <c r="BW5759" s="5"/>
      <c r="BX5759" s="5"/>
      <c r="BY5759" s="5"/>
      <c r="BZ5759" s="5"/>
      <c r="CA5759" s="5"/>
      <c r="CB5759" s="5"/>
      <c r="CC5759" s="5"/>
      <c r="CD5759" s="5"/>
      <c r="CE5759" s="5"/>
      <c r="CF5759" s="5"/>
      <c r="CG5759" s="5"/>
      <c r="CH5759" s="5"/>
      <c r="CI5759" s="5"/>
      <c r="CJ5759" s="5"/>
      <c r="CK5759" s="5"/>
      <c r="CL5759" s="5"/>
      <c r="CM5759" s="5"/>
      <c r="CN5759" s="5"/>
      <c r="CO5759" s="5"/>
      <c r="CP5759" s="5"/>
      <c r="CQ5759" s="5"/>
      <c r="CR5759" s="5"/>
      <c r="CU5759" s="5"/>
      <c r="CV5759" s="5"/>
      <c r="CW5759" s="5"/>
      <c r="CX5759" s="5"/>
      <c r="CY5759" s="5"/>
      <c r="CZ5759" s="5"/>
      <c r="DA5759" s="5"/>
      <c r="DB5759" s="5"/>
      <c r="DC5759" s="5"/>
      <c r="DD5759" s="5"/>
      <c r="DE5759" s="5"/>
      <c r="DF5759" s="5"/>
      <c r="DG5759" s="5"/>
      <c r="DH5759" s="5"/>
      <c r="DI5759" s="5"/>
      <c r="DJ5759" s="5"/>
      <c r="DK5759" s="5"/>
      <c r="DL5759" s="5"/>
      <c r="DM5759" s="5"/>
      <c r="DN5759" s="5"/>
      <c r="DO5759" s="5"/>
      <c r="DP5759" s="5"/>
      <c r="DQ5759" s="5"/>
      <c r="DR5759" s="5"/>
      <c r="DS5759" s="5"/>
      <c r="DT5759" s="5"/>
      <c r="DU5759" s="5"/>
      <c r="DV5759" s="5"/>
      <c r="DW5759" s="5"/>
      <c r="DX5759" s="5"/>
      <c r="DY5759" s="5"/>
      <c r="DZ5759" s="5"/>
      <c r="EA5759" s="5"/>
      <c r="EB5759" s="5"/>
      <c r="ED5759" s="5"/>
      <c r="EE5759" s="5"/>
      <c r="EF5759" s="5"/>
      <c r="EG5759" s="5"/>
      <c r="EH5759" s="5"/>
      <c r="EI5759" s="5"/>
      <c r="EJ5759" s="5"/>
      <c r="EK5759" s="5"/>
      <c r="EL5759" s="5"/>
      <c r="EM5759" s="5"/>
      <c r="EN5759" s="5"/>
      <c r="EO5759" s="5"/>
      <c r="EP5759" s="5"/>
      <c r="EQ5759" s="5"/>
      <c r="ER5759" s="5"/>
      <c r="ES5759" s="5"/>
      <c r="ET5759" s="5"/>
      <c r="EU5759" s="5"/>
      <c r="EV5759" s="5"/>
      <c r="EW5759" s="5"/>
      <c r="EX5759" s="5"/>
      <c r="EY5759" s="5"/>
      <c r="EZ5759" s="5"/>
      <c r="FA5759" s="5"/>
      <c r="FB5759" s="5"/>
      <c r="FC5759" s="5"/>
      <c r="FD5759" s="5"/>
      <c r="FE5759" s="5"/>
      <c r="FF5759" s="5"/>
      <c r="FG5759" s="5"/>
      <c r="FH5759" s="5"/>
      <c r="FI5759" s="5"/>
      <c r="FJ5759" s="5"/>
      <c r="FK5759" s="5"/>
    </row>
    <row r="5760" spans="1:167" x14ac:dyDescent="0.15">
      <c r="A5760" s="11">
        <v>39834</v>
      </c>
      <c r="B5760" s="12">
        <v>2009</v>
      </c>
      <c r="C5760" s="12">
        <v>4</v>
      </c>
      <c r="D5760" s="16">
        <v>795</v>
      </c>
      <c r="E5760" s="13" t="s">
        <v>11</v>
      </c>
      <c r="F5760" s="12" t="s">
        <v>9</v>
      </c>
      <c r="G5760" s="12">
        <v>2</v>
      </c>
      <c r="H5760" s="14">
        <v>1</v>
      </c>
      <c r="I5760" s="12">
        <v>21</v>
      </c>
      <c r="J5760" s="12">
        <v>0</v>
      </c>
      <c r="K5760" s="17"/>
      <c r="L5760" s="2"/>
      <c r="M5760" s="7"/>
      <c r="N5760" s="7"/>
      <c r="O5760" s="7"/>
      <c r="P5760" s="7"/>
      <c r="Q5760" s="7"/>
      <c r="R5760" s="3"/>
      <c r="S5760" s="7"/>
      <c r="T5760" s="7"/>
      <c r="U5760" s="7"/>
      <c r="AC5760" s="3"/>
      <c r="AD5760" s="3"/>
      <c r="AE5760" s="3"/>
      <c r="AG5760" s="5"/>
      <c r="AH5760" s="5"/>
      <c r="AI5760" s="5"/>
      <c r="AJ5760" s="5"/>
      <c r="AK5760" s="4"/>
      <c r="AL5760" s="5"/>
      <c r="AM5760" s="5"/>
      <c r="AN5760" s="5"/>
      <c r="AO5760" s="5"/>
      <c r="AP5760" s="5"/>
      <c r="AQ5760" s="5"/>
      <c r="AR5760" s="5"/>
      <c r="AS5760" s="5"/>
      <c r="AT5760" s="5"/>
      <c r="AU5760" s="3"/>
      <c r="AV5760" s="3"/>
      <c r="AW5760" s="3"/>
      <c r="AX5760" s="5"/>
      <c r="AY5760" s="5"/>
      <c r="AZ5760" s="5"/>
      <c r="BA5760" s="5"/>
      <c r="BB5760" s="5"/>
      <c r="BC5760" s="5"/>
      <c r="BD5760" s="5"/>
      <c r="BE5760" s="5"/>
      <c r="BF5760" s="5"/>
      <c r="BG5760" s="5"/>
      <c r="BH5760" s="5"/>
      <c r="BI5760" s="5"/>
      <c r="BJ5760" s="5"/>
      <c r="BK5760" s="5"/>
      <c r="BL5760" s="4"/>
      <c r="BM5760" s="5"/>
      <c r="BN5760" s="4"/>
      <c r="BO5760" s="5"/>
      <c r="BP5760" s="5"/>
      <c r="BQ5760" s="5"/>
      <c r="BR5760" s="5"/>
      <c r="BS5760" s="5"/>
      <c r="BT5760" s="3"/>
      <c r="BU5760" s="3"/>
      <c r="BV5760" s="3"/>
      <c r="BW5760" s="5"/>
      <c r="BX5760" s="5"/>
      <c r="BY5760" s="5"/>
      <c r="BZ5760" s="5"/>
      <c r="CA5760" s="5"/>
      <c r="CB5760" s="5"/>
      <c r="CC5760" s="5"/>
      <c r="CD5760" s="5"/>
      <c r="CE5760" s="5"/>
      <c r="CF5760" s="5"/>
      <c r="CG5760" s="5"/>
      <c r="CH5760" s="5"/>
      <c r="CI5760" s="5"/>
      <c r="CJ5760" s="5"/>
      <c r="CK5760" s="5"/>
      <c r="CL5760" s="5"/>
      <c r="CM5760" s="5"/>
      <c r="CN5760" s="5"/>
      <c r="CO5760" s="5"/>
      <c r="CP5760" s="5"/>
      <c r="CQ5760" s="5"/>
      <c r="CR5760" s="5"/>
      <c r="CU5760" s="5"/>
      <c r="CV5760" s="5"/>
      <c r="CW5760" s="5"/>
      <c r="CX5760" s="5"/>
      <c r="CY5760" s="5"/>
      <c r="CZ5760" s="5"/>
      <c r="DA5760" s="5"/>
      <c r="DB5760" s="5"/>
      <c r="DC5760" s="5"/>
      <c r="DD5760" s="5"/>
      <c r="DE5760" s="5"/>
      <c r="DF5760" s="5"/>
      <c r="DG5760" s="5"/>
      <c r="DH5760" s="5"/>
      <c r="DI5760" s="5"/>
      <c r="DJ5760" s="5"/>
      <c r="DK5760" s="5"/>
      <c r="DL5760" s="5"/>
      <c r="DM5760" s="5"/>
      <c r="DN5760" s="5"/>
      <c r="DO5760" s="5"/>
      <c r="DP5760" s="5"/>
      <c r="DQ5760" s="5"/>
      <c r="DR5760" s="5"/>
      <c r="DS5760" s="5"/>
      <c r="DT5760" s="5"/>
      <c r="DU5760" s="5"/>
      <c r="DV5760" s="5"/>
      <c r="DW5760" s="5"/>
      <c r="DX5760" s="5"/>
      <c r="DY5760" s="5"/>
      <c r="DZ5760" s="5"/>
      <c r="EA5760" s="5"/>
      <c r="EB5760" s="5"/>
      <c r="ED5760" s="5"/>
      <c r="EE5760" s="5"/>
      <c r="EF5760" s="5"/>
      <c r="EG5760" s="5"/>
      <c r="EH5760" s="5"/>
      <c r="EI5760" s="5"/>
      <c r="EJ5760" s="5"/>
      <c r="EK5760" s="5"/>
      <c r="EL5760" s="5"/>
      <c r="EM5760" s="5"/>
      <c r="EN5760" s="5"/>
      <c r="EO5760" s="5"/>
      <c r="EP5760" s="5"/>
      <c r="EQ5760" s="5"/>
      <c r="ER5760" s="5"/>
      <c r="ES5760" s="5"/>
      <c r="ET5760" s="5"/>
      <c r="EU5760" s="5"/>
      <c r="EV5760" s="5"/>
      <c r="EW5760" s="5"/>
      <c r="EX5760" s="5"/>
      <c r="EY5760" s="5"/>
      <c r="EZ5760" s="5"/>
      <c r="FA5760" s="5"/>
      <c r="FB5760" s="5"/>
      <c r="FC5760" s="5"/>
      <c r="FD5760" s="5"/>
      <c r="FE5760" s="5"/>
      <c r="FF5760" s="5"/>
      <c r="FG5760" s="5"/>
      <c r="FH5760" s="5"/>
      <c r="FI5760" s="5"/>
      <c r="FJ5760" s="5"/>
      <c r="FK5760" s="5"/>
    </row>
    <row r="5761" spans="1:167" x14ac:dyDescent="0.15">
      <c r="A5761" s="11">
        <v>43265</v>
      </c>
      <c r="B5761" s="12">
        <v>2018</v>
      </c>
      <c r="C5761" s="12">
        <v>24</v>
      </c>
      <c r="D5761" s="16">
        <v>795</v>
      </c>
      <c r="E5761" s="13" t="s">
        <v>11</v>
      </c>
      <c r="F5761" s="12" t="s">
        <v>15</v>
      </c>
      <c r="G5761" s="12">
        <v>3</v>
      </c>
      <c r="H5761" s="14">
        <v>6</v>
      </c>
      <c r="I5761" s="12">
        <v>165</v>
      </c>
      <c r="J5761" s="12">
        <v>0</v>
      </c>
      <c r="K5761" s="17"/>
      <c r="L5761" s="2"/>
      <c r="M5761" s="7"/>
      <c r="N5761" s="7"/>
      <c r="O5761" s="7"/>
      <c r="P5761" s="7"/>
      <c r="Q5761" s="7"/>
      <c r="R5761" s="3"/>
      <c r="S5761" s="7"/>
      <c r="T5761" s="7"/>
      <c r="U5761" s="7"/>
      <c r="AC5761" s="3"/>
      <c r="AD5761" s="3"/>
      <c r="AE5761" s="3"/>
      <c r="AG5761" s="5"/>
      <c r="AH5761" s="5"/>
      <c r="AI5761" s="5"/>
      <c r="AJ5761" s="5"/>
      <c r="AK5761" s="4"/>
      <c r="AL5761" s="5"/>
      <c r="AM5761" s="5"/>
      <c r="AN5761" s="5"/>
      <c r="AO5761" s="5"/>
      <c r="AP5761" s="5"/>
      <c r="AQ5761" s="5"/>
      <c r="AR5761" s="5"/>
      <c r="AS5761" s="5"/>
      <c r="AT5761" s="5"/>
      <c r="AU5761" s="3"/>
      <c r="AV5761" s="3"/>
      <c r="AW5761" s="3"/>
      <c r="AX5761" s="5"/>
      <c r="AY5761" s="5"/>
      <c r="AZ5761" s="5"/>
      <c r="BA5761" s="5"/>
      <c r="BB5761" s="5"/>
      <c r="BC5761" s="5"/>
      <c r="BD5761" s="5"/>
      <c r="BE5761" s="5"/>
      <c r="BF5761" s="5"/>
      <c r="BG5761" s="5"/>
      <c r="BH5761" s="5"/>
      <c r="BI5761" s="5"/>
      <c r="BJ5761" s="5"/>
      <c r="BK5761" s="5"/>
      <c r="BL5761" s="4"/>
      <c r="BM5761" s="5"/>
      <c r="BN5761" s="4"/>
      <c r="BO5761" s="5"/>
      <c r="BP5761" s="5"/>
      <c r="BQ5761" s="5"/>
      <c r="BR5761" s="5"/>
      <c r="BS5761" s="5"/>
      <c r="BT5761" s="3"/>
      <c r="BU5761" s="3"/>
      <c r="BV5761" s="3"/>
      <c r="BW5761" s="5"/>
      <c r="BX5761" s="5"/>
      <c r="BY5761" s="5"/>
      <c r="BZ5761" s="5"/>
      <c r="CA5761" s="5"/>
      <c r="CB5761" s="5"/>
      <c r="CC5761" s="5"/>
      <c r="CD5761" s="5"/>
      <c r="CE5761" s="5"/>
      <c r="CF5761" s="5"/>
      <c r="CG5761" s="5"/>
      <c r="CH5761" s="5"/>
      <c r="CI5761" s="5"/>
      <c r="CJ5761" s="5"/>
      <c r="CK5761" s="5"/>
      <c r="CL5761" s="5"/>
      <c r="CM5761" s="5"/>
      <c r="CN5761" s="5"/>
      <c r="CO5761" s="5"/>
      <c r="CP5761" s="5"/>
      <c r="CQ5761" s="5"/>
      <c r="CR5761" s="5"/>
      <c r="CU5761" s="5"/>
      <c r="CV5761" s="5"/>
      <c r="CW5761" s="5"/>
      <c r="CX5761" s="5"/>
      <c r="CY5761" s="5"/>
      <c r="CZ5761" s="5"/>
      <c r="DA5761" s="5"/>
      <c r="DB5761" s="5"/>
      <c r="DC5761" s="5"/>
      <c r="DD5761" s="5"/>
      <c r="DE5761" s="5"/>
      <c r="DF5761" s="5"/>
      <c r="DG5761" s="5"/>
      <c r="DH5761" s="5"/>
      <c r="DI5761" s="5"/>
      <c r="DJ5761" s="5"/>
      <c r="DK5761" s="5"/>
      <c r="DL5761" s="5"/>
      <c r="DM5761" s="5"/>
      <c r="DN5761" s="5"/>
      <c r="DO5761" s="5"/>
      <c r="DP5761" s="5"/>
      <c r="DQ5761" s="5"/>
      <c r="DR5761" s="5"/>
      <c r="DS5761" s="5"/>
      <c r="DT5761" s="5"/>
      <c r="DU5761" s="5"/>
      <c r="DV5761" s="5"/>
      <c r="DW5761" s="5"/>
      <c r="DX5761" s="5"/>
      <c r="DY5761" s="5"/>
      <c r="DZ5761" s="5"/>
      <c r="EA5761" s="5"/>
      <c r="EB5761" s="5"/>
      <c r="ED5761" s="5"/>
      <c r="EE5761" s="5"/>
      <c r="EF5761" s="5"/>
      <c r="EG5761" s="5"/>
      <c r="EH5761" s="5"/>
      <c r="EI5761" s="5"/>
      <c r="EJ5761" s="5"/>
      <c r="EK5761" s="5"/>
      <c r="EL5761" s="5"/>
      <c r="EM5761" s="5"/>
      <c r="EN5761" s="5"/>
      <c r="EO5761" s="5"/>
      <c r="EP5761" s="5"/>
      <c r="EQ5761" s="5"/>
      <c r="ER5761" s="5"/>
      <c r="ES5761" s="5"/>
      <c r="ET5761" s="5"/>
      <c r="EU5761" s="5"/>
      <c r="EV5761" s="5"/>
      <c r="EW5761" s="5"/>
      <c r="EX5761" s="5"/>
      <c r="EY5761" s="5"/>
      <c r="EZ5761" s="5"/>
      <c r="FA5761" s="5"/>
      <c r="FB5761" s="5"/>
      <c r="FC5761" s="5"/>
      <c r="FD5761" s="5"/>
      <c r="FE5761" s="5"/>
      <c r="FF5761" s="5"/>
      <c r="FG5761" s="5"/>
      <c r="FH5761" s="5"/>
      <c r="FI5761" s="5"/>
      <c r="FJ5761" s="5"/>
      <c r="FK5761" s="5"/>
    </row>
    <row r="5762" spans="1:167" x14ac:dyDescent="0.15">
      <c r="A5762" s="11">
        <v>45260</v>
      </c>
      <c r="B5762" s="12">
        <v>2023</v>
      </c>
      <c r="C5762" s="14">
        <v>48</v>
      </c>
      <c r="D5762" s="16">
        <v>795</v>
      </c>
      <c r="E5762" s="13" t="s">
        <v>14</v>
      </c>
      <c r="F5762" s="12" t="s">
        <v>9</v>
      </c>
      <c r="G5762" s="12">
        <v>3</v>
      </c>
      <c r="H5762" s="14">
        <v>11</v>
      </c>
      <c r="I5762" s="12">
        <v>334</v>
      </c>
      <c r="J5762" s="12">
        <v>0</v>
      </c>
      <c r="K5762" s="17"/>
      <c r="L5762" s="2"/>
      <c r="M5762" s="7"/>
      <c r="N5762" s="7"/>
      <c r="O5762" s="7"/>
      <c r="P5762" s="7"/>
      <c r="Q5762" s="7"/>
      <c r="R5762" s="3"/>
      <c r="S5762" s="7"/>
      <c r="T5762" s="7"/>
      <c r="U5762" s="7"/>
      <c r="AC5762" s="3"/>
      <c r="AD5762" s="3"/>
      <c r="AE5762" s="3"/>
      <c r="AG5762" s="5"/>
      <c r="AH5762" s="5"/>
      <c r="AI5762" s="5"/>
      <c r="AJ5762" s="5"/>
      <c r="AK5762" s="4"/>
      <c r="AL5762" s="5"/>
      <c r="AM5762" s="5"/>
      <c r="AN5762" s="5"/>
      <c r="AO5762" s="5"/>
      <c r="AP5762" s="5"/>
      <c r="AQ5762" s="5"/>
      <c r="AR5762" s="5"/>
      <c r="AS5762" s="5"/>
      <c r="AT5762" s="5"/>
      <c r="AU5762" s="3"/>
      <c r="AV5762" s="3"/>
      <c r="AW5762" s="3"/>
      <c r="AX5762" s="5"/>
      <c r="AY5762" s="5"/>
      <c r="AZ5762" s="5"/>
      <c r="BA5762" s="5"/>
      <c r="BB5762" s="5"/>
      <c r="BC5762" s="5"/>
      <c r="BD5762" s="5"/>
      <c r="BE5762" s="5"/>
      <c r="BF5762" s="5"/>
      <c r="BG5762" s="5"/>
      <c r="BH5762" s="5"/>
      <c r="BI5762" s="5"/>
      <c r="BJ5762" s="5"/>
      <c r="BK5762" s="5"/>
      <c r="BL5762" s="4"/>
      <c r="BM5762" s="5"/>
      <c r="BN5762" s="4"/>
      <c r="BO5762" s="5"/>
      <c r="BP5762" s="5"/>
      <c r="BQ5762" s="5"/>
      <c r="BR5762" s="5"/>
      <c r="BS5762" s="5"/>
      <c r="BT5762" s="3"/>
      <c r="BU5762" s="3"/>
      <c r="BV5762" s="3"/>
      <c r="BW5762" s="5"/>
      <c r="BX5762" s="5"/>
      <c r="BY5762" s="5"/>
      <c r="BZ5762" s="5"/>
      <c r="CA5762" s="5"/>
      <c r="CB5762" s="5"/>
      <c r="CC5762" s="5"/>
      <c r="CD5762" s="5"/>
      <c r="CE5762" s="5"/>
      <c r="CF5762" s="5"/>
      <c r="CG5762" s="5"/>
      <c r="CH5762" s="5"/>
      <c r="CI5762" s="5"/>
      <c r="CJ5762" s="5"/>
      <c r="CK5762" s="5"/>
      <c r="CL5762" s="5"/>
      <c r="CM5762" s="5"/>
      <c r="CN5762" s="5"/>
      <c r="CO5762" s="5"/>
      <c r="CP5762" s="5"/>
      <c r="CQ5762" s="5"/>
      <c r="CR5762" s="5"/>
      <c r="CU5762" s="5"/>
      <c r="CV5762" s="5"/>
      <c r="CW5762" s="5"/>
      <c r="CX5762" s="5"/>
      <c r="CY5762" s="5"/>
      <c r="CZ5762" s="5"/>
      <c r="DA5762" s="5"/>
      <c r="DB5762" s="5"/>
      <c r="DC5762" s="5"/>
      <c r="DD5762" s="5"/>
      <c r="DE5762" s="5"/>
      <c r="DF5762" s="5"/>
      <c r="DG5762" s="5"/>
      <c r="DH5762" s="5"/>
      <c r="DI5762" s="5"/>
      <c r="DJ5762" s="5"/>
      <c r="DK5762" s="5"/>
      <c r="DL5762" s="5"/>
      <c r="DM5762" s="5"/>
      <c r="DN5762" s="5"/>
      <c r="DO5762" s="5"/>
      <c r="DP5762" s="5"/>
      <c r="DQ5762" s="5"/>
      <c r="DR5762" s="5"/>
      <c r="DS5762" s="5"/>
      <c r="DT5762" s="5"/>
      <c r="DU5762" s="5"/>
      <c r="DV5762" s="5"/>
      <c r="DW5762" s="5"/>
      <c r="DX5762" s="5"/>
      <c r="DY5762" s="5"/>
      <c r="DZ5762" s="5"/>
      <c r="EA5762" s="5"/>
      <c r="EB5762" s="5"/>
      <c r="ED5762" s="5"/>
      <c r="EE5762" s="5"/>
      <c r="EF5762" s="5"/>
      <c r="EG5762" s="5"/>
      <c r="EH5762" s="5"/>
      <c r="EI5762" s="5"/>
      <c r="EJ5762" s="5"/>
      <c r="EK5762" s="5"/>
      <c r="EL5762" s="5"/>
      <c r="EM5762" s="5"/>
      <c r="EN5762" s="5"/>
      <c r="EO5762" s="5"/>
      <c r="EP5762" s="5"/>
      <c r="EQ5762" s="5"/>
      <c r="ER5762" s="5"/>
      <c r="ES5762" s="5"/>
      <c r="ET5762" s="5"/>
      <c r="EU5762" s="5"/>
      <c r="EV5762" s="5"/>
      <c r="EW5762" s="5"/>
      <c r="EX5762" s="5"/>
      <c r="EY5762" s="5"/>
      <c r="EZ5762" s="5"/>
      <c r="FA5762" s="5"/>
      <c r="FB5762" s="5"/>
      <c r="FC5762" s="5"/>
      <c r="FD5762" s="5"/>
      <c r="FE5762" s="5"/>
      <c r="FF5762" s="5"/>
      <c r="FG5762" s="5"/>
      <c r="FH5762" s="5"/>
      <c r="FI5762" s="5"/>
      <c r="FJ5762" s="5"/>
      <c r="FK5762" s="5"/>
    </row>
    <row r="5763" spans="1:167" x14ac:dyDescent="0.15">
      <c r="A5763" s="11">
        <v>40432</v>
      </c>
      <c r="B5763" s="12">
        <v>2010</v>
      </c>
      <c r="C5763" s="12">
        <v>36</v>
      </c>
      <c r="D5763" s="16">
        <v>794</v>
      </c>
      <c r="E5763" s="13" t="s">
        <v>12</v>
      </c>
      <c r="F5763" s="12" t="s">
        <v>15</v>
      </c>
      <c r="G5763" s="12">
        <v>5</v>
      </c>
      <c r="H5763" s="14">
        <v>9</v>
      </c>
      <c r="I5763" s="12">
        <v>254</v>
      </c>
      <c r="J5763" s="12">
        <v>1</v>
      </c>
      <c r="K5763" s="17"/>
      <c r="L5763" s="2"/>
      <c r="M5763" s="7"/>
      <c r="N5763" s="7"/>
      <c r="O5763" s="7"/>
      <c r="P5763" s="7"/>
      <c r="Q5763" s="7"/>
      <c r="R5763" s="3"/>
      <c r="S5763" s="7"/>
      <c r="T5763" s="7"/>
      <c r="U5763" s="7"/>
      <c r="AC5763" s="3"/>
      <c r="AD5763" s="3"/>
      <c r="AE5763" s="3"/>
      <c r="AG5763" s="5"/>
      <c r="AH5763" s="5"/>
      <c r="AI5763" s="5"/>
      <c r="AJ5763" s="5"/>
      <c r="AK5763" s="4"/>
      <c r="AL5763" s="5"/>
      <c r="AM5763" s="5"/>
      <c r="AN5763" s="5"/>
      <c r="AO5763" s="5"/>
      <c r="AP5763" s="5"/>
      <c r="AQ5763" s="5"/>
      <c r="AR5763" s="5"/>
      <c r="AS5763" s="5"/>
      <c r="AT5763" s="5"/>
      <c r="AU5763" s="3"/>
      <c r="AV5763" s="3"/>
      <c r="AW5763" s="3"/>
      <c r="AX5763" s="5"/>
      <c r="AY5763" s="5"/>
      <c r="AZ5763" s="5"/>
      <c r="BA5763" s="5"/>
      <c r="BB5763" s="5"/>
      <c r="BC5763" s="5"/>
      <c r="BD5763" s="5"/>
      <c r="BE5763" s="5"/>
      <c r="BF5763" s="5"/>
      <c r="BG5763" s="5"/>
      <c r="BH5763" s="5"/>
      <c r="BI5763" s="5"/>
      <c r="BJ5763" s="5"/>
      <c r="BK5763" s="5"/>
      <c r="BL5763" s="4"/>
      <c r="BM5763" s="5"/>
      <c r="BN5763" s="4"/>
      <c r="BO5763" s="5"/>
      <c r="BP5763" s="5"/>
      <c r="BQ5763" s="5"/>
      <c r="BR5763" s="5"/>
      <c r="BS5763" s="5"/>
      <c r="BT5763" s="3"/>
      <c r="BU5763" s="3"/>
      <c r="BV5763" s="3"/>
      <c r="BW5763" s="5"/>
      <c r="BX5763" s="5"/>
      <c r="BY5763" s="5"/>
      <c r="BZ5763" s="5"/>
      <c r="CA5763" s="5"/>
      <c r="CB5763" s="5"/>
      <c r="CC5763" s="5"/>
      <c r="CD5763" s="5"/>
      <c r="CE5763" s="5"/>
      <c r="CF5763" s="5"/>
      <c r="CG5763" s="5"/>
      <c r="CH5763" s="5"/>
      <c r="CI5763" s="5"/>
      <c r="CJ5763" s="5"/>
      <c r="CK5763" s="5"/>
      <c r="CL5763" s="5"/>
      <c r="CM5763" s="5"/>
      <c r="CN5763" s="5"/>
      <c r="CO5763" s="5"/>
      <c r="CP5763" s="5"/>
      <c r="CQ5763" s="5"/>
      <c r="CR5763" s="5"/>
      <c r="CU5763" s="5"/>
      <c r="CV5763" s="5"/>
      <c r="CW5763" s="5"/>
      <c r="CX5763" s="5"/>
      <c r="CY5763" s="5"/>
      <c r="CZ5763" s="5"/>
      <c r="DA5763" s="5"/>
      <c r="DB5763" s="5"/>
      <c r="DC5763" s="5"/>
      <c r="DD5763" s="5"/>
      <c r="DE5763" s="5"/>
      <c r="DF5763" s="5"/>
      <c r="DG5763" s="5"/>
      <c r="DH5763" s="5"/>
      <c r="DI5763" s="5"/>
      <c r="DJ5763" s="5"/>
      <c r="DK5763" s="5"/>
      <c r="DL5763" s="5"/>
      <c r="DM5763" s="5"/>
      <c r="DN5763" s="5"/>
      <c r="DO5763" s="5"/>
      <c r="DP5763" s="5"/>
      <c r="DQ5763" s="5"/>
      <c r="DR5763" s="5"/>
      <c r="DS5763" s="5"/>
      <c r="DT5763" s="5"/>
      <c r="DU5763" s="5"/>
      <c r="DV5763" s="5"/>
      <c r="DW5763" s="5"/>
      <c r="DX5763" s="5"/>
      <c r="DY5763" s="5"/>
      <c r="DZ5763" s="5"/>
      <c r="EA5763" s="5"/>
      <c r="EB5763" s="5"/>
      <c r="ED5763" s="5"/>
      <c r="EE5763" s="5"/>
      <c r="EF5763" s="5"/>
      <c r="EG5763" s="5"/>
      <c r="EH5763" s="5"/>
      <c r="EI5763" s="5"/>
      <c r="EJ5763" s="5"/>
      <c r="EK5763" s="5"/>
      <c r="EL5763" s="5"/>
      <c r="EM5763" s="5"/>
      <c r="EN5763" s="5"/>
      <c r="EO5763" s="5"/>
      <c r="EP5763" s="5"/>
      <c r="EQ5763" s="5"/>
      <c r="ER5763" s="5"/>
      <c r="ES5763" s="5"/>
      <c r="ET5763" s="5"/>
      <c r="EU5763" s="5"/>
      <c r="EV5763" s="5"/>
      <c r="EW5763" s="5"/>
      <c r="EX5763" s="5"/>
      <c r="EY5763" s="5"/>
      <c r="EZ5763" s="5"/>
      <c r="FA5763" s="5"/>
      <c r="FB5763" s="5"/>
      <c r="FC5763" s="5"/>
      <c r="FD5763" s="5"/>
      <c r="FE5763" s="5"/>
      <c r="FF5763" s="5"/>
      <c r="FG5763" s="5"/>
      <c r="FH5763" s="5"/>
      <c r="FI5763" s="5"/>
      <c r="FJ5763" s="5"/>
      <c r="FK5763" s="5"/>
    </row>
    <row r="5764" spans="1:167" x14ac:dyDescent="0.15">
      <c r="A5764" s="11">
        <v>41352</v>
      </c>
      <c r="B5764" s="12">
        <v>2013</v>
      </c>
      <c r="C5764" s="12">
        <v>12</v>
      </c>
      <c r="D5764" s="16">
        <v>794</v>
      </c>
      <c r="E5764" s="13" t="s">
        <v>11</v>
      </c>
      <c r="F5764" s="12" t="s">
        <v>9</v>
      </c>
      <c r="G5764" s="12">
        <v>1</v>
      </c>
      <c r="H5764" s="14">
        <v>3</v>
      </c>
      <c r="I5764" s="12">
        <v>78</v>
      </c>
      <c r="J5764" s="12">
        <v>0</v>
      </c>
      <c r="K5764" s="17"/>
      <c r="L5764" s="2"/>
      <c r="M5764" s="7"/>
      <c r="N5764" s="7"/>
      <c r="O5764" s="7"/>
      <c r="P5764" s="7"/>
      <c r="Q5764" s="7"/>
      <c r="R5764" s="3"/>
      <c r="S5764" s="7"/>
      <c r="T5764" s="7"/>
      <c r="U5764" s="7"/>
      <c r="AC5764" s="3"/>
      <c r="AD5764" s="3"/>
      <c r="AE5764" s="3"/>
      <c r="AG5764" s="5"/>
      <c r="AH5764" s="5"/>
      <c r="AI5764" s="5"/>
      <c r="AJ5764" s="5"/>
      <c r="AK5764" s="4"/>
      <c r="AL5764" s="5"/>
      <c r="AM5764" s="5"/>
      <c r="AN5764" s="5"/>
      <c r="AO5764" s="5"/>
      <c r="AP5764" s="5"/>
      <c r="AQ5764" s="5"/>
      <c r="AR5764" s="5"/>
      <c r="AS5764" s="5"/>
      <c r="AT5764" s="5"/>
      <c r="AU5764" s="3"/>
      <c r="AV5764" s="3"/>
      <c r="AW5764" s="3"/>
      <c r="AX5764" s="5"/>
      <c r="AY5764" s="5"/>
      <c r="AZ5764" s="5"/>
      <c r="BA5764" s="5"/>
      <c r="BB5764" s="5"/>
      <c r="BC5764" s="5"/>
      <c r="BD5764" s="5"/>
      <c r="BE5764" s="5"/>
      <c r="BF5764" s="5"/>
      <c r="BG5764" s="5"/>
      <c r="BH5764" s="5"/>
      <c r="BI5764" s="5"/>
      <c r="BJ5764" s="5"/>
      <c r="BK5764" s="5"/>
      <c r="BL5764" s="4"/>
      <c r="BM5764" s="5"/>
      <c r="BN5764" s="4"/>
      <c r="BO5764" s="5"/>
      <c r="BP5764" s="5"/>
      <c r="BQ5764" s="5"/>
      <c r="BR5764" s="5"/>
      <c r="BS5764" s="5"/>
      <c r="BT5764" s="3"/>
      <c r="BU5764" s="3"/>
      <c r="BV5764" s="3"/>
      <c r="BW5764" s="5"/>
      <c r="BX5764" s="5"/>
      <c r="BY5764" s="5"/>
      <c r="BZ5764" s="5"/>
      <c r="CA5764" s="5"/>
      <c r="CB5764" s="5"/>
      <c r="CC5764" s="5"/>
      <c r="CD5764" s="5"/>
      <c r="CE5764" s="5"/>
      <c r="CF5764" s="5"/>
      <c r="CG5764" s="5"/>
      <c r="CH5764" s="5"/>
      <c r="CI5764" s="5"/>
      <c r="CJ5764" s="5"/>
      <c r="CK5764" s="5"/>
      <c r="CL5764" s="5"/>
      <c r="CM5764" s="5"/>
      <c r="CN5764" s="5"/>
      <c r="CO5764" s="5"/>
      <c r="CP5764" s="5"/>
      <c r="CQ5764" s="5"/>
      <c r="CR5764" s="5"/>
      <c r="CU5764" s="5"/>
      <c r="CV5764" s="5"/>
      <c r="CW5764" s="5"/>
      <c r="CX5764" s="5"/>
      <c r="CY5764" s="5"/>
      <c r="CZ5764" s="5"/>
      <c r="DA5764" s="5"/>
      <c r="DB5764" s="5"/>
      <c r="DC5764" s="5"/>
      <c r="DD5764" s="5"/>
      <c r="DE5764" s="5"/>
      <c r="DF5764" s="5"/>
      <c r="DG5764" s="5"/>
      <c r="DH5764" s="5"/>
      <c r="DI5764" s="5"/>
      <c r="DJ5764" s="5"/>
      <c r="DK5764" s="5"/>
      <c r="DL5764" s="5"/>
      <c r="DM5764" s="5"/>
      <c r="DN5764" s="5"/>
      <c r="DO5764" s="5"/>
      <c r="DP5764" s="5"/>
      <c r="DQ5764" s="5"/>
      <c r="DR5764" s="5"/>
      <c r="DS5764" s="5"/>
      <c r="DT5764" s="5"/>
      <c r="DU5764" s="5"/>
      <c r="DV5764" s="5"/>
      <c r="DW5764" s="5"/>
      <c r="DX5764" s="5"/>
      <c r="DY5764" s="5"/>
      <c r="DZ5764" s="5"/>
      <c r="EA5764" s="5"/>
      <c r="EB5764" s="5"/>
      <c r="ED5764" s="5"/>
      <c r="EE5764" s="5"/>
      <c r="EF5764" s="5"/>
      <c r="EG5764" s="5"/>
      <c r="EH5764" s="5"/>
      <c r="EI5764" s="5"/>
      <c r="EJ5764" s="5"/>
      <c r="EK5764" s="5"/>
      <c r="EL5764" s="5"/>
      <c r="EM5764" s="5"/>
      <c r="EN5764" s="5"/>
      <c r="EO5764" s="5"/>
      <c r="EP5764" s="5"/>
      <c r="EQ5764" s="5"/>
      <c r="ER5764" s="5"/>
      <c r="ES5764" s="5"/>
      <c r="ET5764" s="5"/>
      <c r="EU5764" s="5"/>
      <c r="EV5764" s="5"/>
      <c r="EW5764" s="5"/>
      <c r="EX5764" s="5"/>
      <c r="EY5764" s="5"/>
      <c r="EZ5764" s="5"/>
      <c r="FA5764" s="5"/>
      <c r="FB5764" s="5"/>
      <c r="FC5764" s="5"/>
      <c r="FD5764" s="5"/>
      <c r="FE5764" s="5"/>
      <c r="FF5764" s="5"/>
      <c r="FG5764" s="5"/>
      <c r="FH5764" s="5"/>
      <c r="FI5764" s="5"/>
      <c r="FJ5764" s="5"/>
      <c r="FK5764" s="5"/>
    </row>
    <row r="5765" spans="1:167" x14ac:dyDescent="0.15">
      <c r="A5765" s="11">
        <v>45820</v>
      </c>
      <c r="B5765" s="12">
        <v>2025</v>
      </c>
      <c r="C5765" s="14">
        <v>24</v>
      </c>
      <c r="D5765" s="16">
        <v>794</v>
      </c>
      <c r="E5765" s="13" t="s">
        <v>12</v>
      </c>
      <c r="F5765" s="12" t="s">
        <v>15</v>
      </c>
      <c r="G5765" s="12">
        <v>3</v>
      </c>
      <c r="H5765" s="14">
        <v>6</v>
      </c>
      <c r="I5765" s="12">
        <v>163</v>
      </c>
      <c r="J5765" s="12">
        <v>0</v>
      </c>
      <c r="K5765" s="17"/>
      <c r="L5765" s="2"/>
      <c r="M5765" s="7"/>
      <c r="N5765" s="7"/>
      <c r="O5765" s="7"/>
      <c r="P5765" s="7"/>
      <c r="Q5765" s="7"/>
      <c r="R5765" s="3"/>
      <c r="S5765" s="7"/>
      <c r="T5765" s="7"/>
      <c r="U5765" s="7"/>
      <c r="AC5765" s="3"/>
      <c r="AD5765" s="3"/>
      <c r="AE5765" s="3"/>
      <c r="AG5765" s="5"/>
      <c r="AH5765" s="5"/>
      <c r="AI5765" s="5"/>
      <c r="AJ5765" s="5"/>
      <c r="AK5765" s="4"/>
      <c r="AL5765" s="5"/>
      <c r="AM5765" s="5"/>
      <c r="AN5765" s="5"/>
      <c r="AO5765" s="5"/>
      <c r="AP5765" s="5"/>
      <c r="AQ5765" s="5"/>
      <c r="AR5765" s="5"/>
      <c r="AS5765" s="5"/>
      <c r="AT5765" s="5"/>
      <c r="AU5765" s="3"/>
      <c r="AV5765" s="3"/>
      <c r="AW5765" s="3"/>
      <c r="AX5765" s="5"/>
      <c r="AY5765" s="5"/>
      <c r="AZ5765" s="5"/>
      <c r="BA5765" s="5"/>
      <c r="BB5765" s="5"/>
      <c r="BC5765" s="5"/>
      <c r="BD5765" s="5"/>
      <c r="BE5765" s="5"/>
      <c r="BF5765" s="5"/>
      <c r="BG5765" s="5"/>
      <c r="BH5765" s="5"/>
      <c r="BI5765" s="5"/>
      <c r="BJ5765" s="5"/>
      <c r="BK5765" s="5"/>
      <c r="BL5765" s="4"/>
      <c r="BM5765" s="5"/>
      <c r="BN5765" s="4"/>
      <c r="BO5765" s="5"/>
      <c r="BP5765" s="5"/>
      <c r="BQ5765" s="5"/>
      <c r="BR5765" s="5"/>
      <c r="BS5765" s="5"/>
      <c r="BT5765" s="3"/>
      <c r="BU5765" s="3"/>
      <c r="BV5765" s="3"/>
      <c r="BW5765" s="5"/>
      <c r="BX5765" s="5"/>
      <c r="BY5765" s="5"/>
      <c r="BZ5765" s="5"/>
      <c r="CA5765" s="5"/>
      <c r="CB5765" s="5"/>
      <c r="CC5765" s="5"/>
      <c r="CD5765" s="5"/>
      <c r="CE5765" s="5"/>
      <c r="CF5765" s="5"/>
      <c r="CG5765" s="5"/>
      <c r="CH5765" s="5"/>
      <c r="CI5765" s="5"/>
      <c r="CJ5765" s="5"/>
      <c r="CK5765" s="5"/>
      <c r="CL5765" s="5"/>
      <c r="CM5765" s="5"/>
      <c r="CN5765" s="5"/>
      <c r="CO5765" s="5"/>
      <c r="CP5765" s="5"/>
      <c r="CQ5765" s="5"/>
      <c r="CR5765" s="5"/>
      <c r="CU5765" s="5"/>
      <c r="CV5765" s="5"/>
      <c r="CW5765" s="5"/>
      <c r="CX5765" s="5"/>
      <c r="CY5765" s="5"/>
      <c r="CZ5765" s="5"/>
      <c r="DA5765" s="5"/>
      <c r="DB5765" s="5"/>
      <c r="DC5765" s="5"/>
      <c r="DD5765" s="5"/>
      <c r="DE5765" s="5"/>
      <c r="DF5765" s="5"/>
      <c r="DG5765" s="5"/>
      <c r="DH5765" s="5"/>
      <c r="DI5765" s="5"/>
      <c r="DJ5765" s="5"/>
      <c r="DK5765" s="5"/>
      <c r="DL5765" s="5"/>
      <c r="DM5765" s="5"/>
      <c r="DN5765" s="5"/>
      <c r="DO5765" s="5"/>
      <c r="DP5765" s="5"/>
      <c r="DQ5765" s="5"/>
      <c r="DR5765" s="5"/>
      <c r="DS5765" s="5"/>
      <c r="DT5765" s="5"/>
      <c r="DU5765" s="5"/>
      <c r="DV5765" s="5"/>
      <c r="DW5765" s="5"/>
      <c r="DX5765" s="5"/>
      <c r="DY5765" s="5"/>
      <c r="DZ5765" s="5"/>
      <c r="EA5765" s="5"/>
      <c r="EB5765" s="5"/>
      <c r="ED5765" s="5"/>
      <c r="EE5765" s="5"/>
      <c r="EF5765" s="5"/>
      <c r="EG5765" s="5"/>
      <c r="EH5765" s="5"/>
      <c r="EI5765" s="5"/>
      <c r="EJ5765" s="5"/>
      <c r="EK5765" s="5"/>
      <c r="EL5765" s="5"/>
      <c r="EM5765" s="5"/>
      <c r="EN5765" s="5"/>
      <c r="EO5765" s="5"/>
      <c r="EP5765" s="5"/>
      <c r="EQ5765" s="5"/>
      <c r="ER5765" s="5"/>
      <c r="ES5765" s="5"/>
      <c r="ET5765" s="5"/>
      <c r="EU5765" s="5"/>
      <c r="EV5765" s="5"/>
      <c r="EW5765" s="5"/>
      <c r="EX5765" s="5"/>
      <c r="EY5765" s="5"/>
      <c r="EZ5765" s="5"/>
      <c r="FA5765" s="5"/>
      <c r="FB5765" s="5"/>
      <c r="FC5765" s="5"/>
      <c r="FD5765" s="5"/>
      <c r="FE5765" s="5"/>
      <c r="FF5765" s="5"/>
      <c r="FG5765" s="5"/>
      <c r="FH5765" s="5"/>
      <c r="FI5765" s="5"/>
      <c r="FJ5765" s="5"/>
      <c r="FK5765" s="5"/>
    </row>
    <row r="5766" spans="1:167" x14ac:dyDescent="0.15">
      <c r="A5766" s="11">
        <v>39991</v>
      </c>
      <c r="B5766" s="12">
        <v>2009</v>
      </c>
      <c r="C5766" s="12">
        <v>26</v>
      </c>
      <c r="D5766" s="16">
        <v>793</v>
      </c>
      <c r="E5766" s="13" t="s">
        <v>12</v>
      </c>
      <c r="F5766" s="12" t="s">
        <v>15</v>
      </c>
      <c r="G5766" s="12">
        <v>5</v>
      </c>
      <c r="H5766" s="14">
        <v>6</v>
      </c>
      <c r="I5766" s="12">
        <v>178</v>
      </c>
      <c r="J5766" s="12">
        <v>1</v>
      </c>
      <c r="K5766" s="17"/>
      <c r="L5766" s="2"/>
      <c r="M5766" s="7"/>
      <c r="N5766" s="7"/>
      <c r="O5766" s="7"/>
      <c r="P5766" s="7"/>
      <c r="Q5766" s="7"/>
      <c r="R5766" s="3"/>
      <c r="S5766" s="7"/>
      <c r="T5766" s="7"/>
      <c r="U5766" s="7"/>
      <c r="AC5766" s="3"/>
      <c r="AD5766" s="3"/>
      <c r="AE5766" s="3"/>
      <c r="AG5766" s="5"/>
      <c r="AH5766" s="5"/>
      <c r="AI5766" s="5"/>
      <c r="AJ5766" s="5"/>
      <c r="AK5766" s="4"/>
      <c r="AL5766" s="5"/>
      <c r="AM5766" s="5"/>
      <c r="AN5766" s="5"/>
      <c r="AO5766" s="5"/>
      <c r="AP5766" s="5"/>
      <c r="AQ5766" s="5"/>
      <c r="AR5766" s="5"/>
      <c r="AS5766" s="5"/>
      <c r="AT5766" s="5"/>
      <c r="AU5766" s="3"/>
      <c r="AV5766" s="3"/>
      <c r="AW5766" s="3"/>
      <c r="AX5766" s="5"/>
      <c r="AY5766" s="5"/>
      <c r="AZ5766" s="5"/>
      <c r="BA5766" s="5"/>
      <c r="BB5766" s="5"/>
      <c r="BC5766" s="5"/>
      <c r="BD5766" s="5"/>
      <c r="BE5766" s="5"/>
      <c r="BF5766" s="5"/>
      <c r="BG5766" s="5"/>
      <c r="BH5766" s="5"/>
      <c r="BI5766" s="5"/>
      <c r="BJ5766" s="5"/>
      <c r="BK5766" s="5"/>
      <c r="BL5766" s="4"/>
      <c r="BM5766" s="5"/>
      <c r="BN5766" s="4"/>
      <c r="BO5766" s="5"/>
      <c r="BP5766" s="5"/>
      <c r="BQ5766" s="5"/>
      <c r="BR5766" s="5"/>
      <c r="BS5766" s="5"/>
      <c r="BT5766" s="3"/>
      <c r="BU5766" s="3"/>
      <c r="BV5766" s="3"/>
      <c r="BW5766" s="5"/>
      <c r="BX5766" s="5"/>
      <c r="BY5766" s="5"/>
      <c r="BZ5766" s="5"/>
      <c r="CA5766" s="5"/>
      <c r="CB5766" s="5"/>
      <c r="CC5766" s="5"/>
      <c r="CD5766" s="5"/>
      <c r="CE5766" s="5"/>
      <c r="CF5766" s="5"/>
      <c r="CG5766" s="5"/>
      <c r="CH5766" s="5"/>
      <c r="CI5766" s="5"/>
      <c r="CJ5766" s="5"/>
      <c r="CK5766" s="5"/>
      <c r="CL5766" s="5"/>
      <c r="CM5766" s="5"/>
      <c r="CN5766" s="5"/>
      <c r="CO5766" s="5"/>
      <c r="CP5766" s="5"/>
      <c r="CQ5766" s="5"/>
      <c r="CR5766" s="5"/>
      <c r="CU5766" s="5"/>
      <c r="CV5766" s="5"/>
      <c r="CW5766" s="5"/>
      <c r="CX5766" s="5"/>
      <c r="CY5766" s="5"/>
      <c r="CZ5766" s="5"/>
      <c r="DA5766" s="5"/>
      <c r="DB5766" s="5"/>
      <c r="DC5766" s="5"/>
      <c r="DD5766" s="5"/>
      <c r="DE5766" s="5"/>
      <c r="DF5766" s="5"/>
      <c r="DG5766" s="5"/>
      <c r="DH5766" s="5"/>
      <c r="DI5766" s="5"/>
      <c r="DJ5766" s="5"/>
      <c r="DK5766" s="5"/>
      <c r="DL5766" s="5"/>
      <c r="DM5766" s="5"/>
      <c r="DN5766" s="5"/>
      <c r="DO5766" s="5"/>
      <c r="DP5766" s="5"/>
      <c r="DQ5766" s="5"/>
      <c r="DR5766" s="5"/>
      <c r="DS5766" s="5"/>
      <c r="DT5766" s="5"/>
      <c r="DU5766" s="5"/>
      <c r="DV5766" s="5"/>
      <c r="DW5766" s="5"/>
      <c r="DX5766" s="5"/>
      <c r="DY5766" s="5"/>
      <c r="DZ5766" s="5"/>
      <c r="EA5766" s="5"/>
      <c r="EB5766" s="5"/>
      <c r="ED5766" s="5"/>
      <c r="EE5766" s="5"/>
      <c r="EF5766" s="5"/>
      <c r="EG5766" s="5"/>
      <c r="EH5766" s="5"/>
      <c r="EI5766" s="5"/>
      <c r="EJ5766" s="5"/>
      <c r="EK5766" s="5"/>
      <c r="EL5766" s="5"/>
      <c r="EM5766" s="5"/>
      <c r="EN5766" s="5"/>
      <c r="EO5766" s="5"/>
      <c r="EP5766" s="5"/>
      <c r="EQ5766" s="5"/>
      <c r="ER5766" s="5"/>
      <c r="ES5766" s="5"/>
      <c r="ET5766" s="5"/>
      <c r="EU5766" s="5"/>
      <c r="EV5766" s="5"/>
      <c r="EW5766" s="5"/>
      <c r="EX5766" s="5"/>
      <c r="EY5766" s="5"/>
      <c r="EZ5766" s="5"/>
      <c r="FA5766" s="5"/>
      <c r="FB5766" s="5"/>
      <c r="FC5766" s="5"/>
      <c r="FD5766" s="5"/>
      <c r="FE5766" s="5"/>
      <c r="FF5766" s="5"/>
      <c r="FG5766" s="5"/>
      <c r="FH5766" s="5"/>
      <c r="FI5766" s="5"/>
      <c r="FJ5766" s="5"/>
      <c r="FK5766" s="5"/>
    </row>
    <row r="5767" spans="1:167" x14ac:dyDescent="0.15">
      <c r="A5767" s="11">
        <v>40219</v>
      </c>
      <c r="B5767" s="12">
        <v>2010</v>
      </c>
      <c r="C5767" s="12">
        <v>6</v>
      </c>
      <c r="D5767" s="16">
        <v>793</v>
      </c>
      <c r="E5767" s="13" t="s">
        <v>14</v>
      </c>
      <c r="F5767" s="12" t="s">
        <v>17</v>
      </c>
      <c r="G5767" s="12">
        <v>2</v>
      </c>
      <c r="H5767" s="14">
        <v>2</v>
      </c>
      <c r="I5767" s="12">
        <v>41</v>
      </c>
      <c r="J5767" s="12">
        <v>0</v>
      </c>
      <c r="K5767" s="17"/>
      <c r="L5767" s="2"/>
      <c r="M5767" s="7"/>
      <c r="N5767" s="7"/>
      <c r="O5767" s="7"/>
      <c r="P5767" s="7"/>
      <c r="Q5767" s="7"/>
      <c r="R5767" s="3"/>
      <c r="S5767" s="7"/>
      <c r="T5767" s="7"/>
      <c r="U5767" s="7"/>
      <c r="AC5767" s="3"/>
      <c r="AD5767" s="3"/>
      <c r="AE5767" s="3"/>
      <c r="AG5767" s="5"/>
      <c r="AH5767" s="5"/>
      <c r="AI5767" s="5"/>
      <c r="AJ5767" s="5"/>
      <c r="AK5767" s="4"/>
      <c r="AL5767" s="5"/>
      <c r="AM5767" s="5"/>
      <c r="AN5767" s="5"/>
      <c r="AO5767" s="5"/>
      <c r="AP5767" s="5"/>
      <c r="AQ5767" s="5"/>
      <c r="AR5767" s="5"/>
      <c r="AS5767" s="5"/>
      <c r="AT5767" s="5"/>
      <c r="AU5767" s="3"/>
      <c r="AV5767" s="3"/>
      <c r="AW5767" s="3"/>
      <c r="AX5767" s="5"/>
      <c r="AY5767" s="5"/>
      <c r="AZ5767" s="5"/>
      <c r="BA5767" s="5"/>
      <c r="BB5767" s="5"/>
      <c r="BC5767" s="5"/>
      <c r="BD5767" s="5"/>
      <c r="BE5767" s="5"/>
      <c r="BF5767" s="5"/>
      <c r="BG5767" s="5"/>
      <c r="BH5767" s="5"/>
      <c r="BI5767" s="5"/>
      <c r="BJ5767" s="5"/>
      <c r="BK5767" s="5"/>
      <c r="BL5767" s="4"/>
      <c r="BM5767" s="5"/>
      <c r="BN5767" s="4"/>
      <c r="BO5767" s="5"/>
      <c r="BP5767" s="5"/>
      <c r="BQ5767" s="5"/>
      <c r="BR5767" s="5"/>
      <c r="BS5767" s="5"/>
      <c r="BT5767" s="3"/>
      <c r="BU5767" s="3"/>
      <c r="BV5767" s="3"/>
      <c r="BW5767" s="5"/>
      <c r="BX5767" s="5"/>
      <c r="BY5767" s="5"/>
      <c r="BZ5767" s="5"/>
      <c r="CA5767" s="5"/>
      <c r="CB5767" s="5"/>
      <c r="CC5767" s="5"/>
      <c r="CD5767" s="5"/>
      <c r="CE5767" s="5"/>
      <c r="CF5767" s="5"/>
      <c r="CG5767" s="5"/>
      <c r="CH5767" s="5"/>
      <c r="CI5767" s="5"/>
      <c r="CJ5767" s="5"/>
      <c r="CK5767" s="5"/>
      <c r="CL5767" s="5"/>
      <c r="CM5767" s="5"/>
      <c r="CN5767" s="5"/>
      <c r="CO5767" s="5"/>
      <c r="CP5767" s="5"/>
      <c r="CQ5767" s="5"/>
      <c r="CR5767" s="5"/>
      <c r="CU5767" s="5"/>
      <c r="CV5767" s="5"/>
      <c r="CW5767" s="5"/>
      <c r="CX5767" s="5"/>
      <c r="CY5767" s="5"/>
      <c r="CZ5767" s="5"/>
      <c r="DA5767" s="5"/>
      <c r="DB5767" s="5"/>
      <c r="DC5767" s="5"/>
      <c r="DD5767" s="5"/>
      <c r="DE5767" s="5"/>
      <c r="DF5767" s="5"/>
      <c r="DG5767" s="5"/>
      <c r="DH5767" s="5"/>
      <c r="DI5767" s="5"/>
      <c r="DJ5767" s="5"/>
      <c r="DK5767" s="5"/>
      <c r="DL5767" s="5"/>
      <c r="DM5767" s="5"/>
      <c r="DN5767" s="5"/>
      <c r="DO5767" s="5"/>
      <c r="DP5767" s="5"/>
      <c r="DQ5767" s="5"/>
      <c r="DR5767" s="5"/>
      <c r="DS5767" s="5"/>
      <c r="DT5767" s="5"/>
      <c r="DU5767" s="5"/>
      <c r="DV5767" s="5"/>
      <c r="DW5767" s="5"/>
      <c r="DX5767" s="5"/>
      <c r="DY5767" s="5"/>
      <c r="DZ5767" s="5"/>
      <c r="EA5767" s="5"/>
      <c r="EB5767" s="5"/>
      <c r="ED5767" s="5"/>
      <c r="EE5767" s="5"/>
      <c r="EF5767" s="5"/>
      <c r="EG5767" s="5"/>
      <c r="EH5767" s="5"/>
      <c r="EI5767" s="5"/>
      <c r="EJ5767" s="5"/>
      <c r="EK5767" s="5"/>
      <c r="EL5767" s="5"/>
      <c r="EM5767" s="5"/>
      <c r="EN5767" s="5"/>
      <c r="EO5767" s="5"/>
      <c r="EP5767" s="5"/>
      <c r="EQ5767" s="5"/>
      <c r="ER5767" s="5"/>
      <c r="ES5767" s="5"/>
      <c r="ET5767" s="5"/>
      <c r="EU5767" s="5"/>
      <c r="EV5767" s="5"/>
      <c r="EW5767" s="5"/>
      <c r="EX5767" s="5"/>
      <c r="EY5767" s="5"/>
      <c r="EZ5767" s="5"/>
      <c r="FA5767" s="5"/>
      <c r="FB5767" s="5"/>
      <c r="FC5767" s="5"/>
      <c r="FD5767" s="5"/>
      <c r="FE5767" s="5"/>
      <c r="FF5767" s="5"/>
      <c r="FG5767" s="5"/>
      <c r="FH5767" s="5"/>
      <c r="FI5767" s="5"/>
      <c r="FJ5767" s="5"/>
      <c r="FK5767" s="5"/>
    </row>
    <row r="5768" spans="1:167" x14ac:dyDescent="0.15">
      <c r="A5768" s="11">
        <v>40657</v>
      </c>
      <c r="B5768" s="12">
        <v>2011</v>
      </c>
      <c r="C5768" s="12">
        <v>16</v>
      </c>
      <c r="D5768" s="16">
        <v>793</v>
      </c>
      <c r="E5768" s="13" t="s">
        <v>12</v>
      </c>
      <c r="F5768" s="12" t="s">
        <v>15</v>
      </c>
      <c r="G5768" s="12">
        <v>6</v>
      </c>
      <c r="H5768" s="14">
        <v>4</v>
      </c>
      <c r="I5768" s="12">
        <v>114</v>
      </c>
      <c r="J5768" s="12">
        <v>1</v>
      </c>
      <c r="K5768" s="17"/>
      <c r="L5768" s="2"/>
      <c r="M5768" s="7"/>
      <c r="N5768" s="7"/>
      <c r="O5768" s="7"/>
      <c r="P5768" s="7"/>
      <c r="Q5768" s="7"/>
      <c r="R5768" s="3"/>
      <c r="S5768" s="7"/>
      <c r="T5768" s="7"/>
      <c r="U5768" s="7"/>
      <c r="AC5768" s="3"/>
      <c r="AD5768" s="3"/>
      <c r="AE5768" s="3"/>
      <c r="AG5768" s="5"/>
      <c r="AH5768" s="5"/>
      <c r="AI5768" s="5"/>
      <c r="AJ5768" s="5"/>
      <c r="AK5768" s="4"/>
      <c r="AL5768" s="5"/>
      <c r="AM5768" s="5"/>
      <c r="AN5768" s="5"/>
      <c r="AO5768" s="5"/>
      <c r="AP5768" s="5"/>
      <c r="AQ5768" s="5"/>
      <c r="AR5768" s="5"/>
      <c r="AS5768" s="5"/>
      <c r="AT5768" s="5"/>
      <c r="AU5768" s="3"/>
      <c r="AV5768" s="3"/>
      <c r="AW5768" s="3"/>
      <c r="AX5768" s="5"/>
      <c r="AY5768" s="5"/>
      <c r="AZ5768" s="5"/>
      <c r="BA5768" s="5"/>
      <c r="BB5768" s="5"/>
      <c r="BC5768" s="5"/>
      <c r="BD5768" s="5"/>
      <c r="BE5768" s="5"/>
      <c r="BF5768" s="5"/>
      <c r="BG5768" s="5"/>
      <c r="BH5768" s="5"/>
      <c r="BI5768" s="5"/>
      <c r="BJ5768" s="5"/>
      <c r="BK5768" s="5"/>
      <c r="BL5768" s="4"/>
      <c r="BM5768" s="5"/>
      <c r="BN5768" s="4"/>
      <c r="BO5768" s="5"/>
      <c r="BP5768" s="5"/>
      <c r="BQ5768" s="5"/>
      <c r="BR5768" s="5"/>
      <c r="BS5768" s="5"/>
      <c r="BT5768" s="3"/>
      <c r="BU5768" s="3"/>
      <c r="BV5768" s="3"/>
      <c r="BW5768" s="5"/>
      <c r="BX5768" s="5"/>
      <c r="BY5768" s="5"/>
      <c r="BZ5768" s="5"/>
      <c r="CA5768" s="5"/>
      <c r="CB5768" s="5"/>
      <c r="CC5768" s="5"/>
      <c r="CD5768" s="5"/>
      <c r="CE5768" s="5"/>
      <c r="CF5768" s="5"/>
      <c r="CG5768" s="5"/>
      <c r="CH5768" s="5"/>
      <c r="CI5768" s="5"/>
      <c r="CJ5768" s="5"/>
      <c r="CK5768" s="5"/>
      <c r="CL5768" s="5"/>
      <c r="CM5768" s="5"/>
      <c r="CN5768" s="5"/>
      <c r="CO5768" s="5"/>
      <c r="CP5768" s="5"/>
      <c r="CQ5768" s="5"/>
      <c r="CR5768" s="5"/>
      <c r="CU5768" s="5"/>
      <c r="CV5768" s="5"/>
      <c r="CW5768" s="5"/>
      <c r="CX5768" s="5"/>
      <c r="CY5768" s="5"/>
      <c r="CZ5768" s="5"/>
      <c r="DA5768" s="5"/>
      <c r="DB5768" s="5"/>
      <c r="DC5768" s="5"/>
      <c r="DD5768" s="5"/>
      <c r="DE5768" s="5"/>
      <c r="DF5768" s="5"/>
      <c r="DG5768" s="5"/>
      <c r="DH5768" s="5"/>
      <c r="DI5768" s="5"/>
      <c r="DJ5768" s="5"/>
      <c r="DK5768" s="5"/>
      <c r="DL5768" s="5"/>
      <c r="DM5768" s="5"/>
      <c r="DN5768" s="5"/>
      <c r="DO5768" s="5"/>
      <c r="DP5768" s="5"/>
      <c r="DQ5768" s="5"/>
      <c r="DR5768" s="5"/>
      <c r="DS5768" s="5"/>
      <c r="DT5768" s="5"/>
      <c r="DU5768" s="5"/>
      <c r="DV5768" s="5"/>
      <c r="DW5768" s="5"/>
      <c r="DX5768" s="5"/>
      <c r="DY5768" s="5"/>
      <c r="DZ5768" s="5"/>
      <c r="EA5768" s="5"/>
      <c r="EB5768" s="5"/>
      <c r="ED5768" s="5"/>
      <c r="EE5768" s="5"/>
      <c r="EF5768" s="5"/>
      <c r="EG5768" s="5"/>
      <c r="EH5768" s="5"/>
      <c r="EI5768" s="5"/>
      <c r="EJ5768" s="5"/>
      <c r="EK5768" s="5"/>
      <c r="EL5768" s="5"/>
      <c r="EM5768" s="5"/>
      <c r="EN5768" s="5"/>
      <c r="EO5768" s="5"/>
      <c r="EP5768" s="5"/>
      <c r="EQ5768" s="5"/>
      <c r="ER5768" s="5"/>
      <c r="ES5768" s="5"/>
      <c r="ET5768" s="5"/>
      <c r="EU5768" s="5"/>
      <c r="EV5768" s="5"/>
      <c r="EW5768" s="5"/>
      <c r="EX5768" s="5"/>
      <c r="EY5768" s="5"/>
      <c r="EZ5768" s="5"/>
      <c r="FA5768" s="5"/>
      <c r="FB5768" s="5"/>
      <c r="FC5768" s="5"/>
      <c r="FD5768" s="5"/>
      <c r="FE5768" s="5"/>
      <c r="FF5768" s="5"/>
      <c r="FG5768" s="5"/>
      <c r="FH5768" s="5"/>
      <c r="FI5768" s="5"/>
      <c r="FJ5768" s="5"/>
      <c r="FK5768" s="5"/>
    </row>
    <row r="5769" spans="1:167" x14ac:dyDescent="0.15">
      <c r="A5769" s="11">
        <v>41468</v>
      </c>
      <c r="B5769" s="12">
        <v>2013</v>
      </c>
      <c r="C5769" s="12">
        <v>28</v>
      </c>
      <c r="D5769" s="16">
        <v>793</v>
      </c>
      <c r="E5769" s="13" t="s">
        <v>11</v>
      </c>
      <c r="F5769" s="12" t="s">
        <v>15</v>
      </c>
      <c r="G5769" s="12">
        <v>5</v>
      </c>
      <c r="H5769" s="14">
        <v>7</v>
      </c>
      <c r="I5769" s="12">
        <v>194</v>
      </c>
      <c r="J5769" s="12">
        <v>1</v>
      </c>
      <c r="K5769" s="17"/>
      <c r="L5769" s="2"/>
      <c r="M5769" s="7"/>
      <c r="N5769" s="7"/>
      <c r="O5769" s="7"/>
      <c r="P5769" s="7"/>
      <c r="Q5769" s="7"/>
      <c r="R5769" s="3"/>
      <c r="S5769" s="7"/>
      <c r="T5769" s="7"/>
      <c r="U5769" s="7"/>
      <c r="AC5769" s="3"/>
      <c r="AD5769" s="3"/>
      <c r="AE5769" s="3"/>
      <c r="AG5769" s="5"/>
      <c r="AH5769" s="5"/>
      <c r="AI5769" s="5"/>
      <c r="AJ5769" s="5"/>
      <c r="AK5769" s="4"/>
      <c r="AL5769" s="5"/>
      <c r="AM5769" s="5"/>
      <c r="AN5769" s="5"/>
      <c r="AO5769" s="5"/>
      <c r="AP5769" s="5"/>
      <c r="AQ5769" s="5"/>
      <c r="AR5769" s="5"/>
      <c r="AS5769" s="5"/>
      <c r="AT5769" s="5"/>
      <c r="AU5769" s="3"/>
      <c r="AV5769" s="3"/>
      <c r="AW5769" s="3"/>
      <c r="AX5769" s="5"/>
      <c r="AY5769" s="5"/>
      <c r="AZ5769" s="5"/>
      <c r="BA5769" s="5"/>
      <c r="BB5769" s="5"/>
      <c r="BC5769" s="5"/>
      <c r="BD5769" s="5"/>
      <c r="BE5769" s="5"/>
      <c r="BF5769" s="5"/>
      <c r="BG5769" s="5"/>
      <c r="BH5769" s="5"/>
      <c r="BI5769" s="5"/>
      <c r="BJ5769" s="5"/>
      <c r="BK5769" s="5"/>
      <c r="BL5769" s="4"/>
      <c r="BM5769" s="5"/>
      <c r="BN5769" s="4"/>
      <c r="BO5769" s="5"/>
      <c r="BP5769" s="5"/>
      <c r="BQ5769" s="5"/>
      <c r="BR5769" s="5"/>
      <c r="BS5769" s="5"/>
      <c r="BT5769" s="3"/>
      <c r="BU5769" s="3"/>
      <c r="BV5769" s="3"/>
      <c r="BW5769" s="5"/>
      <c r="BX5769" s="5"/>
      <c r="BY5769" s="5"/>
      <c r="BZ5769" s="5"/>
      <c r="CA5769" s="5"/>
      <c r="CB5769" s="5"/>
      <c r="CC5769" s="5"/>
      <c r="CD5769" s="5"/>
      <c r="CE5769" s="5"/>
      <c r="CF5769" s="5"/>
      <c r="CG5769" s="5"/>
      <c r="CH5769" s="5"/>
      <c r="CI5769" s="5"/>
      <c r="CJ5769" s="5"/>
      <c r="CK5769" s="5"/>
      <c r="CL5769" s="5"/>
      <c r="CM5769" s="5"/>
      <c r="CN5769" s="5"/>
      <c r="CO5769" s="5"/>
      <c r="CP5769" s="5"/>
      <c r="CQ5769" s="5"/>
      <c r="CR5769" s="5"/>
      <c r="CU5769" s="5"/>
      <c r="CV5769" s="5"/>
      <c r="CW5769" s="5"/>
      <c r="CX5769" s="5"/>
      <c r="CY5769" s="5"/>
      <c r="CZ5769" s="5"/>
      <c r="DA5769" s="5"/>
      <c r="DB5769" s="5"/>
      <c r="DC5769" s="5"/>
      <c r="DD5769" s="5"/>
      <c r="DE5769" s="5"/>
      <c r="DF5769" s="5"/>
      <c r="DG5769" s="5"/>
      <c r="DH5769" s="5"/>
      <c r="DI5769" s="5"/>
      <c r="DJ5769" s="5"/>
      <c r="DK5769" s="5"/>
      <c r="DL5769" s="5"/>
      <c r="DM5769" s="5"/>
      <c r="DN5769" s="5"/>
      <c r="DO5769" s="5"/>
      <c r="DP5769" s="5"/>
      <c r="DQ5769" s="5"/>
      <c r="DR5769" s="5"/>
      <c r="DS5769" s="5"/>
      <c r="DT5769" s="5"/>
      <c r="DU5769" s="5"/>
      <c r="DV5769" s="5"/>
      <c r="DW5769" s="5"/>
      <c r="DX5769" s="5"/>
      <c r="DY5769" s="5"/>
      <c r="DZ5769" s="5"/>
      <c r="EA5769" s="5"/>
      <c r="EB5769" s="5"/>
      <c r="ED5769" s="5"/>
      <c r="EE5769" s="5"/>
      <c r="EF5769" s="5"/>
      <c r="EG5769" s="5"/>
      <c r="EH5769" s="5"/>
      <c r="EI5769" s="5"/>
      <c r="EJ5769" s="5"/>
      <c r="EK5769" s="5"/>
      <c r="EL5769" s="5"/>
      <c r="EM5769" s="5"/>
      <c r="EN5769" s="5"/>
      <c r="EO5769" s="5"/>
      <c r="EP5769" s="5"/>
      <c r="EQ5769" s="5"/>
      <c r="ER5769" s="5"/>
      <c r="ES5769" s="5"/>
      <c r="ET5769" s="5"/>
      <c r="EU5769" s="5"/>
      <c r="EV5769" s="5"/>
      <c r="EW5769" s="5"/>
      <c r="EX5769" s="5"/>
      <c r="EY5769" s="5"/>
      <c r="EZ5769" s="5"/>
      <c r="FA5769" s="5"/>
      <c r="FB5769" s="5"/>
      <c r="FC5769" s="5"/>
      <c r="FD5769" s="5"/>
      <c r="FE5769" s="5"/>
      <c r="FF5769" s="5"/>
      <c r="FG5769" s="5"/>
      <c r="FH5769" s="5"/>
      <c r="FI5769" s="5"/>
      <c r="FJ5769" s="5"/>
      <c r="FK5769" s="5"/>
    </row>
    <row r="5770" spans="1:167" x14ac:dyDescent="0.15">
      <c r="A5770" s="11">
        <v>44600</v>
      </c>
      <c r="B5770" s="12">
        <v>2022</v>
      </c>
      <c r="C5770" s="12">
        <v>6</v>
      </c>
      <c r="D5770" s="16">
        <v>793</v>
      </c>
      <c r="E5770" s="13" t="s">
        <v>10</v>
      </c>
      <c r="F5770" s="12" t="s">
        <v>9</v>
      </c>
      <c r="G5770" s="12">
        <v>1</v>
      </c>
      <c r="H5770" s="14">
        <v>2</v>
      </c>
      <c r="I5770" s="12">
        <v>39</v>
      </c>
      <c r="J5770" s="12">
        <v>0</v>
      </c>
      <c r="K5770" s="17"/>
      <c r="L5770" s="2"/>
      <c r="M5770" s="7"/>
      <c r="N5770" s="7"/>
      <c r="O5770" s="7"/>
      <c r="P5770" s="7"/>
      <c r="Q5770" s="7"/>
      <c r="R5770" s="3"/>
      <c r="S5770" s="7"/>
      <c r="T5770" s="7"/>
      <c r="U5770" s="7"/>
      <c r="AC5770" s="3"/>
      <c r="AD5770" s="3"/>
      <c r="AE5770" s="3"/>
      <c r="AG5770" s="5"/>
      <c r="AH5770" s="5"/>
      <c r="AI5770" s="5"/>
      <c r="AJ5770" s="5"/>
      <c r="AK5770" s="4"/>
      <c r="AL5770" s="5"/>
      <c r="AM5770" s="5"/>
      <c r="AN5770" s="5"/>
      <c r="AO5770" s="5"/>
      <c r="AP5770" s="5"/>
      <c r="AQ5770" s="5"/>
      <c r="AR5770" s="5"/>
      <c r="AS5770" s="5"/>
      <c r="AT5770" s="5"/>
      <c r="AU5770" s="3"/>
      <c r="AV5770" s="3"/>
      <c r="AW5770" s="3"/>
      <c r="AX5770" s="5"/>
      <c r="AY5770" s="5"/>
      <c r="AZ5770" s="5"/>
      <c r="BA5770" s="5"/>
      <c r="BB5770" s="5"/>
      <c r="BC5770" s="5"/>
      <c r="BD5770" s="5"/>
      <c r="BE5770" s="5"/>
      <c r="BF5770" s="5"/>
      <c r="BG5770" s="5"/>
      <c r="BH5770" s="5"/>
      <c r="BI5770" s="5"/>
      <c r="BJ5770" s="5"/>
      <c r="BK5770" s="5"/>
      <c r="BL5770" s="4"/>
      <c r="BM5770" s="5"/>
      <c r="BN5770" s="4"/>
      <c r="BO5770" s="5"/>
      <c r="BP5770" s="5"/>
      <c r="BQ5770" s="5"/>
      <c r="BR5770" s="5"/>
      <c r="BS5770" s="5"/>
      <c r="BT5770" s="3"/>
      <c r="BU5770" s="3"/>
      <c r="BV5770" s="3"/>
      <c r="BW5770" s="5"/>
      <c r="BX5770" s="5"/>
      <c r="BY5770" s="5"/>
      <c r="BZ5770" s="5"/>
      <c r="CA5770" s="5"/>
      <c r="CB5770" s="5"/>
      <c r="CC5770" s="5"/>
      <c r="CD5770" s="5"/>
      <c r="CE5770" s="5"/>
      <c r="CF5770" s="5"/>
      <c r="CG5770" s="5"/>
      <c r="CH5770" s="5"/>
      <c r="CI5770" s="5"/>
      <c r="CJ5770" s="5"/>
      <c r="CK5770" s="5"/>
      <c r="CL5770" s="5"/>
      <c r="CM5770" s="5"/>
      <c r="CN5770" s="5"/>
      <c r="CO5770" s="5"/>
      <c r="CP5770" s="5"/>
      <c r="CQ5770" s="5"/>
      <c r="CR5770" s="5"/>
      <c r="CU5770" s="5"/>
      <c r="CV5770" s="5"/>
      <c r="CW5770" s="5"/>
      <c r="CX5770" s="5"/>
      <c r="CY5770" s="5"/>
      <c r="CZ5770" s="5"/>
      <c r="DA5770" s="5"/>
      <c r="DB5770" s="5"/>
      <c r="DC5770" s="5"/>
      <c r="DD5770" s="5"/>
      <c r="DE5770" s="5"/>
      <c r="DF5770" s="5"/>
      <c r="DG5770" s="5"/>
      <c r="DH5770" s="5"/>
      <c r="DI5770" s="5"/>
      <c r="DJ5770" s="5"/>
      <c r="DK5770" s="5"/>
      <c r="DL5770" s="5"/>
      <c r="DM5770" s="5"/>
      <c r="DN5770" s="5"/>
      <c r="DO5770" s="5"/>
      <c r="DP5770" s="5"/>
      <c r="DQ5770" s="5"/>
      <c r="DR5770" s="5"/>
      <c r="DS5770" s="5"/>
      <c r="DT5770" s="5"/>
      <c r="DU5770" s="5"/>
      <c r="DV5770" s="5"/>
      <c r="DW5770" s="5"/>
      <c r="DX5770" s="5"/>
      <c r="DY5770" s="5"/>
      <c r="DZ5770" s="5"/>
      <c r="EA5770" s="5"/>
      <c r="EB5770" s="5"/>
      <c r="ED5770" s="5"/>
      <c r="EE5770" s="5"/>
      <c r="EF5770" s="5"/>
      <c r="EG5770" s="5"/>
      <c r="EH5770" s="5"/>
      <c r="EI5770" s="5"/>
      <c r="EJ5770" s="5"/>
      <c r="EK5770" s="5"/>
      <c r="EL5770" s="5"/>
      <c r="EM5770" s="5"/>
      <c r="EN5770" s="5"/>
      <c r="EO5770" s="5"/>
      <c r="EP5770" s="5"/>
      <c r="EQ5770" s="5"/>
      <c r="ER5770" s="5"/>
      <c r="ES5770" s="5"/>
      <c r="ET5770" s="5"/>
      <c r="EU5770" s="5"/>
      <c r="EV5770" s="5"/>
      <c r="EW5770" s="5"/>
      <c r="EX5770" s="5"/>
      <c r="EY5770" s="5"/>
      <c r="EZ5770" s="5"/>
      <c r="FA5770" s="5"/>
      <c r="FB5770" s="5"/>
      <c r="FC5770" s="5"/>
      <c r="FD5770" s="5"/>
      <c r="FE5770" s="5"/>
      <c r="FF5770" s="5"/>
      <c r="FG5770" s="5"/>
      <c r="FH5770" s="5"/>
      <c r="FI5770" s="5"/>
      <c r="FJ5770" s="5"/>
      <c r="FK5770" s="5"/>
    </row>
    <row r="5771" spans="1:167" x14ac:dyDescent="0.15">
      <c r="A5771" s="11">
        <v>40292</v>
      </c>
      <c r="B5771" s="12">
        <v>2010</v>
      </c>
      <c r="C5771" s="12">
        <v>16</v>
      </c>
      <c r="D5771" s="16">
        <v>792</v>
      </c>
      <c r="E5771" s="13" t="s">
        <v>12</v>
      </c>
      <c r="F5771" s="12" t="s">
        <v>15</v>
      </c>
      <c r="G5771" s="12">
        <v>5</v>
      </c>
      <c r="H5771" s="14">
        <v>4</v>
      </c>
      <c r="I5771" s="12">
        <v>114</v>
      </c>
      <c r="J5771" s="12">
        <v>1</v>
      </c>
      <c r="K5771" s="17"/>
      <c r="L5771" s="2"/>
      <c r="M5771" s="7"/>
      <c r="N5771" s="7"/>
      <c r="O5771" s="7"/>
      <c r="P5771" s="7"/>
      <c r="Q5771" s="7"/>
      <c r="R5771" s="3"/>
      <c r="S5771" s="7"/>
      <c r="T5771" s="7"/>
      <c r="U5771" s="7"/>
      <c r="AC5771" s="3"/>
      <c r="AD5771" s="3"/>
      <c r="AE5771" s="3"/>
      <c r="AG5771" s="5"/>
      <c r="AH5771" s="5"/>
      <c r="AI5771" s="5"/>
      <c r="AJ5771" s="5"/>
      <c r="AK5771" s="4"/>
      <c r="AL5771" s="5"/>
      <c r="AM5771" s="5"/>
      <c r="AN5771" s="5"/>
      <c r="AO5771" s="5"/>
      <c r="AP5771" s="5"/>
      <c r="AQ5771" s="5"/>
      <c r="AR5771" s="5"/>
      <c r="AS5771" s="5"/>
      <c r="AT5771" s="5"/>
      <c r="AU5771" s="3"/>
      <c r="AV5771" s="3"/>
      <c r="AW5771" s="3"/>
      <c r="AX5771" s="5"/>
      <c r="AY5771" s="5"/>
      <c r="AZ5771" s="5"/>
      <c r="BA5771" s="5"/>
      <c r="BB5771" s="5"/>
      <c r="BC5771" s="5"/>
      <c r="BD5771" s="5"/>
      <c r="BE5771" s="5"/>
      <c r="BF5771" s="5"/>
      <c r="BG5771" s="5"/>
      <c r="BH5771" s="5"/>
      <c r="BI5771" s="5"/>
      <c r="BJ5771" s="5"/>
      <c r="BK5771" s="5"/>
      <c r="BL5771" s="4"/>
      <c r="BM5771" s="5"/>
      <c r="BN5771" s="4"/>
      <c r="BO5771" s="5"/>
      <c r="BP5771" s="5"/>
      <c r="BQ5771" s="5"/>
      <c r="BR5771" s="5"/>
      <c r="BS5771" s="5"/>
      <c r="BT5771" s="3"/>
      <c r="BU5771" s="3"/>
      <c r="BV5771" s="3"/>
      <c r="BW5771" s="5"/>
      <c r="BX5771" s="5"/>
      <c r="BY5771" s="5"/>
      <c r="BZ5771" s="5"/>
      <c r="CA5771" s="5"/>
      <c r="CB5771" s="5"/>
      <c r="CC5771" s="5"/>
      <c r="CD5771" s="5"/>
      <c r="CE5771" s="5"/>
      <c r="CF5771" s="5"/>
      <c r="CG5771" s="5"/>
      <c r="CH5771" s="5"/>
      <c r="CI5771" s="5"/>
      <c r="CJ5771" s="5"/>
      <c r="CK5771" s="5"/>
      <c r="CL5771" s="5"/>
      <c r="CM5771" s="5"/>
      <c r="CN5771" s="5"/>
      <c r="CO5771" s="5"/>
      <c r="CP5771" s="5"/>
      <c r="CQ5771" s="5"/>
      <c r="CR5771" s="5"/>
      <c r="CU5771" s="5"/>
      <c r="CV5771" s="5"/>
      <c r="CW5771" s="5"/>
      <c r="CX5771" s="5"/>
      <c r="CY5771" s="5"/>
      <c r="CZ5771" s="5"/>
      <c r="DA5771" s="5"/>
      <c r="DB5771" s="5"/>
      <c r="DC5771" s="5"/>
      <c r="DD5771" s="5"/>
      <c r="DE5771" s="5"/>
      <c r="DF5771" s="5"/>
      <c r="DG5771" s="5"/>
      <c r="DH5771" s="5"/>
      <c r="DI5771" s="5"/>
      <c r="DJ5771" s="5"/>
      <c r="DK5771" s="5"/>
      <c r="DL5771" s="5"/>
      <c r="DM5771" s="5"/>
      <c r="DN5771" s="5"/>
      <c r="DO5771" s="5"/>
      <c r="DP5771" s="5"/>
      <c r="DQ5771" s="5"/>
      <c r="DR5771" s="5"/>
      <c r="DS5771" s="5"/>
      <c r="DT5771" s="5"/>
      <c r="DU5771" s="5"/>
      <c r="DV5771" s="5"/>
      <c r="DW5771" s="5"/>
      <c r="DX5771" s="5"/>
      <c r="DY5771" s="5"/>
      <c r="DZ5771" s="5"/>
      <c r="EA5771" s="5"/>
      <c r="EB5771" s="5"/>
      <c r="ED5771" s="5"/>
      <c r="EE5771" s="5"/>
      <c r="EF5771" s="5"/>
      <c r="EG5771" s="5"/>
      <c r="EH5771" s="5"/>
      <c r="EI5771" s="5"/>
      <c r="EJ5771" s="5"/>
      <c r="EK5771" s="5"/>
      <c r="EL5771" s="5"/>
      <c r="EM5771" s="5"/>
      <c r="EN5771" s="5"/>
      <c r="EO5771" s="5"/>
      <c r="EP5771" s="5"/>
      <c r="EQ5771" s="5"/>
      <c r="ER5771" s="5"/>
      <c r="ES5771" s="5"/>
      <c r="ET5771" s="5"/>
      <c r="EU5771" s="5"/>
      <c r="EV5771" s="5"/>
      <c r="EW5771" s="5"/>
      <c r="EX5771" s="5"/>
      <c r="EY5771" s="5"/>
      <c r="EZ5771" s="5"/>
      <c r="FA5771" s="5"/>
      <c r="FB5771" s="5"/>
      <c r="FC5771" s="5"/>
      <c r="FD5771" s="5"/>
      <c r="FE5771" s="5"/>
      <c r="FF5771" s="5"/>
      <c r="FG5771" s="5"/>
      <c r="FH5771" s="5"/>
      <c r="FI5771" s="5"/>
      <c r="FJ5771" s="5"/>
      <c r="FK5771" s="5"/>
    </row>
    <row r="5772" spans="1:167" x14ac:dyDescent="0.15">
      <c r="A5772" s="11">
        <v>39937</v>
      </c>
      <c r="B5772" s="12">
        <v>2009</v>
      </c>
      <c r="C5772" s="12">
        <v>19</v>
      </c>
      <c r="D5772" s="16">
        <v>791</v>
      </c>
      <c r="E5772" s="13" t="s">
        <v>11</v>
      </c>
      <c r="F5772" s="12" t="s">
        <v>13</v>
      </c>
      <c r="G5772" s="12">
        <v>0</v>
      </c>
      <c r="H5772" s="14">
        <v>5</v>
      </c>
      <c r="I5772" s="12">
        <v>124</v>
      </c>
      <c r="J5772" s="12">
        <v>0</v>
      </c>
      <c r="K5772" s="17"/>
      <c r="L5772" s="2"/>
      <c r="M5772" s="7"/>
      <c r="N5772" s="7"/>
      <c r="O5772" s="7"/>
      <c r="P5772" s="7"/>
      <c r="Q5772" s="7"/>
      <c r="R5772" s="3"/>
      <c r="S5772" s="7"/>
      <c r="T5772" s="7"/>
      <c r="U5772" s="7"/>
      <c r="AC5772" s="3"/>
      <c r="AD5772" s="3"/>
      <c r="AE5772" s="3"/>
      <c r="AG5772" s="5"/>
      <c r="AH5772" s="5"/>
      <c r="AI5772" s="5"/>
      <c r="AJ5772" s="5"/>
      <c r="AK5772" s="4"/>
      <c r="AL5772" s="5"/>
      <c r="AM5772" s="5"/>
      <c r="AN5772" s="5"/>
      <c r="AO5772" s="5"/>
      <c r="AP5772" s="5"/>
      <c r="AQ5772" s="5"/>
      <c r="AR5772" s="5"/>
      <c r="AS5772" s="5"/>
      <c r="AT5772" s="5"/>
      <c r="AU5772" s="3"/>
      <c r="AV5772" s="3"/>
      <c r="AW5772" s="3"/>
      <c r="AX5772" s="5"/>
      <c r="AY5772" s="5"/>
      <c r="AZ5772" s="5"/>
      <c r="BA5772" s="5"/>
      <c r="BB5772" s="5"/>
      <c r="BC5772" s="5"/>
      <c r="BD5772" s="5"/>
      <c r="BE5772" s="5"/>
      <c r="BF5772" s="5"/>
      <c r="BG5772" s="5"/>
      <c r="BH5772" s="5"/>
      <c r="BI5772" s="5"/>
      <c r="BJ5772" s="5"/>
      <c r="BK5772" s="5"/>
      <c r="BL5772" s="4"/>
      <c r="BM5772" s="5"/>
      <c r="BN5772" s="4"/>
      <c r="BO5772" s="5"/>
      <c r="BP5772" s="5"/>
      <c r="BQ5772" s="5"/>
      <c r="BR5772" s="5"/>
      <c r="BS5772" s="5"/>
      <c r="BT5772" s="3"/>
      <c r="BU5772" s="3"/>
      <c r="BV5772" s="3"/>
      <c r="BW5772" s="5"/>
      <c r="BX5772" s="5"/>
      <c r="BY5772" s="5"/>
      <c r="BZ5772" s="5"/>
      <c r="CA5772" s="5"/>
      <c r="CB5772" s="5"/>
      <c r="CC5772" s="5"/>
      <c r="CD5772" s="5"/>
      <c r="CE5772" s="5"/>
      <c r="CF5772" s="5"/>
      <c r="CG5772" s="5"/>
      <c r="CH5772" s="5"/>
      <c r="CI5772" s="5"/>
      <c r="CJ5772" s="5"/>
      <c r="CK5772" s="5"/>
      <c r="CL5772" s="5"/>
      <c r="CM5772" s="5"/>
      <c r="CN5772" s="5"/>
      <c r="CO5772" s="5"/>
      <c r="CP5772" s="5"/>
      <c r="CQ5772" s="5"/>
      <c r="CR5772" s="5"/>
      <c r="CU5772" s="5"/>
      <c r="CV5772" s="5"/>
      <c r="CW5772" s="5"/>
      <c r="CX5772" s="5"/>
      <c r="CY5772" s="5"/>
      <c r="CZ5772" s="5"/>
      <c r="DA5772" s="5"/>
      <c r="DB5772" s="5"/>
      <c r="DC5772" s="5"/>
      <c r="DD5772" s="5"/>
      <c r="DE5772" s="5"/>
      <c r="DF5772" s="5"/>
      <c r="DG5772" s="5"/>
      <c r="DH5772" s="5"/>
      <c r="DI5772" s="5"/>
      <c r="DJ5772" s="5"/>
      <c r="DK5772" s="5"/>
      <c r="DL5772" s="5"/>
      <c r="DM5772" s="5"/>
      <c r="DN5772" s="5"/>
      <c r="DO5772" s="5"/>
      <c r="DP5772" s="5"/>
      <c r="DQ5772" s="5"/>
      <c r="DR5772" s="5"/>
      <c r="DS5772" s="5"/>
      <c r="DT5772" s="5"/>
      <c r="DU5772" s="5"/>
      <c r="DV5772" s="5"/>
      <c r="DW5772" s="5"/>
      <c r="DX5772" s="5"/>
      <c r="DY5772" s="5"/>
      <c r="DZ5772" s="5"/>
      <c r="EA5772" s="5"/>
      <c r="EB5772" s="5"/>
      <c r="ED5772" s="5"/>
      <c r="EE5772" s="5"/>
      <c r="EF5772" s="5"/>
      <c r="EG5772" s="5"/>
      <c r="EH5772" s="5"/>
      <c r="EI5772" s="5"/>
      <c r="EJ5772" s="5"/>
      <c r="EK5772" s="5"/>
      <c r="EL5772" s="5"/>
      <c r="EM5772" s="5"/>
      <c r="EN5772" s="5"/>
      <c r="EO5772" s="5"/>
      <c r="EP5772" s="5"/>
      <c r="EQ5772" s="5"/>
      <c r="ER5772" s="5"/>
      <c r="ES5772" s="5"/>
      <c r="ET5772" s="5"/>
      <c r="EU5772" s="5"/>
      <c r="EV5772" s="5"/>
      <c r="EW5772" s="5"/>
      <c r="EX5772" s="5"/>
      <c r="EY5772" s="5"/>
      <c r="EZ5772" s="5"/>
      <c r="FA5772" s="5"/>
      <c r="FB5772" s="5"/>
      <c r="FC5772" s="5"/>
      <c r="FD5772" s="5"/>
      <c r="FE5772" s="5"/>
      <c r="FF5772" s="5"/>
      <c r="FG5772" s="5"/>
      <c r="FH5772" s="5"/>
      <c r="FI5772" s="5"/>
      <c r="FJ5772" s="5"/>
      <c r="FK5772" s="5"/>
    </row>
    <row r="5773" spans="1:167" x14ac:dyDescent="0.15">
      <c r="A5773" s="11">
        <v>44082</v>
      </c>
      <c r="B5773" s="12">
        <v>2020</v>
      </c>
      <c r="C5773" s="14">
        <v>37</v>
      </c>
      <c r="D5773" s="16">
        <v>791</v>
      </c>
      <c r="E5773" s="13" t="s">
        <v>11</v>
      </c>
      <c r="F5773" s="12" t="s">
        <v>13</v>
      </c>
      <c r="G5773" s="12">
        <v>1</v>
      </c>
      <c r="H5773" s="14">
        <v>9</v>
      </c>
      <c r="I5773" s="12">
        <v>252</v>
      </c>
      <c r="J5773" s="12">
        <v>0</v>
      </c>
      <c r="K5773" s="17"/>
      <c r="L5773" s="2"/>
      <c r="M5773" s="7"/>
      <c r="N5773" s="7"/>
      <c r="O5773" s="7"/>
      <c r="P5773" s="7"/>
      <c r="Q5773" s="7"/>
      <c r="R5773" s="3"/>
      <c r="S5773" s="7"/>
      <c r="T5773" s="7"/>
      <c r="U5773" s="7"/>
      <c r="AC5773" s="3"/>
      <c r="AD5773" s="3"/>
      <c r="AE5773" s="3"/>
      <c r="AG5773" s="5"/>
      <c r="AH5773" s="5"/>
      <c r="AI5773" s="5"/>
      <c r="AJ5773" s="5"/>
      <c r="AK5773" s="4"/>
      <c r="AL5773" s="5"/>
      <c r="AM5773" s="5"/>
      <c r="AN5773" s="5"/>
      <c r="AO5773" s="5"/>
      <c r="AP5773" s="5"/>
      <c r="AQ5773" s="5"/>
      <c r="AR5773" s="5"/>
      <c r="AS5773" s="5"/>
      <c r="AT5773" s="5"/>
      <c r="AU5773" s="3"/>
      <c r="AV5773" s="3"/>
      <c r="AW5773" s="3"/>
      <c r="AX5773" s="5"/>
      <c r="AY5773" s="5"/>
      <c r="AZ5773" s="5"/>
      <c r="BA5773" s="5"/>
      <c r="BB5773" s="5"/>
      <c r="BC5773" s="5"/>
      <c r="BD5773" s="5"/>
      <c r="BE5773" s="5"/>
      <c r="BF5773" s="5"/>
      <c r="BG5773" s="5"/>
      <c r="BH5773" s="5"/>
      <c r="BI5773" s="5"/>
      <c r="BJ5773" s="5"/>
      <c r="BK5773" s="5"/>
      <c r="BL5773" s="4"/>
      <c r="BM5773" s="5"/>
      <c r="BN5773" s="4"/>
      <c r="BO5773" s="5"/>
      <c r="BP5773" s="5"/>
      <c r="BQ5773" s="5"/>
      <c r="BR5773" s="5"/>
      <c r="BS5773" s="5"/>
      <c r="BT5773" s="3"/>
      <c r="BU5773" s="3"/>
      <c r="BV5773" s="3"/>
      <c r="BW5773" s="5"/>
      <c r="BX5773" s="5"/>
      <c r="BY5773" s="5"/>
      <c r="BZ5773" s="5"/>
      <c r="CA5773" s="5"/>
      <c r="CB5773" s="5"/>
      <c r="CC5773" s="5"/>
      <c r="CD5773" s="5"/>
      <c r="CE5773" s="5"/>
      <c r="CF5773" s="5"/>
      <c r="CG5773" s="5"/>
      <c r="CH5773" s="5"/>
      <c r="CI5773" s="5"/>
      <c r="CJ5773" s="5"/>
      <c r="CK5773" s="5"/>
      <c r="CL5773" s="5"/>
      <c r="CM5773" s="5"/>
      <c r="CN5773" s="5"/>
      <c r="CO5773" s="5"/>
      <c r="CP5773" s="5"/>
      <c r="CQ5773" s="5"/>
      <c r="CR5773" s="5"/>
      <c r="CU5773" s="5"/>
      <c r="CV5773" s="5"/>
      <c r="CW5773" s="5"/>
      <c r="CX5773" s="5"/>
      <c r="CY5773" s="5"/>
      <c r="CZ5773" s="5"/>
      <c r="DA5773" s="5"/>
      <c r="DB5773" s="5"/>
      <c r="DC5773" s="5"/>
      <c r="DD5773" s="5"/>
      <c r="DE5773" s="5"/>
      <c r="DF5773" s="5"/>
      <c r="DG5773" s="5"/>
      <c r="DH5773" s="5"/>
      <c r="DI5773" s="5"/>
      <c r="DJ5773" s="5"/>
      <c r="DK5773" s="5"/>
      <c r="DL5773" s="5"/>
      <c r="DM5773" s="5"/>
      <c r="DN5773" s="5"/>
      <c r="DO5773" s="5"/>
      <c r="DP5773" s="5"/>
      <c r="DQ5773" s="5"/>
      <c r="DR5773" s="5"/>
      <c r="DS5773" s="5"/>
      <c r="DT5773" s="5"/>
      <c r="DU5773" s="5"/>
      <c r="DV5773" s="5"/>
      <c r="DW5773" s="5"/>
      <c r="DX5773" s="5"/>
      <c r="DY5773" s="5"/>
      <c r="DZ5773" s="5"/>
      <c r="EA5773" s="5"/>
      <c r="EB5773" s="5"/>
      <c r="ED5773" s="5"/>
      <c r="EE5773" s="5"/>
      <c r="EF5773" s="5"/>
      <c r="EG5773" s="5"/>
      <c r="EH5773" s="5"/>
      <c r="EI5773" s="5"/>
      <c r="EJ5773" s="5"/>
      <c r="EK5773" s="5"/>
      <c r="EL5773" s="5"/>
      <c r="EM5773" s="5"/>
      <c r="EN5773" s="5"/>
      <c r="EO5773" s="5"/>
      <c r="EP5773" s="5"/>
      <c r="EQ5773" s="5"/>
      <c r="ER5773" s="5"/>
      <c r="ES5773" s="5"/>
      <c r="ET5773" s="5"/>
      <c r="EU5773" s="5"/>
      <c r="EV5773" s="5"/>
      <c r="EW5773" s="5"/>
      <c r="EX5773" s="5"/>
      <c r="EY5773" s="5"/>
      <c r="EZ5773" s="5"/>
      <c r="FA5773" s="5"/>
      <c r="FB5773" s="5"/>
      <c r="FC5773" s="5"/>
      <c r="FD5773" s="5"/>
      <c r="FE5773" s="5"/>
      <c r="FF5773" s="5"/>
      <c r="FG5773" s="5"/>
      <c r="FH5773" s="5"/>
      <c r="FI5773" s="5"/>
      <c r="FJ5773" s="5"/>
      <c r="FK5773" s="5"/>
    </row>
    <row r="5774" spans="1:167" x14ac:dyDescent="0.15">
      <c r="A5774" s="11">
        <v>39989</v>
      </c>
      <c r="B5774" s="12">
        <v>2009</v>
      </c>
      <c r="C5774" s="12">
        <v>26</v>
      </c>
      <c r="D5774" s="16">
        <v>790</v>
      </c>
      <c r="E5774" s="13" t="s">
        <v>12</v>
      </c>
      <c r="F5774" s="12" t="s">
        <v>15</v>
      </c>
      <c r="G5774" s="12">
        <v>3</v>
      </c>
      <c r="H5774" s="14">
        <v>6</v>
      </c>
      <c r="I5774" s="12">
        <v>176</v>
      </c>
      <c r="J5774" s="12">
        <v>0</v>
      </c>
      <c r="K5774" s="17"/>
      <c r="L5774" s="2"/>
      <c r="M5774" s="7"/>
      <c r="N5774" s="7"/>
      <c r="O5774" s="7"/>
      <c r="P5774" s="7"/>
      <c r="Q5774" s="7"/>
      <c r="R5774" s="3"/>
      <c r="S5774" s="7"/>
      <c r="T5774" s="7"/>
      <c r="U5774" s="7"/>
      <c r="AC5774" s="3"/>
      <c r="AD5774" s="3"/>
      <c r="AE5774" s="3"/>
      <c r="AG5774" s="5"/>
      <c r="AH5774" s="5"/>
      <c r="AI5774" s="5"/>
      <c r="AJ5774" s="5"/>
      <c r="AK5774" s="4"/>
      <c r="AL5774" s="5"/>
      <c r="AM5774" s="5"/>
      <c r="AN5774" s="5"/>
      <c r="AO5774" s="5"/>
      <c r="AP5774" s="5"/>
      <c r="AQ5774" s="5"/>
      <c r="AR5774" s="5"/>
      <c r="AS5774" s="5"/>
      <c r="AT5774" s="5"/>
      <c r="AU5774" s="3"/>
      <c r="AV5774" s="3"/>
      <c r="AW5774" s="3"/>
      <c r="AX5774" s="5"/>
      <c r="AY5774" s="5"/>
      <c r="AZ5774" s="5"/>
      <c r="BA5774" s="5"/>
      <c r="BB5774" s="5"/>
      <c r="BC5774" s="5"/>
      <c r="BD5774" s="5"/>
      <c r="BE5774" s="5"/>
      <c r="BF5774" s="5"/>
      <c r="BG5774" s="5"/>
      <c r="BH5774" s="5"/>
      <c r="BI5774" s="5"/>
      <c r="BJ5774" s="5"/>
      <c r="BK5774" s="5"/>
      <c r="BL5774" s="4"/>
      <c r="BM5774" s="5"/>
      <c r="BN5774" s="4"/>
      <c r="BO5774" s="5"/>
      <c r="BP5774" s="5"/>
      <c r="BQ5774" s="5"/>
      <c r="BR5774" s="5"/>
      <c r="BS5774" s="5"/>
      <c r="BT5774" s="3"/>
      <c r="BU5774" s="3"/>
      <c r="BV5774" s="3"/>
      <c r="BW5774" s="5"/>
      <c r="BX5774" s="5"/>
      <c r="BY5774" s="5"/>
      <c r="BZ5774" s="5"/>
      <c r="CA5774" s="5"/>
      <c r="CB5774" s="5"/>
      <c r="CC5774" s="5"/>
      <c r="CD5774" s="5"/>
      <c r="CE5774" s="5"/>
      <c r="CF5774" s="5"/>
      <c r="CG5774" s="5"/>
      <c r="CH5774" s="5"/>
      <c r="CI5774" s="5"/>
      <c r="CJ5774" s="5"/>
      <c r="CK5774" s="5"/>
      <c r="CL5774" s="5"/>
      <c r="CM5774" s="5"/>
      <c r="CN5774" s="5"/>
      <c r="CO5774" s="5"/>
      <c r="CP5774" s="5"/>
      <c r="CQ5774" s="5"/>
      <c r="CR5774" s="5"/>
      <c r="CU5774" s="5"/>
      <c r="CV5774" s="5"/>
      <c r="CW5774" s="5"/>
      <c r="CX5774" s="5"/>
      <c r="CY5774" s="5"/>
      <c r="CZ5774" s="5"/>
      <c r="DA5774" s="5"/>
      <c r="DB5774" s="5"/>
      <c r="DC5774" s="5"/>
      <c r="DD5774" s="5"/>
      <c r="DE5774" s="5"/>
      <c r="DF5774" s="5"/>
      <c r="DG5774" s="5"/>
      <c r="DH5774" s="5"/>
      <c r="DI5774" s="5"/>
      <c r="DJ5774" s="5"/>
      <c r="DK5774" s="5"/>
      <c r="DL5774" s="5"/>
      <c r="DM5774" s="5"/>
      <c r="DN5774" s="5"/>
      <c r="DO5774" s="5"/>
      <c r="DP5774" s="5"/>
      <c r="DQ5774" s="5"/>
      <c r="DR5774" s="5"/>
      <c r="DS5774" s="5"/>
      <c r="DT5774" s="5"/>
      <c r="DU5774" s="5"/>
      <c r="DV5774" s="5"/>
      <c r="DW5774" s="5"/>
      <c r="DX5774" s="5"/>
      <c r="DY5774" s="5"/>
      <c r="DZ5774" s="5"/>
      <c r="EA5774" s="5"/>
      <c r="EB5774" s="5"/>
      <c r="ED5774" s="5"/>
      <c r="EE5774" s="5"/>
      <c r="EF5774" s="5"/>
      <c r="EG5774" s="5"/>
      <c r="EH5774" s="5"/>
      <c r="EI5774" s="5"/>
      <c r="EJ5774" s="5"/>
      <c r="EK5774" s="5"/>
      <c r="EL5774" s="5"/>
      <c r="EM5774" s="5"/>
      <c r="EN5774" s="5"/>
      <c r="EO5774" s="5"/>
      <c r="EP5774" s="5"/>
      <c r="EQ5774" s="5"/>
      <c r="ER5774" s="5"/>
      <c r="ES5774" s="5"/>
      <c r="ET5774" s="5"/>
      <c r="EU5774" s="5"/>
      <c r="EV5774" s="5"/>
      <c r="EW5774" s="5"/>
      <c r="EX5774" s="5"/>
      <c r="EY5774" s="5"/>
      <c r="EZ5774" s="5"/>
      <c r="FA5774" s="5"/>
      <c r="FB5774" s="5"/>
      <c r="FC5774" s="5"/>
      <c r="FD5774" s="5"/>
      <c r="FE5774" s="5"/>
      <c r="FF5774" s="5"/>
      <c r="FG5774" s="5"/>
      <c r="FH5774" s="5"/>
      <c r="FI5774" s="5"/>
      <c r="FJ5774" s="5"/>
      <c r="FK5774" s="5"/>
    </row>
    <row r="5775" spans="1:167" x14ac:dyDescent="0.15">
      <c r="A5775" s="11">
        <v>40334</v>
      </c>
      <c r="B5775" s="12">
        <v>2010</v>
      </c>
      <c r="C5775" s="12">
        <v>22</v>
      </c>
      <c r="D5775" s="16">
        <v>790</v>
      </c>
      <c r="E5775" s="13" t="s">
        <v>12</v>
      </c>
      <c r="F5775" s="12" t="s">
        <v>15</v>
      </c>
      <c r="G5775" s="12">
        <v>5</v>
      </c>
      <c r="H5775" s="14">
        <v>6</v>
      </c>
      <c r="I5775" s="12">
        <v>156</v>
      </c>
      <c r="J5775" s="12">
        <v>1</v>
      </c>
      <c r="K5775" s="17"/>
      <c r="L5775" s="2"/>
      <c r="M5775" s="7"/>
      <c r="N5775" s="7"/>
      <c r="O5775" s="7"/>
      <c r="P5775" s="7"/>
      <c r="Q5775" s="7"/>
      <c r="R5775" s="3"/>
      <c r="S5775" s="7"/>
      <c r="T5775" s="7"/>
      <c r="U5775" s="7"/>
      <c r="AC5775" s="3"/>
      <c r="AD5775" s="3"/>
      <c r="AE5775" s="3"/>
      <c r="AG5775" s="5"/>
      <c r="AH5775" s="5"/>
      <c r="AI5775" s="5"/>
      <c r="AJ5775" s="5"/>
      <c r="AK5775" s="4"/>
      <c r="AL5775" s="5"/>
      <c r="AM5775" s="5"/>
      <c r="AN5775" s="5"/>
      <c r="AO5775" s="5"/>
      <c r="AP5775" s="5"/>
      <c r="AQ5775" s="5"/>
      <c r="AR5775" s="5"/>
      <c r="AS5775" s="5"/>
      <c r="AT5775" s="5"/>
      <c r="AU5775" s="3"/>
      <c r="AV5775" s="3"/>
      <c r="AW5775" s="3"/>
      <c r="AX5775" s="5"/>
      <c r="AY5775" s="5"/>
      <c r="AZ5775" s="5"/>
      <c r="BA5775" s="5"/>
      <c r="BB5775" s="5"/>
      <c r="BC5775" s="5"/>
      <c r="BD5775" s="5"/>
      <c r="BE5775" s="5"/>
      <c r="BF5775" s="5"/>
      <c r="BG5775" s="5"/>
      <c r="BH5775" s="5"/>
      <c r="BI5775" s="5"/>
      <c r="BJ5775" s="5"/>
      <c r="BK5775" s="5"/>
      <c r="BL5775" s="4"/>
      <c r="BM5775" s="5"/>
      <c r="BN5775" s="4"/>
      <c r="BO5775" s="5"/>
      <c r="BP5775" s="5"/>
      <c r="BQ5775" s="5"/>
      <c r="BR5775" s="5"/>
      <c r="BS5775" s="5"/>
      <c r="BT5775" s="3"/>
      <c r="BU5775" s="3"/>
      <c r="BV5775" s="3"/>
      <c r="BW5775" s="5"/>
      <c r="BX5775" s="5"/>
      <c r="BY5775" s="5"/>
      <c r="BZ5775" s="5"/>
      <c r="CA5775" s="5"/>
      <c r="CB5775" s="5"/>
      <c r="CC5775" s="5"/>
      <c r="CD5775" s="5"/>
      <c r="CE5775" s="5"/>
      <c r="CF5775" s="5"/>
      <c r="CG5775" s="5"/>
      <c r="CH5775" s="5"/>
      <c r="CI5775" s="5"/>
      <c r="CJ5775" s="5"/>
      <c r="CK5775" s="5"/>
      <c r="CL5775" s="5"/>
      <c r="CM5775" s="5"/>
      <c r="CN5775" s="5"/>
      <c r="CO5775" s="5"/>
      <c r="CP5775" s="5"/>
      <c r="CQ5775" s="5"/>
      <c r="CR5775" s="5"/>
      <c r="CU5775" s="5"/>
      <c r="CV5775" s="5"/>
      <c r="CW5775" s="5"/>
      <c r="CX5775" s="5"/>
      <c r="CY5775" s="5"/>
      <c r="CZ5775" s="5"/>
      <c r="DA5775" s="5"/>
      <c r="DB5775" s="5"/>
      <c r="DC5775" s="5"/>
      <c r="DD5775" s="5"/>
      <c r="DE5775" s="5"/>
      <c r="DF5775" s="5"/>
      <c r="DG5775" s="5"/>
      <c r="DH5775" s="5"/>
      <c r="DI5775" s="5"/>
      <c r="DJ5775" s="5"/>
      <c r="DK5775" s="5"/>
      <c r="DL5775" s="5"/>
      <c r="DM5775" s="5"/>
      <c r="DN5775" s="5"/>
      <c r="DO5775" s="5"/>
      <c r="DP5775" s="5"/>
      <c r="DQ5775" s="5"/>
      <c r="DR5775" s="5"/>
      <c r="DS5775" s="5"/>
      <c r="DT5775" s="5"/>
      <c r="DU5775" s="5"/>
      <c r="DV5775" s="5"/>
      <c r="DW5775" s="5"/>
      <c r="DX5775" s="5"/>
      <c r="DY5775" s="5"/>
      <c r="DZ5775" s="5"/>
      <c r="EA5775" s="5"/>
      <c r="EB5775" s="5"/>
      <c r="ED5775" s="5"/>
      <c r="EE5775" s="5"/>
      <c r="EF5775" s="5"/>
      <c r="EG5775" s="5"/>
      <c r="EH5775" s="5"/>
      <c r="EI5775" s="5"/>
      <c r="EJ5775" s="5"/>
      <c r="EK5775" s="5"/>
      <c r="EL5775" s="5"/>
      <c r="EM5775" s="5"/>
      <c r="EN5775" s="5"/>
      <c r="EO5775" s="5"/>
      <c r="EP5775" s="5"/>
      <c r="EQ5775" s="5"/>
      <c r="ER5775" s="5"/>
      <c r="ES5775" s="5"/>
      <c r="ET5775" s="5"/>
      <c r="EU5775" s="5"/>
      <c r="EV5775" s="5"/>
      <c r="EW5775" s="5"/>
      <c r="EX5775" s="5"/>
      <c r="EY5775" s="5"/>
      <c r="EZ5775" s="5"/>
      <c r="FA5775" s="5"/>
      <c r="FB5775" s="5"/>
      <c r="FC5775" s="5"/>
      <c r="FD5775" s="5"/>
      <c r="FE5775" s="5"/>
      <c r="FF5775" s="5"/>
      <c r="FG5775" s="5"/>
      <c r="FH5775" s="5"/>
      <c r="FI5775" s="5"/>
      <c r="FJ5775" s="5"/>
      <c r="FK5775" s="5"/>
    </row>
    <row r="5776" spans="1:167" x14ac:dyDescent="0.15">
      <c r="A5776" s="11">
        <v>42542</v>
      </c>
      <c r="B5776" s="12">
        <v>2016</v>
      </c>
      <c r="C5776" s="12">
        <v>25</v>
      </c>
      <c r="D5776" s="16">
        <v>790</v>
      </c>
      <c r="E5776" s="13" t="s">
        <v>12</v>
      </c>
      <c r="F5776" s="12" t="s">
        <v>13</v>
      </c>
      <c r="G5776" s="12">
        <v>1</v>
      </c>
      <c r="H5776" s="14">
        <v>6</v>
      </c>
      <c r="I5776" s="12">
        <v>173</v>
      </c>
      <c r="J5776" s="12">
        <v>0</v>
      </c>
      <c r="K5776" s="17"/>
      <c r="L5776" s="2"/>
      <c r="M5776" s="7"/>
      <c r="N5776" s="7"/>
      <c r="O5776" s="7"/>
      <c r="P5776" s="7"/>
      <c r="Q5776" s="7"/>
      <c r="R5776" s="3"/>
      <c r="S5776" s="7"/>
      <c r="T5776" s="7"/>
      <c r="U5776" s="7"/>
      <c r="AC5776" s="3"/>
      <c r="AD5776" s="3"/>
      <c r="AE5776" s="3"/>
      <c r="AG5776" s="5"/>
      <c r="AH5776" s="5"/>
      <c r="AI5776" s="5"/>
      <c r="AJ5776" s="5"/>
      <c r="AK5776" s="4"/>
      <c r="AL5776" s="5"/>
      <c r="AM5776" s="5"/>
      <c r="AN5776" s="5"/>
      <c r="AO5776" s="5"/>
      <c r="AP5776" s="5"/>
      <c r="AQ5776" s="5"/>
      <c r="AR5776" s="5"/>
      <c r="AS5776" s="5"/>
      <c r="AT5776" s="5"/>
      <c r="AU5776" s="3"/>
      <c r="AV5776" s="3"/>
      <c r="AW5776" s="3"/>
      <c r="AX5776" s="5"/>
      <c r="AY5776" s="5"/>
      <c r="AZ5776" s="5"/>
      <c r="BA5776" s="5"/>
      <c r="BB5776" s="5"/>
      <c r="BC5776" s="5"/>
      <c r="BD5776" s="5"/>
      <c r="BE5776" s="5"/>
      <c r="BF5776" s="5"/>
      <c r="BG5776" s="5"/>
      <c r="BH5776" s="5"/>
      <c r="BI5776" s="5"/>
      <c r="BJ5776" s="5"/>
      <c r="BK5776" s="5"/>
      <c r="BL5776" s="4"/>
      <c r="BM5776" s="5"/>
      <c r="BN5776" s="4"/>
      <c r="BO5776" s="5"/>
      <c r="BP5776" s="5"/>
      <c r="BQ5776" s="5"/>
      <c r="BR5776" s="5"/>
      <c r="BS5776" s="5"/>
      <c r="BT5776" s="3"/>
      <c r="BU5776" s="3"/>
      <c r="BV5776" s="3"/>
      <c r="BW5776" s="5"/>
      <c r="BX5776" s="5"/>
      <c r="BY5776" s="5"/>
      <c r="BZ5776" s="5"/>
      <c r="CA5776" s="5"/>
      <c r="CB5776" s="5"/>
      <c r="CC5776" s="5"/>
      <c r="CD5776" s="5"/>
      <c r="CE5776" s="5"/>
      <c r="CF5776" s="5"/>
      <c r="CG5776" s="5"/>
      <c r="CH5776" s="5"/>
      <c r="CI5776" s="5"/>
      <c r="CJ5776" s="5"/>
      <c r="CK5776" s="5"/>
      <c r="CL5776" s="5"/>
      <c r="CM5776" s="5"/>
      <c r="CN5776" s="5"/>
      <c r="CO5776" s="5"/>
      <c r="CP5776" s="5"/>
      <c r="CQ5776" s="5"/>
      <c r="CR5776" s="5"/>
      <c r="CU5776" s="5"/>
      <c r="CV5776" s="5"/>
      <c r="CW5776" s="5"/>
      <c r="CX5776" s="5"/>
      <c r="CY5776" s="5"/>
      <c r="CZ5776" s="5"/>
      <c r="DA5776" s="5"/>
      <c r="DB5776" s="5"/>
      <c r="DC5776" s="5"/>
      <c r="DD5776" s="5"/>
      <c r="DE5776" s="5"/>
      <c r="DF5776" s="5"/>
      <c r="DG5776" s="5"/>
      <c r="DH5776" s="5"/>
      <c r="DI5776" s="5"/>
      <c r="DJ5776" s="5"/>
      <c r="DK5776" s="5"/>
      <c r="DL5776" s="5"/>
      <c r="DM5776" s="5"/>
      <c r="DN5776" s="5"/>
      <c r="DO5776" s="5"/>
      <c r="DP5776" s="5"/>
      <c r="DQ5776" s="5"/>
      <c r="DR5776" s="5"/>
      <c r="DS5776" s="5"/>
      <c r="DT5776" s="5"/>
      <c r="DU5776" s="5"/>
      <c r="DV5776" s="5"/>
      <c r="DW5776" s="5"/>
      <c r="DX5776" s="5"/>
      <c r="DY5776" s="5"/>
      <c r="DZ5776" s="5"/>
      <c r="EA5776" s="5"/>
      <c r="EB5776" s="5"/>
      <c r="ED5776" s="5"/>
      <c r="EE5776" s="5"/>
      <c r="EF5776" s="5"/>
      <c r="EG5776" s="5"/>
      <c r="EH5776" s="5"/>
      <c r="EI5776" s="5"/>
      <c r="EJ5776" s="5"/>
      <c r="EK5776" s="5"/>
      <c r="EL5776" s="5"/>
      <c r="EM5776" s="5"/>
      <c r="EN5776" s="5"/>
      <c r="EO5776" s="5"/>
      <c r="EP5776" s="5"/>
      <c r="EQ5776" s="5"/>
      <c r="ER5776" s="5"/>
      <c r="ES5776" s="5"/>
      <c r="ET5776" s="5"/>
      <c r="EU5776" s="5"/>
      <c r="EV5776" s="5"/>
      <c r="EW5776" s="5"/>
      <c r="EX5776" s="5"/>
      <c r="EY5776" s="5"/>
      <c r="EZ5776" s="5"/>
      <c r="FA5776" s="5"/>
      <c r="FB5776" s="5"/>
      <c r="FC5776" s="5"/>
      <c r="FD5776" s="5"/>
      <c r="FE5776" s="5"/>
      <c r="FF5776" s="5"/>
      <c r="FG5776" s="5"/>
      <c r="FH5776" s="5"/>
      <c r="FI5776" s="5"/>
      <c r="FJ5776" s="5"/>
      <c r="FK5776" s="5"/>
    </row>
    <row r="5777" spans="1:167" x14ac:dyDescent="0.15">
      <c r="A5777" s="11">
        <v>42639</v>
      </c>
      <c r="B5777" s="12">
        <v>2016</v>
      </c>
      <c r="C5777" s="12">
        <v>39</v>
      </c>
      <c r="D5777" s="16">
        <v>790</v>
      </c>
      <c r="E5777" s="13" t="s">
        <v>12</v>
      </c>
      <c r="F5777" s="12" t="s">
        <v>15</v>
      </c>
      <c r="G5777" s="12">
        <v>0</v>
      </c>
      <c r="H5777" s="14">
        <v>9</v>
      </c>
      <c r="I5777" s="12">
        <v>270</v>
      </c>
      <c r="J5777" s="12">
        <v>0</v>
      </c>
      <c r="K5777" s="17"/>
      <c r="L5777" s="2"/>
      <c r="M5777" s="7"/>
      <c r="N5777" s="7"/>
      <c r="O5777" s="7"/>
      <c r="P5777" s="7"/>
      <c r="Q5777" s="7"/>
      <c r="R5777" s="3"/>
      <c r="S5777" s="7"/>
      <c r="T5777" s="7"/>
      <c r="U5777" s="7"/>
      <c r="AC5777" s="3"/>
      <c r="AD5777" s="3"/>
      <c r="AE5777" s="3"/>
      <c r="AG5777" s="5"/>
      <c r="AH5777" s="5"/>
      <c r="AI5777" s="5"/>
      <c r="AJ5777" s="5"/>
      <c r="AK5777" s="4"/>
      <c r="AL5777" s="5"/>
      <c r="AM5777" s="5"/>
      <c r="AN5777" s="5"/>
      <c r="AO5777" s="5"/>
      <c r="AP5777" s="5"/>
      <c r="AQ5777" s="5"/>
      <c r="AR5777" s="5"/>
      <c r="AS5777" s="5"/>
      <c r="AT5777" s="5"/>
      <c r="AU5777" s="3"/>
      <c r="AV5777" s="3"/>
      <c r="AW5777" s="3"/>
      <c r="AX5777" s="5"/>
      <c r="AY5777" s="5"/>
      <c r="AZ5777" s="5"/>
      <c r="BA5777" s="5"/>
      <c r="BB5777" s="5"/>
      <c r="BC5777" s="5"/>
      <c r="BD5777" s="5"/>
      <c r="BE5777" s="5"/>
      <c r="BF5777" s="5"/>
      <c r="BG5777" s="5"/>
      <c r="BH5777" s="5"/>
      <c r="BI5777" s="5"/>
      <c r="BJ5777" s="5"/>
      <c r="BK5777" s="5"/>
      <c r="BL5777" s="4"/>
      <c r="BM5777" s="5"/>
      <c r="BN5777" s="4"/>
      <c r="BO5777" s="5"/>
      <c r="BP5777" s="5"/>
      <c r="BQ5777" s="5"/>
      <c r="BR5777" s="5"/>
      <c r="BS5777" s="5"/>
      <c r="BT5777" s="3"/>
      <c r="BU5777" s="3"/>
      <c r="BV5777" s="3"/>
      <c r="BW5777" s="5"/>
      <c r="BX5777" s="5"/>
      <c r="BY5777" s="5"/>
      <c r="BZ5777" s="5"/>
      <c r="CA5777" s="5"/>
      <c r="CB5777" s="5"/>
      <c r="CC5777" s="5"/>
      <c r="CD5777" s="5"/>
      <c r="CE5777" s="5"/>
      <c r="CF5777" s="5"/>
      <c r="CG5777" s="5"/>
      <c r="CH5777" s="5"/>
      <c r="CI5777" s="5"/>
      <c r="CJ5777" s="5"/>
      <c r="CK5777" s="5"/>
      <c r="CL5777" s="5"/>
      <c r="CM5777" s="5"/>
      <c r="CN5777" s="5"/>
      <c r="CO5777" s="5"/>
      <c r="CP5777" s="5"/>
      <c r="CQ5777" s="5"/>
      <c r="CR5777" s="5"/>
      <c r="CU5777" s="5"/>
      <c r="CV5777" s="5"/>
      <c r="CW5777" s="5"/>
      <c r="CX5777" s="5"/>
      <c r="CY5777" s="5"/>
      <c r="CZ5777" s="5"/>
      <c r="DA5777" s="5"/>
      <c r="DB5777" s="5"/>
      <c r="DC5777" s="5"/>
      <c r="DD5777" s="5"/>
      <c r="DE5777" s="5"/>
      <c r="DF5777" s="5"/>
      <c r="DG5777" s="5"/>
      <c r="DH5777" s="5"/>
      <c r="DI5777" s="5"/>
      <c r="DJ5777" s="5"/>
      <c r="DK5777" s="5"/>
      <c r="DL5777" s="5"/>
      <c r="DM5777" s="5"/>
      <c r="DN5777" s="5"/>
      <c r="DO5777" s="5"/>
      <c r="DP5777" s="5"/>
      <c r="DQ5777" s="5"/>
      <c r="DR5777" s="5"/>
      <c r="DS5777" s="5"/>
      <c r="DT5777" s="5"/>
      <c r="DU5777" s="5"/>
      <c r="DV5777" s="5"/>
      <c r="DW5777" s="5"/>
      <c r="DX5777" s="5"/>
      <c r="DY5777" s="5"/>
      <c r="DZ5777" s="5"/>
      <c r="EA5777" s="5"/>
      <c r="EB5777" s="5"/>
      <c r="ED5777" s="5"/>
      <c r="EE5777" s="5"/>
      <c r="EF5777" s="5"/>
      <c r="EG5777" s="5"/>
      <c r="EH5777" s="5"/>
      <c r="EI5777" s="5"/>
      <c r="EJ5777" s="5"/>
      <c r="EK5777" s="5"/>
      <c r="EL5777" s="5"/>
      <c r="EM5777" s="5"/>
      <c r="EN5777" s="5"/>
      <c r="EO5777" s="5"/>
      <c r="EP5777" s="5"/>
      <c r="EQ5777" s="5"/>
      <c r="ER5777" s="5"/>
      <c r="ES5777" s="5"/>
      <c r="ET5777" s="5"/>
      <c r="EU5777" s="5"/>
      <c r="EV5777" s="5"/>
      <c r="EW5777" s="5"/>
      <c r="EX5777" s="5"/>
      <c r="EY5777" s="5"/>
      <c r="EZ5777" s="5"/>
      <c r="FA5777" s="5"/>
      <c r="FB5777" s="5"/>
      <c r="FC5777" s="5"/>
      <c r="FD5777" s="5"/>
      <c r="FE5777" s="5"/>
      <c r="FF5777" s="5"/>
      <c r="FG5777" s="5"/>
      <c r="FH5777" s="5"/>
      <c r="FI5777" s="5"/>
      <c r="FJ5777" s="5"/>
      <c r="FK5777" s="5"/>
    </row>
    <row r="5778" spans="1:167" x14ac:dyDescent="0.15">
      <c r="A5778" s="11">
        <v>45449</v>
      </c>
      <c r="B5778" s="12">
        <v>2024</v>
      </c>
      <c r="C5778" s="14">
        <v>23</v>
      </c>
      <c r="D5778" s="16">
        <v>790</v>
      </c>
      <c r="E5778" s="13" t="s">
        <v>11</v>
      </c>
      <c r="F5778" s="12" t="s">
        <v>15</v>
      </c>
      <c r="G5778" s="12">
        <v>3</v>
      </c>
      <c r="H5778" s="14">
        <v>6</v>
      </c>
      <c r="I5778" s="12">
        <v>158</v>
      </c>
      <c r="J5778" s="12">
        <v>0</v>
      </c>
      <c r="K5778" s="17"/>
      <c r="L5778" s="2"/>
      <c r="M5778" s="7"/>
      <c r="N5778" s="7"/>
      <c r="O5778" s="7"/>
      <c r="P5778" s="7"/>
      <c r="Q5778" s="7"/>
      <c r="R5778" s="3"/>
      <c r="S5778" s="7"/>
      <c r="T5778" s="7"/>
      <c r="U5778" s="7"/>
      <c r="AC5778" s="3"/>
      <c r="AD5778" s="3"/>
      <c r="AE5778" s="3"/>
      <c r="AG5778" s="5"/>
      <c r="AH5778" s="5"/>
      <c r="AI5778" s="5"/>
      <c r="AJ5778" s="5"/>
      <c r="AK5778" s="4"/>
      <c r="AL5778" s="5"/>
      <c r="AM5778" s="5"/>
      <c r="AN5778" s="5"/>
      <c r="AO5778" s="5"/>
      <c r="AP5778" s="5"/>
      <c r="AQ5778" s="5"/>
      <c r="AR5778" s="5"/>
      <c r="AS5778" s="5"/>
      <c r="AT5778" s="5"/>
      <c r="AU5778" s="3"/>
      <c r="AV5778" s="3"/>
      <c r="AW5778" s="3"/>
      <c r="AX5778" s="5"/>
      <c r="AY5778" s="5"/>
      <c r="AZ5778" s="5"/>
      <c r="BA5778" s="5"/>
      <c r="BB5778" s="5"/>
      <c r="BC5778" s="5"/>
      <c r="BD5778" s="5"/>
      <c r="BE5778" s="5"/>
      <c r="BF5778" s="5"/>
      <c r="BG5778" s="5"/>
      <c r="BH5778" s="5"/>
      <c r="BI5778" s="5"/>
      <c r="BJ5778" s="5"/>
      <c r="BK5778" s="5"/>
      <c r="BL5778" s="4"/>
      <c r="BM5778" s="5"/>
      <c r="BN5778" s="4"/>
      <c r="BO5778" s="5"/>
      <c r="BP5778" s="5"/>
      <c r="BQ5778" s="5"/>
      <c r="BR5778" s="5"/>
      <c r="BS5778" s="5"/>
      <c r="BT5778" s="3"/>
      <c r="BU5778" s="3"/>
      <c r="BV5778" s="3"/>
      <c r="BW5778" s="5"/>
      <c r="BX5778" s="5"/>
      <c r="BY5778" s="5"/>
      <c r="BZ5778" s="5"/>
      <c r="CA5778" s="5"/>
      <c r="CB5778" s="5"/>
      <c r="CC5778" s="5"/>
      <c r="CD5778" s="5"/>
      <c r="CE5778" s="5"/>
      <c r="CF5778" s="5"/>
      <c r="CG5778" s="5"/>
      <c r="CH5778" s="5"/>
      <c r="CI5778" s="5"/>
      <c r="CJ5778" s="5"/>
      <c r="CK5778" s="5"/>
      <c r="CL5778" s="5"/>
      <c r="CM5778" s="5"/>
      <c r="CN5778" s="5"/>
      <c r="CO5778" s="5"/>
      <c r="CP5778" s="5"/>
      <c r="CQ5778" s="5"/>
      <c r="CR5778" s="5"/>
      <c r="CU5778" s="5"/>
      <c r="CV5778" s="5"/>
      <c r="CW5778" s="5"/>
      <c r="CX5778" s="5"/>
      <c r="CY5778" s="5"/>
      <c r="CZ5778" s="5"/>
      <c r="DA5778" s="5"/>
      <c r="DB5778" s="5"/>
      <c r="DC5778" s="5"/>
      <c r="DD5778" s="5"/>
      <c r="DE5778" s="5"/>
      <c r="DF5778" s="5"/>
      <c r="DG5778" s="5"/>
      <c r="DH5778" s="5"/>
      <c r="DI5778" s="5"/>
      <c r="DJ5778" s="5"/>
      <c r="DK5778" s="5"/>
      <c r="DL5778" s="5"/>
      <c r="DM5778" s="5"/>
      <c r="DN5778" s="5"/>
      <c r="DO5778" s="5"/>
      <c r="DP5778" s="5"/>
      <c r="DQ5778" s="5"/>
      <c r="DR5778" s="5"/>
      <c r="DS5778" s="5"/>
      <c r="DT5778" s="5"/>
      <c r="DU5778" s="5"/>
      <c r="DV5778" s="5"/>
      <c r="DW5778" s="5"/>
      <c r="DX5778" s="5"/>
      <c r="DY5778" s="5"/>
      <c r="DZ5778" s="5"/>
      <c r="EA5778" s="5"/>
      <c r="EB5778" s="5"/>
      <c r="ED5778" s="5"/>
      <c r="EE5778" s="5"/>
      <c r="EF5778" s="5"/>
      <c r="EG5778" s="5"/>
      <c r="EH5778" s="5"/>
      <c r="EI5778" s="5"/>
      <c r="EJ5778" s="5"/>
      <c r="EK5778" s="5"/>
      <c r="EL5778" s="5"/>
      <c r="EM5778" s="5"/>
      <c r="EN5778" s="5"/>
      <c r="EO5778" s="5"/>
      <c r="EP5778" s="5"/>
      <c r="EQ5778" s="5"/>
      <c r="ER5778" s="5"/>
      <c r="ES5778" s="5"/>
      <c r="ET5778" s="5"/>
      <c r="EU5778" s="5"/>
      <c r="EV5778" s="5"/>
      <c r="EW5778" s="5"/>
      <c r="EX5778" s="5"/>
      <c r="EY5778" s="5"/>
      <c r="EZ5778" s="5"/>
      <c r="FA5778" s="5"/>
      <c r="FB5778" s="5"/>
      <c r="FC5778" s="5"/>
      <c r="FD5778" s="5"/>
      <c r="FE5778" s="5"/>
      <c r="FF5778" s="5"/>
      <c r="FG5778" s="5"/>
      <c r="FH5778" s="5"/>
      <c r="FI5778" s="5"/>
      <c r="FJ5778" s="5"/>
      <c r="FK5778" s="5"/>
    </row>
    <row r="5779" spans="1:167" x14ac:dyDescent="0.15">
      <c r="A5779" s="11">
        <v>39893</v>
      </c>
      <c r="B5779" s="12">
        <v>2009</v>
      </c>
      <c r="C5779" s="12">
        <v>12</v>
      </c>
      <c r="D5779" s="16">
        <v>789</v>
      </c>
      <c r="E5779" s="13" t="s">
        <v>12</v>
      </c>
      <c r="F5779" s="12" t="s">
        <v>13</v>
      </c>
      <c r="G5779" s="12">
        <v>5</v>
      </c>
      <c r="H5779" s="14">
        <v>3</v>
      </c>
      <c r="I5779" s="12">
        <v>80</v>
      </c>
      <c r="J5779" s="12">
        <v>1</v>
      </c>
      <c r="K5779" s="17"/>
      <c r="L5779" s="2"/>
      <c r="M5779" s="7"/>
      <c r="N5779" s="7"/>
      <c r="O5779" s="7"/>
      <c r="P5779" s="7"/>
      <c r="Q5779" s="7"/>
      <c r="R5779" s="3"/>
      <c r="S5779" s="7"/>
      <c r="T5779" s="7"/>
      <c r="U5779" s="7"/>
      <c r="AC5779" s="3"/>
      <c r="AD5779" s="3"/>
      <c r="AE5779" s="3"/>
      <c r="AG5779" s="5"/>
      <c r="AH5779" s="5"/>
      <c r="AI5779" s="5"/>
      <c r="AJ5779" s="5"/>
      <c r="AK5779" s="4"/>
      <c r="AL5779" s="5"/>
      <c r="AM5779" s="5"/>
      <c r="AN5779" s="5"/>
      <c r="AO5779" s="5"/>
      <c r="AP5779" s="5"/>
      <c r="AQ5779" s="5"/>
      <c r="AR5779" s="5"/>
      <c r="AS5779" s="5"/>
      <c r="AT5779" s="5"/>
      <c r="AU5779" s="3"/>
      <c r="AV5779" s="3"/>
      <c r="AW5779" s="3"/>
      <c r="AX5779" s="5"/>
      <c r="AY5779" s="5"/>
      <c r="AZ5779" s="5"/>
      <c r="BA5779" s="5"/>
      <c r="BB5779" s="5"/>
      <c r="BC5779" s="5"/>
      <c r="BD5779" s="5"/>
      <c r="BE5779" s="5"/>
      <c r="BF5779" s="5"/>
      <c r="BG5779" s="5"/>
      <c r="BH5779" s="5"/>
      <c r="BI5779" s="5"/>
      <c r="BJ5779" s="5"/>
      <c r="BK5779" s="5"/>
      <c r="BL5779" s="4"/>
      <c r="BM5779" s="5"/>
      <c r="BN5779" s="4"/>
      <c r="BO5779" s="5"/>
      <c r="BP5779" s="5"/>
      <c r="BQ5779" s="5"/>
      <c r="BR5779" s="5"/>
      <c r="BS5779" s="5"/>
      <c r="BT5779" s="3"/>
      <c r="BU5779" s="3"/>
      <c r="BV5779" s="3"/>
      <c r="BW5779" s="5"/>
      <c r="BX5779" s="5"/>
      <c r="BY5779" s="5"/>
      <c r="BZ5779" s="5"/>
      <c r="CA5779" s="5"/>
      <c r="CB5779" s="5"/>
      <c r="CC5779" s="5"/>
      <c r="CD5779" s="5"/>
      <c r="CE5779" s="5"/>
      <c r="CF5779" s="5"/>
      <c r="CG5779" s="5"/>
      <c r="CH5779" s="5"/>
      <c r="CI5779" s="5"/>
      <c r="CJ5779" s="5"/>
      <c r="CK5779" s="5"/>
      <c r="CL5779" s="5"/>
      <c r="CM5779" s="5"/>
      <c r="CN5779" s="5"/>
      <c r="CO5779" s="5"/>
      <c r="CP5779" s="5"/>
      <c r="CQ5779" s="5"/>
      <c r="CR5779" s="5"/>
      <c r="CU5779" s="5"/>
      <c r="CV5779" s="5"/>
      <c r="CW5779" s="5"/>
      <c r="CX5779" s="5"/>
      <c r="CY5779" s="5"/>
      <c r="CZ5779" s="5"/>
      <c r="DA5779" s="5"/>
      <c r="DB5779" s="5"/>
      <c r="DC5779" s="5"/>
      <c r="DD5779" s="5"/>
      <c r="DE5779" s="5"/>
      <c r="DF5779" s="5"/>
      <c r="DG5779" s="5"/>
      <c r="DH5779" s="5"/>
      <c r="DI5779" s="5"/>
      <c r="DJ5779" s="5"/>
      <c r="DK5779" s="5"/>
      <c r="DL5779" s="5"/>
      <c r="DM5779" s="5"/>
      <c r="DN5779" s="5"/>
      <c r="DO5779" s="5"/>
      <c r="DP5779" s="5"/>
      <c r="DQ5779" s="5"/>
      <c r="DR5779" s="5"/>
      <c r="DS5779" s="5"/>
      <c r="DT5779" s="5"/>
      <c r="DU5779" s="5"/>
      <c r="DV5779" s="5"/>
      <c r="DW5779" s="5"/>
      <c r="DX5779" s="5"/>
      <c r="DY5779" s="5"/>
      <c r="DZ5779" s="5"/>
      <c r="EA5779" s="5"/>
      <c r="EB5779" s="5"/>
      <c r="ED5779" s="5"/>
      <c r="EE5779" s="5"/>
      <c r="EF5779" s="5"/>
      <c r="EG5779" s="5"/>
      <c r="EH5779" s="5"/>
      <c r="EI5779" s="5"/>
      <c r="EJ5779" s="5"/>
      <c r="EK5779" s="5"/>
      <c r="EL5779" s="5"/>
      <c r="EM5779" s="5"/>
      <c r="EN5779" s="5"/>
      <c r="EO5779" s="5"/>
      <c r="EP5779" s="5"/>
      <c r="EQ5779" s="5"/>
      <c r="ER5779" s="5"/>
      <c r="ES5779" s="5"/>
      <c r="ET5779" s="5"/>
      <c r="EU5779" s="5"/>
      <c r="EV5779" s="5"/>
      <c r="EW5779" s="5"/>
      <c r="EX5779" s="5"/>
      <c r="EY5779" s="5"/>
      <c r="EZ5779" s="5"/>
      <c r="FA5779" s="5"/>
      <c r="FB5779" s="5"/>
      <c r="FC5779" s="5"/>
      <c r="FD5779" s="5"/>
      <c r="FE5779" s="5"/>
      <c r="FF5779" s="5"/>
      <c r="FG5779" s="5"/>
      <c r="FH5779" s="5"/>
      <c r="FI5779" s="5"/>
      <c r="FJ5779" s="5"/>
      <c r="FK5779" s="5"/>
    </row>
    <row r="5780" spans="1:167" x14ac:dyDescent="0.15">
      <c r="A5780" s="11">
        <v>39984</v>
      </c>
      <c r="B5780" s="12">
        <v>2009</v>
      </c>
      <c r="C5780" s="12">
        <v>25</v>
      </c>
      <c r="D5780" s="16">
        <v>789</v>
      </c>
      <c r="E5780" s="13" t="s">
        <v>12</v>
      </c>
      <c r="F5780" s="12" t="s">
        <v>13</v>
      </c>
      <c r="G5780" s="12">
        <v>5</v>
      </c>
      <c r="H5780" s="14">
        <v>6</v>
      </c>
      <c r="I5780" s="12">
        <v>171</v>
      </c>
      <c r="J5780" s="12">
        <v>1</v>
      </c>
      <c r="K5780" s="17"/>
      <c r="L5780" s="2"/>
      <c r="M5780" s="7"/>
      <c r="N5780" s="7"/>
      <c r="O5780" s="7"/>
      <c r="P5780" s="7"/>
      <c r="Q5780" s="7"/>
      <c r="R5780" s="3"/>
      <c r="S5780" s="7"/>
      <c r="T5780" s="7"/>
      <c r="U5780" s="7"/>
      <c r="AC5780" s="3"/>
      <c r="AD5780" s="3"/>
      <c r="AE5780" s="3"/>
      <c r="AG5780" s="5"/>
      <c r="AH5780" s="5"/>
      <c r="AI5780" s="5"/>
      <c r="AJ5780" s="5"/>
      <c r="AK5780" s="4"/>
      <c r="AL5780" s="5"/>
      <c r="AM5780" s="5"/>
      <c r="AN5780" s="5"/>
      <c r="AO5780" s="5"/>
      <c r="AP5780" s="5"/>
      <c r="AQ5780" s="5"/>
      <c r="AR5780" s="5"/>
      <c r="AS5780" s="5"/>
      <c r="AT5780" s="5"/>
      <c r="AU5780" s="3"/>
      <c r="AV5780" s="3"/>
      <c r="AW5780" s="3"/>
      <c r="AX5780" s="5"/>
      <c r="AY5780" s="5"/>
      <c r="AZ5780" s="5"/>
      <c r="BA5780" s="5"/>
      <c r="BB5780" s="5"/>
      <c r="BC5780" s="5"/>
      <c r="BD5780" s="5"/>
      <c r="BE5780" s="5"/>
      <c r="BF5780" s="5"/>
      <c r="BG5780" s="5"/>
      <c r="BH5780" s="5"/>
      <c r="BI5780" s="5"/>
      <c r="BJ5780" s="5"/>
      <c r="BK5780" s="5"/>
      <c r="BL5780" s="4"/>
      <c r="BM5780" s="5"/>
      <c r="BN5780" s="4"/>
      <c r="BO5780" s="5"/>
      <c r="BP5780" s="5"/>
      <c r="BQ5780" s="5"/>
      <c r="BR5780" s="5"/>
      <c r="BS5780" s="5"/>
      <c r="BT5780" s="3"/>
      <c r="BU5780" s="3"/>
      <c r="BV5780" s="3"/>
      <c r="BW5780" s="5"/>
      <c r="BX5780" s="5"/>
      <c r="BY5780" s="5"/>
      <c r="BZ5780" s="5"/>
      <c r="CA5780" s="5"/>
      <c r="CB5780" s="5"/>
      <c r="CC5780" s="5"/>
      <c r="CD5780" s="5"/>
      <c r="CE5780" s="5"/>
      <c r="CF5780" s="5"/>
      <c r="CG5780" s="5"/>
      <c r="CH5780" s="5"/>
      <c r="CI5780" s="5"/>
      <c r="CJ5780" s="5"/>
      <c r="CK5780" s="5"/>
      <c r="CL5780" s="5"/>
      <c r="CM5780" s="5"/>
      <c r="CN5780" s="5"/>
      <c r="CO5780" s="5"/>
      <c r="CP5780" s="5"/>
      <c r="CQ5780" s="5"/>
      <c r="CR5780" s="5"/>
      <c r="CU5780" s="5"/>
      <c r="CV5780" s="5"/>
      <c r="CW5780" s="5"/>
      <c r="CX5780" s="5"/>
      <c r="CY5780" s="5"/>
      <c r="CZ5780" s="5"/>
      <c r="DA5780" s="5"/>
      <c r="DB5780" s="5"/>
      <c r="DC5780" s="5"/>
      <c r="DD5780" s="5"/>
      <c r="DE5780" s="5"/>
      <c r="DF5780" s="5"/>
      <c r="DG5780" s="5"/>
      <c r="DH5780" s="5"/>
      <c r="DI5780" s="5"/>
      <c r="DJ5780" s="5"/>
      <c r="DK5780" s="5"/>
      <c r="DL5780" s="5"/>
      <c r="DM5780" s="5"/>
      <c r="DN5780" s="5"/>
      <c r="DO5780" s="5"/>
      <c r="DP5780" s="5"/>
      <c r="DQ5780" s="5"/>
      <c r="DR5780" s="5"/>
      <c r="DS5780" s="5"/>
      <c r="DT5780" s="5"/>
      <c r="DU5780" s="5"/>
      <c r="DV5780" s="5"/>
      <c r="DW5780" s="5"/>
      <c r="DX5780" s="5"/>
      <c r="DY5780" s="5"/>
      <c r="DZ5780" s="5"/>
      <c r="EA5780" s="5"/>
      <c r="EB5780" s="5"/>
      <c r="ED5780" s="5"/>
      <c r="EE5780" s="5"/>
      <c r="EF5780" s="5"/>
      <c r="EG5780" s="5"/>
      <c r="EH5780" s="5"/>
      <c r="EI5780" s="5"/>
      <c r="EJ5780" s="5"/>
      <c r="EK5780" s="5"/>
      <c r="EL5780" s="5"/>
      <c r="EM5780" s="5"/>
      <c r="EN5780" s="5"/>
      <c r="EO5780" s="5"/>
      <c r="EP5780" s="5"/>
      <c r="EQ5780" s="5"/>
      <c r="ER5780" s="5"/>
      <c r="ES5780" s="5"/>
      <c r="ET5780" s="5"/>
      <c r="EU5780" s="5"/>
      <c r="EV5780" s="5"/>
      <c r="EW5780" s="5"/>
      <c r="EX5780" s="5"/>
      <c r="EY5780" s="5"/>
      <c r="EZ5780" s="5"/>
      <c r="FA5780" s="5"/>
      <c r="FB5780" s="5"/>
      <c r="FC5780" s="5"/>
      <c r="FD5780" s="5"/>
      <c r="FE5780" s="5"/>
      <c r="FF5780" s="5"/>
      <c r="FG5780" s="5"/>
      <c r="FH5780" s="5"/>
      <c r="FI5780" s="5"/>
      <c r="FJ5780" s="5"/>
      <c r="FK5780" s="5"/>
    </row>
    <row r="5781" spans="1:167" x14ac:dyDescent="0.15">
      <c r="A5781" s="11">
        <v>41989</v>
      </c>
      <c r="B5781" s="12">
        <v>2014</v>
      </c>
      <c r="C5781" s="12">
        <v>51</v>
      </c>
      <c r="D5781" s="16">
        <v>789</v>
      </c>
      <c r="E5781" s="13" t="s">
        <v>10</v>
      </c>
      <c r="F5781" s="12" t="s">
        <v>9</v>
      </c>
      <c r="G5781" s="12">
        <v>1</v>
      </c>
      <c r="H5781" s="14">
        <v>12</v>
      </c>
      <c r="I5781" s="12">
        <v>350</v>
      </c>
      <c r="J5781" s="12">
        <v>0</v>
      </c>
      <c r="K5781" s="17"/>
      <c r="L5781" s="2"/>
      <c r="M5781" s="7"/>
      <c r="N5781" s="7"/>
      <c r="O5781" s="7"/>
      <c r="P5781" s="7"/>
      <c r="Q5781" s="7"/>
      <c r="R5781" s="3"/>
      <c r="S5781" s="7"/>
      <c r="T5781" s="7"/>
      <c r="U5781" s="7"/>
      <c r="AC5781" s="3"/>
      <c r="AD5781" s="3"/>
      <c r="AE5781" s="3"/>
      <c r="AG5781" s="5"/>
      <c r="AH5781" s="5"/>
      <c r="AI5781" s="5"/>
      <c r="AJ5781" s="5"/>
      <c r="AK5781" s="4"/>
      <c r="AL5781" s="5"/>
      <c r="AM5781" s="5"/>
      <c r="AN5781" s="5"/>
      <c r="AO5781" s="5"/>
      <c r="AP5781" s="5"/>
      <c r="AQ5781" s="5"/>
      <c r="AR5781" s="5"/>
      <c r="AS5781" s="5"/>
      <c r="AT5781" s="5"/>
      <c r="AU5781" s="3"/>
      <c r="AV5781" s="3"/>
      <c r="AW5781" s="3"/>
      <c r="AX5781" s="5"/>
      <c r="AY5781" s="5"/>
      <c r="AZ5781" s="5"/>
      <c r="BA5781" s="5"/>
      <c r="BB5781" s="5"/>
      <c r="BC5781" s="5"/>
      <c r="BD5781" s="5"/>
      <c r="BE5781" s="5"/>
      <c r="BF5781" s="5"/>
      <c r="BG5781" s="5"/>
      <c r="BH5781" s="5"/>
      <c r="BI5781" s="5"/>
      <c r="BJ5781" s="5"/>
      <c r="BK5781" s="5"/>
      <c r="BL5781" s="4"/>
      <c r="BM5781" s="5"/>
      <c r="BN5781" s="4"/>
      <c r="BO5781" s="5"/>
      <c r="BP5781" s="5"/>
      <c r="BQ5781" s="5"/>
      <c r="BR5781" s="5"/>
      <c r="BS5781" s="5"/>
      <c r="BT5781" s="3"/>
      <c r="BU5781" s="3"/>
      <c r="BV5781" s="3"/>
      <c r="BW5781" s="5"/>
      <c r="BX5781" s="5"/>
      <c r="BY5781" s="5"/>
      <c r="BZ5781" s="5"/>
      <c r="CA5781" s="5"/>
      <c r="CB5781" s="5"/>
      <c r="CC5781" s="5"/>
      <c r="CD5781" s="5"/>
      <c r="CE5781" s="5"/>
      <c r="CF5781" s="5"/>
      <c r="CG5781" s="5"/>
      <c r="CH5781" s="5"/>
      <c r="CI5781" s="5"/>
      <c r="CJ5781" s="5"/>
      <c r="CK5781" s="5"/>
      <c r="CL5781" s="5"/>
      <c r="CM5781" s="5"/>
      <c r="CN5781" s="5"/>
      <c r="CO5781" s="5"/>
      <c r="CP5781" s="5"/>
      <c r="CQ5781" s="5"/>
      <c r="CR5781" s="5"/>
      <c r="CU5781" s="5"/>
      <c r="CV5781" s="5"/>
      <c r="CW5781" s="5"/>
      <c r="CX5781" s="5"/>
      <c r="CY5781" s="5"/>
      <c r="CZ5781" s="5"/>
      <c r="DA5781" s="5"/>
      <c r="DB5781" s="5"/>
      <c r="DC5781" s="5"/>
      <c r="DD5781" s="5"/>
      <c r="DE5781" s="5"/>
      <c r="DF5781" s="5"/>
      <c r="DG5781" s="5"/>
      <c r="DH5781" s="5"/>
      <c r="DI5781" s="5"/>
      <c r="DJ5781" s="5"/>
      <c r="DK5781" s="5"/>
      <c r="DL5781" s="5"/>
      <c r="DM5781" s="5"/>
      <c r="DN5781" s="5"/>
      <c r="DO5781" s="5"/>
      <c r="DP5781" s="5"/>
      <c r="DQ5781" s="5"/>
      <c r="DR5781" s="5"/>
      <c r="DS5781" s="5"/>
      <c r="DT5781" s="5"/>
      <c r="DU5781" s="5"/>
      <c r="DV5781" s="5"/>
      <c r="DW5781" s="5"/>
      <c r="DX5781" s="5"/>
      <c r="DY5781" s="5"/>
      <c r="DZ5781" s="5"/>
      <c r="EA5781" s="5"/>
      <c r="EB5781" s="5"/>
      <c r="ED5781" s="5"/>
      <c r="EE5781" s="5"/>
      <c r="EF5781" s="5"/>
      <c r="EG5781" s="5"/>
      <c r="EH5781" s="5"/>
      <c r="EI5781" s="5"/>
      <c r="EJ5781" s="5"/>
      <c r="EK5781" s="5"/>
      <c r="EL5781" s="5"/>
      <c r="EM5781" s="5"/>
      <c r="EN5781" s="5"/>
      <c r="EO5781" s="5"/>
      <c r="EP5781" s="5"/>
      <c r="EQ5781" s="5"/>
      <c r="ER5781" s="5"/>
      <c r="ES5781" s="5"/>
      <c r="ET5781" s="5"/>
      <c r="EU5781" s="5"/>
      <c r="EV5781" s="5"/>
      <c r="EW5781" s="5"/>
      <c r="EX5781" s="5"/>
      <c r="EY5781" s="5"/>
      <c r="EZ5781" s="5"/>
      <c r="FA5781" s="5"/>
      <c r="FB5781" s="5"/>
      <c r="FC5781" s="5"/>
      <c r="FD5781" s="5"/>
      <c r="FE5781" s="5"/>
      <c r="FF5781" s="5"/>
      <c r="FG5781" s="5"/>
      <c r="FH5781" s="5"/>
      <c r="FI5781" s="5"/>
      <c r="FJ5781" s="5"/>
      <c r="FK5781" s="5"/>
    </row>
    <row r="5782" spans="1:167" x14ac:dyDescent="0.15">
      <c r="A5782" s="11">
        <v>44030</v>
      </c>
      <c r="B5782" s="12">
        <v>2020</v>
      </c>
      <c r="C5782" s="14">
        <v>29</v>
      </c>
      <c r="D5782" s="16">
        <v>789</v>
      </c>
      <c r="E5782" s="13" t="s">
        <v>11</v>
      </c>
      <c r="F5782" s="12" t="s">
        <v>15</v>
      </c>
      <c r="G5782" s="12">
        <v>5</v>
      </c>
      <c r="H5782" s="14">
        <v>7</v>
      </c>
      <c r="I5782" s="12">
        <v>200</v>
      </c>
      <c r="J5782" s="12">
        <v>1</v>
      </c>
      <c r="K5782" s="17"/>
      <c r="L5782" s="2"/>
      <c r="M5782" s="7"/>
      <c r="N5782" s="7"/>
      <c r="O5782" s="7"/>
      <c r="P5782" s="7"/>
      <c r="Q5782" s="7"/>
      <c r="R5782" s="3"/>
      <c r="S5782" s="7"/>
      <c r="T5782" s="7"/>
      <c r="U5782" s="7"/>
      <c r="AC5782" s="3"/>
      <c r="AD5782" s="3"/>
      <c r="AE5782" s="3"/>
      <c r="AG5782" s="5"/>
      <c r="AH5782" s="5"/>
      <c r="AI5782" s="5"/>
      <c r="AJ5782" s="5"/>
      <c r="AK5782" s="4"/>
      <c r="AL5782" s="5"/>
      <c r="AM5782" s="5"/>
      <c r="AN5782" s="5"/>
      <c r="AO5782" s="5"/>
      <c r="AP5782" s="5"/>
      <c r="AQ5782" s="5"/>
      <c r="AR5782" s="5"/>
      <c r="AS5782" s="5"/>
      <c r="AT5782" s="5"/>
      <c r="AU5782" s="3"/>
      <c r="AV5782" s="3"/>
      <c r="AW5782" s="3"/>
      <c r="AX5782" s="5"/>
      <c r="AY5782" s="5"/>
      <c r="AZ5782" s="5"/>
      <c r="BA5782" s="5"/>
      <c r="BB5782" s="5"/>
      <c r="BC5782" s="5"/>
      <c r="BD5782" s="5"/>
      <c r="BE5782" s="5"/>
      <c r="BF5782" s="5"/>
      <c r="BG5782" s="5"/>
      <c r="BH5782" s="5"/>
      <c r="BI5782" s="5"/>
      <c r="BJ5782" s="5"/>
      <c r="BK5782" s="5"/>
      <c r="BL5782" s="4"/>
      <c r="BM5782" s="5"/>
      <c r="BN5782" s="4"/>
      <c r="BO5782" s="5"/>
      <c r="BP5782" s="5"/>
      <c r="BQ5782" s="5"/>
      <c r="BR5782" s="5"/>
      <c r="BS5782" s="5"/>
      <c r="BT5782" s="3"/>
      <c r="BU5782" s="3"/>
      <c r="BV5782" s="3"/>
      <c r="BW5782" s="5"/>
      <c r="BX5782" s="5"/>
      <c r="BY5782" s="5"/>
      <c r="BZ5782" s="5"/>
      <c r="CA5782" s="5"/>
      <c r="CB5782" s="5"/>
      <c r="CC5782" s="5"/>
      <c r="CD5782" s="5"/>
      <c r="CE5782" s="5"/>
      <c r="CF5782" s="5"/>
      <c r="CG5782" s="5"/>
      <c r="CH5782" s="5"/>
      <c r="CI5782" s="5"/>
      <c r="CJ5782" s="5"/>
      <c r="CK5782" s="5"/>
      <c r="CL5782" s="5"/>
      <c r="CM5782" s="5"/>
      <c r="CN5782" s="5"/>
      <c r="CO5782" s="5"/>
      <c r="CP5782" s="5"/>
      <c r="CQ5782" s="5"/>
      <c r="CR5782" s="5"/>
      <c r="CU5782" s="5"/>
      <c r="CV5782" s="5"/>
      <c r="CW5782" s="5"/>
      <c r="CX5782" s="5"/>
      <c r="CY5782" s="5"/>
      <c r="CZ5782" s="5"/>
      <c r="DA5782" s="5"/>
      <c r="DB5782" s="5"/>
      <c r="DC5782" s="5"/>
      <c r="DD5782" s="5"/>
      <c r="DE5782" s="5"/>
      <c r="DF5782" s="5"/>
      <c r="DG5782" s="5"/>
      <c r="DH5782" s="5"/>
      <c r="DI5782" s="5"/>
      <c r="DJ5782" s="5"/>
      <c r="DK5782" s="5"/>
      <c r="DL5782" s="5"/>
      <c r="DM5782" s="5"/>
      <c r="DN5782" s="5"/>
      <c r="DO5782" s="5"/>
      <c r="DP5782" s="5"/>
      <c r="DQ5782" s="5"/>
      <c r="DR5782" s="5"/>
      <c r="DS5782" s="5"/>
      <c r="DT5782" s="5"/>
      <c r="DU5782" s="5"/>
      <c r="DV5782" s="5"/>
      <c r="DW5782" s="5"/>
      <c r="DX5782" s="5"/>
      <c r="DY5782" s="5"/>
      <c r="DZ5782" s="5"/>
      <c r="EA5782" s="5"/>
      <c r="EB5782" s="5"/>
      <c r="ED5782" s="5"/>
      <c r="EE5782" s="5"/>
      <c r="EF5782" s="5"/>
      <c r="EG5782" s="5"/>
      <c r="EH5782" s="5"/>
      <c r="EI5782" s="5"/>
      <c r="EJ5782" s="5"/>
      <c r="EK5782" s="5"/>
      <c r="EL5782" s="5"/>
      <c r="EM5782" s="5"/>
      <c r="EN5782" s="5"/>
      <c r="EO5782" s="5"/>
      <c r="EP5782" s="5"/>
      <c r="EQ5782" s="5"/>
      <c r="ER5782" s="5"/>
      <c r="ES5782" s="5"/>
      <c r="ET5782" s="5"/>
      <c r="EU5782" s="5"/>
      <c r="EV5782" s="5"/>
      <c r="EW5782" s="5"/>
      <c r="EX5782" s="5"/>
      <c r="EY5782" s="5"/>
      <c r="EZ5782" s="5"/>
      <c r="FA5782" s="5"/>
      <c r="FB5782" s="5"/>
      <c r="FC5782" s="5"/>
      <c r="FD5782" s="5"/>
      <c r="FE5782" s="5"/>
      <c r="FF5782" s="5"/>
      <c r="FG5782" s="5"/>
      <c r="FH5782" s="5"/>
      <c r="FI5782" s="5"/>
      <c r="FJ5782" s="5"/>
      <c r="FK5782" s="5"/>
    </row>
    <row r="5783" spans="1:167" x14ac:dyDescent="0.15">
      <c r="A5783" s="11">
        <v>39938</v>
      </c>
      <c r="B5783" s="12">
        <v>2009</v>
      </c>
      <c r="C5783" s="12">
        <v>19</v>
      </c>
      <c r="D5783" s="16">
        <v>788</v>
      </c>
      <c r="E5783" s="13" t="s">
        <v>10</v>
      </c>
      <c r="F5783" s="12" t="s">
        <v>13</v>
      </c>
      <c r="G5783" s="12">
        <v>1</v>
      </c>
      <c r="H5783" s="14">
        <v>5</v>
      </c>
      <c r="I5783" s="12">
        <v>125</v>
      </c>
      <c r="J5783" s="12">
        <v>0</v>
      </c>
      <c r="K5783" s="17"/>
      <c r="L5783" s="2"/>
      <c r="M5783" s="7"/>
      <c r="N5783" s="7"/>
      <c r="O5783" s="7"/>
      <c r="P5783" s="7"/>
      <c r="Q5783" s="7"/>
      <c r="R5783" s="3"/>
      <c r="S5783" s="7"/>
      <c r="T5783" s="7"/>
      <c r="U5783" s="7"/>
      <c r="AC5783" s="3"/>
      <c r="AD5783" s="3"/>
      <c r="AE5783" s="3"/>
      <c r="AG5783" s="5"/>
      <c r="AH5783" s="5"/>
      <c r="AI5783" s="5"/>
      <c r="AJ5783" s="5"/>
      <c r="AK5783" s="4"/>
      <c r="AL5783" s="5"/>
      <c r="AM5783" s="5"/>
      <c r="AN5783" s="5"/>
      <c r="AO5783" s="5"/>
      <c r="AP5783" s="5"/>
      <c r="AQ5783" s="5"/>
      <c r="AR5783" s="5"/>
      <c r="AS5783" s="5"/>
      <c r="AT5783" s="5"/>
      <c r="AU5783" s="3"/>
      <c r="AV5783" s="3"/>
      <c r="AW5783" s="3"/>
      <c r="AX5783" s="5"/>
      <c r="AY5783" s="5"/>
      <c r="AZ5783" s="5"/>
      <c r="BA5783" s="5"/>
      <c r="BB5783" s="5"/>
      <c r="BC5783" s="5"/>
      <c r="BD5783" s="5"/>
      <c r="BE5783" s="5"/>
      <c r="BF5783" s="5"/>
      <c r="BG5783" s="5"/>
      <c r="BH5783" s="5"/>
      <c r="BI5783" s="5"/>
      <c r="BJ5783" s="5"/>
      <c r="BK5783" s="5"/>
      <c r="BL5783" s="4"/>
      <c r="BM5783" s="5"/>
      <c r="BN5783" s="4"/>
      <c r="BO5783" s="5"/>
      <c r="BP5783" s="5"/>
      <c r="BQ5783" s="5"/>
      <c r="BR5783" s="5"/>
      <c r="BS5783" s="5"/>
      <c r="BT5783" s="3"/>
      <c r="BU5783" s="3"/>
      <c r="BV5783" s="3"/>
      <c r="BW5783" s="5"/>
      <c r="BX5783" s="5"/>
      <c r="BY5783" s="5"/>
      <c r="BZ5783" s="5"/>
      <c r="CA5783" s="5"/>
      <c r="CB5783" s="5"/>
      <c r="CC5783" s="5"/>
      <c r="CD5783" s="5"/>
      <c r="CE5783" s="5"/>
      <c r="CF5783" s="5"/>
      <c r="CG5783" s="5"/>
      <c r="CH5783" s="5"/>
      <c r="CI5783" s="5"/>
      <c r="CJ5783" s="5"/>
      <c r="CK5783" s="5"/>
      <c r="CL5783" s="5"/>
      <c r="CM5783" s="5"/>
      <c r="CN5783" s="5"/>
      <c r="CO5783" s="5"/>
      <c r="CP5783" s="5"/>
      <c r="CQ5783" s="5"/>
      <c r="CR5783" s="5"/>
      <c r="CU5783" s="5"/>
      <c r="CV5783" s="5"/>
      <c r="CW5783" s="5"/>
      <c r="CX5783" s="5"/>
      <c r="CY5783" s="5"/>
      <c r="CZ5783" s="5"/>
      <c r="DA5783" s="5"/>
      <c r="DB5783" s="5"/>
      <c r="DC5783" s="5"/>
      <c r="DD5783" s="5"/>
      <c r="DE5783" s="5"/>
      <c r="DF5783" s="5"/>
      <c r="DG5783" s="5"/>
      <c r="DH5783" s="5"/>
      <c r="DI5783" s="5"/>
      <c r="DJ5783" s="5"/>
      <c r="DK5783" s="5"/>
      <c r="DL5783" s="5"/>
      <c r="DM5783" s="5"/>
      <c r="DN5783" s="5"/>
      <c r="DO5783" s="5"/>
      <c r="DP5783" s="5"/>
      <c r="DQ5783" s="5"/>
      <c r="DR5783" s="5"/>
      <c r="DS5783" s="5"/>
      <c r="DT5783" s="5"/>
      <c r="DU5783" s="5"/>
      <c r="DV5783" s="5"/>
      <c r="DW5783" s="5"/>
      <c r="DX5783" s="5"/>
      <c r="DY5783" s="5"/>
      <c r="DZ5783" s="5"/>
      <c r="EA5783" s="5"/>
      <c r="EB5783" s="5"/>
      <c r="ED5783" s="5"/>
      <c r="EE5783" s="5"/>
      <c r="EF5783" s="5"/>
      <c r="EG5783" s="5"/>
      <c r="EH5783" s="5"/>
      <c r="EI5783" s="5"/>
      <c r="EJ5783" s="5"/>
      <c r="EK5783" s="5"/>
      <c r="EL5783" s="5"/>
      <c r="EM5783" s="5"/>
      <c r="EN5783" s="5"/>
      <c r="EO5783" s="5"/>
      <c r="EP5783" s="5"/>
      <c r="EQ5783" s="5"/>
      <c r="ER5783" s="5"/>
      <c r="ES5783" s="5"/>
      <c r="ET5783" s="5"/>
      <c r="EU5783" s="5"/>
      <c r="EV5783" s="5"/>
      <c r="EW5783" s="5"/>
      <c r="EX5783" s="5"/>
      <c r="EY5783" s="5"/>
      <c r="EZ5783" s="5"/>
      <c r="FA5783" s="5"/>
      <c r="FB5783" s="5"/>
      <c r="FC5783" s="5"/>
      <c r="FD5783" s="5"/>
      <c r="FE5783" s="5"/>
      <c r="FF5783" s="5"/>
      <c r="FG5783" s="5"/>
      <c r="FH5783" s="5"/>
      <c r="FI5783" s="5"/>
      <c r="FJ5783" s="5"/>
      <c r="FK5783" s="5"/>
    </row>
    <row r="5784" spans="1:167" x14ac:dyDescent="0.15">
      <c r="A5784" s="11">
        <v>40519</v>
      </c>
      <c r="B5784" s="12">
        <v>2010</v>
      </c>
      <c r="C5784" s="12">
        <v>49</v>
      </c>
      <c r="D5784" s="16">
        <v>788</v>
      </c>
      <c r="E5784" s="13" t="s">
        <v>14</v>
      </c>
      <c r="F5784" s="12" t="s">
        <v>17</v>
      </c>
      <c r="G5784" s="12">
        <v>1</v>
      </c>
      <c r="H5784" s="14">
        <v>12</v>
      </c>
      <c r="I5784" s="12">
        <v>341</v>
      </c>
      <c r="J5784" s="12">
        <v>0</v>
      </c>
      <c r="K5784" s="17"/>
      <c r="L5784" s="2"/>
      <c r="M5784" s="7"/>
      <c r="N5784" s="7"/>
      <c r="O5784" s="7"/>
      <c r="P5784" s="7"/>
      <c r="Q5784" s="7"/>
      <c r="R5784" s="3"/>
      <c r="S5784" s="7"/>
      <c r="T5784" s="7"/>
      <c r="U5784" s="7"/>
      <c r="AC5784" s="3"/>
      <c r="AD5784" s="3"/>
      <c r="AE5784" s="3"/>
      <c r="AG5784" s="5"/>
      <c r="AH5784" s="5"/>
      <c r="AI5784" s="5"/>
      <c r="AJ5784" s="5"/>
      <c r="AK5784" s="4"/>
      <c r="AL5784" s="5"/>
      <c r="AM5784" s="5"/>
      <c r="AN5784" s="5"/>
      <c r="AO5784" s="5"/>
      <c r="AP5784" s="5"/>
      <c r="AQ5784" s="5"/>
      <c r="AR5784" s="5"/>
      <c r="AS5784" s="5"/>
      <c r="AT5784" s="5"/>
      <c r="AU5784" s="3"/>
      <c r="AV5784" s="3"/>
      <c r="AW5784" s="3"/>
      <c r="AX5784" s="5"/>
      <c r="AY5784" s="5"/>
      <c r="AZ5784" s="5"/>
      <c r="BA5784" s="5"/>
      <c r="BB5784" s="5"/>
      <c r="BC5784" s="5"/>
      <c r="BD5784" s="5"/>
      <c r="BE5784" s="5"/>
      <c r="BF5784" s="5"/>
      <c r="BG5784" s="5"/>
      <c r="BH5784" s="5"/>
      <c r="BI5784" s="5"/>
      <c r="BJ5784" s="5"/>
      <c r="BK5784" s="5"/>
      <c r="BL5784" s="4"/>
      <c r="BM5784" s="5"/>
      <c r="BN5784" s="4"/>
      <c r="BO5784" s="5"/>
      <c r="BP5784" s="5"/>
      <c r="BQ5784" s="5"/>
      <c r="BR5784" s="5"/>
      <c r="BS5784" s="5"/>
      <c r="BT5784" s="3"/>
      <c r="BU5784" s="3"/>
      <c r="BV5784" s="3"/>
      <c r="BW5784" s="5"/>
      <c r="BX5784" s="5"/>
      <c r="BY5784" s="5"/>
      <c r="BZ5784" s="5"/>
      <c r="CA5784" s="5"/>
      <c r="CB5784" s="5"/>
      <c r="CC5784" s="5"/>
      <c r="CD5784" s="5"/>
      <c r="CE5784" s="5"/>
      <c r="CF5784" s="5"/>
      <c r="CG5784" s="5"/>
      <c r="CH5784" s="5"/>
      <c r="CI5784" s="5"/>
      <c r="CJ5784" s="5"/>
      <c r="CK5784" s="5"/>
      <c r="CL5784" s="5"/>
      <c r="CM5784" s="5"/>
      <c r="CN5784" s="5"/>
      <c r="CO5784" s="5"/>
      <c r="CP5784" s="5"/>
      <c r="CQ5784" s="5"/>
      <c r="CR5784" s="5"/>
      <c r="CU5784" s="5"/>
      <c r="CV5784" s="5"/>
      <c r="CW5784" s="5"/>
      <c r="CX5784" s="5"/>
      <c r="CY5784" s="5"/>
      <c r="CZ5784" s="5"/>
      <c r="DA5784" s="5"/>
      <c r="DB5784" s="5"/>
      <c r="DC5784" s="5"/>
      <c r="DD5784" s="5"/>
      <c r="DE5784" s="5"/>
      <c r="DF5784" s="5"/>
      <c r="DG5784" s="5"/>
      <c r="DH5784" s="5"/>
      <c r="DI5784" s="5"/>
      <c r="DJ5784" s="5"/>
      <c r="DK5784" s="5"/>
      <c r="DL5784" s="5"/>
      <c r="DM5784" s="5"/>
      <c r="DN5784" s="5"/>
      <c r="DO5784" s="5"/>
      <c r="DP5784" s="5"/>
      <c r="DQ5784" s="5"/>
      <c r="DR5784" s="5"/>
      <c r="DS5784" s="5"/>
      <c r="DT5784" s="5"/>
      <c r="DU5784" s="5"/>
      <c r="DV5784" s="5"/>
      <c r="DW5784" s="5"/>
      <c r="DX5784" s="5"/>
      <c r="DY5784" s="5"/>
      <c r="DZ5784" s="5"/>
      <c r="EA5784" s="5"/>
      <c r="EB5784" s="5"/>
      <c r="ED5784" s="5"/>
      <c r="EE5784" s="5"/>
      <c r="EF5784" s="5"/>
      <c r="EG5784" s="5"/>
      <c r="EH5784" s="5"/>
      <c r="EI5784" s="5"/>
      <c r="EJ5784" s="5"/>
      <c r="EK5784" s="5"/>
      <c r="EL5784" s="5"/>
      <c r="EM5784" s="5"/>
      <c r="EN5784" s="5"/>
      <c r="EO5784" s="5"/>
      <c r="EP5784" s="5"/>
      <c r="EQ5784" s="5"/>
      <c r="ER5784" s="5"/>
      <c r="ES5784" s="5"/>
      <c r="ET5784" s="5"/>
      <c r="EU5784" s="5"/>
      <c r="EV5784" s="5"/>
      <c r="EW5784" s="5"/>
      <c r="EX5784" s="5"/>
      <c r="EY5784" s="5"/>
      <c r="EZ5784" s="5"/>
      <c r="FA5784" s="5"/>
      <c r="FB5784" s="5"/>
      <c r="FC5784" s="5"/>
      <c r="FD5784" s="5"/>
      <c r="FE5784" s="5"/>
      <c r="FF5784" s="5"/>
      <c r="FG5784" s="5"/>
      <c r="FH5784" s="5"/>
      <c r="FI5784" s="5"/>
      <c r="FJ5784" s="5"/>
      <c r="FK5784" s="5"/>
    </row>
    <row r="5785" spans="1:167" x14ac:dyDescent="0.15">
      <c r="A5785" s="11">
        <v>44372</v>
      </c>
      <c r="B5785" s="12">
        <v>2021</v>
      </c>
      <c r="C5785" s="14">
        <v>25</v>
      </c>
      <c r="D5785" s="16">
        <v>788</v>
      </c>
      <c r="E5785" s="13" t="s">
        <v>12</v>
      </c>
      <c r="F5785" s="12" t="s">
        <v>15</v>
      </c>
      <c r="G5785" s="12">
        <v>4</v>
      </c>
      <c r="H5785" s="14">
        <v>6</v>
      </c>
      <c r="I5785" s="12">
        <v>176</v>
      </c>
      <c r="J5785" s="12">
        <v>0</v>
      </c>
      <c r="K5785" s="17"/>
      <c r="L5785" s="2"/>
      <c r="M5785" s="7"/>
      <c r="N5785" s="7"/>
      <c r="O5785" s="7"/>
      <c r="P5785" s="7"/>
      <c r="Q5785" s="7"/>
      <c r="R5785" s="3"/>
      <c r="S5785" s="7"/>
      <c r="T5785" s="7"/>
      <c r="U5785" s="7"/>
      <c r="AC5785" s="3"/>
      <c r="AD5785" s="3"/>
      <c r="AE5785" s="3"/>
      <c r="AG5785" s="5"/>
      <c r="AH5785" s="5"/>
      <c r="AI5785" s="5"/>
      <c r="AJ5785" s="5"/>
      <c r="AK5785" s="4"/>
      <c r="AL5785" s="5"/>
      <c r="AM5785" s="5"/>
      <c r="AN5785" s="5"/>
      <c r="AO5785" s="5"/>
      <c r="AP5785" s="5"/>
      <c r="AQ5785" s="5"/>
      <c r="AR5785" s="5"/>
      <c r="AS5785" s="5"/>
      <c r="AT5785" s="5"/>
      <c r="AU5785" s="3"/>
      <c r="AV5785" s="3"/>
      <c r="AW5785" s="3"/>
      <c r="AX5785" s="5"/>
      <c r="AY5785" s="5"/>
      <c r="AZ5785" s="5"/>
      <c r="BA5785" s="5"/>
      <c r="BB5785" s="5"/>
      <c r="BC5785" s="5"/>
      <c r="BD5785" s="5"/>
      <c r="BE5785" s="5"/>
      <c r="BF5785" s="5"/>
      <c r="BG5785" s="5"/>
      <c r="BH5785" s="5"/>
      <c r="BI5785" s="5"/>
      <c r="BJ5785" s="5"/>
      <c r="BK5785" s="5"/>
      <c r="BL5785" s="4"/>
      <c r="BM5785" s="5"/>
      <c r="BN5785" s="4"/>
      <c r="BO5785" s="5"/>
      <c r="BP5785" s="5"/>
      <c r="BQ5785" s="5"/>
      <c r="BR5785" s="5"/>
      <c r="BS5785" s="5"/>
      <c r="BT5785" s="3"/>
      <c r="BU5785" s="3"/>
      <c r="BV5785" s="3"/>
      <c r="BW5785" s="5"/>
      <c r="BX5785" s="5"/>
      <c r="BY5785" s="5"/>
      <c r="BZ5785" s="5"/>
      <c r="CA5785" s="5"/>
      <c r="CB5785" s="5"/>
      <c r="CC5785" s="5"/>
      <c r="CD5785" s="5"/>
      <c r="CE5785" s="5"/>
      <c r="CF5785" s="5"/>
      <c r="CG5785" s="5"/>
      <c r="CH5785" s="5"/>
      <c r="CI5785" s="5"/>
      <c r="CJ5785" s="5"/>
      <c r="CK5785" s="5"/>
      <c r="CL5785" s="5"/>
      <c r="CM5785" s="5"/>
      <c r="CN5785" s="5"/>
      <c r="CO5785" s="5"/>
      <c r="CP5785" s="5"/>
      <c r="CQ5785" s="5"/>
      <c r="CR5785" s="5"/>
      <c r="CU5785" s="5"/>
      <c r="CV5785" s="5"/>
      <c r="CW5785" s="5"/>
      <c r="CX5785" s="5"/>
      <c r="CY5785" s="5"/>
      <c r="CZ5785" s="5"/>
      <c r="DA5785" s="5"/>
      <c r="DB5785" s="5"/>
      <c r="DC5785" s="5"/>
      <c r="DD5785" s="5"/>
      <c r="DE5785" s="5"/>
      <c r="DF5785" s="5"/>
      <c r="DG5785" s="5"/>
      <c r="DH5785" s="5"/>
      <c r="DI5785" s="5"/>
      <c r="DJ5785" s="5"/>
      <c r="DK5785" s="5"/>
      <c r="DL5785" s="5"/>
      <c r="DM5785" s="5"/>
      <c r="DN5785" s="5"/>
      <c r="DO5785" s="5"/>
      <c r="DP5785" s="5"/>
      <c r="DQ5785" s="5"/>
      <c r="DR5785" s="5"/>
      <c r="DS5785" s="5"/>
      <c r="DT5785" s="5"/>
      <c r="DU5785" s="5"/>
      <c r="DV5785" s="5"/>
      <c r="DW5785" s="5"/>
      <c r="DX5785" s="5"/>
      <c r="DY5785" s="5"/>
      <c r="DZ5785" s="5"/>
      <c r="EA5785" s="5"/>
      <c r="EB5785" s="5"/>
      <c r="ED5785" s="5"/>
      <c r="EE5785" s="5"/>
      <c r="EF5785" s="5"/>
      <c r="EG5785" s="5"/>
      <c r="EH5785" s="5"/>
      <c r="EI5785" s="5"/>
      <c r="EJ5785" s="5"/>
      <c r="EK5785" s="5"/>
      <c r="EL5785" s="5"/>
      <c r="EM5785" s="5"/>
      <c r="EN5785" s="5"/>
      <c r="EO5785" s="5"/>
      <c r="EP5785" s="5"/>
      <c r="EQ5785" s="5"/>
      <c r="ER5785" s="5"/>
      <c r="ES5785" s="5"/>
      <c r="ET5785" s="5"/>
      <c r="EU5785" s="5"/>
      <c r="EV5785" s="5"/>
      <c r="EW5785" s="5"/>
      <c r="EX5785" s="5"/>
      <c r="EY5785" s="5"/>
      <c r="EZ5785" s="5"/>
      <c r="FA5785" s="5"/>
      <c r="FB5785" s="5"/>
      <c r="FC5785" s="5"/>
      <c r="FD5785" s="5"/>
      <c r="FE5785" s="5"/>
      <c r="FF5785" s="5"/>
      <c r="FG5785" s="5"/>
      <c r="FH5785" s="5"/>
      <c r="FI5785" s="5"/>
      <c r="FJ5785" s="5"/>
      <c r="FK5785" s="5"/>
    </row>
    <row r="5786" spans="1:167" x14ac:dyDescent="0.15">
      <c r="A5786" s="11">
        <v>44529</v>
      </c>
      <c r="B5786" s="12">
        <v>2021</v>
      </c>
      <c r="C5786" s="14">
        <v>48</v>
      </c>
      <c r="D5786" s="16">
        <v>788</v>
      </c>
      <c r="E5786" s="13" t="s">
        <v>10</v>
      </c>
      <c r="F5786" s="12" t="s">
        <v>9</v>
      </c>
      <c r="G5786" s="12">
        <v>0</v>
      </c>
      <c r="H5786" s="14">
        <v>11</v>
      </c>
      <c r="I5786" s="12">
        <v>333</v>
      </c>
      <c r="J5786" s="12">
        <v>0</v>
      </c>
      <c r="K5786" s="17"/>
      <c r="L5786" s="2"/>
      <c r="M5786" s="7"/>
      <c r="N5786" s="7"/>
      <c r="O5786" s="7"/>
      <c r="P5786" s="7"/>
      <c r="Q5786" s="7"/>
      <c r="R5786" s="3"/>
      <c r="S5786" s="7"/>
      <c r="T5786" s="7"/>
      <c r="U5786" s="7"/>
      <c r="AC5786" s="3"/>
      <c r="AD5786" s="3"/>
      <c r="AE5786" s="3"/>
      <c r="AG5786" s="5"/>
      <c r="AH5786" s="5"/>
      <c r="AI5786" s="5"/>
      <c r="AJ5786" s="5"/>
      <c r="AK5786" s="4"/>
      <c r="AL5786" s="5"/>
      <c r="AM5786" s="5"/>
      <c r="AN5786" s="5"/>
      <c r="AO5786" s="5"/>
      <c r="AP5786" s="5"/>
      <c r="AQ5786" s="5"/>
      <c r="AR5786" s="5"/>
      <c r="AS5786" s="5"/>
      <c r="AT5786" s="5"/>
      <c r="AU5786" s="3"/>
      <c r="AV5786" s="3"/>
      <c r="AW5786" s="3"/>
      <c r="AX5786" s="5"/>
      <c r="AY5786" s="5"/>
      <c r="AZ5786" s="5"/>
      <c r="BA5786" s="5"/>
      <c r="BB5786" s="5"/>
      <c r="BC5786" s="5"/>
      <c r="BD5786" s="5"/>
      <c r="BE5786" s="5"/>
      <c r="BF5786" s="5"/>
      <c r="BG5786" s="5"/>
      <c r="BH5786" s="5"/>
      <c r="BI5786" s="5"/>
      <c r="BJ5786" s="5"/>
      <c r="BK5786" s="5"/>
      <c r="BL5786" s="4"/>
      <c r="BM5786" s="5"/>
      <c r="BN5786" s="4"/>
      <c r="BO5786" s="5"/>
      <c r="BP5786" s="5"/>
      <c r="BQ5786" s="5"/>
      <c r="BR5786" s="5"/>
      <c r="BS5786" s="5"/>
      <c r="BT5786" s="3"/>
      <c r="BU5786" s="3"/>
      <c r="BV5786" s="3"/>
      <c r="BW5786" s="5"/>
      <c r="BX5786" s="5"/>
      <c r="BY5786" s="5"/>
      <c r="BZ5786" s="5"/>
      <c r="CA5786" s="5"/>
      <c r="CB5786" s="5"/>
      <c r="CC5786" s="5"/>
      <c r="CD5786" s="5"/>
      <c r="CE5786" s="5"/>
      <c r="CF5786" s="5"/>
      <c r="CG5786" s="5"/>
      <c r="CH5786" s="5"/>
      <c r="CI5786" s="5"/>
      <c r="CJ5786" s="5"/>
      <c r="CK5786" s="5"/>
      <c r="CL5786" s="5"/>
      <c r="CM5786" s="5"/>
      <c r="CN5786" s="5"/>
      <c r="CO5786" s="5"/>
      <c r="CP5786" s="5"/>
      <c r="CQ5786" s="5"/>
      <c r="CR5786" s="5"/>
      <c r="CU5786" s="5"/>
      <c r="CV5786" s="5"/>
      <c r="CW5786" s="5"/>
      <c r="CX5786" s="5"/>
      <c r="CY5786" s="5"/>
      <c r="CZ5786" s="5"/>
      <c r="DA5786" s="5"/>
      <c r="DB5786" s="5"/>
      <c r="DC5786" s="5"/>
      <c r="DD5786" s="5"/>
      <c r="DE5786" s="5"/>
      <c r="DF5786" s="5"/>
      <c r="DG5786" s="5"/>
      <c r="DH5786" s="5"/>
      <c r="DI5786" s="5"/>
      <c r="DJ5786" s="5"/>
      <c r="DK5786" s="5"/>
      <c r="DL5786" s="5"/>
      <c r="DM5786" s="5"/>
      <c r="DN5786" s="5"/>
      <c r="DO5786" s="5"/>
      <c r="DP5786" s="5"/>
      <c r="DQ5786" s="5"/>
      <c r="DR5786" s="5"/>
      <c r="DS5786" s="5"/>
      <c r="DT5786" s="5"/>
      <c r="DU5786" s="5"/>
      <c r="DV5786" s="5"/>
      <c r="DW5786" s="5"/>
      <c r="DX5786" s="5"/>
      <c r="DY5786" s="5"/>
      <c r="DZ5786" s="5"/>
      <c r="EA5786" s="5"/>
      <c r="EB5786" s="5"/>
      <c r="ED5786" s="5"/>
      <c r="EE5786" s="5"/>
      <c r="EF5786" s="5"/>
      <c r="EG5786" s="5"/>
      <c r="EH5786" s="5"/>
      <c r="EI5786" s="5"/>
      <c r="EJ5786" s="5"/>
      <c r="EK5786" s="5"/>
      <c r="EL5786" s="5"/>
      <c r="EM5786" s="5"/>
      <c r="EN5786" s="5"/>
      <c r="EO5786" s="5"/>
      <c r="EP5786" s="5"/>
      <c r="EQ5786" s="5"/>
      <c r="ER5786" s="5"/>
      <c r="ES5786" s="5"/>
      <c r="ET5786" s="5"/>
      <c r="EU5786" s="5"/>
      <c r="EV5786" s="5"/>
      <c r="EW5786" s="5"/>
      <c r="EX5786" s="5"/>
      <c r="EY5786" s="5"/>
      <c r="EZ5786" s="5"/>
      <c r="FA5786" s="5"/>
      <c r="FB5786" s="5"/>
      <c r="FC5786" s="5"/>
      <c r="FD5786" s="5"/>
      <c r="FE5786" s="5"/>
      <c r="FF5786" s="5"/>
      <c r="FG5786" s="5"/>
      <c r="FH5786" s="5"/>
      <c r="FI5786" s="5"/>
      <c r="FJ5786" s="5"/>
      <c r="FK5786" s="5"/>
    </row>
    <row r="5787" spans="1:167" x14ac:dyDescent="0.15">
      <c r="A5787" s="11">
        <v>42887</v>
      </c>
      <c r="B5787" s="12">
        <v>2017</v>
      </c>
      <c r="C5787" s="12">
        <v>22</v>
      </c>
      <c r="D5787" s="16">
        <v>787</v>
      </c>
      <c r="E5787" s="13" t="s">
        <v>11</v>
      </c>
      <c r="F5787" s="12" t="s">
        <v>15</v>
      </c>
      <c r="G5787" s="12">
        <v>3</v>
      </c>
      <c r="H5787" s="14">
        <v>6</v>
      </c>
      <c r="I5787" s="12">
        <v>152</v>
      </c>
      <c r="J5787" s="12">
        <v>0</v>
      </c>
      <c r="K5787" s="17"/>
      <c r="L5787" s="2"/>
      <c r="M5787" s="7"/>
      <c r="N5787" s="7"/>
      <c r="O5787" s="7"/>
      <c r="P5787" s="7"/>
      <c r="Q5787" s="7"/>
      <c r="R5787" s="3"/>
      <c r="S5787" s="7"/>
      <c r="T5787" s="7"/>
      <c r="U5787" s="7"/>
      <c r="AC5787" s="3"/>
      <c r="AD5787" s="3"/>
      <c r="AE5787" s="3"/>
      <c r="AG5787" s="5"/>
      <c r="AH5787" s="5"/>
      <c r="AI5787" s="5"/>
      <c r="AJ5787" s="5"/>
      <c r="AK5787" s="4"/>
      <c r="AL5787" s="5"/>
      <c r="AM5787" s="5"/>
      <c r="AN5787" s="5"/>
      <c r="AO5787" s="5"/>
      <c r="AP5787" s="5"/>
      <c r="AQ5787" s="5"/>
      <c r="AR5787" s="5"/>
      <c r="AS5787" s="5"/>
      <c r="AT5787" s="5"/>
      <c r="AU5787" s="3"/>
      <c r="AV5787" s="3"/>
      <c r="AW5787" s="3"/>
      <c r="AX5787" s="5"/>
      <c r="AY5787" s="5"/>
      <c r="AZ5787" s="5"/>
      <c r="BA5787" s="5"/>
      <c r="BB5787" s="5"/>
      <c r="BC5787" s="5"/>
      <c r="BD5787" s="5"/>
      <c r="BE5787" s="5"/>
      <c r="BF5787" s="5"/>
      <c r="BG5787" s="5"/>
      <c r="BH5787" s="5"/>
      <c r="BI5787" s="5"/>
      <c r="BJ5787" s="5"/>
      <c r="BK5787" s="5"/>
      <c r="BL5787" s="4"/>
      <c r="BM5787" s="5"/>
      <c r="BN5787" s="4"/>
      <c r="BO5787" s="5"/>
      <c r="BP5787" s="5"/>
      <c r="BQ5787" s="5"/>
      <c r="BR5787" s="5"/>
      <c r="BS5787" s="5"/>
      <c r="BT5787" s="3"/>
      <c r="BU5787" s="3"/>
      <c r="BV5787" s="3"/>
      <c r="BW5787" s="5"/>
      <c r="BX5787" s="5"/>
      <c r="BY5787" s="5"/>
      <c r="BZ5787" s="5"/>
      <c r="CA5787" s="5"/>
      <c r="CB5787" s="5"/>
      <c r="CC5787" s="5"/>
      <c r="CD5787" s="5"/>
      <c r="CE5787" s="5"/>
      <c r="CF5787" s="5"/>
      <c r="CG5787" s="5"/>
      <c r="CH5787" s="5"/>
      <c r="CI5787" s="5"/>
      <c r="CJ5787" s="5"/>
      <c r="CK5787" s="5"/>
      <c r="CL5787" s="5"/>
      <c r="CM5787" s="5"/>
      <c r="CN5787" s="5"/>
      <c r="CO5787" s="5"/>
      <c r="CP5787" s="5"/>
      <c r="CQ5787" s="5"/>
      <c r="CR5787" s="5"/>
      <c r="CU5787" s="5"/>
      <c r="CV5787" s="5"/>
      <c r="CW5787" s="5"/>
      <c r="CX5787" s="5"/>
      <c r="CY5787" s="5"/>
      <c r="CZ5787" s="5"/>
      <c r="DA5787" s="5"/>
      <c r="DB5787" s="5"/>
      <c r="DC5787" s="5"/>
      <c r="DD5787" s="5"/>
      <c r="DE5787" s="5"/>
      <c r="DF5787" s="5"/>
      <c r="DG5787" s="5"/>
      <c r="DH5787" s="5"/>
      <c r="DI5787" s="5"/>
      <c r="DJ5787" s="5"/>
      <c r="DK5787" s="5"/>
      <c r="DL5787" s="5"/>
      <c r="DM5787" s="5"/>
      <c r="DN5787" s="5"/>
      <c r="DO5787" s="5"/>
      <c r="DP5787" s="5"/>
      <c r="DQ5787" s="5"/>
      <c r="DR5787" s="5"/>
      <c r="DS5787" s="5"/>
      <c r="DT5787" s="5"/>
      <c r="DU5787" s="5"/>
      <c r="DV5787" s="5"/>
      <c r="DW5787" s="5"/>
      <c r="DX5787" s="5"/>
      <c r="DY5787" s="5"/>
      <c r="DZ5787" s="5"/>
      <c r="EA5787" s="5"/>
      <c r="EB5787" s="5"/>
      <c r="ED5787" s="5"/>
      <c r="EE5787" s="5"/>
      <c r="EF5787" s="5"/>
      <c r="EG5787" s="5"/>
      <c r="EH5787" s="5"/>
      <c r="EI5787" s="5"/>
      <c r="EJ5787" s="5"/>
      <c r="EK5787" s="5"/>
      <c r="EL5787" s="5"/>
      <c r="EM5787" s="5"/>
      <c r="EN5787" s="5"/>
      <c r="EO5787" s="5"/>
      <c r="EP5787" s="5"/>
      <c r="EQ5787" s="5"/>
      <c r="ER5787" s="5"/>
      <c r="ES5787" s="5"/>
      <c r="ET5787" s="5"/>
      <c r="EU5787" s="5"/>
      <c r="EV5787" s="5"/>
      <c r="EW5787" s="5"/>
      <c r="EX5787" s="5"/>
      <c r="EY5787" s="5"/>
      <c r="EZ5787" s="5"/>
      <c r="FA5787" s="5"/>
      <c r="FB5787" s="5"/>
      <c r="FC5787" s="5"/>
      <c r="FD5787" s="5"/>
      <c r="FE5787" s="5"/>
      <c r="FF5787" s="5"/>
      <c r="FG5787" s="5"/>
      <c r="FH5787" s="5"/>
      <c r="FI5787" s="5"/>
      <c r="FJ5787" s="5"/>
      <c r="FK5787" s="5"/>
    </row>
    <row r="5788" spans="1:167" x14ac:dyDescent="0.15">
      <c r="A5788" s="11">
        <v>45426</v>
      </c>
      <c r="B5788" s="12">
        <v>2024</v>
      </c>
      <c r="C5788" s="14">
        <v>20</v>
      </c>
      <c r="D5788" s="16">
        <v>787</v>
      </c>
      <c r="E5788" s="13" t="s">
        <v>12</v>
      </c>
      <c r="F5788" s="12" t="s">
        <v>15</v>
      </c>
      <c r="G5788" s="12">
        <v>1</v>
      </c>
      <c r="H5788" s="14">
        <v>5</v>
      </c>
      <c r="I5788" s="12">
        <v>135</v>
      </c>
      <c r="J5788" s="12">
        <v>0</v>
      </c>
      <c r="K5788" s="17"/>
      <c r="L5788" s="2"/>
      <c r="M5788" s="7"/>
      <c r="N5788" s="7"/>
      <c r="O5788" s="7"/>
      <c r="P5788" s="7"/>
      <c r="Q5788" s="7"/>
      <c r="R5788" s="3"/>
      <c r="S5788" s="7"/>
      <c r="T5788" s="7"/>
      <c r="U5788" s="7"/>
      <c r="AC5788" s="3"/>
      <c r="AD5788" s="3"/>
      <c r="AE5788" s="3"/>
      <c r="AG5788" s="5"/>
      <c r="AH5788" s="5"/>
      <c r="AI5788" s="5"/>
      <c r="AJ5788" s="5"/>
      <c r="AK5788" s="4"/>
      <c r="AL5788" s="5"/>
      <c r="AM5788" s="5"/>
      <c r="AN5788" s="5"/>
      <c r="AO5788" s="5"/>
      <c r="AP5788" s="5"/>
      <c r="AQ5788" s="5"/>
      <c r="AR5788" s="5"/>
      <c r="AS5788" s="5"/>
      <c r="AT5788" s="5"/>
      <c r="AU5788" s="3"/>
      <c r="AV5788" s="3"/>
      <c r="AW5788" s="3"/>
      <c r="AX5788" s="5"/>
      <c r="AY5788" s="5"/>
      <c r="AZ5788" s="5"/>
      <c r="BA5788" s="5"/>
      <c r="BB5788" s="5"/>
      <c r="BC5788" s="5"/>
      <c r="BD5788" s="5"/>
      <c r="BE5788" s="5"/>
      <c r="BF5788" s="5"/>
      <c r="BG5788" s="5"/>
      <c r="BH5788" s="5"/>
      <c r="BI5788" s="5"/>
      <c r="BJ5788" s="5"/>
      <c r="BK5788" s="5"/>
      <c r="BL5788" s="4"/>
      <c r="BM5788" s="5"/>
      <c r="BN5788" s="4"/>
      <c r="BO5788" s="5"/>
      <c r="BP5788" s="5"/>
      <c r="BQ5788" s="5"/>
      <c r="BR5788" s="5"/>
      <c r="BS5788" s="5"/>
      <c r="BT5788" s="3"/>
      <c r="BU5788" s="3"/>
      <c r="BV5788" s="3"/>
      <c r="BW5788" s="5"/>
      <c r="BX5788" s="5"/>
      <c r="BY5788" s="5"/>
      <c r="BZ5788" s="5"/>
      <c r="CA5788" s="5"/>
      <c r="CB5788" s="5"/>
      <c r="CC5788" s="5"/>
      <c r="CD5788" s="5"/>
      <c r="CE5788" s="5"/>
      <c r="CF5788" s="5"/>
      <c r="CG5788" s="5"/>
      <c r="CH5788" s="5"/>
      <c r="CI5788" s="5"/>
      <c r="CJ5788" s="5"/>
      <c r="CK5788" s="5"/>
      <c r="CL5788" s="5"/>
      <c r="CM5788" s="5"/>
      <c r="CN5788" s="5"/>
      <c r="CO5788" s="5"/>
      <c r="CP5788" s="5"/>
      <c r="CQ5788" s="5"/>
      <c r="CR5788" s="5"/>
      <c r="CU5788" s="5"/>
      <c r="CV5788" s="5"/>
      <c r="CW5788" s="5"/>
      <c r="CX5788" s="5"/>
      <c r="CY5788" s="5"/>
      <c r="CZ5788" s="5"/>
      <c r="DA5788" s="5"/>
      <c r="DB5788" s="5"/>
      <c r="DC5788" s="5"/>
      <c r="DD5788" s="5"/>
      <c r="DE5788" s="5"/>
      <c r="DF5788" s="5"/>
      <c r="DG5788" s="5"/>
      <c r="DH5788" s="5"/>
      <c r="DI5788" s="5"/>
      <c r="DJ5788" s="5"/>
      <c r="DK5788" s="5"/>
      <c r="DL5788" s="5"/>
      <c r="DM5788" s="5"/>
      <c r="DN5788" s="5"/>
      <c r="DO5788" s="5"/>
      <c r="DP5788" s="5"/>
      <c r="DQ5788" s="5"/>
      <c r="DR5788" s="5"/>
      <c r="DS5788" s="5"/>
      <c r="DT5788" s="5"/>
      <c r="DU5788" s="5"/>
      <c r="DV5788" s="5"/>
      <c r="DW5788" s="5"/>
      <c r="DX5788" s="5"/>
      <c r="DY5788" s="5"/>
      <c r="DZ5788" s="5"/>
      <c r="EA5788" s="5"/>
      <c r="EB5788" s="5"/>
      <c r="ED5788" s="5"/>
      <c r="EE5788" s="5"/>
      <c r="EF5788" s="5"/>
      <c r="EG5788" s="5"/>
      <c r="EH5788" s="5"/>
      <c r="EI5788" s="5"/>
      <c r="EJ5788" s="5"/>
      <c r="EK5788" s="5"/>
      <c r="EL5788" s="5"/>
      <c r="EM5788" s="5"/>
      <c r="EN5788" s="5"/>
      <c r="EO5788" s="5"/>
      <c r="EP5788" s="5"/>
      <c r="EQ5788" s="5"/>
      <c r="ER5788" s="5"/>
      <c r="ES5788" s="5"/>
      <c r="ET5788" s="5"/>
      <c r="EU5788" s="5"/>
      <c r="EV5788" s="5"/>
      <c r="EW5788" s="5"/>
      <c r="EX5788" s="5"/>
      <c r="EY5788" s="5"/>
      <c r="EZ5788" s="5"/>
      <c r="FA5788" s="5"/>
      <c r="FB5788" s="5"/>
      <c r="FC5788" s="5"/>
      <c r="FD5788" s="5"/>
      <c r="FE5788" s="5"/>
      <c r="FF5788" s="5"/>
      <c r="FG5788" s="5"/>
      <c r="FH5788" s="5"/>
      <c r="FI5788" s="5"/>
      <c r="FJ5788" s="5"/>
      <c r="FK5788" s="5"/>
    </row>
    <row r="5789" spans="1:167" x14ac:dyDescent="0.15">
      <c r="A5789" s="11">
        <v>39763</v>
      </c>
      <c r="B5789" s="12">
        <v>2008</v>
      </c>
      <c r="C5789" s="12">
        <v>46</v>
      </c>
      <c r="D5789" s="16">
        <v>786</v>
      </c>
      <c r="E5789" s="13" t="s">
        <v>11</v>
      </c>
      <c r="F5789" s="12" t="s">
        <v>9</v>
      </c>
      <c r="G5789" s="12">
        <v>1</v>
      </c>
      <c r="H5789" s="14">
        <v>11</v>
      </c>
      <c r="I5789" s="12">
        <v>316</v>
      </c>
      <c r="J5789" s="12">
        <v>0</v>
      </c>
      <c r="K5789" s="17"/>
      <c r="L5789" s="2"/>
      <c r="M5789" s="7"/>
      <c r="N5789" s="7"/>
      <c r="O5789" s="7"/>
      <c r="P5789" s="7"/>
      <c r="Q5789" s="7"/>
      <c r="R5789" s="3"/>
      <c r="S5789" s="7"/>
      <c r="T5789" s="7"/>
      <c r="U5789" s="7"/>
      <c r="AC5789" s="3"/>
      <c r="AD5789" s="3"/>
      <c r="AE5789" s="3"/>
      <c r="AG5789" s="5"/>
      <c r="AH5789" s="5"/>
      <c r="AI5789" s="5"/>
      <c r="AJ5789" s="5"/>
      <c r="AK5789" s="4"/>
      <c r="AL5789" s="5"/>
      <c r="AM5789" s="5"/>
      <c r="AN5789" s="5"/>
      <c r="AO5789" s="5"/>
      <c r="AP5789" s="5"/>
      <c r="AQ5789" s="5"/>
      <c r="AR5789" s="5"/>
      <c r="AS5789" s="5"/>
      <c r="AT5789" s="5"/>
      <c r="AU5789" s="3"/>
      <c r="AV5789" s="3"/>
      <c r="AW5789" s="3"/>
      <c r="AX5789" s="5"/>
      <c r="AY5789" s="5"/>
      <c r="AZ5789" s="5"/>
      <c r="BA5789" s="5"/>
      <c r="BB5789" s="5"/>
      <c r="BC5789" s="5"/>
      <c r="BD5789" s="5"/>
      <c r="BE5789" s="5"/>
      <c r="BF5789" s="5"/>
      <c r="BG5789" s="5"/>
      <c r="BH5789" s="5"/>
      <c r="BI5789" s="5"/>
      <c r="BJ5789" s="5"/>
      <c r="BK5789" s="5"/>
      <c r="BL5789" s="4"/>
      <c r="BM5789" s="5"/>
      <c r="BN5789" s="4"/>
      <c r="BO5789" s="5"/>
      <c r="BP5789" s="5"/>
      <c r="BQ5789" s="5"/>
      <c r="BR5789" s="5"/>
      <c r="BS5789" s="5"/>
      <c r="BT5789" s="3"/>
      <c r="BU5789" s="3"/>
      <c r="BV5789" s="3"/>
      <c r="BW5789" s="5"/>
      <c r="BX5789" s="5"/>
      <c r="BY5789" s="5"/>
      <c r="BZ5789" s="5"/>
      <c r="CA5789" s="5"/>
      <c r="CB5789" s="5"/>
      <c r="CC5789" s="5"/>
      <c r="CD5789" s="5"/>
      <c r="CE5789" s="5"/>
      <c r="CF5789" s="5"/>
      <c r="CG5789" s="5"/>
      <c r="CH5789" s="5"/>
      <c r="CI5789" s="5"/>
      <c r="CJ5789" s="5"/>
      <c r="CK5789" s="5"/>
      <c r="CL5789" s="5"/>
      <c r="CM5789" s="5"/>
      <c r="CN5789" s="5"/>
      <c r="CO5789" s="5"/>
      <c r="CP5789" s="5"/>
      <c r="CQ5789" s="5"/>
      <c r="CR5789" s="5"/>
      <c r="CU5789" s="5"/>
      <c r="CV5789" s="5"/>
      <c r="CW5789" s="5"/>
      <c r="CX5789" s="5"/>
      <c r="CY5789" s="5"/>
      <c r="CZ5789" s="5"/>
      <c r="DA5789" s="5"/>
      <c r="DB5789" s="5"/>
      <c r="DC5789" s="5"/>
      <c r="DD5789" s="5"/>
      <c r="DE5789" s="5"/>
      <c r="DF5789" s="5"/>
      <c r="DG5789" s="5"/>
      <c r="DH5789" s="5"/>
      <c r="DI5789" s="5"/>
      <c r="DJ5789" s="5"/>
      <c r="DK5789" s="5"/>
      <c r="DL5789" s="5"/>
      <c r="DM5789" s="5"/>
      <c r="DN5789" s="5"/>
      <c r="DO5789" s="5"/>
      <c r="DP5789" s="5"/>
      <c r="DQ5789" s="5"/>
      <c r="DR5789" s="5"/>
      <c r="DS5789" s="5"/>
      <c r="DT5789" s="5"/>
      <c r="DU5789" s="5"/>
      <c r="DV5789" s="5"/>
      <c r="DW5789" s="5"/>
      <c r="DX5789" s="5"/>
      <c r="DY5789" s="5"/>
      <c r="DZ5789" s="5"/>
      <c r="EA5789" s="5"/>
      <c r="EB5789" s="5"/>
      <c r="ED5789" s="5"/>
      <c r="EE5789" s="5"/>
      <c r="EF5789" s="5"/>
      <c r="EG5789" s="5"/>
      <c r="EH5789" s="5"/>
      <c r="EI5789" s="5"/>
      <c r="EJ5789" s="5"/>
      <c r="EK5789" s="5"/>
      <c r="EL5789" s="5"/>
      <c r="EM5789" s="5"/>
      <c r="EN5789" s="5"/>
      <c r="EO5789" s="5"/>
      <c r="EP5789" s="5"/>
      <c r="EQ5789" s="5"/>
      <c r="ER5789" s="5"/>
      <c r="ES5789" s="5"/>
      <c r="ET5789" s="5"/>
      <c r="EU5789" s="5"/>
      <c r="EV5789" s="5"/>
      <c r="EW5789" s="5"/>
      <c r="EX5789" s="5"/>
      <c r="EY5789" s="5"/>
      <c r="EZ5789" s="5"/>
      <c r="FA5789" s="5"/>
      <c r="FB5789" s="5"/>
      <c r="FC5789" s="5"/>
      <c r="FD5789" s="5"/>
      <c r="FE5789" s="5"/>
      <c r="FF5789" s="5"/>
      <c r="FG5789" s="5"/>
      <c r="FH5789" s="5"/>
      <c r="FI5789" s="5"/>
      <c r="FJ5789" s="5"/>
      <c r="FK5789" s="5"/>
    </row>
    <row r="5790" spans="1:167" x14ac:dyDescent="0.15">
      <c r="A5790" s="11">
        <v>39889</v>
      </c>
      <c r="B5790" s="12">
        <v>2009</v>
      </c>
      <c r="C5790" s="12">
        <v>12</v>
      </c>
      <c r="D5790" s="16">
        <v>786</v>
      </c>
      <c r="E5790" s="13" t="s">
        <v>12</v>
      </c>
      <c r="F5790" s="12" t="s">
        <v>13</v>
      </c>
      <c r="G5790" s="12">
        <v>1</v>
      </c>
      <c r="H5790" s="14">
        <v>3</v>
      </c>
      <c r="I5790" s="12">
        <v>76</v>
      </c>
      <c r="J5790" s="12">
        <v>0</v>
      </c>
      <c r="K5790" s="17"/>
      <c r="L5790" s="2"/>
      <c r="M5790" s="7"/>
      <c r="N5790" s="7"/>
      <c r="O5790" s="7"/>
      <c r="P5790" s="7"/>
      <c r="Q5790" s="7"/>
      <c r="R5790" s="3"/>
      <c r="S5790" s="7"/>
      <c r="T5790" s="7"/>
      <c r="U5790" s="7"/>
      <c r="AC5790" s="3"/>
      <c r="AD5790" s="3"/>
      <c r="AE5790" s="3"/>
      <c r="AG5790" s="5"/>
      <c r="AH5790" s="5"/>
      <c r="AI5790" s="5"/>
      <c r="AJ5790" s="5"/>
      <c r="AK5790" s="4"/>
      <c r="AL5790" s="5"/>
      <c r="AM5790" s="5"/>
      <c r="AN5790" s="5"/>
      <c r="AO5790" s="5"/>
      <c r="AP5790" s="5"/>
      <c r="AQ5790" s="5"/>
      <c r="AR5790" s="5"/>
      <c r="AS5790" s="5"/>
      <c r="AT5790" s="5"/>
      <c r="AU5790" s="3"/>
      <c r="AV5790" s="3"/>
      <c r="AW5790" s="3"/>
      <c r="AX5790" s="5"/>
      <c r="AY5790" s="5"/>
      <c r="AZ5790" s="5"/>
      <c r="BA5790" s="5"/>
      <c r="BB5790" s="5"/>
      <c r="BC5790" s="5"/>
      <c r="BD5790" s="5"/>
      <c r="BE5790" s="5"/>
      <c r="BF5790" s="5"/>
      <c r="BG5790" s="5"/>
      <c r="BH5790" s="5"/>
      <c r="BI5790" s="5"/>
      <c r="BJ5790" s="5"/>
      <c r="BK5790" s="5"/>
      <c r="BL5790" s="4"/>
      <c r="BM5790" s="5"/>
      <c r="BN5790" s="4"/>
      <c r="BO5790" s="5"/>
      <c r="BP5790" s="5"/>
      <c r="BQ5790" s="5"/>
      <c r="BR5790" s="5"/>
      <c r="BS5790" s="5"/>
      <c r="BT5790" s="3"/>
      <c r="BU5790" s="3"/>
      <c r="BV5790" s="3"/>
      <c r="BW5790" s="5"/>
      <c r="BX5790" s="5"/>
      <c r="BY5790" s="5"/>
      <c r="BZ5790" s="5"/>
      <c r="CA5790" s="5"/>
      <c r="CB5790" s="5"/>
      <c r="CC5790" s="5"/>
      <c r="CD5790" s="5"/>
      <c r="CE5790" s="5"/>
      <c r="CF5790" s="5"/>
      <c r="CG5790" s="5"/>
      <c r="CH5790" s="5"/>
      <c r="CI5790" s="5"/>
      <c r="CJ5790" s="5"/>
      <c r="CK5790" s="5"/>
      <c r="CL5790" s="5"/>
      <c r="CM5790" s="5"/>
      <c r="CN5790" s="5"/>
      <c r="CO5790" s="5"/>
      <c r="CP5790" s="5"/>
      <c r="CQ5790" s="5"/>
      <c r="CR5790" s="5"/>
      <c r="CU5790" s="5"/>
      <c r="CV5790" s="5"/>
      <c r="CW5790" s="5"/>
      <c r="CX5790" s="5"/>
      <c r="CY5790" s="5"/>
      <c r="CZ5790" s="5"/>
      <c r="DA5790" s="5"/>
      <c r="DB5790" s="5"/>
      <c r="DC5790" s="5"/>
      <c r="DD5790" s="5"/>
      <c r="DE5790" s="5"/>
      <c r="DF5790" s="5"/>
      <c r="DG5790" s="5"/>
      <c r="DH5790" s="5"/>
      <c r="DI5790" s="5"/>
      <c r="DJ5790" s="5"/>
      <c r="DK5790" s="5"/>
      <c r="DL5790" s="5"/>
      <c r="DM5790" s="5"/>
      <c r="DN5790" s="5"/>
      <c r="DO5790" s="5"/>
      <c r="DP5790" s="5"/>
      <c r="DQ5790" s="5"/>
      <c r="DR5790" s="5"/>
      <c r="DS5790" s="5"/>
      <c r="DT5790" s="5"/>
      <c r="DU5790" s="5"/>
      <c r="DV5790" s="5"/>
      <c r="DW5790" s="5"/>
      <c r="DX5790" s="5"/>
      <c r="DY5790" s="5"/>
      <c r="DZ5790" s="5"/>
      <c r="EA5790" s="5"/>
      <c r="EB5790" s="5"/>
      <c r="ED5790" s="5"/>
      <c r="EE5790" s="5"/>
      <c r="EF5790" s="5"/>
      <c r="EG5790" s="5"/>
      <c r="EH5790" s="5"/>
      <c r="EI5790" s="5"/>
      <c r="EJ5790" s="5"/>
      <c r="EK5790" s="5"/>
      <c r="EL5790" s="5"/>
      <c r="EM5790" s="5"/>
      <c r="EN5790" s="5"/>
      <c r="EO5790" s="5"/>
      <c r="EP5790" s="5"/>
      <c r="EQ5790" s="5"/>
      <c r="ER5790" s="5"/>
      <c r="ES5790" s="5"/>
      <c r="ET5790" s="5"/>
      <c r="EU5790" s="5"/>
      <c r="EV5790" s="5"/>
      <c r="EW5790" s="5"/>
      <c r="EX5790" s="5"/>
      <c r="EY5790" s="5"/>
      <c r="EZ5790" s="5"/>
      <c r="FA5790" s="5"/>
      <c r="FB5790" s="5"/>
      <c r="FC5790" s="5"/>
      <c r="FD5790" s="5"/>
      <c r="FE5790" s="5"/>
      <c r="FF5790" s="5"/>
      <c r="FG5790" s="5"/>
      <c r="FH5790" s="5"/>
      <c r="FI5790" s="5"/>
      <c r="FJ5790" s="5"/>
      <c r="FK5790" s="5"/>
    </row>
    <row r="5791" spans="1:167" x14ac:dyDescent="0.15">
      <c r="A5791" s="11">
        <v>39931</v>
      </c>
      <c r="B5791" s="12">
        <v>2009</v>
      </c>
      <c r="C5791" s="12">
        <v>18</v>
      </c>
      <c r="D5791" s="16">
        <v>786</v>
      </c>
      <c r="E5791" s="13" t="s">
        <v>10</v>
      </c>
      <c r="F5791" s="12" t="s">
        <v>13</v>
      </c>
      <c r="G5791" s="12">
        <v>1</v>
      </c>
      <c r="H5791" s="14">
        <v>4</v>
      </c>
      <c r="I5791" s="12">
        <v>118</v>
      </c>
      <c r="J5791" s="12">
        <v>0</v>
      </c>
      <c r="K5791" s="17"/>
      <c r="L5791" s="2"/>
      <c r="M5791" s="7"/>
      <c r="N5791" s="7"/>
      <c r="O5791" s="7"/>
      <c r="P5791" s="7"/>
      <c r="Q5791" s="7"/>
      <c r="R5791" s="3"/>
      <c r="S5791" s="7"/>
      <c r="T5791" s="7"/>
      <c r="U5791" s="7"/>
      <c r="AC5791" s="3"/>
      <c r="AD5791" s="3"/>
      <c r="AE5791" s="3"/>
      <c r="AG5791" s="5"/>
      <c r="AH5791" s="5"/>
      <c r="AI5791" s="5"/>
      <c r="AJ5791" s="5"/>
      <c r="AK5791" s="4"/>
      <c r="AL5791" s="5"/>
      <c r="AM5791" s="5"/>
      <c r="AN5791" s="5"/>
      <c r="AO5791" s="5"/>
      <c r="AP5791" s="5"/>
      <c r="AQ5791" s="5"/>
      <c r="AR5791" s="5"/>
      <c r="AS5791" s="5"/>
      <c r="AT5791" s="5"/>
      <c r="AU5791" s="3"/>
      <c r="AV5791" s="3"/>
      <c r="AW5791" s="3"/>
      <c r="AX5791" s="5"/>
      <c r="AY5791" s="5"/>
      <c r="AZ5791" s="5"/>
      <c r="BA5791" s="5"/>
      <c r="BB5791" s="5"/>
      <c r="BC5791" s="5"/>
      <c r="BD5791" s="5"/>
      <c r="BE5791" s="5"/>
      <c r="BF5791" s="5"/>
      <c r="BG5791" s="5"/>
      <c r="BH5791" s="5"/>
      <c r="BI5791" s="5"/>
      <c r="BJ5791" s="5"/>
      <c r="BK5791" s="5"/>
      <c r="BL5791" s="4"/>
      <c r="BM5791" s="5"/>
      <c r="BN5791" s="4"/>
      <c r="BO5791" s="5"/>
      <c r="BP5791" s="5"/>
      <c r="BQ5791" s="5"/>
      <c r="BR5791" s="5"/>
      <c r="BS5791" s="5"/>
      <c r="BT5791" s="3"/>
      <c r="BU5791" s="3"/>
      <c r="BV5791" s="3"/>
      <c r="BW5791" s="5"/>
      <c r="BX5791" s="5"/>
      <c r="BY5791" s="5"/>
      <c r="BZ5791" s="5"/>
      <c r="CA5791" s="5"/>
      <c r="CB5791" s="5"/>
      <c r="CC5791" s="5"/>
      <c r="CD5791" s="5"/>
      <c r="CE5791" s="5"/>
      <c r="CF5791" s="5"/>
      <c r="CG5791" s="5"/>
      <c r="CH5791" s="5"/>
      <c r="CI5791" s="5"/>
      <c r="CJ5791" s="5"/>
      <c r="CK5791" s="5"/>
      <c r="CL5791" s="5"/>
      <c r="CM5791" s="5"/>
      <c r="CN5791" s="5"/>
      <c r="CO5791" s="5"/>
      <c r="CP5791" s="5"/>
      <c r="CQ5791" s="5"/>
      <c r="CR5791" s="5"/>
      <c r="CU5791" s="5"/>
      <c r="CV5791" s="5"/>
      <c r="CW5791" s="5"/>
      <c r="CX5791" s="5"/>
      <c r="CY5791" s="5"/>
      <c r="CZ5791" s="5"/>
      <c r="DA5791" s="5"/>
      <c r="DB5791" s="5"/>
      <c r="DC5791" s="5"/>
      <c r="DD5791" s="5"/>
      <c r="DE5791" s="5"/>
      <c r="DF5791" s="5"/>
      <c r="DG5791" s="5"/>
      <c r="DH5791" s="5"/>
      <c r="DI5791" s="5"/>
      <c r="DJ5791" s="5"/>
      <c r="DK5791" s="5"/>
      <c r="DL5791" s="5"/>
      <c r="DM5791" s="5"/>
      <c r="DN5791" s="5"/>
      <c r="DO5791" s="5"/>
      <c r="DP5791" s="5"/>
      <c r="DQ5791" s="5"/>
      <c r="DR5791" s="5"/>
      <c r="DS5791" s="5"/>
      <c r="DT5791" s="5"/>
      <c r="DU5791" s="5"/>
      <c r="DV5791" s="5"/>
      <c r="DW5791" s="5"/>
      <c r="DX5791" s="5"/>
      <c r="DY5791" s="5"/>
      <c r="DZ5791" s="5"/>
      <c r="EA5791" s="5"/>
      <c r="EB5791" s="5"/>
      <c r="ED5791" s="5"/>
      <c r="EE5791" s="5"/>
      <c r="EF5791" s="5"/>
      <c r="EG5791" s="5"/>
      <c r="EH5791" s="5"/>
      <c r="EI5791" s="5"/>
      <c r="EJ5791" s="5"/>
      <c r="EK5791" s="5"/>
      <c r="EL5791" s="5"/>
      <c r="EM5791" s="5"/>
      <c r="EN5791" s="5"/>
      <c r="EO5791" s="5"/>
      <c r="EP5791" s="5"/>
      <c r="EQ5791" s="5"/>
      <c r="ER5791" s="5"/>
      <c r="ES5791" s="5"/>
      <c r="ET5791" s="5"/>
      <c r="EU5791" s="5"/>
      <c r="EV5791" s="5"/>
      <c r="EW5791" s="5"/>
      <c r="EX5791" s="5"/>
      <c r="EY5791" s="5"/>
      <c r="EZ5791" s="5"/>
      <c r="FA5791" s="5"/>
      <c r="FB5791" s="5"/>
      <c r="FC5791" s="5"/>
      <c r="FD5791" s="5"/>
      <c r="FE5791" s="5"/>
      <c r="FF5791" s="5"/>
      <c r="FG5791" s="5"/>
      <c r="FH5791" s="5"/>
      <c r="FI5791" s="5"/>
      <c r="FJ5791" s="5"/>
      <c r="FK5791" s="5"/>
    </row>
    <row r="5792" spans="1:167" x14ac:dyDescent="0.15">
      <c r="A5792" s="11">
        <v>41338</v>
      </c>
      <c r="B5792" s="12">
        <v>2013</v>
      </c>
      <c r="C5792" s="12">
        <v>10</v>
      </c>
      <c r="D5792" s="16">
        <v>786</v>
      </c>
      <c r="E5792" s="13" t="s">
        <v>12</v>
      </c>
      <c r="F5792" s="12" t="s">
        <v>13</v>
      </c>
      <c r="G5792" s="12">
        <v>1</v>
      </c>
      <c r="H5792" s="14">
        <v>3</v>
      </c>
      <c r="I5792" s="12">
        <v>64</v>
      </c>
      <c r="J5792" s="12">
        <v>0</v>
      </c>
      <c r="K5792" s="17"/>
      <c r="L5792" s="2"/>
      <c r="M5792" s="7"/>
      <c r="N5792" s="7"/>
      <c r="O5792" s="7"/>
      <c r="P5792" s="7"/>
      <c r="Q5792" s="7"/>
      <c r="R5792" s="3"/>
      <c r="S5792" s="7"/>
      <c r="T5792" s="7"/>
      <c r="U5792" s="7"/>
      <c r="AC5792" s="3"/>
      <c r="AD5792" s="3"/>
      <c r="AE5792" s="3"/>
      <c r="AG5792" s="5"/>
      <c r="AH5792" s="5"/>
      <c r="AI5792" s="5"/>
      <c r="AJ5792" s="5"/>
      <c r="AK5792" s="4"/>
      <c r="AL5792" s="5"/>
      <c r="AM5792" s="5"/>
      <c r="AN5792" s="5"/>
      <c r="AO5792" s="5"/>
      <c r="AP5792" s="5"/>
      <c r="AQ5792" s="5"/>
      <c r="AR5792" s="5"/>
      <c r="AS5792" s="5"/>
      <c r="AT5792" s="5"/>
      <c r="AU5792" s="3"/>
      <c r="AV5792" s="3"/>
      <c r="AW5792" s="3"/>
      <c r="AX5792" s="5"/>
      <c r="AY5792" s="5"/>
      <c r="AZ5792" s="5"/>
      <c r="BA5792" s="5"/>
      <c r="BB5792" s="5"/>
      <c r="BC5792" s="5"/>
      <c r="BD5792" s="5"/>
      <c r="BE5792" s="5"/>
      <c r="BF5792" s="5"/>
      <c r="BG5792" s="5"/>
      <c r="BH5792" s="5"/>
      <c r="BI5792" s="5"/>
      <c r="BJ5792" s="5"/>
      <c r="BK5792" s="5"/>
      <c r="BL5792" s="4"/>
      <c r="BM5792" s="5"/>
      <c r="BN5792" s="4"/>
      <c r="BO5792" s="5"/>
      <c r="BP5792" s="5"/>
      <c r="BQ5792" s="5"/>
      <c r="BR5792" s="5"/>
      <c r="BS5792" s="5"/>
      <c r="BT5792" s="3"/>
      <c r="BU5792" s="3"/>
      <c r="BV5792" s="3"/>
      <c r="BW5792" s="5"/>
      <c r="BX5792" s="5"/>
      <c r="BY5792" s="5"/>
      <c r="BZ5792" s="5"/>
      <c r="CA5792" s="5"/>
      <c r="CB5792" s="5"/>
      <c r="CC5792" s="5"/>
      <c r="CD5792" s="5"/>
      <c r="CE5792" s="5"/>
      <c r="CF5792" s="5"/>
      <c r="CG5792" s="5"/>
      <c r="CH5792" s="5"/>
      <c r="CI5792" s="5"/>
      <c r="CJ5792" s="5"/>
      <c r="CK5792" s="5"/>
      <c r="CL5792" s="5"/>
      <c r="CM5792" s="5"/>
      <c r="CN5792" s="5"/>
      <c r="CO5792" s="5"/>
      <c r="CP5792" s="5"/>
      <c r="CQ5792" s="5"/>
      <c r="CR5792" s="5"/>
      <c r="CU5792" s="5"/>
      <c r="CV5792" s="5"/>
      <c r="CW5792" s="5"/>
      <c r="CX5792" s="5"/>
      <c r="CY5792" s="5"/>
      <c r="CZ5792" s="5"/>
      <c r="DA5792" s="5"/>
      <c r="DB5792" s="5"/>
      <c r="DC5792" s="5"/>
      <c r="DD5792" s="5"/>
      <c r="DE5792" s="5"/>
      <c r="DF5792" s="5"/>
      <c r="DG5792" s="5"/>
      <c r="DH5792" s="5"/>
      <c r="DI5792" s="5"/>
      <c r="DJ5792" s="5"/>
      <c r="DK5792" s="5"/>
      <c r="DL5792" s="5"/>
      <c r="DM5792" s="5"/>
      <c r="DN5792" s="5"/>
      <c r="DO5792" s="5"/>
      <c r="DP5792" s="5"/>
      <c r="DQ5792" s="5"/>
      <c r="DR5792" s="5"/>
      <c r="DS5792" s="5"/>
      <c r="DT5792" s="5"/>
      <c r="DU5792" s="5"/>
      <c r="DV5792" s="5"/>
      <c r="DW5792" s="5"/>
      <c r="DX5792" s="5"/>
      <c r="DY5792" s="5"/>
      <c r="DZ5792" s="5"/>
      <c r="EA5792" s="5"/>
      <c r="EB5792" s="5"/>
      <c r="ED5792" s="5"/>
      <c r="EE5792" s="5"/>
      <c r="EF5792" s="5"/>
      <c r="EG5792" s="5"/>
      <c r="EH5792" s="5"/>
      <c r="EI5792" s="5"/>
      <c r="EJ5792" s="5"/>
      <c r="EK5792" s="5"/>
      <c r="EL5792" s="5"/>
      <c r="EM5792" s="5"/>
      <c r="EN5792" s="5"/>
      <c r="EO5792" s="5"/>
      <c r="EP5792" s="5"/>
      <c r="EQ5792" s="5"/>
      <c r="ER5792" s="5"/>
      <c r="ES5792" s="5"/>
      <c r="ET5792" s="5"/>
      <c r="EU5792" s="5"/>
      <c r="EV5792" s="5"/>
      <c r="EW5792" s="5"/>
      <c r="EX5792" s="5"/>
      <c r="EY5792" s="5"/>
      <c r="EZ5792" s="5"/>
      <c r="FA5792" s="5"/>
      <c r="FB5792" s="5"/>
      <c r="FC5792" s="5"/>
      <c r="FD5792" s="5"/>
      <c r="FE5792" s="5"/>
      <c r="FF5792" s="5"/>
      <c r="FG5792" s="5"/>
      <c r="FH5792" s="5"/>
      <c r="FI5792" s="5"/>
      <c r="FJ5792" s="5"/>
      <c r="FK5792" s="5"/>
    </row>
    <row r="5793" spans="1:167" x14ac:dyDescent="0.15">
      <c r="A5793" s="11">
        <v>41450</v>
      </c>
      <c r="B5793" s="12">
        <v>2013</v>
      </c>
      <c r="C5793" s="12">
        <v>26</v>
      </c>
      <c r="D5793" s="16">
        <v>786</v>
      </c>
      <c r="E5793" s="13" t="s">
        <v>11</v>
      </c>
      <c r="F5793" s="12" t="s">
        <v>13</v>
      </c>
      <c r="G5793" s="12">
        <v>1</v>
      </c>
      <c r="H5793" s="14">
        <v>6</v>
      </c>
      <c r="I5793" s="12">
        <v>176</v>
      </c>
      <c r="J5793" s="12">
        <v>0</v>
      </c>
      <c r="K5793" s="17"/>
      <c r="L5793" s="2"/>
      <c r="M5793" s="7"/>
      <c r="N5793" s="7"/>
      <c r="O5793" s="7"/>
      <c r="P5793" s="7"/>
      <c r="Q5793" s="7"/>
      <c r="R5793" s="3"/>
      <c r="S5793" s="7"/>
      <c r="T5793" s="7"/>
      <c r="U5793" s="7"/>
      <c r="AC5793" s="3"/>
      <c r="AD5793" s="3"/>
      <c r="AE5793" s="3"/>
      <c r="AG5793" s="5"/>
      <c r="AH5793" s="5"/>
      <c r="AI5793" s="5"/>
      <c r="AJ5793" s="5"/>
      <c r="AK5793" s="4"/>
      <c r="AL5793" s="5"/>
      <c r="AM5793" s="5"/>
      <c r="AN5793" s="5"/>
      <c r="AO5793" s="5"/>
      <c r="AP5793" s="5"/>
      <c r="AQ5793" s="5"/>
      <c r="AR5793" s="5"/>
      <c r="AS5793" s="5"/>
      <c r="AT5793" s="5"/>
      <c r="AU5793" s="3"/>
      <c r="AV5793" s="3"/>
      <c r="AW5793" s="3"/>
      <c r="AX5793" s="5"/>
      <c r="AY5793" s="5"/>
      <c r="AZ5793" s="5"/>
      <c r="BA5793" s="5"/>
      <c r="BB5793" s="5"/>
      <c r="BC5793" s="5"/>
      <c r="BD5793" s="5"/>
      <c r="BE5793" s="5"/>
      <c r="BF5793" s="5"/>
      <c r="BG5793" s="5"/>
      <c r="BH5793" s="5"/>
      <c r="BI5793" s="5"/>
      <c r="BJ5793" s="5"/>
      <c r="BK5793" s="5"/>
      <c r="BL5793" s="4"/>
      <c r="BM5793" s="5"/>
      <c r="BN5793" s="4"/>
      <c r="BO5793" s="5"/>
      <c r="BP5793" s="5"/>
      <c r="BQ5793" s="5"/>
      <c r="BR5793" s="5"/>
      <c r="BS5793" s="5"/>
      <c r="BT5793" s="3"/>
      <c r="BU5793" s="3"/>
      <c r="BV5793" s="3"/>
      <c r="BW5793" s="5"/>
      <c r="BX5793" s="5"/>
      <c r="BY5793" s="5"/>
      <c r="BZ5793" s="5"/>
      <c r="CA5793" s="5"/>
      <c r="CB5793" s="5"/>
      <c r="CC5793" s="5"/>
      <c r="CD5793" s="5"/>
      <c r="CE5793" s="5"/>
      <c r="CF5793" s="5"/>
      <c r="CG5793" s="5"/>
      <c r="CH5793" s="5"/>
      <c r="CI5793" s="5"/>
      <c r="CJ5793" s="5"/>
      <c r="CK5793" s="5"/>
      <c r="CL5793" s="5"/>
      <c r="CM5793" s="5"/>
      <c r="CN5793" s="5"/>
      <c r="CO5793" s="5"/>
      <c r="CP5793" s="5"/>
      <c r="CQ5793" s="5"/>
      <c r="CR5793" s="5"/>
      <c r="CU5793" s="5"/>
      <c r="CV5793" s="5"/>
      <c r="CW5793" s="5"/>
      <c r="CX5793" s="5"/>
      <c r="CY5793" s="5"/>
      <c r="CZ5793" s="5"/>
      <c r="DA5793" s="5"/>
      <c r="DB5793" s="5"/>
      <c r="DC5793" s="5"/>
      <c r="DD5793" s="5"/>
      <c r="DE5793" s="5"/>
      <c r="DF5793" s="5"/>
      <c r="DG5793" s="5"/>
      <c r="DH5793" s="5"/>
      <c r="DI5793" s="5"/>
      <c r="DJ5793" s="5"/>
      <c r="DK5793" s="5"/>
      <c r="DL5793" s="5"/>
      <c r="DM5793" s="5"/>
      <c r="DN5793" s="5"/>
      <c r="DO5793" s="5"/>
      <c r="DP5793" s="5"/>
      <c r="DQ5793" s="5"/>
      <c r="DR5793" s="5"/>
      <c r="DS5793" s="5"/>
      <c r="DT5793" s="5"/>
      <c r="DU5793" s="5"/>
      <c r="DV5793" s="5"/>
      <c r="DW5793" s="5"/>
      <c r="DX5793" s="5"/>
      <c r="DY5793" s="5"/>
      <c r="DZ5793" s="5"/>
      <c r="EA5793" s="5"/>
      <c r="EB5793" s="5"/>
      <c r="ED5793" s="5"/>
      <c r="EE5793" s="5"/>
      <c r="EF5793" s="5"/>
      <c r="EG5793" s="5"/>
      <c r="EH5793" s="5"/>
      <c r="EI5793" s="5"/>
      <c r="EJ5793" s="5"/>
      <c r="EK5793" s="5"/>
      <c r="EL5793" s="5"/>
      <c r="EM5793" s="5"/>
      <c r="EN5793" s="5"/>
      <c r="EO5793" s="5"/>
      <c r="EP5793" s="5"/>
      <c r="EQ5793" s="5"/>
      <c r="ER5793" s="5"/>
      <c r="ES5793" s="5"/>
      <c r="ET5793" s="5"/>
      <c r="EU5793" s="5"/>
      <c r="EV5793" s="5"/>
      <c r="EW5793" s="5"/>
      <c r="EX5793" s="5"/>
      <c r="EY5793" s="5"/>
      <c r="EZ5793" s="5"/>
      <c r="FA5793" s="5"/>
      <c r="FB5793" s="5"/>
      <c r="FC5793" s="5"/>
      <c r="FD5793" s="5"/>
      <c r="FE5793" s="5"/>
      <c r="FF5793" s="5"/>
      <c r="FG5793" s="5"/>
      <c r="FH5793" s="5"/>
      <c r="FI5793" s="5"/>
      <c r="FJ5793" s="5"/>
      <c r="FK5793" s="5"/>
    </row>
    <row r="5794" spans="1:167" x14ac:dyDescent="0.15">
      <c r="A5794" s="11">
        <v>42896</v>
      </c>
      <c r="B5794" s="12">
        <v>2017</v>
      </c>
      <c r="C5794" s="12">
        <v>23</v>
      </c>
      <c r="D5794" s="16">
        <v>786</v>
      </c>
      <c r="E5794" s="13" t="s">
        <v>11</v>
      </c>
      <c r="F5794" s="12" t="s">
        <v>13</v>
      </c>
      <c r="G5794" s="12">
        <v>5</v>
      </c>
      <c r="H5794" s="14">
        <v>6</v>
      </c>
      <c r="I5794" s="12">
        <v>161</v>
      </c>
      <c r="J5794" s="12">
        <v>1</v>
      </c>
      <c r="K5794" s="17"/>
      <c r="L5794" s="2"/>
      <c r="M5794" s="7"/>
      <c r="N5794" s="7"/>
      <c r="O5794" s="7"/>
      <c r="P5794" s="7"/>
      <c r="Q5794" s="7"/>
      <c r="R5794" s="3"/>
      <c r="S5794" s="7"/>
      <c r="T5794" s="7"/>
      <c r="U5794" s="7"/>
      <c r="AC5794" s="3"/>
      <c r="AD5794" s="3"/>
      <c r="AE5794" s="3"/>
      <c r="AG5794" s="5"/>
      <c r="AH5794" s="5"/>
      <c r="AI5794" s="5"/>
      <c r="AJ5794" s="5"/>
      <c r="AK5794" s="4"/>
      <c r="AL5794" s="5"/>
      <c r="AM5794" s="5"/>
      <c r="AN5794" s="5"/>
      <c r="AO5794" s="5"/>
      <c r="AP5794" s="5"/>
      <c r="AQ5794" s="5"/>
      <c r="AR5794" s="5"/>
      <c r="AS5794" s="5"/>
      <c r="AT5794" s="5"/>
      <c r="AU5794" s="3"/>
      <c r="AV5794" s="3"/>
      <c r="AW5794" s="3"/>
      <c r="AX5794" s="5"/>
      <c r="AY5794" s="5"/>
      <c r="AZ5794" s="5"/>
      <c r="BA5794" s="5"/>
      <c r="BB5794" s="5"/>
      <c r="BC5794" s="5"/>
      <c r="BD5794" s="5"/>
      <c r="BE5794" s="5"/>
      <c r="BF5794" s="5"/>
      <c r="BG5794" s="5"/>
      <c r="BH5794" s="5"/>
      <c r="BI5794" s="5"/>
      <c r="BJ5794" s="5"/>
      <c r="BK5794" s="5"/>
      <c r="BL5794" s="4"/>
      <c r="BM5794" s="5"/>
      <c r="BN5794" s="4"/>
      <c r="BO5794" s="5"/>
      <c r="BP5794" s="5"/>
      <c r="BQ5794" s="5"/>
      <c r="BR5794" s="5"/>
      <c r="BS5794" s="5"/>
      <c r="BT5794" s="3"/>
      <c r="BU5794" s="3"/>
      <c r="BV5794" s="3"/>
      <c r="BW5794" s="5"/>
      <c r="BX5794" s="5"/>
      <c r="BY5794" s="5"/>
      <c r="BZ5794" s="5"/>
      <c r="CA5794" s="5"/>
      <c r="CB5794" s="5"/>
      <c r="CC5794" s="5"/>
      <c r="CD5794" s="5"/>
      <c r="CE5794" s="5"/>
      <c r="CF5794" s="5"/>
      <c r="CG5794" s="5"/>
      <c r="CH5794" s="5"/>
      <c r="CI5794" s="5"/>
      <c r="CJ5794" s="5"/>
      <c r="CK5794" s="5"/>
      <c r="CL5794" s="5"/>
      <c r="CM5794" s="5"/>
      <c r="CN5794" s="5"/>
      <c r="CO5794" s="5"/>
      <c r="CP5794" s="5"/>
      <c r="CQ5794" s="5"/>
      <c r="CR5794" s="5"/>
      <c r="CU5794" s="5"/>
      <c r="CV5794" s="5"/>
      <c r="CW5794" s="5"/>
      <c r="CX5794" s="5"/>
      <c r="CY5794" s="5"/>
      <c r="CZ5794" s="5"/>
      <c r="DA5794" s="5"/>
      <c r="DB5794" s="5"/>
      <c r="DC5794" s="5"/>
      <c r="DD5794" s="5"/>
      <c r="DE5794" s="5"/>
      <c r="DF5794" s="5"/>
      <c r="DG5794" s="5"/>
      <c r="DH5794" s="5"/>
      <c r="DI5794" s="5"/>
      <c r="DJ5794" s="5"/>
      <c r="DK5794" s="5"/>
      <c r="DL5794" s="5"/>
      <c r="DM5794" s="5"/>
      <c r="DN5794" s="5"/>
      <c r="DO5794" s="5"/>
      <c r="DP5794" s="5"/>
      <c r="DQ5794" s="5"/>
      <c r="DR5794" s="5"/>
      <c r="DS5794" s="5"/>
      <c r="DT5794" s="5"/>
      <c r="DU5794" s="5"/>
      <c r="DV5794" s="5"/>
      <c r="DW5794" s="5"/>
      <c r="DX5794" s="5"/>
      <c r="DY5794" s="5"/>
      <c r="DZ5794" s="5"/>
      <c r="EA5794" s="5"/>
      <c r="EB5794" s="5"/>
      <c r="ED5794" s="5"/>
      <c r="EE5794" s="5"/>
      <c r="EF5794" s="5"/>
      <c r="EG5794" s="5"/>
      <c r="EH5794" s="5"/>
      <c r="EI5794" s="5"/>
      <c r="EJ5794" s="5"/>
      <c r="EK5794" s="5"/>
      <c r="EL5794" s="5"/>
      <c r="EM5794" s="5"/>
      <c r="EN5794" s="5"/>
      <c r="EO5794" s="5"/>
      <c r="EP5794" s="5"/>
      <c r="EQ5794" s="5"/>
      <c r="ER5794" s="5"/>
      <c r="ES5794" s="5"/>
      <c r="ET5794" s="5"/>
      <c r="EU5794" s="5"/>
      <c r="EV5794" s="5"/>
      <c r="EW5794" s="5"/>
      <c r="EX5794" s="5"/>
      <c r="EY5794" s="5"/>
      <c r="EZ5794" s="5"/>
      <c r="FA5794" s="5"/>
      <c r="FB5794" s="5"/>
      <c r="FC5794" s="5"/>
      <c r="FD5794" s="5"/>
      <c r="FE5794" s="5"/>
      <c r="FF5794" s="5"/>
      <c r="FG5794" s="5"/>
      <c r="FH5794" s="5"/>
      <c r="FI5794" s="5"/>
      <c r="FJ5794" s="5"/>
      <c r="FK5794" s="5"/>
    </row>
    <row r="5795" spans="1:167" x14ac:dyDescent="0.15">
      <c r="A5795" s="11">
        <v>43263</v>
      </c>
      <c r="B5795" s="12">
        <v>2018</v>
      </c>
      <c r="C5795" s="12">
        <v>24</v>
      </c>
      <c r="D5795" s="16">
        <v>786</v>
      </c>
      <c r="E5795" s="13" t="s">
        <v>11</v>
      </c>
      <c r="F5795" s="12" t="s">
        <v>15</v>
      </c>
      <c r="G5795" s="12">
        <v>1</v>
      </c>
      <c r="H5795" s="14">
        <v>6</v>
      </c>
      <c r="I5795" s="12">
        <v>163</v>
      </c>
      <c r="J5795" s="12">
        <v>0</v>
      </c>
      <c r="K5795" s="17"/>
      <c r="L5795" s="2"/>
      <c r="M5795" s="7"/>
      <c r="N5795" s="7"/>
      <c r="O5795" s="7"/>
      <c r="P5795" s="7"/>
      <c r="Q5795" s="7"/>
      <c r="R5795" s="3"/>
      <c r="S5795" s="7"/>
      <c r="T5795" s="7"/>
      <c r="U5795" s="7"/>
      <c r="AC5795" s="3"/>
      <c r="AD5795" s="3"/>
      <c r="AE5795" s="3"/>
      <c r="AG5795" s="5"/>
      <c r="AH5795" s="5"/>
      <c r="AI5795" s="5"/>
      <c r="AJ5795" s="5"/>
      <c r="AK5795" s="4"/>
      <c r="AL5795" s="5"/>
      <c r="AM5795" s="5"/>
      <c r="AN5795" s="5"/>
      <c r="AO5795" s="5"/>
      <c r="AP5795" s="5"/>
      <c r="AQ5795" s="5"/>
      <c r="AR5795" s="5"/>
      <c r="AS5795" s="5"/>
      <c r="AT5795" s="5"/>
      <c r="AU5795" s="3"/>
      <c r="AV5795" s="3"/>
      <c r="AW5795" s="3"/>
      <c r="AX5795" s="5"/>
      <c r="AY5795" s="5"/>
      <c r="AZ5795" s="5"/>
      <c r="BA5795" s="5"/>
      <c r="BB5795" s="5"/>
      <c r="BC5795" s="5"/>
      <c r="BD5795" s="5"/>
      <c r="BE5795" s="5"/>
      <c r="BF5795" s="5"/>
      <c r="BG5795" s="5"/>
      <c r="BH5795" s="5"/>
      <c r="BI5795" s="5"/>
      <c r="BJ5795" s="5"/>
      <c r="BK5795" s="5"/>
      <c r="BL5795" s="4"/>
      <c r="BM5795" s="5"/>
      <c r="BN5795" s="4"/>
      <c r="BO5795" s="5"/>
      <c r="BP5795" s="5"/>
      <c r="BQ5795" s="5"/>
      <c r="BR5795" s="5"/>
      <c r="BS5795" s="5"/>
      <c r="BT5795" s="3"/>
      <c r="BU5795" s="3"/>
      <c r="BV5795" s="3"/>
      <c r="BW5795" s="5"/>
      <c r="BX5795" s="5"/>
      <c r="BY5795" s="5"/>
      <c r="BZ5795" s="5"/>
      <c r="CA5795" s="5"/>
      <c r="CB5795" s="5"/>
      <c r="CC5795" s="5"/>
      <c r="CD5795" s="5"/>
      <c r="CE5795" s="5"/>
      <c r="CF5795" s="5"/>
      <c r="CG5795" s="5"/>
      <c r="CH5795" s="5"/>
      <c r="CI5795" s="5"/>
      <c r="CJ5795" s="5"/>
      <c r="CK5795" s="5"/>
      <c r="CL5795" s="5"/>
      <c r="CM5795" s="5"/>
      <c r="CN5795" s="5"/>
      <c r="CO5795" s="5"/>
      <c r="CP5795" s="5"/>
      <c r="CQ5795" s="5"/>
      <c r="CR5795" s="5"/>
      <c r="CU5795" s="5"/>
      <c r="CV5795" s="5"/>
      <c r="CW5795" s="5"/>
      <c r="CX5795" s="5"/>
      <c r="CY5795" s="5"/>
      <c r="CZ5795" s="5"/>
      <c r="DA5795" s="5"/>
      <c r="DB5795" s="5"/>
      <c r="DC5795" s="5"/>
      <c r="DD5795" s="5"/>
      <c r="DE5795" s="5"/>
      <c r="DF5795" s="5"/>
      <c r="DG5795" s="5"/>
      <c r="DH5795" s="5"/>
      <c r="DI5795" s="5"/>
      <c r="DJ5795" s="5"/>
      <c r="DK5795" s="5"/>
      <c r="DL5795" s="5"/>
      <c r="DM5795" s="5"/>
      <c r="DN5795" s="5"/>
      <c r="DO5795" s="5"/>
      <c r="DP5795" s="5"/>
      <c r="DQ5795" s="5"/>
      <c r="DR5795" s="5"/>
      <c r="DS5795" s="5"/>
      <c r="DT5795" s="5"/>
      <c r="DU5795" s="5"/>
      <c r="DV5795" s="5"/>
      <c r="DW5795" s="5"/>
      <c r="DX5795" s="5"/>
      <c r="DY5795" s="5"/>
      <c r="DZ5795" s="5"/>
      <c r="EA5795" s="5"/>
      <c r="EB5795" s="5"/>
      <c r="ED5795" s="5"/>
      <c r="EE5795" s="5"/>
      <c r="EF5795" s="5"/>
      <c r="EG5795" s="5"/>
      <c r="EH5795" s="5"/>
      <c r="EI5795" s="5"/>
      <c r="EJ5795" s="5"/>
      <c r="EK5795" s="5"/>
      <c r="EL5795" s="5"/>
      <c r="EM5795" s="5"/>
      <c r="EN5795" s="5"/>
      <c r="EO5795" s="5"/>
      <c r="EP5795" s="5"/>
      <c r="EQ5795" s="5"/>
      <c r="ER5795" s="5"/>
      <c r="ES5795" s="5"/>
      <c r="ET5795" s="5"/>
      <c r="EU5795" s="5"/>
      <c r="EV5795" s="5"/>
      <c r="EW5795" s="5"/>
      <c r="EX5795" s="5"/>
      <c r="EY5795" s="5"/>
      <c r="EZ5795" s="5"/>
      <c r="FA5795" s="5"/>
      <c r="FB5795" s="5"/>
      <c r="FC5795" s="5"/>
      <c r="FD5795" s="5"/>
      <c r="FE5795" s="5"/>
      <c r="FF5795" s="5"/>
      <c r="FG5795" s="5"/>
      <c r="FH5795" s="5"/>
      <c r="FI5795" s="5"/>
      <c r="FJ5795" s="5"/>
      <c r="FK5795" s="5"/>
    </row>
    <row r="5796" spans="1:167" x14ac:dyDescent="0.15">
      <c r="A5796" s="11">
        <v>44062</v>
      </c>
      <c r="B5796" s="12">
        <v>2020</v>
      </c>
      <c r="C5796" s="14">
        <v>34</v>
      </c>
      <c r="D5796" s="16">
        <v>786</v>
      </c>
      <c r="E5796" s="13" t="s">
        <v>12</v>
      </c>
      <c r="F5796" s="12" t="s">
        <v>15</v>
      </c>
      <c r="G5796" s="12">
        <v>2</v>
      </c>
      <c r="H5796" s="14">
        <v>8</v>
      </c>
      <c r="I5796" s="12">
        <v>232</v>
      </c>
      <c r="J5796" s="12">
        <v>0</v>
      </c>
      <c r="K5796" s="17"/>
      <c r="L5796" s="2"/>
      <c r="M5796" s="7"/>
      <c r="N5796" s="7"/>
      <c r="O5796" s="7"/>
      <c r="P5796" s="7"/>
      <c r="Q5796" s="7"/>
      <c r="R5796" s="3"/>
      <c r="S5796" s="7"/>
      <c r="T5796" s="7"/>
      <c r="U5796" s="7"/>
      <c r="AC5796" s="3"/>
      <c r="AD5796" s="3"/>
      <c r="AE5796" s="3"/>
      <c r="AG5796" s="5"/>
      <c r="AH5796" s="5"/>
      <c r="AI5796" s="5"/>
      <c r="AJ5796" s="5"/>
      <c r="AK5796" s="4"/>
      <c r="AL5796" s="5"/>
      <c r="AM5796" s="5"/>
      <c r="AN5796" s="5"/>
      <c r="AO5796" s="5"/>
      <c r="AP5796" s="5"/>
      <c r="AQ5796" s="5"/>
      <c r="AR5796" s="5"/>
      <c r="AS5796" s="5"/>
      <c r="AT5796" s="5"/>
      <c r="AU5796" s="3"/>
      <c r="AV5796" s="3"/>
      <c r="AW5796" s="3"/>
      <c r="AX5796" s="5"/>
      <c r="AY5796" s="5"/>
      <c r="AZ5796" s="5"/>
      <c r="BA5796" s="5"/>
      <c r="BB5796" s="5"/>
      <c r="BC5796" s="5"/>
      <c r="BD5796" s="5"/>
      <c r="BE5796" s="5"/>
      <c r="BF5796" s="5"/>
      <c r="BG5796" s="5"/>
      <c r="BH5796" s="5"/>
      <c r="BI5796" s="5"/>
      <c r="BJ5796" s="5"/>
      <c r="BK5796" s="5"/>
      <c r="BL5796" s="4"/>
      <c r="BM5796" s="5"/>
      <c r="BN5796" s="4"/>
      <c r="BO5796" s="5"/>
      <c r="BP5796" s="5"/>
      <c r="BQ5796" s="5"/>
      <c r="BR5796" s="5"/>
      <c r="BS5796" s="5"/>
      <c r="BT5796" s="3"/>
      <c r="BU5796" s="3"/>
      <c r="BV5796" s="3"/>
      <c r="BW5796" s="5"/>
      <c r="BX5796" s="5"/>
      <c r="BY5796" s="5"/>
      <c r="BZ5796" s="5"/>
      <c r="CA5796" s="5"/>
      <c r="CB5796" s="5"/>
      <c r="CC5796" s="5"/>
      <c r="CD5796" s="5"/>
      <c r="CE5796" s="5"/>
      <c r="CF5796" s="5"/>
      <c r="CG5796" s="5"/>
      <c r="CH5796" s="5"/>
      <c r="CI5796" s="5"/>
      <c r="CJ5796" s="5"/>
      <c r="CK5796" s="5"/>
      <c r="CL5796" s="5"/>
      <c r="CM5796" s="5"/>
      <c r="CN5796" s="5"/>
      <c r="CO5796" s="5"/>
      <c r="CP5796" s="5"/>
      <c r="CQ5796" s="5"/>
      <c r="CR5796" s="5"/>
      <c r="CU5796" s="5"/>
      <c r="CV5796" s="5"/>
      <c r="CW5796" s="5"/>
      <c r="CX5796" s="5"/>
      <c r="CY5796" s="5"/>
      <c r="CZ5796" s="5"/>
      <c r="DA5796" s="5"/>
      <c r="DB5796" s="5"/>
      <c r="DC5796" s="5"/>
      <c r="DD5796" s="5"/>
      <c r="DE5796" s="5"/>
      <c r="DF5796" s="5"/>
      <c r="DG5796" s="5"/>
      <c r="DH5796" s="5"/>
      <c r="DI5796" s="5"/>
      <c r="DJ5796" s="5"/>
      <c r="DK5796" s="5"/>
      <c r="DL5796" s="5"/>
      <c r="DM5796" s="5"/>
      <c r="DN5796" s="5"/>
      <c r="DO5796" s="5"/>
      <c r="DP5796" s="5"/>
      <c r="DQ5796" s="5"/>
      <c r="DR5796" s="5"/>
      <c r="DS5796" s="5"/>
      <c r="DT5796" s="5"/>
      <c r="DU5796" s="5"/>
      <c r="DV5796" s="5"/>
      <c r="DW5796" s="5"/>
      <c r="DX5796" s="5"/>
      <c r="DY5796" s="5"/>
      <c r="DZ5796" s="5"/>
      <c r="EA5796" s="5"/>
      <c r="EB5796" s="5"/>
      <c r="ED5796" s="5"/>
      <c r="EE5796" s="5"/>
      <c r="EF5796" s="5"/>
      <c r="EG5796" s="5"/>
      <c r="EH5796" s="5"/>
      <c r="EI5796" s="5"/>
      <c r="EJ5796" s="5"/>
      <c r="EK5796" s="5"/>
      <c r="EL5796" s="5"/>
      <c r="EM5796" s="5"/>
      <c r="EN5796" s="5"/>
      <c r="EO5796" s="5"/>
      <c r="EP5796" s="5"/>
      <c r="EQ5796" s="5"/>
      <c r="ER5796" s="5"/>
      <c r="ES5796" s="5"/>
      <c r="ET5796" s="5"/>
      <c r="EU5796" s="5"/>
      <c r="EV5796" s="5"/>
      <c r="EW5796" s="5"/>
      <c r="EX5796" s="5"/>
      <c r="EY5796" s="5"/>
      <c r="EZ5796" s="5"/>
      <c r="FA5796" s="5"/>
      <c r="FB5796" s="5"/>
      <c r="FC5796" s="5"/>
      <c r="FD5796" s="5"/>
      <c r="FE5796" s="5"/>
      <c r="FF5796" s="5"/>
      <c r="FG5796" s="5"/>
      <c r="FH5796" s="5"/>
      <c r="FI5796" s="5"/>
      <c r="FJ5796" s="5"/>
      <c r="FK5796" s="5"/>
    </row>
    <row r="5797" spans="1:167" x14ac:dyDescent="0.15">
      <c r="A5797" s="11">
        <v>44586</v>
      </c>
      <c r="B5797" s="12">
        <v>2022</v>
      </c>
      <c r="C5797" s="12">
        <v>4</v>
      </c>
      <c r="D5797" s="16">
        <v>786</v>
      </c>
      <c r="E5797" s="13" t="s">
        <v>11</v>
      </c>
      <c r="F5797" s="12" t="s">
        <v>9</v>
      </c>
      <c r="G5797" s="12">
        <v>1</v>
      </c>
      <c r="H5797" s="14">
        <v>1</v>
      </c>
      <c r="I5797" s="12">
        <v>25</v>
      </c>
      <c r="J5797" s="12">
        <v>0</v>
      </c>
      <c r="K5797" s="17"/>
      <c r="L5797" s="2"/>
      <c r="M5797" s="7"/>
      <c r="N5797" s="7"/>
      <c r="O5797" s="7"/>
      <c r="P5797" s="7"/>
      <c r="Q5797" s="7"/>
      <c r="R5797" s="3"/>
      <c r="S5797" s="7"/>
      <c r="T5797" s="7"/>
      <c r="U5797" s="7"/>
      <c r="AC5797" s="3"/>
      <c r="AD5797" s="3"/>
      <c r="AE5797" s="3"/>
      <c r="AG5797" s="5"/>
      <c r="AH5797" s="5"/>
      <c r="AI5797" s="5"/>
      <c r="AJ5797" s="5"/>
      <c r="AK5797" s="4"/>
      <c r="AL5797" s="5"/>
      <c r="AM5797" s="5"/>
      <c r="AN5797" s="5"/>
      <c r="AO5797" s="5"/>
      <c r="AP5797" s="5"/>
      <c r="AQ5797" s="5"/>
      <c r="AR5797" s="5"/>
      <c r="AS5797" s="5"/>
      <c r="AT5797" s="5"/>
      <c r="AU5797" s="3"/>
      <c r="AV5797" s="3"/>
      <c r="AW5797" s="3"/>
      <c r="AX5797" s="5"/>
      <c r="AY5797" s="5"/>
      <c r="AZ5797" s="5"/>
      <c r="BA5797" s="5"/>
      <c r="BB5797" s="5"/>
      <c r="BC5797" s="5"/>
      <c r="BD5797" s="5"/>
      <c r="BE5797" s="5"/>
      <c r="BF5797" s="5"/>
      <c r="BG5797" s="5"/>
      <c r="BH5797" s="5"/>
      <c r="BI5797" s="5"/>
      <c r="BJ5797" s="5"/>
      <c r="BK5797" s="5"/>
      <c r="BL5797" s="4"/>
      <c r="BM5797" s="5"/>
      <c r="BN5797" s="4"/>
      <c r="BO5797" s="5"/>
      <c r="BP5797" s="5"/>
      <c r="BQ5797" s="5"/>
      <c r="BR5797" s="5"/>
      <c r="BS5797" s="5"/>
      <c r="BT5797" s="3"/>
      <c r="BU5797" s="3"/>
      <c r="BV5797" s="3"/>
      <c r="BW5797" s="5"/>
      <c r="BX5797" s="5"/>
      <c r="BY5797" s="5"/>
      <c r="BZ5797" s="5"/>
      <c r="CA5797" s="5"/>
      <c r="CB5797" s="5"/>
      <c r="CC5797" s="5"/>
      <c r="CD5797" s="5"/>
      <c r="CE5797" s="5"/>
      <c r="CF5797" s="5"/>
      <c r="CG5797" s="5"/>
      <c r="CH5797" s="5"/>
      <c r="CI5797" s="5"/>
      <c r="CJ5797" s="5"/>
      <c r="CK5797" s="5"/>
      <c r="CL5797" s="5"/>
      <c r="CM5797" s="5"/>
      <c r="CN5797" s="5"/>
      <c r="CO5797" s="5"/>
      <c r="CP5797" s="5"/>
      <c r="CQ5797" s="5"/>
      <c r="CR5797" s="5"/>
      <c r="CU5797" s="5"/>
      <c r="CV5797" s="5"/>
      <c r="CW5797" s="5"/>
      <c r="CX5797" s="5"/>
      <c r="CY5797" s="5"/>
      <c r="CZ5797" s="5"/>
      <c r="DA5797" s="5"/>
      <c r="DB5797" s="5"/>
      <c r="DC5797" s="5"/>
      <c r="DD5797" s="5"/>
      <c r="DE5797" s="5"/>
      <c r="DF5797" s="5"/>
      <c r="DG5797" s="5"/>
      <c r="DH5797" s="5"/>
      <c r="DI5797" s="5"/>
      <c r="DJ5797" s="5"/>
      <c r="DK5797" s="5"/>
      <c r="DL5797" s="5"/>
      <c r="DM5797" s="5"/>
      <c r="DN5797" s="5"/>
      <c r="DO5797" s="5"/>
      <c r="DP5797" s="5"/>
      <c r="DQ5797" s="5"/>
      <c r="DR5797" s="5"/>
      <c r="DS5797" s="5"/>
      <c r="DT5797" s="5"/>
      <c r="DU5797" s="5"/>
      <c r="DV5797" s="5"/>
      <c r="DW5797" s="5"/>
      <c r="DX5797" s="5"/>
      <c r="DY5797" s="5"/>
      <c r="DZ5797" s="5"/>
      <c r="EA5797" s="5"/>
      <c r="EB5797" s="5"/>
      <c r="ED5797" s="5"/>
      <c r="EE5797" s="5"/>
      <c r="EF5797" s="5"/>
      <c r="EG5797" s="5"/>
      <c r="EH5797" s="5"/>
      <c r="EI5797" s="5"/>
      <c r="EJ5797" s="5"/>
      <c r="EK5797" s="5"/>
      <c r="EL5797" s="5"/>
      <c r="EM5797" s="5"/>
      <c r="EN5797" s="5"/>
      <c r="EO5797" s="5"/>
      <c r="EP5797" s="5"/>
      <c r="EQ5797" s="5"/>
      <c r="ER5797" s="5"/>
      <c r="ES5797" s="5"/>
      <c r="ET5797" s="5"/>
      <c r="EU5797" s="5"/>
      <c r="EV5797" s="5"/>
      <c r="EW5797" s="5"/>
      <c r="EX5797" s="5"/>
      <c r="EY5797" s="5"/>
      <c r="EZ5797" s="5"/>
      <c r="FA5797" s="5"/>
      <c r="FB5797" s="5"/>
      <c r="FC5797" s="5"/>
      <c r="FD5797" s="5"/>
      <c r="FE5797" s="5"/>
      <c r="FF5797" s="5"/>
      <c r="FG5797" s="5"/>
      <c r="FH5797" s="5"/>
      <c r="FI5797" s="5"/>
      <c r="FJ5797" s="5"/>
      <c r="FK5797" s="5"/>
    </row>
    <row r="5798" spans="1:167" x14ac:dyDescent="0.15">
      <c r="A5798" s="11">
        <v>45435</v>
      </c>
      <c r="B5798" s="12">
        <v>2024</v>
      </c>
      <c r="C5798" s="14">
        <v>21</v>
      </c>
      <c r="D5798" s="16">
        <v>786</v>
      </c>
      <c r="E5798" s="13" t="s">
        <v>11</v>
      </c>
      <c r="F5798" s="12" t="s">
        <v>15</v>
      </c>
      <c r="G5798" s="12">
        <v>3</v>
      </c>
      <c r="H5798" s="14">
        <v>5</v>
      </c>
      <c r="I5798" s="12">
        <v>144</v>
      </c>
      <c r="J5798" s="12">
        <v>0</v>
      </c>
      <c r="K5798" s="17"/>
      <c r="L5798" s="2"/>
      <c r="M5798" s="7"/>
      <c r="N5798" s="7"/>
      <c r="O5798" s="7"/>
      <c r="P5798" s="7"/>
      <c r="Q5798" s="7"/>
      <c r="R5798" s="3"/>
      <c r="S5798" s="7"/>
      <c r="T5798" s="7"/>
      <c r="U5798" s="7"/>
      <c r="AC5798" s="3"/>
      <c r="AD5798" s="3"/>
      <c r="AE5798" s="3"/>
      <c r="AG5798" s="5"/>
      <c r="AH5798" s="5"/>
      <c r="AI5798" s="5"/>
      <c r="AJ5798" s="5"/>
      <c r="AK5798" s="4"/>
      <c r="AL5798" s="5"/>
      <c r="AM5798" s="5"/>
      <c r="AN5798" s="5"/>
      <c r="AO5798" s="5"/>
      <c r="AP5798" s="5"/>
      <c r="AQ5798" s="5"/>
      <c r="AR5798" s="5"/>
      <c r="AS5798" s="5"/>
      <c r="AT5798" s="5"/>
      <c r="AU5798" s="3"/>
      <c r="AV5798" s="3"/>
      <c r="AW5798" s="3"/>
      <c r="AX5798" s="5"/>
      <c r="AY5798" s="5"/>
      <c r="AZ5798" s="5"/>
      <c r="BA5798" s="5"/>
      <c r="BB5798" s="5"/>
      <c r="BC5798" s="5"/>
      <c r="BD5798" s="5"/>
      <c r="BE5798" s="5"/>
      <c r="BF5798" s="5"/>
      <c r="BG5798" s="5"/>
      <c r="BH5798" s="5"/>
      <c r="BI5798" s="5"/>
      <c r="BJ5798" s="5"/>
      <c r="BK5798" s="5"/>
      <c r="BL5798" s="4"/>
      <c r="BM5798" s="5"/>
      <c r="BN5798" s="4"/>
      <c r="BO5798" s="5"/>
      <c r="BP5798" s="5"/>
      <c r="BQ5798" s="5"/>
      <c r="BR5798" s="5"/>
      <c r="BS5798" s="5"/>
      <c r="BT5798" s="3"/>
      <c r="BU5798" s="3"/>
      <c r="BV5798" s="3"/>
      <c r="BW5798" s="5"/>
      <c r="BX5798" s="5"/>
      <c r="BY5798" s="5"/>
      <c r="BZ5798" s="5"/>
      <c r="CA5798" s="5"/>
      <c r="CB5798" s="5"/>
      <c r="CC5798" s="5"/>
      <c r="CD5798" s="5"/>
      <c r="CE5798" s="5"/>
      <c r="CF5798" s="5"/>
      <c r="CG5798" s="5"/>
      <c r="CH5798" s="5"/>
      <c r="CI5798" s="5"/>
      <c r="CJ5798" s="5"/>
      <c r="CK5798" s="5"/>
      <c r="CL5798" s="5"/>
      <c r="CM5798" s="5"/>
      <c r="CN5798" s="5"/>
      <c r="CO5798" s="5"/>
      <c r="CP5798" s="5"/>
      <c r="CQ5798" s="5"/>
      <c r="CR5798" s="5"/>
      <c r="CU5798" s="5"/>
      <c r="CV5798" s="5"/>
      <c r="CW5798" s="5"/>
      <c r="CX5798" s="5"/>
      <c r="CY5798" s="5"/>
      <c r="CZ5798" s="5"/>
      <c r="DA5798" s="5"/>
      <c r="DB5798" s="5"/>
      <c r="DC5798" s="5"/>
      <c r="DD5798" s="5"/>
      <c r="DE5798" s="5"/>
      <c r="DF5798" s="5"/>
      <c r="DG5798" s="5"/>
      <c r="DH5798" s="5"/>
      <c r="DI5798" s="5"/>
      <c r="DJ5798" s="5"/>
      <c r="DK5798" s="5"/>
      <c r="DL5798" s="5"/>
      <c r="DM5798" s="5"/>
      <c r="DN5798" s="5"/>
      <c r="DO5798" s="5"/>
      <c r="DP5798" s="5"/>
      <c r="DQ5798" s="5"/>
      <c r="DR5798" s="5"/>
      <c r="DS5798" s="5"/>
      <c r="DT5798" s="5"/>
      <c r="DU5798" s="5"/>
      <c r="DV5798" s="5"/>
      <c r="DW5798" s="5"/>
      <c r="DX5798" s="5"/>
      <c r="DY5798" s="5"/>
      <c r="DZ5798" s="5"/>
      <c r="EA5798" s="5"/>
      <c r="EB5798" s="5"/>
      <c r="ED5798" s="5"/>
      <c r="EE5798" s="5"/>
      <c r="EF5798" s="5"/>
      <c r="EG5798" s="5"/>
      <c r="EH5798" s="5"/>
      <c r="EI5798" s="5"/>
      <c r="EJ5798" s="5"/>
      <c r="EK5798" s="5"/>
      <c r="EL5798" s="5"/>
      <c r="EM5798" s="5"/>
      <c r="EN5798" s="5"/>
      <c r="EO5798" s="5"/>
      <c r="EP5798" s="5"/>
      <c r="EQ5798" s="5"/>
      <c r="ER5798" s="5"/>
      <c r="ES5798" s="5"/>
      <c r="ET5798" s="5"/>
      <c r="EU5798" s="5"/>
      <c r="EV5798" s="5"/>
      <c r="EW5798" s="5"/>
      <c r="EX5798" s="5"/>
      <c r="EY5798" s="5"/>
      <c r="EZ5798" s="5"/>
      <c r="FA5798" s="5"/>
      <c r="FB5798" s="5"/>
      <c r="FC5798" s="5"/>
      <c r="FD5798" s="5"/>
      <c r="FE5798" s="5"/>
      <c r="FF5798" s="5"/>
      <c r="FG5798" s="5"/>
      <c r="FH5798" s="5"/>
      <c r="FI5798" s="5"/>
      <c r="FJ5798" s="5"/>
      <c r="FK5798" s="5"/>
    </row>
    <row r="5799" spans="1:167" x14ac:dyDescent="0.15">
      <c r="A5799" s="11">
        <v>39779</v>
      </c>
      <c r="B5799" s="12">
        <v>2008</v>
      </c>
      <c r="C5799" s="12">
        <v>48</v>
      </c>
      <c r="D5799" s="16">
        <v>785</v>
      </c>
      <c r="E5799" s="13" t="s">
        <v>11</v>
      </c>
      <c r="F5799" s="12" t="s">
        <v>9</v>
      </c>
      <c r="G5799" s="12">
        <v>3</v>
      </c>
      <c r="H5799" s="14">
        <v>11</v>
      </c>
      <c r="I5799" s="12">
        <v>332</v>
      </c>
      <c r="J5799" s="12">
        <v>0</v>
      </c>
      <c r="K5799" s="17"/>
      <c r="L5799" s="2"/>
      <c r="M5799" s="7"/>
      <c r="N5799" s="7"/>
      <c r="O5799" s="7"/>
      <c r="P5799" s="7"/>
      <c r="Q5799" s="7"/>
      <c r="R5799" s="3"/>
      <c r="S5799" s="7"/>
      <c r="T5799" s="7"/>
      <c r="U5799" s="7"/>
      <c r="AC5799" s="3"/>
      <c r="AD5799" s="3"/>
      <c r="AE5799" s="3"/>
      <c r="AG5799" s="5"/>
      <c r="AH5799" s="5"/>
      <c r="AI5799" s="5"/>
      <c r="AJ5799" s="5"/>
      <c r="AK5799" s="4"/>
      <c r="AL5799" s="5"/>
      <c r="AM5799" s="5"/>
      <c r="AN5799" s="5"/>
      <c r="AO5799" s="5"/>
      <c r="AP5799" s="5"/>
      <c r="AQ5799" s="5"/>
      <c r="AR5799" s="5"/>
      <c r="AS5799" s="5"/>
      <c r="AT5799" s="5"/>
      <c r="AU5799" s="3"/>
      <c r="AV5799" s="3"/>
      <c r="AW5799" s="3"/>
      <c r="AX5799" s="5"/>
      <c r="AY5799" s="5"/>
      <c r="AZ5799" s="5"/>
      <c r="BA5799" s="5"/>
      <c r="BB5799" s="5"/>
      <c r="BC5799" s="5"/>
      <c r="BD5799" s="5"/>
      <c r="BE5799" s="5"/>
      <c r="BF5799" s="5"/>
      <c r="BG5799" s="5"/>
      <c r="BH5799" s="5"/>
      <c r="BI5799" s="5"/>
      <c r="BJ5799" s="5"/>
      <c r="BK5799" s="5"/>
      <c r="BL5799" s="4"/>
      <c r="BM5799" s="5"/>
      <c r="BN5799" s="4"/>
      <c r="BO5799" s="5"/>
      <c r="BP5799" s="5"/>
      <c r="BQ5799" s="5"/>
      <c r="BR5799" s="5"/>
      <c r="BS5799" s="5"/>
      <c r="BT5799" s="3"/>
      <c r="BU5799" s="3"/>
      <c r="BV5799" s="3"/>
      <c r="BW5799" s="5"/>
      <c r="BX5799" s="5"/>
      <c r="BY5799" s="5"/>
      <c r="BZ5799" s="5"/>
      <c r="CA5799" s="5"/>
      <c r="CB5799" s="5"/>
      <c r="CC5799" s="5"/>
      <c r="CD5799" s="5"/>
      <c r="CE5799" s="5"/>
      <c r="CF5799" s="5"/>
      <c r="CG5799" s="5"/>
      <c r="CH5799" s="5"/>
      <c r="CI5799" s="5"/>
      <c r="CJ5799" s="5"/>
      <c r="CK5799" s="5"/>
      <c r="CL5799" s="5"/>
      <c r="CM5799" s="5"/>
      <c r="CN5799" s="5"/>
      <c r="CO5799" s="5"/>
      <c r="CP5799" s="5"/>
      <c r="CQ5799" s="5"/>
      <c r="CR5799" s="5"/>
      <c r="CU5799" s="5"/>
      <c r="CV5799" s="5"/>
      <c r="CW5799" s="5"/>
      <c r="CX5799" s="5"/>
      <c r="CY5799" s="5"/>
      <c r="CZ5799" s="5"/>
      <c r="DA5799" s="5"/>
      <c r="DB5799" s="5"/>
      <c r="DC5799" s="5"/>
      <c r="DD5799" s="5"/>
      <c r="DE5799" s="5"/>
      <c r="DF5799" s="5"/>
      <c r="DG5799" s="5"/>
      <c r="DH5799" s="5"/>
      <c r="DI5799" s="5"/>
      <c r="DJ5799" s="5"/>
      <c r="DK5799" s="5"/>
      <c r="DL5799" s="5"/>
      <c r="DM5799" s="5"/>
      <c r="DN5799" s="5"/>
      <c r="DO5799" s="5"/>
      <c r="DP5799" s="5"/>
      <c r="DQ5799" s="5"/>
      <c r="DR5799" s="5"/>
      <c r="DS5799" s="5"/>
      <c r="DT5799" s="5"/>
      <c r="DU5799" s="5"/>
      <c r="DV5799" s="5"/>
      <c r="DW5799" s="5"/>
      <c r="DX5799" s="5"/>
      <c r="DY5799" s="5"/>
      <c r="DZ5799" s="5"/>
      <c r="EA5799" s="5"/>
      <c r="EB5799" s="5"/>
      <c r="ED5799" s="5"/>
      <c r="EE5799" s="5"/>
      <c r="EF5799" s="5"/>
      <c r="EG5799" s="5"/>
      <c r="EH5799" s="5"/>
      <c r="EI5799" s="5"/>
      <c r="EJ5799" s="5"/>
      <c r="EK5799" s="5"/>
      <c r="EL5799" s="5"/>
      <c r="EM5799" s="5"/>
      <c r="EN5799" s="5"/>
      <c r="EO5799" s="5"/>
      <c r="EP5799" s="5"/>
      <c r="EQ5799" s="5"/>
      <c r="ER5799" s="5"/>
      <c r="ES5799" s="5"/>
      <c r="ET5799" s="5"/>
      <c r="EU5799" s="5"/>
      <c r="EV5799" s="5"/>
      <c r="EW5799" s="5"/>
      <c r="EX5799" s="5"/>
      <c r="EY5799" s="5"/>
      <c r="EZ5799" s="5"/>
      <c r="FA5799" s="5"/>
      <c r="FB5799" s="5"/>
      <c r="FC5799" s="5"/>
      <c r="FD5799" s="5"/>
      <c r="FE5799" s="5"/>
      <c r="FF5799" s="5"/>
      <c r="FG5799" s="5"/>
      <c r="FH5799" s="5"/>
      <c r="FI5799" s="5"/>
      <c r="FJ5799" s="5"/>
      <c r="FK5799" s="5"/>
    </row>
    <row r="5800" spans="1:167" x14ac:dyDescent="0.15">
      <c r="A5800" s="11">
        <v>39863</v>
      </c>
      <c r="B5800" s="12">
        <v>2009</v>
      </c>
      <c r="C5800" s="12">
        <v>8</v>
      </c>
      <c r="D5800" s="16">
        <v>785</v>
      </c>
      <c r="E5800" s="13" t="s">
        <v>12</v>
      </c>
      <c r="F5800" s="12" t="s">
        <v>9</v>
      </c>
      <c r="G5800" s="12">
        <v>3</v>
      </c>
      <c r="H5800" s="14">
        <v>2</v>
      </c>
      <c r="I5800" s="12">
        <v>50</v>
      </c>
      <c r="J5800" s="12">
        <v>0</v>
      </c>
      <c r="K5800" s="17"/>
      <c r="L5800" s="2"/>
      <c r="M5800" s="7"/>
      <c r="N5800" s="7"/>
      <c r="O5800" s="7"/>
      <c r="P5800" s="7"/>
      <c r="Q5800" s="7"/>
      <c r="R5800" s="3"/>
      <c r="S5800" s="7"/>
      <c r="T5800" s="7"/>
      <c r="U5800" s="7"/>
      <c r="AC5800" s="3"/>
      <c r="AD5800" s="3"/>
      <c r="AE5800" s="3"/>
      <c r="AG5800" s="5"/>
      <c r="AH5800" s="5"/>
      <c r="AI5800" s="5"/>
      <c r="AJ5800" s="5"/>
      <c r="AK5800" s="4"/>
      <c r="AL5800" s="5"/>
      <c r="AM5800" s="5"/>
      <c r="AN5800" s="5"/>
      <c r="AO5800" s="5"/>
      <c r="AP5800" s="5"/>
      <c r="AQ5800" s="5"/>
      <c r="AR5800" s="5"/>
      <c r="AS5800" s="5"/>
      <c r="AT5800" s="5"/>
      <c r="AU5800" s="3"/>
      <c r="AV5800" s="3"/>
      <c r="AW5800" s="3"/>
      <c r="AX5800" s="5"/>
      <c r="AY5800" s="5"/>
      <c r="AZ5800" s="5"/>
      <c r="BA5800" s="5"/>
      <c r="BB5800" s="5"/>
      <c r="BC5800" s="5"/>
      <c r="BD5800" s="5"/>
      <c r="BE5800" s="5"/>
      <c r="BF5800" s="5"/>
      <c r="BG5800" s="5"/>
      <c r="BH5800" s="5"/>
      <c r="BI5800" s="5"/>
      <c r="BJ5800" s="5"/>
      <c r="BK5800" s="5"/>
      <c r="BL5800" s="4"/>
      <c r="BM5800" s="5"/>
      <c r="BN5800" s="4"/>
      <c r="BO5800" s="5"/>
      <c r="BP5800" s="5"/>
      <c r="BQ5800" s="5"/>
      <c r="BR5800" s="5"/>
      <c r="BS5800" s="5"/>
      <c r="BT5800" s="3"/>
      <c r="BU5800" s="3"/>
      <c r="BV5800" s="3"/>
      <c r="BW5800" s="5"/>
      <c r="BX5800" s="5"/>
      <c r="BY5800" s="5"/>
      <c r="BZ5800" s="5"/>
      <c r="CA5800" s="5"/>
      <c r="CB5800" s="5"/>
      <c r="CC5800" s="5"/>
      <c r="CD5800" s="5"/>
      <c r="CE5800" s="5"/>
      <c r="CF5800" s="5"/>
      <c r="CG5800" s="5"/>
      <c r="CH5800" s="5"/>
      <c r="CI5800" s="5"/>
      <c r="CJ5800" s="5"/>
      <c r="CK5800" s="5"/>
      <c r="CL5800" s="5"/>
      <c r="CM5800" s="5"/>
      <c r="CN5800" s="5"/>
      <c r="CO5800" s="5"/>
      <c r="CP5800" s="5"/>
      <c r="CQ5800" s="5"/>
      <c r="CR5800" s="5"/>
      <c r="CU5800" s="5"/>
      <c r="CV5800" s="5"/>
      <c r="CW5800" s="5"/>
      <c r="CX5800" s="5"/>
      <c r="CY5800" s="5"/>
      <c r="CZ5800" s="5"/>
      <c r="DA5800" s="5"/>
      <c r="DB5800" s="5"/>
      <c r="DC5800" s="5"/>
      <c r="DD5800" s="5"/>
      <c r="DE5800" s="5"/>
      <c r="DF5800" s="5"/>
      <c r="DG5800" s="5"/>
      <c r="DH5800" s="5"/>
      <c r="DI5800" s="5"/>
      <c r="DJ5800" s="5"/>
      <c r="DK5800" s="5"/>
      <c r="DL5800" s="5"/>
      <c r="DM5800" s="5"/>
      <c r="DN5800" s="5"/>
      <c r="DO5800" s="5"/>
      <c r="DP5800" s="5"/>
      <c r="DQ5800" s="5"/>
      <c r="DR5800" s="5"/>
      <c r="DS5800" s="5"/>
      <c r="DT5800" s="5"/>
      <c r="DU5800" s="5"/>
      <c r="DV5800" s="5"/>
      <c r="DW5800" s="5"/>
      <c r="DX5800" s="5"/>
      <c r="DY5800" s="5"/>
      <c r="DZ5800" s="5"/>
      <c r="EA5800" s="5"/>
      <c r="EB5800" s="5"/>
      <c r="ED5800" s="5"/>
      <c r="EE5800" s="5"/>
      <c r="EF5800" s="5"/>
      <c r="EG5800" s="5"/>
      <c r="EH5800" s="5"/>
      <c r="EI5800" s="5"/>
      <c r="EJ5800" s="5"/>
      <c r="EK5800" s="5"/>
      <c r="EL5800" s="5"/>
      <c r="EM5800" s="5"/>
      <c r="EN5800" s="5"/>
      <c r="EO5800" s="5"/>
      <c r="EP5800" s="5"/>
      <c r="EQ5800" s="5"/>
      <c r="ER5800" s="5"/>
      <c r="ES5800" s="5"/>
      <c r="ET5800" s="5"/>
      <c r="EU5800" s="5"/>
      <c r="EV5800" s="5"/>
      <c r="EW5800" s="5"/>
      <c r="EX5800" s="5"/>
      <c r="EY5800" s="5"/>
      <c r="EZ5800" s="5"/>
      <c r="FA5800" s="5"/>
      <c r="FB5800" s="5"/>
      <c r="FC5800" s="5"/>
      <c r="FD5800" s="5"/>
      <c r="FE5800" s="5"/>
      <c r="FF5800" s="5"/>
      <c r="FG5800" s="5"/>
      <c r="FH5800" s="5"/>
      <c r="FI5800" s="5"/>
      <c r="FJ5800" s="5"/>
      <c r="FK5800" s="5"/>
    </row>
    <row r="5801" spans="1:167" x14ac:dyDescent="0.15">
      <c r="A5801" s="11">
        <v>45082</v>
      </c>
      <c r="B5801" s="12">
        <v>2023</v>
      </c>
      <c r="C5801" s="14">
        <v>23</v>
      </c>
      <c r="D5801" s="16">
        <v>785</v>
      </c>
      <c r="E5801" s="13" t="s">
        <v>12</v>
      </c>
      <c r="F5801" s="12" t="s">
        <v>15</v>
      </c>
      <c r="G5801" s="12">
        <v>0</v>
      </c>
      <c r="H5801" s="14">
        <v>6</v>
      </c>
      <c r="I5801" s="12">
        <v>156</v>
      </c>
      <c r="J5801" s="12">
        <v>0</v>
      </c>
      <c r="K5801" s="17"/>
      <c r="L5801" s="2"/>
      <c r="M5801" s="7"/>
      <c r="N5801" s="7"/>
      <c r="O5801" s="7"/>
      <c r="P5801" s="7"/>
      <c r="Q5801" s="7"/>
      <c r="R5801" s="3"/>
      <c r="S5801" s="7"/>
      <c r="T5801" s="7"/>
      <c r="U5801" s="7"/>
      <c r="AC5801" s="3"/>
      <c r="AD5801" s="3"/>
      <c r="AE5801" s="3"/>
      <c r="AG5801" s="5"/>
      <c r="AH5801" s="5"/>
      <c r="AI5801" s="5"/>
      <c r="AJ5801" s="5"/>
      <c r="AK5801" s="4"/>
      <c r="AL5801" s="5"/>
      <c r="AM5801" s="5"/>
      <c r="AN5801" s="5"/>
      <c r="AO5801" s="5"/>
      <c r="AP5801" s="5"/>
      <c r="AQ5801" s="5"/>
      <c r="AR5801" s="5"/>
      <c r="AS5801" s="5"/>
      <c r="AT5801" s="5"/>
      <c r="AU5801" s="3"/>
      <c r="AV5801" s="3"/>
      <c r="AW5801" s="3"/>
      <c r="AX5801" s="5"/>
      <c r="AY5801" s="5"/>
      <c r="AZ5801" s="5"/>
      <c r="BA5801" s="5"/>
      <c r="BB5801" s="5"/>
      <c r="BC5801" s="5"/>
      <c r="BD5801" s="5"/>
      <c r="BE5801" s="5"/>
      <c r="BF5801" s="5"/>
      <c r="BG5801" s="5"/>
      <c r="BH5801" s="5"/>
      <c r="BI5801" s="5"/>
      <c r="BJ5801" s="5"/>
      <c r="BK5801" s="5"/>
      <c r="BL5801" s="4"/>
      <c r="BM5801" s="5"/>
      <c r="BN5801" s="4"/>
      <c r="BO5801" s="5"/>
      <c r="BP5801" s="5"/>
      <c r="BQ5801" s="5"/>
      <c r="BR5801" s="5"/>
      <c r="BS5801" s="5"/>
      <c r="BT5801" s="3"/>
      <c r="BU5801" s="3"/>
      <c r="BV5801" s="3"/>
      <c r="BW5801" s="5"/>
      <c r="BX5801" s="5"/>
      <c r="BY5801" s="5"/>
      <c r="BZ5801" s="5"/>
      <c r="CA5801" s="5"/>
      <c r="CB5801" s="5"/>
      <c r="CC5801" s="5"/>
      <c r="CD5801" s="5"/>
      <c r="CE5801" s="5"/>
      <c r="CF5801" s="5"/>
      <c r="CG5801" s="5"/>
      <c r="CH5801" s="5"/>
      <c r="CI5801" s="5"/>
      <c r="CJ5801" s="5"/>
      <c r="CK5801" s="5"/>
      <c r="CL5801" s="5"/>
      <c r="CM5801" s="5"/>
      <c r="CN5801" s="5"/>
      <c r="CO5801" s="5"/>
      <c r="CP5801" s="5"/>
      <c r="CQ5801" s="5"/>
      <c r="CR5801" s="5"/>
      <c r="CU5801" s="5"/>
      <c r="CV5801" s="5"/>
      <c r="CW5801" s="5"/>
      <c r="CX5801" s="5"/>
      <c r="CY5801" s="5"/>
      <c r="CZ5801" s="5"/>
      <c r="DA5801" s="5"/>
      <c r="DB5801" s="5"/>
      <c r="DC5801" s="5"/>
      <c r="DD5801" s="5"/>
      <c r="DE5801" s="5"/>
      <c r="DF5801" s="5"/>
      <c r="DG5801" s="5"/>
      <c r="DH5801" s="5"/>
      <c r="DI5801" s="5"/>
      <c r="DJ5801" s="5"/>
      <c r="DK5801" s="5"/>
      <c r="DL5801" s="5"/>
      <c r="DM5801" s="5"/>
      <c r="DN5801" s="5"/>
      <c r="DO5801" s="5"/>
      <c r="DP5801" s="5"/>
      <c r="DQ5801" s="5"/>
      <c r="DR5801" s="5"/>
      <c r="DS5801" s="5"/>
      <c r="DT5801" s="5"/>
      <c r="DU5801" s="5"/>
      <c r="DV5801" s="5"/>
      <c r="DW5801" s="5"/>
      <c r="DX5801" s="5"/>
      <c r="DY5801" s="5"/>
      <c r="DZ5801" s="5"/>
      <c r="EA5801" s="5"/>
      <c r="EB5801" s="5"/>
      <c r="ED5801" s="5"/>
      <c r="EE5801" s="5"/>
      <c r="EF5801" s="5"/>
      <c r="EG5801" s="5"/>
      <c r="EH5801" s="5"/>
      <c r="EI5801" s="5"/>
      <c r="EJ5801" s="5"/>
      <c r="EK5801" s="5"/>
      <c r="EL5801" s="5"/>
      <c r="EM5801" s="5"/>
      <c r="EN5801" s="5"/>
      <c r="EO5801" s="5"/>
      <c r="EP5801" s="5"/>
      <c r="EQ5801" s="5"/>
      <c r="ER5801" s="5"/>
      <c r="ES5801" s="5"/>
      <c r="ET5801" s="5"/>
      <c r="EU5801" s="5"/>
      <c r="EV5801" s="5"/>
      <c r="EW5801" s="5"/>
      <c r="EX5801" s="5"/>
      <c r="EY5801" s="5"/>
      <c r="EZ5801" s="5"/>
      <c r="FA5801" s="5"/>
      <c r="FB5801" s="5"/>
      <c r="FC5801" s="5"/>
      <c r="FD5801" s="5"/>
      <c r="FE5801" s="5"/>
      <c r="FF5801" s="5"/>
      <c r="FG5801" s="5"/>
      <c r="FH5801" s="5"/>
      <c r="FI5801" s="5"/>
      <c r="FJ5801" s="5"/>
      <c r="FK5801" s="5"/>
    </row>
    <row r="5802" spans="1:167" x14ac:dyDescent="0.15">
      <c r="A5802" s="11">
        <v>45090</v>
      </c>
      <c r="B5802" s="12">
        <v>2023</v>
      </c>
      <c r="C5802" s="14">
        <v>24</v>
      </c>
      <c r="D5802" s="16">
        <v>785</v>
      </c>
      <c r="E5802" s="13" t="s">
        <v>12</v>
      </c>
      <c r="F5802" s="12" t="s">
        <v>15</v>
      </c>
      <c r="G5802" s="12">
        <v>1</v>
      </c>
      <c r="H5802" s="14">
        <v>6</v>
      </c>
      <c r="I5802" s="12">
        <v>164</v>
      </c>
      <c r="J5802" s="12">
        <v>0</v>
      </c>
      <c r="K5802" s="17"/>
      <c r="L5802" s="2"/>
      <c r="M5802" s="7"/>
      <c r="N5802" s="7"/>
      <c r="O5802" s="7"/>
      <c r="P5802" s="7"/>
      <c r="Q5802" s="7"/>
      <c r="R5802" s="3"/>
      <c r="S5802" s="7"/>
      <c r="T5802" s="7"/>
      <c r="U5802" s="7"/>
      <c r="AC5802" s="3"/>
      <c r="AD5802" s="3"/>
      <c r="AE5802" s="3"/>
      <c r="AG5802" s="5"/>
      <c r="AH5802" s="5"/>
      <c r="AI5802" s="5"/>
      <c r="AJ5802" s="5"/>
      <c r="AK5802" s="4"/>
      <c r="AL5802" s="5"/>
      <c r="AM5802" s="5"/>
      <c r="AN5802" s="5"/>
      <c r="AO5802" s="5"/>
      <c r="AP5802" s="5"/>
      <c r="AQ5802" s="5"/>
      <c r="AR5802" s="5"/>
      <c r="AS5802" s="5"/>
      <c r="AT5802" s="5"/>
      <c r="AU5802" s="3"/>
      <c r="AV5802" s="3"/>
      <c r="AW5802" s="3"/>
      <c r="AX5802" s="5"/>
      <c r="AY5802" s="5"/>
      <c r="AZ5802" s="5"/>
      <c r="BA5802" s="5"/>
      <c r="BB5802" s="5"/>
      <c r="BC5802" s="5"/>
      <c r="BD5802" s="5"/>
      <c r="BE5802" s="5"/>
      <c r="BF5802" s="5"/>
      <c r="BG5802" s="5"/>
      <c r="BH5802" s="5"/>
      <c r="BI5802" s="5"/>
      <c r="BJ5802" s="5"/>
      <c r="BK5802" s="5"/>
      <c r="BL5802" s="4"/>
      <c r="BM5802" s="5"/>
      <c r="BN5802" s="4"/>
      <c r="BO5802" s="5"/>
      <c r="BP5802" s="5"/>
      <c r="BQ5802" s="5"/>
      <c r="BR5802" s="5"/>
      <c r="BS5802" s="5"/>
      <c r="BT5802" s="3"/>
      <c r="BU5802" s="3"/>
      <c r="BV5802" s="3"/>
      <c r="BW5802" s="5"/>
      <c r="BX5802" s="5"/>
      <c r="BY5802" s="5"/>
      <c r="BZ5802" s="5"/>
      <c r="CA5802" s="5"/>
      <c r="CB5802" s="5"/>
      <c r="CC5802" s="5"/>
      <c r="CD5802" s="5"/>
      <c r="CE5802" s="5"/>
      <c r="CF5802" s="5"/>
      <c r="CG5802" s="5"/>
      <c r="CH5802" s="5"/>
      <c r="CI5802" s="5"/>
      <c r="CJ5802" s="5"/>
      <c r="CK5802" s="5"/>
      <c r="CL5802" s="5"/>
      <c r="CM5802" s="5"/>
      <c r="CN5802" s="5"/>
      <c r="CO5802" s="5"/>
      <c r="CP5802" s="5"/>
      <c r="CQ5802" s="5"/>
      <c r="CR5802" s="5"/>
      <c r="CU5802" s="5"/>
      <c r="CV5802" s="5"/>
      <c r="CW5802" s="5"/>
      <c r="CX5802" s="5"/>
      <c r="CY5802" s="5"/>
      <c r="CZ5802" s="5"/>
      <c r="DA5802" s="5"/>
      <c r="DB5802" s="5"/>
      <c r="DC5802" s="5"/>
      <c r="DD5802" s="5"/>
      <c r="DE5802" s="5"/>
      <c r="DF5802" s="5"/>
      <c r="DG5802" s="5"/>
      <c r="DH5802" s="5"/>
      <c r="DI5802" s="5"/>
      <c r="DJ5802" s="5"/>
      <c r="DK5802" s="5"/>
      <c r="DL5802" s="5"/>
      <c r="DM5802" s="5"/>
      <c r="DN5802" s="5"/>
      <c r="DO5802" s="5"/>
      <c r="DP5802" s="5"/>
      <c r="DQ5802" s="5"/>
      <c r="DR5802" s="5"/>
      <c r="DS5802" s="5"/>
      <c r="DT5802" s="5"/>
      <c r="DU5802" s="5"/>
      <c r="DV5802" s="5"/>
      <c r="DW5802" s="5"/>
      <c r="DX5802" s="5"/>
      <c r="DY5802" s="5"/>
      <c r="DZ5802" s="5"/>
      <c r="EA5802" s="5"/>
      <c r="EB5802" s="5"/>
      <c r="ED5802" s="5"/>
      <c r="EE5802" s="5"/>
      <c r="EF5802" s="5"/>
      <c r="EG5802" s="5"/>
      <c r="EH5802" s="5"/>
      <c r="EI5802" s="5"/>
      <c r="EJ5802" s="5"/>
      <c r="EK5802" s="5"/>
      <c r="EL5802" s="5"/>
      <c r="EM5802" s="5"/>
      <c r="EN5802" s="5"/>
      <c r="EO5802" s="5"/>
      <c r="EP5802" s="5"/>
      <c r="EQ5802" s="5"/>
      <c r="ER5802" s="5"/>
      <c r="ES5802" s="5"/>
      <c r="ET5802" s="5"/>
      <c r="EU5802" s="5"/>
      <c r="EV5802" s="5"/>
      <c r="EW5802" s="5"/>
      <c r="EX5802" s="5"/>
      <c r="EY5802" s="5"/>
      <c r="EZ5802" s="5"/>
      <c r="FA5802" s="5"/>
      <c r="FB5802" s="5"/>
      <c r="FC5802" s="5"/>
      <c r="FD5802" s="5"/>
      <c r="FE5802" s="5"/>
      <c r="FF5802" s="5"/>
      <c r="FG5802" s="5"/>
      <c r="FH5802" s="5"/>
      <c r="FI5802" s="5"/>
      <c r="FJ5802" s="5"/>
      <c r="FK5802" s="5"/>
    </row>
    <row r="5803" spans="1:167" x14ac:dyDescent="0.15">
      <c r="A5803" s="11">
        <v>39564</v>
      </c>
      <c r="B5803" s="12">
        <v>2008</v>
      </c>
      <c r="C5803" s="12">
        <v>17</v>
      </c>
      <c r="D5803" s="16">
        <v>784</v>
      </c>
      <c r="E5803" s="13" t="s">
        <v>12</v>
      </c>
      <c r="F5803" s="12" t="s">
        <v>13</v>
      </c>
      <c r="G5803" s="12">
        <v>5</v>
      </c>
      <c r="H5803" s="14">
        <v>4</v>
      </c>
      <c r="I5803" s="12">
        <v>117</v>
      </c>
      <c r="J5803" s="12">
        <v>1</v>
      </c>
      <c r="K5803" s="17"/>
      <c r="L5803" s="2"/>
      <c r="M5803" s="7"/>
      <c r="N5803" s="7"/>
      <c r="O5803" s="7"/>
      <c r="P5803" s="7"/>
      <c r="Q5803" s="7"/>
      <c r="R5803" s="3"/>
      <c r="S5803" s="7"/>
      <c r="T5803" s="7"/>
      <c r="U5803" s="7"/>
      <c r="AC5803" s="3"/>
      <c r="AD5803" s="3"/>
      <c r="AE5803" s="3"/>
      <c r="AG5803" s="5"/>
      <c r="AH5803" s="5"/>
      <c r="AI5803" s="5"/>
      <c r="AJ5803" s="5"/>
      <c r="AK5803" s="4"/>
      <c r="AL5803" s="5"/>
      <c r="AM5803" s="5"/>
      <c r="AN5803" s="5"/>
      <c r="AO5803" s="5"/>
      <c r="AP5803" s="5"/>
      <c r="AQ5803" s="5"/>
      <c r="AR5803" s="5"/>
      <c r="AS5803" s="5"/>
      <c r="AT5803" s="5"/>
      <c r="AU5803" s="3"/>
      <c r="AV5803" s="3"/>
      <c r="AW5803" s="3"/>
      <c r="AX5803" s="5"/>
      <c r="AY5803" s="5"/>
      <c r="AZ5803" s="5"/>
      <c r="BA5803" s="5"/>
      <c r="BB5803" s="5"/>
      <c r="BC5803" s="5"/>
      <c r="BD5803" s="5"/>
      <c r="BE5803" s="5"/>
      <c r="BF5803" s="5"/>
      <c r="BG5803" s="5"/>
      <c r="BH5803" s="5"/>
      <c r="BI5803" s="5"/>
      <c r="BJ5803" s="5"/>
      <c r="BK5803" s="5"/>
      <c r="BL5803" s="4"/>
      <c r="BM5803" s="5"/>
      <c r="BN5803" s="4"/>
      <c r="BO5803" s="5"/>
      <c r="BP5803" s="5"/>
      <c r="BQ5803" s="5"/>
      <c r="BR5803" s="5"/>
      <c r="BS5803" s="5"/>
      <c r="BT5803" s="3"/>
      <c r="BU5803" s="3"/>
      <c r="BV5803" s="3"/>
      <c r="BW5803" s="5"/>
      <c r="BX5803" s="5"/>
      <c r="BY5803" s="5"/>
      <c r="BZ5803" s="5"/>
      <c r="CA5803" s="5"/>
      <c r="CB5803" s="5"/>
      <c r="CC5803" s="5"/>
      <c r="CD5803" s="5"/>
      <c r="CE5803" s="5"/>
      <c r="CF5803" s="5"/>
      <c r="CG5803" s="5"/>
      <c r="CH5803" s="5"/>
      <c r="CI5803" s="5"/>
      <c r="CJ5803" s="5"/>
      <c r="CK5803" s="5"/>
      <c r="CL5803" s="5"/>
      <c r="CM5803" s="5"/>
      <c r="CN5803" s="5"/>
      <c r="CO5803" s="5"/>
      <c r="CP5803" s="5"/>
      <c r="CQ5803" s="5"/>
      <c r="CR5803" s="5"/>
      <c r="CU5803" s="5"/>
      <c r="CV5803" s="5"/>
      <c r="CW5803" s="5"/>
      <c r="CX5803" s="5"/>
      <c r="CY5803" s="5"/>
      <c r="CZ5803" s="5"/>
      <c r="DA5803" s="5"/>
      <c r="DB5803" s="5"/>
      <c r="DC5803" s="5"/>
      <c r="DD5803" s="5"/>
      <c r="DE5803" s="5"/>
      <c r="DF5803" s="5"/>
      <c r="DG5803" s="5"/>
      <c r="DH5803" s="5"/>
      <c r="DI5803" s="5"/>
      <c r="DJ5803" s="5"/>
      <c r="DK5803" s="5"/>
      <c r="DL5803" s="5"/>
      <c r="DM5803" s="5"/>
      <c r="DN5803" s="5"/>
      <c r="DO5803" s="5"/>
      <c r="DP5803" s="5"/>
      <c r="DQ5803" s="5"/>
      <c r="DR5803" s="5"/>
      <c r="DS5803" s="5"/>
      <c r="DT5803" s="5"/>
      <c r="DU5803" s="5"/>
      <c r="DV5803" s="5"/>
      <c r="DW5803" s="5"/>
      <c r="DX5803" s="5"/>
      <c r="DY5803" s="5"/>
      <c r="DZ5803" s="5"/>
      <c r="EA5803" s="5"/>
      <c r="EB5803" s="5"/>
      <c r="ED5803" s="5"/>
      <c r="EE5803" s="5"/>
      <c r="EF5803" s="5"/>
      <c r="EG5803" s="5"/>
      <c r="EH5803" s="5"/>
      <c r="EI5803" s="5"/>
      <c r="EJ5803" s="5"/>
      <c r="EK5803" s="5"/>
      <c r="EL5803" s="5"/>
      <c r="EM5803" s="5"/>
      <c r="EN5803" s="5"/>
      <c r="EO5803" s="5"/>
      <c r="EP5803" s="5"/>
      <c r="EQ5803" s="5"/>
      <c r="ER5803" s="5"/>
      <c r="ES5803" s="5"/>
      <c r="ET5803" s="5"/>
      <c r="EU5803" s="5"/>
      <c r="EV5803" s="5"/>
      <c r="EW5803" s="5"/>
      <c r="EX5803" s="5"/>
      <c r="EY5803" s="5"/>
      <c r="EZ5803" s="5"/>
      <c r="FA5803" s="5"/>
      <c r="FB5803" s="5"/>
      <c r="FC5803" s="5"/>
      <c r="FD5803" s="5"/>
      <c r="FE5803" s="5"/>
      <c r="FF5803" s="5"/>
      <c r="FG5803" s="5"/>
      <c r="FH5803" s="5"/>
      <c r="FI5803" s="5"/>
      <c r="FJ5803" s="5"/>
      <c r="FK5803" s="5"/>
    </row>
    <row r="5804" spans="1:167" x14ac:dyDescent="0.15">
      <c r="A5804" s="11">
        <v>39836</v>
      </c>
      <c r="B5804" s="12">
        <v>2009</v>
      </c>
      <c r="C5804" s="12">
        <v>4</v>
      </c>
      <c r="D5804" s="16">
        <v>784</v>
      </c>
      <c r="E5804" s="13" t="s">
        <v>10</v>
      </c>
      <c r="F5804" s="12" t="s">
        <v>9</v>
      </c>
      <c r="G5804" s="12">
        <v>4</v>
      </c>
      <c r="H5804" s="14">
        <v>1</v>
      </c>
      <c r="I5804" s="12">
        <v>23</v>
      </c>
      <c r="J5804" s="12">
        <v>0</v>
      </c>
      <c r="K5804" s="17"/>
      <c r="L5804" s="2"/>
      <c r="M5804" s="7"/>
      <c r="N5804" s="7"/>
      <c r="O5804" s="7"/>
      <c r="P5804" s="7"/>
      <c r="Q5804" s="7"/>
      <c r="R5804" s="3"/>
      <c r="S5804" s="7"/>
      <c r="T5804" s="7"/>
      <c r="U5804" s="7"/>
      <c r="AC5804" s="3"/>
      <c r="AD5804" s="3"/>
      <c r="AE5804" s="3"/>
      <c r="AG5804" s="5"/>
      <c r="AH5804" s="5"/>
      <c r="AI5804" s="5"/>
      <c r="AJ5804" s="5"/>
      <c r="AK5804" s="4"/>
      <c r="AL5804" s="5"/>
      <c r="AM5804" s="5"/>
      <c r="AN5804" s="5"/>
      <c r="AO5804" s="5"/>
      <c r="AP5804" s="5"/>
      <c r="AQ5804" s="5"/>
      <c r="AR5804" s="5"/>
      <c r="AS5804" s="5"/>
      <c r="AT5804" s="5"/>
      <c r="AU5804" s="3"/>
      <c r="AV5804" s="3"/>
      <c r="AW5804" s="3"/>
      <c r="AX5804" s="5"/>
      <c r="AY5804" s="5"/>
      <c r="AZ5804" s="5"/>
      <c r="BA5804" s="5"/>
      <c r="BB5804" s="5"/>
      <c r="BC5804" s="5"/>
      <c r="BD5804" s="5"/>
      <c r="BE5804" s="5"/>
      <c r="BF5804" s="5"/>
      <c r="BG5804" s="5"/>
      <c r="BH5804" s="5"/>
      <c r="BI5804" s="5"/>
      <c r="BJ5804" s="5"/>
      <c r="BK5804" s="5"/>
      <c r="BL5804" s="4"/>
      <c r="BM5804" s="5"/>
      <c r="BN5804" s="4"/>
      <c r="BO5804" s="5"/>
      <c r="BP5804" s="5"/>
      <c r="BQ5804" s="5"/>
      <c r="BR5804" s="5"/>
      <c r="BS5804" s="5"/>
      <c r="BT5804" s="3"/>
      <c r="BU5804" s="3"/>
      <c r="BV5804" s="3"/>
      <c r="BW5804" s="5"/>
      <c r="BX5804" s="5"/>
      <c r="BY5804" s="5"/>
      <c r="BZ5804" s="5"/>
      <c r="CA5804" s="5"/>
      <c r="CB5804" s="5"/>
      <c r="CC5804" s="5"/>
      <c r="CD5804" s="5"/>
      <c r="CE5804" s="5"/>
      <c r="CF5804" s="5"/>
      <c r="CG5804" s="5"/>
      <c r="CH5804" s="5"/>
      <c r="CI5804" s="5"/>
      <c r="CJ5804" s="5"/>
      <c r="CK5804" s="5"/>
      <c r="CL5804" s="5"/>
      <c r="CM5804" s="5"/>
      <c r="CN5804" s="5"/>
      <c r="CO5804" s="5"/>
      <c r="CP5804" s="5"/>
      <c r="CQ5804" s="5"/>
      <c r="CR5804" s="5"/>
      <c r="CU5804" s="5"/>
      <c r="CV5804" s="5"/>
      <c r="CW5804" s="5"/>
      <c r="CX5804" s="5"/>
      <c r="CY5804" s="5"/>
      <c r="CZ5804" s="5"/>
      <c r="DA5804" s="5"/>
      <c r="DB5804" s="5"/>
      <c r="DC5804" s="5"/>
      <c r="DD5804" s="5"/>
      <c r="DE5804" s="5"/>
      <c r="DF5804" s="5"/>
      <c r="DG5804" s="5"/>
      <c r="DH5804" s="5"/>
      <c r="DI5804" s="5"/>
      <c r="DJ5804" s="5"/>
      <c r="DK5804" s="5"/>
      <c r="DL5804" s="5"/>
      <c r="DM5804" s="5"/>
      <c r="DN5804" s="5"/>
      <c r="DO5804" s="5"/>
      <c r="DP5804" s="5"/>
      <c r="DQ5804" s="5"/>
      <c r="DR5804" s="5"/>
      <c r="DS5804" s="5"/>
      <c r="DT5804" s="5"/>
      <c r="DU5804" s="5"/>
      <c r="DV5804" s="5"/>
      <c r="DW5804" s="5"/>
      <c r="DX5804" s="5"/>
      <c r="DY5804" s="5"/>
      <c r="DZ5804" s="5"/>
      <c r="EA5804" s="5"/>
      <c r="EB5804" s="5"/>
      <c r="ED5804" s="5"/>
      <c r="EE5804" s="5"/>
      <c r="EF5804" s="5"/>
      <c r="EG5804" s="5"/>
      <c r="EH5804" s="5"/>
      <c r="EI5804" s="5"/>
      <c r="EJ5804" s="5"/>
      <c r="EK5804" s="5"/>
      <c r="EL5804" s="5"/>
      <c r="EM5804" s="5"/>
      <c r="EN5804" s="5"/>
      <c r="EO5804" s="5"/>
      <c r="EP5804" s="5"/>
      <c r="EQ5804" s="5"/>
      <c r="ER5804" s="5"/>
      <c r="ES5804" s="5"/>
      <c r="ET5804" s="5"/>
      <c r="EU5804" s="5"/>
      <c r="EV5804" s="5"/>
      <c r="EW5804" s="5"/>
      <c r="EX5804" s="5"/>
      <c r="EY5804" s="5"/>
      <c r="EZ5804" s="5"/>
      <c r="FA5804" s="5"/>
      <c r="FB5804" s="5"/>
      <c r="FC5804" s="5"/>
      <c r="FD5804" s="5"/>
      <c r="FE5804" s="5"/>
      <c r="FF5804" s="5"/>
      <c r="FG5804" s="5"/>
      <c r="FH5804" s="5"/>
      <c r="FI5804" s="5"/>
      <c r="FJ5804" s="5"/>
      <c r="FK5804" s="5"/>
    </row>
    <row r="5805" spans="1:167" x14ac:dyDescent="0.15">
      <c r="A5805" s="11">
        <v>40321</v>
      </c>
      <c r="B5805" s="12">
        <v>2010</v>
      </c>
      <c r="C5805" s="12">
        <v>20</v>
      </c>
      <c r="D5805" s="16">
        <v>784</v>
      </c>
      <c r="E5805" s="13" t="s">
        <v>12</v>
      </c>
      <c r="F5805" s="12" t="s">
        <v>15</v>
      </c>
      <c r="G5805" s="12">
        <v>6</v>
      </c>
      <c r="H5805" s="14">
        <v>5</v>
      </c>
      <c r="I5805" s="12">
        <v>143</v>
      </c>
      <c r="J5805" s="12">
        <v>1</v>
      </c>
      <c r="K5805" s="17"/>
      <c r="L5805" s="2"/>
      <c r="M5805" s="7"/>
      <c r="N5805" s="7"/>
      <c r="O5805" s="7"/>
      <c r="P5805" s="7"/>
      <c r="Q5805" s="7"/>
      <c r="R5805" s="3"/>
      <c r="S5805" s="7"/>
      <c r="T5805" s="7"/>
      <c r="U5805" s="7"/>
      <c r="AC5805" s="3"/>
      <c r="AD5805" s="3"/>
      <c r="AE5805" s="3"/>
      <c r="AG5805" s="5"/>
      <c r="AH5805" s="5"/>
      <c r="AI5805" s="5"/>
      <c r="AJ5805" s="5"/>
      <c r="AK5805" s="4"/>
      <c r="AL5805" s="5"/>
      <c r="AM5805" s="5"/>
      <c r="AN5805" s="5"/>
      <c r="AO5805" s="5"/>
      <c r="AP5805" s="5"/>
      <c r="AQ5805" s="5"/>
      <c r="AR5805" s="5"/>
      <c r="AS5805" s="5"/>
      <c r="AT5805" s="5"/>
      <c r="AU5805" s="3"/>
      <c r="AV5805" s="3"/>
      <c r="AW5805" s="3"/>
      <c r="AX5805" s="5"/>
      <c r="AY5805" s="5"/>
      <c r="AZ5805" s="5"/>
      <c r="BA5805" s="5"/>
      <c r="BB5805" s="5"/>
      <c r="BC5805" s="5"/>
      <c r="BD5805" s="5"/>
      <c r="BE5805" s="5"/>
      <c r="BF5805" s="5"/>
      <c r="BG5805" s="5"/>
      <c r="BH5805" s="5"/>
      <c r="BI5805" s="5"/>
      <c r="BJ5805" s="5"/>
      <c r="BK5805" s="5"/>
      <c r="BL5805" s="4"/>
      <c r="BM5805" s="5"/>
      <c r="BN5805" s="4"/>
      <c r="BO5805" s="5"/>
      <c r="BP5805" s="5"/>
      <c r="BQ5805" s="5"/>
      <c r="BR5805" s="5"/>
      <c r="BS5805" s="5"/>
      <c r="BT5805" s="3"/>
      <c r="BU5805" s="3"/>
      <c r="BV5805" s="3"/>
      <c r="BW5805" s="5"/>
      <c r="BX5805" s="5"/>
      <c r="BY5805" s="5"/>
      <c r="BZ5805" s="5"/>
      <c r="CA5805" s="5"/>
      <c r="CB5805" s="5"/>
      <c r="CC5805" s="5"/>
      <c r="CD5805" s="5"/>
      <c r="CE5805" s="5"/>
      <c r="CF5805" s="5"/>
      <c r="CG5805" s="5"/>
      <c r="CH5805" s="5"/>
      <c r="CI5805" s="5"/>
      <c r="CJ5805" s="5"/>
      <c r="CK5805" s="5"/>
      <c r="CL5805" s="5"/>
      <c r="CM5805" s="5"/>
      <c r="CN5805" s="5"/>
      <c r="CO5805" s="5"/>
      <c r="CP5805" s="5"/>
      <c r="CQ5805" s="5"/>
      <c r="CR5805" s="5"/>
      <c r="CU5805" s="5"/>
      <c r="CV5805" s="5"/>
      <c r="CW5805" s="5"/>
      <c r="CX5805" s="5"/>
      <c r="CY5805" s="5"/>
      <c r="CZ5805" s="5"/>
      <c r="DA5805" s="5"/>
      <c r="DB5805" s="5"/>
      <c r="DC5805" s="5"/>
      <c r="DD5805" s="5"/>
      <c r="DE5805" s="5"/>
      <c r="DF5805" s="5"/>
      <c r="DG5805" s="5"/>
      <c r="DH5805" s="5"/>
      <c r="DI5805" s="5"/>
      <c r="DJ5805" s="5"/>
      <c r="DK5805" s="5"/>
      <c r="DL5805" s="5"/>
      <c r="DM5805" s="5"/>
      <c r="DN5805" s="5"/>
      <c r="DO5805" s="5"/>
      <c r="DP5805" s="5"/>
      <c r="DQ5805" s="5"/>
      <c r="DR5805" s="5"/>
      <c r="DS5805" s="5"/>
      <c r="DT5805" s="5"/>
      <c r="DU5805" s="5"/>
      <c r="DV5805" s="5"/>
      <c r="DW5805" s="5"/>
      <c r="DX5805" s="5"/>
      <c r="DY5805" s="5"/>
      <c r="DZ5805" s="5"/>
      <c r="EA5805" s="5"/>
      <c r="EB5805" s="5"/>
      <c r="ED5805" s="5"/>
      <c r="EE5805" s="5"/>
      <c r="EF5805" s="5"/>
      <c r="EG5805" s="5"/>
      <c r="EH5805" s="5"/>
      <c r="EI5805" s="5"/>
      <c r="EJ5805" s="5"/>
      <c r="EK5805" s="5"/>
      <c r="EL5805" s="5"/>
      <c r="EM5805" s="5"/>
      <c r="EN5805" s="5"/>
      <c r="EO5805" s="5"/>
      <c r="EP5805" s="5"/>
      <c r="EQ5805" s="5"/>
      <c r="ER5805" s="5"/>
      <c r="ES5805" s="5"/>
      <c r="ET5805" s="5"/>
      <c r="EU5805" s="5"/>
      <c r="EV5805" s="5"/>
      <c r="EW5805" s="5"/>
      <c r="EX5805" s="5"/>
      <c r="EY5805" s="5"/>
      <c r="EZ5805" s="5"/>
      <c r="FA5805" s="5"/>
      <c r="FB5805" s="5"/>
      <c r="FC5805" s="5"/>
      <c r="FD5805" s="5"/>
      <c r="FE5805" s="5"/>
      <c r="FF5805" s="5"/>
      <c r="FG5805" s="5"/>
      <c r="FH5805" s="5"/>
      <c r="FI5805" s="5"/>
      <c r="FJ5805" s="5"/>
      <c r="FK5805" s="5"/>
    </row>
    <row r="5806" spans="1:167" x14ac:dyDescent="0.15">
      <c r="A5806" s="11">
        <v>44363</v>
      </c>
      <c r="B5806" s="12">
        <v>2021</v>
      </c>
      <c r="C5806" s="14">
        <v>24</v>
      </c>
      <c r="D5806" s="16">
        <v>784</v>
      </c>
      <c r="E5806" s="13" t="s">
        <v>12</v>
      </c>
      <c r="F5806" s="12" t="s">
        <v>15</v>
      </c>
      <c r="G5806" s="12">
        <v>2</v>
      </c>
      <c r="H5806" s="14">
        <v>6</v>
      </c>
      <c r="I5806" s="12">
        <v>167</v>
      </c>
      <c r="J5806" s="12">
        <v>0</v>
      </c>
      <c r="K5806" s="17"/>
      <c r="L5806" s="2"/>
      <c r="M5806" s="7"/>
      <c r="N5806" s="7"/>
      <c r="O5806" s="7"/>
      <c r="P5806" s="7"/>
      <c r="Q5806" s="7"/>
      <c r="R5806" s="3"/>
      <c r="S5806" s="7"/>
      <c r="T5806" s="7"/>
      <c r="U5806" s="7"/>
      <c r="AC5806" s="3"/>
      <c r="AD5806" s="3"/>
      <c r="AE5806" s="3"/>
      <c r="AG5806" s="5"/>
      <c r="AH5806" s="5"/>
      <c r="AI5806" s="5"/>
      <c r="AJ5806" s="5"/>
      <c r="AK5806" s="4"/>
      <c r="AL5806" s="5"/>
      <c r="AM5806" s="5"/>
      <c r="AN5806" s="5"/>
      <c r="AO5806" s="5"/>
      <c r="AP5806" s="5"/>
      <c r="AQ5806" s="5"/>
      <c r="AR5806" s="5"/>
      <c r="AS5806" s="5"/>
      <c r="AT5806" s="5"/>
      <c r="AU5806" s="3"/>
      <c r="AV5806" s="3"/>
      <c r="AW5806" s="3"/>
      <c r="AX5806" s="5"/>
      <c r="AY5806" s="5"/>
      <c r="AZ5806" s="5"/>
      <c r="BA5806" s="5"/>
      <c r="BB5806" s="5"/>
      <c r="BC5806" s="5"/>
      <c r="BD5806" s="5"/>
      <c r="BE5806" s="5"/>
      <c r="BF5806" s="5"/>
      <c r="BG5806" s="5"/>
      <c r="BH5806" s="5"/>
      <c r="BI5806" s="5"/>
      <c r="BJ5806" s="5"/>
      <c r="BK5806" s="5"/>
      <c r="BL5806" s="4"/>
      <c r="BM5806" s="5"/>
      <c r="BN5806" s="4"/>
      <c r="BO5806" s="5"/>
      <c r="BP5806" s="5"/>
      <c r="BQ5806" s="5"/>
      <c r="BR5806" s="5"/>
      <c r="BS5806" s="5"/>
      <c r="BT5806" s="3"/>
      <c r="BU5806" s="3"/>
      <c r="BV5806" s="3"/>
      <c r="BW5806" s="5"/>
      <c r="BX5806" s="5"/>
      <c r="BY5806" s="5"/>
      <c r="BZ5806" s="5"/>
      <c r="CA5806" s="5"/>
      <c r="CB5806" s="5"/>
      <c r="CC5806" s="5"/>
      <c r="CD5806" s="5"/>
      <c r="CE5806" s="5"/>
      <c r="CF5806" s="5"/>
      <c r="CG5806" s="5"/>
      <c r="CH5806" s="5"/>
      <c r="CI5806" s="5"/>
      <c r="CJ5806" s="5"/>
      <c r="CK5806" s="5"/>
      <c r="CL5806" s="5"/>
      <c r="CM5806" s="5"/>
      <c r="CN5806" s="5"/>
      <c r="CO5806" s="5"/>
      <c r="CP5806" s="5"/>
      <c r="CQ5806" s="5"/>
      <c r="CR5806" s="5"/>
      <c r="CU5806" s="5"/>
      <c r="CV5806" s="5"/>
      <c r="CW5806" s="5"/>
      <c r="CX5806" s="5"/>
      <c r="CY5806" s="5"/>
      <c r="CZ5806" s="5"/>
      <c r="DA5806" s="5"/>
      <c r="DB5806" s="5"/>
      <c r="DC5806" s="5"/>
      <c r="DD5806" s="5"/>
      <c r="DE5806" s="5"/>
      <c r="DF5806" s="5"/>
      <c r="DG5806" s="5"/>
      <c r="DH5806" s="5"/>
      <c r="DI5806" s="5"/>
      <c r="DJ5806" s="5"/>
      <c r="DK5806" s="5"/>
      <c r="DL5806" s="5"/>
      <c r="DM5806" s="5"/>
      <c r="DN5806" s="5"/>
      <c r="DO5806" s="5"/>
      <c r="DP5806" s="5"/>
      <c r="DQ5806" s="5"/>
      <c r="DR5806" s="5"/>
      <c r="DS5806" s="5"/>
      <c r="DT5806" s="5"/>
      <c r="DU5806" s="5"/>
      <c r="DV5806" s="5"/>
      <c r="DW5806" s="5"/>
      <c r="DX5806" s="5"/>
      <c r="DY5806" s="5"/>
      <c r="DZ5806" s="5"/>
      <c r="EA5806" s="5"/>
      <c r="EB5806" s="5"/>
      <c r="ED5806" s="5"/>
      <c r="EE5806" s="5"/>
      <c r="EF5806" s="5"/>
      <c r="EG5806" s="5"/>
      <c r="EH5806" s="5"/>
      <c r="EI5806" s="5"/>
      <c r="EJ5806" s="5"/>
      <c r="EK5806" s="5"/>
      <c r="EL5806" s="5"/>
      <c r="EM5806" s="5"/>
      <c r="EN5806" s="5"/>
      <c r="EO5806" s="5"/>
      <c r="EP5806" s="5"/>
      <c r="EQ5806" s="5"/>
      <c r="ER5806" s="5"/>
      <c r="ES5806" s="5"/>
      <c r="ET5806" s="5"/>
      <c r="EU5806" s="5"/>
      <c r="EV5806" s="5"/>
      <c r="EW5806" s="5"/>
      <c r="EX5806" s="5"/>
      <c r="EY5806" s="5"/>
      <c r="EZ5806" s="5"/>
      <c r="FA5806" s="5"/>
      <c r="FB5806" s="5"/>
      <c r="FC5806" s="5"/>
      <c r="FD5806" s="5"/>
      <c r="FE5806" s="5"/>
      <c r="FF5806" s="5"/>
      <c r="FG5806" s="5"/>
      <c r="FH5806" s="5"/>
      <c r="FI5806" s="5"/>
      <c r="FJ5806" s="5"/>
      <c r="FK5806" s="5"/>
    </row>
    <row r="5807" spans="1:167" x14ac:dyDescent="0.15">
      <c r="A5807" s="11">
        <v>45796</v>
      </c>
      <c r="B5807" s="12">
        <v>2025</v>
      </c>
      <c r="C5807" s="14">
        <v>21</v>
      </c>
      <c r="D5807" s="16">
        <v>784</v>
      </c>
      <c r="E5807" s="13" t="s">
        <v>12</v>
      </c>
      <c r="F5807" s="12" t="s">
        <v>15</v>
      </c>
      <c r="G5807" s="12">
        <v>0</v>
      </c>
      <c r="H5807" s="14">
        <v>5</v>
      </c>
      <c r="I5807" s="12">
        <v>139</v>
      </c>
      <c r="J5807" s="12">
        <v>0</v>
      </c>
      <c r="K5807" s="17"/>
      <c r="L5807" s="2"/>
      <c r="M5807" s="7"/>
      <c r="N5807" s="7"/>
      <c r="O5807" s="7"/>
      <c r="P5807" s="7"/>
      <c r="Q5807" s="7"/>
      <c r="R5807" s="3"/>
      <c r="S5807" s="7"/>
      <c r="T5807" s="7"/>
      <c r="U5807" s="7"/>
      <c r="AC5807" s="3"/>
      <c r="AD5807" s="3"/>
      <c r="AE5807" s="3"/>
      <c r="AG5807" s="5"/>
      <c r="AH5807" s="5"/>
      <c r="AI5807" s="5"/>
      <c r="AJ5807" s="5"/>
      <c r="AK5807" s="4"/>
      <c r="AL5807" s="5"/>
      <c r="AM5807" s="5"/>
      <c r="AN5807" s="5"/>
      <c r="AO5807" s="5"/>
      <c r="AP5807" s="5"/>
      <c r="AQ5807" s="5"/>
      <c r="AR5807" s="5"/>
      <c r="AS5807" s="5"/>
      <c r="AT5807" s="5"/>
      <c r="AU5807" s="3"/>
      <c r="AV5807" s="3"/>
      <c r="AW5807" s="3"/>
      <c r="AX5807" s="5"/>
      <c r="AY5807" s="5"/>
      <c r="AZ5807" s="5"/>
      <c r="BA5807" s="5"/>
      <c r="BB5807" s="5"/>
      <c r="BC5807" s="5"/>
      <c r="BD5807" s="5"/>
      <c r="BE5807" s="5"/>
      <c r="BF5807" s="5"/>
      <c r="BG5807" s="5"/>
      <c r="BH5807" s="5"/>
      <c r="BI5807" s="5"/>
      <c r="BJ5807" s="5"/>
      <c r="BK5807" s="5"/>
      <c r="BL5807" s="4"/>
      <c r="BM5807" s="5"/>
      <c r="BN5807" s="4"/>
      <c r="BO5807" s="5"/>
      <c r="BP5807" s="5"/>
      <c r="BQ5807" s="5"/>
      <c r="BR5807" s="5"/>
      <c r="BS5807" s="5"/>
      <c r="BT5807" s="3"/>
      <c r="BU5807" s="3"/>
      <c r="BV5807" s="3"/>
      <c r="BW5807" s="5"/>
      <c r="BX5807" s="5"/>
      <c r="BY5807" s="5"/>
      <c r="BZ5807" s="5"/>
      <c r="CA5807" s="5"/>
      <c r="CB5807" s="5"/>
      <c r="CC5807" s="5"/>
      <c r="CD5807" s="5"/>
      <c r="CE5807" s="5"/>
      <c r="CF5807" s="5"/>
      <c r="CG5807" s="5"/>
      <c r="CH5807" s="5"/>
      <c r="CI5807" s="5"/>
      <c r="CJ5807" s="5"/>
      <c r="CK5807" s="5"/>
      <c r="CL5807" s="5"/>
      <c r="CM5807" s="5"/>
      <c r="CN5807" s="5"/>
      <c r="CO5807" s="5"/>
      <c r="CP5807" s="5"/>
      <c r="CQ5807" s="5"/>
      <c r="CR5807" s="5"/>
      <c r="CU5807" s="5"/>
      <c r="CV5807" s="5"/>
      <c r="CW5807" s="5"/>
      <c r="CX5807" s="5"/>
      <c r="CY5807" s="5"/>
      <c r="CZ5807" s="5"/>
      <c r="DA5807" s="5"/>
      <c r="DB5807" s="5"/>
      <c r="DC5807" s="5"/>
      <c r="DD5807" s="5"/>
      <c r="DE5807" s="5"/>
      <c r="DF5807" s="5"/>
      <c r="DG5807" s="5"/>
      <c r="DH5807" s="5"/>
      <c r="DI5807" s="5"/>
      <c r="DJ5807" s="5"/>
      <c r="DK5807" s="5"/>
      <c r="DL5807" s="5"/>
      <c r="DM5807" s="5"/>
      <c r="DN5807" s="5"/>
      <c r="DO5807" s="5"/>
      <c r="DP5807" s="5"/>
      <c r="DQ5807" s="5"/>
      <c r="DR5807" s="5"/>
      <c r="DS5807" s="5"/>
      <c r="DT5807" s="5"/>
      <c r="DU5807" s="5"/>
      <c r="DV5807" s="5"/>
      <c r="DW5807" s="5"/>
      <c r="DX5807" s="5"/>
      <c r="DY5807" s="5"/>
      <c r="DZ5807" s="5"/>
      <c r="EA5807" s="5"/>
      <c r="EB5807" s="5"/>
      <c r="ED5807" s="5"/>
      <c r="EE5807" s="5"/>
      <c r="EF5807" s="5"/>
      <c r="EG5807" s="5"/>
      <c r="EH5807" s="5"/>
      <c r="EI5807" s="5"/>
      <c r="EJ5807" s="5"/>
      <c r="EK5807" s="5"/>
      <c r="EL5807" s="5"/>
      <c r="EM5807" s="5"/>
      <c r="EN5807" s="5"/>
      <c r="EO5807" s="5"/>
      <c r="EP5807" s="5"/>
      <c r="EQ5807" s="5"/>
      <c r="ER5807" s="5"/>
      <c r="ES5807" s="5"/>
      <c r="ET5807" s="5"/>
      <c r="EU5807" s="5"/>
      <c r="EV5807" s="5"/>
      <c r="EW5807" s="5"/>
      <c r="EX5807" s="5"/>
      <c r="EY5807" s="5"/>
      <c r="EZ5807" s="5"/>
      <c r="FA5807" s="5"/>
      <c r="FB5807" s="5"/>
      <c r="FC5807" s="5"/>
      <c r="FD5807" s="5"/>
      <c r="FE5807" s="5"/>
      <c r="FF5807" s="5"/>
      <c r="FG5807" s="5"/>
      <c r="FH5807" s="5"/>
      <c r="FI5807" s="5"/>
      <c r="FJ5807" s="5"/>
      <c r="FK5807" s="5"/>
    </row>
    <row r="5808" spans="1:167" x14ac:dyDescent="0.15">
      <c r="A5808" s="11">
        <v>40525</v>
      </c>
      <c r="B5808" s="12">
        <v>2010</v>
      </c>
      <c r="C5808" s="12">
        <v>50</v>
      </c>
      <c r="D5808" s="16">
        <v>783</v>
      </c>
      <c r="E5808" s="13" t="s">
        <v>14</v>
      </c>
      <c r="F5808" s="12" t="s">
        <v>17</v>
      </c>
      <c r="G5808" s="12">
        <v>0</v>
      </c>
      <c r="H5808" s="14">
        <v>12</v>
      </c>
      <c r="I5808" s="12">
        <v>347</v>
      </c>
      <c r="J5808" s="12">
        <v>0</v>
      </c>
      <c r="K5808" s="17"/>
      <c r="L5808" s="2"/>
      <c r="M5808" s="7"/>
      <c r="N5808" s="7"/>
      <c r="O5808" s="7"/>
      <c r="P5808" s="7"/>
      <c r="Q5808" s="7"/>
      <c r="R5808" s="3"/>
      <c r="S5808" s="7"/>
      <c r="T5808" s="7"/>
      <c r="U5808" s="7"/>
      <c r="AC5808" s="3"/>
      <c r="AD5808" s="3"/>
      <c r="AE5808" s="3"/>
      <c r="AG5808" s="5"/>
      <c r="AH5808" s="5"/>
      <c r="AI5808" s="5"/>
      <c r="AJ5808" s="5"/>
      <c r="AK5808" s="4"/>
      <c r="AL5808" s="5"/>
      <c r="AM5808" s="5"/>
      <c r="AN5808" s="5"/>
      <c r="AO5808" s="5"/>
      <c r="AP5808" s="5"/>
      <c r="AQ5808" s="5"/>
      <c r="AR5808" s="5"/>
      <c r="AS5808" s="5"/>
      <c r="AT5808" s="5"/>
      <c r="AU5808" s="3"/>
      <c r="AV5808" s="3"/>
      <c r="AW5808" s="3"/>
      <c r="AX5808" s="5"/>
      <c r="AY5808" s="5"/>
      <c r="AZ5808" s="5"/>
      <c r="BA5808" s="5"/>
      <c r="BB5808" s="5"/>
      <c r="BC5808" s="5"/>
      <c r="BD5808" s="5"/>
      <c r="BE5808" s="5"/>
      <c r="BF5808" s="5"/>
      <c r="BG5808" s="5"/>
      <c r="BH5808" s="5"/>
      <c r="BI5808" s="5"/>
      <c r="BJ5808" s="5"/>
      <c r="BK5808" s="5"/>
      <c r="BL5808" s="4"/>
      <c r="BM5808" s="5"/>
      <c r="BN5808" s="4"/>
      <c r="BO5808" s="5"/>
      <c r="BP5808" s="5"/>
      <c r="BQ5808" s="5"/>
      <c r="BR5808" s="5"/>
      <c r="BS5808" s="5"/>
      <c r="BT5808" s="3"/>
      <c r="BU5808" s="3"/>
      <c r="BV5808" s="3"/>
      <c r="BW5808" s="5"/>
      <c r="BX5808" s="5"/>
      <c r="BY5808" s="5"/>
      <c r="BZ5808" s="5"/>
      <c r="CA5808" s="5"/>
      <c r="CB5808" s="5"/>
      <c r="CC5808" s="5"/>
      <c r="CD5808" s="5"/>
      <c r="CE5808" s="5"/>
      <c r="CF5808" s="5"/>
      <c r="CG5808" s="5"/>
      <c r="CH5808" s="5"/>
      <c r="CI5808" s="5"/>
      <c r="CJ5808" s="5"/>
      <c r="CK5808" s="5"/>
      <c r="CL5808" s="5"/>
      <c r="CM5808" s="5"/>
      <c r="CN5808" s="5"/>
      <c r="CO5808" s="5"/>
      <c r="CP5808" s="5"/>
      <c r="CQ5808" s="5"/>
      <c r="CR5808" s="5"/>
      <c r="CU5808" s="5"/>
      <c r="CV5808" s="5"/>
      <c r="CW5808" s="5"/>
      <c r="CX5808" s="5"/>
      <c r="CY5808" s="5"/>
      <c r="CZ5808" s="5"/>
      <c r="DA5808" s="5"/>
      <c r="DB5808" s="5"/>
      <c r="DC5808" s="5"/>
      <c r="DD5808" s="5"/>
      <c r="DE5808" s="5"/>
      <c r="DF5808" s="5"/>
      <c r="DG5808" s="5"/>
      <c r="DH5808" s="5"/>
      <c r="DI5808" s="5"/>
      <c r="DJ5808" s="5"/>
      <c r="DK5808" s="5"/>
      <c r="DL5808" s="5"/>
      <c r="DM5808" s="5"/>
      <c r="DN5808" s="5"/>
      <c r="DO5808" s="5"/>
      <c r="DP5808" s="5"/>
      <c r="DQ5808" s="5"/>
      <c r="DR5808" s="5"/>
      <c r="DS5808" s="5"/>
      <c r="DT5808" s="5"/>
      <c r="DU5808" s="5"/>
      <c r="DV5808" s="5"/>
      <c r="DW5808" s="5"/>
      <c r="DX5808" s="5"/>
      <c r="DY5808" s="5"/>
      <c r="DZ5808" s="5"/>
      <c r="EA5808" s="5"/>
      <c r="EB5808" s="5"/>
      <c r="ED5808" s="5"/>
      <c r="EE5808" s="5"/>
      <c r="EF5808" s="5"/>
      <c r="EG5808" s="5"/>
      <c r="EH5808" s="5"/>
      <c r="EI5808" s="5"/>
      <c r="EJ5808" s="5"/>
      <c r="EK5808" s="5"/>
      <c r="EL5808" s="5"/>
      <c r="EM5808" s="5"/>
      <c r="EN5808" s="5"/>
      <c r="EO5808" s="5"/>
      <c r="EP5808" s="5"/>
      <c r="EQ5808" s="5"/>
      <c r="ER5808" s="5"/>
      <c r="ES5808" s="5"/>
      <c r="ET5808" s="5"/>
      <c r="EU5808" s="5"/>
      <c r="EV5808" s="5"/>
      <c r="EW5808" s="5"/>
      <c r="EX5808" s="5"/>
      <c r="EY5808" s="5"/>
      <c r="EZ5808" s="5"/>
      <c r="FA5808" s="5"/>
      <c r="FB5808" s="5"/>
      <c r="FC5808" s="5"/>
      <c r="FD5808" s="5"/>
      <c r="FE5808" s="5"/>
      <c r="FF5808" s="5"/>
      <c r="FG5808" s="5"/>
      <c r="FH5808" s="5"/>
      <c r="FI5808" s="5"/>
      <c r="FJ5808" s="5"/>
      <c r="FK5808" s="5"/>
    </row>
    <row r="5809" spans="1:167" x14ac:dyDescent="0.15">
      <c r="A5809" s="11">
        <v>41459</v>
      </c>
      <c r="B5809" s="12">
        <v>2013</v>
      </c>
      <c r="C5809" s="12">
        <v>27</v>
      </c>
      <c r="D5809" s="16">
        <v>783</v>
      </c>
      <c r="E5809" s="13" t="s">
        <v>12</v>
      </c>
      <c r="F5809" s="12" t="s">
        <v>15</v>
      </c>
      <c r="G5809" s="12">
        <v>3</v>
      </c>
      <c r="H5809" s="14">
        <v>7</v>
      </c>
      <c r="I5809" s="12">
        <v>185</v>
      </c>
      <c r="J5809" s="12">
        <v>0</v>
      </c>
      <c r="K5809" s="17"/>
      <c r="L5809" s="2"/>
      <c r="M5809" s="7"/>
      <c r="N5809" s="7"/>
      <c r="O5809" s="7"/>
      <c r="P5809" s="7"/>
      <c r="Q5809" s="7"/>
      <c r="R5809" s="3"/>
      <c r="S5809" s="7"/>
      <c r="T5809" s="7"/>
      <c r="U5809" s="7"/>
      <c r="AC5809" s="3"/>
      <c r="AD5809" s="3"/>
      <c r="AE5809" s="3"/>
      <c r="AG5809" s="5"/>
      <c r="AH5809" s="5"/>
      <c r="AI5809" s="5"/>
      <c r="AJ5809" s="5"/>
      <c r="AK5809" s="4"/>
      <c r="AL5809" s="5"/>
      <c r="AM5809" s="5"/>
      <c r="AN5809" s="5"/>
      <c r="AO5809" s="5"/>
      <c r="AP5809" s="5"/>
      <c r="AQ5809" s="5"/>
      <c r="AR5809" s="5"/>
      <c r="AS5809" s="5"/>
      <c r="AT5809" s="5"/>
      <c r="AU5809" s="3"/>
      <c r="AV5809" s="3"/>
      <c r="AW5809" s="3"/>
      <c r="AX5809" s="5"/>
      <c r="AY5809" s="5"/>
      <c r="AZ5809" s="5"/>
      <c r="BA5809" s="5"/>
      <c r="BB5809" s="5"/>
      <c r="BC5809" s="5"/>
      <c r="BD5809" s="5"/>
      <c r="BE5809" s="5"/>
      <c r="BF5809" s="5"/>
      <c r="BG5809" s="5"/>
      <c r="BH5809" s="5"/>
      <c r="BI5809" s="5"/>
      <c r="BJ5809" s="5"/>
      <c r="BK5809" s="5"/>
      <c r="BL5809" s="4"/>
      <c r="BM5809" s="5"/>
      <c r="BN5809" s="4"/>
      <c r="BO5809" s="5"/>
      <c r="BP5809" s="5"/>
      <c r="BQ5809" s="5"/>
      <c r="BR5809" s="5"/>
      <c r="BS5809" s="5"/>
      <c r="BT5809" s="3"/>
      <c r="BU5809" s="3"/>
      <c r="BV5809" s="3"/>
      <c r="BW5809" s="5"/>
      <c r="BX5809" s="5"/>
      <c r="BY5809" s="5"/>
      <c r="BZ5809" s="5"/>
      <c r="CA5809" s="5"/>
      <c r="CB5809" s="5"/>
      <c r="CC5809" s="5"/>
      <c r="CD5809" s="5"/>
      <c r="CE5809" s="5"/>
      <c r="CF5809" s="5"/>
      <c r="CG5809" s="5"/>
      <c r="CH5809" s="5"/>
      <c r="CI5809" s="5"/>
      <c r="CJ5809" s="5"/>
      <c r="CK5809" s="5"/>
      <c r="CL5809" s="5"/>
      <c r="CM5809" s="5"/>
      <c r="CN5809" s="5"/>
      <c r="CO5809" s="5"/>
      <c r="CP5809" s="5"/>
      <c r="CQ5809" s="5"/>
      <c r="CR5809" s="5"/>
      <c r="CU5809" s="5"/>
      <c r="CV5809" s="5"/>
      <c r="CW5809" s="5"/>
      <c r="CX5809" s="5"/>
      <c r="CY5809" s="5"/>
      <c r="CZ5809" s="5"/>
      <c r="DA5809" s="5"/>
      <c r="DB5809" s="5"/>
      <c r="DC5809" s="5"/>
      <c r="DD5809" s="5"/>
      <c r="DE5809" s="5"/>
      <c r="DF5809" s="5"/>
      <c r="DG5809" s="5"/>
      <c r="DH5809" s="5"/>
      <c r="DI5809" s="5"/>
      <c r="DJ5809" s="5"/>
      <c r="DK5809" s="5"/>
      <c r="DL5809" s="5"/>
      <c r="DM5809" s="5"/>
      <c r="DN5809" s="5"/>
      <c r="DO5809" s="5"/>
      <c r="DP5809" s="5"/>
      <c r="DQ5809" s="5"/>
      <c r="DR5809" s="5"/>
      <c r="DS5809" s="5"/>
      <c r="DT5809" s="5"/>
      <c r="DU5809" s="5"/>
      <c r="DV5809" s="5"/>
      <c r="DW5809" s="5"/>
      <c r="DX5809" s="5"/>
      <c r="DY5809" s="5"/>
      <c r="DZ5809" s="5"/>
      <c r="EA5809" s="5"/>
      <c r="EB5809" s="5"/>
      <c r="ED5809" s="5"/>
      <c r="EE5809" s="5"/>
      <c r="EF5809" s="5"/>
      <c r="EG5809" s="5"/>
      <c r="EH5809" s="5"/>
      <c r="EI5809" s="5"/>
      <c r="EJ5809" s="5"/>
      <c r="EK5809" s="5"/>
      <c r="EL5809" s="5"/>
      <c r="EM5809" s="5"/>
      <c r="EN5809" s="5"/>
      <c r="EO5809" s="5"/>
      <c r="EP5809" s="5"/>
      <c r="EQ5809" s="5"/>
      <c r="ER5809" s="5"/>
      <c r="ES5809" s="5"/>
      <c r="ET5809" s="5"/>
      <c r="EU5809" s="5"/>
      <c r="EV5809" s="5"/>
      <c r="EW5809" s="5"/>
      <c r="EX5809" s="5"/>
      <c r="EY5809" s="5"/>
      <c r="EZ5809" s="5"/>
      <c r="FA5809" s="5"/>
      <c r="FB5809" s="5"/>
      <c r="FC5809" s="5"/>
      <c r="FD5809" s="5"/>
      <c r="FE5809" s="5"/>
      <c r="FF5809" s="5"/>
      <c r="FG5809" s="5"/>
      <c r="FH5809" s="5"/>
      <c r="FI5809" s="5"/>
      <c r="FJ5809" s="5"/>
      <c r="FK5809" s="5"/>
    </row>
    <row r="5810" spans="1:167" x14ac:dyDescent="0.15">
      <c r="A5810" s="11">
        <v>41489</v>
      </c>
      <c r="B5810" s="12">
        <v>2013</v>
      </c>
      <c r="C5810" s="12">
        <v>31</v>
      </c>
      <c r="D5810" s="16">
        <v>783</v>
      </c>
      <c r="E5810" s="13" t="s">
        <v>12</v>
      </c>
      <c r="F5810" s="12" t="s">
        <v>15</v>
      </c>
      <c r="G5810" s="12">
        <v>5</v>
      </c>
      <c r="H5810" s="14">
        <v>8</v>
      </c>
      <c r="I5810" s="12">
        <v>215</v>
      </c>
      <c r="J5810" s="12">
        <v>1</v>
      </c>
      <c r="K5810" s="17"/>
      <c r="L5810" s="2"/>
      <c r="M5810" s="7"/>
      <c r="N5810" s="7"/>
      <c r="O5810" s="7"/>
      <c r="P5810" s="7"/>
      <c r="Q5810" s="7"/>
      <c r="R5810" s="3"/>
      <c r="S5810" s="7"/>
      <c r="T5810" s="7"/>
      <c r="U5810" s="7"/>
      <c r="AC5810" s="3"/>
      <c r="AD5810" s="3"/>
      <c r="AE5810" s="3"/>
      <c r="AG5810" s="5"/>
      <c r="AH5810" s="5"/>
      <c r="AI5810" s="5"/>
      <c r="AJ5810" s="5"/>
      <c r="AK5810" s="4"/>
      <c r="AL5810" s="5"/>
      <c r="AM5810" s="5"/>
      <c r="AN5810" s="5"/>
      <c r="AO5810" s="5"/>
      <c r="AP5810" s="5"/>
      <c r="AQ5810" s="5"/>
      <c r="AR5810" s="5"/>
      <c r="AS5810" s="5"/>
      <c r="AT5810" s="5"/>
      <c r="AU5810" s="3"/>
      <c r="AV5810" s="3"/>
      <c r="AW5810" s="3"/>
      <c r="AX5810" s="5"/>
      <c r="AY5810" s="5"/>
      <c r="AZ5810" s="5"/>
      <c r="BA5810" s="5"/>
      <c r="BB5810" s="5"/>
      <c r="BC5810" s="5"/>
      <c r="BD5810" s="5"/>
      <c r="BE5810" s="5"/>
      <c r="BF5810" s="5"/>
      <c r="BG5810" s="5"/>
      <c r="BH5810" s="5"/>
      <c r="BI5810" s="5"/>
      <c r="BJ5810" s="5"/>
      <c r="BK5810" s="5"/>
      <c r="BL5810" s="4"/>
      <c r="BM5810" s="5"/>
      <c r="BN5810" s="4"/>
      <c r="BO5810" s="5"/>
      <c r="BP5810" s="5"/>
      <c r="BQ5810" s="5"/>
      <c r="BR5810" s="5"/>
      <c r="BS5810" s="5"/>
      <c r="BT5810" s="3"/>
      <c r="BU5810" s="3"/>
      <c r="BV5810" s="3"/>
      <c r="BW5810" s="5"/>
      <c r="BX5810" s="5"/>
      <c r="BY5810" s="5"/>
      <c r="BZ5810" s="5"/>
      <c r="CA5810" s="5"/>
      <c r="CB5810" s="5"/>
      <c r="CC5810" s="5"/>
      <c r="CD5810" s="5"/>
      <c r="CE5810" s="5"/>
      <c r="CF5810" s="5"/>
      <c r="CG5810" s="5"/>
      <c r="CH5810" s="5"/>
      <c r="CI5810" s="5"/>
      <c r="CJ5810" s="5"/>
      <c r="CK5810" s="5"/>
      <c r="CL5810" s="5"/>
      <c r="CM5810" s="5"/>
      <c r="CN5810" s="5"/>
      <c r="CO5810" s="5"/>
      <c r="CP5810" s="5"/>
      <c r="CQ5810" s="5"/>
      <c r="CR5810" s="5"/>
      <c r="CU5810" s="5"/>
      <c r="CV5810" s="5"/>
      <c r="CW5810" s="5"/>
      <c r="CX5810" s="5"/>
      <c r="CY5810" s="5"/>
      <c r="CZ5810" s="5"/>
      <c r="DA5810" s="5"/>
      <c r="DB5810" s="5"/>
      <c r="DC5810" s="5"/>
      <c r="DD5810" s="5"/>
      <c r="DE5810" s="5"/>
      <c r="DF5810" s="5"/>
      <c r="DG5810" s="5"/>
      <c r="DH5810" s="5"/>
      <c r="DI5810" s="5"/>
      <c r="DJ5810" s="5"/>
      <c r="DK5810" s="5"/>
      <c r="DL5810" s="5"/>
      <c r="DM5810" s="5"/>
      <c r="DN5810" s="5"/>
      <c r="DO5810" s="5"/>
      <c r="DP5810" s="5"/>
      <c r="DQ5810" s="5"/>
      <c r="DR5810" s="5"/>
      <c r="DS5810" s="5"/>
      <c r="DT5810" s="5"/>
      <c r="DU5810" s="5"/>
      <c r="DV5810" s="5"/>
      <c r="DW5810" s="5"/>
      <c r="DX5810" s="5"/>
      <c r="DY5810" s="5"/>
      <c r="DZ5810" s="5"/>
      <c r="EA5810" s="5"/>
      <c r="EB5810" s="5"/>
      <c r="ED5810" s="5"/>
      <c r="EE5810" s="5"/>
      <c r="EF5810" s="5"/>
      <c r="EG5810" s="5"/>
      <c r="EH5810" s="5"/>
      <c r="EI5810" s="5"/>
      <c r="EJ5810" s="5"/>
      <c r="EK5810" s="5"/>
      <c r="EL5810" s="5"/>
      <c r="EM5810" s="5"/>
      <c r="EN5810" s="5"/>
      <c r="EO5810" s="5"/>
      <c r="EP5810" s="5"/>
      <c r="EQ5810" s="5"/>
      <c r="ER5810" s="5"/>
      <c r="ES5810" s="5"/>
      <c r="ET5810" s="5"/>
      <c r="EU5810" s="5"/>
      <c r="EV5810" s="5"/>
      <c r="EW5810" s="5"/>
      <c r="EX5810" s="5"/>
      <c r="EY5810" s="5"/>
      <c r="EZ5810" s="5"/>
      <c r="FA5810" s="5"/>
      <c r="FB5810" s="5"/>
      <c r="FC5810" s="5"/>
      <c r="FD5810" s="5"/>
      <c r="FE5810" s="5"/>
      <c r="FF5810" s="5"/>
      <c r="FG5810" s="5"/>
      <c r="FH5810" s="5"/>
      <c r="FI5810" s="5"/>
      <c r="FJ5810" s="5"/>
      <c r="FK5810" s="5"/>
    </row>
    <row r="5811" spans="1:167" x14ac:dyDescent="0.15">
      <c r="A5811" s="11">
        <v>44358</v>
      </c>
      <c r="B5811" s="12">
        <v>2021</v>
      </c>
      <c r="C5811" s="14">
        <v>23</v>
      </c>
      <c r="D5811" s="16">
        <v>783</v>
      </c>
      <c r="E5811" s="13" t="s">
        <v>12</v>
      </c>
      <c r="F5811" s="12" t="s">
        <v>15</v>
      </c>
      <c r="G5811" s="12">
        <v>4</v>
      </c>
      <c r="H5811" s="14">
        <v>6</v>
      </c>
      <c r="I5811" s="12">
        <v>162</v>
      </c>
      <c r="J5811" s="12">
        <v>0</v>
      </c>
      <c r="K5811" s="17"/>
      <c r="L5811" s="2"/>
      <c r="M5811" s="7"/>
      <c r="N5811" s="7"/>
      <c r="O5811" s="7"/>
      <c r="P5811" s="7"/>
      <c r="Q5811" s="7"/>
      <c r="R5811" s="3"/>
      <c r="S5811" s="7"/>
      <c r="T5811" s="7"/>
      <c r="U5811" s="7"/>
      <c r="AC5811" s="3"/>
      <c r="AD5811" s="3"/>
      <c r="AE5811" s="3"/>
      <c r="AG5811" s="5"/>
      <c r="AH5811" s="5"/>
      <c r="AI5811" s="5"/>
      <c r="AJ5811" s="5"/>
      <c r="AK5811" s="4"/>
      <c r="AL5811" s="5"/>
      <c r="AM5811" s="5"/>
      <c r="AN5811" s="5"/>
      <c r="AO5811" s="5"/>
      <c r="AP5811" s="5"/>
      <c r="AQ5811" s="5"/>
      <c r="AR5811" s="5"/>
      <c r="AS5811" s="5"/>
      <c r="AT5811" s="5"/>
      <c r="AU5811" s="3"/>
      <c r="AV5811" s="3"/>
      <c r="AW5811" s="3"/>
      <c r="AX5811" s="5"/>
      <c r="AY5811" s="5"/>
      <c r="AZ5811" s="5"/>
      <c r="BA5811" s="5"/>
      <c r="BB5811" s="5"/>
      <c r="BC5811" s="5"/>
      <c r="BD5811" s="5"/>
      <c r="BE5811" s="5"/>
      <c r="BF5811" s="5"/>
      <c r="BG5811" s="5"/>
      <c r="BH5811" s="5"/>
      <c r="BI5811" s="5"/>
      <c r="BJ5811" s="5"/>
      <c r="BK5811" s="5"/>
      <c r="BL5811" s="4"/>
      <c r="BM5811" s="5"/>
      <c r="BN5811" s="4"/>
      <c r="BO5811" s="5"/>
      <c r="BP5811" s="5"/>
      <c r="BQ5811" s="5"/>
      <c r="BR5811" s="5"/>
      <c r="BS5811" s="5"/>
      <c r="BT5811" s="3"/>
      <c r="BU5811" s="3"/>
      <c r="BV5811" s="3"/>
      <c r="BW5811" s="5"/>
      <c r="BX5811" s="5"/>
      <c r="BY5811" s="5"/>
      <c r="BZ5811" s="5"/>
      <c r="CA5811" s="5"/>
      <c r="CB5811" s="5"/>
      <c r="CC5811" s="5"/>
      <c r="CD5811" s="5"/>
      <c r="CE5811" s="5"/>
      <c r="CF5811" s="5"/>
      <c r="CG5811" s="5"/>
      <c r="CH5811" s="5"/>
      <c r="CI5811" s="5"/>
      <c r="CJ5811" s="5"/>
      <c r="CK5811" s="5"/>
      <c r="CL5811" s="5"/>
      <c r="CM5811" s="5"/>
      <c r="CN5811" s="5"/>
      <c r="CO5811" s="5"/>
      <c r="CP5811" s="5"/>
      <c r="CQ5811" s="5"/>
      <c r="CR5811" s="5"/>
      <c r="CU5811" s="5"/>
      <c r="CV5811" s="5"/>
      <c r="CW5811" s="5"/>
      <c r="CX5811" s="5"/>
      <c r="CY5811" s="5"/>
      <c r="CZ5811" s="5"/>
      <c r="DA5811" s="5"/>
      <c r="DB5811" s="5"/>
      <c r="DC5811" s="5"/>
      <c r="DD5811" s="5"/>
      <c r="DE5811" s="5"/>
      <c r="DF5811" s="5"/>
      <c r="DG5811" s="5"/>
      <c r="DH5811" s="5"/>
      <c r="DI5811" s="5"/>
      <c r="DJ5811" s="5"/>
      <c r="DK5811" s="5"/>
      <c r="DL5811" s="5"/>
      <c r="DM5811" s="5"/>
      <c r="DN5811" s="5"/>
      <c r="DO5811" s="5"/>
      <c r="DP5811" s="5"/>
      <c r="DQ5811" s="5"/>
      <c r="DR5811" s="5"/>
      <c r="DS5811" s="5"/>
      <c r="DT5811" s="5"/>
      <c r="DU5811" s="5"/>
      <c r="DV5811" s="5"/>
      <c r="DW5811" s="5"/>
      <c r="DX5811" s="5"/>
      <c r="DY5811" s="5"/>
      <c r="DZ5811" s="5"/>
      <c r="EA5811" s="5"/>
      <c r="EB5811" s="5"/>
      <c r="ED5811" s="5"/>
      <c r="EE5811" s="5"/>
      <c r="EF5811" s="5"/>
      <c r="EG5811" s="5"/>
      <c r="EH5811" s="5"/>
      <c r="EI5811" s="5"/>
      <c r="EJ5811" s="5"/>
      <c r="EK5811" s="5"/>
      <c r="EL5811" s="5"/>
      <c r="EM5811" s="5"/>
      <c r="EN5811" s="5"/>
      <c r="EO5811" s="5"/>
      <c r="EP5811" s="5"/>
      <c r="EQ5811" s="5"/>
      <c r="ER5811" s="5"/>
      <c r="ES5811" s="5"/>
      <c r="ET5811" s="5"/>
      <c r="EU5811" s="5"/>
      <c r="EV5811" s="5"/>
      <c r="EW5811" s="5"/>
      <c r="EX5811" s="5"/>
      <c r="EY5811" s="5"/>
      <c r="EZ5811" s="5"/>
      <c r="FA5811" s="5"/>
      <c r="FB5811" s="5"/>
      <c r="FC5811" s="5"/>
      <c r="FD5811" s="5"/>
      <c r="FE5811" s="5"/>
      <c r="FF5811" s="5"/>
      <c r="FG5811" s="5"/>
      <c r="FH5811" s="5"/>
      <c r="FI5811" s="5"/>
      <c r="FJ5811" s="5"/>
      <c r="FK5811" s="5"/>
    </row>
    <row r="5812" spans="1:167" x14ac:dyDescent="0.15">
      <c r="A5812" s="11">
        <v>45091</v>
      </c>
      <c r="B5812" s="12">
        <v>2023</v>
      </c>
      <c r="C5812" s="14">
        <v>24</v>
      </c>
      <c r="D5812" s="16">
        <v>782</v>
      </c>
      <c r="E5812" s="13" t="s">
        <v>12</v>
      </c>
      <c r="F5812" s="12" t="s">
        <v>15</v>
      </c>
      <c r="G5812" s="12">
        <v>2</v>
      </c>
      <c r="H5812" s="14">
        <v>6</v>
      </c>
      <c r="I5812" s="12">
        <v>165</v>
      </c>
      <c r="J5812" s="12">
        <v>0</v>
      </c>
      <c r="K5812" s="17"/>
      <c r="L5812" s="2"/>
      <c r="M5812" s="7"/>
      <c r="N5812" s="7"/>
      <c r="O5812" s="7"/>
      <c r="P5812" s="7"/>
      <c r="Q5812" s="7"/>
      <c r="R5812" s="3"/>
      <c r="S5812" s="7"/>
      <c r="T5812" s="7"/>
      <c r="U5812" s="7"/>
      <c r="AC5812" s="3"/>
      <c r="AD5812" s="3"/>
      <c r="AE5812" s="3"/>
      <c r="AG5812" s="5"/>
      <c r="AH5812" s="5"/>
      <c r="AI5812" s="5"/>
      <c r="AJ5812" s="5"/>
      <c r="AK5812" s="4"/>
      <c r="AL5812" s="5"/>
      <c r="AM5812" s="5"/>
      <c r="AN5812" s="5"/>
      <c r="AO5812" s="5"/>
      <c r="AP5812" s="5"/>
      <c r="AQ5812" s="5"/>
      <c r="AR5812" s="5"/>
      <c r="AS5812" s="5"/>
      <c r="AT5812" s="5"/>
      <c r="AU5812" s="3"/>
      <c r="AV5812" s="3"/>
      <c r="AW5812" s="3"/>
      <c r="AX5812" s="5"/>
      <c r="AY5812" s="5"/>
      <c r="AZ5812" s="5"/>
      <c r="BA5812" s="5"/>
      <c r="BB5812" s="5"/>
      <c r="BC5812" s="5"/>
      <c r="BD5812" s="5"/>
      <c r="BE5812" s="5"/>
      <c r="BF5812" s="5"/>
      <c r="BG5812" s="5"/>
      <c r="BH5812" s="5"/>
      <c r="BI5812" s="5"/>
      <c r="BJ5812" s="5"/>
      <c r="BK5812" s="5"/>
      <c r="BL5812" s="4"/>
      <c r="BM5812" s="5"/>
      <c r="BN5812" s="4"/>
      <c r="BO5812" s="5"/>
      <c r="BP5812" s="5"/>
      <c r="BQ5812" s="5"/>
      <c r="BR5812" s="5"/>
      <c r="BS5812" s="5"/>
      <c r="BT5812" s="3"/>
      <c r="BU5812" s="3"/>
      <c r="BV5812" s="3"/>
      <c r="BW5812" s="5"/>
      <c r="BX5812" s="5"/>
      <c r="BY5812" s="5"/>
      <c r="BZ5812" s="5"/>
      <c r="CA5812" s="5"/>
      <c r="CB5812" s="5"/>
      <c r="CC5812" s="5"/>
      <c r="CD5812" s="5"/>
      <c r="CE5812" s="5"/>
      <c r="CF5812" s="5"/>
      <c r="CG5812" s="5"/>
      <c r="CH5812" s="5"/>
      <c r="CI5812" s="5"/>
      <c r="CJ5812" s="5"/>
      <c r="CK5812" s="5"/>
      <c r="CL5812" s="5"/>
      <c r="CM5812" s="5"/>
      <c r="CN5812" s="5"/>
      <c r="CO5812" s="5"/>
      <c r="CP5812" s="5"/>
      <c r="CQ5812" s="5"/>
      <c r="CR5812" s="5"/>
      <c r="CU5812" s="5"/>
      <c r="CV5812" s="5"/>
      <c r="CW5812" s="5"/>
      <c r="CX5812" s="5"/>
      <c r="CY5812" s="5"/>
      <c r="CZ5812" s="5"/>
      <c r="DA5812" s="5"/>
      <c r="DB5812" s="5"/>
      <c r="DC5812" s="5"/>
      <c r="DD5812" s="5"/>
      <c r="DE5812" s="5"/>
      <c r="DF5812" s="5"/>
      <c r="DG5812" s="5"/>
      <c r="DH5812" s="5"/>
      <c r="DI5812" s="5"/>
      <c r="DJ5812" s="5"/>
      <c r="DK5812" s="5"/>
      <c r="DL5812" s="5"/>
      <c r="DM5812" s="5"/>
      <c r="DN5812" s="5"/>
      <c r="DO5812" s="5"/>
      <c r="DP5812" s="5"/>
      <c r="DQ5812" s="5"/>
      <c r="DR5812" s="5"/>
      <c r="DS5812" s="5"/>
      <c r="DT5812" s="5"/>
      <c r="DU5812" s="5"/>
      <c r="DV5812" s="5"/>
      <c r="DW5812" s="5"/>
      <c r="DX5812" s="5"/>
      <c r="DY5812" s="5"/>
      <c r="DZ5812" s="5"/>
      <c r="EA5812" s="5"/>
      <c r="EB5812" s="5"/>
      <c r="ED5812" s="5"/>
      <c r="EE5812" s="5"/>
      <c r="EF5812" s="5"/>
      <c r="EG5812" s="5"/>
      <c r="EH5812" s="5"/>
      <c r="EI5812" s="5"/>
      <c r="EJ5812" s="5"/>
      <c r="EK5812" s="5"/>
      <c r="EL5812" s="5"/>
      <c r="EM5812" s="5"/>
      <c r="EN5812" s="5"/>
      <c r="EO5812" s="5"/>
      <c r="EP5812" s="5"/>
      <c r="EQ5812" s="5"/>
      <c r="ER5812" s="5"/>
      <c r="ES5812" s="5"/>
      <c r="ET5812" s="5"/>
      <c r="EU5812" s="5"/>
      <c r="EV5812" s="5"/>
      <c r="EW5812" s="5"/>
      <c r="EX5812" s="5"/>
      <c r="EY5812" s="5"/>
      <c r="EZ5812" s="5"/>
      <c r="FA5812" s="5"/>
      <c r="FB5812" s="5"/>
      <c r="FC5812" s="5"/>
      <c r="FD5812" s="5"/>
      <c r="FE5812" s="5"/>
      <c r="FF5812" s="5"/>
      <c r="FG5812" s="5"/>
      <c r="FH5812" s="5"/>
      <c r="FI5812" s="5"/>
      <c r="FJ5812" s="5"/>
      <c r="FK5812" s="5"/>
    </row>
    <row r="5813" spans="1:167" x14ac:dyDescent="0.15">
      <c r="A5813" s="11">
        <v>39849</v>
      </c>
      <c r="B5813" s="12">
        <v>2009</v>
      </c>
      <c r="C5813" s="12">
        <v>6</v>
      </c>
      <c r="D5813" s="16">
        <v>781</v>
      </c>
      <c r="E5813" s="13" t="s">
        <v>10</v>
      </c>
      <c r="F5813" s="12" t="s">
        <v>9</v>
      </c>
      <c r="G5813" s="12">
        <v>3</v>
      </c>
      <c r="H5813" s="14">
        <v>2</v>
      </c>
      <c r="I5813" s="12">
        <v>36</v>
      </c>
      <c r="J5813" s="12">
        <v>0</v>
      </c>
      <c r="K5813" s="17"/>
      <c r="L5813" s="2"/>
      <c r="M5813" s="7"/>
      <c r="N5813" s="7"/>
      <c r="O5813" s="7"/>
      <c r="P5813" s="7"/>
      <c r="Q5813" s="7"/>
      <c r="R5813" s="3"/>
      <c r="S5813" s="7"/>
      <c r="T5813" s="7"/>
      <c r="U5813" s="7"/>
      <c r="AC5813" s="3"/>
      <c r="AD5813" s="3"/>
      <c r="AE5813" s="3"/>
      <c r="AG5813" s="5"/>
      <c r="AH5813" s="5"/>
      <c r="AI5813" s="5"/>
      <c r="AJ5813" s="5"/>
      <c r="AK5813" s="4"/>
      <c r="AL5813" s="5"/>
      <c r="AM5813" s="5"/>
      <c r="AN5813" s="5"/>
      <c r="AO5813" s="5"/>
      <c r="AP5813" s="5"/>
      <c r="AQ5813" s="5"/>
      <c r="AR5813" s="5"/>
      <c r="AS5813" s="5"/>
      <c r="AT5813" s="5"/>
      <c r="AU5813" s="3"/>
      <c r="AV5813" s="3"/>
      <c r="AW5813" s="3"/>
      <c r="AX5813" s="5"/>
      <c r="AY5813" s="5"/>
      <c r="AZ5813" s="5"/>
      <c r="BA5813" s="5"/>
      <c r="BB5813" s="5"/>
      <c r="BC5813" s="5"/>
      <c r="BD5813" s="5"/>
      <c r="BE5813" s="5"/>
      <c r="BF5813" s="5"/>
      <c r="BG5813" s="5"/>
      <c r="BH5813" s="5"/>
      <c r="BI5813" s="5"/>
      <c r="BJ5813" s="5"/>
      <c r="BK5813" s="5"/>
      <c r="BL5813" s="4"/>
      <c r="BM5813" s="5"/>
      <c r="BN5813" s="4"/>
      <c r="BO5813" s="5"/>
      <c r="BP5813" s="5"/>
      <c r="BQ5813" s="5"/>
      <c r="BR5813" s="5"/>
      <c r="BS5813" s="5"/>
      <c r="BT5813" s="3"/>
      <c r="BU5813" s="3"/>
      <c r="BV5813" s="3"/>
      <c r="BW5813" s="5"/>
      <c r="BX5813" s="5"/>
      <c r="BY5813" s="5"/>
      <c r="BZ5813" s="5"/>
      <c r="CA5813" s="5"/>
      <c r="CB5813" s="5"/>
      <c r="CC5813" s="5"/>
      <c r="CD5813" s="5"/>
      <c r="CE5813" s="5"/>
      <c r="CF5813" s="5"/>
      <c r="CG5813" s="5"/>
      <c r="CH5813" s="5"/>
      <c r="CI5813" s="5"/>
      <c r="CJ5813" s="5"/>
      <c r="CK5813" s="5"/>
      <c r="CL5813" s="5"/>
      <c r="CM5813" s="5"/>
      <c r="CN5813" s="5"/>
      <c r="CO5813" s="5"/>
      <c r="CP5813" s="5"/>
      <c r="CQ5813" s="5"/>
      <c r="CR5813" s="5"/>
      <c r="CU5813" s="5"/>
      <c r="CV5813" s="5"/>
      <c r="CW5813" s="5"/>
      <c r="CX5813" s="5"/>
      <c r="CY5813" s="5"/>
      <c r="CZ5813" s="5"/>
      <c r="DA5813" s="5"/>
      <c r="DB5813" s="5"/>
      <c r="DC5813" s="5"/>
      <c r="DD5813" s="5"/>
      <c r="DE5813" s="5"/>
      <c r="DF5813" s="5"/>
      <c r="DG5813" s="5"/>
      <c r="DH5813" s="5"/>
      <c r="DI5813" s="5"/>
      <c r="DJ5813" s="5"/>
      <c r="DK5813" s="5"/>
      <c r="DL5813" s="5"/>
      <c r="DM5813" s="5"/>
      <c r="DN5813" s="5"/>
      <c r="DO5813" s="5"/>
      <c r="DP5813" s="5"/>
      <c r="DQ5813" s="5"/>
      <c r="DR5813" s="5"/>
      <c r="DS5813" s="5"/>
      <c r="DT5813" s="5"/>
      <c r="DU5813" s="5"/>
      <c r="DV5813" s="5"/>
      <c r="DW5813" s="5"/>
      <c r="DX5813" s="5"/>
      <c r="DY5813" s="5"/>
      <c r="DZ5813" s="5"/>
      <c r="EA5813" s="5"/>
      <c r="EB5813" s="5"/>
      <c r="ED5813" s="5"/>
      <c r="EE5813" s="5"/>
      <c r="EF5813" s="5"/>
      <c r="EG5813" s="5"/>
      <c r="EH5813" s="5"/>
      <c r="EI5813" s="5"/>
      <c r="EJ5813" s="5"/>
      <c r="EK5813" s="5"/>
      <c r="EL5813" s="5"/>
      <c r="EM5813" s="5"/>
      <c r="EN5813" s="5"/>
      <c r="EO5813" s="5"/>
      <c r="EP5813" s="5"/>
      <c r="EQ5813" s="5"/>
      <c r="ER5813" s="5"/>
      <c r="ES5813" s="5"/>
      <c r="ET5813" s="5"/>
      <c r="EU5813" s="5"/>
      <c r="EV5813" s="5"/>
      <c r="EW5813" s="5"/>
      <c r="EX5813" s="5"/>
      <c r="EY5813" s="5"/>
      <c r="EZ5813" s="5"/>
      <c r="FA5813" s="5"/>
      <c r="FB5813" s="5"/>
      <c r="FC5813" s="5"/>
      <c r="FD5813" s="5"/>
      <c r="FE5813" s="5"/>
      <c r="FF5813" s="5"/>
      <c r="FG5813" s="5"/>
      <c r="FH5813" s="5"/>
      <c r="FI5813" s="5"/>
      <c r="FJ5813" s="5"/>
      <c r="FK5813" s="5"/>
    </row>
    <row r="5814" spans="1:167" x14ac:dyDescent="0.15">
      <c r="A5814" s="11">
        <v>39945</v>
      </c>
      <c r="B5814" s="12">
        <v>2009</v>
      </c>
      <c r="C5814" s="12">
        <v>20</v>
      </c>
      <c r="D5814" s="16">
        <v>781</v>
      </c>
      <c r="E5814" s="13" t="s">
        <v>12</v>
      </c>
      <c r="F5814" s="12" t="s">
        <v>15</v>
      </c>
      <c r="G5814" s="12">
        <v>1</v>
      </c>
      <c r="H5814" s="14">
        <v>5</v>
      </c>
      <c r="I5814" s="12">
        <v>132</v>
      </c>
      <c r="J5814" s="12">
        <v>0</v>
      </c>
      <c r="K5814" s="17"/>
      <c r="L5814" s="2"/>
      <c r="M5814" s="7"/>
      <c r="N5814" s="7"/>
      <c r="O5814" s="7"/>
      <c r="P5814" s="7"/>
      <c r="Q5814" s="7"/>
      <c r="R5814" s="3"/>
      <c r="S5814" s="7"/>
      <c r="T5814" s="7"/>
      <c r="U5814" s="7"/>
      <c r="AC5814" s="3"/>
      <c r="AD5814" s="3"/>
      <c r="AE5814" s="3"/>
      <c r="AG5814" s="5"/>
      <c r="AH5814" s="5"/>
      <c r="AI5814" s="5"/>
      <c r="AJ5814" s="5"/>
      <c r="AK5814" s="4"/>
      <c r="AL5814" s="5"/>
      <c r="AM5814" s="5"/>
      <c r="AN5814" s="5"/>
      <c r="AO5814" s="5"/>
      <c r="AP5814" s="5"/>
      <c r="AQ5814" s="5"/>
      <c r="AR5814" s="5"/>
      <c r="AS5814" s="5"/>
      <c r="AT5814" s="5"/>
      <c r="AU5814" s="3"/>
      <c r="AV5814" s="3"/>
      <c r="AW5814" s="3"/>
      <c r="AX5814" s="5"/>
      <c r="AY5814" s="5"/>
      <c r="AZ5814" s="5"/>
      <c r="BA5814" s="5"/>
      <c r="BB5814" s="5"/>
      <c r="BC5814" s="5"/>
      <c r="BD5814" s="5"/>
      <c r="BE5814" s="5"/>
      <c r="BF5814" s="5"/>
      <c r="BG5814" s="5"/>
      <c r="BH5814" s="5"/>
      <c r="BI5814" s="5"/>
      <c r="BJ5814" s="5"/>
      <c r="BK5814" s="5"/>
      <c r="BL5814" s="4"/>
      <c r="BM5814" s="5"/>
      <c r="BN5814" s="4"/>
      <c r="BO5814" s="5"/>
      <c r="BP5814" s="5"/>
      <c r="BQ5814" s="5"/>
      <c r="BR5814" s="5"/>
      <c r="BS5814" s="5"/>
      <c r="BT5814" s="3"/>
      <c r="BU5814" s="3"/>
      <c r="BV5814" s="3"/>
      <c r="BW5814" s="5"/>
      <c r="BX5814" s="5"/>
      <c r="BY5814" s="5"/>
      <c r="BZ5814" s="5"/>
      <c r="CA5814" s="5"/>
      <c r="CB5814" s="5"/>
      <c r="CC5814" s="5"/>
      <c r="CD5814" s="5"/>
      <c r="CE5814" s="5"/>
      <c r="CF5814" s="5"/>
      <c r="CG5814" s="5"/>
      <c r="CH5814" s="5"/>
      <c r="CI5814" s="5"/>
      <c r="CJ5814" s="5"/>
      <c r="CK5814" s="5"/>
      <c r="CL5814" s="5"/>
      <c r="CM5814" s="5"/>
      <c r="CN5814" s="5"/>
      <c r="CO5814" s="5"/>
      <c r="CP5814" s="5"/>
      <c r="CQ5814" s="5"/>
      <c r="CR5814" s="5"/>
      <c r="CU5814" s="5"/>
      <c r="CV5814" s="5"/>
      <c r="CW5814" s="5"/>
      <c r="CX5814" s="5"/>
      <c r="CY5814" s="5"/>
      <c r="CZ5814" s="5"/>
      <c r="DA5814" s="5"/>
      <c r="DB5814" s="5"/>
      <c r="DC5814" s="5"/>
      <c r="DD5814" s="5"/>
      <c r="DE5814" s="5"/>
      <c r="DF5814" s="5"/>
      <c r="DG5814" s="5"/>
      <c r="DH5814" s="5"/>
      <c r="DI5814" s="5"/>
      <c r="DJ5814" s="5"/>
      <c r="DK5814" s="5"/>
      <c r="DL5814" s="5"/>
      <c r="DM5814" s="5"/>
      <c r="DN5814" s="5"/>
      <c r="DO5814" s="5"/>
      <c r="DP5814" s="5"/>
      <c r="DQ5814" s="5"/>
      <c r="DR5814" s="5"/>
      <c r="DS5814" s="5"/>
      <c r="DT5814" s="5"/>
      <c r="DU5814" s="5"/>
      <c r="DV5814" s="5"/>
      <c r="DW5814" s="5"/>
      <c r="DX5814" s="5"/>
      <c r="DY5814" s="5"/>
      <c r="DZ5814" s="5"/>
      <c r="EA5814" s="5"/>
      <c r="EB5814" s="5"/>
      <c r="ED5814" s="5"/>
      <c r="EE5814" s="5"/>
      <c r="EF5814" s="5"/>
      <c r="EG5814" s="5"/>
      <c r="EH5814" s="5"/>
      <c r="EI5814" s="5"/>
      <c r="EJ5814" s="5"/>
      <c r="EK5814" s="5"/>
      <c r="EL5814" s="5"/>
      <c r="EM5814" s="5"/>
      <c r="EN5814" s="5"/>
      <c r="EO5814" s="5"/>
      <c r="EP5814" s="5"/>
      <c r="EQ5814" s="5"/>
      <c r="ER5814" s="5"/>
      <c r="ES5814" s="5"/>
      <c r="ET5814" s="5"/>
      <c r="EU5814" s="5"/>
      <c r="EV5814" s="5"/>
      <c r="EW5814" s="5"/>
      <c r="EX5814" s="5"/>
      <c r="EY5814" s="5"/>
      <c r="EZ5814" s="5"/>
      <c r="FA5814" s="5"/>
      <c r="FB5814" s="5"/>
      <c r="FC5814" s="5"/>
      <c r="FD5814" s="5"/>
      <c r="FE5814" s="5"/>
      <c r="FF5814" s="5"/>
      <c r="FG5814" s="5"/>
      <c r="FH5814" s="5"/>
      <c r="FI5814" s="5"/>
      <c r="FJ5814" s="5"/>
      <c r="FK5814" s="5"/>
    </row>
    <row r="5815" spans="1:167" x14ac:dyDescent="0.15">
      <c r="A5815" s="11">
        <v>40164</v>
      </c>
      <c r="B5815" s="12">
        <v>2009</v>
      </c>
      <c r="C5815" s="12">
        <v>51</v>
      </c>
      <c r="D5815" s="16">
        <v>781</v>
      </c>
      <c r="E5815" s="13" t="s">
        <v>12</v>
      </c>
      <c r="F5815" s="12" t="s">
        <v>17</v>
      </c>
      <c r="G5815" s="12">
        <v>3</v>
      </c>
      <c r="H5815" s="14">
        <v>12</v>
      </c>
      <c r="I5815" s="12">
        <v>351</v>
      </c>
      <c r="J5815" s="12">
        <v>0</v>
      </c>
      <c r="K5815" s="17"/>
      <c r="L5815" s="2"/>
      <c r="M5815" s="7"/>
      <c r="N5815" s="7"/>
      <c r="O5815" s="7"/>
      <c r="P5815" s="7"/>
      <c r="Q5815" s="7"/>
      <c r="R5815" s="3"/>
      <c r="S5815" s="7"/>
      <c r="T5815" s="7"/>
      <c r="U5815" s="7"/>
      <c r="AC5815" s="3"/>
      <c r="AD5815" s="3"/>
      <c r="AE5815" s="3"/>
      <c r="AG5815" s="5"/>
      <c r="AH5815" s="5"/>
      <c r="AI5815" s="5"/>
      <c r="AJ5815" s="5"/>
      <c r="AK5815" s="4"/>
      <c r="AL5815" s="5"/>
      <c r="AM5815" s="5"/>
      <c r="AN5815" s="5"/>
      <c r="AO5815" s="5"/>
      <c r="AP5815" s="5"/>
      <c r="AQ5815" s="5"/>
      <c r="AR5815" s="5"/>
      <c r="AS5815" s="5"/>
      <c r="AT5815" s="5"/>
      <c r="AU5815" s="3"/>
      <c r="AV5815" s="3"/>
      <c r="AW5815" s="3"/>
      <c r="AX5815" s="5"/>
      <c r="AY5815" s="5"/>
      <c r="AZ5815" s="5"/>
      <c r="BA5815" s="5"/>
      <c r="BB5815" s="5"/>
      <c r="BC5815" s="5"/>
      <c r="BD5815" s="5"/>
      <c r="BE5815" s="5"/>
      <c r="BF5815" s="5"/>
      <c r="BG5815" s="5"/>
      <c r="BH5815" s="5"/>
      <c r="BI5815" s="5"/>
      <c r="BJ5815" s="5"/>
      <c r="BK5815" s="5"/>
      <c r="BL5815" s="4"/>
      <c r="BM5815" s="5"/>
      <c r="BN5815" s="4"/>
      <c r="BO5815" s="5"/>
      <c r="BP5815" s="5"/>
      <c r="BQ5815" s="5"/>
      <c r="BR5815" s="5"/>
      <c r="BS5815" s="5"/>
      <c r="BT5815" s="3"/>
      <c r="BU5815" s="3"/>
      <c r="BV5815" s="3"/>
      <c r="BW5815" s="5"/>
      <c r="BX5815" s="5"/>
      <c r="BY5815" s="5"/>
      <c r="BZ5815" s="5"/>
      <c r="CA5815" s="5"/>
      <c r="CB5815" s="5"/>
      <c r="CC5815" s="5"/>
      <c r="CD5815" s="5"/>
      <c r="CE5815" s="5"/>
      <c r="CF5815" s="5"/>
      <c r="CG5815" s="5"/>
      <c r="CH5815" s="5"/>
      <c r="CI5815" s="5"/>
      <c r="CJ5815" s="5"/>
      <c r="CK5815" s="5"/>
      <c r="CL5815" s="5"/>
      <c r="CM5815" s="5"/>
      <c r="CN5815" s="5"/>
      <c r="CO5815" s="5"/>
      <c r="CP5815" s="5"/>
      <c r="CQ5815" s="5"/>
      <c r="CR5815" s="5"/>
      <c r="CU5815" s="5"/>
      <c r="CV5815" s="5"/>
      <c r="CW5815" s="5"/>
      <c r="CX5815" s="5"/>
      <c r="CY5815" s="5"/>
      <c r="CZ5815" s="5"/>
      <c r="DA5815" s="5"/>
      <c r="DB5815" s="5"/>
      <c r="DC5815" s="5"/>
      <c r="DD5815" s="5"/>
      <c r="DE5815" s="5"/>
      <c r="DF5815" s="5"/>
      <c r="DG5815" s="5"/>
      <c r="DH5815" s="5"/>
      <c r="DI5815" s="5"/>
      <c r="DJ5815" s="5"/>
      <c r="DK5815" s="5"/>
      <c r="DL5815" s="5"/>
      <c r="DM5815" s="5"/>
      <c r="DN5815" s="5"/>
      <c r="DO5815" s="5"/>
      <c r="DP5815" s="5"/>
      <c r="DQ5815" s="5"/>
      <c r="DR5815" s="5"/>
      <c r="DS5815" s="5"/>
      <c r="DT5815" s="5"/>
      <c r="DU5815" s="5"/>
      <c r="DV5815" s="5"/>
      <c r="DW5815" s="5"/>
      <c r="DX5815" s="5"/>
      <c r="DY5815" s="5"/>
      <c r="DZ5815" s="5"/>
      <c r="EA5815" s="5"/>
      <c r="EB5815" s="5"/>
      <c r="ED5815" s="5"/>
      <c r="EE5815" s="5"/>
      <c r="EF5815" s="5"/>
      <c r="EG5815" s="5"/>
      <c r="EH5815" s="5"/>
      <c r="EI5815" s="5"/>
      <c r="EJ5815" s="5"/>
      <c r="EK5815" s="5"/>
      <c r="EL5815" s="5"/>
      <c r="EM5815" s="5"/>
      <c r="EN5815" s="5"/>
      <c r="EO5815" s="5"/>
      <c r="EP5815" s="5"/>
      <c r="EQ5815" s="5"/>
      <c r="ER5815" s="5"/>
      <c r="ES5815" s="5"/>
      <c r="ET5815" s="5"/>
      <c r="EU5815" s="5"/>
      <c r="EV5815" s="5"/>
      <c r="EW5815" s="5"/>
      <c r="EX5815" s="5"/>
      <c r="EY5815" s="5"/>
      <c r="EZ5815" s="5"/>
      <c r="FA5815" s="5"/>
      <c r="FB5815" s="5"/>
      <c r="FC5815" s="5"/>
      <c r="FD5815" s="5"/>
      <c r="FE5815" s="5"/>
      <c r="FF5815" s="5"/>
      <c r="FG5815" s="5"/>
      <c r="FH5815" s="5"/>
      <c r="FI5815" s="5"/>
      <c r="FJ5815" s="5"/>
      <c r="FK5815" s="5"/>
    </row>
    <row r="5816" spans="1:167" x14ac:dyDescent="0.15">
      <c r="A5816" s="11">
        <v>39922</v>
      </c>
      <c r="B5816" s="12">
        <v>2009</v>
      </c>
      <c r="C5816" s="12">
        <v>16</v>
      </c>
      <c r="D5816" s="16">
        <v>779</v>
      </c>
      <c r="E5816" s="13" t="s">
        <v>12</v>
      </c>
      <c r="F5816" s="12" t="s">
        <v>15</v>
      </c>
      <c r="G5816" s="12">
        <v>6</v>
      </c>
      <c r="H5816" s="14">
        <v>4</v>
      </c>
      <c r="I5816" s="12">
        <v>109</v>
      </c>
      <c r="J5816" s="12">
        <v>1</v>
      </c>
      <c r="K5816" s="17"/>
      <c r="L5816" s="2"/>
      <c r="M5816" s="7"/>
      <c r="N5816" s="7"/>
      <c r="O5816" s="7"/>
      <c r="P5816" s="7"/>
      <c r="Q5816" s="7"/>
      <c r="R5816" s="3"/>
      <c r="S5816" s="7"/>
      <c r="T5816" s="7"/>
      <c r="U5816" s="7"/>
      <c r="AC5816" s="3"/>
      <c r="AD5816" s="3"/>
      <c r="AE5816" s="3"/>
      <c r="AG5816" s="5"/>
      <c r="AH5816" s="5"/>
      <c r="AI5816" s="5"/>
      <c r="AJ5816" s="5"/>
      <c r="AK5816" s="4"/>
      <c r="AL5816" s="5"/>
      <c r="AM5816" s="5"/>
      <c r="AN5816" s="5"/>
      <c r="AO5816" s="5"/>
      <c r="AP5816" s="5"/>
      <c r="AQ5816" s="5"/>
      <c r="AR5816" s="5"/>
      <c r="AS5816" s="5"/>
      <c r="AT5816" s="5"/>
      <c r="AU5816" s="3"/>
      <c r="AV5816" s="3"/>
      <c r="AW5816" s="3"/>
      <c r="AX5816" s="5"/>
      <c r="AY5816" s="5"/>
      <c r="AZ5816" s="5"/>
      <c r="BA5816" s="5"/>
      <c r="BB5816" s="5"/>
      <c r="BC5816" s="5"/>
      <c r="BD5816" s="5"/>
      <c r="BE5816" s="5"/>
      <c r="BF5816" s="5"/>
      <c r="BG5816" s="5"/>
      <c r="BH5816" s="5"/>
      <c r="BI5816" s="5"/>
      <c r="BJ5816" s="5"/>
      <c r="BK5816" s="5"/>
      <c r="BL5816" s="4"/>
      <c r="BM5816" s="5"/>
      <c r="BN5816" s="4"/>
      <c r="BO5816" s="5"/>
      <c r="BP5816" s="5"/>
      <c r="BQ5816" s="5"/>
      <c r="BR5816" s="5"/>
      <c r="BS5816" s="5"/>
      <c r="BT5816" s="3"/>
      <c r="BU5816" s="3"/>
      <c r="BV5816" s="3"/>
      <c r="BW5816" s="5"/>
      <c r="BX5816" s="5"/>
      <c r="BY5816" s="5"/>
      <c r="BZ5816" s="5"/>
      <c r="CA5816" s="5"/>
      <c r="CB5816" s="5"/>
      <c r="CC5816" s="5"/>
      <c r="CD5816" s="5"/>
      <c r="CE5816" s="5"/>
      <c r="CF5816" s="5"/>
      <c r="CG5816" s="5"/>
      <c r="CH5816" s="5"/>
      <c r="CI5816" s="5"/>
      <c r="CJ5816" s="5"/>
      <c r="CK5816" s="5"/>
      <c r="CL5816" s="5"/>
      <c r="CM5816" s="5"/>
      <c r="CN5816" s="5"/>
      <c r="CO5816" s="5"/>
      <c r="CP5816" s="5"/>
      <c r="CQ5816" s="5"/>
      <c r="CR5816" s="5"/>
      <c r="CU5816" s="5"/>
      <c r="CV5816" s="5"/>
      <c r="CW5816" s="5"/>
      <c r="CX5816" s="5"/>
      <c r="CY5816" s="5"/>
      <c r="CZ5816" s="5"/>
      <c r="DA5816" s="5"/>
      <c r="DB5816" s="5"/>
      <c r="DC5816" s="5"/>
      <c r="DD5816" s="5"/>
      <c r="DE5816" s="5"/>
      <c r="DF5816" s="5"/>
      <c r="DG5816" s="5"/>
      <c r="DH5816" s="5"/>
      <c r="DI5816" s="5"/>
      <c r="DJ5816" s="5"/>
      <c r="DK5816" s="5"/>
      <c r="DL5816" s="5"/>
      <c r="DM5816" s="5"/>
      <c r="DN5816" s="5"/>
      <c r="DO5816" s="5"/>
      <c r="DP5816" s="5"/>
      <c r="DQ5816" s="5"/>
      <c r="DR5816" s="5"/>
      <c r="DS5816" s="5"/>
      <c r="DT5816" s="5"/>
      <c r="DU5816" s="5"/>
      <c r="DV5816" s="5"/>
      <c r="DW5816" s="5"/>
      <c r="DX5816" s="5"/>
      <c r="DY5816" s="5"/>
      <c r="DZ5816" s="5"/>
      <c r="EA5816" s="5"/>
      <c r="EB5816" s="5"/>
      <c r="ED5816" s="5"/>
      <c r="EE5816" s="5"/>
      <c r="EF5816" s="5"/>
      <c r="EG5816" s="5"/>
      <c r="EH5816" s="5"/>
      <c r="EI5816" s="5"/>
      <c r="EJ5816" s="5"/>
      <c r="EK5816" s="5"/>
      <c r="EL5816" s="5"/>
      <c r="EM5816" s="5"/>
      <c r="EN5816" s="5"/>
      <c r="EO5816" s="5"/>
      <c r="EP5816" s="5"/>
      <c r="EQ5816" s="5"/>
      <c r="ER5816" s="5"/>
      <c r="ES5816" s="5"/>
      <c r="ET5816" s="5"/>
      <c r="EU5816" s="5"/>
      <c r="EV5816" s="5"/>
      <c r="EW5816" s="5"/>
      <c r="EX5816" s="5"/>
      <c r="EY5816" s="5"/>
      <c r="EZ5816" s="5"/>
      <c r="FA5816" s="5"/>
      <c r="FB5816" s="5"/>
      <c r="FC5816" s="5"/>
      <c r="FD5816" s="5"/>
      <c r="FE5816" s="5"/>
      <c r="FF5816" s="5"/>
      <c r="FG5816" s="5"/>
      <c r="FH5816" s="5"/>
      <c r="FI5816" s="5"/>
      <c r="FJ5816" s="5"/>
      <c r="FK5816" s="5"/>
    </row>
    <row r="5817" spans="1:167" x14ac:dyDescent="0.15">
      <c r="A5817" s="11">
        <v>39936</v>
      </c>
      <c r="B5817" s="12">
        <v>2009</v>
      </c>
      <c r="C5817" s="12">
        <v>18</v>
      </c>
      <c r="D5817" s="16">
        <v>779</v>
      </c>
      <c r="E5817" s="13" t="s">
        <v>11</v>
      </c>
      <c r="F5817" s="12" t="s">
        <v>13</v>
      </c>
      <c r="G5817" s="12">
        <v>6</v>
      </c>
      <c r="H5817" s="14">
        <v>5</v>
      </c>
      <c r="I5817" s="12">
        <v>123</v>
      </c>
      <c r="J5817" s="12">
        <v>1</v>
      </c>
      <c r="K5817" s="17"/>
      <c r="L5817" s="2"/>
      <c r="M5817" s="7"/>
      <c r="N5817" s="7"/>
      <c r="O5817" s="7"/>
      <c r="P5817" s="7"/>
      <c r="Q5817" s="7"/>
      <c r="R5817" s="3"/>
      <c r="S5817" s="7"/>
      <c r="T5817" s="7"/>
      <c r="U5817" s="7"/>
      <c r="AC5817" s="3"/>
      <c r="AD5817" s="3"/>
      <c r="AE5817" s="3"/>
      <c r="AG5817" s="5"/>
      <c r="AH5817" s="5"/>
      <c r="AI5817" s="5"/>
      <c r="AJ5817" s="5"/>
      <c r="AK5817" s="4"/>
      <c r="AL5817" s="5"/>
      <c r="AM5817" s="5"/>
      <c r="AN5817" s="5"/>
      <c r="AO5817" s="5"/>
      <c r="AP5817" s="5"/>
      <c r="AQ5817" s="5"/>
      <c r="AR5817" s="5"/>
      <c r="AS5817" s="5"/>
      <c r="AT5817" s="5"/>
      <c r="AU5817" s="3"/>
      <c r="AV5817" s="3"/>
      <c r="AW5817" s="3"/>
      <c r="AX5817" s="5"/>
      <c r="AY5817" s="5"/>
      <c r="AZ5817" s="5"/>
      <c r="BA5817" s="5"/>
      <c r="BB5817" s="5"/>
      <c r="BC5817" s="5"/>
      <c r="BD5817" s="5"/>
      <c r="BE5817" s="5"/>
      <c r="BF5817" s="5"/>
      <c r="BG5817" s="5"/>
      <c r="BH5817" s="5"/>
      <c r="BI5817" s="5"/>
      <c r="BJ5817" s="5"/>
      <c r="BK5817" s="5"/>
      <c r="BL5817" s="4"/>
      <c r="BM5817" s="5"/>
      <c r="BN5817" s="4"/>
      <c r="BO5817" s="5"/>
      <c r="BP5817" s="5"/>
      <c r="BQ5817" s="5"/>
      <c r="BR5817" s="5"/>
      <c r="BS5817" s="5"/>
      <c r="BT5817" s="3"/>
      <c r="BU5817" s="3"/>
      <c r="BV5817" s="3"/>
      <c r="BW5817" s="5"/>
      <c r="BX5817" s="5"/>
      <c r="BY5817" s="5"/>
      <c r="BZ5817" s="5"/>
      <c r="CA5817" s="5"/>
      <c r="CB5817" s="5"/>
      <c r="CC5817" s="5"/>
      <c r="CD5817" s="5"/>
      <c r="CE5817" s="5"/>
      <c r="CF5817" s="5"/>
      <c r="CG5817" s="5"/>
      <c r="CH5817" s="5"/>
      <c r="CI5817" s="5"/>
      <c r="CJ5817" s="5"/>
      <c r="CK5817" s="5"/>
      <c r="CL5817" s="5"/>
      <c r="CM5817" s="5"/>
      <c r="CN5817" s="5"/>
      <c r="CO5817" s="5"/>
      <c r="CP5817" s="5"/>
      <c r="CQ5817" s="5"/>
      <c r="CR5817" s="5"/>
      <c r="CU5817" s="5"/>
      <c r="CV5817" s="5"/>
      <c r="CW5817" s="5"/>
      <c r="CX5817" s="5"/>
      <c r="CY5817" s="5"/>
      <c r="CZ5817" s="5"/>
      <c r="DA5817" s="5"/>
      <c r="DB5817" s="5"/>
      <c r="DC5817" s="5"/>
      <c r="DD5817" s="5"/>
      <c r="DE5817" s="5"/>
      <c r="DF5817" s="5"/>
      <c r="DG5817" s="5"/>
      <c r="DH5817" s="5"/>
      <c r="DI5817" s="5"/>
      <c r="DJ5817" s="5"/>
      <c r="DK5817" s="5"/>
      <c r="DL5817" s="5"/>
      <c r="DM5817" s="5"/>
      <c r="DN5817" s="5"/>
      <c r="DO5817" s="5"/>
      <c r="DP5817" s="5"/>
      <c r="DQ5817" s="5"/>
      <c r="DR5817" s="5"/>
      <c r="DS5817" s="5"/>
      <c r="DT5817" s="5"/>
      <c r="DU5817" s="5"/>
      <c r="DV5817" s="5"/>
      <c r="DW5817" s="5"/>
      <c r="DX5817" s="5"/>
      <c r="DY5817" s="5"/>
      <c r="DZ5817" s="5"/>
      <c r="EA5817" s="5"/>
      <c r="EB5817" s="5"/>
      <c r="ED5817" s="5"/>
      <c r="EE5817" s="5"/>
      <c r="EF5817" s="5"/>
      <c r="EG5817" s="5"/>
      <c r="EH5817" s="5"/>
      <c r="EI5817" s="5"/>
      <c r="EJ5817" s="5"/>
      <c r="EK5817" s="5"/>
      <c r="EL5817" s="5"/>
      <c r="EM5817" s="5"/>
      <c r="EN5817" s="5"/>
      <c r="EO5817" s="5"/>
      <c r="EP5817" s="5"/>
      <c r="EQ5817" s="5"/>
      <c r="ER5817" s="5"/>
      <c r="ES5817" s="5"/>
      <c r="ET5817" s="5"/>
      <c r="EU5817" s="5"/>
      <c r="EV5817" s="5"/>
      <c r="EW5817" s="5"/>
      <c r="EX5817" s="5"/>
      <c r="EY5817" s="5"/>
      <c r="EZ5817" s="5"/>
      <c r="FA5817" s="5"/>
      <c r="FB5817" s="5"/>
      <c r="FC5817" s="5"/>
      <c r="FD5817" s="5"/>
      <c r="FE5817" s="5"/>
      <c r="FF5817" s="5"/>
      <c r="FG5817" s="5"/>
      <c r="FH5817" s="5"/>
      <c r="FI5817" s="5"/>
      <c r="FJ5817" s="5"/>
      <c r="FK5817" s="5"/>
    </row>
    <row r="5818" spans="1:167" x14ac:dyDescent="0.15">
      <c r="A5818" s="11">
        <v>44644</v>
      </c>
      <c r="B5818" s="12">
        <v>2022</v>
      </c>
      <c r="C5818" s="12">
        <v>12</v>
      </c>
      <c r="D5818" s="16">
        <v>779</v>
      </c>
      <c r="E5818" s="13" t="s">
        <v>12</v>
      </c>
      <c r="F5818" s="12" t="s">
        <v>13</v>
      </c>
      <c r="G5818" s="12">
        <v>3</v>
      </c>
      <c r="H5818" s="14">
        <v>3</v>
      </c>
      <c r="I5818" s="12">
        <v>83</v>
      </c>
      <c r="J5818" s="12">
        <v>0</v>
      </c>
      <c r="K5818" s="17"/>
      <c r="L5818" s="2"/>
      <c r="M5818" s="7"/>
      <c r="N5818" s="7"/>
      <c r="O5818" s="7"/>
      <c r="P5818" s="7"/>
      <c r="Q5818" s="7"/>
      <c r="R5818" s="3"/>
      <c r="S5818" s="7"/>
      <c r="T5818" s="7"/>
      <c r="U5818" s="7"/>
      <c r="AC5818" s="3"/>
      <c r="AD5818" s="3"/>
      <c r="AE5818" s="3"/>
      <c r="AG5818" s="5"/>
      <c r="AH5818" s="5"/>
      <c r="AI5818" s="5"/>
      <c r="AJ5818" s="5"/>
      <c r="AK5818" s="4"/>
      <c r="AL5818" s="5"/>
      <c r="AM5818" s="5"/>
      <c r="AN5818" s="5"/>
      <c r="AO5818" s="5"/>
      <c r="AP5818" s="5"/>
      <c r="AQ5818" s="5"/>
      <c r="AR5818" s="5"/>
      <c r="AS5818" s="5"/>
      <c r="AT5818" s="5"/>
      <c r="AU5818" s="3"/>
      <c r="AV5818" s="3"/>
      <c r="AW5818" s="3"/>
      <c r="AX5818" s="5"/>
      <c r="AY5818" s="5"/>
      <c r="AZ5818" s="5"/>
      <c r="BA5818" s="5"/>
      <c r="BB5818" s="5"/>
      <c r="BC5818" s="5"/>
      <c r="BD5818" s="5"/>
      <c r="BE5818" s="5"/>
      <c r="BF5818" s="5"/>
      <c r="BG5818" s="5"/>
      <c r="BH5818" s="5"/>
      <c r="BI5818" s="5"/>
      <c r="BJ5818" s="5"/>
      <c r="BK5818" s="5"/>
      <c r="BL5818" s="4"/>
      <c r="BM5818" s="5"/>
      <c r="BN5818" s="4"/>
      <c r="BO5818" s="5"/>
      <c r="BP5818" s="5"/>
      <c r="BQ5818" s="5"/>
      <c r="BR5818" s="5"/>
      <c r="BS5818" s="5"/>
      <c r="BT5818" s="3"/>
      <c r="BU5818" s="3"/>
      <c r="BV5818" s="3"/>
      <c r="BW5818" s="5"/>
      <c r="BX5818" s="5"/>
      <c r="BY5818" s="5"/>
      <c r="BZ5818" s="5"/>
      <c r="CA5818" s="5"/>
      <c r="CB5818" s="5"/>
      <c r="CC5818" s="5"/>
      <c r="CD5818" s="5"/>
      <c r="CE5818" s="5"/>
      <c r="CF5818" s="5"/>
      <c r="CG5818" s="5"/>
      <c r="CH5818" s="5"/>
      <c r="CI5818" s="5"/>
      <c r="CJ5818" s="5"/>
      <c r="CK5818" s="5"/>
      <c r="CL5818" s="5"/>
      <c r="CM5818" s="5"/>
      <c r="CN5818" s="5"/>
      <c r="CO5818" s="5"/>
      <c r="CP5818" s="5"/>
      <c r="CQ5818" s="5"/>
      <c r="CR5818" s="5"/>
      <c r="CU5818" s="5"/>
      <c r="CV5818" s="5"/>
      <c r="CW5818" s="5"/>
      <c r="CX5818" s="5"/>
      <c r="CY5818" s="5"/>
      <c r="CZ5818" s="5"/>
      <c r="DA5818" s="5"/>
      <c r="DB5818" s="5"/>
      <c r="DC5818" s="5"/>
      <c r="DD5818" s="5"/>
      <c r="DE5818" s="5"/>
      <c r="DF5818" s="5"/>
      <c r="DG5818" s="5"/>
      <c r="DH5818" s="5"/>
      <c r="DI5818" s="5"/>
      <c r="DJ5818" s="5"/>
      <c r="DK5818" s="5"/>
      <c r="DL5818" s="5"/>
      <c r="DM5818" s="5"/>
      <c r="DN5818" s="5"/>
      <c r="DO5818" s="5"/>
      <c r="DP5818" s="5"/>
      <c r="DQ5818" s="5"/>
      <c r="DR5818" s="5"/>
      <c r="DS5818" s="5"/>
      <c r="DT5818" s="5"/>
      <c r="DU5818" s="5"/>
      <c r="DV5818" s="5"/>
      <c r="DW5818" s="5"/>
      <c r="DX5818" s="5"/>
      <c r="DY5818" s="5"/>
      <c r="DZ5818" s="5"/>
      <c r="EA5818" s="5"/>
      <c r="EB5818" s="5"/>
      <c r="ED5818" s="5"/>
      <c r="EE5818" s="5"/>
      <c r="EF5818" s="5"/>
      <c r="EG5818" s="5"/>
      <c r="EH5818" s="5"/>
      <c r="EI5818" s="5"/>
      <c r="EJ5818" s="5"/>
      <c r="EK5818" s="5"/>
      <c r="EL5818" s="5"/>
      <c r="EM5818" s="5"/>
      <c r="EN5818" s="5"/>
      <c r="EO5818" s="5"/>
      <c r="EP5818" s="5"/>
      <c r="EQ5818" s="5"/>
      <c r="ER5818" s="5"/>
      <c r="ES5818" s="5"/>
      <c r="ET5818" s="5"/>
      <c r="EU5818" s="5"/>
      <c r="EV5818" s="5"/>
      <c r="EW5818" s="5"/>
      <c r="EX5818" s="5"/>
      <c r="EY5818" s="5"/>
      <c r="EZ5818" s="5"/>
      <c r="FA5818" s="5"/>
      <c r="FB5818" s="5"/>
      <c r="FC5818" s="5"/>
      <c r="FD5818" s="5"/>
      <c r="FE5818" s="5"/>
      <c r="FF5818" s="5"/>
      <c r="FG5818" s="5"/>
      <c r="FH5818" s="5"/>
      <c r="FI5818" s="5"/>
      <c r="FJ5818" s="5"/>
      <c r="FK5818" s="5"/>
    </row>
    <row r="5819" spans="1:167" x14ac:dyDescent="0.15">
      <c r="A5819" s="11">
        <v>44732</v>
      </c>
      <c r="B5819" s="12">
        <v>2022</v>
      </c>
      <c r="C5819" s="12">
        <v>25</v>
      </c>
      <c r="D5819" s="16">
        <v>779</v>
      </c>
      <c r="E5819" s="13" t="s">
        <v>11</v>
      </c>
      <c r="F5819" s="12" t="s">
        <v>15</v>
      </c>
      <c r="G5819" s="12">
        <v>0</v>
      </c>
      <c r="H5819" s="14">
        <v>6</v>
      </c>
      <c r="I5819" s="12">
        <v>171</v>
      </c>
      <c r="J5819" s="12">
        <v>0</v>
      </c>
      <c r="K5819" s="17"/>
      <c r="L5819" s="2"/>
      <c r="M5819" s="7"/>
      <c r="N5819" s="7"/>
      <c r="O5819" s="7"/>
      <c r="P5819" s="7"/>
      <c r="Q5819" s="7"/>
      <c r="R5819" s="3"/>
      <c r="S5819" s="7"/>
      <c r="T5819" s="7"/>
      <c r="U5819" s="7"/>
      <c r="AC5819" s="3"/>
      <c r="AD5819" s="3"/>
      <c r="AE5819" s="3"/>
      <c r="AG5819" s="5"/>
      <c r="AH5819" s="5"/>
      <c r="AI5819" s="5"/>
      <c r="AJ5819" s="5"/>
      <c r="AK5819" s="4"/>
      <c r="AL5819" s="5"/>
      <c r="AM5819" s="5"/>
      <c r="AN5819" s="5"/>
      <c r="AO5819" s="5"/>
      <c r="AP5819" s="5"/>
      <c r="AQ5819" s="5"/>
      <c r="AR5819" s="5"/>
      <c r="AS5819" s="5"/>
      <c r="AT5819" s="5"/>
      <c r="AU5819" s="3"/>
      <c r="AV5819" s="3"/>
      <c r="AW5819" s="3"/>
      <c r="AX5819" s="5"/>
      <c r="AY5819" s="5"/>
      <c r="AZ5819" s="5"/>
      <c r="BA5819" s="5"/>
      <c r="BB5819" s="5"/>
      <c r="BC5819" s="5"/>
      <c r="BD5819" s="5"/>
      <c r="BE5819" s="5"/>
      <c r="BF5819" s="5"/>
      <c r="BG5819" s="5"/>
      <c r="BH5819" s="5"/>
      <c r="BI5819" s="5"/>
      <c r="BJ5819" s="5"/>
      <c r="BK5819" s="5"/>
      <c r="BL5819" s="4"/>
      <c r="BM5819" s="5"/>
      <c r="BN5819" s="4"/>
      <c r="BO5819" s="5"/>
      <c r="BP5819" s="5"/>
      <c r="BQ5819" s="5"/>
      <c r="BR5819" s="5"/>
      <c r="BS5819" s="5"/>
      <c r="BT5819" s="3"/>
      <c r="BU5819" s="3"/>
      <c r="BV5819" s="3"/>
      <c r="BW5819" s="5"/>
      <c r="BX5819" s="5"/>
      <c r="BY5819" s="5"/>
      <c r="BZ5819" s="5"/>
      <c r="CA5819" s="5"/>
      <c r="CB5819" s="5"/>
      <c r="CC5819" s="5"/>
      <c r="CD5819" s="5"/>
      <c r="CE5819" s="5"/>
      <c r="CF5819" s="5"/>
      <c r="CG5819" s="5"/>
      <c r="CH5819" s="5"/>
      <c r="CI5819" s="5"/>
      <c r="CJ5819" s="5"/>
      <c r="CK5819" s="5"/>
      <c r="CL5819" s="5"/>
      <c r="CM5819" s="5"/>
      <c r="CN5819" s="5"/>
      <c r="CO5819" s="5"/>
      <c r="CP5819" s="5"/>
      <c r="CQ5819" s="5"/>
      <c r="CR5819" s="5"/>
      <c r="CU5819" s="5"/>
      <c r="CV5819" s="5"/>
      <c r="CW5819" s="5"/>
      <c r="CX5819" s="5"/>
      <c r="CY5819" s="5"/>
      <c r="CZ5819" s="5"/>
      <c r="DA5819" s="5"/>
      <c r="DB5819" s="5"/>
      <c r="DC5819" s="5"/>
      <c r="DD5819" s="5"/>
      <c r="DE5819" s="5"/>
      <c r="DF5819" s="5"/>
      <c r="DG5819" s="5"/>
      <c r="DH5819" s="5"/>
      <c r="DI5819" s="5"/>
      <c r="DJ5819" s="5"/>
      <c r="DK5819" s="5"/>
      <c r="DL5819" s="5"/>
      <c r="DM5819" s="5"/>
      <c r="DN5819" s="5"/>
      <c r="DO5819" s="5"/>
      <c r="DP5819" s="5"/>
      <c r="DQ5819" s="5"/>
      <c r="DR5819" s="5"/>
      <c r="DS5819" s="5"/>
      <c r="DT5819" s="5"/>
      <c r="DU5819" s="5"/>
      <c r="DV5819" s="5"/>
      <c r="DW5819" s="5"/>
      <c r="DX5819" s="5"/>
      <c r="DY5819" s="5"/>
      <c r="DZ5819" s="5"/>
      <c r="EA5819" s="5"/>
      <c r="EB5819" s="5"/>
      <c r="ED5819" s="5"/>
      <c r="EE5819" s="5"/>
      <c r="EF5819" s="5"/>
      <c r="EG5819" s="5"/>
      <c r="EH5819" s="5"/>
      <c r="EI5819" s="5"/>
      <c r="EJ5819" s="5"/>
      <c r="EK5819" s="5"/>
      <c r="EL5819" s="5"/>
      <c r="EM5819" s="5"/>
      <c r="EN5819" s="5"/>
      <c r="EO5819" s="5"/>
      <c r="EP5819" s="5"/>
      <c r="EQ5819" s="5"/>
      <c r="ER5819" s="5"/>
      <c r="ES5819" s="5"/>
      <c r="ET5819" s="5"/>
      <c r="EU5819" s="5"/>
      <c r="EV5819" s="5"/>
      <c r="EW5819" s="5"/>
      <c r="EX5819" s="5"/>
      <c r="EY5819" s="5"/>
      <c r="EZ5819" s="5"/>
      <c r="FA5819" s="5"/>
      <c r="FB5819" s="5"/>
      <c r="FC5819" s="5"/>
      <c r="FD5819" s="5"/>
      <c r="FE5819" s="5"/>
      <c r="FF5819" s="5"/>
      <c r="FG5819" s="5"/>
      <c r="FH5819" s="5"/>
      <c r="FI5819" s="5"/>
      <c r="FJ5819" s="5"/>
      <c r="FK5819" s="5"/>
    </row>
    <row r="5820" spans="1:167" x14ac:dyDescent="0.15">
      <c r="A5820" s="11">
        <v>45923</v>
      </c>
      <c r="B5820" s="12">
        <v>2025</v>
      </c>
      <c r="C5820" s="14">
        <v>39</v>
      </c>
      <c r="D5820" s="16">
        <v>779</v>
      </c>
      <c r="E5820" s="13" t="s">
        <v>12</v>
      </c>
      <c r="F5820" s="12" t="s">
        <v>13</v>
      </c>
      <c r="G5820" s="12">
        <v>1</v>
      </c>
      <c r="H5820" s="14">
        <v>9</v>
      </c>
      <c r="I5820" s="12">
        <v>266</v>
      </c>
      <c r="J5820" s="12">
        <v>0</v>
      </c>
      <c r="K5820" s="17"/>
      <c r="L5820" s="2"/>
      <c r="M5820" s="7"/>
      <c r="N5820" s="7"/>
      <c r="O5820" s="7"/>
      <c r="P5820" s="7"/>
      <c r="Q5820" s="7"/>
      <c r="R5820" s="3"/>
      <c r="S5820" s="7"/>
      <c r="T5820" s="7"/>
      <c r="U5820" s="7"/>
      <c r="AC5820" s="3"/>
      <c r="AD5820" s="3"/>
      <c r="AE5820" s="3"/>
      <c r="AG5820" s="5"/>
      <c r="AH5820" s="5"/>
      <c r="AI5820" s="5"/>
      <c r="AJ5820" s="5"/>
      <c r="AK5820" s="4"/>
      <c r="AL5820" s="5"/>
      <c r="AM5820" s="5"/>
      <c r="AN5820" s="5"/>
      <c r="AO5820" s="5"/>
      <c r="AP5820" s="5"/>
      <c r="AQ5820" s="5"/>
      <c r="AR5820" s="5"/>
      <c r="AS5820" s="5"/>
      <c r="AT5820" s="5"/>
      <c r="AU5820" s="3"/>
      <c r="AV5820" s="3"/>
      <c r="AW5820" s="3"/>
      <c r="AX5820" s="5"/>
      <c r="AY5820" s="5"/>
      <c r="AZ5820" s="5"/>
      <c r="BA5820" s="5"/>
      <c r="BB5820" s="5"/>
      <c r="BC5820" s="5"/>
      <c r="BD5820" s="5"/>
      <c r="BE5820" s="5"/>
      <c r="BF5820" s="5"/>
      <c r="BG5820" s="5"/>
      <c r="BH5820" s="5"/>
      <c r="BI5820" s="5"/>
      <c r="BJ5820" s="5"/>
      <c r="BK5820" s="5"/>
      <c r="BL5820" s="4"/>
      <c r="BM5820" s="5"/>
      <c r="BN5820" s="4"/>
      <c r="BO5820" s="5"/>
      <c r="BP5820" s="5"/>
      <c r="BQ5820" s="5"/>
      <c r="BR5820" s="5"/>
      <c r="BS5820" s="5"/>
      <c r="BT5820" s="3"/>
      <c r="BU5820" s="3"/>
      <c r="BV5820" s="3"/>
      <c r="BW5820" s="5"/>
      <c r="BX5820" s="5"/>
      <c r="BY5820" s="5"/>
      <c r="BZ5820" s="5"/>
      <c r="CA5820" s="5"/>
      <c r="CB5820" s="5"/>
      <c r="CC5820" s="5"/>
      <c r="CD5820" s="5"/>
      <c r="CE5820" s="5"/>
      <c r="CF5820" s="5"/>
      <c r="CG5820" s="5"/>
      <c r="CH5820" s="5"/>
      <c r="CI5820" s="5"/>
      <c r="CJ5820" s="5"/>
      <c r="CK5820" s="5"/>
      <c r="CL5820" s="5"/>
      <c r="CM5820" s="5"/>
      <c r="CN5820" s="5"/>
      <c r="CO5820" s="5"/>
      <c r="CP5820" s="5"/>
      <c r="CQ5820" s="5"/>
      <c r="CR5820" s="5"/>
      <c r="CU5820" s="5"/>
      <c r="CV5820" s="5"/>
      <c r="CW5820" s="5"/>
      <c r="CX5820" s="5"/>
      <c r="CY5820" s="5"/>
      <c r="CZ5820" s="5"/>
      <c r="DA5820" s="5"/>
      <c r="DB5820" s="5"/>
      <c r="DC5820" s="5"/>
      <c r="DD5820" s="5"/>
      <c r="DE5820" s="5"/>
      <c r="DF5820" s="5"/>
      <c r="DG5820" s="5"/>
      <c r="DH5820" s="5"/>
      <c r="DI5820" s="5"/>
      <c r="DJ5820" s="5"/>
      <c r="DK5820" s="5"/>
      <c r="DL5820" s="5"/>
      <c r="DM5820" s="5"/>
      <c r="DN5820" s="5"/>
      <c r="DO5820" s="5"/>
      <c r="DP5820" s="5"/>
      <c r="DQ5820" s="5"/>
      <c r="DR5820" s="5"/>
      <c r="DS5820" s="5"/>
      <c r="DT5820" s="5"/>
      <c r="DU5820" s="5"/>
      <c r="DV5820" s="5"/>
      <c r="DW5820" s="5"/>
      <c r="DX5820" s="5"/>
      <c r="DY5820" s="5"/>
      <c r="DZ5820" s="5"/>
      <c r="EA5820" s="5"/>
      <c r="EB5820" s="5"/>
      <c r="ED5820" s="5"/>
      <c r="EE5820" s="5"/>
      <c r="EF5820" s="5"/>
      <c r="EG5820" s="5"/>
      <c r="EH5820" s="5"/>
      <c r="EI5820" s="5"/>
      <c r="EJ5820" s="5"/>
      <c r="EK5820" s="5"/>
      <c r="EL5820" s="5"/>
      <c r="EM5820" s="5"/>
      <c r="EN5820" s="5"/>
      <c r="EO5820" s="5"/>
      <c r="EP5820" s="5"/>
      <c r="EQ5820" s="5"/>
      <c r="ER5820" s="5"/>
      <c r="ES5820" s="5"/>
      <c r="ET5820" s="5"/>
      <c r="EU5820" s="5"/>
      <c r="EV5820" s="5"/>
      <c r="EW5820" s="5"/>
      <c r="EX5820" s="5"/>
      <c r="EY5820" s="5"/>
      <c r="EZ5820" s="5"/>
      <c r="FA5820" s="5"/>
      <c r="FB5820" s="5"/>
      <c r="FC5820" s="5"/>
      <c r="FD5820" s="5"/>
      <c r="FE5820" s="5"/>
      <c r="FF5820" s="5"/>
      <c r="FG5820" s="5"/>
      <c r="FH5820" s="5"/>
      <c r="FI5820" s="5"/>
      <c r="FJ5820" s="5"/>
      <c r="FK5820" s="5"/>
    </row>
    <row r="5821" spans="1:167" x14ac:dyDescent="0.15">
      <c r="A5821" s="11">
        <v>39573</v>
      </c>
      <c r="B5821" s="12">
        <v>2008</v>
      </c>
      <c r="C5821" s="12">
        <v>19</v>
      </c>
      <c r="D5821" s="16">
        <v>778</v>
      </c>
      <c r="E5821" s="13" t="s">
        <v>12</v>
      </c>
      <c r="F5821" s="12" t="s">
        <v>15</v>
      </c>
      <c r="G5821" s="12">
        <v>0</v>
      </c>
      <c r="H5821" s="14">
        <v>5</v>
      </c>
      <c r="I5821" s="12">
        <v>126</v>
      </c>
      <c r="J5821" s="12">
        <v>0</v>
      </c>
      <c r="K5821" s="17"/>
      <c r="L5821" s="2"/>
      <c r="M5821" s="7"/>
      <c r="N5821" s="7"/>
      <c r="O5821" s="7"/>
      <c r="P5821" s="7"/>
      <c r="Q5821" s="7"/>
      <c r="R5821" s="3"/>
      <c r="S5821" s="7"/>
      <c r="T5821" s="7"/>
      <c r="U5821" s="7"/>
      <c r="AC5821" s="3"/>
      <c r="AD5821" s="3"/>
      <c r="AE5821" s="3"/>
      <c r="AG5821" s="5"/>
      <c r="AH5821" s="5"/>
      <c r="AI5821" s="5"/>
      <c r="AJ5821" s="5"/>
      <c r="AK5821" s="4"/>
      <c r="AL5821" s="5"/>
      <c r="AM5821" s="5"/>
      <c r="AN5821" s="5"/>
      <c r="AO5821" s="5"/>
      <c r="AP5821" s="5"/>
      <c r="AQ5821" s="5"/>
      <c r="AR5821" s="5"/>
      <c r="AS5821" s="5"/>
      <c r="AT5821" s="5"/>
      <c r="AU5821" s="3"/>
      <c r="AV5821" s="3"/>
      <c r="AW5821" s="3"/>
      <c r="AX5821" s="5"/>
      <c r="AY5821" s="5"/>
      <c r="AZ5821" s="5"/>
      <c r="BA5821" s="5"/>
      <c r="BB5821" s="5"/>
      <c r="BC5821" s="5"/>
      <c r="BD5821" s="5"/>
      <c r="BE5821" s="5"/>
      <c r="BF5821" s="5"/>
      <c r="BG5821" s="5"/>
      <c r="BH5821" s="5"/>
      <c r="BI5821" s="5"/>
      <c r="BJ5821" s="5"/>
      <c r="BK5821" s="5"/>
      <c r="BL5821" s="4"/>
      <c r="BM5821" s="5"/>
      <c r="BN5821" s="4"/>
      <c r="BO5821" s="5"/>
      <c r="BP5821" s="5"/>
      <c r="BQ5821" s="5"/>
      <c r="BR5821" s="5"/>
      <c r="BS5821" s="5"/>
      <c r="BT5821" s="3"/>
      <c r="BU5821" s="3"/>
      <c r="BV5821" s="3"/>
      <c r="BW5821" s="5"/>
      <c r="BX5821" s="5"/>
      <c r="BY5821" s="5"/>
      <c r="BZ5821" s="5"/>
      <c r="CA5821" s="5"/>
      <c r="CB5821" s="5"/>
      <c r="CC5821" s="5"/>
      <c r="CD5821" s="5"/>
      <c r="CE5821" s="5"/>
      <c r="CF5821" s="5"/>
      <c r="CG5821" s="5"/>
      <c r="CH5821" s="5"/>
      <c r="CI5821" s="5"/>
      <c r="CJ5821" s="5"/>
      <c r="CK5821" s="5"/>
      <c r="CL5821" s="5"/>
      <c r="CM5821" s="5"/>
      <c r="CN5821" s="5"/>
      <c r="CO5821" s="5"/>
      <c r="CP5821" s="5"/>
      <c r="CQ5821" s="5"/>
      <c r="CR5821" s="5"/>
      <c r="CU5821" s="5"/>
      <c r="CV5821" s="5"/>
      <c r="CW5821" s="5"/>
      <c r="CX5821" s="5"/>
      <c r="CY5821" s="5"/>
      <c r="CZ5821" s="5"/>
      <c r="DA5821" s="5"/>
      <c r="DB5821" s="5"/>
      <c r="DC5821" s="5"/>
      <c r="DD5821" s="5"/>
      <c r="DE5821" s="5"/>
      <c r="DF5821" s="5"/>
      <c r="DG5821" s="5"/>
      <c r="DH5821" s="5"/>
      <c r="DI5821" s="5"/>
      <c r="DJ5821" s="5"/>
      <c r="DK5821" s="5"/>
      <c r="DL5821" s="5"/>
      <c r="DM5821" s="5"/>
      <c r="DN5821" s="5"/>
      <c r="DO5821" s="5"/>
      <c r="DP5821" s="5"/>
      <c r="DQ5821" s="5"/>
      <c r="DR5821" s="5"/>
      <c r="DS5821" s="5"/>
      <c r="DT5821" s="5"/>
      <c r="DU5821" s="5"/>
      <c r="DV5821" s="5"/>
      <c r="DW5821" s="5"/>
      <c r="DX5821" s="5"/>
      <c r="DY5821" s="5"/>
      <c r="DZ5821" s="5"/>
      <c r="EA5821" s="5"/>
      <c r="EB5821" s="5"/>
      <c r="ED5821" s="5"/>
      <c r="EE5821" s="5"/>
      <c r="EF5821" s="5"/>
      <c r="EG5821" s="5"/>
      <c r="EH5821" s="5"/>
      <c r="EI5821" s="5"/>
      <c r="EJ5821" s="5"/>
      <c r="EK5821" s="5"/>
      <c r="EL5821" s="5"/>
      <c r="EM5821" s="5"/>
      <c r="EN5821" s="5"/>
      <c r="EO5821" s="5"/>
      <c r="EP5821" s="5"/>
      <c r="EQ5821" s="5"/>
      <c r="ER5821" s="5"/>
      <c r="ES5821" s="5"/>
      <c r="ET5821" s="5"/>
      <c r="EU5821" s="5"/>
      <c r="EV5821" s="5"/>
      <c r="EW5821" s="5"/>
      <c r="EX5821" s="5"/>
      <c r="EY5821" s="5"/>
      <c r="EZ5821" s="5"/>
      <c r="FA5821" s="5"/>
      <c r="FB5821" s="5"/>
      <c r="FC5821" s="5"/>
      <c r="FD5821" s="5"/>
      <c r="FE5821" s="5"/>
      <c r="FF5821" s="5"/>
      <c r="FG5821" s="5"/>
      <c r="FH5821" s="5"/>
      <c r="FI5821" s="5"/>
      <c r="FJ5821" s="5"/>
      <c r="FK5821" s="5"/>
    </row>
    <row r="5822" spans="1:167" x14ac:dyDescent="0.15">
      <c r="A5822" s="11">
        <v>39951</v>
      </c>
      <c r="B5822" s="12">
        <v>2009</v>
      </c>
      <c r="C5822" s="12">
        <v>21</v>
      </c>
      <c r="D5822" s="16">
        <v>778</v>
      </c>
      <c r="E5822" s="13" t="s">
        <v>11</v>
      </c>
      <c r="F5822" s="12" t="s">
        <v>13</v>
      </c>
      <c r="G5822" s="12">
        <v>0</v>
      </c>
      <c r="H5822" s="14">
        <v>5</v>
      </c>
      <c r="I5822" s="12">
        <v>138</v>
      </c>
      <c r="J5822" s="12">
        <v>0</v>
      </c>
      <c r="K5822" s="17"/>
      <c r="L5822" s="2"/>
      <c r="M5822" s="7"/>
      <c r="N5822" s="7"/>
      <c r="O5822" s="7"/>
      <c r="P5822" s="7"/>
      <c r="Q5822" s="7"/>
      <c r="R5822" s="3"/>
      <c r="S5822" s="7"/>
      <c r="T5822" s="7"/>
      <c r="U5822" s="7"/>
      <c r="AC5822" s="3"/>
      <c r="AD5822" s="3"/>
      <c r="AE5822" s="3"/>
      <c r="AG5822" s="5"/>
      <c r="AH5822" s="5"/>
      <c r="AI5822" s="5"/>
      <c r="AJ5822" s="5"/>
      <c r="AK5822" s="4"/>
      <c r="AL5822" s="5"/>
      <c r="AM5822" s="5"/>
      <c r="AN5822" s="5"/>
      <c r="AO5822" s="5"/>
      <c r="AP5822" s="5"/>
      <c r="AQ5822" s="5"/>
      <c r="AR5822" s="5"/>
      <c r="AS5822" s="5"/>
      <c r="AT5822" s="5"/>
      <c r="AU5822" s="3"/>
      <c r="AV5822" s="3"/>
      <c r="AW5822" s="3"/>
      <c r="AX5822" s="5"/>
      <c r="AY5822" s="5"/>
      <c r="AZ5822" s="5"/>
      <c r="BA5822" s="5"/>
      <c r="BB5822" s="5"/>
      <c r="BC5822" s="5"/>
      <c r="BD5822" s="5"/>
      <c r="BE5822" s="5"/>
      <c r="BF5822" s="5"/>
      <c r="BG5822" s="5"/>
      <c r="BH5822" s="5"/>
      <c r="BI5822" s="5"/>
      <c r="BJ5822" s="5"/>
      <c r="BK5822" s="5"/>
      <c r="BL5822" s="4"/>
      <c r="BM5822" s="5"/>
      <c r="BN5822" s="4"/>
      <c r="BO5822" s="5"/>
      <c r="BP5822" s="5"/>
      <c r="BQ5822" s="5"/>
      <c r="BR5822" s="5"/>
      <c r="BS5822" s="5"/>
      <c r="BT5822" s="3"/>
      <c r="BU5822" s="3"/>
      <c r="BV5822" s="3"/>
      <c r="BW5822" s="5"/>
      <c r="BX5822" s="5"/>
      <c r="BY5822" s="5"/>
      <c r="BZ5822" s="5"/>
      <c r="CA5822" s="5"/>
      <c r="CB5822" s="5"/>
      <c r="CC5822" s="5"/>
      <c r="CD5822" s="5"/>
      <c r="CE5822" s="5"/>
      <c r="CF5822" s="5"/>
      <c r="CG5822" s="5"/>
      <c r="CH5822" s="5"/>
      <c r="CI5822" s="5"/>
      <c r="CJ5822" s="5"/>
      <c r="CK5822" s="5"/>
      <c r="CL5822" s="5"/>
      <c r="CM5822" s="5"/>
      <c r="CN5822" s="5"/>
      <c r="CO5822" s="5"/>
      <c r="CP5822" s="5"/>
      <c r="CQ5822" s="5"/>
      <c r="CR5822" s="5"/>
      <c r="CU5822" s="5"/>
      <c r="CV5822" s="5"/>
      <c r="CW5822" s="5"/>
      <c r="CX5822" s="5"/>
      <c r="CY5822" s="5"/>
      <c r="CZ5822" s="5"/>
      <c r="DA5822" s="5"/>
      <c r="DB5822" s="5"/>
      <c r="DC5822" s="5"/>
      <c r="DD5822" s="5"/>
      <c r="DE5822" s="5"/>
      <c r="DF5822" s="5"/>
      <c r="DG5822" s="5"/>
      <c r="DH5822" s="5"/>
      <c r="DI5822" s="5"/>
      <c r="DJ5822" s="5"/>
      <c r="DK5822" s="5"/>
      <c r="DL5822" s="5"/>
      <c r="DM5822" s="5"/>
      <c r="DN5822" s="5"/>
      <c r="DO5822" s="5"/>
      <c r="DP5822" s="5"/>
      <c r="DQ5822" s="5"/>
      <c r="DR5822" s="5"/>
      <c r="DS5822" s="5"/>
      <c r="DT5822" s="5"/>
      <c r="DU5822" s="5"/>
      <c r="DV5822" s="5"/>
      <c r="DW5822" s="5"/>
      <c r="DX5822" s="5"/>
      <c r="DY5822" s="5"/>
      <c r="DZ5822" s="5"/>
      <c r="EA5822" s="5"/>
      <c r="EB5822" s="5"/>
      <c r="ED5822" s="5"/>
      <c r="EE5822" s="5"/>
      <c r="EF5822" s="5"/>
      <c r="EG5822" s="5"/>
      <c r="EH5822" s="5"/>
      <c r="EI5822" s="5"/>
      <c r="EJ5822" s="5"/>
      <c r="EK5822" s="5"/>
      <c r="EL5822" s="5"/>
      <c r="EM5822" s="5"/>
      <c r="EN5822" s="5"/>
      <c r="EO5822" s="5"/>
      <c r="EP5822" s="5"/>
      <c r="EQ5822" s="5"/>
      <c r="ER5822" s="5"/>
      <c r="ES5822" s="5"/>
      <c r="ET5822" s="5"/>
      <c r="EU5822" s="5"/>
      <c r="EV5822" s="5"/>
      <c r="EW5822" s="5"/>
      <c r="EX5822" s="5"/>
      <c r="EY5822" s="5"/>
      <c r="EZ5822" s="5"/>
      <c r="FA5822" s="5"/>
      <c r="FB5822" s="5"/>
      <c r="FC5822" s="5"/>
      <c r="FD5822" s="5"/>
      <c r="FE5822" s="5"/>
      <c r="FF5822" s="5"/>
      <c r="FG5822" s="5"/>
      <c r="FH5822" s="5"/>
      <c r="FI5822" s="5"/>
      <c r="FJ5822" s="5"/>
      <c r="FK5822" s="5"/>
    </row>
    <row r="5823" spans="1:167" x14ac:dyDescent="0.15">
      <c r="A5823" s="11">
        <v>39956</v>
      </c>
      <c r="B5823" s="12">
        <v>2009</v>
      </c>
      <c r="C5823" s="12">
        <v>21</v>
      </c>
      <c r="D5823" s="16">
        <v>778</v>
      </c>
      <c r="E5823" s="13" t="s">
        <v>12</v>
      </c>
      <c r="F5823" s="12" t="s">
        <v>15</v>
      </c>
      <c r="G5823" s="12">
        <v>5</v>
      </c>
      <c r="H5823" s="14">
        <v>5</v>
      </c>
      <c r="I5823" s="12">
        <v>143</v>
      </c>
      <c r="J5823" s="12">
        <v>1</v>
      </c>
      <c r="K5823" s="17"/>
      <c r="L5823" s="2"/>
      <c r="M5823" s="7"/>
      <c r="N5823" s="7"/>
      <c r="O5823" s="7"/>
      <c r="P5823" s="7"/>
      <c r="Q5823" s="7"/>
      <c r="R5823" s="3"/>
      <c r="S5823" s="7"/>
      <c r="T5823" s="7"/>
      <c r="U5823" s="7"/>
      <c r="AC5823" s="3"/>
      <c r="AD5823" s="3"/>
      <c r="AE5823" s="3"/>
      <c r="AG5823" s="5"/>
      <c r="AH5823" s="5"/>
      <c r="AI5823" s="5"/>
      <c r="AJ5823" s="5"/>
      <c r="AK5823" s="4"/>
      <c r="AL5823" s="5"/>
      <c r="AM5823" s="5"/>
      <c r="AN5823" s="5"/>
      <c r="AO5823" s="5"/>
      <c r="AP5823" s="5"/>
      <c r="AQ5823" s="5"/>
      <c r="AR5823" s="5"/>
      <c r="AS5823" s="5"/>
      <c r="AT5823" s="5"/>
      <c r="AU5823" s="3"/>
      <c r="AV5823" s="3"/>
      <c r="AW5823" s="3"/>
      <c r="AX5823" s="5"/>
      <c r="AY5823" s="5"/>
      <c r="AZ5823" s="5"/>
      <c r="BA5823" s="5"/>
      <c r="BB5823" s="5"/>
      <c r="BC5823" s="5"/>
      <c r="BD5823" s="5"/>
      <c r="BE5823" s="5"/>
      <c r="BF5823" s="5"/>
      <c r="BG5823" s="5"/>
      <c r="BH5823" s="5"/>
      <c r="BI5823" s="5"/>
      <c r="BJ5823" s="5"/>
      <c r="BK5823" s="5"/>
      <c r="BL5823" s="4"/>
      <c r="BM5823" s="5"/>
      <c r="BN5823" s="4"/>
      <c r="BO5823" s="5"/>
      <c r="BP5823" s="5"/>
      <c r="BQ5823" s="5"/>
      <c r="BR5823" s="5"/>
      <c r="BS5823" s="5"/>
      <c r="BT5823" s="3"/>
      <c r="BU5823" s="3"/>
      <c r="BV5823" s="3"/>
      <c r="BW5823" s="5"/>
      <c r="BX5823" s="5"/>
      <c r="BY5823" s="5"/>
      <c r="BZ5823" s="5"/>
      <c r="CA5823" s="5"/>
      <c r="CB5823" s="5"/>
      <c r="CC5823" s="5"/>
      <c r="CD5823" s="5"/>
      <c r="CE5823" s="5"/>
      <c r="CF5823" s="5"/>
      <c r="CG5823" s="5"/>
      <c r="CH5823" s="5"/>
      <c r="CI5823" s="5"/>
      <c r="CJ5823" s="5"/>
      <c r="CK5823" s="5"/>
      <c r="CL5823" s="5"/>
      <c r="CM5823" s="5"/>
      <c r="CN5823" s="5"/>
      <c r="CO5823" s="5"/>
      <c r="CP5823" s="5"/>
      <c r="CQ5823" s="5"/>
      <c r="CR5823" s="5"/>
      <c r="CU5823" s="5"/>
      <c r="CV5823" s="5"/>
      <c r="CW5823" s="5"/>
      <c r="CX5823" s="5"/>
      <c r="CY5823" s="5"/>
      <c r="CZ5823" s="5"/>
      <c r="DA5823" s="5"/>
      <c r="DB5823" s="5"/>
      <c r="DC5823" s="5"/>
      <c r="DD5823" s="5"/>
      <c r="DE5823" s="5"/>
      <c r="DF5823" s="5"/>
      <c r="DG5823" s="5"/>
      <c r="DH5823" s="5"/>
      <c r="DI5823" s="5"/>
      <c r="DJ5823" s="5"/>
      <c r="DK5823" s="5"/>
      <c r="DL5823" s="5"/>
      <c r="DM5823" s="5"/>
      <c r="DN5823" s="5"/>
      <c r="DO5823" s="5"/>
      <c r="DP5823" s="5"/>
      <c r="DQ5823" s="5"/>
      <c r="DR5823" s="5"/>
      <c r="DS5823" s="5"/>
      <c r="DT5823" s="5"/>
      <c r="DU5823" s="5"/>
      <c r="DV5823" s="5"/>
      <c r="DW5823" s="5"/>
      <c r="DX5823" s="5"/>
      <c r="DY5823" s="5"/>
      <c r="DZ5823" s="5"/>
      <c r="EA5823" s="5"/>
      <c r="EB5823" s="5"/>
      <c r="ED5823" s="5"/>
      <c r="EE5823" s="5"/>
      <c r="EF5823" s="5"/>
      <c r="EG5823" s="5"/>
      <c r="EH5823" s="5"/>
      <c r="EI5823" s="5"/>
      <c r="EJ5823" s="5"/>
      <c r="EK5823" s="5"/>
      <c r="EL5823" s="5"/>
      <c r="EM5823" s="5"/>
      <c r="EN5823" s="5"/>
      <c r="EO5823" s="5"/>
      <c r="EP5823" s="5"/>
      <c r="EQ5823" s="5"/>
      <c r="ER5823" s="5"/>
      <c r="ES5823" s="5"/>
      <c r="ET5823" s="5"/>
      <c r="EU5823" s="5"/>
      <c r="EV5823" s="5"/>
      <c r="EW5823" s="5"/>
      <c r="EX5823" s="5"/>
      <c r="EY5823" s="5"/>
      <c r="EZ5823" s="5"/>
      <c r="FA5823" s="5"/>
      <c r="FB5823" s="5"/>
      <c r="FC5823" s="5"/>
      <c r="FD5823" s="5"/>
      <c r="FE5823" s="5"/>
      <c r="FF5823" s="5"/>
      <c r="FG5823" s="5"/>
      <c r="FH5823" s="5"/>
      <c r="FI5823" s="5"/>
      <c r="FJ5823" s="5"/>
      <c r="FK5823" s="5"/>
    </row>
    <row r="5824" spans="1:167" x14ac:dyDescent="0.15">
      <c r="A5824" s="11">
        <v>43157</v>
      </c>
      <c r="B5824" s="12">
        <v>2018</v>
      </c>
      <c r="C5824" s="12">
        <v>9</v>
      </c>
      <c r="D5824" s="16">
        <v>778</v>
      </c>
      <c r="E5824" s="13" t="s">
        <v>12</v>
      </c>
      <c r="F5824" s="12" t="s">
        <v>17</v>
      </c>
      <c r="G5824" s="12">
        <v>0</v>
      </c>
      <c r="H5824" s="14">
        <v>2</v>
      </c>
      <c r="I5824" s="12">
        <v>57</v>
      </c>
      <c r="J5824" s="12">
        <v>0</v>
      </c>
      <c r="K5824" s="17"/>
      <c r="L5824" s="2"/>
      <c r="M5824" s="7"/>
      <c r="N5824" s="7"/>
      <c r="O5824" s="7"/>
      <c r="P5824" s="7"/>
      <c r="Q5824" s="7"/>
      <c r="R5824" s="3"/>
      <c r="S5824" s="7"/>
      <c r="T5824" s="7"/>
      <c r="U5824" s="7"/>
      <c r="AC5824" s="3"/>
      <c r="AD5824" s="3"/>
      <c r="AE5824" s="3"/>
      <c r="AG5824" s="5"/>
      <c r="AH5824" s="5"/>
      <c r="AI5824" s="5"/>
      <c r="AJ5824" s="5"/>
      <c r="AK5824" s="4"/>
      <c r="AL5824" s="5"/>
      <c r="AM5824" s="5"/>
      <c r="AN5824" s="5"/>
      <c r="AO5824" s="5"/>
      <c r="AP5824" s="5"/>
      <c r="AQ5824" s="5"/>
      <c r="AR5824" s="5"/>
      <c r="AS5824" s="5"/>
      <c r="AT5824" s="5"/>
      <c r="AU5824" s="3"/>
      <c r="AV5824" s="3"/>
      <c r="AW5824" s="3"/>
      <c r="AX5824" s="5"/>
      <c r="AY5824" s="5"/>
      <c r="AZ5824" s="5"/>
      <c r="BA5824" s="5"/>
      <c r="BB5824" s="5"/>
      <c r="BC5824" s="5"/>
      <c r="BD5824" s="5"/>
      <c r="BE5824" s="5"/>
      <c r="BF5824" s="5"/>
      <c r="BG5824" s="5"/>
      <c r="BH5824" s="5"/>
      <c r="BI5824" s="5"/>
      <c r="BJ5824" s="5"/>
      <c r="BK5824" s="5"/>
      <c r="BL5824" s="4"/>
      <c r="BM5824" s="5"/>
      <c r="BN5824" s="4"/>
      <c r="BO5824" s="5"/>
      <c r="BP5824" s="5"/>
      <c r="BQ5824" s="5"/>
      <c r="BR5824" s="5"/>
      <c r="BS5824" s="5"/>
      <c r="BT5824" s="3"/>
      <c r="BU5824" s="3"/>
      <c r="BV5824" s="3"/>
      <c r="BW5824" s="5"/>
      <c r="BX5824" s="5"/>
      <c r="BY5824" s="5"/>
      <c r="BZ5824" s="5"/>
      <c r="CA5824" s="5"/>
      <c r="CB5824" s="5"/>
      <c r="CC5824" s="5"/>
      <c r="CD5824" s="5"/>
      <c r="CE5824" s="5"/>
      <c r="CF5824" s="5"/>
      <c r="CG5824" s="5"/>
      <c r="CH5824" s="5"/>
      <c r="CI5824" s="5"/>
      <c r="CJ5824" s="5"/>
      <c r="CK5824" s="5"/>
      <c r="CL5824" s="5"/>
      <c r="CM5824" s="5"/>
      <c r="CN5824" s="5"/>
      <c r="CO5824" s="5"/>
      <c r="CP5824" s="5"/>
      <c r="CQ5824" s="5"/>
      <c r="CR5824" s="5"/>
      <c r="CU5824" s="5"/>
      <c r="CV5824" s="5"/>
      <c r="CW5824" s="5"/>
      <c r="CX5824" s="5"/>
      <c r="CY5824" s="5"/>
      <c r="CZ5824" s="5"/>
      <c r="DA5824" s="5"/>
      <c r="DB5824" s="5"/>
      <c r="DC5824" s="5"/>
      <c r="DD5824" s="5"/>
      <c r="DE5824" s="5"/>
      <c r="DF5824" s="5"/>
      <c r="DG5824" s="5"/>
      <c r="DH5824" s="5"/>
      <c r="DI5824" s="5"/>
      <c r="DJ5824" s="5"/>
      <c r="DK5824" s="5"/>
      <c r="DL5824" s="5"/>
      <c r="DM5824" s="5"/>
      <c r="DN5824" s="5"/>
      <c r="DO5824" s="5"/>
      <c r="DP5824" s="5"/>
      <c r="DQ5824" s="5"/>
      <c r="DR5824" s="5"/>
      <c r="DS5824" s="5"/>
      <c r="DT5824" s="5"/>
      <c r="DU5824" s="5"/>
      <c r="DV5824" s="5"/>
      <c r="DW5824" s="5"/>
      <c r="DX5824" s="5"/>
      <c r="DY5824" s="5"/>
      <c r="DZ5824" s="5"/>
      <c r="EA5824" s="5"/>
      <c r="EB5824" s="5"/>
      <c r="ED5824" s="5"/>
      <c r="EE5824" s="5"/>
      <c r="EF5824" s="5"/>
      <c r="EG5824" s="5"/>
      <c r="EH5824" s="5"/>
      <c r="EI5824" s="5"/>
      <c r="EJ5824" s="5"/>
      <c r="EK5824" s="5"/>
      <c r="EL5824" s="5"/>
      <c r="EM5824" s="5"/>
      <c r="EN5824" s="5"/>
      <c r="EO5824" s="5"/>
      <c r="EP5824" s="5"/>
      <c r="EQ5824" s="5"/>
      <c r="ER5824" s="5"/>
      <c r="ES5824" s="5"/>
      <c r="ET5824" s="5"/>
      <c r="EU5824" s="5"/>
      <c r="EV5824" s="5"/>
      <c r="EW5824" s="5"/>
      <c r="EX5824" s="5"/>
      <c r="EY5824" s="5"/>
      <c r="EZ5824" s="5"/>
      <c r="FA5824" s="5"/>
      <c r="FB5824" s="5"/>
      <c r="FC5824" s="5"/>
      <c r="FD5824" s="5"/>
      <c r="FE5824" s="5"/>
      <c r="FF5824" s="5"/>
      <c r="FG5824" s="5"/>
      <c r="FH5824" s="5"/>
      <c r="FI5824" s="5"/>
      <c r="FJ5824" s="5"/>
      <c r="FK5824" s="5"/>
    </row>
    <row r="5825" spans="1:167" x14ac:dyDescent="0.15">
      <c r="A5825" s="11">
        <v>45061</v>
      </c>
      <c r="B5825" s="12">
        <v>2023</v>
      </c>
      <c r="C5825" s="14">
        <v>20</v>
      </c>
      <c r="D5825" s="16">
        <v>778</v>
      </c>
      <c r="E5825" s="13" t="s">
        <v>12</v>
      </c>
      <c r="F5825" s="12" t="s">
        <v>13</v>
      </c>
      <c r="G5825" s="12">
        <v>0</v>
      </c>
      <c r="H5825" s="14">
        <v>5</v>
      </c>
      <c r="I5825" s="12">
        <v>135</v>
      </c>
      <c r="J5825" s="12">
        <v>0</v>
      </c>
      <c r="K5825" s="17"/>
      <c r="L5825" s="2"/>
      <c r="M5825" s="7"/>
      <c r="N5825" s="7"/>
      <c r="O5825" s="7"/>
      <c r="P5825" s="7"/>
      <c r="Q5825" s="7"/>
      <c r="R5825" s="3"/>
      <c r="S5825" s="7"/>
      <c r="T5825" s="7"/>
      <c r="U5825" s="7"/>
      <c r="AC5825" s="3"/>
      <c r="AD5825" s="3"/>
      <c r="AE5825" s="3"/>
      <c r="AG5825" s="5"/>
      <c r="AH5825" s="5"/>
      <c r="AI5825" s="5"/>
      <c r="AJ5825" s="5"/>
      <c r="AK5825" s="4"/>
      <c r="AL5825" s="5"/>
      <c r="AM5825" s="5"/>
      <c r="AN5825" s="5"/>
      <c r="AO5825" s="5"/>
      <c r="AP5825" s="5"/>
      <c r="AQ5825" s="5"/>
      <c r="AR5825" s="5"/>
      <c r="AS5825" s="5"/>
      <c r="AT5825" s="5"/>
      <c r="AU5825" s="3"/>
      <c r="AV5825" s="3"/>
      <c r="AW5825" s="3"/>
      <c r="AX5825" s="5"/>
      <c r="AY5825" s="5"/>
      <c r="AZ5825" s="5"/>
      <c r="BA5825" s="5"/>
      <c r="BB5825" s="5"/>
      <c r="BC5825" s="5"/>
      <c r="BD5825" s="5"/>
      <c r="BE5825" s="5"/>
      <c r="BF5825" s="5"/>
      <c r="BG5825" s="5"/>
      <c r="BH5825" s="5"/>
      <c r="BI5825" s="5"/>
      <c r="BJ5825" s="5"/>
      <c r="BK5825" s="5"/>
      <c r="BL5825" s="4"/>
      <c r="BM5825" s="5"/>
      <c r="BN5825" s="4"/>
      <c r="BO5825" s="5"/>
      <c r="BP5825" s="5"/>
      <c r="BQ5825" s="5"/>
      <c r="BR5825" s="5"/>
      <c r="BS5825" s="5"/>
      <c r="BT5825" s="3"/>
      <c r="BU5825" s="3"/>
      <c r="BV5825" s="3"/>
      <c r="BW5825" s="5"/>
      <c r="BX5825" s="5"/>
      <c r="BY5825" s="5"/>
      <c r="BZ5825" s="5"/>
      <c r="CA5825" s="5"/>
      <c r="CB5825" s="5"/>
      <c r="CC5825" s="5"/>
      <c r="CD5825" s="5"/>
      <c r="CE5825" s="5"/>
      <c r="CF5825" s="5"/>
      <c r="CG5825" s="5"/>
      <c r="CH5825" s="5"/>
      <c r="CI5825" s="5"/>
      <c r="CJ5825" s="5"/>
      <c r="CK5825" s="5"/>
      <c r="CL5825" s="5"/>
      <c r="CM5825" s="5"/>
      <c r="CN5825" s="5"/>
      <c r="CO5825" s="5"/>
      <c r="CP5825" s="5"/>
      <c r="CQ5825" s="5"/>
      <c r="CR5825" s="5"/>
      <c r="CU5825" s="5"/>
      <c r="CV5825" s="5"/>
      <c r="CW5825" s="5"/>
      <c r="CX5825" s="5"/>
      <c r="CY5825" s="5"/>
      <c r="CZ5825" s="5"/>
      <c r="DA5825" s="5"/>
      <c r="DB5825" s="5"/>
      <c r="DC5825" s="5"/>
      <c r="DD5825" s="5"/>
      <c r="DE5825" s="5"/>
      <c r="DF5825" s="5"/>
      <c r="DG5825" s="5"/>
      <c r="DH5825" s="5"/>
      <c r="DI5825" s="5"/>
      <c r="DJ5825" s="5"/>
      <c r="DK5825" s="5"/>
      <c r="DL5825" s="5"/>
      <c r="DM5825" s="5"/>
      <c r="DN5825" s="5"/>
      <c r="DO5825" s="5"/>
      <c r="DP5825" s="5"/>
      <c r="DQ5825" s="5"/>
      <c r="DR5825" s="5"/>
      <c r="DS5825" s="5"/>
      <c r="DT5825" s="5"/>
      <c r="DU5825" s="5"/>
      <c r="DV5825" s="5"/>
      <c r="DW5825" s="5"/>
      <c r="DX5825" s="5"/>
      <c r="DY5825" s="5"/>
      <c r="DZ5825" s="5"/>
      <c r="EA5825" s="5"/>
      <c r="EB5825" s="5"/>
      <c r="ED5825" s="5"/>
      <c r="EE5825" s="5"/>
      <c r="EF5825" s="5"/>
      <c r="EG5825" s="5"/>
      <c r="EH5825" s="5"/>
      <c r="EI5825" s="5"/>
      <c r="EJ5825" s="5"/>
      <c r="EK5825" s="5"/>
      <c r="EL5825" s="5"/>
      <c r="EM5825" s="5"/>
      <c r="EN5825" s="5"/>
      <c r="EO5825" s="5"/>
      <c r="EP5825" s="5"/>
      <c r="EQ5825" s="5"/>
      <c r="ER5825" s="5"/>
      <c r="ES5825" s="5"/>
      <c r="ET5825" s="5"/>
      <c r="EU5825" s="5"/>
      <c r="EV5825" s="5"/>
      <c r="EW5825" s="5"/>
      <c r="EX5825" s="5"/>
      <c r="EY5825" s="5"/>
      <c r="EZ5825" s="5"/>
      <c r="FA5825" s="5"/>
      <c r="FB5825" s="5"/>
      <c r="FC5825" s="5"/>
      <c r="FD5825" s="5"/>
      <c r="FE5825" s="5"/>
      <c r="FF5825" s="5"/>
      <c r="FG5825" s="5"/>
      <c r="FH5825" s="5"/>
      <c r="FI5825" s="5"/>
      <c r="FJ5825" s="5"/>
      <c r="FK5825" s="5"/>
    </row>
    <row r="5826" spans="1:167" x14ac:dyDescent="0.15">
      <c r="A5826" s="11">
        <v>39704</v>
      </c>
      <c r="B5826" s="12">
        <v>2008</v>
      </c>
      <c r="C5826" s="12">
        <v>37</v>
      </c>
      <c r="D5826" s="16">
        <v>777</v>
      </c>
      <c r="E5826" s="13" t="s">
        <v>12</v>
      </c>
      <c r="F5826" s="12" t="s">
        <v>13</v>
      </c>
      <c r="G5826" s="12">
        <v>5</v>
      </c>
      <c r="H5826" s="14">
        <v>9</v>
      </c>
      <c r="I5826" s="12">
        <v>257</v>
      </c>
      <c r="J5826" s="12">
        <v>1</v>
      </c>
      <c r="K5826" s="17"/>
      <c r="L5826" s="2"/>
      <c r="M5826" s="7"/>
      <c r="N5826" s="7"/>
      <c r="O5826" s="7"/>
      <c r="P5826" s="7"/>
      <c r="Q5826" s="7"/>
      <c r="R5826" s="3"/>
      <c r="S5826" s="7"/>
      <c r="T5826" s="7"/>
      <c r="U5826" s="7"/>
      <c r="AC5826" s="3"/>
      <c r="AD5826" s="3"/>
      <c r="AE5826" s="3"/>
      <c r="AG5826" s="5"/>
      <c r="AH5826" s="5"/>
      <c r="AI5826" s="5"/>
      <c r="AJ5826" s="5"/>
      <c r="AK5826" s="4"/>
      <c r="AL5826" s="5"/>
      <c r="AM5826" s="5"/>
      <c r="AN5826" s="5"/>
      <c r="AO5826" s="5"/>
      <c r="AP5826" s="5"/>
      <c r="AQ5826" s="5"/>
      <c r="AR5826" s="5"/>
      <c r="AS5826" s="5"/>
      <c r="AT5826" s="5"/>
      <c r="AU5826" s="3"/>
      <c r="AV5826" s="3"/>
      <c r="AW5826" s="3"/>
      <c r="AX5826" s="5"/>
      <c r="AY5826" s="5"/>
      <c r="AZ5826" s="5"/>
      <c r="BA5826" s="5"/>
      <c r="BB5826" s="5"/>
      <c r="BC5826" s="5"/>
      <c r="BD5826" s="5"/>
      <c r="BE5826" s="5"/>
      <c r="BF5826" s="5"/>
      <c r="BG5826" s="5"/>
      <c r="BH5826" s="5"/>
      <c r="BI5826" s="5"/>
      <c r="BJ5826" s="5"/>
      <c r="BK5826" s="5"/>
      <c r="BL5826" s="4"/>
      <c r="BM5826" s="5"/>
      <c r="BN5826" s="4"/>
      <c r="BO5826" s="5"/>
      <c r="BP5826" s="5"/>
      <c r="BQ5826" s="5"/>
      <c r="BR5826" s="5"/>
      <c r="BS5826" s="5"/>
      <c r="BT5826" s="3"/>
      <c r="BU5826" s="3"/>
      <c r="BV5826" s="3"/>
      <c r="BW5826" s="5"/>
      <c r="BX5826" s="5"/>
      <c r="BY5826" s="5"/>
      <c r="BZ5826" s="5"/>
      <c r="CA5826" s="5"/>
      <c r="CB5826" s="5"/>
      <c r="CC5826" s="5"/>
      <c r="CD5826" s="5"/>
      <c r="CE5826" s="5"/>
      <c r="CF5826" s="5"/>
      <c r="CG5826" s="5"/>
      <c r="CH5826" s="5"/>
      <c r="CI5826" s="5"/>
      <c r="CJ5826" s="5"/>
      <c r="CK5826" s="5"/>
      <c r="CL5826" s="5"/>
      <c r="CM5826" s="5"/>
      <c r="CN5826" s="5"/>
      <c r="CO5826" s="5"/>
      <c r="CP5826" s="5"/>
      <c r="CQ5826" s="5"/>
      <c r="CR5826" s="5"/>
      <c r="CU5826" s="5"/>
      <c r="CV5826" s="5"/>
      <c r="CW5826" s="5"/>
      <c r="CX5826" s="5"/>
      <c r="CY5826" s="5"/>
      <c r="CZ5826" s="5"/>
      <c r="DA5826" s="5"/>
      <c r="DB5826" s="5"/>
      <c r="DC5826" s="5"/>
      <c r="DD5826" s="5"/>
      <c r="DE5826" s="5"/>
      <c r="DF5826" s="5"/>
      <c r="DG5826" s="5"/>
      <c r="DH5826" s="5"/>
      <c r="DI5826" s="5"/>
      <c r="DJ5826" s="5"/>
      <c r="DK5826" s="5"/>
      <c r="DL5826" s="5"/>
      <c r="DM5826" s="5"/>
      <c r="DN5826" s="5"/>
      <c r="DO5826" s="5"/>
      <c r="DP5826" s="5"/>
      <c r="DQ5826" s="5"/>
      <c r="DR5826" s="5"/>
      <c r="DS5826" s="5"/>
      <c r="DT5826" s="5"/>
      <c r="DU5826" s="5"/>
      <c r="DV5826" s="5"/>
      <c r="DW5826" s="5"/>
      <c r="DX5826" s="5"/>
      <c r="DY5826" s="5"/>
      <c r="DZ5826" s="5"/>
      <c r="EA5826" s="5"/>
      <c r="EB5826" s="5"/>
      <c r="ED5826" s="5"/>
      <c r="EE5826" s="5"/>
      <c r="EF5826" s="5"/>
      <c r="EG5826" s="5"/>
      <c r="EH5826" s="5"/>
      <c r="EI5826" s="5"/>
      <c r="EJ5826" s="5"/>
      <c r="EK5826" s="5"/>
      <c r="EL5826" s="5"/>
      <c r="EM5826" s="5"/>
      <c r="EN5826" s="5"/>
      <c r="EO5826" s="5"/>
      <c r="EP5826" s="5"/>
      <c r="EQ5826" s="5"/>
      <c r="ER5826" s="5"/>
      <c r="ES5826" s="5"/>
      <c r="ET5826" s="5"/>
      <c r="EU5826" s="5"/>
      <c r="EV5826" s="5"/>
      <c r="EW5826" s="5"/>
      <c r="EX5826" s="5"/>
      <c r="EY5826" s="5"/>
      <c r="EZ5826" s="5"/>
      <c r="FA5826" s="5"/>
      <c r="FB5826" s="5"/>
      <c r="FC5826" s="5"/>
      <c r="FD5826" s="5"/>
      <c r="FE5826" s="5"/>
      <c r="FF5826" s="5"/>
      <c r="FG5826" s="5"/>
      <c r="FH5826" s="5"/>
      <c r="FI5826" s="5"/>
      <c r="FJ5826" s="5"/>
      <c r="FK5826" s="5"/>
    </row>
    <row r="5827" spans="1:167" x14ac:dyDescent="0.15">
      <c r="A5827" s="11">
        <v>41082</v>
      </c>
      <c r="B5827" s="12">
        <v>2012</v>
      </c>
      <c r="C5827" s="12">
        <v>25</v>
      </c>
      <c r="D5827" s="16">
        <v>777</v>
      </c>
      <c r="E5827" s="13" t="s">
        <v>12</v>
      </c>
      <c r="F5827" s="12" t="s">
        <v>13</v>
      </c>
      <c r="G5827" s="12">
        <v>4</v>
      </c>
      <c r="H5827" s="14">
        <v>6</v>
      </c>
      <c r="I5827" s="12">
        <v>174</v>
      </c>
      <c r="J5827" s="12">
        <v>0</v>
      </c>
      <c r="K5827" s="17"/>
      <c r="L5827" s="2"/>
      <c r="M5827" s="7"/>
      <c r="N5827" s="7"/>
      <c r="O5827" s="7"/>
      <c r="P5827" s="7"/>
      <c r="Q5827" s="7"/>
      <c r="R5827" s="3"/>
      <c r="S5827" s="7"/>
      <c r="T5827" s="7"/>
      <c r="U5827" s="7"/>
      <c r="AC5827" s="3"/>
      <c r="AD5827" s="3"/>
      <c r="AE5827" s="3"/>
      <c r="AG5827" s="5"/>
      <c r="AH5827" s="5"/>
      <c r="AI5827" s="5"/>
      <c r="AJ5827" s="5"/>
      <c r="AK5827" s="4"/>
      <c r="AL5827" s="5"/>
      <c r="AM5827" s="5"/>
      <c r="AN5827" s="5"/>
      <c r="AO5827" s="5"/>
      <c r="AP5827" s="5"/>
      <c r="AQ5827" s="5"/>
      <c r="AR5827" s="5"/>
      <c r="AS5827" s="5"/>
      <c r="AT5827" s="5"/>
      <c r="AU5827" s="3"/>
      <c r="AV5827" s="3"/>
      <c r="AW5827" s="3"/>
      <c r="AX5827" s="5"/>
      <c r="AY5827" s="5"/>
      <c r="AZ5827" s="5"/>
      <c r="BA5827" s="5"/>
      <c r="BB5827" s="5"/>
      <c r="BC5827" s="5"/>
      <c r="BD5827" s="5"/>
      <c r="BE5827" s="5"/>
      <c r="BF5827" s="5"/>
      <c r="BG5827" s="5"/>
      <c r="BH5827" s="5"/>
      <c r="BI5827" s="5"/>
      <c r="BJ5827" s="5"/>
      <c r="BK5827" s="5"/>
      <c r="BL5827" s="4"/>
      <c r="BM5827" s="5"/>
      <c r="BN5827" s="4"/>
      <c r="BO5827" s="5"/>
      <c r="BP5827" s="5"/>
      <c r="BQ5827" s="5"/>
      <c r="BR5827" s="5"/>
      <c r="BS5827" s="5"/>
      <c r="BT5827" s="3"/>
      <c r="BU5827" s="3"/>
      <c r="BV5827" s="3"/>
      <c r="BW5827" s="5"/>
      <c r="BX5827" s="5"/>
      <c r="BY5827" s="5"/>
      <c r="BZ5827" s="5"/>
      <c r="CA5827" s="5"/>
      <c r="CB5827" s="5"/>
      <c r="CC5827" s="5"/>
      <c r="CD5827" s="5"/>
      <c r="CE5827" s="5"/>
      <c r="CF5827" s="5"/>
      <c r="CG5827" s="5"/>
      <c r="CH5827" s="5"/>
      <c r="CI5827" s="5"/>
      <c r="CJ5827" s="5"/>
      <c r="CK5827" s="5"/>
      <c r="CL5827" s="5"/>
      <c r="CM5827" s="5"/>
      <c r="CN5827" s="5"/>
      <c r="CO5827" s="5"/>
      <c r="CP5827" s="5"/>
      <c r="CQ5827" s="5"/>
      <c r="CR5827" s="5"/>
      <c r="CU5827" s="5"/>
      <c r="CV5827" s="5"/>
      <c r="CW5827" s="5"/>
      <c r="CX5827" s="5"/>
      <c r="CY5827" s="5"/>
      <c r="CZ5827" s="5"/>
      <c r="DA5827" s="5"/>
      <c r="DB5827" s="5"/>
      <c r="DC5827" s="5"/>
      <c r="DD5827" s="5"/>
      <c r="DE5827" s="5"/>
      <c r="DF5827" s="5"/>
      <c r="DG5827" s="5"/>
      <c r="DH5827" s="5"/>
      <c r="DI5827" s="5"/>
      <c r="DJ5827" s="5"/>
      <c r="DK5827" s="5"/>
      <c r="DL5827" s="5"/>
      <c r="DM5827" s="5"/>
      <c r="DN5827" s="5"/>
      <c r="DO5827" s="5"/>
      <c r="DP5827" s="5"/>
      <c r="DQ5827" s="5"/>
      <c r="DR5827" s="5"/>
      <c r="DS5827" s="5"/>
      <c r="DT5827" s="5"/>
      <c r="DU5827" s="5"/>
      <c r="DV5827" s="5"/>
      <c r="DW5827" s="5"/>
      <c r="DX5827" s="5"/>
      <c r="DY5827" s="5"/>
      <c r="DZ5827" s="5"/>
      <c r="EA5827" s="5"/>
      <c r="EB5827" s="5"/>
      <c r="ED5827" s="5"/>
      <c r="EE5827" s="5"/>
      <c r="EF5827" s="5"/>
      <c r="EG5827" s="5"/>
      <c r="EH5827" s="5"/>
      <c r="EI5827" s="5"/>
      <c r="EJ5827" s="5"/>
      <c r="EK5827" s="5"/>
      <c r="EL5827" s="5"/>
      <c r="EM5827" s="5"/>
      <c r="EN5827" s="5"/>
      <c r="EO5827" s="5"/>
      <c r="EP5827" s="5"/>
      <c r="EQ5827" s="5"/>
      <c r="ER5827" s="5"/>
      <c r="ES5827" s="5"/>
      <c r="ET5827" s="5"/>
      <c r="EU5827" s="5"/>
      <c r="EV5827" s="5"/>
      <c r="EW5827" s="5"/>
      <c r="EX5827" s="5"/>
      <c r="EY5827" s="5"/>
      <c r="EZ5827" s="5"/>
      <c r="FA5827" s="5"/>
      <c r="FB5827" s="5"/>
      <c r="FC5827" s="5"/>
      <c r="FD5827" s="5"/>
      <c r="FE5827" s="5"/>
      <c r="FF5827" s="5"/>
      <c r="FG5827" s="5"/>
      <c r="FH5827" s="5"/>
      <c r="FI5827" s="5"/>
      <c r="FJ5827" s="5"/>
      <c r="FK5827" s="5"/>
    </row>
    <row r="5828" spans="1:167" x14ac:dyDescent="0.15">
      <c r="A5828" s="11">
        <v>45799</v>
      </c>
      <c r="B5828" s="12">
        <v>2025</v>
      </c>
      <c r="C5828" s="14">
        <v>21</v>
      </c>
      <c r="D5828" s="16">
        <v>777</v>
      </c>
      <c r="E5828" s="13" t="s">
        <v>11</v>
      </c>
      <c r="F5828" s="12" t="s">
        <v>13</v>
      </c>
      <c r="G5828" s="12">
        <v>3</v>
      </c>
      <c r="H5828" s="14">
        <v>5</v>
      </c>
      <c r="I5828" s="12">
        <v>142</v>
      </c>
      <c r="J5828" s="12">
        <v>0</v>
      </c>
      <c r="K5828" s="17"/>
      <c r="L5828" s="2"/>
      <c r="M5828" s="7"/>
      <c r="N5828" s="7"/>
      <c r="O5828" s="7"/>
      <c r="P5828" s="7"/>
      <c r="Q5828" s="7"/>
      <c r="R5828" s="3"/>
      <c r="S5828" s="7"/>
      <c r="T5828" s="7"/>
      <c r="U5828" s="7"/>
      <c r="AC5828" s="3"/>
      <c r="AD5828" s="3"/>
      <c r="AE5828" s="3"/>
      <c r="AG5828" s="5"/>
      <c r="AH5828" s="5"/>
      <c r="AI5828" s="5"/>
      <c r="AJ5828" s="5"/>
      <c r="AK5828" s="4"/>
      <c r="AL5828" s="5"/>
      <c r="AM5828" s="5"/>
      <c r="AN5828" s="5"/>
      <c r="AO5828" s="5"/>
      <c r="AP5828" s="5"/>
      <c r="AQ5828" s="5"/>
      <c r="AR5828" s="5"/>
      <c r="AS5828" s="5"/>
      <c r="AT5828" s="5"/>
      <c r="AU5828" s="3"/>
      <c r="AV5828" s="3"/>
      <c r="AW5828" s="3"/>
      <c r="AX5828" s="5"/>
      <c r="AY5828" s="5"/>
      <c r="AZ5828" s="5"/>
      <c r="BA5828" s="5"/>
      <c r="BB5828" s="5"/>
      <c r="BC5828" s="5"/>
      <c r="BD5828" s="5"/>
      <c r="BE5828" s="5"/>
      <c r="BF5828" s="5"/>
      <c r="BG5828" s="5"/>
      <c r="BH5828" s="5"/>
      <c r="BI5828" s="5"/>
      <c r="BJ5828" s="5"/>
      <c r="BK5828" s="5"/>
      <c r="BL5828" s="4"/>
      <c r="BM5828" s="5"/>
      <c r="BN5828" s="4"/>
      <c r="BO5828" s="5"/>
      <c r="BP5828" s="5"/>
      <c r="BQ5828" s="5"/>
      <c r="BR5828" s="5"/>
      <c r="BS5828" s="5"/>
      <c r="BT5828" s="3"/>
      <c r="BU5828" s="3"/>
      <c r="BV5828" s="3"/>
      <c r="BW5828" s="5"/>
      <c r="BX5828" s="5"/>
      <c r="BY5828" s="5"/>
      <c r="BZ5828" s="5"/>
      <c r="CA5828" s="5"/>
      <c r="CB5828" s="5"/>
      <c r="CC5828" s="5"/>
      <c r="CD5828" s="5"/>
      <c r="CE5828" s="5"/>
      <c r="CF5828" s="5"/>
      <c r="CG5828" s="5"/>
      <c r="CH5828" s="5"/>
      <c r="CI5828" s="5"/>
      <c r="CJ5828" s="5"/>
      <c r="CK5828" s="5"/>
      <c r="CL5828" s="5"/>
      <c r="CM5828" s="5"/>
      <c r="CN5828" s="5"/>
      <c r="CO5828" s="5"/>
      <c r="CP5828" s="5"/>
      <c r="CQ5828" s="5"/>
      <c r="CR5828" s="5"/>
      <c r="CU5828" s="5"/>
      <c r="CV5828" s="5"/>
      <c r="CW5828" s="5"/>
      <c r="CX5828" s="5"/>
      <c r="CY5828" s="5"/>
      <c r="CZ5828" s="5"/>
      <c r="DA5828" s="5"/>
      <c r="DB5828" s="5"/>
      <c r="DC5828" s="5"/>
      <c r="DD5828" s="5"/>
      <c r="DE5828" s="5"/>
      <c r="DF5828" s="5"/>
      <c r="DG5828" s="5"/>
      <c r="DH5828" s="5"/>
      <c r="DI5828" s="5"/>
      <c r="DJ5828" s="5"/>
      <c r="DK5828" s="5"/>
      <c r="DL5828" s="5"/>
      <c r="DM5828" s="5"/>
      <c r="DN5828" s="5"/>
      <c r="DO5828" s="5"/>
      <c r="DP5828" s="5"/>
      <c r="DQ5828" s="5"/>
      <c r="DR5828" s="5"/>
      <c r="DS5828" s="5"/>
      <c r="DT5828" s="5"/>
      <c r="DU5828" s="5"/>
      <c r="DV5828" s="5"/>
      <c r="DW5828" s="5"/>
      <c r="DX5828" s="5"/>
      <c r="DY5828" s="5"/>
      <c r="DZ5828" s="5"/>
      <c r="EA5828" s="5"/>
      <c r="EB5828" s="5"/>
      <c r="ED5828" s="5"/>
      <c r="EE5828" s="5"/>
      <c r="EF5828" s="5"/>
      <c r="EG5828" s="5"/>
      <c r="EH5828" s="5"/>
      <c r="EI5828" s="5"/>
      <c r="EJ5828" s="5"/>
      <c r="EK5828" s="5"/>
      <c r="EL5828" s="5"/>
      <c r="EM5828" s="5"/>
      <c r="EN5828" s="5"/>
      <c r="EO5828" s="5"/>
      <c r="EP5828" s="5"/>
      <c r="EQ5828" s="5"/>
      <c r="ER5828" s="5"/>
      <c r="ES5828" s="5"/>
      <c r="ET5828" s="5"/>
      <c r="EU5828" s="5"/>
      <c r="EV5828" s="5"/>
      <c r="EW5828" s="5"/>
      <c r="EX5828" s="5"/>
      <c r="EY5828" s="5"/>
      <c r="EZ5828" s="5"/>
      <c r="FA5828" s="5"/>
      <c r="FB5828" s="5"/>
      <c r="FC5828" s="5"/>
      <c r="FD5828" s="5"/>
      <c r="FE5828" s="5"/>
      <c r="FF5828" s="5"/>
      <c r="FG5828" s="5"/>
      <c r="FH5828" s="5"/>
      <c r="FI5828" s="5"/>
      <c r="FJ5828" s="5"/>
      <c r="FK5828" s="5"/>
    </row>
    <row r="5829" spans="1:167" x14ac:dyDescent="0.15">
      <c r="A5829" s="11">
        <v>39770</v>
      </c>
      <c r="B5829" s="12">
        <v>2008</v>
      </c>
      <c r="C5829" s="12">
        <v>47</v>
      </c>
      <c r="D5829" s="16">
        <v>776</v>
      </c>
      <c r="E5829" s="13" t="s">
        <v>10</v>
      </c>
      <c r="F5829" s="12" t="s">
        <v>9</v>
      </c>
      <c r="G5829" s="12">
        <v>1</v>
      </c>
      <c r="H5829" s="14">
        <v>11</v>
      </c>
      <c r="I5829" s="12">
        <v>323</v>
      </c>
      <c r="J5829" s="12">
        <v>0</v>
      </c>
      <c r="K5829" s="17"/>
      <c r="L5829" s="2"/>
      <c r="M5829" s="7"/>
      <c r="N5829" s="7"/>
      <c r="O5829" s="7"/>
      <c r="P5829" s="7"/>
      <c r="Q5829" s="7"/>
      <c r="R5829" s="3"/>
      <c r="S5829" s="7"/>
      <c r="T5829" s="7"/>
      <c r="U5829" s="7"/>
      <c r="AC5829" s="3"/>
      <c r="AD5829" s="3"/>
      <c r="AE5829" s="3"/>
      <c r="AG5829" s="5"/>
      <c r="AH5829" s="5"/>
      <c r="AI5829" s="5"/>
      <c r="AJ5829" s="5"/>
      <c r="AK5829" s="4"/>
      <c r="AL5829" s="5"/>
      <c r="AM5829" s="5"/>
      <c r="AN5829" s="5"/>
      <c r="AO5829" s="5"/>
      <c r="AP5829" s="5"/>
      <c r="AQ5829" s="5"/>
      <c r="AR5829" s="5"/>
      <c r="AS5829" s="5"/>
      <c r="AT5829" s="5"/>
      <c r="AU5829" s="3"/>
      <c r="AV5829" s="3"/>
      <c r="AW5829" s="3"/>
      <c r="AX5829" s="5"/>
      <c r="AY5829" s="5"/>
      <c r="AZ5829" s="5"/>
      <c r="BA5829" s="5"/>
      <c r="BB5829" s="5"/>
      <c r="BC5829" s="5"/>
      <c r="BD5829" s="5"/>
      <c r="BE5829" s="5"/>
      <c r="BF5829" s="5"/>
      <c r="BG5829" s="5"/>
      <c r="BH5829" s="5"/>
      <c r="BI5829" s="5"/>
      <c r="BJ5829" s="5"/>
      <c r="BK5829" s="5"/>
      <c r="BL5829" s="4"/>
      <c r="BM5829" s="5"/>
      <c r="BN5829" s="4"/>
      <c r="BO5829" s="5"/>
      <c r="BP5829" s="5"/>
      <c r="BQ5829" s="5"/>
      <c r="BR5829" s="5"/>
      <c r="BS5829" s="5"/>
      <c r="BT5829" s="3"/>
      <c r="BU5829" s="3"/>
      <c r="BV5829" s="3"/>
      <c r="BW5829" s="5"/>
      <c r="BX5829" s="5"/>
      <c r="BY5829" s="5"/>
      <c r="BZ5829" s="5"/>
      <c r="CA5829" s="5"/>
      <c r="CB5829" s="5"/>
      <c r="CC5829" s="5"/>
      <c r="CD5829" s="5"/>
      <c r="CE5829" s="5"/>
      <c r="CF5829" s="5"/>
      <c r="CG5829" s="5"/>
      <c r="CH5829" s="5"/>
      <c r="CI5829" s="5"/>
      <c r="CJ5829" s="5"/>
      <c r="CK5829" s="5"/>
      <c r="CL5829" s="5"/>
      <c r="CM5829" s="5"/>
      <c r="CN5829" s="5"/>
      <c r="CO5829" s="5"/>
      <c r="CP5829" s="5"/>
      <c r="CQ5829" s="5"/>
      <c r="CR5829" s="5"/>
      <c r="CU5829" s="5"/>
      <c r="CV5829" s="5"/>
      <c r="CW5829" s="5"/>
      <c r="CX5829" s="5"/>
      <c r="CY5829" s="5"/>
      <c r="CZ5829" s="5"/>
      <c r="DA5829" s="5"/>
      <c r="DB5829" s="5"/>
      <c r="DC5829" s="5"/>
      <c r="DD5829" s="5"/>
      <c r="DE5829" s="5"/>
      <c r="DF5829" s="5"/>
      <c r="DG5829" s="5"/>
      <c r="DH5829" s="5"/>
      <c r="DI5829" s="5"/>
      <c r="DJ5829" s="5"/>
      <c r="DK5829" s="5"/>
      <c r="DL5829" s="5"/>
      <c r="DM5829" s="5"/>
      <c r="DN5829" s="5"/>
      <c r="DO5829" s="5"/>
      <c r="DP5829" s="5"/>
      <c r="DQ5829" s="5"/>
      <c r="DR5829" s="5"/>
      <c r="DS5829" s="5"/>
      <c r="DT5829" s="5"/>
      <c r="DU5829" s="5"/>
      <c r="DV5829" s="5"/>
      <c r="DW5829" s="5"/>
      <c r="DX5829" s="5"/>
      <c r="DY5829" s="5"/>
      <c r="DZ5829" s="5"/>
      <c r="EA5829" s="5"/>
      <c r="EB5829" s="5"/>
      <c r="ED5829" s="5"/>
      <c r="EE5829" s="5"/>
      <c r="EF5829" s="5"/>
      <c r="EG5829" s="5"/>
      <c r="EH5829" s="5"/>
      <c r="EI5829" s="5"/>
      <c r="EJ5829" s="5"/>
      <c r="EK5829" s="5"/>
      <c r="EL5829" s="5"/>
      <c r="EM5829" s="5"/>
      <c r="EN5829" s="5"/>
      <c r="EO5829" s="5"/>
      <c r="EP5829" s="5"/>
      <c r="EQ5829" s="5"/>
      <c r="ER5829" s="5"/>
      <c r="ES5829" s="5"/>
      <c r="ET5829" s="5"/>
      <c r="EU5829" s="5"/>
      <c r="EV5829" s="5"/>
      <c r="EW5829" s="5"/>
      <c r="EX5829" s="5"/>
      <c r="EY5829" s="5"/>
      <c r="EZ5829" s="5"/>
      <c r="FA5829" s="5"/>
      <c r="FB5829" s="5"/>
      <c r="FC5829" s="5"/>
      <c r="FD5829" s="5"/>
      <c r="FE5829" s="5"/>
      <c r="FF5829" s="5"/>
      <c r="FG5829" s="5"/>
      <c r="FH5829" s="5"/>
      <c r="FI5829" s="5"/>
      <c r="FJ5829" s="5"/>
      <c r="FK5829" s="5"/>
    </row>
    <row r="5830" spans="1:167" x14ac:dyDescent="0.15">
      <c r="A5830" s="11">
        <v>39940</v>
      </c>
      <c r="B5830" s="12">
        <v>2009</v>
      </c>
      <c r="C5830" s="12">
        <v>19</v>
      </c>
      <c r="D5830" s="16">
        <v>776</v>
      </c>
      <c r="E5830" s="13" t="s">
        <v>11</v>
      </c>
      <c r="F5830" s="12" t="s">
        <v>13</v>
      </c>
      <c r="G5830" s="12">
        <v>3</v>
      </c>
      <c r="H5830" s="14">
        <v>5</v>
      </c>
      <c r="I5830" s="12">
        <v>127</v>
      </c>
      <c r="J5830" s="12">
        <v>0</v>
      </c>
      <c r="K5830" s="17"/>
      <c r="L5830" s="2"/>
      <c r="M5830" s="7"/>
      <c r="N5830" s="7"/>
      <c r="O5830" s="7"/>
      <c r="P5830" s="7"/>
      <c r="Q5830" s="7"/>
      <c r="R5830" s="3"/>
      <c r="S5830" s="7"/>
      <c r="T5830" s="7"/>
      <c r="U5830" s="7"/>
      <c r="AC5830" s="3"/>
      <c r="AD5830" s="3"/>
      <c r="AE5830" s="3"/>
      <c r="AG5830" s="5"/>
      <c r="AH5830" s="5"/>
      <c r="AI5830" s="5"/>
      <c r="AJ5830" s="5"/>
      <c r="AK5830" s="4"/>
      <c r="AL5830" s="5"/>
      <c r="AM5830" s="5"/>
      <c r="AN5830" s="5"/>
      <c r="AO5830" s="5"/>
      <c r="AP5830" s="5"/>
      <c r="AQ5830" s="5"/>
      <c r="AR5830" s="5"/>
      <c r="AS5830" s="5"/>
      <c r="AT5830" s="5"/>
      <c r="AU5830" s="3"/>
      <c r="AV5830" s="3"/>
      <c r="AW5830" s="3"/>
      <c r="AX5830" s="5"/>
      <c r="AY5830" s="5"/>
      <c r="AZ5830" s="5"/>
      <c r="BA5830" s="5"/>
      <c r="BB5830" s="5"/>
      <c r="BC5830" s="5"/>
      <c r="BD5830" s="5"/>
      <c r="BE5830" s="5"/>
      <c r="BF5830" s="5"/>
      <c r="BG5830" s="5"/>
      <c r="BH5830" s="5"/>
      <c r="BI5830" s="5"/>
      <c r="BJ5830" s="5"/>
      <c r="BK5830" s="5"/>
      <c r="BL5830" s="4"/>
      <c r="BM5830" s="5"/>
      <c r="BN5830" s="4"/>
      <c r="BO5830" s="5"/>
      <c r="BP5830" s="5"/>
      <c r="BQ5830" s="5"/>
      <c r="BR5830" s="5"/>
      <c r="BS5830" s="5"/>
      <c r="BT5830" s="3"/>
      <c r="BU5830" s="3"/>
      <c r="BV5830" s="3"/>
      <c r="BW5830" s="5"/>
      <c r="BX5830" s="5"/>
      <c r="BY5830" s="5"/>
      <c r="BZ5830" s="5"/>
      <c r="CA5830" s="5"/>
      <c r="CB5830" s="5"/>
      <c r="CC5830" s="5"/>
      <c r="CD5830" s="5"/>
      <c r="CE5830" s="5"/>
      <c r="CF5830" s="5"/>
      <c r="CG5830" s="5"/>
      <c r="CH5830" s="5"/>
      <c r="CI5830" s="5"/>
      <c r="CJ5830" s="5"/>
      <c r="CK5830" s="5"/>
      <c r="CL5830" s="5"/>
      <c r="CM5830" s="5"/>
      <c r="CN5830" s="5"/>
      <c r="CO5830" s="5"/>
      <c r="CP5830" s="5"/>
      <c r="CQ5830" s="5"/>
      <c r="CR5830" s="5"/>
      <c r="CU5830" s="5"/>
      <c r="CV5830" s="5"/>
      <c r="CW5830" s="5"/>
      <c r="CX5830" s="5"/>
      <c r="CY5830" s="5"/>
      <c r="CZ5830" s="5"/>
      <c r="DA5830" s="5"/>
      <c r="DB5830" s="5"/>
      <c r="DC5830" s="5"/>
      <c r="DD5830" s="5"/>
      <c r="DE5830" s="5"/>
      <c r="DF5830" s="5"/>
      <c r="DG5830" s="5"/>
      <c r="DH5830" s="5"/>
      <c r="DI5830" s="5"/>
      <c r="DJ5830" s="5"/>
      <c r="DK5830" s="5"/>
      <c r="DL5830" s="5"/>
      <c r="DM5830" s="5"/>
      <c r="DN5830" s="5"/>
      <c r="DO5830" s="5"/>
      <c r="DP5830" s="5"/>
      <c r="DQ5830" s="5"/>
      <c r="DR5830" s="5"/>
      <c r="DS5830" s="5"/>
      <c r="DT5830" s="5"/>
      <c r="DU5830" s="5"/>
      <c r="DV5830" s="5"/>
      <c r="DW5830" s="5"/>
      <c r="DX5830" s="5"/>
      <c r="DY5830" s="5"/>
      <c r="DZ5830" s="5"/>
      <c r="EA5830" s="5"/>
      <c r="EB5830" s="5"/>
      <c r="ED5830" s="5"/>
      <c r="EE5830" s="5"/>
      <c r="EF5830" s="5"/>
      <c r="EG5830" s="5"/>
      <c r="EH5830" s="5"/>
      <c r="EI5830" s="5"/>
      <c r="EJ5830" s="5"/>
      <c r="EK5830" s="5"/>
      <c r="EL5830" s="5"/>
      <c r="EM5830" s="5"/>
      <c r="EN5830" s="5"/>
      <c r="EO5830" s="5"/>
      <c r="EP5830" s="5"/>
      <c r="EQ5830" s="5"/>
      <c r="ER5830" s="5"/>
      <c r="ES5830" s="5"/>
      <c r="ET5830" s="5"/>
      <c r="EU5830" s="5"/>
      <c r="EV5830" s="5"/>
      <c r="EW5830" s="5"/>
      <c r="EX5830" s="5"/>
      <c r="EY5830" s="5"/>
      <c r="EZ5830" s="5"/>
      <c r="FA5830" s="5"/>
      <c r="FB5830" s="5"/>
      <c r="FC5830" s="5"/>
      <c r="FD5830" s="5"/>
      <c r="FE5830" s="5"/>
      <c r="FF5830" s="5"/>
      <c r="FG5830" s="5"/>
      <c r="FH5830" s="5"/>
      <c r="FI5830" s="5"/>
      <c r="FJ5830" s="5"/>
      <c r="FK5830" s="5"/>
    </row>
    <row r="5831" spans="1:167" x14ac:dyDescent="0.15">
      <c r="A5831" s="11">
        <v>41344</v>
      </c>
      <c r="B5831" s="12">
        <v>2013</v>
      </c>
      <c r="C5831" s="12">
        <v>11</v>
      </c>
      <c r="D5831" s="16">
        <v>776</v>
      </c>
      <c r="E5831" s="13" t="s">
        <v>14</v>
      </c>
      <c r="F5831" s="12" t="s">
        <v>17</v>
      </c>
      <c r="G5831" s="12">
        <v>0</v>
      </c>
      <c r="H5831" s="14">
        <v>3</v>
      </c>
      <c r="I5831" s="12">
        <v>70</v>
      </c>
      <c r="J5831" s="12">
        <v>0</v>
      </c>
      <c r="K5831" s="17"/>
      <c r="L5831" s="2"/>
      <c r="M5831" s="7"/>
      <c r="N5831" s="7"/>
      <c r="O5831" s="7"/>
      <c r="P5831" s="7"/>
      <c r="Q5831" s="7"/>
      <c r="R5831" s="3"/>
      <c r="S5831" s="7"/>
      <c r="T5831" s="7"/>
      <c r="U5831" s="7"/>
      <c r="AC5831" s="3"/>
      <c r="AD5831" s="3"/>
      <c r="AE5831" s="3"/>
      <c r="AG5831" s="5"/>
      <c r="AH5831" s="5"/>
      <c r="AI5831" s="5"/>
      <c r="AJ5831" s="5"/>
      <c r="AK5831" s="4"/>
      <c r="AL5831" s="5"/>
      <c r="AM5831" s="5"/>
      <c r="AN5831" s="5"/>
      <c r="AO5831" s="5"/>
      <c r="AP5831" s="5"/>
      <c r="AQ5831" s="5"/>
      <c r="AR5831" s="5"/>
      <c r="AS5831" s="5"/>
      <c r="AT5831" s="5"/>
      <c r="AU5831" s="3"/>
      <c r="AV5831" s="3"/>
      <c r="AW5831" s="3"/>
      <c r="AX5831" s="5"/>
      <c r="AY5831" s="5"/>
      <c r="AZ5831" s="5"/>
      <c r="BA5831" s="5"/>
      <c r="BB5831" s="5"/>
      <c r="BC5831" s="5"/>
      <c r="BD5831" s="5"/>
      <c r="BE5831" s="5"/>
      <c r="BF5831" s="5"/>
      <c r="BG5831" s="5"/>
      <c r="BH5831" s="5"/>
      <c r="BI5831" s="5"/>
      <c r="BJ5831" s="5"/>
      <c r="BK5831" s="5"/>
      <c r="BL5831" s="4"/>
      <c r="BM5831" s="5"/>
      <c r="BN5831" s="4"/>
      <c r="BO5831" s="5"/>
      <c r="BP5831" s="5"/>
      <c r="BQ5831" s="5"/>
      <c r="BR5831" s="5"/>
      <c r="BS5831" s="5"/>
      <c r="BT5831" s="3"/>
      <c r="BU5831" s="3"/>
      <c r="BV5831" s="3"/>
      <c r="BW5831" s="5"/>
      <c r="BX5831" s="5"/>
      <c r="BY5831" s="5"/>
      <c r="BZ5831" s="5"/>
      <c r="CA5831" s="5"/>
      <c r="CB5831" s="5"/>
      <c r="CC5831" s="5"/>
      <c r="CD5831" s="5"/>
      <c r="CE5831" s="5"/>
      <c r="CF5831" s="5"/>
      <c r="CG5831" s="5"/>
      <c r="CH5831" s="5"/>
      <c r="CI5831" s="5"/>
      <c r="CJ5831" s="5"/>
      <c r="CK5831" s="5"/>
      <c r="CL5831" s="5"/>
      <c r="CM5831" s="5"/>
      <c r="CN5831" s="5"/>
      <c r="CO5831" s="5"/>
      <c r="CP5831" s="5"/>
      <c r="CQ5831" s="5"/>
      <c r="CR5831" s="5"/>
      <c r="CU5831" s="5"/>
      <c r="CV5831" s="5"/>
      <c r="CW5831" s="5"/>
      <c r="CX5831" s="5"/>
      <c r="CY5831" s="5"/>
      <c r="CZ5831" s="5"/>
      <c r="DA5831" s="5"/>
      <c r="DB5831" s="5"/>
      <c r="DC5831" s="5"/>
      <c r="DD5831" s="5"/>
      <c r="DE5831" s="5"/>
      <c r="DF5831" s="5"/>
      <c r="DG5831" s="5"/>
      <c r="DH5831" s="5"/>
      <c r="DI5831" s="5"/>
      <c r="DJ5831" s="5"/>
      <c r="DK5831" s="5"/>
      <c r="DL5831" s="5"/>
      <c r="DM5831" s="5"/>
      <c r="DN5831" s="5"/>
      <c r="DO5831" s="5"/>
      <c r="DP5831" s="5"/>
      <c r="DQ5831" s="5"/>
      <c r="DR5831" s="5"/>
      <c r="DS5831" s="5"/>
      <c r="DT5831" s="5"/>
      <c r="DU5831" s="5"/>
      <c r="DV5831" s="5"/>
      <c r="DW5831" s="5"/>
      <c r="DX5831" s="5"/>
      <c r="DY5831" s="5"/>
      <c r="DZ5831" s="5"/>
      <c r="EA5831" s="5"/>
      <c r="EB5831" s="5"/>
      <c r="ED5831" s="5"/>
      <c r="EE5831" s="5"/>
      <c r="EF5831" s="5"/>
      <c r="EG5831" s="5"/>
      <c r="EH5831" s="5"/>
      <c r="EI5831" s="5"/>
      <c r="EJ5831" s="5"/>
      <c r="EK5831" s="5"/>
      <c r="EL5831" s="5"/>
      <c r="EM5831" s="5"/>
      <c r="EN5831" s="5"/>
      <c r="EO5831" s="5"/>
      <c r="EP5831" s="5"/>
      <c r="EQ5831" s="5"/>
      <c r="ER5831" s="5"/>
      <c r="ES5831" s="5"/>
      <c r="ET5831" s="5"/>
      <c r="EU5831" s="5"/>
      <c r="EV5831" s="5"/>
      <c r="EW5831" s="5"/>
      <c r="EX5831" s="5"/>
      <c r="EY5831" s="5"/>
      <c r="EZ5831" s="5"/>
      <c r="FA5831" s="5"/>
      <c r="FB5831" s="5"/>
      <c r="FC5831" s="5"/>
      <c r="FD5831" s="5"/>
      <c r="FE5831" s="5"/>
      <c r="FF5831" s="5"/>
      <c r="FG5831" s="5"/>
      <c r="FH5831" s="5"/>
      <c r="FI5831" s="5"/>
      <c r="FJ5831" s="5"/>
      <c r="FK5831" s="5"/>
    </row>
    <row r="5832" spans="1:167" x14ac:dyDescent="0.15">
      <c r="A5832" s="11">
        <v>44095</v>
      </c>
      <c r="B5832" s="12">
        <v>2020</v>
      </c>
      <c r="C5832" s="14">
        <v>39</v>
      </c>
      <c r="D5832" s="16">
        <v>776</v>
      </c>
      <c r="E5832" s="13" t="s">
        <v>12</v>
      </c>
      <c r="F5832" s="12" t="s">
        <v>15</v>
      </c>
      <c r="G5832" s="12">
        <v>0</v>
      </c>
      <c r="H5832" s="14">
        <v>9</v>
      </c>
      <c r="I5832" s="12">
        <v>265</v>
      </c>
      <c r="J5832" s="12">
        <v>0</v>
      </c>
      <c r="K5832" s="17"/>
      <c r="L5832" s="2"/>
      <c r="M5832" s="7"/>
      <c r="N5832" s="7"/>
      <c r="O5832" s="7"/>
      <c r="P5832" s="7"/>
      <c r="Q5832" s="7"/>
      <c r="R5832" s="3"/>
      <c r="S5832" s="7"/>
      <c r="T5832" s="7"/>
      <c r="U5832" s="7"/>
      <c r="AC5832" s="3"/>
      <c r="AD5832" s="3"/>
      <c r="AE5832" s="3"/>
      <c r="AG5832" s="5"/>
      <c r="AH5832" s="5"/>
      <c r="AI5832" s="5"/>
      <c r="AJ5832" s="5"/>
      <c r="AK5832" s="4"/>
      <c r="AL5832" s="5"/>
      <c r="AM5832" s="5"/>
      <c r="AN5832" s="5"/>
      <c r="AO5832" s="5"/>
      <c r="AP5832" s="5"/>
      <c r="AQ5832" s="5"/>
      <c r="AR5832" s="5"/>
      <c r="AS5832" s="5"/>
      <c r="AT5832" s="5"/>
      <c r="AU5832" s="3"/>
      <c r="AV5832" s="3"/>
      <c r="AW5832" s="3"/>
      <c r="AX5832" s="5"/>
      <c r="AY5832" s="5"/>
      <c r="AZ5832" s="5"/>
      <c r="BA5832" s="5"/>
      <c r="BB5832" s="5"/>
      <c r="BC5832" s="5"/>
      <c r="BD5832" s="5"/>
      <c r="BE5832" s="5"/>
      <c r="BF5832" s="5"/>
      <c r="BG5832" s="5"/>
      <c r="BH5832" s="5"/>
      <c r="BI5832" s="5"/>
      <c r="BJ5832" s="5"/>
      <c r="BK5832" s="5"/>
      <c r="BL5832" s="4"/>
      <c r="BM5832" s="5"/>
      <c r="BN5832" s="4"/>
      <c r="BO5832" s="5"/>
      <c r="BP5832" s="5"/>
      <c r="BQ5832" s="5"/>
      <c r="BR5832" s="5"/>
      <c r="BS5832" s="5"/>
      <c r="BT5832" s="3"/>
      <c r="BU5832" s="3"/>
      <c r="BV5832" s="3"/>
      <c r="BW5832" s="5"/>
      <c r="BX5832" s="5"/>
      <c r="BY5832" s="5"/>
      <c r="BZ5832" s="5"/>
      <c r="CA5832" s="5"/>
      <c r="CB5832" s="5"/>
      <c r="CC5832" s="5"/>
      <c r="CD5832" s="5"/>
      <c r="CE5832" s="5"/>
      <c r="CF5832" s="5"/>
      <c r="CG5832" s="5"/>
      <c r="CH5832" s="5"/>
      <c r="CI5832" s="5"/>
      <c r="CJ5832" s="5"/>
      <c r="CK5832" s="5"/>
      <c r="CL5832" s="5"/>
      <c r="CM5832" s="5"/>
      <c r="CN5832" s="5"/>
      <c r="CO5832" s="5"/>
      <c r="CP5832" s="5"/>
      <c r="CQ5832" s="5"/>
      <c r="CR5832" s="5"/>
      <c r="CU5832" s="5"/>
      <c r="CV5832" s="5"/>
      <c r="CW5832" s="5"/>
      <c r="CX5832" s="5"/>
      <c r="CY5832" s="5"/>
      <c r="CZ5832" s="5"/>
      <c r="DA5832" s="5"/>
      <c r="DB5832" s="5"/>
      <c r="DC5832" s="5"/>
      <c r="DD5832" s="5"/>
      <c r="DE5832" s="5"/>
      <c r="DF5832" s="5"/>
      <c r="DG5832" s="5"/>
      <c r="DH5832" s="5"/>
      <c r="DI5832" s="5"/>
      <c r="DJ5832" s="5"/>
      <c r="DK5832" s="5"/>
      <c r="DL5832" s="5"/>
      <c r="DM5832" s="5"/>
      <c r="DN5832" s="5"/>
      <c r="DO5832" s="5"/>
      <c r="DP5832" s="5"/>
      <c r="DQ5832" s="5"/>
      <c r="DR5832" s="5"/>
      <c r="DS5832" s="5"/>
      <c r="DT5832" s="5"/>
      <c r="DU5832" s="5"/>
      <c r="DV5832" s="5"/>
      <c r="DW5832" s="5"/>
      <c r="DX5832" s="5"/>
      <c r="DY5832" s="5"/>
      <c r="DZ5832" s="5"/>
      <c r="EA5832" s="5"/>
      <c r="EB5832" s="5"/>
      <c r="ED5832" s="5"/>
      <c r="EE5832" s="5"/>
      <c r="EF5832" s="5"/>
      <c r="EG5832" s="5"/>
      <c r="EH5832" s="5"/>
      <c r="EI5832" s="5"/>
      <c r="EJ5832" s="5"/>
      <c r="EK5832" s="5"/>
      <c r="EL5832" s="5"/>
      <c r="EM5832" s="5"/>
      <c r="EN5832" s="5"/>
      <c r="EO5832" s="5"/>
      <c r="EP5832" s="5"/>
      <c r="EQ5832" s="5"/>
      <c r="ER5832" s="5"/>
      <c r="ES5832" s="5"/>
      <c r="ET5832" s="5"/>
      <c r="EU5832" s="5"/>
      <c r="EV5832" s="5"/>
      <c r="EW5832" s="5"/>
      <c r="EX5832" s="5"/>
      <c r="EY5832" s="5"/>
      <c r="EZ5832" s="5"/>
      <c r="FA5832" s="5"/>
      <c r="FB5832" s="5"/>
      <c r="FC5832" s="5"/>
      <c r="FD5832" s="5"/>
      <c r="FE5832" s="5"/>
      <c r="FF5832" s="5"/>
      <c r="FG5832" s="5"/>
      <c r="FH5832" s="5"/>
      <c r="FI5832" s="5"/>
      <c r="FJ5832" s="5"/>
      <c r="FK5832" s="5"/>
    </row>
    <row r="5833" spans="1:167" x14ac:dyDescent="0.15">
      <c r="A5833" s="11">
        <v>44378</v>
      </c>
      <c r="B5833" s="12">
        <v>2021</v>
      </c>
      <c r="C5833" s="14">
        <v>26</v>
      </c>
      <c r="D5833" s="16">
        <v>776</v>
      </c>
      <c r="E5833" s="13" t="s">
        <v>10</v>
      </c>
      <c r="F5833" s="12" t="s">
        <v>13</v>
      </c>
      <c r="G5833" s="12">
        <v>3</v>
      </c>
      <c r="H5833" s="14">
        <v>7</v>
      </c>
      <c r="I5833" s="12">
        <v>182</v>
      </c>
      <c r="J5833" s="12">
        <v>0</v>
      </c>
      <c r="K5833" s="17"/>
      <c r="L5833" s="2"/>
      <c r="M5833" s="7"/>
      <c r="N5833" s="7"/>
      <c r="O5833" s="7"/>
      <c r="P5833" s="7"/>
      <c r="Q5833" s="7"/>
      <c r="R5833" s="3"/>
      <c r="S5833" s="7"/>
      <c r="T5833" s="7"/>
      <c r="U5833" s="7"/>
      <c r="AC5833" s="3"/>
      <c r="AD5833" s="3"/>
      <c r="AE5833" s="3"/>
      <c r="AG5833" s="5"/>
      <c r="AH5833" s="5"/>
      <c r="AI5833" s="5"/>
      <c r="AJ5833" s="5"/>
      <c r="AK5833" s="4"/>
      <c r="AL5833" s="5"/>
      <c r="AM5833" s="5"/>
      <c r="AN5833" s="5"/>
      <c r="AO5833" s="5"/>
      <c r="AP5833" s="5"/>
      <c r="AQ5833" s="5"/>
      <c r="AR5833" s="5"/>
      <c r="AS5833" s="5"/>
      <c r="AT5833" s="5"/>
      <c r="AU5833" s="3"/>
      <c r="AV5833" s="3"/>
      <c r="AW5833" s="3"/>
      <c r="AX5833" s="5"/>
      <c r="AY5833" s="5"/>
      <c r="AZ5833" s="5"/>
      <c r="BA5833" s="5"/>
      <c r="BB5833" s="5"/>
      <c r="BC5833" s="5"/>
      <c r="BD5833" s="5"/>
      <c r="BE5833" s="5"/>
      <c r="BF5833" s="5"/>
      <c r="BG5833" s="5"/>
      <c r="BH5833" s="5"/>
      <c r="BI5833" s="5"/>
      <c r="BJ5833" s="5"/>
      <c r="BK5833" s="5"/>
      <c r="BL5833" s="4"/>
      <c r="BM5833" s="5"/>
      <c r="BN5833" s="4"/>
      <c r="BO5833" s="5"/>
      <c r="BP5833" s="5"/>
      <c r="BQ5833" s="5"/>
      <c r="BR5833" s="5"/>
      <c r="BS5833" s="5"/>
      <c r="BT5833" s="3"/>
      <c r="BU5833" s="3"/>
      <c r="BV5833" s="3"/>
      <c r="BW5833" s="5"/>
      <c r="BX5833" s="5"/>
      <c r="BY5833" s="5"/>
      <c r="BZ5833" s="5"/>
      <c r="CA5833" s="5"/>
      <c r="CB5833" s="5"/>
      <c r="CC5833" s="5"/>
      <c r="CD5833" s="5"/>
      <c r="CE5833" s="5"/>
      <c r="CF5833" s="5"/>
      <c r="CG5833" s="5"/>
      <c r="CH5833" s="5"/>
      <c r="CI5833" s="5"/>
      <c r="CJ5833" s="5"/>
      <c r="CK5833" s="5"/>
      <c r="CL5833" s="5"/>
      <c r="CM5833" s="5"/>
      <c r="CN5833" s="5"/>
      <c r="CO5833" s="5"/>
      <c r="CP5833" s="5"/>
      <c r="CQ5833" s="5"/>
      <c r="CR5833" s="5"/>
      <c r="CU5833" s="5"/>
      <c r="CV5833" s="5"/>
      <c r="CW5833" s="5"/>
      <c r="CX5833" s="5"/>
      <c r="CY5833" s="5"/>
      <c r="CZ5833" s="5"/>
      <c r="DA5833" s="5"/>
      <c r="DB5833" s="5"/>
      <c r="DC5833" s="5"/>
      <c r="DD5833" s="5"/>
      <c r="DE5833" s="5"/>
      <c r="DF5833" s="5"/>
      <c r="DG5833" s="5"/>
      <c r="DH5833" s="5"/>
      <c r="DI5833" s="5"/>
      <c r="DJ5833" s="5"/>
      <c r="DK5833" s="5"/>
      <c r="DL5833" s="5"/>
      <c r="DM5833" s="5"/>
      <c r="DN5833" s="5"/>
      <c r="DO5833" s="5"/>
      <c r="DP5833" s="5"/>
      <c r="DQ5833" s="5"/>
      <c r="DR5833" s="5"/>
      <c r="DS5833" s="5"/>
      <c r="DT5833" s="5"/>
      <c r="DU5833" s="5"/>
      <c r="DV5833" s="5"/>
      <c r="DW5833" s="5"/>
      <c r="DX5833" s="5"/>
      <c r="DY5833" s="5"/>
      <c r="DZ5833" s="5"/>
      <c r="EA5833" s="5"/>
      <c r="EB5833" s="5"/>
      <c r="ED5833" s="5"/>
      <c r="EE5833" s="5"/>
      <c r="EF5833" s="5"/>
      <c r="EG5833" s="5"/>
      <c r="EH5833" s="5"/>
      <c r="EI5833" s="5"/>
      <c r="EJ5833" s="5"/>
      <c r="EK5833" s="5"/>
      <c r="EL5833" s="5"/>
      <c r="EM5833" s="5"/>
      <c r="EN5833" s="5"/>
      <c r="EO5833" s="5"/>
      <c r="EP5833" s="5"/>
      <c r="EQ5833" s="5"/>
      <c r="ER5833" s="5"/>
      <c r="ES5833" s="5"/>
      <c r="ET5833" s="5"/>
      <c r="EU5833" s="5"/>
      <c r="EV5833" s="5"/>
      <c r="EW5833" s="5"/>
      <c r="EX5833" s="5"/>
      <c r="EY5833" s="5"/>
      <c r="EZ5833" s="5"/>
      <c r="FA5833" s="5"/>
      <c r="FB5833" s="5"/>
      <c r="FC5833" s="5"/>
      <c r="FD5833" s="5"/>
      <c r="FE5833" s="5"/>
      <c r="FF5833" s="5"/>
      <c r="FG5833" s="5"/>
      <c r="FH5833" s="5"/>
      <c r="FI5833" s="5"/>
      <c r="FJ5833" s="5"/>
      <c r="FK5833" s="5"/>
    </row>
    <row r="5834" spans="1:167" x14ac:dyDescent="0.15">
      <c r="A5834" s="11">
        <v>44555</v>
      </c>
      <c r="B5834" s="12">
        <v>2021</v>
      </c>
      <c r="C5834" s="14">
        <v>51</v>
      </c>
      <c r="D5834" s="16">
        <v>776</v>
      </c>
      <c r="E5834" s="13" t="s">
        <v>12</v>
      </c>
      <c r="F5834" s="12" t="s">
        <v>9</v>
      </c>
      <c r="G5834" s="12">
        <v>5</v>
      </c>
      <c r="H5834" s="14">
        <v>12</v>
      </c>
      <c r="I5834" s="12">
        <v>359</v>
      </c>
      <c r="J5834" s="12">
        <v>1</v>
      </c>
      <c r="K5834" s="17"/>
      <c r="L5834" s="2"/>
      <c r="M5834" s="7"/>
      <c r="N5834" s="7"/>
      <c r="O5834" s="7"/>
      <c r="P5834" s="7"/>
      <c r="Q5834" s="7"/>
      <c r="R5834" s="3"/>
      <c r="S5834" s="7"/>
      <c r="T5834" s="7"/>
      <c r="U5834" s="7"/>
      <c r="AC5834" s="3"/>
      <c r="AD5834" s="3"/>
      <c r="AE5834" s="3"/>
      <c r="AG5834" s="5"/>
      <c r="AH5834" s="5"/>
      <c r="AI5834" s="5"/>
      <c r="AJ5834" s="5"/>
      <c r="AK5834" s="4"/>
      <c r="AL5834" s="5"/>
      <c r="AM5834" s="5"/>
      <c r="AN5834" s="5"/>
      <c r="AO5834" s="5"/>
      <c r="AP5834" s="5"/>
      <c r="AQ5834" s="5"/>
      <c r="AR5834" s="5"/>
      <c r="AS5834" s="5"/>
      <c r="AT5834" s="5"/>
      <c r="AU5834" s="3"/>
      <c r="AV5834" s="3"/>
      <c r="AW5834" s="3"/>
      <c r="AX5834" s="5"/>
      <c r="AY5834" s="5"/>
      <c r="AZ5834" s="5"/>
      <c r="BA5834" s="5"/>
      <c r="BB5834" s="5"/>
      <c r="BC5834" s="5"/>
      <c r="BD5834" s="5"/>
      <c r="BE5834" s="5"/>
      <c r="BF5834" s="5"/>
      <c r="BG5834" s="5"/>
      <c r="BH5834" s="5"/>
      <c r="BI5834" s="5"/>
      <c r="BJ5834" s="5"/>
      <c r="BK5834" s="5"/>
      <c r="BL5834" s="4"/>
      <c r="BM5834" s="5"/>
      <c r="BN5834" s="4"/>
      <c r="BO5834" s="5"/>
      <c r="BP5834" s="5"/>
      <c r="BQ5834" s="5"/>
      <c r="BR5834" s="5"/>
      <c r="BS5834" s="5"/>
      <c r="BT5834" s="3"/>
      <c r="BU5834" s="3"/>
      <c r="BV5834" s="3"/>
      <c r="BW5834" s="5"/>
      <c r="BX5834" s="5"/>
      <c r="BY5834" s="5"/>
      <c r="BZ5834" s="5"/>
      <c r="CA5834" s="5"/>
      <c r="CB5834" s="5"/>
      <c r="CC5834" s="5"/>
      <c r="CD5834" s="5"/>
      <c r="CE5834" s="5"/>
      <c r="CF5834" s="5"/>
      <c r="CG5834" s="5"/>
      <c r="CH5834" s="5"/>
      <c r="CI5834" s="5"/>
      <c r="CJ5834" s="5"/>
      <c r="CK5834" s="5"/>
      <c r="CL5834" s="5"/>
      <c r="CM5834" s="5"/>
      <c r="CN5834" s="5"/>
      <c r="CO5834" s="5"/>
      <c r="CP5834" s="5"/>
      <c r="CQ5834" s="5"/>
      <c r="CR5834" s="5"/>
      <c r="CU5834" s="5"/>
      <c r="CV5834" s="5"/>
      <c r="CW5834" s="5"/>
      <c r="CX5834" s="5"/>
      <c r="CY5834" s="5"/>
      <c r="CZ5834" s="5"/>
      <c r="DA5834" s="5"/>
      <c r="DB5834" s="5"/>
      <c r="DC5834" s="5"/>
      <c r="DD5834" s="5"/>
      <c r="DE5834" s="5"/>
      <c r="DF5834" s="5"/>
      <c r="DG5834" s="5"/>
      <c r="DH5834" s="5"/>
      <c r="DI5834" s="5"/>
      <c r="DJ5834" s="5"/>
      <c r="DK5834" s="5"/>
      <c r="DL5834" s="5"/>
      <c r="DM5834" s="5"/>
      <c r="DN5834" s="5"/>
      <c r="DO5834" s="5"/>
      <c r="DP5834" s="5"/>
      <c r="DQ5834" s="5"/>
      <c r="DR5834" s="5"/>
      <c r="DS5834" s="5"/>
      <c r="DT5834" s="5"/>
      <c r="DU5834" s="5"/>
      <c r="DV5834" s="5"/>
      <c r="DW5834" s="5"/>
      <c r="DX5834" s="5"/>
      <c r="DY5834" s="5"/>
      <c r="DZ5834" s="5"/>
      <c r="EA5834" s="5"/>
      <c r="EB5834" s="5"/>
      <c r="ED5834" s="5"/>
      <c r="EE5834" s="5"/>
      <c r="EF5834" s="5"/>
      <c r="EG5834" s="5"/>
      <c r="EH5834" s="5"/>
      <c r="EI5834" s="5"/>
      <c r="EJ5834" s="5"/>
      <c r="EK5834" s="5"/>
      <c r="EL5834" s="5"/>
      <c r="EM5834" s="5"/>
      <c r="EN5834" s="5"/>
      <c r="EO5834" s="5"/>
      <c r="EP5834" s="5"/>
      <c r="EQ5834" s="5"/>
      <c r="ER5834" s="5"/>
      <c r="ES5834" s="5"/>
      <c r="ET5834" s="5"/>
      <c r="EU5834" s="5"/>
      <c r="EV5834" s="5"/>
      <c r="EW5834" s="5"/>
      <c r="EX5834" s="5"/>
      <c r="EY5834" s="5"/>
      <c r="EZ5834" s="5"/>
      <c r="FA5834" s="5"/>
      <c r="FB5834" s="5"/>
      <c r="FC5834" s="5"/>
      <c r="FD5834" s="5"/>
      <c r="FE5834" s="5"/>
      <c r="FF5834" s="5"/>
      <c r="FG5834" s="5"/>
      <c r="FH5834" s="5"/>
      <c r="FI5834" s="5"/>
      <c r="FJ5834" s="5"/>
      <c r="FK5834" s="5"/>
    </row>
    <row r="5835" spans="1:167" x14ac:dyDescent="0.15">
      <c r="A5835" s="11">
        <v>41389</v>
      </c>
      <c r="B5835" s="12">
        <v>2013</v>
      </c>
      <c r="C5835" s="12">
        <v>17</v>
      </c>
      <c r="D5835" s="16">
        <v>775</v>
      </c>
      <c r="E5835" s="13" t="s">
        <v>12</v>
      </c>
      <c r="F5835" s="12" t="s">
        <v>15</v>
      </c>
      <c r="G5835" s="12">
        <v>3</v>
      </c>
      <c r="H5835" s="14">
        <v>4</v>
      </c>
      <c r="I5835" s="12">
        <v>115</v>
      </c>
      <c r="J5835" s="12">
        <v>0</v>
      </c>
      <c r="K5835" s="17"/>
      <c r="L5835" s="2"/>
      <c r="M5835" s="7"/>
      <c r="N5835" s="7"/>
      <c r="O5835" s="7"/>
      <c r="P5835" s="7"/>
      <c r="Q5835" s="7"/>
      <c r="R5835" s="3"/>
      <c r="S5835" s="7"/>
      <c r="T5835" s="7"/>
      <c r="U5835" s="7"/>
      <c r="AC5835" s="3"/>
      <c r="AD5835" s="3"/>
      <c r="AE5835" s="3"/>
      <c r="AG5835" s="5"/>
      <c r="AH5835" s="5"/>
      <c r="AI5835" s="5"/>
      <c r="AJ5835" s="5"/>
      <c r="AK5835" s="4"/>
      <c r="AL5835" s="5"/>
      <c r="AM5835" s="5"/>
      <c r="AN5835" s="5"/>
      <c r="AO5835" s="5"/>
      <c r="AP5835" s="5"/>
      <c r="AQ5835" s="5"/>
      <c r="AR5835" s="5"/>
      <c r="AS5835" s="5"/>
      <c r="AT5835" s="5"/>
      <c r="AU5835" s="3"/>
      <c r="AV5835" s="3"/>
      <c r="AW5835" s="3"/>
      <c r="AX5835" s="5"/>
      <c r="AY5835" s="5"/>
      <c r="AZ5835" s="5"/>
      <c r="BA5835" s="5"/>
      <c r="BB5835" s="5"/>
      <c r="BC5835" s="5"/>
      <c r="BD5835" s="5"/>
      <c r="BE5835" s="5"/>
      <c r="BF5835" s="5"/>
      <c r="BG5835" s="5"/>
      <c r="BH5835" s="5"/>
      <c r="BI5835" s="5"/>
      <c r="BJ5835" s="5"/>
      <c r="BK5835" s="5"/>
      <c r="BL5835" s="4"/>
      <c r="BM5835" s="5"/>
      <c r="BN5835" s="4"/>
      <c r="BO5835" s="5"/>
      <c r="BP5835" s="5"/>
      <c r="BQ5835" s="5"/>
      <c r="BR5835" s="5"/>
      <c r="BS5835" s="5"/>
      <c r="BT5835" s="3"/>
      <c r="BU5835" s="3"/>
      <c r="BV5835" s="3"/>
      <c r="BW5835" s="5"/>
      <c r="BX5835" s="5"/>
      <c r="BY5835" s="5"/>
      <c r="BZ5835" s="5"/>
      <c r="CA5835" s="5"/>
      <c r="CB5835" s="5"/>
      <c r="CC5835" s="5"/>
      <c r="CD5835" s="5"/>
      <c r="CE5835" s="5"/>
      <c r="CF5835" s="5"/>
      <c r="CG5835" s="5"/>
      <c r="CH5835" s="5"/>
      <c r="CI5835" s="5"/>
      <c r="CJ5835" s="5"/>
      <c r="CK5835" s="5"/>
      <c r="CL5835" s="5"/>
      <c r="CM5835" s="5"/>
      <c r="CN5835" s="5"/>
      <c r="CO5835" s="5"/>
      <c r="CP5835" s="5"/>
      <c r="CQ5835" s="5"/>
      <c r="CR5835" s="5"/>
      <c r="CU5835" s="5"/>
      <c r="CV5835" s="5"/>
      <c r="CW5835" s="5"/>
      <c r="CX5835" s="5"/>
      <c r="CY5835" s="5"/>
      <c r="CZ5835" s="5"/>
      <c r="DA5835" s="5"/>
      <c r="DB5835" s="5"/>
      <c r="DC5835" s="5"/>
      <c r="DD5835" s="5"/>
      <c r="DE5835" s="5"/>
      <c r="DF5835" s="5"/>
      <c r="DG5835" s="5"/>
      <c r="DH5835" s="5"/>
      <c r="DI5835" s="5"/>
      <c r="DJ5835" s="5"/>
      <c r="DK5835" s="5"/>
      <c r="DL5835" s="5"/>
      <c r="DM5835" s="5"/>
      <c r="DN5835" s="5"/>
      <c r="DO5835" s="5"/>
      <c r="DP5835" s="5"/>
      <c r="DQ5835" s="5"/>
      <c r="DR5835" s="5"/>
      <c r="DS5835" s="5"/>
      <c r="DT5835" s="5"/>
      <c r="DU5835" s="5"/>
      <c r="DV5835" s="5"/>
      <c r="DW5835" s="5"/>
      <c r="DX5835" s="5"/>
      <c r="DY5835" s="5"/>
      <c r="DZ5835" s="5"/>
      <c r="EA5835" s="5"/>
      <c r="EB5835" s="5"/>
      <c r="ED5835" s="5"/>
      <c r="EE5835" s="5"/>
      <c r="EF5835" s="5"/>
      <c r="EG5835" s="5"/>
      <c r="EH5835" s="5"/>
      <c r="EI5835" s="5"/>
      <c r="EJ5835" s="5"/>
      <c r="EK5835" s="5"/>
      <c r="EL5835" s="5"/>
      <c r="EM5835" s="5"/>
      <c r="EN5835" s="5"/>
      <c r="EO5835" s="5"/>
      <c r="EP5835" s="5"/>
      <c r="EQ5835" s="5"/>
      <c r="ER5835" s="5"/>
      <c r="ES5835" s="5"/>
      <c r="ET5835" s="5"/>
      <c r="EU5835" s="5"/>
      <c r="EV5835" s="5"/>
      <c r="EW5835" s="5"/>
      <c r="EX5835" s="5"/>
      <c r="EY5835" s="5"/>
      <c r="EZ5835" s="5"/>
      <c r="FA5835" s="5"/>
      <c r="FB5835" s="5"/>
      <c r="FC5835" s="5"/>
      <c r="FD5835" s="5"/>
      <c r="FE5835" s="5"/>
      <c r="FF5835" s="5"/>
      <c r="FG5835" s="5"/>
      <c r="FH5835" s="5"/>
      <c r="FI5835" s="5"/>
      <c r="FJ5835" s="5"/>
      <c r="FK5835" s="5"/>
    </row>
    <row r="5836" spans="1:167" x14ac:dyDescent="0.15">
      <c r="A5836" s="11">
        <v>44377</v>
      </c>
      <c r="B5836" s="12">
        <v>2021</v>
      </c>
      <c r="C5836" s="14">
        <v>26</v>
      </c>
      <c r="D5836" s="16">
        <v>775</v>
      </c>
      <c r="E5836" s="13" t="s">
        <v>11</v>
      </c>
      <c r="F5836" s="12" t="s">
        <v>15</v>
      </c>
      <c r="G5836" s="12">
        <v>2</v>
      </c>
      <c r="H5836" s="14">
        <v>6</v>
      </c>
      <c r="I5836" s="12">
        <v>181</v>
      </c>
      <c r="J5836" s="12">
        <v>0</v>
      </c>
      <c r="K5836" s="17"/>
      <c r="L5836" s="2"/>
      <c r="M5836" s="7"/>
      <c r="N5836" s="7"/>
      <c r="O5836" s="7"/>
      <c r="P5836" s="7"/>
      <c r="Q5836" s="7"/>
      <c r="R5836" s="3"/>
      <c r="S5836" s="7"/>
      <c r="T5836" s="7"/>
      <c r="U5836" s="7"/>
      <c r="AC5836" s="3"/>
      <c r="AD5836" s="3"/>
      <c r="AE5836" s="3"/>
      <c r="AG5836" s="5"/>
      <c r="AH5836" s="5"/>
      <c r="AI5836" s="5"/>
      <c r="AJ5836" s="5"/>
      <c r="AK5836" s="4"/>
      <c r="AL5836" s="5"/>
      <c r="AM5836" s="5"/>
      <c r="AN5836" s="5"/>
      <c r="AO5836" s="5"/>
      <c r="AP5836" s="5"/>
      <c r="AQ5836" s="5"/>
      <c r="AR5836" s="5"/>
      <c r="AS5836" s="5"/>
      <c r="AT5836" s="5"/>
      <c r="AU5836" s="3"/>
      <c r="AV5836" s="3"/>
      <c r="AW5836" s="3"/>
      <c r="AX5836" s="5"/>
      <c r="AY5836" s="5"/>
      <c r="AZ5836" s="5"/>
      <c r="BA5836" s="5"/>
      <c r="BB5836" s="5"/>
      <c r="BC5836" s="5"/>
      <c r="BD5836" s="5"/>
      <c r="BE5836" s="5"/>
      <c r="BF5836" s="5"/>
      <c r="BG5836" s="5"/>
      <c r="BH5836" s="5"/>
      <c r="BI5836" s="5"/>
      <c r="BJ5836" s="5"/>
      <c r="BK5836" s="5"/>
      <c r="BL5836" s="4"/>
      <c r="BM5836" s="5"/>
      <c r="BN5836" s="4"/>
      <c r="BO5836" s="5"/>
      <c r="BP5836" s="5"/>
      <c r="BQ5836" s="5"/>
      <c r="BR5836" s="5"/>
      <c r="BS5836" s="5"/>
      <c r="BT5836" s="3"/>
      <c r="BU5836" s="3"/>
      <c r="BV5836" s="3"/>
      <c r="BW5836" s="5"/>
      <c r="BX5836" s="5"/>
      <c r="BY5836" s="5"/>
      <c r="BZ5836" s="5"/>
      <c r="CA5836" s="5"/>
      <c r="CB5836" s="5"/>
      <c r="CC5836" s="5"/>
      <c r="CD5836" s="5"/>
      <c r="CE5836" s="5"/>
      <c r="CF5836" s="5"/>
      <c r="CG5836" s="5"/>
      <c r="CH5836" s="5"/>
      <c r="CI5836" s="5"/>
      <c r="CJ5836" s="5"/>
      <c r="CK5836" s="5"/>
      <c r="CL5836" s="5"/>
      <c r="CM5836" s="5"/>
      <c r="CN5836" s="5"/>
      <c r="CO5836" s="5"/>
      <c r="CP5836" s="5"/>
      <c r="CQ5836" s="5"/>
      <c r="CR5836" s="5"/>
      <c r="CU5836" s="5"/>
      <c r="CV5836" s="5"/>
      <c r="CW5836" s="5"/>
      <c r="CX5836" s="5"/>
      <c r="CY5836" s="5"/>
      <c r="CZ5836" s="5"/>
      <c r="DA5836" s="5"/>
      <c r="DB5836" s="5"/>
      <c r="DC5836" s="5"/>
      <c r="DD5836" s="5"/>
      <c r="DE5836" s="5"/>
      <c r="DF5836" s="5"/>
      <c r="DG5836" s="5"/>
      <c r="DH5836" s="5"/>
      <c r="DI5836" s="5"/>
      <c r="DJ5836" s="5"/>
      <c r="DK5836" s="5"/>
      <c r="DL5836" s="5"/>
      <c r="DM5836" s="5"/>
      <c r="DN5836" s="5"/>
      <c r="DO5836" s="5"/>
      <c r="DP5836" s="5"/>
      <c r="DQ5836" s="5"/>
      <c r="DR5836" s="5"/>
      <c r="DS5836" s="5"/>
      <c r="DT5836" s="5"/>
      <c r="DU5836" s="5"/>
      <c r="DV5836" s="5"/>
      <c r="DW5836" s="5"/>
      <c r="DX5836" s="5"/>
      <c r="DY5836" s="5"/>
      <c r="DZ5836" s="5"/>
      <c r="EA5836" s="5"/>
      <c r="EB5836" s="5"/>
      <c r="ED5836" s="5"/>
      <c r="EE5836" s="5"/>
      <c r="EF5836" s="5"/>
      <c r="EG5836" s="5"/>
      <c r="EH5836" s="5"/>
      <c r="EI5836" s="5"/>
      <c r="EJ5836" s="5"/>
      <c r="EK5836" s="5"/>
      <c r="EL5836" s="5"/>
      <c r="EM5836" s="5"/>
      <c r="EN5836" s="5"/>
      <c r="EO5836" s="5"/>
      <c r="EP5836" s="5"/>
      <c r="EQ5836" s="5"/>
      <c r="ER5836" s="5"/>
      <c r="ES5836" s="5"/>
      <c r="ET5836" s="5"/>
      <c r="EU5836" s="5"/>
      <c r="EV5836" s="5"/>
      <c r="EW5836" s="5"/>
      <c r="EX5836" s="5"/>
      <c r="EY5836" s="5"/>
      <c r="EZ5836" s="5"/>
      <c r="FA5836" s="5"/>
      <c r="FB5836" s="5"/>
      <c r="FC5836" s="5"/>
      <c r="FD5836" s="5"/>
      <c r="FE5836" s="5"/>
      <c r="FF5836" s="5"/>
      <c r="FG5836" s="5"/>
      <c r="FH5836" s="5"/>
      <c r="FI5836" s="5"/>
      <c r="FJ5836" s="5"/>
      <c r="FK5836" s="5"/>
    </row>
    <row r="5837" spans="1:167" x14ac:dyDescent="0.15">
      <c r="A5837" s="11">
        <v>45838</v>
      </c>
      <c r="B5837" s="12">
        <v>2025</v>
      </c>
      <c r="C5837" s="14">
        <v>27</v>
      </c>
      <c r="D5837" s="16">
        <v>775</v>
      </c>
      <c r="E5837" s="13" t="s">
        <v>12</v>
      </c>
      <c r="F5837" s="12" t="s">
        <v>15</v>
      </c>
      <c r="G5837" s="12">
        <v>0</v>
      </c>
      <c r="H5837" s="14">
        <v>6</v>
      </c>
      <c r="I5837" s="12">
        <v>181</v>
      </c>
      <c r="J5837" s="12">
        <v>0</v>
      </c>
      <c r="K5837" s="17"/>
      <c r="L5837" s="2"/>
      <c r="M5837" s="7"/>
      <c r="N5837" s="7"/>
      <c r="O5837" s="7"/>
      <c r="P5837" s="7"/>
      <c r="Q5837" s="7"/>
      <c r="R5837" s="3"/>
      <c r="S5837" s="7"/>
      <c r="T5837" s="7"/>
      <c r="U5837" s="7"/>
      <c r="AC5837" s="3"/>
      <c r="AD5837" s="3"/>
      <c r="AE5837" s="3"/>
      <c r="AG5837" s="5"/>
      <c r="AH5837" s="5"/>
      <c r="AI5837" s="5"/>
      <c r="AJ5837" s="5"/>
      <c r="AK5837" s="4"/>
      <c r="AL5837" s="5"/>
      <c r="AM5837" s="5"/>
      <c r="AN5837" s="5"/>
      <c r="AO5837" s="5"/>
      <c r="AP5837" s="5"/>
      <c r="AQ5837" s="5"/>
      <c r="AR5837" s="5"/>
      <c r="AS5837" s="5"/>
      <c r="AT5837" s="5"/>
      <c r="AU5837" s="3"/>
      <c r="AV5837" s="3"/>
      <c r="AW5837" s="3"/>
      <c r="AX5837" s="5"/>
      <c r="AY5837" s="5"/>
      <c r="AZ5837" s="5"/>
      <c r="BA5837" s="5"/>
      <c r="BB5837" s="5"/>
      <c r="BC5837" s="5"/>
      <c r="BD5837" s="5"/>
      <c r="BE5837" s="5"/>
      <c r="BF5837" s="5"/>
      <c r="BG5837" s="5"/>
      <c r="BH5837" s="5"/>
      <c r="BI5837" s="5"/>
      <c r="BJ5837" s="5"/>
      <c r="BK5837" s="5"/>
      <c r="BL5837" s="4"/>
      <c r="BM5837" s="5"/>
      <c r="BN5837" s="4"/>
      <c r="BO5837" s="5"/>
      <c r="BP5837" s="5"/>
      <c r="BQ5837" s="5"/>
      <c r="BR5837" s="5"/>
      <c r="BS5837" s="5"/>
      <c r="BT5837" s="3"/>
      <c r="BU5837" s="3"/>
      <c r="BV5837" s="3"/>
      <c r="BW5837" s="5"/>
      <c r="BX5837" s="5"/>
      <c r="BY5837" s="5"/>
      <c r="BZ5837" s="5"/>
      <c r="CA5837" s="5"/>
      <c r="CB5837" s="5"/>
      <c r="CC5837" s="5"/>
      <c r="CD5837" s="5"/>
      <c r="CE5837" s="5"/>
      <c r="CF5837" s="5"/>
      <c r="CG5837" s="5"/>
      <c r="CH5837" s="5"/>
      <c r="CI5837" s="5"/>
      <c r="CJ5837" s="5"/>
      <c r="CK5837" s="5"/>
      <c r="CL5837" s="5"/>
      <c r="CM5837" s="5"/>
      <c r="CN5837" s="5"/>
      <c r="CO5837" s="5"/>
      <c r="CP5837" s="5"/>
      <c r="CQ5837" s="5"/>
      <c r="CR5837" s="5"/>
      <c r="CU5837" s="5"/>
      <c r="CV5837" s="5"/>
      <c r="CW5837" s="5"/>
      <c r="CX5837" s="5"/>
      <c r="CY5837" s="5"/>
      <c r="CZ5837" s="5"/>
      <c r="DA5837" s="5"/>
      <c r="DB5837" s="5"/>
      <c r="DC5837" s="5"/>
      <c r="DD5837" s="5"/>
      <c r="DE5837" s="5"/>
      <c r="DF5837" s="5"/>
      <c r="DG5837" s="5"/>
      <c r="DH5837" s="5"/>
      <c r="DI5837" s="5"/>
      <c r="DJ5837" s="5"/>
      <c r="DK5837" s="5"/>
      <c r="DL5837" s="5"/>
      <c r="DM5837" s="5"/>
      <c r="DN5837" s="5"/>
      <c r="DO5837" s="5"/>
      <c r="DP5837" s="5"/>
      <c r="DQ5837" s="5"/>
      <c r="DR5837" s="5"/>
      <c r="DS5837" s="5"/>
      <c r="DT5837" s="5"/>
      <c r="DU5837" s="5"/>
      <c r="DV5837" s="5"/>
      <c r="DW5837" s="5"/>
      <c r="DX5837" s="5"/>
      <c r="DY5837" s="5"/>
      <c r="DZ5837" s="5"/>
      <c r="EA5837" s="5"/>
      <c r="EB5837" s="5"/>
      <c r="ED5837" s="5"/>
      <c r="EE5837" s="5"/>
      <c r="EF5837" s="5"/>
      <c r="EG5837" s="5"/>
      <c r="EH5837" s="5"/>
      <c r="EI5837" s="5"/>
      <c r="EJ5837" s="5"/>
      <c r="EK5837" s="5"/>
      <c r="EL5837" s="5"/>
      <c r="EM5837" s="5"/>
      <c r="EN5837" s="5"/>
      <c r="EO5837" s="5"/>
      <c r="EP5837" s="5"/>
      <c r="EQ5837" s="5"/>
      <c r="ER5837" s="5"/>
      <c r="ES5837" s="5"/>
      <c r="ET5837" s="5"/>
      <c r="EU5837" s="5"/>
      <c r="EV5837" s="5"/>
      <c r="EW5837" s="5"/>
      <c r="EX5837" s="5"/>
      <c r="EY5837" s="5"/>
      <c r="EZ5837" s="5"/>
      <c r="FA5837" s="5"/>
      <c r="FB5837" s="5"/>
      <c r="FC5837" s="5"/>
      <c r="FD5837" s="5"/>
      <c r="FE5837" s="5"/>
      <c r="FF5837" s="5"/>
      <c r="FG5837" s="5"/>
      <c r="FH5837" s="5"/>
      <c r="FI5837" s="5"/>
      <c r="FJ5837" s="5"/>
      <c r="FK5837" s="5"/>
    </row>
    <row r="5838" spans="1:167" x14ac:dyDescent="0.15">
      <c r="A5838" s="11">
        <v>39739</v>
      </c>
      <c r="B5838" s="12">
        <v>2008</v>
      </c>
      <c r="C5838" s="12">
        <v>42</v>
      </c>
      <c r="D5838" s="16">
        <v>774</v>
      </c>
      <c r="E5838" s="13" t="s">
        <v>12</v>
      </c>
      <c r="F5838" s="12" t="s">
        <v>13</v>
      </c>
      <c r="G5838" s="12">
        <v>5</v>
      </c>
      <c r="H5838" s="14">
        <v>10</v>
      </c>
      <c r="I5838" s="12">
        <v>292</v>
      </c>
      <c r="J5838" s="12">
        <v>1</v>
      </c>
      <c r="K5838" s="17"/>
      <c r="L5838" s="2"/>
      <c r="M5838" s="7"/>
      <c r="N5838" s="7"/>
      <c r="O5838" s="7"/>
      <c r="P5838" s="7"/>
      <c r="Q5838" s="7"/>
      <c r="R5838" s="3"/>
      <c r="S5838" s="7"/>
      <c r="T5838" s="7"/>
      <c r="U5838" s="7"/>
      <c r="AC5838" s="3"/>
      <c r="AD5838" s="3"/>
      <c r="AE5838" s="3"/>
      <c r="AG5838" s="5"/>
      <c r="AH5838" s="5"/>
      <c r="AI5838" s="5"/>
      <c r="AJ5838" s="5"/>
      <c r="AK5838" s="4"/>
      <c r="AL5838" s="5"/>
      <c r="AM5838" s="5"/>
      <c r="AN5838" s="5"/>
      <c r="AO5838" s="5"/>
      <c r="AP5838" s="5"/>
      <c r="AQ5838" s="5"/>
      <c r="AR5838" s="5"/>
      <c r="AS5838" s="5"/>
      <c r="AT5838" s="5"/>
      <c r="AU5838" s="3"/>
      <c r="AV5838" s="3"/>
      <c r="AW5838" s="3"/>
      <c r="AX5838" s="5"/>
      <c r="AY5838" s="5"/>
      <c r="AZ5838" s="5"/>
      <c r="BA5838" s="5"/>
      <c r="BB5838" s="5"/>
      <c r="BC5838" s="5"/>
      <c r="BD5838" s="5"/>
      <c r="BE5838" s="5"/>
      <c r="BF5838" s="5"/>
      <c r="BG5838" s="5"/>
      <c r="BH5838" s="5"/>
      <c r="BI5838" s="5"/>
      <c r="BJ5838" s="5"/>
      <c r="BK5838" s="5"/>
      <c r="BL5838" s="4"/>
      <c r="BM5838" s="5"/>
      <c r="BN5838" s="4"/>
      <c r="BO5838" s="5"/>
      <c r="BP5838" s="5"/>
      <c r="BQ5838" s="5"/>
      <c r="BR5838" s="5"/>
      <c r="BS5838" s="5"/>
      <c r="BT5838" s="3"/>
      <c r="BU5838" s="3"/>
      <c r="BV5838" s="3"/>
      <c r="BW5838" s="5"/>
      <c r="BX5838" s="5"/>
      <c r="BY5838" s="5"/>
      <c r="BZ5838" s="5"/>
      <c r="CA5838" s="5"/>
      <c r="CB5838" s="5"/>
      <c r="CC5838" s="5"/>
      <c r="CD5838" s="5"/>
      <c r="CE5838" s="5"/>
      <c r="CF5838" s="5"/>
      <c r="CG5838" s="5"/>
      <c r="CH5838" s="5"/>
      <c r="CI5838" s="5"/>
      <c r="CJ5838" s="5"/>
      <c r="CK5838" s="5"/>
      <c r="CL5838" s="5"/>
      <c r="CM5838" s="5"/>
      <c r="CN5838" s="5"/>
      <c r="CO5838" s="5"/>
      <c r="CP5838" s="5"/>
      <c r="CQ5838" s="5"/>
      <c r="CR5838" s="5"/>
      <c r="CU5838" s="5"/>
      <c r="CV5838" s="5"/>
      <c r="CW5838" s="5"/>
      <c r="CX5838" s="5"/>
      <c r="CY5838" s="5"/>
      <c r="CZ5838" s="5"/>
      <c r="DA5838" s="5"/>
      <c r="DB5838" s="5"/>
      <c r="DC5838" s="5"/>
      <c r="DD5838" s="5"/>
      <c r="DE5838" s="5"/>
      <c r="DF5838" s="5"/>
      <c r="DG5838" s="5"/>
      <c r="DH5838" s="5"/>
      <c r="DI5838" s="5"/>
      <c r="DJ5838" s="5"/>
      <c r="DK5838" s="5"/>
      <c r="DL5838" s="5"/>
      <c r="DM5838" s="5"/>
      <c r="DN5838" s="5"/>
      <c r="DO5838" s="5"/>
      <c r="DP5838" s="5"/>
      <c r="DQ5838" s="5"/>
      <c r="DR5838" s="5"/>
      <c r="DS5838" s="5"/>
      <c r="DT5838" s="5"/>
      <c r="DU5838" s="5"/>
      <c r="DV5838" s="5"/>
      <c r="DW5838" s="5"/>
      <c r="DX5838" s="5"/>
      <c r="DY5838" s="5"/>
      <c r="DZ5838" s="5"/>
      <c r="EA5838" s="5"/>
      <c r="EB5838" s="5"/>
      <c r="ED5838" s="5"/>
      <c r="EE5838" s="5"/>
      <c r="EF5838" s="5"/>
      <c r="EG5838" s="5"/>
      <c r="EH5838" s="5"/>
      <c r="EI5838" s="5"/>
      <c r="EJ5838" s="5"/>
      <c r="EK5838" s="5"/>
      <c r="EL5838" s="5"/>
      <c r="EM5838" s="5"/>
      <c r="EN5838" s="5"/>
      <c r="EO5838" s="5"/>
      <c r="EP5838" s="5"/>
      <c r="EQ5838" s="5"/>
      <c r="ER5838" s="5"/>
      <c r="ES5838" s="5"/>
      <c r="ET5838" s="5"/>
      <c r="EU5838" s="5"/>
      <c r="EV5838" s="5"/>
      <c r="EW5838" s="5"/>
      <c r="EX5838" s="5"/>
      <c r="EY5838" s="5"/>
      <c r="EZ5838" s="5"/>
      <c r="FA5838" s="5"/>
      <c r="FB5838" s="5"/>
      <c r="FC5838" s="5"/>
      <c r="FD5838" s="5"/>
      <c r="FE5838" s="5"/>
      <c r="FF5838" s="5"/>
      <c r="FG5838" s="5"/>
      <c r="FH5838" s="5"/>
      <c r="FI5838" s="5"/>
      <c r="FJ5838" s="5"/>
      <c r="FK5838" s="5"/>
    </row>
    <row r="5839" spans="1:167" x14ac:dyDescent="0.15">
      <c r="A5839" s="11">
        <v>41007</v>
      </c>
      <c r="B5839" s="12">
        <v>2012</v>
      </c>
      <c r="C5839" s="12">
        <v>14</v>
      </c>
      <c r="D5839" s="16">
        <v>774</v>
      </c>
      <c r="E5839" s="13" t="s">
        <v>12</v>
      </c>
      <c r="F5839" s="12" t="s">
        <v>9</v>
      </c>
      <c r="G5839" s="12">
        <v>6</v>
      </c>
      <c r="H5839" s="14">
        <v>4</v>
      </c>
      <c r="I5839" s="12">
        <v>99</v>
      </c>
      <c r="J5839" s="12">
        <v>1</v>
      </c>
      <c r="K5839" s="17"/>
      <c r="L5839" s="2"/>
      <c r="M5839" s="7"/>
      <c r="N5839" s="7"/>
      <c r="O5839" s="7"/>
      <c r="P5839" s="7"/>
      <c r="Q5839" s="7"/>
      <c r="R5839" s="3"/>
      <c r="S5839" s="7"/>
      <c r="T5839" s="7"/>
      <c r="U5839" s="7"/>
      <c r="AC5839" s="3"/>
      <c r="AD5839" s="3"/>
      <c r="AE5839" s="3"/>
      <c r="AG5839" s="5"/>
      <c r="AH5839" s="5"/>
      <c r="AI5839" s="5"/>
      <c r="AJ5839" s="5"/>
      <c r="AK5839" s="4"/>
      <c r="AL5839" s="5"/>
      <c r="AM5839" s="5"/>
      <c r="AN5839" s="5"/>
      <c r="AO5839" s="5"/>
      <c r="AP5839" s="5"/>
      <c r="AQ5839" s="5"/>
      <c r="AR5839" s="5"/>
      <c r="AS5839" s="5"/>
      <c r="AT5839" s="5"/>
      <c r="AU5839" s="3"/>
      <c r="AV5839" s="3"/>
      <c r="AW5839" s="3"/>
      <c r="AX5839" s="5"/>
      <c r="AY5839" s="5"/>
      <c r="AZ5839" s="5"/>
      <c r="BA5839" s="5"/>
      <c r="BB5839" s="5"/>
      <c r="BC5839" s="5"/>
      <c r="BD5839" s="5"/>
      <c r="BE5839" s="5"/>
      <c r="BF5839" s="5"/>
      <c r="BG5839" s="5"/>
      <c r="BH5839" s="5"/>
      <c r="BI5839" s="5"/>
      <c r="BJ5839" s="5"/>
      <c r="BK5839" s="5"/>
      <c r="BL5839" s="4"/>
      <c r="BM5839" s="5"/>
      <c r="BN5839" s="4"/>
      <c r="BO5839" s="5"/>
      <c r="BP5839" s="5"/>
      <c r="BQ5839" s="5"/>
      <c r="BR5839" s="5"/>
      <c r="BS5839" s="5"/>
      <c r="BT5839" s="3"/>
      <c r="BU5839" s="3"/>
      <c r="BV5839" s="3"/>
      <c r="BW5839" s="5"/>
      <c r="BX5839" s="5"/>
      <c r="BY5839" s="5"/>
      <c r="BZ5839" s="5"/>
      <c r="CA5839" s="5"/>
      <c r="CB5839" s="5"/>
      <c r="CC5839" s="5"/>
      <c r="CD5839" s="5"/>
      <c r="CE5839" s="5"/>
      <c r="CF5839" s="5"/>
      <c r="CG5839" s="5"/>
      <c r="CH5839" s="5"/>
      <c r="CI5839" s="5"/>
      <c r="CJ5839" s="5"/>
      <c r="CK5839" s="5"/>
      <c r="CL5839" s="5"/>
      <c r="CM5839" s="5"/>
      <c r="CN5839" s="5"/>
      <c r="CO5839" s="5"/>
      <c r="CP5839" s="5"/>
      <c r="CQ5839" s="5"/>
      <c r="CR5839" s="5"/>
      <c r="CU5839" s="5"/>
      <c r="CV5839" s="5"/>
      <c r="CW5839" s="5"/>
      <c r="CX5839" s="5"/>
      <c r="CY5839" s="5"/>
      <c r="CZ5839" s="5"/>
      <c r="DA5839" s="5"/>
      <c r="DB5839" s="5"/>
      <c r="DC5839" s="5"/>
      <c r="DD5839" s="5"/>
      <c r="DE5839" s="5"/>
      <c r="DF5839" s="5"/>
      <c r="DG5839" s="5"/>
      <c r="DH5839" s="5"/>
      <c r="DI5839" s="5"/>
      <c r="DJ5839" s="5"/>
      <c r="DK5839" s="5"/>
      <c r="DL5839" s="5"/>
      <c r="DM5839" s="5"/>
      <c r="DN5839" s="5"/>
      <c r="DO5839" s="5"/>
      <c r="DP5839" s="5"/>
      <c r="DQ5839" s="5"/>
      <c r="DR5839" s="5"/>
      <c r="DS5839" s="5"/>
      <c r="DT5839" s="5"/>
      <c r="DU5839" s="5"/>
      <c r="DV5839" s="5"/>
      <c r="DW5839" s="5"/>
      <c r="DX5839" s="5"/>
      <c r="DY5839" s="5"/>
      <c r="DZ5839" s="5"/>
      <c r="EA5839" s="5"/>
      <c r="EB5839" s="5"/>
      <c r="ED5839" s="5"/>
      <c r="EE5839" s="5"/>
      <c r="EF5839" s="5"/>
      <c r="EG5839" s="5"/>
      <c r="EH5839" s="5"/>
      <c r="EI5839" s="5"/>
      <c r="EJ5839" s="5"/>
      <c r="EK5839" s="5"/>
      <c r="EL5839" s="5"/>
      <c r="EM5839" s="5"/>
      <c r="EN5839" s="5"/>
      <c r="EO5839" s="5"/>
      <c r="EP5839" s="5"/>
      <c r="EQ5839" s="5"/>
      <c r="ER5839" s="5"/>
      <c r="ES5839" s="5"/>
      <c r="ET5839" s="5"/>
      <c r="EU5839" s="5"/>
      <c r="EV5839" s="5"/>
      <c r="EW5839" s="5"/>
      <c r="EX5839" s="5"/>
      <c r="EY5839" s="5"/>
      <c r="EZ5839" s="5"/>
      <c r="FA5839" s="5"/>
      <c r="FB5839" s="5"/>
      <c r="FC5839" s="5"/>
      <c r="FD5839" s="5"/>
      <c r="FE5839" s="5"/>
      <c r="FF5839" s="5"/>
      <c r="FG5839" s="5"/>
      <c r="FH5839" s="5"/>
      <c r="FI5839" s="5"/>
      <c r="FJ5839" s="5"/>
      <c r="FK5839" s="5"/>
    </row>
    <row r="5840" spans="1:167" x14ac:dyDescent="0.15">
      <c r="A5840" s="11">
        <v>41401</v>
      </c>
      <c r="B5840" s="12">
        <v>2013</v>
      </c>
      <c r="C5840" s="12">
        <v>19</v>
      </c>
      <c r="D5840" s="16">
        <v>774</v>
      </c>
      <c r="E5840" s="13" t="s">
        <v>12</v>
      </c>
      <c r="F5840" s="12" t="s">
        <v>15</v>
      </c>
      <c r="G5840" s="12">
        <v>1</v>
      </c>
      <c r="H5840" s="14">
        <v>5</v>
      </c>
      <c r="I5840" s="12">
        <v>127</v>
      </c>
      <c r="J5840" s="12">
        <v>0</v>
      </c>
      <c r="K5840" s="17"/>
      <c r="L5840" s="2"/>
      <c r="M5840" s="7"/>
      <c r="N5840" s="7"/>
      <c r="O5840" s="7"/>
      <c r="P5840" s="7"/>
      <c r="Q5840" s="7"/>
      <c r="R5840" s="3"/>
      <c r="S5840" s="7"/>
      <c r="T5840" s="7"/>
      <c r="U5840" s="7"/>
      <c r="AC5840" s="3"/>
      <c r="AD5840" s="3"/>
      <c r="AE5840" s="3"/>
      <c r="AG5840" s="5"/>
      <c r="AH5840" s="5"/>
      <c r="AI5840" s="5"/>
      <c r="AJ5840" s="5"/>
      <c r="AK5840" s="4"/>
      <c r="AL5840" s="5"/>
      <c r="AM5840" s="5"/>
      <c r="AN5840" s="5"/>
      <c r="AO5840" s="5"/>
      <c r="AP5840" s="5"/>
      <c r="AQ5840" s="5"/>
      <c r="AR5840" s="5"/>
      <c r="AS5840" s="5"/>
      <c r="AT5840" s="5"/>
      <c r="AU5840" s="3"/>
      <c r="AV5840" s="3"/>
      <c r="AW5840" s="3"/>
      <c r="AX5840" s="5"/>
      <c r="AY5840" s="5"/>
      <c r="AZ5840" s="5"/>
      <c r="BA5840" s="5"/>
      <c r="BB5840" s="5"/>
      <c r="BC5840" s="5"/>
      <c r="BD5840" s="5"/>
      <c r="BE5840" s="5"/>
      <c r="BF5840" s="5"/>
      <c r="BG5840" s="5"/>
      <c r="BH5840" s="5"/>
      <c r="BI5840" s="5"/>
      <c r="BJ5840" s="5"/>
      <c r="BK5840" s="5"/>
      <c r="BL5840" s="4"/>
      <c r="BM5840" s="5"/>
      <c r="BN5840" s="4"/>
      <c r="BO5840" s="5"/>
      <c r="BP5840" s="5"/>
      <c r="BQ5840" s="5"/>
      <c r="BR5840" s="5"/>
      <c r="BS5840" s="5"/>
      <c r="BT5840" s="3"/>
      <c r="BU5840" s="3"/>
      <c r="BV5840" s="3"/>
      <c r="BW5840" s="5"/>
      <c r="BX5840" s="5"/>
      <c r="BY5840" s="5"/>
      <c r="BZ5840" s="5"/>
      <c r="CA5840" s="5"/>
      <c r="CB5840" s="5"/>
      <c r="CC5840" s="5"/>
      <c r="CD5840" s="5"/>
      <c r="CE5840" s="5"/>
      <c r="CF5840" s="5"/>
      <c r="CG5840" s="5"/>
      <c r="CH5840" s="5"/>
      <c r="CI5840" s="5"/>
      <c r="CJ5840" s="5"/>
      <c r="CK5840" s="5"/>
      <c r="CL5840" s="5"/>
      <c r="CM5840" s="5"/>
      <c r="CN5840" s="5"/>
      <c r="CO5840" s="5"/>
      <c r="CP5840" s="5"/>
      <c r="CQ5840" s="5"/>
      <c r="CR5840" s="5"/>
      <c r="CU5840" s="5"/>
      <c r="CV5840" s="5"/>
      <c r="CW5840" s="5"/>
      <c r="CX5840" s="5"/>
      <c r="CY5840" s="5"/>
      <c r="CZ5840" s="5"/>
      <c r="DA5840" s="5"/>
      <c r="DB5840" s="5"/>
      <c r="DC5840" s="5"/>
      <c r="DD5840" s="5"/>
      <c r="DE5840" s="5"/>
      <c r="DF5840" s="5"/>
      <c r="DG5840" s="5"/>
      <c r="DH5840" s="5"/>
      <c r="DI5840" s="5"/>
      <c r="DJ5840" s="5"/>
      <c r="DK5840" s="5"/>
      <c r="DL5840" s="5"/>
      <c r="DM5840" s="5"/>
      <c r="DN5840" s="5"/>
      <c r="DO5840" s="5"/>
      <c r="DP5840" s="5"/>
      <c r="DQ5840" s="5"/>
      <c r="DR5840" s="5"/>
      <c r="DS5840" s="5"/>
      <c r="DT5840" s="5"/>
      <c r="DU5840" s="5"/>
      <c r="DV5840" s="5"/>
      <c r="DW5840" s="5"/>
      <c r="DX5840" s="5"/>
      <c r="DY5840" s="5"/>
      <c r="DZ5840" s="5"/>
      <c r="EA5840" s="5"/>
      <c r="EB5840" s="5"/>
      <c r="ED5840" s="5"/>
      <c r="EE5840" s="5"/>
      <c r="EF5840" s="5"/>
      <c r="EG5840" s="5"/>
      <c r="EH5840" s="5"/>
      <c r="EI5840" s="5"/>
      <c r="EJ5840" s="5"/>
      <c r="EK5840" s="5"/>
      <c r="EL5840" s="5"/>
      <c r="EM5840" s="5"/>
      <c r="EN5840" s="5"/>
      <c r="EO5840" s="5"/>
      <c r="EP5840" s="5"/>
      <c r="EQ5840" s="5"/>
      <c r="ER5840" s="5"/>
      <c r="ES5840" s="5"/>
      <c r="ET5840" s="5"/>
      <c r="EU5840" s="5"/>
      <c r="EV5840" s="5"/>
      <c r="EW5840" s="5"/>
      <c r="EX5840" s="5"/>
      <c r="EY5840" s="5"/>
      <c r="EZ5840" s="5"/>
      <c r="FA5840" s="5"/>
      <c r="FB5840" s="5"/>
      <c r="FC5840" s="5"/>
      <c r="FD5840" s="5"/>
      <c r="FE5840" s="5"/>
      <c r="FF5840" s="5"/>
      <c r="FG5840" s="5"/>
      <c r="FH5840" s="5"/>
      <c r="FI5840" s="5"/>
      <c r="FJ5840" s="5"/>
      <c r="FK5840" s="5"/>
    </row>
    <row r="5841" spans="1:167" x14ac:dyDescent="0.15">
      <c r="A5841" s="11">
        <v>43647</v>
      </c>
      <c r="B5841" s="12">
        <v>2019</v>
      </c>
      <c r="C5841" s="14">
        <v>27</v>
      </c>
      <c r="D5841" s="16">
        <v>774</v>
      </c>
      <c r="E5841" s="13" t="s">
        <v>12</v>
      </c>
      <c r="F5841" s="12" t="s">
        <v>16</v>
      </c>
      <c r="G5841" s="12">
        <v>0</v>
      </c>
      <c r="H5841" s="14">
        <v>7</v>
      </c>
      <c r="I5841" s="12">
        <v>182</v>
      </c>
      <c r="J5841" s="12">
        <v>0</v>
      </c>
      <c r="K5841" s="17"/>
      <c r="L5841" s="2"/>
      <c r="M5841" s="7"/>
      <c r="N5841" s="7"/>
      <c r="O5841" s="7"/>
      <c r="P5841" s="7"/>
      <c r="Q5841" s="7"/>
      <c r="R5841" s="3"/>
      <c r="S5841" s="7"/>
      <c r="T5841" s="7"/>
      <c r="U5841" s="7"/>
      <c r="AC5841" s="3"/>
      <c r="AD5841" s="3"/>
      <c r="AE5841" s="3"/>
      <c r="AG5841" s="5"/>
      <c r="AH5841" s="5"/>
      <c r="AI5841" s="5"/>
      <c r="AJ5841" s="5"/>
      <c r="AK5841" s="4"/>
      <c r="AL5841" s="5"/>
      <c r="AM5841" s="5"/>
      <c r="AN5841" s="5"/>
      <c r="AO5841" s="5"/>
      <c r="AP5841" s="5"/>
      <c r="AQ5841" s="5"/>
      <c r="AR5841" s="5"/>
      <c r="AS5841" s="5"/>
      <c r="AT5841" s="5"/>
      <c r="AU5841" s="3"/>
      <c r="AV5841" s="3"/>
      <c r="AW5841" s="3"/>
      <c r="AX5841" s="5"/>
      <c r="AY5841" s="5"/>
      <c r="AZ5841" s="5"/>
      <c r="BA5841" s="5"/>
      <c r="BB5841" s="5"/>
      <c r="BC5841" s="5"/>
      <c r="BD5841" s="5"/>
      <c r="BE5841" s="5"/>
      <c r="BF5841" s="5"/>
      <c r="BG5841" s="5"/>
      <c r="BH5841" s="5"/>
      <c r="BI5841" s="5"/>
      <c r="BJ5841" s="5"/>
      <c r="BK5841" s="5"/>
      <c r="BL5841" s="4"/>
      <c r="BM5841" s="5"/>
      <c r="BN5841" s="4"/>
      <c r="BO5841" s="5"/>
      <c r="BP5841" s="5"/>
      <c r="BQ5841" s="5"/>
      <c r="BR5841" s="5"/>
      <c r="BS5841" s="5"/>
      <c r="BT5841" s="3"/>
      <c r="BU5841" s="3"/>
      <c r="BV5841" s="3"/>
      <c r="BW5841" s="5"/>
      <c r="BX5841" s="5"/>
      <c r="BY5841" s="5"/>
      <c r="BZ5841" s="5"/>
      <c r="CA5841" s="5"/>
      <c r="CB5841" s="5"/>
      <c r="CC5841" s="5"/>
      <c r="CD5841" s="5"/>
      <c r="CE5841" s="5"/>
      <c r="CF5841" s="5"/>
      <c r="CG5841" s="5"/>
      <c r="CH5841" s="5"/>
      <c r="CI5841" s="5"/>
      <c r="CJ5841" s="5"/>
      <c r="CK5841" s="5"/>
      <c r="CL5841" s="5"/>
      <c r="CM5841" s="5"/>
      <c r="CN5841" s="5"/>
      <c r="CO5841" s="5"/>
      <c r="CP5841" s="5"/>
      <c r="CQ5841" s="5"/>
      <c r="CR5841" s="5"/>
      <c r="CU5841" s="5"/>
      <c r="CV5841" s="5"/>
      <c r="CW5841" s="5"/>
      <c r="CX5841" s="5"/>
      <c r="CY5841" s="5"/>
      <c r="CZ5841" s="5"/>
      <c r="DA5841" s="5"/>
      <c r="DB5841" s="5"/>
      <c r="DC5841" s="5"/>
      <c r="DD5841" s="5"/>
      <c r="DE5841" s="5"/>
      <c r="DF5841" s="5"/>
      <c r="DG5841" s="5"/>
      <c r="DH5841" s="5"/>
      <c r="DI5841" s="5"/>
      <c r="DJ5841" s="5"/>
      <c r="DK5841" s="5"/>
      <c r="DL5841" s="5"/>
      <c r="DM5841" s="5"/>
      <c r="DN5841" s="5"/>
      <c r="DO5841" s="5"/>
      <c r="DP5841" s="5"/>
      <c r="DQ5841" s="5"/>
      <c r="DR5841" s="5"/>
      <c r="DS5841" s="5"/>
      <c r="DT5841" s="5"/>
      <c r="DU5841" s="5"/>
      <c r="DV5841" s="5"/>
      <c r="DW5841" s="5"/>
      <c r="DX5841" s="5"/>
      <c r="DY5841" s="5"/>
      <c r="DZ5841" s="5"/>
      <c r="EA5841" s="5"/>
      <c r="EB5841" s="5"/>
      <c r="ED5841" s="5"/>
      <c r="EE5841" s="5"/>
      <c r="EF5841" s="5"/>
      <c r="EG5841" s="5"/>
      <c r="EH5841" s="5"/>
      <c r="EI5841" s="5"/>
      <c r="EJ5841" s="5"/>
      <c r="EK5841" s="5"/>
      <c r="EL5841" s="5"/>
      <c r="EM5841" s="5"/>
      <c r="EN5841" s="5"/>
      <c r="EO5841" s="5"/>
      <c r="EP5841" s="5"/>
      <c r="EQ5841" s="5"/>
      <c r="ER5841" s="5"/>
      <c r="ES5841" s="5"/>
      <c r="ET5841" s="5"/>
      <c r="EU5841" s="5"/>
      <c r="EV5841" s="5"/>
      <c r="EW5841" s="5"/>
      <c r="EX5841" s="5"/>
      <c r="EY5841" s="5"/>
      <c r="EZ5841" s="5"/>
      <c r="FA5841" s="5"/>
      <c r="FB5841" s="5"/>
      <c r="FC5841" s="5"/>
      <c r="FD5841" s="5"/>
      <c r="FE5841" s="5"/>
      <c r="FF5841" s="5"/>
      <c r="FG5841" s="5"/>
      <c r="FH5841" s="5"/>
      <c r="FI5841" s="5"/>
      <c r="FJ5841" s="5"/>
      <c r="FK5841" s="5"/>
    </row>
    <row r="5842" spans="1:167" x14ac:dyDescent="0.15">
      <c r="A5842" s="11">
        <v>39982</v>
      </c>
      <c r="B5842" s="12">
        <v>2009</v>
      </c>
      <c r="C5842" s="12">
        <v>25</v>
      </c>
      <c r="D5842" s="16">
        <v>773</v>
      </c>
      <c r="E5842" s="13" t="s">
        <v>12</v>
      </c>
      <c r="F5842" s="12" t="s">
        <v>15</v>
      </c>
      <c r="G5842" s="12">
        <v>3</v>
      </c>
      <c r="H5842" s="14">
        <v>6</v>
      </c>
      <c r="I5842" s="12">
        <v>169</v>
      </c>
      <c r="J5842" s="12">
        <v>0</v>
      </c>
      <c r="K5842" s="17"/>
      <c r="L5842" s="2"/>
      <c r="M5842" s="7"/>
      <c r="N5842" s="7"/>
      <c r="O5842" s="7"/>
      <c r="P5842" s="7"/>
      <c r="Q5842" s="7"/>
      <c r="R5842" s="3"/>
      <c r="S5842" s="7"/>
      <c r="T5842" s="7"/>
      <c r="U5842" s="7"/>
      <c r="AC5842" s="3"/>
      <c r="AD5842" s="3"/>
      <c r="AE5842" s="3"/>
      <c r="AG5842" s="5"/>
      <c r="AH5842" s="5"/>
      <c r="AI5842" s="5"/>
      <c r="AJ5842" s="5"/>
      <c r="AK5842" s="4"/>
      <c r="AL5842" s="5"/>
      <c r="AM5842" s="5"/>
      <c r="AN5842" s="5"/>
      <c r="AO5842" s="5"/>
      <c r="AP5842" s="5"/>
      <c r="AQ5842" s="5"/>
      <c r="AR5842" s="5"/>
      <c r="AS5842" s="5"/>
      <c r="AT5842" s="5"/>
      <c r="AU5842" s="3"/>
      <c r="AV5842" s="3"/>
      <c r="AW5842" s="3"/>
      <c r="AX5842" s="5"/>
      <c r="AY5842" s="5"/>
      <c r="AZ5842" s="5"/>
      <c r="BA5842" s="5"/>
      <c r="BB5842" s="5"/>
      <c r="BC5842" s="5"/>
      <c r="BD5842" s="5"/>
      <c r="BE5842" s="5"/>
      <c r="BF5842" s="5"/>
      <c r="BG5842" s="5"/>
      <c r="BH5842" s="5"/>
      <c r="BI5842" s="5"/>
      <c r="BJ5842" s="5"/>
      <c r="BK5842" s="5"/>
      <c r="BL5842" s="4"/>
      <c r="BM5842" s="5"/>
      <c r="BN5842" s="4"/>
      <c r="BO5842" s="5"/>
      <c r="BP5842" s="5"/>
      <c r="BQ5842" s="5"/>
      <c r="BR5842" s="5"/>
      <c r="BS5842" s="5"/>
      <c r="BT5842" s="3"/>
      <c r="BU5842" s="3"/>
      <c r="BV5842" s="3"/>
      <c r="BW5842" s="5"/>
      <c r="BX5842" s="5"/>
      <c r="BY5842" s="5"/>
      <c r="BZ5842" s="5"/>
      <c r="CA5842" s="5"/>
      <c r="CB5842" s="5"/>
      <c r="CC5842" s="5"/>
      <c r="CD5842" s="5"/>
      <c r="CE5842" s="5"/>
      <c r="CF5842" s="5"/>
      <c r="CG5842" s="5"/>
      <c r="CH5842" s="5"/>
      <c r="CI5842" s="5"/>
      <c r="CJ5842" s="5"/>
      <c r="CK5842" s="5"/>
      <c r="CL5842" s="5"/>
      <c r="CM5842" s="5"/>
      <c r="CN5842" s="5"/>
      <c r="CO5842" s="5"/>
      <c r="CP5842" s="5"/>
      <c r="CQ5842" s="5"/>
      <c r="CR5842" s="5"/>
      <c r="CU5842" s="5"/>
      <c r="CV5842" s="5"/>
      <c r="CW5842" s="5"/>
      <c r="CX5842" s="5"/>
      <c r="CY5842" s="5"/>
      <c r="CZ5842" s="5"/>
      <c r="DA5842" s="5"/>
      <c r="DB5842" s="5"/>
      <c r="DC5842" s="5"/>
      <c r="DD5842" s="5"/>
      <c r="DE5842" s="5"/>
      <c r="DF5842" s="5"/>
      <c r="DG5842" s="5"/>
      <c r="DH5842" s="5"/>
      <c r="DI5842" s="5"/>
      <c r="DJ5842" s="5"/>
      <c r="DK5842" s="5"/>
      <c r="DL5842" s="5"/>
      <c r="DM5842" s="5"/>
      <c r="DN5842" s="5"/>
      <c r="DO5842" s="5"/>
      <c r="DP5842" s="5"/>
      <c r="DQ5842" s="5"/>
      <c r="DR5842" s="5"/>
      <c r="DS5842" s="5"/>
      <c r="DT5842" s="5"/>
      <c r="DU5842" s="5"/>
      <c r="DV5842" s="5"/>
      <c r="DW5842" s="5"/>
      <c r="DX5842" s="5"/>
      <c r="DY5842" s="5"/>
      <c r="DZ5842" s="5"/>
      <c r="EA5842" s="5"/>
      <c r="EB5842" s="5"/>
      <c r="ED5842" s="5"/>
      <c r="EE5842" s="5"/>
      <c r="EF5842" s="5"/>
      <c r="EG5842" s="5"/>
      <c r="EH5842" s="5"/>
      <c r="EI5842" s="5"/>
      <c r="EJ5842" s="5"/>
      <c r="EK5842" s="5"/>
      <c r="EL5842" s="5"/>
      <c r="EM5842" s="5"/>
      <c r="EN5842" s="5"/>
      <c r="EO5842" s="5"/>
      <c r="EP5842" s="5"/>
      <c r="EQ5842" s="5"/>
      <c r="ER5842" s="5"/>
      <c r="ES5842" s="5"/>
      <c r="ET5842" s="5"/>
      <c r="EU5842" s="5"/>
      <c r="EV5842" s="5"/>
      <c r="EW5842" s="5"/>
      <c r="EX5842" s="5"/>
      <c r="EY5842" s="5"/>
      <c r="EZ5842" s="5"/>
      <c r="FA5842" s="5"/>
      <c r="FB5842" s="5"/>
      <c r="FC5842" s="5"/>
      <c r="FD5842" s="5"/>
      <c r="FE5842" s="5"/>
      <c r="FF5842" s="5"/>
      <c r="FG5842" s="5"/>
      <c r="FH5842" s="5"/>
      <c r="FI5842" s="5"/>
      <c r="FJ5842" s="5"/>
      <c r="FK5842" s="5"/>
    </row>
    <row r="5843" spans="1:167" x14ac:dyDescent="0.15">
      <c r="A5843" s="11">
        <v>41408</v>
      </c>
      <c r="B5843" s="12">
        <v>2013</v>
      </c>
      <c r="C5843" s="12">
        <v>20</v>
      </c>
      <c r="D5843" s="16">
        <v>773</v>
      </c>
      <c r="E5843" s="13" t="s">
        <v>11</v>
      </c>
      <c r="F5843" s="12" t="s">
        <v>13</v>
      </c>
      <c r="G5843" s="12">
        <v>1</v>
      </c>
      <c r="H5843" s="14">
        <v>5</v>
      </c>
      <c r="I5843" s="12">
        <v>134</v>
      </c>
      <c r="J5843" s="12">
        <v>0</v>
      </c>
      <c r="K5843" s="17"/>
      <c r="L5843" s="2"/>
      <c r="M5843" s="7"/>
      <c r="N5843" s="7"/>
      <c r="O5843" s="7"/>
      <c r="P5843" s="7"/>
      <c r="Q5843" s="7"/>
      <c r="R5843" s="3"/>
      <c r="S5843" s="7"/>
      <c r="T5843" s="7"/>
      <c r="U5843" s="7"/>
      <c r="AC5843" s="3"/>
      <c r="AD5843" s="3"/>
      <c r="AE5843" s="3"/>
      <c r="AG5843" s="5"/>
      <c r="AH5843" s="5"/>
      <c r="AI5843" s="5"/>
      <c r="AJ5843" s="5"/>
      <c r="AK5843" s="4"/>
      <c r="AL5843" s="5"/>
      <c r="AM5843" s="5"/>
      <c r="AN5843" s="5"/>
      <c r="AO5843" s="5"/>
      <c r="AP5843" s="5"/>
      <c r="AQ5843" s="5"/>
      <c r="AR5843" s="5"/>
      <c r="AS5843" s="5"/>
      <c r="AT5843" s="5"/>
      <c r="AU5843" s="3"/>
      <c r="AV5843" s="3"/>
      <c r="AW5843" s="3"/>
      <c r="AX5843" s="5"/>
      <c r="AY5843" s="5"/>
      <c r="AZ5843" s="5"/>
      <c r="BA5843" s="5"/>
      <c r="BB5843" s="5"/>
      <c r="BC5843" s="5"/>
      <c r="BD5843" s="5"/>
      <c r="BE5843" s="5"/>
      <c r="BF5843" s="5"/>
      <c r="BG5843" s="5"/>
      <c r="BH5843" s="5"/>
      <c r="BI5843" s="5"/>
      <c r="BJ5843" s="5"/>
      <c r="BK5843" s="5"/>
      <c r="BL5843" s="4"/>
      <c r="BM5843" s="5"/>
      <c r="BN5843" s="4"/>
      <c r="BO5843" s="5"/>
      <c r="BP5843" s="5"/>
      <c r="BQ5843" s="5"/>
      <c r="BR5843" s="5"/>
      <c r="BS5843" s="5"/>
      <c r="BT5843" s="3"/>
      <c r="BU5843" s="3"/>
      <c r="BV5843" s="3"/>
      <c r="BW5843" s="5"/>
      <c r="BX5843" s="5"/>
      <c r="BY5843" s="5"/>
      <c r="BZ5843" s="5"/>
      <c r="CA5843" s="5"/>
      <c r="CB5843" s="5"/>
      <c r="CC5843" s="5"/>
      <c r="CD5843" s="5"/>
      <c r="CE5843" s="5"/>
      <c r="CF5843" s="5"/>
      <c r="CG5843" s="5"/>
      <c r="CH5843" s="5"/>
      <c r="CI5843" s="5"/>
      <c r="CJ5843" s="5"/>
      <c r="CK5843" s="5"/>
      <c r="CL5843" s="5"/>
      <c r="CM5843" s="5"/>
      <c r="CN5843" s="5"/>
      <c r="CO5843" s="5"/>
      <c r="CP5843" s="5"/>
      <c r="CQ5843" s="5"/>
      <c r="CR5843" s="5"/>
      <c r="CU5843" s="5"/>
      <c r="CV5843" s="5"/>
      <c r="CW5843" s="5"/>
      <c r="CX5843" s="5"/>
      <c r="CY5843" s="5"/>
      <c r="CZ5843" s="5"/>
      <c r="DA5843" s="5"/>
      <c r="DB5843" s="5"/>
      <c r="DC5843" s="5"/>
      <c r="DD5843" s="5"/>
      <c r="DE5843" s="5"/>
      <c r="DF5843" s="5"/>
      <c r="DG5843" s="5"/>
      <c r="DH5843" s="5"/>
      <c r="DI5843" s="5"/>
      <c r="DJ5843" s="5"/>
      <c r="DK5843" s="5"/>
      <c r="DL5843" s="5"/>
      <c r="DM5843" s="5"/>
      <c r="DN5843" s="5"/>
      <c r="DO5843" s="5"/>
      <c r="DP5843" s="5"/>
      <c r="DQ5843" s="5"/>
      <c r="DR5843" s="5"/>
      <c r="DS5843" s="5"/>
      <c r="DT5843" s="5"/>
      <c r="DU5843" s="5"/>
      <c r="DV5843" s="5"/>
      <c r="DW5843" s="5"/>
      <c r="DX5843" s="5"/>
      <c r="DY5843" s="5"/>
      <c r="DZ5843" s="5"/>
      <c r="EA5843" s="5"/>
      <c r="EB5843" s="5"/>
      <c r="ED5843" s="5"/>
      <c r="EE5843" s="5"/>
      <c r="EF5843" s="5"/>
      <c r="EG5843" s="5"/>
      <c r="EH5843" s="5"/>
      <c r="EI5843" s="5"/>
      <c r="EJ5843" s="5"/>
      <c r="EK5843" s="5"/>
      <c r="EL5843" s="5"/>
      <c r="EM5843" s="5"/>
      <c r="EN5843" s="5"/>
      <c r="EO5843" s="5"/>
      <c r="EP5843" s="5"/>
      <c r="EQ5843" s="5"/>
      <c r="ER5843" s="5"/>
      <c r="ES5843" s="5"/>
      <c r="ET5843" s="5"/>
      <c r="EU5843" s="5"/>
      <c r="EV5843" s="5"/>
      <c r="EW5843" s="5"/>
      <c r="EX5843" s="5"/>
      <c r="EY5843" s="5"/>
      <c r="EZ5843" s="5"/>
      <c r="FA5843" s="5"/>
      <c r="FB5843" s="5"/>
      <c r="FC5843" s="5"/>
      <c r="FD5843" s="5"/>
      <c r="FE5843" s="5"/>
      <c r="FF5843" s="5"/>
      <c r="FG5843" s="5"/>
      <c r="FH5843" s="5"/>
      <c r="FI5843" s="5"/>
      <c r="FJ5843" s="5"/>
      <c r="FK5843" s="5"/>
    </row>
    <row r="5844" spans="1:167" x14ac:dyDescent="0.15">
      <c r="A5844" s="11">
        <v>42889</v>
      </c>
      <c r="B5844" s="12">
        <v>2017</v>
      </c>
      <c r="C5844" s="12">
        <v>22</v>
      </c>
      <c r="D5844" s="16">
        <v>773</v>
      </c>
      <c r="E5844" s="13" t="s">
        <v>12</v>
      </c>
      <c r="F5844" s="12" t="s">
        <v>15</v>
      </c>
      <c r="G5844" s="12">
        <v>5</v>
      </c>
      <c r="H5844" s="14">
        <v>6</v>
      </c>
      <c r="I5844" s="12">
        <v>154</v>
      </c>
      <c r="J5844" s="12">
        <v>1</v>
      </c>
      <c r="K5844" s="17"/>
      <c r="L5844" s="2"/>
      <c r="M5844" s="7"/>
      <c r="N5844" s="7"/>
      <c r="O5844" s="7"/>
      <c r="P5844" s="7"/>
      <c r="Q5844" s="7"/>
      <c r="R5844" s="3"/>
      <c r="S5844" s="7"/>
      <c r="T5844" s="7"/>
      <c r="U5844" s="7"/>
      <c r="AC5844" s="3"/>
      <c r="AD5844" s="3"/>
      <c r="AE5844" s="3"/>
      <c r="AG5844" s="5"/>
      <c r="AH5844" s="5"/>
      <c r="AI5844" s="5"/>
      <c r="AJ5844" s="5"/>
      <c r="AK5844" s="4"/>
      <c r="AL5844" s="5"/>
      <c r="AM5844" s="5"/>
      <c r="AN5844" s="5"/>
      <c r="AO5844" s="5"/>
      <c r="AP5844" s="5"/>
      <c r="AQ5844" s="5"/>
      <c r="AR5844" s="5"/>
      <c r="AS5844" s="5"/>
      <c r="AT5844" s="5"/>
      <c r="AU5844" s="3"/>
      <c r="AV5844" s="3"/>
      <c r="AW5844" s="3"/>
      <c r="AX5844" s="5"/>
      <c r="AY5844" s="5"/>
      <c r="AZ5844" s="5"/>
      <c r="BA5844" s="5"/>
      <c r="BB5844" s="5"/>
      <c r="BC5844" s="5"/>
      <c r="BD5844" s="5"/>
      <c r="BE5844" s="5"/>
      <c r="BF5844" s="5"/>
      <c r="BG5844" s="5"/>
      <c r="BH5844" s="5"/>
      <c r="BI5844" s="5"/>
      <c r="BJ5844" s="5"/>
      <c r="BK5844" s="5"/>
      <c r="BL5844" s="4"/>
      <c r="BM5844" s="5"/>
      <c r="BN5844" s="4"/>
      <c r="BO5844" s="5"/>
      <c r="BP5844" s="5"/>
      <c r="BQ5844" s="5"/>
      <c r="BR5844" s="5"/>
      <c r="BS5844" s="5"/>
      <c r="BT5844" s="3"/>
      <c r="BU5844" s="3"/>
      <c r="BV5844" s="3"/>
      <c r="BW5844" s="5"/>
      <c r="BX5844" s="5"/>
      <c r="BY5844" s="5"/>
      <c r="BZ5844" s="5"/>
      <c r="CA5844" s="5"/>
      <c r="CB5844" s="5"/>
      <c r="CC5844" s="5"/>
      <c r="CD5844" s="5"/>
      <c r="CE5844" s="5"/>
      <c r="CF5844" s="5"/>
      <c r="CG5844" s="5"/>
      <c r="CH5844" s="5"/>
      <c r="CI5844" s="5"/>
      <c r="CJ5844" s="5"/>
      <c r="CK5844" s="5"/>
      <c r="CL5844" s="5"/>
      <c r="CM5844" s="5"/>
      <c r="CN5844" s="5"/>
      <c r="CO5844" s="5"/>
      <c r="CP5844" s="5"/>
      <c r="CQ5844" s="5"/>
      <c r="CR5844" s="5"/>
      <c r="CU5844" s="5"/>
      <c r="CV5844" s="5"/>
      <c r="CW5844" s="5"/>
      <c r="CX5844" s="5"/>
      <c r="CY5844" s="5"/>
      <c r="CZ5844" s="5"/>
      <c r="DA5844" s="5"/>
      <c r="DB5844" s="5"/>
      <c r="DC5844" s="5"/>
      <c r="DD5844" s="5"/>
      <c r="DE5844" s="5"/>
      <c r="DF5844" s="5"/>
      <c r="DG5844" s="5"/>
      <c r="DH5844" s="5"/>
      <c r="DI5844" s="5"/>
      <c r="DJ5844" s="5"/>
      <c r="DK5844" s="5"/>
      <c r="DL5844" s="5"/>
      <c r="DM5844" s="5"/>
      <c r="DN5844" s="5"/>
      <c r="DO5844" s="5"/>
      <c r="DP5844" s="5"/>
      <c r="DQ5844" s="5"/>
      <c r="DR5844" s="5"/>
      <c r="DS5844" s="5"/>
      <c r="DT5844" s="5"/>
      <c r="DU5844" s="5"/>
      <c r="DV5844" s="5"/>
      <c r="DW5844" s="5"/>
      <c r="DX5844" s="5"/>
      <c r="DY5844" s="5"/>
      <c r="DZ5844" s="5"/>
      <c r="EA5844" s="5"/>
      <c r="EB5844" s="5"/>
      <c r="ED5844" s="5"/>
      <c r="EE5844" s="5"/>
      <c r="EF5844" s="5"/>
      <c r="EG5844" s="5"/>
      <c r="EH5844" s="5"/>
      <c r="EI5844" s="5"/>
      <c r="EJ5844" s="5"/>
      <c r="EK5844" s="5"/>
      <c r="EL5844" s="5"/>
      <c r="EM5844" s="5"/>
      <c r="EN5844" s="5"/>
      <c r="EO5844" s="5"/>
      <c r="EP5844" s="5"/>
      <c r="EQ5844" s="5"/>
      <c r="ER5844" s="5"/>
      <c r="ES5844" s="5"/>
      <c r="ET5844" s="5"/>
      <c r="EU5844" s="5"/>
      <c r="EV5844" s="5"/>
      <c r="EW5844" s="5"/>
      <c r="EX5844" s="5"/>
      <c r="EY5844" s="5"/>
      <c r="EZ5844" s="5"/>
      <c r="FA5844" s="5"/>
      <c r="FB5844" s="5"/>
      <c r="FC5844" s="5"/>
      <c r="FD5844" s="5"/>
      <c r="FE5844" s="5"/>
      <c r="FF5844" s="5"/>
      <c r="FG5844" s="5"/>
      <c r="FH5844" s="5"/>
      <c r="FI5844" s="5"/>
      <c r="FJ5844" s="5"/>
      <c r="FK5844" s="5"/>
    </row>
    <row r="5845" spans="1:167" x14ac:dyDescent="0.15">
      <c r="A5845" s="11">
        <v>43619</v>
      </c>
      <c r="B5845" s="12">
        <v>2019</v>
      </c>
      <c r="C5845" s="14">
        <v>23</v>
      </c>
      <c r="D5845" s="16">
        <v>773</v>
      </c>
      <c r="E5845" s="13" t="s">
        <v>12</v>
      </c>
      <c r="F5845" s="12" t="s">
        <v>15</v>
      </c>
      <c r="G5845" s="12">
        <v>0</v>
      </c>
      <c r="H5845" s="14">
        <v>6</v>
      </c>
      <c r="I5845" s="12">
        <v>154</v>
      </c>
      <c r="J5845" s="12">
        <v>0</v>
      </c>
      <c r="K5845" s="17"/>
      <c r="L5845" s="2"/>
      <c r="M5845" s="7"/>
      <c r="N5845" s="7"/>
      <c r="O5845" s="7"/>
      <c r="P5845" s="7"/>
      <c r="Q5845" s="7"/>
      <c r="R5845" s="3"/>
      <c r="S5845" s="7"/>
      <c r="T5845" s="7"/>
      <c r="U5845" s="7"/>
      <c r="AC5845" s="3"/>
      <c r="AD5845" s="3"/>
      <c r="AE5845" s="3"/>
      <c r="AG5845" s="5"/>
      <c r="AH5845" s="5"/>
      <c r="AI5845" s="5"/>
      <c r="AJ5845" s="5"/>
      <c r="AK5845" s="4"/>
      <c r="AL5845" s="5"/>
      <c r="AM5845" s="5"/>
      <c r="AN5845" s="5"/>
      <c r="AO5845" s="5"/>
      <c r="AP5845" s="5"/>
      <c r="AQ5845" s="5"/>
      <c r="AR5845" s="5"/>
      <c r="AS5845" s="5"/>
      <c r="AT5845" s="5"/>
      <c r="AU5845" s="3"/>
      <c r="AV5845" s="3"/>
      <c r="AW5845" s="3"/>
      <c r="AX5845" s="5"/>
      <c r="AY5845" s="5"/>
      <c r="AZ5845" s="5"/>
      <c r="BA5845" s="5"/>
      <c r="BB5845" s="5"/>
      <c r="BC5845" s="5"/>
      <c r="BD5845" s="5"/>
      <c r="BE5845" s="5"/>
      <c r="BF5845" s="5"/>
      <c r="BG5845" s="5"/>
      <c r="BH5845" s="5"/>
      <c r="BI5845" s="5"/>
      <c r="BJ5845" s="5"/>
      <c r="BK5845" s="5"/>
      <c r="BL5845" s="4"/>
      <c r="BM5845" s="5"/>
      <c r="BN5845" s="4"/>
      <c r="BO5845" s="5"/>
      <c r="BP5845" s="5"/>
      <c r="BQ5845" s="5"/>
      <c r="BR5845" s="5"/>
      <c r="BS5845" s="5"/>
      <c r="BT5845" s="3"/>
      <c r="BU5845" s="3"/>
      <c r="BV5845" s="3"/>
      <c r="BW5845" s="5"/>
      <c r="BX5845" s="5"/>
      <c r="BY5845" s="5"/>
      <c r="BZ5845" s="5"/>
      <c r="CA5845" s="5"/>
      <c r="CB5845" s="5"/>
      <c r="CC5845" s="5"/>
      <c r="CD5845" s="5"/>
      <c r="CE5845" s="5"/>
      <c r="CF5845" s="5"/>
      <c r="CG5845" s="5"/>
      <c r="CH5845" s="5"/>
      <c r="CI5845" s="5"/>
      <c r="CJ5845" s="5"/>
      <c r="CK5845" s="5"/>
      <c r="CL5845" s="5"/>
      <c r="CM5845" s="5"/>
      <c r="CN5845" s="5"/>
      <c r="CO5845" s="5"/>
      <c r="CP5845" s="5"/>
      <c r="CQ5845" s="5"/>
      <c r="CR5845" s="5"/>
      <c r="CU5845" s="5"/>
      <c r="CV5845" s="5"/>
      <c r="CW5845" s="5"/>
      <c r="CX5845" s="5"/>
      <c r="CY5845" s="5"/>
      <c r="CZ5845" s="5"/>
      <c r="DA5845" s="5"/>
      <c r="DB5845" s="5"/>
      <c r="DC5845" s="5"/>
      <c r="DD5845" s="5"/>
      <c r="DE5845" s="5"/>
      <c r="DF5845" s="5"/>
      <c r="DG5845" s="5"/>
      <c r="DH5845" s="5"/>
      <c r="DI5845" s="5"/>
      <c r="DJ5845" s="5"/>
      <c r="DK5845" s="5"/>
      <c r="DL5845" s="5"/>
      <c r="DM5845" s="5"/>
      <c r="DN5845" s="5"/>
      <c r="DO5845" s="5"/>
      <c r="DP5845" s="5"/>
      <c r="DQ5845" s="5"/>
      <c r="DR5845" s="5"/>
      <c r="DS5845" s="5"/>
      <c r="DT5845" s="5"/>
      <c r="DU5845" s="5"/>
      <c r="DV5845" s="5"/>
      <c r="DW5845" s="5"/>
      <c r="DX5845" s="5"/>
      <c r="DY5845" s="5"/>
      <c r="DZ5845" s="5"/>
      <c r="EA5845" s="5"/>
      <c r="EB5845" s="5"/>
      <c r="ED5845" s="5"/>
      <c r="EE5845" s="5"/>
      <c r="EF5845" s="5"/>
      <c r="EG5845" s="5"/>
      <c r="EH5845" s="5"/>
      <c r="EI5845" s="5"/>
      <c r="EJ5845" s="5"/>
      <c r="EK5845" s="5"/>
      <c r="EL5845" s="5"/>
      <c r="EM5845" s="5"/>
      <c r="EN5845" s="5"/>
      <c r="EO5845" s="5"/>
      <c r="EP5845" s="5"/>
      <c r="EQ5845" s="5"/>
      <c r="ER5845" s="5"/>
      <c r="ES5845" s="5"/>
      <c r="ET5845" s="5"/>
      <c r="EU5845" s="5"/>
      <c r="EV5845" s="5"/>
      <c r="EW5845" s="5"/>
      <c r="EX5845" s="5"/>
      <c r="EY5845" s="5"/>
      <c r="EZ5845" s="5"/>
      <c r="FA5845" s="5"/>
      <c r="FB5845" s="5"/>
      <c r="FC5845" s="5"/>
      <c r="FD5845" s="5"/>
      <c r="FE5845" s="5"/>
      <c r="FF5845" s="5"/>
      <c r="FG5845" s="5"/>
      <c r="FH5845" s="5"/>
      <c r="FI5845" s="5"/>
      <c r="FJ5845" s="5"/>
      <c r="FK5845" s="5"/>
    </row>
    <row r="5846" spans="1:167" x14ac:dyDescent="0.15">
      <c r="A5846" s="11">
        <v>44077</v>
      </c>
      <c r="B5846" s="12">
        <v>2020</v>
      </c>
      <c r="C5846" s="14">
        <v>36</v>
      </c>
      <c r="D5846" s="16">
        <v>773</v>
      </c>
      <c r="E5846" s="13" t="s">
        <v>10</v>
      </c>
      <c r="F5846" s="12" t="s">
        <v>13</v>
      </c>
      <c r="G5846" s="12">
        <v>3</v>
      </c>
      <c r="H5846" s="14">
        <v>9</v>
      </c>
      <c r="I5846" s="12">
        <v>247</v>
      </c>
      <c r="J5846" s="12">
        <v>0</v>
      </c>
      <c r="K5846" s="17"/>
      <c r="L5846" s="2"/>
      <c r="M5846" s="7"/>
      <c r="N5846" s="7"/>
      <c r="O5846" s="7"/>
      <c r="P5846" s="7"/>
      <c r="Q5846" s="7"/>
      <c r="R5846" s="3"/>
      <c r="S5846" s="7"/>
      <c r="T5846" s="7"/>
      <c r="U5846" s="7"/>
      <c r="AC5846" s="3"/>
      <c r="AD5846" s="3"/>
      <c r="AE5846" s="3"/>
      <c r="AG5846" s="5"/>
      <c r="AH5846" s="5"/>
      <c r="AI5846" s="5"/>
      <c r="AJ5846" s="5"/>
      <c r="AK5846" s="4"/>
      <c r="AL5846" s="5"/>
      <c r="AM5846" s="5"/>
      <c r="AN5846" s="5"/>
      <c r="AO5846" s="5"/>
      <c r="AP5846" s="5"/>
      <c r="AQ5846" s="5"/>
      <c r="AR5846" s="5"/>
      <c r="AS5846" s="5"/>
      <c r="AT5846" s="5"/>
      <c r="AU5846" s="3"/>
      <c r="AV5846" s="3"/>
      <c r="AW5846" s="3"/>
      <c r="AX5846" s="5"/>
      <c r="AY5846" s="5"/>
      <c r="AZ5846" s="5"/>
      <c r="BA5846" s="5"/>
      <c r="BB5846" s="5"/>
      <c r="BC5846" s="5"/>
      <c r="BD5846" s="5"/>
      <c r="BE5846" s="5"/>
      <c r="BF5846" s="5"/>
      <c r="BG5846" s="5"/>
      <c r="BH5846" s="5"/>
      <c r="BI5846" s="5"/>
      <c r="BJ5846" s="5"/>
      <c r="BK5846" s="5"/>
      <c r="BL5846" s="4"/>
      <c r="BM5846" s="5"/>
      <c r="BN5846" s="4"/>
      <c r="BO5846" s="5"/>
      <c r="BP5846" s="5"/>
      <c r="BQ5846" s="5"/>
      <c r="BR5846" s="5"/>
      <c r="BS5846" s="5"/>
      <c r="BT5846" s="3"/>
      <c r="BU5846" s="3"/>
      <c r="BV5846" s="3"/>
      <c r="BW5846" s="5"/>
      <c r="BX5846" s="5"/>
      <c r="BY5846" s="5"/>
      <c r="BZ5846" s="5"/>
      <c r="CA5846" s="5"/>
      <c r="CB5846" s="5"/>
      <c r="CC5846" s="5"/>
      <c r="CD5846" s="5"/>
      <c r="CE5846" s="5"/>
      <c r="CF5846" s="5"/>
      <c r="CG5846" s="5"/>
      <c r="CH5846" s="5"/>
      <c r="CI5846" s="5"/>
      <c r="CJ5846" s="5"/>
      <c r="CK5846" s="5"/>
      <c r="CL5846" s="5"/>
      <c r="CM5846" s="5"/>
      <c r="CN5846" s="5"/>
      <c r="CO5846" s="5"/>
      <c r="CP5846" s="5"/>
      <c r="CQ5846" s="5"/>
      <c r="CR5846" s="5"/>
      <c r="CU5846" s="5"/>
      <c r="CV5846" s="5"/>
      <c r="CW5846" s="5"/>
      <c r="CX5846" s="5"/>
      <c r="CY5846" s="5"/>
      <c r="CZ5846" s="5"/>
      <c r="DA5846" s="5"/>
      <c r="DB5846" s="5"/>
      <c r="DC5846" s="5"/>
      <c r="DD5846" s="5"/>
      <c r="DE5846" s="5"/>
      <c r="DF5846" s="5"/>
      <c r="DG5846" s="5"/>
      <c r="DH5846" s="5"/>
      <c r="DI5846" s="5"/>
      <c r="DJ5846" s="5"/>
      <c r="DK5846" s="5"/>
      <c r="DL5846" s="5"/>
      <c r="DM5846" s="5"/>
      <c r="DN5846" s="5"/>
      <c r="DO5846" s="5"/>
      <c r="DP5846" s="5"/>
      <c r="DQ5846" s="5"/>
      <c r="DR5846" s="5"/>
      <c r="DS5846" s="5"/>
      <c r="DT5846" s="5"/>
      <c r="DU5846" s="5"/>
      <c r="DV5846" s="5"/>
      <c r="DW5846" s="5"/>
      <c r="DX5846" s="5"/>
      <c r="DY5846" s="5"/>
      <c r="DZ5846" s="5"/>
      <c r="EA5846" s="5"/>
      <c r="EB5846" s="5"/>
      <c r="ED5846" s="5"/>
      <c r="EE5846" s="5"/>
      <c r="EF5846" s="5"/>
      <c r="EG5846" s="5"/>
      <c r="EH5846" s="5"/>
      <c r="EI5846" s="5"/>
      <c r="EJ5846" s="5"/>
      <c r="EK5846" s="5"/>
      <c r="EL5846" s="5"/>
      <c r="EM5846" s="5"/>
      <c r="EN5846" s="5"/>
      <c r="EO5846" s="5"/>
      <c r="EP5846" s="5"/>
      <c r="EQ5846" s="5"/>
      <c r="ER5846" s="5"/>
      <c r="ES5846" s="5"/>
      <c r="ET5846" s="5"/>
      <c r="EU5846" s="5"/>
      <c r="EV5846" s="5"/>
      <c r="EW5846" s="5"/>
      <c r="EX5846" s="5"/>
      <c r="EY5846" s="5"/>
      <c r="EZ5846" s="5"/>
      <c r="FA5846" s="5"/>
      <c r="FB5846" s="5"/>
      <c r="FC5846" s="5"/>
      <c r="FD5846" s="5"/>
      <c r="FE5846" s="5"/>
      <c r="FF5846" s="5"/>
      <c r="FG5846" s="5"/>
      <c r="FH5846" s="5"/>
      <c r="FI5846" s="5"/>
      <c r="FJ5846" s="5"/>
      <c r="FK5846" s="5"/>
    </row>
    <row r="5847" spans="1:167" x14ac:dyDescent="0.15">
      <c r="A5847" s="11">
        <v>44096</v>
      </c>
      <c r="B5847" s="12">
        <v>2020</v>
      </c>
      <c r="C5847" s="14">
        <v>39</v>
      </c>
      <c r="D5847" s="16">
        <v>773</v>
      </c>
      <c r="E5847" s="13" t="s">
        <v>12</v>
      </c>
      <c r="F5847" s="12" t="s">
        <v>15</v>
      </c>
      <c r="G5847" s="12">
        <v>1</v>
      </c>
      <c r="H5847" s="14">
        <v>9</v>
      </c>
      <c r="I5847" s="12">
        <v>266</v>
      </c>
      <c r="J5847" s="12">
        <v>0</v>
      </c>
      <c r="K5847" s="17"/>
      <c r="L5847" s="2"/>
      <c r="M5847" s="7"/>
      <c r="N5847" s="7"/>
      <c r="O5847" s="7"/>
      <c r="P5847" s="7"/>
      <c r="Q5847" s="7"/>
      <c r="R5847" s="3"/>
      <c r="S5847" s="7"/>
      <c r="T5847" s="7"/>
      <c r="U5847" s="7"/>
      <c r="AC5847" s="3"/>
      <c r="AD5847" s="3"/>
      <c r="AE5847" s="3"/>
      <c r="AG5847" s="5"/>
      <c r="AH5847" s="5"/>
      <c r="AI5847" s="5"/>
      <c r="AJ5847" s="5"/>
      <c r="AK5847" s="4"/>
      <c r="AL5847" s="5"/>
      <c r="AM5847" s="5"/>
      <c r="AN5847" s="5"/>
      <c r="AO5847" s="5"/>
      <c r="AP5847" s="5"/>
      <c r="AQ5847" s="5"/>
      <c r="AR5847" s="5"/>
      <c r="AS5847" s="5"/>
      <c r="AT5847" s="5"/>
      <c r="AU5847" s="3"/>
      <c r="AV5847" s="3"/>
      <c r="AW5847" s="3"/>
      <c r="AX5847" s="5"/>
      <c r="AY5847" s="5"/>
      <c r="AZ5847" s="5"/>
      <c r="BA5847" s="5"/>
      <c r="BB5847" s="5"/>
      <c r="BC5847" s="5"/>
      <c r="BD5847" s="5"/>
      <c r="BE5847" s="5"/>
      <c r="BF5847" s="5"/>
      <c r="BG5847" s="5"/>
      <c r="BH5847" s="5"/>
      <c r="BI5847" s="5"/>
      <c r="BJ5847" s="5"/>
      <c r="BK5847" s="5"/>
      <c r="BL5847" s="4"/>
      <c r="BM5847" s="5"/>
      <c r="BN5847" s="4"/>
      <c r="BO5847" s="5"/>
      <c r="BP5847" s="5"/>
      <c r="BQ5847" s="5"/>
      <c r="BR5847" s="5"/>
      <c r="BS5847" s="5"/>
      <c r="BT5847" s="3"/>
      <c r="BU5847" s="3"/>
      <c r="BV5847" s="3"/>
      <c r="BW5847" s="5"/>
      <c r="BX5847" s="5"/>
      <c r="BY5847" s="5"/>
      <c r="BZ5847" s="5"/>
      <c r="CA5847" s="5"/>
      <c r="CB5847" s="5"/>
      <c r="CC5847" s="5"/>
      <c r="CD5847" s="5"/>
      <c r="CE5847" s="5"/>
      <c r="CF5847" s="5"/>
      <c r="CG5847" s="5"/>
      <c r="CH5847" s="5"/>
      <c r="CI5847" s="5"/>
      <c r="CJ5847" s="5"/>
      <c r="CK5847" s="5"/>
      <c r="CL5847" s="5"/>
      <c r="CM5847" s="5"/>
      <c r="CN5847" s="5"/>
      <c r="CO5847" s="5"/>
      <c r="CP5847" s="5"/>
      <c r="CQ5847" s="5"/>
      <c r="CR5847" s="5"/>
      <c r="CU5847" s="5"/>
      <c r="CV5847" s="5"/>
      <c r="CW5847" s="5"/>
      <c r="CX5847" s="5"/>
      <c r="CY5847" s="5"/>
      <c r="CZ5847" s="5"/>
      <c r="DA5847" s="5"/>
      <c r="DB5847" s="5"/>
      <c r="DC5847" s="5"/>
      <c r="DD5847" s="5"/>
      <c r="DE5847" s="5"/>
      <c r="DF5847" s="5"/>
      <c r="DG5847" s="5"/>
      <c r="DH5847" s="5"/>
      <c r="DI5847" s="5"/>
      <c r="DJ5847" s="5"/>
      <c r="DK5847" s="5"/>
      <c r="DL5847" s="5"/>
      <c r="DM5847" s="5"/>
      <c r="DN5847" s="5"/>
      <c r="DO5847" s="5"/>
      <c r="DP5847" s="5"/>
      <c r="DQ5847" s="5"/>
      <c r="DR5847" s="5"/>
      <c r="DS5847" s="5"/>
      <c r="DT5847" s="5"/>
      <c r="DU5847" s="5"/>
      <c r="DV5847" s="5"/>
      <c r="DW5847" s="5"/>
      <c r="DX5847" s="5"/>
      <c r="DY5847" s="5"/>
      <c r="DZ5847" s="5"/>
      <c r="EA5847" s="5"/>
      <c r="EB5847" s="5"/>
      <c r="ED5847" s="5"/>
      <c r="EE5847" s="5"/>
      <c r="EF5847" s="5"/>
      <c r="EG5847" s="5"/>
      <c r="EH5847" s="5"/>
      <c r="EI5847" s="5"/>
      <c r="EJ5847" s="5"/>
      <c r="EK5847" s="5"/>
      <c r="EL5847" s="5"/>
      <c r="EM5847" s="5"/>
      <c r="EN5847" s="5"/>
      <c r="EO5847" s="5"/>
      <c r="EP5847" s="5"/>
      <c r="EQ5847" s="5"/>
      <c r="ER5847" s="5"/>
      <c r="ES5847" s="5"/>
      <c r="ET5847" s="5"/>
      <c r="EU5847" s="5"/>
      <c r="EV5847" s="5"/>
      <c r="EW5847" s="5"/>
      <c r="EX5847" s="5"/>
      <c r="EY5847" s="5"/>
      <c r="EZ5847" s="5"/>
      <c r="FA5847" s="5"/>
      <c r="FB5847" s="5"/>
      <c r="FC5847" s="5"/>
      <c r="FD5847" s="5"/>
      <c r="FE5847" s="5"/>
      <c r="FF5847" s="5"/>
      <c r="FG5847" s="5"/>
      <c r="FH5847" s="5"/>
      <c r="FI5847" s="5"/>
      <c r="FJ5847" s="5"/>
      <c r="FK5847" s="5"/>
    </row>
    <row r="5848" spans="1:167" x14ac:dyDescent="0.15">
      <c r="A5848" s="11">
        <v>45083</v>
      </c>
      <c r="B5848" s="12">
        <v>2023</v>
      </c>
      <c r="C5848" s="14">
        <v>23</v>
      </c>
      <c r="D5848" s="16">
        <v>773</v>
      </c>
      <c r="E5848" s="13" t="s">
        <v>12</v>
      </c>
      <c r="F5848" s="12" t="s">
        <v>15</v>
      </c>
      <c r="G5848" s="12">
        <v>1</v>
      </c>
      <c r="H5848" s="14">
        <v>6</v>
      </c>
      <c r="I5848" s="12">
        <v>157</v>
      </c>
      <c r="J5848" s="12">
        <v>0</v>
      </c>
      <c r="K5848" s="17"/>
      <c r="L5848" s="2"/>
      <c r="M5848" s="7"/>
      <c r="N5848" s="7"/>
      <c r="O5848" s="7"/>
      <c r="P5848" s="7"/>
      <c r="Q5848" s="7"/>
      <c r="R5848" s="3"/>
      <c r="S5848" s="7"/>
      <c r="T5848" s="7"/>
      <c r="U5848" s="7"/>
      <c r="AC5848" s="3"/>
      <c r="AD5848" s="3"/>
      <c r="AE5848" s="3"/>
      <c r="AG5848" s="5"/>
      <c r="AH5848" s="5"/>
      <c r="AI5848" s="5"/>
      <c r="AJ5848" s="5"/>
      <c r="AK5848" s="4"/>
      <c r="AL5848" s="5"/>
      <c r="AM5848" s="5"/>
      <c r="AN5848" s="5"/>
      <c r="AO5848" s="5"/>
      <c r="AP5848" s="5"/>
      <c r="AQ5848" s="5"/>
      <c r="AR5848" s="5"/>
      <c r="AS5848" s="5"/>
      <c r="AT5848" s="5"/>
      <c r="AU5848" s="3"/>
      <c r="AV5848" s="3"/>
      <c r="AW5848" s="3"/>
      <c r="AX5848" s="5"/>
      <c r="AY5848" s="5"/>
      <c r="AZ5848" s="5"/>
      <c r="BA5848" s="5"/>
      <c r="BB5848" s="5"/>
      <c r="BC5848" s="5"/>
      <c r="BD5848" s="5"/>
      <c r="BE5848" s="5"/>
      <c r="BF5848" s="5"/>
      <c r="BG5848" s="5"/>
      <c r="BH5848" s="5"/>
      <c r="BI5848" s="5"/>
      <c r="BJ5848" s="5"/>
      <c r="BK5848" s="5"/>
      <c r="BL5848" s="4"/>
      <c r="BM5848" s="5"/>
      <c r="BN5848" s="4"/>
      <c r="BO5848" s="5"/>
      <c r="BP5848" s="5"/>
      <c r="BQ5848" s="5"/>
      <c r="BR5848" s="5"/>
      <c r="BS5848" s="5"/>
      <c r="BT5848" s="3"/>
      <c r="BU5848" s="3"/>
      <c r="BV5848" s="3"/>
      <c r="BW5848" s="5"/>
      <c r="BX5848" s="5"/>
      <c r="BY5848" s="5"/>
      <c r="BZ5848" s="5"/>
      <c r="CA5848" s="5"/>
      <c r="CB5848" s="5"/>
      <c r="CC5848" s="5"/>
      <c r="CD5848" s="5"/>
      <c r="CE5848" s="5"/>
      <c r="CF5848" s="5"/>
      <c r="CG5848" s="5"/>
      <c r="CH5848" s="5"/>
      <c r="CI5848" s="5"/>
      <c r="CJ5848" s="5"/>
      <c r="CK5848" s="5"/>
      <c r="CL5848" s="5"/>
      <c r="CM5848" s="5"/>
      <c r="CN5848" s="5"/>
      <c r="CO5848" s="5"/>
      <c r="CP5848" s="5"/>
      <c r="CQ5848" s="5"/>
      <c r="CR5848" s="5"/>
      <c r="CU5848" s="5"/>
      <c r="CV5848" s="5"/>
      <c r="CW5848" s="5"/>
      <c r="CX5848" s="5"/>
      <c r="CY5848" s="5"/>
      <c r="CZ5848" s="5"/>
      <c r="DA5848" s="5"/>
      <c r="DB5848" s="5"/>
      <c r="DC5848" s="5"/>
      <c r="DD5848" s="5"/>
      <c r="DE5848" s="5"/>
      <c r="DF5848" s="5"/>
      <c r="DG5848" s="5"/>
      <c r="DH5848" s="5"/>
      <c r="DI5848" s="5"/>
      <c r="DJ5848" s="5"/>
      <c r="DK5848" s="5"/>
      <c r="DL5848" s="5"/>
      <c r="DM5848" s="5"/>
      <c r="DN5848" s="5"/>
      <c r="DO5848" s="5"/>
      <c r="DP5848" s="5"/>
      <c r="DQ5848" s="5"/>
      <c r="DR5848" s="5"/>
      <c r="DS5848" s="5"/>
      <c r="DT5848" s="5"/>
      <c r="DU5848" s="5"/>
      <c r="DV5848" s="5"/>
      <c r="DW5848" s="5"/>
      <c r="DX5848" s="5"/>
      <c r="DY5848" s="5"/>
      <c r="DZ5848" s="5"/>
      <c r="EA5848" s="5"/>
      <c r="EB5848" s="5"/>
      <c r="ED5848" s="5"/>
      <c r="EE5848" s="5"/>
      <c r="EF5848" s="5"/>
      <c r="EG5848" s="5"/>
      <c r="EH5848" s="5"/>
      <c r="EI5848" s="5"/>
      <c r="EJ5848" s="5"/>
      <c r="EK5848" s="5"/>
      <c r="EL5848" s="5"/>
      <c r="EM5848" s="5"/>
      <c r="EN5848" s="5"/>
      <c r="EO5848" s="5"/>
      <c r="EP5848" s="5"/>
      <c r="EQ5848" s="5"/>
      <c r="ER5848" s="5"/>
      <c r="ES5848" s="5"/>
      <c r="ET5848" s="5"/>
      <c r="EU5848" s="5"/>
      <c r="EV5848" s="5"/>
      <c r="EW5848" s="5"/>
      <c r="EX5848" s="5"/>
      <c r="EY5848" s="5"/>
      <c r="EZ5848" s="5"/>
      <c r="FA5848" s="5"/>
      <c r="FB5848" s="5"/>
      <c r="FC5848" s="5"/>
      <c r="FD5848" s="5"/>
      <c r="FE5848" s="5"/>
      <c r="FF5848" s="5"/>
      <c r="FG5848" s="5"/>
      <c r="FH5848" s="5"/>
      <c r="FI5848" s="5"/>
      <c r="FJ5848" s="5"/>
      <c r="FK5848" s="5"/>
    </row>
    <row r="5849" spans="1:167" x14ac:dyDescent="0.15">
      <c r="A5849" s="11">
        <v>39772</v>
      </c>
      <c r="B5849" s="12">
        <v>2008</v>
      </c>
      <c r="C5849" s="12">
        <v>47</v>
      </c>
      <c r="D5849" s="16">
        <v>772</v>
      </c>
      <c r="E5849" s="13" t="s">
        <v>10</v>
      </c>
      <c r="F5849" s="12" t="s">
        <v>9</v>
      </c>
      <c r="G5849" s="12">
        <v>3</v>
      </c>
      <c r="H5849" s="14">
        <v>11</v>
      </c>
      <c r="I5849" s="12">
        <v>325</v>
      </c>
      <c r="J5849" s="12">
        <v>0</v>
      </c>
      <c r="K5849" s="17"/>
      <c r="L5849" s="2"/>
      <c r="M5849" s="7"/>
      <c r="N5849" s="7"/>
      <c r="O5849" s="7"/>
      <c r="P5849" s="7"/>
      <c r="Q5849" s="7"/>
      <c r="R5849" s="3"/>
      <c r="S5849" s="7"/>
      <c r="T5849" s="7"/>
      <c r="U5849" s="7"/>
      <c r="AC5849" s="3"/>
      <c r="AD5849" s="3"/>
      <c r="AE5849" s="3"/>
      <c r="AG5849" s="5"/>
      <c r="AH5849" s="5"/>
      <c r="AI5849" s="5"/>
      <c r="AJ5849" s="5"/>
      <c r="AK5849" s="4"/>
      <c r="AL5849" s="5"/>
      <c r="AM5849" s="5"/>
      <c r="AN5849" s="5"/>
      <c r="AO5849" s="5"/>
      <c r="AP5849" s="5"/>
      <c r="AQ5849" s="5"/>
      <c r="AR5849" s="5"/>
      <c r="AS5849" s="5"/>
      <c r="AT5849" s="5"/>
      <c r="AU5849" s="3"/>
      <c r="AV5849" s="3"/>
      <c r="AW5849" s="3"/>
      <c r="AX5849" s="5"/>
      <c r="AY5849" s="5"/>
      <c r="AZ5849" s="5"/>
      <c r="BA5849" s="5"/>
      <c r="BB5849" s="5"/>
      <c r="BC5849" s="5"/>
      <c r="BD5849" s="5"/>
      <c r="BE5849" s="5"/>
      <c r="BF5849" s="5"/>
      <c r="BG5849" s="5"/>
      <c r="BH5849" s="5"/>
      <c r="BI5849" s="5"/>
      <c r="BJ5849" s="5"/>
      <c r="BK5849" s="5"/>
      <c r="BL5849" s="4"/>
      <c r="BM5849" s="5"/>
      <c r="BN5849" s="4"/>
      <c r="BO5849" s="5"/>
      <c r="BP5849" s="5"/>
      <c r="BQ5849" s="5"/>
      <c r="BR5849" s="5"/>
      <c r="BS5849" s="5"/>
      <c r="BT5849" s="3"/>
      <c r="BU5849" s="3"/>
      <c r="BV5849" s="3"/>
      <c r="BW5849" s="5"/>
      <c r="BX5849" s="5"/>
      <c r="BY5849" s="5"/>
      <c r="BZ5849" s="5"/>
      <c r="CA5849" s="5"/>
      <c r="CB5849" s="5"/>
      <c r="CC5849" s="5"/>
      <c r="CD5849" s="5"/>
      <c r="CE5849" s="5"/>
      <c r="CF5849" s="5"/>
      <c r="CG5849" s="5"/>
      <c r="CH5849" s="5"/>
      <c r="CI5849" s="5"/>
      <c r="CJ5849" s="5"/>
      <c r="CK5849" s="5"/>
      <c r="CL5849" s="5"/>
      <c r="CM5849" s="5"/>
      <c r="CN5849" s="5"/>
      <c r="CO5849" s="5"/>
      <c r="CP5849" s="5"/>
      <c r="CQ5849" s="5"/>
      <c r="CR5849" s="5"/>
      <c r="CU5849" s="5"/>
      <c r="CV5849" s="5"/>
      <c r="CW5849" s="5"/>
      <c r="CX5849" s="5"/>
      <c r="CY5849" s="5"/>
      <c r="CZ5849" s="5"/>
      <c r="DA5849" s="5"/>
      <c r="DB5849" s="5"/>
      <c r="DC5849" s="5"/>
      <c r="DD5849" s="5"/>
      <c r="DE5849" s="5"/>
      <c r="DF5849" s="5"/>
      <c r="DG5849" s="5"/>
      <c r="DH5849" s="5"/>
      <c r="DI5849" s="5"/>
      <c r="DJ5849" s="5"/>
      <c r="DK5849" s="5"/>
      <c r="DL5849" s="5"/>
      <c r="DM5849" s="5"/>
      <c r="DN5849" s="5"/>
      <c r="DO5849" s="5"/>
      <c r="DP5849" s="5"/>
      <c r="DQ5849" s="5"/>
      <c r="DR5849" s="5"/>
      <c r="DS5849" s="5"/>
      <c r="DT5849" s="5"/>
      <c r="DU5849" s="5"/>
      <c r="DV5849" s="5"/>
      <c r="DW5849" s="5"/>
      <c r="DX5849" s="5"/>
      <c r="DY5849" s="5"/>
      <c r="DZ5849" s="5"/>
      <c r="EA5849" s="5"/>
      <c r="EB5849" s="5"/>
      <c r="ED5849" s="5"/>
      <c r="EE5849" s="5"/>
      <c r="EF5849" s="5"/>
      <c r="EG5849" s="5"/>
      <c r="EH5849" s="5"/>
      <c r="EI5849" s="5"/>
      <c r="EJ5849" s="5"/>
      <c r="EK5849" s="5"/>
      <c r="EL5849" s="5"/>
      <c r="EM5849" s="5"/>
      <c r="EN5849" s="5"/>
      <c r="EO5849" s="5"/>
      <c r="EP5849" s="5"/>
      <c r="EQ5849" s="5"/>
      <c r="ER5849" s="5"/>
      <c r="ES5849" s="5"/>
      <c r="ET5849" s="5"/>
      <c r="EU5849" s="5"/>
      <c r="EV5849" s="5"/>
      <c r="EW5849" s="5"/>
      <c r="EX5849" s="5"/>
      <c r="EY5849" s="5"/>
      <c r="EZ5849" s="5"/>
      <c r="FA5849" s="5"/>
      <c r="FB5849" s="5"/>
      <c r="FC5849" s="5"/>
      <c r="FD5849" s="5"/>
      <c r="FE5849" s="5"/>
      <c r="FF5849" s="5"/>
      <c r="FG5849" s="5"/>
      <c r="FH5849" s="5"/>
      <c r="FI5849" s="5"/>
      <c r="FJ5849" s="5"/>
      <c r="FK5849" s="5"/>
    </row>
    <row r="5850" spans="1:167" x14ac:dyDescent="0.15">
      <c r="A5850" s="11">
        <v>39829</v>
      </c>
      <c r="B5850" s="12">
        <v>2009</v>
      </c>
      <c r="C5850" s="12">
        <v>3</v>
      </c>
      <c r="D5850" s="16">
        <v>772</v>
      </c>
      <c r="E5850" s="13" t="s">
        <v>10</v>
      </c>
      <c r="F5850" s="12" t="s">
        <v>9</v>
      </c>
      <c r="G5850" s="12">
        <v>4</v>
      </c>
      <c r="H5850" s="14">
        <v>1</v>
      </c>
      <c r="I5850" s="12">
        <v>16</v>
      </c>
      <c r="J5850" s="12">
        <v>0</v>
      </c>
      <c r="K5850" s="17"/>
      <c r="L5850" s="2"/>
      <c r="M5850" s="7"/>
      <c r="N5850" s="7"/>
      <c r="O5850" s="7"/>
      <c r="P5850" s="7"/>
      <c r="Q5850" s="7"/>
      <c r="R5850" s="3"/>
      <c r="S5850" s="7"/>
      <c r="T5850" s="7"/>
      <c r="U5850" s="7"/>
      <c r="AC5850" s="3"/>
      <c r="AD5850" s="3"/>
      <c r="AE5850" s="3"/>
      <c r="AG5850" s="5"/>
      <c r="AH5850" s="5"/>
      <c r="AI5850" s="5"/>
      <c r="AJ5850" s="5"/>
      <c r="AK5850" s="4"/>
      <c r="AL5850" s="5"/>
      <c r="AM5850" s="5"/>
      <c r="AN5850" s="5"/>
      <c r="AO5850" s="5"/>
      <c r="AP5850" s="5"/>
      <c r="AQ5850" s="5"/>
      <c r="AR5850" s="5"/>
      <c r="AS5850" s="5"/>
      <c r="AT5850" s="5"/>
      <c r="AU5850" s="3"/>
      <c r="AV5850" s="3"/>
      <c r="AW5850" s="3"/>
      <c r="AX5850" s="5"/>
      <c r="AY5850" s="5"/>
      <c r="AZ5850" s="5"/>
      <c r="BA5850" s="5"/>
      <c r="BB5850" s="5"/>
      <c r="BC5850" s="5"/>
      <c r="BD5850" s="5"/>
      <c r="BE5850" s="5"/>
      <c r="BF5850" s="5"/>
      <c r="BG5850" s="5"/>
      <c r="BH5850" s="5"/>
      <c r="BI5850" s="5"/>
      <c r="BJ5850" s="5"/>
      <c r="BK5850" s="5"/>
      <c r="BL5850" s="4"/>
      <c r="BM5850" s="5"/>
      <c r="BN5850" s="4"/>
      <c r="BO5850" s="5"/>
      <c r="BP5850" s="5"/>
      <c r="BQ5850" s="5"/>
      <c r="BR5850" s="5"/>
      <c r="BS5850" s="5"/>
      <c r="BT5850" s="3"/>
      <c r="BU5850" s="3"/>
      <c r="BV5850" s="3"/>
      <c r="BW5850" s="5"/>
      <c r="BX5850" s="5"/>
      <c r="BY5850" s="5"/>
      <c r="BZ5850" s="5"/>
      <c r="CA5850" s="5"/>
      <c r="CB5850" s="5"/>
      <c r="CC5850" s="5"/>
      <c r="CD5850" s="5"/>
      <c r="CE5850" s="5"/>
      <c r="CF5850" s="5"/>
      <c r="CG5850" s="5"/>
      <c r="CH5850" s="5"/>
      <c r="CI5850" s="5"/>
      <c r="CJ5850" s="5"/>
      <c r="CK5850" s="5"/>
      <c r="CL5850" s="5"/>
      <c r="CM5850" s="5"/>
      <c r="CN5850" s="5"/>
      <c r="CO5850" s="5"/>
      <c r="CP5850" s="5"/>
      <c r="CQ5850" s="5"/>
      <c r="CR5850" s="5"/>
      <c r="CU5850" s="5"/>
      <c r="CV5850" s="5"/>
      <c r="CW5850" s="5"/>
      <c r="CX5850" s="5"/>
      <c r="CY5850" s="5"/>
      <c r="CZ5850" s="5"/>
      <c r="DA5850" s="5"/>
      <c r="DB5850" s="5"/>
      <c r="DC5850" s="5"/>
      <c r="DD5850" s="5"/>
      <c r="DE5850" s="5"/>
      <c r="DF5850" s="5"/>
      <c r="DG5850" s="5"/>
      <c r="DH5850" s="5"/>
      <c r="DI5850" s="5"/>
      <c r="DJ5850" s="5"/>
      <c r="DK5850" s="5"/>
      <c r="DL5850" s="5"/>
      <c r="DM5850" s="5"/>
      <c r="DN5850" s="5"/>
      <c r="DO5850" s="5"/>
      <c r="DP5850" s="5"/>
      <c r="DQ5850" s="5"/>
      <c r="DR5850" s="5"/>
      <c r="DS5850" s="5"/>
      <c r="DT5850" s="5"/>
      <c r="DU5850" s="5"/>
      <c r="DV5850" s="5"/>
      <c r="DW5850" s="5"/>
      <c r="DX5850" s="5"/>
      <c r="DY5850" s="5"/>
      <c r="DZ5850" s="5"/>
      <c r="EA5850" s="5"/>
      <c r="EB5850" s="5"/>
      <c r="ED5850" s="5"/>
      <c r="EE5850" s="5"/>
      <c r="EF5850" s="5"/>
      <c r="EG5850" s="5"/>
      <c r="EH5850" s="5"/>
      <c r="EI5850" s="5"/>
      <c r="EJ5850" s="5"/>
      <c r="EK5850" s="5"/>
      <c r="EL5850" s="5"/>
      <c r="EM5850" s="5"/>
      <c r="EN5850" s="5"/>
      <c r="EO5850" s="5"/>
      <c r="EP5850" s="5"/>
      <c r="EQ5850" s="5"/>
      <c r="ER5850" s="5"/>
      <c r="ES5850" s="5"/>
      <c r="ET5850" s="5"/>
      <c r="EU5850" s="5"/>
      <c r="EV5850" s="5"/>
      <c r="EW5850" s="5"/>
      <c r="EX5850" s="5"/>
      <c r="EY5850" s="5"/>
      <c r="EZ5850" s="5"/>
      <c r="FA5850" s="5"/>
      <c r="FB5850" s="5"/>
      <c r="FC5850" s="5"/>
      <c r="FD5850" s="5"/>
      <c r="FE5850" s="5"/>
      <c r="FF5850" s="5"/>
      <c r="FG5850" s="5"/>
      <c r="FH5850" s="5"/>
      <c r="FI5850" s="5"/>
      <c r="FJ5850" s="5"/>
      <c r="FK5850" s="5"/>
    </row>
    <row r="5851" spans="1:167" x14ac:dyDescent="0.15">
      <c r="A5851" s="11">
        <v>39928</v>
      </c>
      <c r="B5851" s="12">
        <v>2009</v>
      </c>
      <c r="C5851" s="12">
        <v>17</v>
      </c>
      <c r="D5851" s="16">
        <v>772</v>
      </c>
      <c r="E5851" s="13" t="s">
        <v>12</v>
      </c>
      <c r="F5851" s="12" t="s">
        <v>15</v>
      </c>
      <c r="G5851" s="12">
        <v>5</v>
      </c>
      <c r="H5851" s="14">
        <v>4</v>
      </c>
      <c r="I5851" s="12">
        <v>115</v>
      </c>
      <c r="J5851" s="12">
        <v>1</v>
      </c>
      <c r="K5851" s="17"/>
      <c r="L5851" s="2"/>
      <c r="M5851" s="7"/>
      <c r="N5851" s="7"/>
      <c r="O5851" s="7"/>
      <c r="P5851" s="7"/>
      <c r="Q5851" s="7"/>
      <c r="R5851" s="3"/>
      <c r="S5851" s="7"/>
      <c r="T5851" s="7"/>
      <c r="U5851" s="7"/>
      <c r="AC5851" s="3"/>
      <c r="AD5851" s="3"/>
      <c r="AE5851" s="3"/>
      <c r="AG5851" s="5"/>
      <c r="AH5851" s="5"/>
      <c r="AI5851" s="5"/>
      <c r="AJ5851" s="5"/>
      <c r="AK5851" s="4"/>
      <c r="AL5851" s="5"/>
      <c r="AM5851" s="5"/>
      <c r="AN5851" s="5"/>
      <c r="AO5851" s="5"/>
      <c r="AP5851" s="5"/>
      <c r="AQ5851" s="5"/>
      <c r="AR5851" s="5"/>
      <c r="AS5851" s="5"/>
      <c r="AT5851" s="5"/>
      <c r="AU5851" s="3"/>
      <c r="AV5851" s="3"/>
      <c r="AW5851" s="3"/>
      <c r="AX5851" s="5"/>
      <c r="AY5851" s="5"/>
      <c r="AZ5851" s="5"/>
      <c r="BA5851" s="5"/>
      <c r="BB5851" s="5"/>
      <c r="BC5851" s="5"/>
      <c r="BD5851" s="5"/>
      <c r="BE5851" s="5"/>
      <c r="BF5851" s="5"/>
      <c r="BG5851" s="5"/>
      <c r="BH5851" s="5"/>
      <c r="BI5851" s="5"/>
      <c r="BJ5851" s="5"/>
      <c r="BK5851" s="5"/>
      <c r="BL5851" s="4"/>
      <c r="BM5851" s="5"/>
      <c r="BN5851" s="4"/>
      <c r="BO5851" s="5"/>
      <c r="BP5851" s="5"/>
      <c r="BQ5851" s="5"/>
      <c r="BR5851" s="5"/>
      <c r="BS5851" s="5"/>
      <c r="BT5851" s="3"/>
      <c r="BU5851" s="3"/>
      <c r="BV5851" s="3"/>
      <c r="BW5851" s="5"/>
      <c r="BX5851" s="5"/>
      <c r="BY5851" s="5"/>
      <c r="BZ5851" s="5"/>
      <c r="CA5851" s="5"/>
      <c r="CB5851" s="5"/>
      <c r="CC5851" s="5"/>
      <c r="CD5851" s="5"/>
      <c r="CE5851" s="5"/>
      <c r="CF5851" s="5"/>
      <c r="CG5851" s="5"/>
      <c r="CH5851" s="5"/>
      <c r="CI5851" s="5"/>
      <c r="CJ5851" s="5"/>
      <c r="CK5851" s="5"/>
      <c r="CL5851" s="5"/>
      <c r="CM5851" s="5"/>
      <c r="CN5851" s="5"/>
      <c r="CO5851" s="5"/>
      <c r="CP5851" s="5"/>
      <c r="CQ5851" s="5"/>
      <c r="CR5851" s="5"/>
      <c r="CU5851" s="5"/>
      <c r="CV5851" s="5"/>
      <c r="CW5851" s="5"/>
      <c r="CX5851" s="5"/>
      <c r="CY5851" s="5"/>
      <c r="CZ5851" s="5"/>
      <c r="DA5851" s="5"/>
      <c r="DB5851" s="5"/>
      <c r="DC5851" s="5"/>
      <c r="DD5851" s="5"/>
      <c r="DE5851" s="5"/>
      <c r="DF5851" s="5"/>
      <c r="DG5851" s="5"/>
      <c r="DH5851" s="5"/>
      <c r="DI5851" s="5"/>
      <c r="DJ5851" s="5"/>
      <c r="DK5851" s="5"/>
      <c r="DL5851" s="5"/>
      <c r="DM5851" s="5"/>
      <c r="DN5851" s="5"/>
      <c r="DO5851" s="5"/>
      <c r="DP5851" s="5"/>
      <c r="DQ5851" s="5"/>
      <c r="DR5851" s="5"/>
      <c r="DS5851" s="5"/>
      <c r="DT5851" s="5"/>
      <c r="DU5851" s="5"/>
      <c r="DV5851" s="5"/>
      <c r="DW5851" s="5"/>
      <c r="DX5851" s="5"/>
      <c r="DY5851" s="5"/>
      <c r="DZ5851" s="5"/>
      <c r="EA5851" s="5"/>
      <c r="EB5851" s="5"/>
      <c r="ED5851" s="5"/>
      <c r="EE5851" s="5"/>
      <c r="EF5851" s="5"/>
      <c r="EG5851" s="5"/>
      <c r="EH5851" s="5"/>
      <c r="EI5851" s="5"/>
      <c r="EJ5851" s="5"/>
      <c r="EK5851" s="5"/>
      <c r="EL5851" s="5"/>
      <c r="EM5851" s="5"/>
      <c r="EN5851" s="5"/>
      <c r="EO5851" s="5"/>
      <c r="EP5851" s="5"/>
      <c r="EQ5851" s="5"/>
      <c r="ER5851" s="5"/>
      <c r="ES5851" s="5"/>
      <c r="ET5851" s="5"/>
      <c r="EU5851" s="5"/>
      <c r="EV5851" s="5"/>
      <c r="EW5851" s="5"/>
      <c r="EX5851" s="5"/>
      <c r="EY5851" s="5"/>
      <c r="EZ5851" s="5"/>
      <c r="FA5851" s="5"/>
      <c r="FB5851" s="5"/>
      <c r="FC5851" s="5"/>
      <c r="FD5851" s="5"/>
      <c r="FE5851" s="5"/>
      <c r="FF5851" s="5"/>
      <c r="FG5851" s="5"/>
      <c r="FH5851" s="5"/>
      <c r="FI5851" s="5"/>
      <c r="FJ5851" s="5"/>
      <c r="FK5851" s="5"/>
    </row>
    <row r="5852" spans="1:167" x14ac:dyDescent="0.15">
      <c r="A5852" s="11">
        <v>40517</v>
      </c>
      <c r="B5852" s="12">
        <v>2010</v>
      </c>
      <c r="C5852" s="12">
        <v>48</v>
      </c>
      <c r="D5852" s="16">
        <v>772</v>
      </c>
      <c r="E5852" s="13" t="s">
        <v>11</v>
      </c>
      <c r="F5852" s="12" t="s">
        <v>17</v>
      </c>
      <c r="G5852" s="12">
        <v>6</v>
      </c>
      <c r="H5852" s="14">
        <v>12</v>
      </c>
      <c r="I5852" s="12">
        <v>339</v>
      </c>
      <c r="J5852" s="12">
        <v>1</v>
      </c>
      <c r="K5852" s="17"/>
      <c r="L5852" s="2"/>
      <c r="M5852" s="7"/>
      <c r="N5852" s="7"/>
      <c r="O5852" s="7"/>
      <c r="P5852" s="7"/>
      <c r="Q5852" s="7"/>
      <c r="R5852" s="3"/>
      <c r="S5852" s="7"/>
      <c r="T5852" s="7"/>
      <c r="U5852" s="7"/>
      <c r="AC5852" s="3"/>
      <c r="AD5852" s="3"/>
      <c r="AE5852" s="3"/>
      <c r="AG5852" s="5"/>
      <c r="AH5852" s="5"/>
      <c r="AI5852" s="5"/>
      <c r="AJ5852" s="5"/>
      <c r="AK5852" s="4"/>
      <c r="AL5852" s="5"/>
      <c r="AM5852" s="5"/>
      <c r="AN5852" s="5"/>
      <c r="AO5852" s="5"/>
      <c r="AP5852" s="5"/>
      <c r="AQ5852" s="5"/>
      <c r="AR5852" s="5"/>
      <c r="AS5852" s="5"/>
      <c r="AT5852" s="5"/>
      <c r="AU5852" s="3"/>
      <c r="AV5852" s="3"/>
      <c r="AW5852" s="3"/>
      <c r="AX5852" s="5"/>
      <c r="AY5852" s="5"/>
      <c r="AZ5852" s="5"/>
      <c r="BA5852" s="5"/>
      <c r="BB5852" s="5"/>
      <c r="BC5852" s="5"/>
      <c r="BD5852" s="5"/>
      <c r="BE5852" s="5"/>
      <c r="BF5852" s="5"/>
      <c r="BG5852" s="5"/>
      <c r="BH5852" s="5"/>
      <c r="BI5852" s="5"/>
      <c r="BJ5852" s="5"/>
      <c r="BK5852" s="5"/>
      <c r="BL5852" s="4"/>
      <c r="BM5852" s="5"/>
      <c r="BN5852" s="4"/>
      <c r="BO5852" s="5"/>
      <c r="BP5852" s="5"/>
      <c r="BQ5852" s="5"/>
      <c r="BR5852" s="5"/>
      <c r="BS5852" s="5"/>
      <c r="BT5852" s="3"/>
      <c r="BU5852" s="3"/>
      <c r="BV5852" s="3"/>
      <c r="BW5852" s="5"/>
      <c r="BX5852" s="5"/>
      <c r="BY5852" s="5"/>
      <c r="BZ5852" s="5"/>
      <c r="CA5852" s="5"/>
      <c r="CB5852" s="5"/>
      <c r="CC5852" s="5"/>
      <c r="CD5852" s="5"/>
      <c r="CE5852" s="5"/>
      <c r="CF5852" s="5"/>
      <c r="CG5852" s="5"/>
      <c r="CH5852" s="5"/>
      <c r="CI5852" s="5"/>
      <c r="CJ5852" s="5"/>
      <c r="CK5852" s="5"/>
      <c r="CL5852" s="5"/>
      <c r="CM5852" s="5"/>
      <c r="CN5852" s="5"/>
      <c r="CO5852" s="5"/>
      <c r="CP5852" s="5"/>
      <c r="CQ5852" s="5"/>
      <c r="CR5852" s="5"/>
      <c r="CU5852" s="5"/>
      <c r="CV5852" s="5"/>
      <c r="CW5852" s="5"/>
      <c r="CX5852" s="5"/>
      <c r="CY5852" s="5"/>
      <c r="CZ5852" s="5"/>
      <c r="DA5852" s="5"/>
      <c r="DB5852" s="5"/>
      <c r="DC5852" s="5"/>
      <c r="DD5852" s="5"/>
      <c r="DE5852" s="5"/>
      <c r="DF5852" s="5"/>
      <c r="DG5852" s="5"/>
      <c r="DH5852" s="5"/>
      <c r="DI5852" s="5"/>
      <c r="DJ5852" s="5"/>
      <c r="DK5852" s="5"/>
      <c r="DL5852" s="5"/>
      <c r="DM5852" s="5"/>
      <c r="DN5852" s="5"/>
      <c r="DO5852" s="5"/>
      <c r="DP5852" s="5"/>
      <c r="DQ5852" s="5"/>
      <c r="DR5852" s="5"/>
      <c r="DS5852" s="5"/>
      <c r="DT5852" s="5"/>
      <c r="DU5852" s="5"/>
      <c r="DV5852" s="5"/>
      <c r="DW5852" s="5"/>
      <c r="DX5852" s="5"/>
      <c r="DY5852" s="5"/>
      <c r="DZ5852" s="5"/>
      <c r="EA5852" s="5"/>
      <c r="EB5852" s="5"/>
      <c r="ED5852" s="5"/>
      <c r="EE5852" s="5"/>
      <c r="EF5852" s="5"/>
      <c r="EG5852" s="5"/>
      <c r="EH5852" s="5"/>
      <c r="EI5852" s="5"/>
      <c r="EJ5852" s="5"/>
      <c r="EK5852" s="5"/>
      <c r="EL5852" s="5"/>
      <c r="EM5852" s="5"/>
      <c r="EN5852" s="5"/>
      <c r="EO5852" s="5"/>
      <c r="EP5852" s="5"/>
      <c r="EQ5852" s="5"/>
      <c r="ER5852" s="5"/>
      <c r="ES5852" s="5"/>
      <c r="ET5852" s="5"/>
      <c r="EU5852" s="5"/>
      <c r="EV5852" s="5"/>
      <c r="EW5852" s="5"/>
      <c r="EX5852" s="5"/>
      <c r="EY5852" s="5"/>
      <c r="EZ5852" s="5"/>
      <c r="FA5852" s="5"/>
      <c r="FB5852" s="5"/>
      <c r="FC5852" s="5"/>
      <c r="FD5852" s="5"/>
      <c r="FE5852" s="5"/>
      <c r="FF5852" s="5"/>
      <c r="FG5852" s="5"/>
      <c r="FH5852" s="5"/>
      <c r="FI5852" s="5"/>
      <c r="FJ5852" s="5"/>
      <c r="FK5852" s="5"/>
    </row>
    <row r="5853" spans="1:167" x14ac:dyDescent="0.15">
      <c r="A5853" s="11">
        <v>41247</v>
      </c>
      <c r="B5853" s="12">
        <v>2012</v>
      </c>
      <c r="C5853" s="12">
        <v>49</v>
      </c>
      <c r="D5853" s="16">
        <v>772</v>
      </c>
      <c r="E5853" s="13" t="s">
        <v>10</v>
      </c>
      <c r="F5853" s="12" t="s">
        <v>9</v>
      </c>
      <c r="G5853" s="12">
        <v>1</v>
      </c>
      <c r="H5853" s="14">
        <v>12</v>
      </c>
      <c r="I5853" s="12">
        <v>339</v>
      </c>
      <c r="J5853" s="12">
        <v>0</v>
      </c>
      <c r="K5853" s="17"/>
      <c r="L5853" s="2"/>
      <c r="M5853" s="7"/>
      <c r="N5853" s="7"/>
      <c r="O5853" s="7"/>
      <c r="P5853" s="7"/>
      <c r="Q5853" s="7"/>
      <c r="R5853" s="3"/>
      <c r="S5853" s="7"/>
      <c r="T5853" s="7"/>
      <c r="U5853" s="7"/>
      <c r="AC5853" s="3"/>
      <c r="AD5853" s="3"/>
      <c r="AE5853" s="3"/>
      <c r="AG5853" s="5"/>
      <c r="AH5853" s="5"/>
      <c r="AI5853" s="5"/>
      <c r="AJ5853" s="5"/>
      <c r="AK5853" s="4"/>
      <c r="AL5853" s="5"/>
      <c r="AM5853" s="5"/>
      <c r="AN5853" s="5"/>
      <c r="AO5853" s="5"/>
      <c r="AP5853" s="5"/>
      <c r="AQ5853" s="5"/>
      <c r="AR5853" s="5"/>
      <c r="AS5853" s="5"/>
      <c r="AT5853" s="5"/>
      <c r="AU5853" s="3"/>
      <c r="AV5853" s="3"/>
      <c r="AW5853" s="3"/>
      <c r="AX5853" s="5"/>
      <c r="AY5853" s="5"/>
      <c r="AZ5853" s="5"/>
      <c r="BA5853" s="5"/>
      <c r="BB5853" s="5"/>
      <c r="BC5853" s="5"/>
      <c r="BD5853" s="5"/>
      <c r="BE5853" s="5"/>
      <c r="BF5853" s="5"/>
      <c r="BG5853" s="5"/>
      <c r="BH5853" s="5"/>
      <c r="BI5853" s="5"/>
      <c r="BJ5853" s="5"/>
      <c r="BK5853" s="5"/>
      <c r="BL5853" s="4"/>
      <c r="BM5853" s="5"/>
      <c r="BN5853" s="4"/>
      <c r="BO5853" s="5"/>
      <c r="BP5853" s="5"/>
      <c r="BQ5853" s="5"/>
      <c r="BR5853" s="5"/>
      <c r="BS5853" s="5"/>
      <c r="BT5853" s="3"/>
      <c r="BU5853" s="3"/>
      <c r="BV5853" s="3"/>
      <c r="BW5853" s="5"/>
      <c r="BX5853" s="5"/>
      <c r="BY5853" s="5"/>
      <c r="BZ5853" s="5"/>
      <c r="CA5853" s="5"/>
      <c r="CB5853" s="5"/>
      <c r="CC5853" s="5"/>
      <c r="CD5853" s="5"/>
      <c r="CE5853" s="5"/>
      <c r="CF5853" s="5"/>
      <c r="CG5853" s="5"/>
      <c r="CH5853" s="5"/>
      <c r="CI5853" s="5"/>
      <c r="CJ5853" s="5"/>
      <c r="CK5853" s="5"/>
      <c r="CL5853" s="5"/>
      <c r="CM5853" s="5"/>
      <c r="CN5853" s="5"/>
      <c r="CO5853" s="5"/>
      <c r="CP5853" s="5"/>
      <c r="CQ5853" s="5"/>
      <c r="CR5853" s="5"/>
      <c r="CU5853" s="5"/>
      <c r="CV5853" s="5"/>
      <c r="CW5853" s="5"/>
      <c r="CX5853" s="5"/>
      <c r="CY5853" s="5"/>
      <c r="CZ5853" s="5"/>
      <c r="DA5853" s="5"/>
      <c r="DB5853" s="5"/>
      <c r="DC5853" s="5"/>
      <c r="DD5853" s="5"/>
      <c r="DE5853" s="5"/>
      <c r="DF5853" s="5"/>
      <c r="DG5853" s="5"/>
      <c r="DH5853" s="5"/>
      <c r="DI5853" s="5"/>
      <c r="DJ5853" s="5"/>
      <c r="DK5853" s="5"/>
      <c r="DL5853" s="5"/>
      <c r="DM5853" s="5"/>
      <c r="DN5853" s="5"/>
      <c r="DO5853" s="5"/>
      <c r="DP5853" s="5"/>
      <c r="DQ5853" s="5"/>
      <c r="DR5853" s="5"/>
      <c r="DS5853" s="5"/>
      <c r="DT5853" s="5"/>
      <c r="DU5853" s="5"/>
      <c r="DV5853" s="5"/>
      <c r="DW5853" s="5"/>
      <c r="DX5853" s="5"/>
      <c r="DY5853" s="5"/>
      <c r="DZ5853" s="5"/>
      <c r="EA5853" s="5"/>
      <c r="EB5853" s="5"/>
      <c r="ED5853" s="5"/>
      <c r="EE5853" s="5"/>
      <c r="EF5853" s="5"/>
      <c r="EG5853" s="5"/>
      <c r="EH5853" s="5"/>
      <c r="EI5853" s="5"/>
      <c r="EJ5853" s="5"/>
      <c r="EK5853" s="5"/>
      <c r="EL5853" s="5"/>
      <c r="EM5853" s="5"/>
      <c r="EN5853" s="5"/>
      <c r="EO5853" s="5"/>
      <c r="EP5853" s="5"/>
      <c r="EQ5853" s="5"/>
      <c r="ER5853" s="5"/>
      <c r="ES5853" s="5"/>
      <c r="ET5853" s="5"/>
      <c r="EU5853" s="5"/>
      <c r="EV5853" s="5"/>
      <c r="EW5853" s="5"/>
      <c r="EX5853" s="5"/>
      <c r="EY5853" s="5"/>
      <c r="EZ5853" s="5"/>
      <c r="FA5853" s="5"/>
      <c r="FB5853" s="5"/>
      <c r="FC5853" s="5"/>
      <c r="FD5853" s="5"/>
      <c r="FE5853" s="5"/>
      <c r="FF5853" s="5"/>
      <c r="FG5853" s="5"/>
      <c r="FH5853" s="5"/>
      <c r="FI5853" s="5"/>
      <c r="FJ5853" s="5"/>
      <c r="FK5853" s="5"/>
    </row>
    <row r="5854" spans="1:167" x14ac:dyDescent="0.15">
      <c r="A5854" s="11">
        <v>41447</v>
      </c>
      <c r="B5854" s="12">
        <v>2013</v>
      </c>
      <c r="C5854" s="12">
        <v>25</v>
      </c>
      <c r="D5854" s="16">
        <v>772</v>
      </c>
      <c r="E5854" s="13" t="s">
        <v>11</v>
      </c>
      <c r="F5854" s="12" t="s">
        <v>15</v>
      </c>
      <c r="G5854" s="12">
        <v>5</v>
      </c>
      <c r="H5854" s="14">
        <v>6</v>
      </c>
      <c r="I5854" s="12">
        <v>173</v>
      </c>
      <c r="J5854" s="12">
        <v>1</v>
      </c>
      <c r="K5854" s="17"/>
      <c r="L5854" s="2"/>
      <c r="M5854" s="7"/>
      <c r="N5854" s="7"/>
      <c r="O5854" s="7"/>
      <c r="P5854" s="7"/>
      <c r="Q5854" s="7"/>
      <c r="R5854" s="3"/>
      <c r="S5854" s="7"/>
      <c r="T5854" s="7"/>
      <c r="U5854" s="7"/>
      <c r="AC5854" s="3"/>
      <c r="AD5854" s="3"/>
      <c r="AE5854" s="3"/>
      <c r="AG5854" s="5"/>
      <c r="AH5854" s="5"/>
      <c r="AI5854" s="5"/>
      <c r="AJ5854" s="5"/>
      <c r="AK5854" s="4"/>
      <c r="AL5854" s="5"/>
      <c r="AM5854" s="5"/>
      <c r="AN5854" s="5"/>
      <c r="AO5854" s="5"/>
      <c r="AP5854" s="5"/>
      <c r="AQ5854" s="5"/>
      <c r="AR5854" s="5"/>
      <c r="AS5854" s="5"/>
      <c r="AT5854" s="5"/>
      <c r="AU5854" s="3"/>
      <c r="AV5854" s="3"/>
      <c r="AW5854" s="3"/>
      <c r="AX5854" s="5"/>
      <c r="AY5854" s="5"/>
      <c r="AZ5854" s="5"/>
      <c r="BA5854" s="5"/>
      <c r="BB5854" s="5"/>
      <c r="BC5854" s="5"/>
      <c r="BD5854" s="5"/>
      <c r="BE5854" s="5"/>
      <c r="BF5854" s="5"/>
      <c r="BG5854" s="5"/>
      <c r="BH5854" s="5"/>
      <c r="BI5854" s="5"/>
      <c r="BJ5854" s="5"/>
      <c r="BK5854" s="5"/>
      <c r="BL5854" s="4"/>
      <c r="BM5854" s="5"/>
      <c r="BN5854" s="4"/>
      <c r="BO5854" s="5"/>
      <c r="BP5854" s="5"/>
      <c r="BQ5854" s="5"/>
      <c r="BR5854" s="5"/>
      <c r="BS5854" s="5"/>
      <c r="BT5854" s="3"/>
      <c r="BU5854" s="3"/>
      <c r="BV5854" s="3"/>
      <c r="BW5854" s="5"/>
      <c r="BX5854" s="5"/>
      <c r="BY5854" s="5"/>
      <c r="BZ5854" s="5"/>
      <c r="CA5854" s="5"/>
      <c r="CB5854" s="5"/>
      <c r="CC5854" s="5"/>
      <c r="CD5854" s="5"/>
      <c r="CE5854" s="5"/>
      <c r="CF5854" s="5"/>
      <c r="CG5854" s="5"/>
      <c r="CH5854" s="5"/>
      <c r="CI5854" s="5"/>
      <c r="CJ5854" s="5"/>
      <c r="CK5854" s="5"/>
      <c r="CL5854" s="5"/>
      <c r="CM5854" s="5"/>
      <c r="CN5854" s="5"/>
      <c r="CO5854" s="5"/>
      <c r="CP5854" s="5"/>
      <c r="CQ5854" s="5"/>
      <c r="CR5854" s="5"/>
      <c r="CU5854" s="5"/>
      <c r="CV5854" s="5"/>
      <c r="CW5854" s="5"/>
      <c r="CX5854" s="5"/>
      <c r="CY5854" s="5"/>
      <c r="CZ5854" s="5"/>
      <c r="DA5854" s="5"/>
      <c r="DB5854" s="5"/>
      <c r="DC5854" s="5"/>
      <c r="DD5854" s="5"/>
      <c r="DE5854" s="5"/>
      <c r="DF5854" s="5"/>
      <c r="DG5854" s="5"/>
      <c r="DH5854" s="5"/>
      <c r="DI5854" s="5"/>
      <c r="DJ5854" s="5"/>
      <c r="DK5854" s="5"/>
      <c r="DL5854" s="5"/>
      <c r="DM5854" s="5"/>
      <c r="DN5854" s="5"/>
      <c r="DO5854" s="5"/>
      <c r="DP5854" s="5"/>
      <c r="DQ5854" s="5"/>
      <c r="DR5854" s="5"/>
      <c r="DS5854" s="5"/>
      <c r="DT5854" s="5"/>
      <c r="DU5854" s="5"/>
      <c r="DV5854" s="5"/>
      <c r="DW5854" s="5"/>
      <c r="DX5854" s="5"/>
      <c r="DY5854" s="5"/>
      <c r="DZ5854" s="5"/>
      <c r="EA5854" s="5"/>
      <c r="EB5854" s="5"/>
      <c r="ED5854" s="5"/>
      <c r="EE5854" s="5"/>
      <c r="EF5854" s="5"/>
      <c r="EG5854" s="5"/>
      <c r="EH5854" s="5"/>
      <c r="EI5854" s="5"/>
      <c r="EJ5854" s="5"/>
      <c r="EK5854" s="5"/>
      <c r="EL5854" s="5"/>
      <c r="EM5854" s="5"/>
      <c r="EN5854" s="5"/>
      <c r="EO5854" s="5"/>
      <c r="EP5854" s="5"/>
      <c r="EQ5854" s="5"/>
      <c r="ER5854" s="5"/>
      <c r="ES5854" s="5"/>
      <c r="ET5854" s="5"/>
      <c r="EU5854" s="5"/>
      <c r="EV5854" s="5"/>
      <c r="EW5854" s="5"/>
      <c r="EX5854" s="5"/>
      <c r="EY5854" s="5"/>
      <c r="EZ5854" s="5"/>
      <c r="FA5854" s="5"/>
      <c r="FB5854" s="5"/>
      <c r="FC5854" s="5"/>
      <c r="FD5854" s="5"/>
      <c r="FE5854" s="5"/>
      <c r="FF5854" s="5"/>
      <c r="FG5854" s="5"/>
      <c r="FH5854" s="5"/>
      <c r="FI5854" s="5"/>
      <c r="FJ5854" s="5"/>
      <c r="FK5854" s="5"/>
    </row>
    <row r="5855" spans="1:167" x14ac:dyDescent="0.15">
      <c r="A5855" s="11">
        <v>44018</v>
      </c>
      <c r="B5855" s="12">
        <v>2020</v>
      </c>
      <c r="C5855" s="14">
        <v>28</v>
      </c>
      <c r="D5855" s="16">
        <v>772</v>
      </c>
      <c r="E5855" s="13" t="s">
        <v>10</v>
      </c>
      <c r="F5855" s="12" t="s">
        <v>13</v>
      </c>
      <c r="G5855" s="12">
        <v>0</v>
      </c>
      <c r="H5855" s="14">
        <v>7</v>
      </c>
      <c r="I5855" s="12">
        <v>188</v>
      </c>
      <c r="J5855" s="12">
        <v>0</v>
      </c>
      <c r="K5855" s="17"/>
      <c r="L5855" s="2"/>
      <c r="M5855" s="7"/>
      <c r="N5855" s="7"/>
      <c r="O5855" s="7"/>
      <c r="P5855" s="7"/>
      <c r="Q5855" s="7"/>
      <c r="R5855" s="3"/>
      <c r="S5855" s="7"/>
      <c r="T5855" s="7"/>
      <c r="U5855" s="7"/>
      <c r="AC5855" s="3"/>
      <c r="AD5855" s="3"/>
      <c r="AE5855" s="3"/>
      <c r="AG5855" s="5"/>
      <c r="AH5855" s="5"/>
      <c r="AI5855" s="5"/>
      <c r="AJ5855" s="5"/>
      <c r="AK5855" s="4"/>
      <c r="AL5855" s="5"/>
      <c r="AM5855" s="5"/>
      <c r="AN5855" s="5"/>
      <c r="AO5855" s="5"/>
      <c r="AP5855" s="5"/>
      <c r="AQ5855" s="5"/>
      <c r="AR5855" s="5"/>
      <c r="AS5855" s="5"/>
      <c r="AT5855" s="5"/>
      <c r="AU5855" s="3"/>
      <c r="AV5855" s="3"/>
      <c r="AW5855" s="3"/>
      <c r="AX5855" s="5"/>
      <c r="AY5855" s="5"/>
      <c r="AZ5855" s="5"/>
      <c r="BA5855" s="5"/>
      <c r="BB5855" s="5"/>
      <c r="BC5855" s="5"/>
      <c r="BD5855" s="5"/>
      <c r="BE5855" s="5"/>
      <c r="BF5855" s="5"/>
      <c r="BG5855" s="5"/>
      <c r="BH5855" s="5"/>
      <c r="BI5855" s="5"/>
      <c r="BJ5855" s="5"/>
      <c r="BK5855" s="5"/>
      <c r="BL5855" s="4"/>
      <c r="BM5855" s="5"/>
      <c r="BN5855" s="4"/>
      <c r="BO5855" s="5"/>
      <c r="BP5855" s="5"/>
      <c r="BQ5855" s="5"/>
      <c r="BR5855" s="5"/>
      <c r="BS5855" s="5"/>
      <c r="BT5855" s="3"/>
      <c r="BU5855" s="3"/>
      <c r="BV5855" s="3"/>
      <c r="BW5855" s="5"/>
      <c r="BX5855" s="5"/>
      <c r="BY5855" s="5"/>
      <c r="BZ5855" s="5"/>
      <c r="CA5855" s="5"/>
      <c r="CB5855" s="5"/>
      <c r="CC5855" s="5"/>
      <c r="CD5855" s="5"/>
      <c r="CE5855" s="5"/>
      <c r="CF5855" s="5"/>
      <c r="CG5855" s="5"/>
      <c r="CH5855" s="5"/>
      <c r="CI5855" s="5"/>
      <c r="CJ5855" s="5"/>
      <c r="CK5855" s="5"/>
      <c r="CL5855" s="5"/>
      <c r="CM5855" s="5"/>
      <c r="CN5855" s="5"/>
      <c r="CO5855" s="5"/>
      <c r="CP5855" s="5"/>
      <c r="CQ5855" s="5"/>
      <c r="CR5855" s="5"/>
      <c r="CU5855" s="5"/>
      <c r="CV5855" s="5"/>
      <c r="CW5855" s="5"/>
      <c r="CX5855" s="5"/>
      <c r="CY5855" s="5"/>
      <c r="CZ5855" s="5"/>
      <c r="DA5855" s="5"/>
      <c r="DB5855" s="5"/>
      <c r="DC5855" s="5"/>
      <c r="DD5855" s="5"/>
      <c r="DE5855" s="5"/>
      <c r="DF5855" s="5"/>
      <c r="DG5855" s="5"/>
      <c r="DH5855" s="5"/>
      <c r="DI5855" s="5"/>
      <c r="DJ5855" s="5"/>
      <c r="DK5855" s="5"/>
      <c r="DL5855" s="5"/>
      <c r="DM5855" s="5"/>
      <c r="DN5855" s="5"/>
      <c r="DO5855" s="5"/>
      <c r="DP5855" s="5"/>
      <c r="DQ5855" s="5"/>
      <c r="DR5855" s="5"/>
      <c r="DS5855" s="5"/>
      <c r="DT5855" s="5"/>
      <c r="DU5855" s="5"/>
      <c r="DV5855" s="5"/>
      <c r="DW5855" s="5"/>
      <c r="DX5855" s="5"/>
      <c r="DY5855" s="5"/>
      <c r="DZ5855" s="5"/>
      <c r="EA5855" s="5"/>
      <c r="EB5855" s="5"/>
      <c r="ED5855" s="5"/>
      <c r="EE5855" s="5"/>
      <c r="EF5855" s="5"/>
      <c r="EG5855" s="5"/>
      <c r="EH5855" s="5"/>
      <c r="EI5855" s="5"/>
      <c r="EJ5855" s="5"/>
      <c r="EK5855" s="5"/>
      <c r="EL5855" s="5"/>
      <c r="EM5855" s="5"/>
      <c r="EN5855" s="5"/>
      <c r="EO5855" s="5"/>
      <c r="EP5855" s="5"/>
      <c r="EQ5855" s="5"/>
      <c r="ER5855" s="5"/>
      <c r="ES5855" s="5"/>
      <c r="ET5855" s="5"/>
      <c r="EU5855" s="5"/>
      <c r="EV5855" s="5"/>
      <c r="EW5855" s="5"/>
      <c r="EX5855" s="5"/>
      <c r="EY5855" s="5"/>
      <c r="EZ5855" s="5"/>
      <c r="FA5855" s="5"/>
      <c r="FB5855" s="5"/>
      <c r="FC5855" s="5"/>
      <c r="FD5855" s="5"/>
      <c r="FE5855" s="5"/>
      <c r="FF5855" s="5"/>
      <c r="FG5855" s="5"/>
      <c r="FH5855" s="5"/>
      <c r="FI5855" s="5"/>
      <c r="FJ5855" s="5"/>
      <c r="FK5855" s="5"/>
    </row>
    <row r="5856" spans="1:167" x14ac:dyDescent="0.15">
      <c r="A5856" s="11">
        <v>44074</v>
      </c>
      <c r="B5856" s="12">
        <v>2020</v>
      </c>
      <c r="C5856" s="14">
        <v>36</v>
      </c>
      <c r="D5856" s="16">
        <v>772</v>
      </c>
      <c r="E5856" s="13" t="s">
        <v>12</v>
      </c>
      <c r="F5856" s="12" t="s">
        <v>15</v>
      </c>
      <c r="G5856" s="12">
        <v>0</v>
      </c>
      <c r="H5856" s="14">
        <v>8</v>
      </c>
      <c r="I5856" s="12">
        <v>244</v>
      </c>
      <c r="J5856" s="12">
        <v>0</v>
      </c>
      <c r="K5856" s="17"/>
      <c r="L5856" s="2"/>
      <c r="M5856" s="7"/>
      <c r="N5856" s="7"/>
      <c r="O5856" s="7"/>
      <c r="P5856" s="7"/>
      <c r="Q5856" s="7"/>
      <c r="R5856" s="3"/>
      <c r="S5856" s="7"/>
      <c r="T5856" s="7"/>
      <c r="U5856" s="7"/>
      <c r="AC5856" s="3"/>
      <c r="AD5856" s="3"/>
      <c r="AE5856" s="3"/>
      <c r="AG5856" s="5"/>
      <c r="AH5856" s="5"/>
      <c r="AI5856" s="5"/>
      <c r="AJ5856" s="5"/>
      <c r="AK5856" s="4"/>
      <c r="AL5856" s="5"/>
      <c r="AM5856" s="5"/>
      <c r="AN5856" s="5"/>
      <c r="AO5856" s="5"/>
      <c r="AP5856" s="5"/>
      <c r="AQ5856" s="5"/>
      <c r="AR5856" s="5"/>
      <c r="AS5856" s="5"/>
      <c r="AT5856" s="5"/>
      <c r="AU5856" s="3"/>
      <c r="AV5856" s="3"/>
      <c r="AW5856" s="3"/>
      <c r="AX5856" s="5"/>
      <c r="AY5856" s="5"/>
      <c r="AZ5856" s="5"/>
      <c r="BA5856" s="5"/>
      <c r="BB5856" s="5"/>
      <c r="BC5856" s="5"/>
      <c r="BD5856" s="5"/>
      <c r="BE5856" s="5"/>
      <c r="BF5856" s="5"/>
      <c r="BG5856" s="5"/>
      <c r="BH5856" s="5"/>
      <c r="BI5856" s="5"/>
      <c r="BJ5856" s="5"/>
      <c r="BK5856" s="5"/>
      <c r="BL5856" s="4"/>
      <c r="BM5856" s="5"/>
      <c r="BN5856" s="4"/>
      <c r="BO5856" s="5"/>
      <c r="BP5856" s="5"/>
      <c r="BQ5856" s="5"/>
      <c r="BR5856" s="5"/>
      <c r="BS5856" s="5"/>
      <c r="BT5856" s="3"/>
      <c r="BU5856" s="3"/>
      <c r="BV5856" s="3"/>
      <c r="BW5856" s="5"/>
      <c r="BX5856" s="5"/>
      <c r="BY5856" s="5"/>
      <c r="BZ5856" s="5"/>
      <c r="CA5856" s="5"/>
      <c r="CB5856" s="5"/>
      <c r="CC5856" s="5"/>
      <c r="CD5856" s="5"/>
      <c r="CE5856" s="5"/>
      <c r="CF5856" s="5"/>
      <c r="CG5856" s="5"/>
      <c r="CH5856" s="5"/>
      <c r="CI5856" s="5"/>
      <c r="CJ5856" s="5"/>
      <c r="CK5856" s="5"/>
      <c r="CL5856" s="5"/>
      <c r="CM5856" s="5"/>
      <c r="CN5856" s="5"/>
      <c r="CO5856" s="5"/>
      <c r="CP5856" s="5"/>
      <c r="CQ5856" s="5"/>
      <c r="CR5856" s="5"/>
      <c r="CU5856" s="5"/>
      <c r="CV5856" s="5"/>
      <c r="CW5856" s="5"/>
      <c r="CX5856" s="5"/>
      <c r="CY5856" s="5"/>
      <c r="CZ5856" s="5"/>
      <c r="DA5856" s="5"/>
      <c r="DB5856" s="5"/>
      <c r="DC5856" s="5"/>
      <c r="DD5856" s="5"/>
      <c r="DE5856" s="5"/>
      <c r="DF5856" s="5"/>
      <c r="DG5856" s="5"/>
      <c r="DH5856" s="5"/>
      <c r="DI5856" s="5"/>
      <c r="DJ5856" s="5"/>
      <c r="DK5856" s="5"/>
      <c r="DL5856" s="5"/>
      <c r="DM5856" s="5"/>
      <c r="DN5856" s="5"/>
      <c r="DO5856" s="5"/>
      <c r="DP5856" s="5"/>
      <c r="DQ5856" s="5"/>
      <c r="DR5856" s="5"/>
      <c r="DS5856" s="5"/>
      <c r="DT5856" s="5"/>
      <c r="DU5856" s="5"/>
      <c r="DV5856" s="5"/>
      <c r="DW5856" s="5"/>
      <c r="DX5856" s="5"/>
      <c r="DY5856" s="5"/>
      <c r="DZ5856" s="5"/>
      <c r="EA5856" s="5"/>
      <c r="EB5856" s="5"/>
      <c r="ED5856" s="5"/>
      <c r="EE5856" s="5"/>
      <c r="EF5856" s="5"/>
      <c r="EG5856" s="5"/>
      <c r="EH5856" s="5"/>
      <c r="EI5856" s="5"/>
      <c r="EJ5856" s="5"/>
      <c r="EK5856" s="5"/>
      <c r="EL5856" s="5"/>
      <c r="EM5856" s="5"/>
      <c r="EN5856" s="5"/>
      <c r="EO5856" s="5"/>
      <c r="EP5856" s="5"/>
      <c r="EQ5856" s="5"/>
      <c r="ER5856" s="5"/>
      <c r="ES5856" s="5"/>
      <c r="ET5856" s="5"/>
      <c r="EU5856" s="5"/>
      <c r="EV5856" s="5"/>
      <c r="EW5856" s="5"/>
      <c r="EX5856" s="5"/>
      <c r="EY5856" s="5"/>
      <c r="EZ5856" s="5"/>
      <c r="FA5856" s="5"/>
      <c r="FB5856" s="5"/>
      <c r="FC5856" s="5"/>
      <c r="FD5856" s="5"/>
      <c r="FE5856" s="5"/>
      <c r="FF5856" s="5"/>
      <c r="FG5856" s="5"/>
      <c r="FH5856" s="5"/>
      <c r="FI5856" s="5"/>
      <c r="FJ5856" s="5"/>
      <c r="FK5856" s="5"/>
    </row>
    <row r="5857" spans="1:167" x14ac:dyDescent="0.15">
      <c r="A5857" s="11">
        <v>39835</v>
      </c>
      <c r="B5857" s="12">
        <v>2009</v>
      </c>
      <c r="C5857" s="12">
        <v>4</v>
      </c>
      <c r="D5857" s="16">
        <v>770</v>
      </c>
      <c r="E5857" s="13" t="s">
        <v>11</v>
      </c>
      <c r="F5857" s="12" t="s">
        <v>9</v>
      </c>
      <c r="G5857" s="12">
        <v>3</v>
      </c>
      <c r="H5857" s="14">
        <v>1</v>
      </c>
      <c r="I5857" s="12">
        <v>22</v>
      </c>
      <c r="J5857" s="12">
        <v>0</v>
      </c>
      <c r="K5857" s="17"/>
      <c r="L5857" s="2"/>
      <c r="M5857" s="7"/>
      <c r="N5857" s="7"/>
      <c r="O5857" s="7"/>
      <c r="P5857" s="7"/>
      <c r="Q5857" s="7"/>
      <c r="R5857" s="3"/>
      <c r="S5857" s="7"/>
      <c r="T5857" s="7"/>
      <c r="U5857" s="7"/>
      <c r="V5857" s="5"/>
      <c r="W5857" s="5"/>
      <c r="X5857" s="5"/>
      <c r="Y5857" s="5"/>
      <c r="AA5857" s="5"/>
      <c r="AB5857" s="5"/>
      <c r="AC5857" s="3"/>
      <c r="AD5857" s="3"/>
      <c r="AE5857" s="3"/>
      <c r="AG5857" s="5"/>
      <c r="AH5857" s="5"/>
      <c r="AI5857" s="5"/>
      <c r="AJ5857" s="5"/>
      <c r="AK5857" s="4"/>
      <c r="AL5857" s="5"/>
      <c r="AM5857" s="5"/>
      <c r="AN5857" s="5"/>
      <c r="AO5857" s="5"/>
      <c r="AP5857" s="5"/>
      <c r="AQ5857" s="5"/>
      <c r="AR5857" s="5"/>
      <c r="AS5857" s="5"/>
      <c r="AT5857" s="5"/>
      <c r="AU5857" s="3"/>
      <c r="AV5857" s="3"/>
      <c r="AW5857" s="3"/>
      <c r="AX5857" s="5"/>
      <c r="AY5857" s="5"/>
      <c r="AZ5857" s="5"/>
      <c r="BA5857" s="5"/>
      <c r="BB5857" s="5"/>
      <c r="BC5857" s="5"/>
      <c r="BD5857" s="5"/>
      <c r="BE5857" s="5"/>
      <c r="BF5857" s="5"/>
      <c r="BG5857" s="5"/>
      <c r="BH5857" s="5"/>
      <c r="BI5857" s="5"/>
      <c r="BJ5857" s="5"/>
      <c r="BK5857" s="5"/>
      <c r="BL5857" s="4"/>
      <c r="BM5857" s="5"/>
      <c r="BN5857" s="4"/>
      <c r="BO5857" s="5"/>
      <c r="BP5857" s="5"/>
      <c r="BQ5857" s="5"/>
      <c r="BR5857" s="5"/>
      <c r="BS5857" s="5"/>
      <c r="BT5857" s="3"/>
      <c r="BU5857" s="3"/>
      <c r="BV5857" s="3"/>
      <c r="BW5857" s="5"/>
      <c r="BX5857" s="5"/>
      <c r="BY5857" s="5"/>
      <c r="BZ5857" s="5"/>
      <c r="CA5857" s="5"/>
      <c r="CB5857" s="5"/>
      <c r="CC5857" s="5"/>
      <c r="CD5857" s="5"/>
      <c r="CE5857" s="5"/>
      <c r="CF5857" s="5"/>
      <c r="CG5857" s="5"/>
      <c r="CH5857" s="5"/>
      <c r="CI5857" s="5"/>
      <c r="CJ5857" s="5"/>
      <c r="CK5857" s="5"/>
      <c r="CL5857" s="5"/>
      <c r="CM5857" s="5"/>
      <c r="CN5857" s="5"/>
      <c r="CO5857" s="5"/>
      <c r="CP5857" s="5"/>
      <c r="CQ5857" s="5"/>
      <c r="CR5857" s="5"/>
      <c r="CU5857" s="5"/>
      <c r="CV5857" s="5"/>
      <c r="CW5857" s="5"/>
      <c r="CX5857" s="5"/>
      <c r="CY5857" s="5"/>
      <c r="CZ5857" s="5"/>
      <c r="DA5857" s="5"/>
      <c r="DB5857" s="5"/>
      <c r="DC5857" s="5"/>
      <c r="DD5857" s="5"/>
      <c r="DE5857" s="5"/>
      <c r="DF5857" s="5"/>
      <c r="DG5857" s="5"/>
      <c r="DH5857" s="5"/>
      <c r="DI5857" s="5"/>
      <c r="DJ5857" s="5"/>
      <c r="DK5857" s="5"/>
      <c r="DL5857" s="5"/>
      <c r="DM5857" s="5"/>
      <c r="DN5857" s="5"/>
      <c r="DO5857" s="5"/>
      <c r="DP5857" s="5"/>
      <c r="DQ5857" s="5"/>
      <c r="DR5857" s="5"/>
      <c r="DS5857" s="5"/>
      <c r="DT5857" s="5"/>
      <c r="DU5857" s="5"/>
      <c r="DV5857" s="5"/>
      <c r="DW5857" s="5"/>
      <c r="DX5857" s="5"/>
      <c r="DY5857" s="5"/>
      <c r="DZ5857" s="5"/>
      <c r="EA5857" s="5"/>
      <c r="EB5857" s="5"/>
      <c r="ED5857" s="5"/>
      <c r="EE5857" s="5"/>
      <c r="EF5857" s="5"/>
      <c r="EG5857" s="5"/>
      <c r="EH5857" s="5"/>
      <c r="EI5857" s="5"/>
      <c r="EJ5857" s="5"/>
      <c r="EK5857" s="5"/>
      <c r="EL5857" s="5"/>
      <c r="EM5857" s="5"/>
      <c r="EN5857" s="5"/>
      <c r="EO5857" s="5"/>
      <c r="EP5857" s="5"/>
      <c r="EQ5857" s="5"/>
      <c r="ER5857" s="5"/>
      <c r="ES5857" s="5"/>
      <c r="ET5857" s="5"/>
      <c r="EU5857" s="5"/>
      <c r="EV5857" s="5"/>
      <c r="EW5857" s="5"/>
      <c r="EX5857" s="5"/>
      <c r="EY5857" s="5"/>
      <c r="EZ5857" s="5"/>
      <c r="FA5857" s="5"/>
      <c r="FB5857" s="5"/>
      <c r="FC5857" s="5"/>
      <c r="FD5857" s="5"/>
      <c r="FE5857" s="5"/>
      <c r="FF5857" s="5"/>
      <c r="FG5857" s="5"/>
      <c r="FH5857" s="5"/>
      <c r="FI5857" s="5"/>
      <c r="FJ5857" s="5"/>
      <c r="FK5857" s="5"/>
    </row>
    <row r="5858" spans="1:167" x14ac:dyDescent="0.15">
      <c r="A5858" s="11">
        <v>39855</v>
      </c>
      <c r="B5858" s="12">
        <v>2009</v>
      </c>
      <c r="C5858" s="12">
        <v>7</v>
      </c>
      <c r="D5858" s="16">
        <v>770</v>
      </c>
      <c r="E5858" s="13" t="s">
        <v>11</v>
      </c>
      <c r="F5858" s="12" t="s">
        <v>9</v>
      </c>
      <c r="G5858" s="12">
        <v>2</v>
      </c>
      <c r="H5858" s="14">
        <v>2</v>
      </c>
      <c r="I5858" s="12">
        <v>42</v>
      </c>
      <c r="J5858" s="12">
        <v>0</v>
      </c>
      <c r="K5858" s="17"/>
      <c r="L5858" s="2"/>
      <c r="M5858" s="7"/>
      <c r="N5858" s="7"/>
      <c r="O5858" s="7"/>
      <c r="P5858" s="7"/>
      <c r="Q5858" s="7"/>
      <c r="R5858" s="3"/>
      <c r="S5858" s="7"/>
      <c r="T5858" s="7"/>
      <c r="U5858" s="7"/>
      <c r="V5858" s="5"/>
      <c r="W5858" s="5"/>
      <c r="X5858" s="5"/>
      <c r="Y5858" s="5"/>
      <c r="AA5858" s="5"/>
      <c r="AB5858" s="5"/>
      <c r="AC5858" s="3"/>
      <c r="AD5858" s="3"/>
      <c r="AE5858" s="3"/>
      <c r="AG5858" s="5"/>
      <c r="AH5858" s="5"/>
      <c r="AI5858" s="5"/>
      <c r="AJ5858" s="5"/>
      <c r="AK5858" s="4"/>
      <c r="AL5858" s="5"/>
      <c r="AM5858" s="5"/>
      <c r="AN5858" s="5"/>
      <c r="AO5858" s="5"/>
      <c r="AP5858" s="5"/>
      <c r="AQ5858" s="5"/>
      <c r="AR5858" s="5"/>
      <c r="AS5858" s="5"/>
      <c r="AT5858" s="5"/>
      <c r="AU5858" s="3"/>
      <c r="AV5858" s="3"/>
      <c r="AW5858" s="3"/>
      <c r="AX5858" s="5"/>
      <c r="AY5858" s="5"/>
      <c r="AZ5858" s="5"/>
      <c r="BA5858" s="5"/>
      <c r="BB5858" s="5"/>
      <c r="BC5858" s="5"/>
      <c r="BD5858" s="5"/>
      <c r="BE5858" s="5"/>
      <c r="BF5858" s="5"/>
      <c r="BG5858" s="5"/>
      <c r="BH5858" s="5"/>
      <c r="BI5858" s="5"/>
      <c r="BJ5858" s="5"/>
      <c r="BK5858" s="5"/>
      <c r="BL5858" s="4"/>
      <c r="BM5858" s="5"/>
      <c r="BN5858" s="4"/>
      <c r="BO5858" s="5"/>
      <c r="BP5858" s="5"/>
      <c r="BQ5858" s="5"/>
      <c r="BR5858" s="5"/>
      <c r="BS5858" s="5"/>
      <c r="BT5858" s="3"/>
      <c r="BU5858" s="3"/>
      <c r="BV5858" s="3"/>
      <c r="BW5858" s="5"/>
      <c r="BX5858" s="5"/>
      <c r="BY5858" s="5"/>
      <c r="BZ5858" s="5"/>
      <c r="CA5858" s="5"/>
      <c r="CB5858" s="5"/>
      <c r="CC5858" s="5"/>
      <c r="CD5858" s="5"/>
      <c r="CE5858" s="5"/>
      <c r="CF5858" s="5"/>
      <c r="CG5858" s="5"/>
      <c r="CH5858" s="5"/>
      <c r="CI5858" s="5"/>
      <c r="CJ5858" s="5"/>
      <c r="CK5858" s="5"/>
      <c r="CL5858" s="5"/>
      <c r="CM5858" s="5"/>
      <c r="CN5858" s="5"/>
      <c r="CO5858" s="5"/>
      <c r="CP5858" s="5"/>
      <c r="CQ5858" s="5"/>
      <c r="CR5858" s="5"/>
      <c r="CU5858" s="5"/>
      <c r="CV5858" s="5"/>
      <c r="CW5858" s="5"/>
      <c r="CX5858" s="5"/>
      <c r="CY5858" s="5"/>
      <c r="CZ5858" s="5"/>
      <c r="DA5858" s="5"/>
      <c r="DB5858" s="5"/>
      <c r="DC5858" s="5"/>
      <c r="DD5858" s="5"/>
      <c r="DE5858" s="5"/>
      <c r="DF5858" s="5"/>
      <c r="DG5858" s="5"/>
      <c r="DH5858" s="5"/>
      <c r="DI5858" s="5"/>
      <c r="DJ5858" s="5"/>
      <c r="DK5858" s="5"/>
      <c r="DL5858" s="5"/>
      <c r="DM5858" s="5"/>
      <c r="DN5858" s="5"/>
      <c r="DO5858" s="5"/>
      <c r="DP5858" s="5"/>
      <c r="DQ5858" s="5"/>
      <c r="DR5858" s="5"/>
      <c r="DS5858" s="5"/>
      <c r="DT5858" s="5"/>
      <c r="DU5858" s="5"/>
      <c r="DV5858" s="5"/>
      <c r="DW5858" s="5"/>
      <c r="DX5858" s="5"/>
      <c r="DY5858" s="5"/>
      <c r="DZ5858" s="5"/>
      <c r="EA5858" s="5"/>
      <c r="EB5858" s="5"/>
      <c r="ED5858" s="5"/>
      <c r="EE5858" s="5"/>
      <c r="EF5858" s="5"/>
      <c r="EG5858" s="5"/>
      <c r="EH5858" s="5"/>
      <c r="EI5858" s="5"/>
      <c r="EJ5858" s="5"/>
      <c r="EK5858" s="5"/>
      <c r="EL5858" s="5"/>
      <c r="EM5858" s="5"/>
      <c r="EN5858" s="5"/>
      <c r="EO5858" s="5"/>
      <c r="EP5858" s="5"/>
      <c r="EQ5858" s="5"/>
      <c r="ER5858" s="5"/>
      <c r="ES5858" s="5"/>
      <c r="ET5858" s="5"/>
      <c r="EU5858" s="5"/>
      <c r="EV5858" s="5"/>
      <c r="EW5858" s="5"/>
      <c r="EX5858" s="5"/>
      <c r="EY5858" s="5"/>
      <c r="EZ5858" s="5"/>
      <c r="FA5858" s="5"/>
      <c r="FB5858" s="5"/>
      <c r="FC5858" s="5"/>
      <c r="FD5858" s="5"/>
      <c r="FE5858" s="5"/>
      <c r="FF5858" s="5"/>
      <c r="FG5858" s="5"/>
      <c r="FH5858" s="5"/>
      <c r="FI5858" s="5"/>
      <c r="FJ5858" s="5"/>
      <c r="FK5858" s="5"/>
    </row>
    <row r="5859" spans="1:167" x14ac:dyDescent="0.15">
      <c r="A5859" s="11">
        <v>45792</v>
      </c>
      <c r="B5859" s="12">
        <v>2025</v>
      </c>
      <c r="C5859" s="14">
        <v>20</v>
      </c>
      <c r="D5859" s="16">
        <v>770</v>
      </c>
      <c r="E5859" s="13" t="s">
        <v>12</v>
      </c>
      <c r="F5859" s="12" t="s">
        <v>15</v>
      </c>
      <c r="G5859" s="12">
        <v>3</v>
      </c>
      <c r="H5859" s="14">
        <v>5</v>
      </c>
      <c r="I5859" s="12">
        <v>135</v>
      </c>
      <c r="J5859" s="12">
        <v>0</v>
      </c>
      <c r="K5859" s="17"/>
      <c r="L5859" s="2"/>
      <c r="M5859" s="7"/>
      <c r="N5859" s="7"/>
      <c r="O5859" s="7"/>
      <c r="P5859" s="7"/>
      <c r="Q5859" s="7"/>
      <c r="R5859" s="3"/>
      <c r="S5859" s="7"/>
      <c r="T5859" s="7"/>
      <c r="U5859" s="7"/>
      <c r="V5859" s="5"/>
      <c r="W5859" s="5"/>
      <c r="X5859" s="5"/>
      <c r="Y5859" s="5"/>
      <c r="AA5859" s="5"/>
      <c r="AB5859" s="5"/>
      <c r="AC5859" s="3"/>
      <c r="AD5859" s="3"/>
      <c r="AE5859" s="3"/>
      <c r="AG5859" s="5"/>
      <c r="AH5859" s="5"/>
      <c r="AI5859" s="5"/>
      <c r="AJ5859" s="5"/>
      <c r="AK5859" s="4"/>
      <c r="AL5859" s="5"/>
      <c r="AM5859" s="5"/>
      <c r="AN5859" s="5"/>
      <c r="AO5859" s="5"/>
      <c r="AP5859" s="5"/>
      <c r="AQ5859" s="5"/>
      <c r="AR5859" s="5"/>
      <c r="AS5859" s="5"/>
      <c r="AT5859" s="5"/>
      <c r="AU5859" s="3"/>
      <c r="AV5859" s="3"/>
      <c r="AW5859" s="3"/>
      <c r="AX5859" s="5"/>
      <c r="AY5859" s="5"/>
      <c r="AZ5859" s="5"/>
      <c r="BA5859" s="5"/>
      <c r="BB5859" s="5"/>
      <c r="BC5859" s="5"/>
      <c r="BD5859" s="5"/>
      <c r="BE5859" s="5"/>
      <c r="BF5859" s="5"/>
      <c r="BG5859" s="5"/>
      <c r="BH5859" s="5"/>
      <c r="BI5859" s="5"/>
      <c r="BJ5859" s="5"/>
      <c r="BK5859" s="5"/>
      <c r="BL5859" s="4"/>
      <c r="BM5859" s="5"/>
      <c r="BN5859" s="4"/>
      <c r="BO5859" s="5"/>
      <c r="BP5859" s="5"/>
      <c r="BQ5859" s="5"/>
      <c r="BR5859" s="5"/>
      <c r="BS5859" s="5"/>
      <c r="BT5859" s="3"/>
      <c r="BU5859" s="3"/>
      <c r="BV5859" s="3"/>
      <c r="BW5859" s="5"/>
      <c r="BX5859" s="5"/>
      <c r="BY5859" s="5"/>
      <c r="BZ5859" s="5"/>
      <c r="CA5859" s="5"/>
      <c r="CB5859" s="5"/>
      <c r="CC5859" s="5"/>
      <c r="CD5859" s="5"/>
      <c r="CE5859" s="5"/>
      <c r="CF5859" s="5"/>
      <c r="CG5859" s="5"/>
      <c r="CH5859" s="5"/>
      <c r="CI5859" s="5"/>
      <c r="CJ5859" s="5"/>
      <c r="CK5859" s="5"/>
      <c r="CL5859" s="5"/>
      <c r="CM5859" s="5"/>
      <c r="CN5859" s="5"/>
      <c r="CO5859" s="5"/>
      <c r="CP5859" s="5"/>
      <c r="CQ5859" s="5"/>
      <c r="CR5859" s="5"/>
      <c r="CU5859" s="5"/>
      <c r="CV5859" s="5"/>
      <c r="CW5859" s="5"/>
      <c r="CX5859" s="5"/>
      <c r="CY5859" s="5"/>
      <c r="CZ5859" s="5"/>
      <c r="DA5859" s="5"/>
      <c r="DB5859" s="5"/>
      <c r="DC5859" s="5"/>
      <c r="DD5859" s="5"/>
      <c r="DE5859" s="5"/>
      <c r="DF5859" s="5"/>
      <c r="DG5859" s="5"/>
      <c r="DH5859" s="5"/>
      <c r="DI5859" s="5"/>
      <c r="DJ5859" s="5"/>
      <c r="DK5859" s="5"/>
      <c r="DL5859" s="5"/>
      <c r="DM5859" s="5"/>
      <c r="DN5859" s="5"/>
      <c r="DO5859" s="5"/>
      <c r="DP5859" s="5"/>
      <c r="DQ5859" s="5"/>
      <c r="DR5859" s="5"/>
      <c r="DS5859" s="5"/>
      <c r="DT5859" s="5"/>
      <c r="DU5859" s="5"/>
      <c r="DV5859" s="5"/>
      <c r="DW5859" s="5"/>
      <c r="DX5859" s="5"/>
      <c r="DY5859" s="5"/>
      <c r="DZ5859" s="5"/>
      <c r="EA5859" s="5"/>
      <c r="EB5859" s="5"/>
      <c r="ED5859" s="5"/>
      <c r="EE5859" s="5"/>
      <c r="EF5859" s="5"/>
      <c r="EG5859" s="5"/>
      <c r="EH5859" s="5"/>
      <c r="EI5859" s="5"/>
      <c r="EJ5859" s="5"/>
      <c r="EK5859" s="5"/>
      <c r="EL5859" s="5"/>
      <c r="EM5859" s="5"/>
      <c r="EN5859" s="5"/>
      <c r="EO5859" s="5"/>
      <c r="EP5859" s="5"/>
      <c r="EQ5859" s="5"/>
      <c r="ER5859" s="5"/>
      <c r="ES5859" s="5"/>
      <c r="ET5859" s="5"/>
      <c r="EU5859" s="5"/>
      <c r="EV5859" s="5"/>
      <c r="EW5859" s="5"/>
      <c r="EX5859" s="5"/>
      <c r="EY5859" s="5"/>
      <c r="EZ5859" s="5"/>
      <c r="FA5859" s="5"/>
      <c r="FB5859" s="5"/>
      <c r="FC5859" s="5"/>
      <c r="FD5859" s="5"/>
      <c r="FE5859" s="5"/>
      <c r="FF5859" s="5"/>
      <c r="FG5859" s="5"/>
      <c r="FH5859" s="5"/>
      <c r="FI5859" s="5"/>
      <c r="FJ5859" s="5"/>
      <c r="FK5859" s="5"/>
    </row>
    <row r="5860" spans="1:167" x14ac:dyDescent="0.15">
      <c r="A5860" s="11">
        <v>39599</v>
      </c>
      <c r="B5860" s="12">
        <v>2008</v>
      </c>
      <c r="C5860" s="12">
        <v>22</v>
      </c>
      <c r="D5860" s="16">
        <v>769</v>
      </c>
      <c r="E5860" s="13" t="s">
        <v>12</v>
      </c>
      <c r="F5860" s="12" t="s">
        <v>15</v>
      </c>
      <c r="G5860" s="12">
        <v>5</v>
      </c>
      <c r="H5860" s="14">
        <v>5</v>
      </c>
      <c r="I5860" s="12">
        <v>152</v>
      </c>
      <c r="J5860" s="12">
        <v>1</v>
      </c>
      <c r="K5860" s="17"/>
      <c r="L5860" s="2"/>
      <c r="M5860" s="7"/>
      <c r="N5860" s="7"/>
      <c r="O5860" s="7"/>
      <c r="P5860" s="7"/>
      <c r="Q5860" s="7"/>
      <c r="R5860" s="3"/>
      <c r="S5860" s="7"/>
      <c r="T5860" s="7"/>
      <c r="U5860" s="7"/>
      <c r="V5860" s="5"/>
      <c r="W5860" s="5"/>
      <c r="X5860" s="5"/>
      <c r="Y5860" s="5"/>
      <c r="AA5860" s="5"/>
      <c r="AB5860" s="5"/>
      <c r="AC5860" s="3"/>
      <c r="AD5860" s="3"/>
      <c r="AE5860" s="3"/>
      <c r="AG5860" s="5"/>
      <c r="AH5860" s="5"/>
      <c r="AI5860" s="5"/>
      <c r="AJ5860" s="5"/>
      <c r="AK5860" s="4"/>
      <c r="AL5860" s="5"/>
      <c r="AM5860" s="5"/>
      <c r="AN5860" s="5"/>
      <c r="AO5860" s="5"/>
      <c r="AP5860" s="5"/>
      <c r="AQ5860" s="5"/>
      <c r="AR5860" s="5"/>
      <c r="AS5860" s="5"/>
      <c r="AT5860" s="5"/>
      <c r="AU5860" s="3"/>
      <c r="AV5860" s="3"/>
      <c r="AW5860" s="3"/>
      <c r="AX5860" s="5"/>
      <c r="AY5860" s="5"/>
      <c r="AZ5860" s="5"/>
      <c r="BA5860" s="5"/>
      <c r="BB5860" s="5"/>
      <c r="BC5860" s="5"/>
      <c r="BD5860" s="5"/>
      <c r="BE5860" s="5"/>
      <c r="BF5860" s="5"/>
      <c r="BG5860" s="5"/>
      <c r="BH5860" s="5"/>
      <c r="BI5860" s="5"/>
      <c r="BJ5860" s="5"/>
      <c r="BK5860" s="5"/>
      <c r="BL5860" s="4"/>
      <c r="BM5860" s="5"/>
      <c r="BN5860" s="4"/>
      <c r="BO5860" s="5"/>
      <c r="BP5860" s="5"/>
      <c r="BQ5860" s="5"/>
      <c r="BR5860" s="5"/>
      <c r="BS5860" s="5"/>
      <c r="BT5860" s="3"/>
      <c r="BU5860" s="3"/>
      <c r="BV5860" s="3"/>
      <c r="BW5860" s="5"/>
      <c r="BX5860" s="5"/>
      <c r="BY5860" s="5"/>
      <c r="BZ5860" s="5"/>
      <c r="CA5860" s="5"/>
      <c r="CB5860" s="5"/>
      <c r="CC5860" s="5"/>
      <c r="CD5860" s="5"/>
      <c r="CE5860" s="5"/>
      <c r="CF5860" s="5"/>
      <c r="CG5860" s="5"/>
      <c r="CH5860" s="5"/>
      <c r="CI5860" s="5"/>
      <c r="CJ5860" s="5"/>
      <c r="CK5860" s="5"/>
      <c r="CL5860" s="5"/>
      <c r="CM5860" s="5"/>
      <c r="CN5860" s="5"/>
      <c r="CO5860" s="5"/>
      <c r="CP5860" s="5"/>
      <c r="CQ5860" s="5"/>
      <c r="CR5860" s="5"/>
      <c r="CU5860" s="5"/>
      <c r="CV5860" s="5"/>
      <c r="CW5860" s="5"/>
      <c r="CX5860" s="5"/>
      <c r="CY5860" s="5"/>
      <c r="CZ5860" s="5"/>
      <c r="DA5860" s="5"/>
      <c r="DB5860" s="5"/>
      <c r="DC5860" s="5"/>
      <c r="DD5860" s="5"/>
      <c r="DE5860" s="5"/>
      <c r="DF5860" s="5"/>
      <c r="DG5860" s="5"/>
      <c r="DH5860" s="5"/>
      <c r="DI5860" s="5"/>
      <c r="DJ5860" s="5"/>
      <c r="DK5860" s="5"/>
      <c r="DL5860" s="5"/>
      <c r="DM5860" s="5"/>
      <c r="DN5860" s="5"/>
      <c r="DO5860" s="5"/>
      <c r="DP5860" s="5"/>
      <c r="DQ5860" s="5"/>
      <c r="DR5860" s="5"/>
      <c r="DS5860" s="5"/>
      <c r="DT5860" s="5"/>
      <c r="DU5860" s="5"/>
      <c r="DV5860" s="5"/>
      <c r="DW5860" s="5"/>
      <c r="DX5860" s="5"/>
      <c r="DY5860" s="5"/>
      <c r="DZ5860" s="5"/>
      <c r="EA5860" s="5"/>
      <c r="EB5860" s="5"/>
      <c r="ED5860" s="5"/>
      <c r="EE5860" s="5"/>
      <c r="EF5860" s="5"/>
      <c r="EG5860" s="5"/>
      <c r="EH5860" s="5"/>
      <c r="EI5860" s="5"/>
      <c r="EJ5860" s="5"/>
      <c r="EK5860" s="5"/>
      <c r="EL5860" s="5"/>
      <c r="EM5860" s="5"/>
      <c r="EN5860" s="5"/>
      <c r="EO5860" s="5"/>
      <c r="EP5860" s="5"/>
      <c r="EQ5860" s="5"/>
      <c r="ER5860" s="5"/>
      <c r="ES5860" s="5"/>
      <c r="ET5860" s="5"/>
      <c r="EU5860" s="5"/>
      <c r="EV5860" s="5"/>
      <c r="EW5860" s="5"/>
      <c r="EX5860" s="5"/>
      <c r="EY5860" s="5"/>
      <c r="EZ5860" s="5"/>
      <c r="FA5860" s="5"/>
      <c r="FB5860" s="5"/>
      <c r="FC5860" s="5"/>
      <c r="FD5860" s="5"/>
      <c r="FE5860" s="5"/>
      <c r="FF5860" s="5"/>
      <c r="FG5860" s="5"/>
      <c r="FH5860" s="5"/>
      <c r="FI5860" s="5"/>
      <c r="FJ5860" s="5"/>
      <c r="FK5860" s="5"/>
    </row>
    <row r="5861" spans="1:167" x14ac:dyDescent="0.15">
      <c r="A5861" s="11">
        <v>39944</v>
      </c>
      <c r="B5861" s="12">
        <v>2009</v>
      </c>
      <c r="C5861" s="12">
        <v>20</v>
      </c>
      <c r="D5861" s="16">
        <v>768</v>
      </c>
      <c r="E5861" s="13" t="s">
        <v>11</v>
      </c>
      <c r="F5861" s="12" t="s">
        <v>13</v>
      </c>
      <c r="G5861" s="12">
        <v>0</v>
      </c>
      <c r="H5861" s="14">
        <v>5</v>
      </c>
      <c r="I5861" s="12">
        <v>131</v>
      </c>
      <c r="J5861" s="12">
        <v>0</v>
      </c>
      <c r="K5861" s="17"/>
      <c r="L5861" s="2"/>
      <c r="M5861" s="7"/>
      <c r="N5861" s="7"/>
      <c r="O5861" s="7"/>
      <c r="P5861" s="7"/>
      <c r="Q5861" s="7"/>
      <c r="R5861" s="3"/>
      <c r="S5861" s="7"/>
      <c r="T5861" s="7"/>
      <c r="U5861" s="7"/>
      <c r="V5861" s="5"/>
      <c r="W5861" s="5"/>
      <c r="X5861" s="5"/>
      <c r="Y5861" s="5"/>
      <c r="AA5861" s="5"/>
      <c r="AB5861" s="5"/>
      <c r="AC5861" s="3"/>
      <c r="AD5861" s="3"/>
      <c r="AE5861" s="3"/>
      <c r="AG5861" s="5"/>
      <c r="AH5861" s="5"/>
      <c r="AI5861" s="5"/>
      <c r="AJ5861" s="5"/>
      <c r="AK5861" s="4"/>
      <c r="AL5861" s="5"/>
      <c r="AM5861" s="5"/>
      <c r="AN5861" s="5"/>
      <c r="AO5861" s="5"/>
      <c r="AP5861" s="5"/>
      <c r="AQ5861" s="5"/>
      <c r="AR5861" s="5"/>
      <c r="AS5861" s="5"/>
      <c r="AT5861" s="5"/>
      <c r="AU5861" s="3"/>
      <c r="AV5861" s="3"/>
      <c r="AW5861" s="3"/>
      <c r="AX5861" s="5"/>
      <c r="AY5861" s="5"/>
      <c r="AZ5861" s="5"/>
      <c r="BA5861" s="5"/>
      <c r="BB5861" s="5"/>
      <c r="BC5861" s="5"/>
      <c r="BD5861" s="5"/>
      <c r="BE5861" s="5"/>
      <c r="BF5861" s="5"/>
      <c r="BG5861" s="5"/>
      <c r="BH5861" s="5"/>
      <c r="BI5861" s="5"/>
      <c r="BJ5861" s="5"/>
      <c r="BK5861" s="5"/>
      <c r="BL5861" s="4"/>
      <c r="BM5861" s="5"/>
      <c r="BN5861" s="4"/>
      <c r="BO5861" s="5"/>
      <c r="BP5861" s="5"/>
      <c r="BQ5861" s="5"/>
      <c r="BR5861" s="5"/>
      <c r="BS5861" s="5"/>
      <c r="BT5861" s="3"/>
      <c r="BU5861" s="3"/>
      <c r="BV5861" s="3"/>
      <c r="BW5861" s="5"/>
      <c r="BX5861" s="5"/>
      <c r="BY5861" s="5"/>
      <c r="BZ5861" s="5"/>
      <c r="CA5861" s="5"/>
      <c r="CB5861" s="5"/>
      <c r="CC5861" s="5"/>
      <c r="CD5861" s="5"/>
      <c r="CE5861" s="5"/>
      <c r="CF5861" s="5"/>
      <c r="CG5861" s="5"/>
      <c r="CH5861" s="5"/>
      <c r="CI5861" s="5"/>
      <c r="CJ5861" s="5"/>
      <c r="CK5861" s="5"/>
      <c r="CL5861" s="5"/>
      <c r="CM5861" s="5"/>
      <c r="CN5861" s="5"/>
      <c r="CO5861" s="5"/>
      <c r="CP5861" s="5"/>
      <c r="CQ5861" s="5"/>
      <c r="CR5861" s="5"/>
      <c r="CU5861" s="5"/>
      <c r="CV5861" s="5"/>
      <c r="CW5861" s="5"/>
      <c r="CX5861" s="5"/>
      <c r="CY5861" s="5"/>
      <c r="CZ5861" s="5"/>
      <c r="DA5861" s="5"/>
      <c r="DB5861" s="5"/>
      <c r="DC5861" s="5"/>
      <c r="DD5861" s="5"/>
      <c r="DE5861" s="5"/>
      <c r="DF5861" s="5"/>
      <c r="DG5861" s="5"/>
      <c r="DH5861" s="5"/>
      <c r="DI5861" s="5"/>
      <c r="DJ5861" s="5"/>
      <c r="DK5861" s="5"/>
      <c r="DL5861" s="5"/>
      <c r="DM5861" s="5"/>
      <c r="DN5861" s="5"/>
      <c r="DO5861" s="5"/>
      <c r="DP5861" s="5"/>
      <c r="DQ5861" s="5"/>
      <c r="DR5861" s="5"/>
      <c r="DS5861" s="5"/>
      <c r="DT5861" s="5"/>
      <c r="DU5861" s="5"/>
      <c r="DV5861" s="5"/>
      <c r="DW5861" s="5"/>
      <c r="DX5861" s="5"/>
      <c r="DY5861" s="5"/>
      <c r="DZ5861" s="5"/>
      <c r="EA5861" s="5"/>
      <c r="EB5861" s="5"/>
      <c r="ED5861" s="5"/>
      <c r="EE5861" s="5"/>
      <c r="EF5861" s="5"/>
      <c r="EG5861" s="5"/>
      <c r="EH5861" s="5"/>
      <c r="EI5861" s="5"/>
      <c r="EJ5861" s="5"/>
      <c r="EK5861" s="5"/>
      <c r="EL5861" s="5"/>
      <c r="EM5861" s="5"/>
      <c r="EN5861" s="5"/>
      <c r="EO5861" s="5"/>
      <c r="EP5861" s="5"/>
      <c r="EQ5861" s="5"/>
      <c r="ER5861" s="5"/>
      <c r="ES5861" s="5"/>
      <c r="ET5861" s="5"/>
      <c r="EU5861" s="5"/>
      <c r="EV5861" s="5"/>
      <c r="EW5861" s="5"/>
      <c r="EX5861" s="5"/>
      <c r="EY5861" s="5"/>
      <c r="EZ5861" s="5"/>
      <c r="FA5861" s="5"/>
      <c r="FB5861" s="5"/>
      <c r="FC5861" s="5"/>
      <c r="FD5861" s="5"/>
      <c r="FE5861" s="5"/>
      <c r="FF5861" s="5"/>
      <c r="FG5861" s="5"/>
      <c r="FH5861" s="5"/>
      <c r="FI5861" s="5"/>
      <c r="FJ5861" s="5"/>
      <c r="FK5861" s="5"/>
    </row>
    <row r="5862" spans="1:167" x14ac:dyDescent="0.15">
      <c r="A5862" s="11">
        <v>39959</v>
      </c>
      <c r="B5862" s="12">
        <v>2009</v>
      </c>
      <c r="C5862" s="12">
        <v>22</v>
      </c>
      <c r="D5862" s="16">
        <v>768</v>
      </c>
      <c r="E5862" s="13" t="s">
        <v>12</v>
      </c>
      <c r="F5862" s="12" t="s">
        <v>15</v>
      </c>
      <c r="G5862" s="12">
        <v>1</v>
      </c>
      <c r="H5862" s="14">
        <v>5</v>
      </c>
      <c r="I5862" s="12">
        <v>146</v>
      </c>
      <c r="J5862" s="12">
        <v>0</v>
      </c>
      <c r="K5862" s="17"/>
      <c r="L5862" s="2"/>
      <c r="M5862" s="7"/>
      <c r="N5862" s="7"/>
      <c r="O5862" s="7"/>
      <c r="P5862" s="7"/>
      <c r="Q5862" s="7"/>
      <c r="R5862" s="3"/>
      <c r="S5862" s="7"/>
      <c r="T5862" s="7"/>
      <c r="U5862" s="7"/>
      <c r="V5862" s="5"/>
      <c r="W5862" s="5"/>
      <c r="X5862" s="5"/>
      <c r="Y5862" s="5"/>
      <c r="AA5862" s="5"/>
      <c r="AB5862" s="5"/>
      <c r="AC5862" s="3"/>
      <c r="AD5862" s="3"/>
      <c r="AE5862" s="3"/>
      <c r="AG5862" s="5"/>
      <c r="AH5862" s="5"/>
      <c r="AI5862" s="5"/>
      <c r="AJ5862" s="5"/>
      <c r="AK5862" s="4"/>
      <c r="AL5862" s="5"/>
      <c r="AM5862" s="5"/>
      <c r="AN5862" s="5"/>
      <c r="AO5862" s="5"/>
      <c r="AP5862" s="5"/>
      <c r="AQ5862" s="5"/>
      <c r="AR5862" s="5"/>
      <c r="AS5862" s="5"/>
      <c r="AT5862" s="5"/>
      <c r="AU5862" s="3"/>
      <c r="AV5862" s="3"/>
      <c r="AW5862" s="3"/>
      <c r="AX5862" s="5"/>
      <c r="AY5862" s="5"/>
      <c r="AZ5862" s="5"/>
      <c r="BA5862" s="5"/>
      <c r="BB5862" s="5"/>
      <c r="BC5862" s="5"/>
      <c r="BD5862" s="5"/>
      <c r="BE5862" s="5"/>
      <c r="BF5862" s="5"/>
      <c r="BG5862" s="5"/>
      <c r="BH5862" s="5"/>
      <c r="BI5862" s="5"/>
      <c r="BJ5862" s="5"/>
      <c r="BK5862" s="5"/>
      <c r="BL5862" s="4"/>
      <c r="BM5862" s="5"/>
      <c r="BN5862" s="4"/>
      <c r="BO5862" s="5"/>
      <c r="BP5862" s="5"/>
      <c r="BQ5862" s="5"/>
      <c r="BR5862" s="5"/>
      <c r="BS5862" s="5"/>
      <c r="BT5862" s="3"/>
      <c r="BU5862" s="3"/>
      <c r="BV5862" s="3"/>
      <c r="BW5862" s="5"/>
      <c r="BX5862" s="5"/>
      <c r="BY5862" s="5"/>
      <c r="BZ5862" s="5"/>
      <c r="CA5862" s="5"/>
      <c r="CB5862" s="5"/>
      <c r="CC5862" s="5"/>
      <c r="CD5862" s="5"/>
      <c r="CE5862" s="5"/>
      <c r="CF5862" s="5"/>
      <c r="CG5862" s="5"/>
      <c r="CH5862" s="5"/>
      <c r="CI5862" s="5"/>
      <c r="CJ5862" s="5"/>
      <c r="CK5862" s="5"/>
      <c r="CL5862" s="5"/>
      <c r="CM5862" s="5"/>
      <c r="CN5862" s="5"/>
      <c r="CO5862" s="5"/>
      <c r="CP5862" s="5"/>
      <c r="CQ5862" s="5"/>
      <c r="CR5862" s="5"/>
      <c r="CU5862" s="5"/>
      <c r="CV5862" s="5"/>
      <c r="CW5862" s="5"/>
      <c r="CX5862" s="5"/>
      <c r="CY5862" s="5"/>
      <c r="CZ5862" s="5"/>
      <c r="DA5862" s="5"/>
      <c r="DB5862" s="5"/>
      <c r="DC5862" s="5"/>
      <c r="DD5862" s="5"/>
      <c r="DE5862" s="5"/>
      <c r="DF5862" s="5"/>
      <c r="DG5862" s="5"/>
      <c r="DH5862" s="5"/>
      <c r="DI5862" s="5"/>
      <c r="DJ5862" s="5"/>
      <c r="DK5862" s="5"/>
      <c r="DL5862" s="5"/>
      <c r="DM5862" s="5"/>
      <c r="DN5862" s="5"/>
      <c r="DO5862" s="5"/>
      <c r="DP5862" s="5"/>
      <c r="DQ5862" s="5"/>
      <c r="DR5862" s="5"/>
      <c r="DS5862" s="5"/>
      <c r="DT5862" s="5"/>
      <c r="DU5862" s="5"/>
      <c r="DV5862" s="5"/>
      <c r="DW5862" s="5"/>
      <c r="DX5862" s="5"/>
      <c r="DY5862" s="5"/>
      <c r="DZ5862" s="5"/>
      <c r="EA5862" s="5"/>
      <c r="EB5862" s="5"/>
      <c r="ED5862" s="5"/>
      <c r="EE5862" s="5"/>
      <c r="EF5862" s="5"/>
      <c r="EG5862" s="5"/>
      <c r="EH5862" s="5"/>
      <c r="EI5862" s="5"/>
      <c r="EJ5862" s="5"/>
      <c r="EK5862" s="5"/>
      <c r="EL5862" s="5"/>
      <c r="EM5862" s="5"/>
      <c r="EN5862" s="5"/>
      <c r="EO5862" s="5"/>
      <c r="EP5862" s="5"/>
      <c r="EQ5862" s="5"/>
      <c r="ER5862" s="5"/>
      <c r="ES5862" s="5"/>
      <c r="ET5862" s="5"/>
      <c r="EU5862" s="5"/>
      <c r="EV5862" s="5"/>
      <c r="EW5862" s="5"/>
      <c r="EX5862" s="5"/>
      <c r="EY5862" s="5"/>
      <c r="EZ5862" s="5"/>
      <c r="FA5862" s="5"/>
      <c r="FB5862" s="5"/>
      <c r="FC5862" s="5"/>
      <c r="FD5862" s="5"/>
      <c r="FE5862" s="5"/>
      <c r="FF5862" s="5"/>
      <c r="FG5862" s="5"/>
      <c r="FH5862" s="5"/>
      <c r="FI5862" s="5"/>
      <c r="FJ5862" s="5"/>
      <c r="FK5862" s="5"/>
    </row>
    <row r="5863" spans="1:167" x14ac:dyDescent="0.15">
      <c r="A5863" s="11">
        <v>40897</v>
      </c>
      <c r="B5863" s="12">
        <v>2011</v>
      </c>
      <c r="C5863" s="12">
        <v>51</v>
      </c>
      <c r="D5863" s="16">
        <v>768</v>
      </c>
      <c r="E5863" s="13" t="s">
        <v>14</v>
      </c>
      <c r="F5863" s="12" t="s">
        <v>9</v>
      </c>
      <c r="G5863" s="12">
        <v>1</v>
      </c>
      <c r="H5863" s="14">
        <v>12</v>
      </c>
      <c r="I5863" s="12">
        <v>354</v>
      </c>
      <c r="J5863" s="12">
        <v>0</v>
      </c>
      <c r="K5863" s="17"/>
      <c r="L5863" s="2"/>
      <c r="M5863" s="7"/>
      <c r="N5863" s="7"/>
      <c r="O5863" s="7"/>
      <c r="P5863" s="7"/>
      <c r="Q5863" s="7"/>
      <c r="R5863" s="3"/>
      <c r="S5863" s="7"/>
      <c r="T5863" s="7"/>
      <c r="U5863" s="7"/>
      <c r="V5863" s="5"/>
      <c r="W5863" s="5"/>
      <c r="X5863" s="5"/>
      <c r="Y5863" s="5"/>
      <c r="AA5863" s="5"/>
      <c r="AB5863" s="5"/>
      <c r="AC5863" s="3"/>
      <c r="AD5863" s="3"/>
      <c r="AE5863" s="3"/>
      <c r="AG5863" s="5"/>
      <c r="AH5863" s="5"/>
      <c r="AI5863" s="5"/>
      <c r="AJ5863" s="5"/>
      <c r="AK5863" s="4"/>
      <c r="AL5863" s="5"/>
      <c r="AM5863" s="5"/>
      <c r="AN5863" s="5"/>
      <c r="AO5863" s="5"/>
      <c r="AP5863" s="5"/>
      <c r="AQ5863" s="5"/>
      <c r="AR5863" s="5"/>
      <c r="AS5863" s="5"/>
      <c r="AT5863" s="5"/>
      <c r="AU5863" s="3"/>
      <c r="AV5863" s="3"/>
      <c r="AW5863" s="3"/>
      <c r="AX5863" s="5"/>
      <c r="AY5863" s="5"/>
      <c r="AZ5863" s="5"/>
      <c r="BA5863" s="5"/>
      <c r="BB5863" s="5"/>
      <c r="BC5863" s="5"/>
      <c r="BD5863" s="5"/>
      <c r="BE5863" s="5"/>
      <c r="BF5863" s="5"/>
      <c r="BG5863" s="5"/>
      <c r="BH5863" s="5"/>
      <c r="BI5863" s="5"/>
      <c r="BJ5863" s="5"/>
      <c r="BK5863" s="5"/>
      <c r="BL5863" s="4"/>
      <c r="BM5863" s="5"/>
      <c r="BN5863" s="4"/>
      <c r="BO5863" s="5"/>
      <c r="BP5863" s="5"/>
      <c r="BQ5863" s="5"/>
      <c r="BR5863" s="5"/>
      <c r="BS5863" s="5"/>
      <c r="BT5863" s="3"/>
      <c r="BU5863" s="3"/>
      <c r="BV5863" s="3"/>
      <c r="BW5863" s="5"/>
      <c r="BX5863" s="5"/>
      <c r="BY5863" s="5"/>
      <c r="BZ5863" s="5"/>
      <c r="CA5863" s="5"/>
      <c r="CB5863" s="5"/>
      <c r="CC5863" s="5"/>
      <c r="CD5863" s="5"/>
      <c r="CE5863" s="5"/>
      <c r="CF5863" s="5"/>
      <c r="CG5863" s="5"/>
      <c r="CH5863" s="5"/>
      <c r="CI5863" s="5"/>
      <c r="CJ5863" s="5"/>
      <c r="CK5863" s="5"/>
      <c r="CL5863" s="5"/>
      <c r="CM5863" s="5"/>
      <c r="CN5863" s="5"/>
      <c r="CO5863" s="5"/>
      <c r="CP5863" s="5"/>
      <c r="CQ5863" s="5"/>
      <c r="CR5863" s="5"/>
      <c r="CU5863" s="5"/>
      <c r="CV5863" s="5"/>
      <c r="CW5863" s="5"/>
      <c r="CX5863" s="5"/>
      <c r="CY5863" s="5"/>
      <c r="CZ5863" s="5"/>
      <c r="DA5863" s="5"/>
      <c r="DB5863" s="5"/>
      <c r="DC5863" s="5"/>
      <c r="DD5863" s="5"/>
      <c r="DE5863" s="5"/>
      <c r="DF5863" s="5"/>
      <c r="DG5863" s="5"/>
      <c r="DH5863" s="5"/>
      <c r="DI5863" s="5"/>
      <c r="DJ5863" s="5"/>
      <c r="DK5863" s="5"/>
      <c r="DL5863" s="5"/>
      <c r="DM5863" s="5"/>
      <c r="DN5863" s="5"/>
      <c r="DO5863" s="5"/>
      <c r="DP5863" s="5"/>
      <c r="DQ5863" s="5"/>
      <c r="DR5863" s="5"/>
      <c r="DS5863" s="5"/>
      <c r="DT5863" s="5"/>
      <c r="DU5863" s="5"/>
      <c r="DV5863" s="5"/>
      <c r="DW5863" s="5"/>
      <c r="DX5863" s="5"/>
      <c r="DY5863" s="5"/>
      <c r="DZ5863" s="5"/>
      <c r="EA5863" s="5"/>
      <c r="EB5863" s="5"/>
      <c r="ED5863" s="5"/>
      <c r="EE5863" s="5"/>
      <c r="EF5863" s="5"/>
      <c r="EG5863" s="5"/>
      <c r="EH5863" s="5"/>
      <c r="EI5863" s="5"/>
      <c r="EJ5863" s="5"/>
      <c r="EK5863" s="5"/>
      <c r="EL5863" s="5"/>
      <c r="EM5863" s="5"/>
      <c r="EN5863" s="5"/>
      <c r="EO5863" s="5"/>
      <c r="EP5863" s="5"/>
      <c r="EQ5863" s="5"/>
      <c r="ER5863" s="5"/>
      <c r="ES5863" s="5"/>
      <c r="ET5863" s="5"/>
      <c r="EU5863" s="5"/>
      <c r="EV5863" s="5"/>
      <c r="EW5863" s="5"/>
      <c r="EX5863" s="5"/>
      <c r="EY5863" s="5"/>
      <c r="EZ5863" s="5"/>
      <c r="FA5863" s="5"/>
      <c r="FB5863" s="5"/>
      <c r="FC5863" s="5"/>
      <c r="FD5863" s="5"/>
      <c r="FE5863" s="5"/>
      <c r="FF5863" s="5"/>
      <c r="FG5863" s="5"/>
      <c r="FH5863" s="5"/>
      <c r="FI5863" s="5"/>
      <c r="FJ5863" s="5"/>
      <c r="FK5863" s="5"/>
    </row>
    <row r="5864" spans="1:167" x14ac:dyDescent="0.15">
      <c r="A5864" s="11">
        <v>41749</v>
      </c>
      <c r="B5864" s="12">
        <v>2014</v>
      </c>
      <c r="C5864" s="12">
        <v>16</v>
      </c>
      <c r="D5864" s="16">
        <v>768</v>
      </c>
      <c r="E5864" s="13" t="s">
        <v>10</v>
      </c>
      <c r="F5864" s="12" t="s">
        <v>13</v>
      </c>
      <c r="G5864" s="12">
        <v>6</v>
      </c>
      <c r="H5864" s="14">
        <v>4</v>
      </c>
      <c r="I5864" s="12">
        <v>110</v>
      </c>
      <c r="J5864" s="12">
        <v>1</v>
      </c>
      <c r="K5864" s="17"/>
      <c r="L5864" s="2"/>
      <c r="M5864" s="7"/>
      <c r="N5864" s="7"/>
      <c r="O5864" s="7"/>
      <c r="P5864" s="7"/>
      <c r="Q5864" s="7"/>
      <c r="R5864" s="3"/>
      <c r="S5864" s="7"/>
      <c r="T5864" s="7"/>
      <c r="U5864" s="7"/>
      <c r="V5864" s="5"/>
      <c r="W5864" s="5"/>
      <c r="X5864" s="5"/>
      <c r="Y5864" s="5"/>
      <c r="AA5864" s="5"/>
      <c r="AB5864" s="5"/>
      <c r="AC5864" s="3"/>
      <c r="AD5864" s="3"/>
      <c r="AE5864" s="3"/>
      <c r="AG5864" s="5"/>
      <c r="AH5864" s="5"/>
      <c r="AI5864" s="5"/>
      <c r="AJ5864" s="5"/>
      <c r="AK5864" s="4"/>
      <c r="AL5864" s="5"/>
      <c r="AM5864" s="5"/>
      <c r="AN5864" s="5"/>
      <c r="AO5864" s="5"/>
      <c r="AP5864" s="5"/>
      <c r="AQ5864" s="5"/>
      <c r="AR5864" s="5"/>
      <c r="AS5864" s="5"/>
      <c r="AT5864" s="5"/>
      <c r="AU5864" s="3"/>
      <c r="AV5864" s="3"/>
      <c r="AW5864" s="3"/>
      <c r="AX5864" s="5"/>
      <c r="AY5864" s="5"/>
      <c r="AZ5864" s="5"/>
      <c r="BA5864" s="5"/>
      <c r="BB5864" s="5"/>
      <c r="BC5864" s="5"/>
      <c r="BD5864" s="5"/>
      <c r="BE5864" s="5"/>
      <c r="BF5864" s="5"/>
      <c r="BG5864" s="5"/>
      <c r="BH5864" s="5"/>
      <c r="BI5864" s="5"/>
      <c r="BJ5864" s="5"/>
      <c r="BK5864" s="5"/>
      <c r="BL5864" s="4"/>
      <c r="BM5864" s="5"/>
      <c r="BN5864" s="4"/>
      <c r="BO5864" s="5"/>
      <c r="BP5864" s="5"/>
      <c r="BQ5864" s="5"/>
      <c r="BR5864" s="5"/>
      <c r="BS5864" s="5"/>
      <c r="BT5864" s="3"/>
      <c r="BU5864" s="3"/>
      <c r="BV5864" s="3"/>
      <c r="BW5864" s="5"/>
      <c r="BX5864" s="5"/>
      <c r="BY5864" s="5"/>
      <c r="BZ5864" s="5"/>
      <c r="CA5864" s="5"/>
      <c r="CB5864" s="5"/>
      <c r="CC5864" s="5"/>
      <c r="CD5864" s="5"/>
      <c r="CE5864" s="5"/>
      <c r="CF5864" s="5"/>
      <c r="CG5864" s="5"/>
      <c r="CH5864" s="5"/>
      <c r="CI5864" s="5"/>
      <c r="CJ5864" s="5"/>
      <c r="CK5864" s="5"/>
      <c r="CL5864" s="5"/>
      <c r="CM5864" s="5"/>
      <c r="CN5864" s="5"/>
      <c r="CO5864" s="5"/>
      <c r="CP5864" s="5"/>
      <c r="CQ5864" s="5"/>
      <c r="CR5864" s="5"/>
      <c r="CU5864" s="5"/>
      <c r="CV5864" s="5"/>
      <c r="CW5864" s="5"/>
      <c r="CX5864" s="5"/>
      <c r="CY5864" s="5"/>
      <c r="CZ5864" s="5"/>
      <c r="DA5864" s="5"/>
      <c r="DB5864" s="5"/>
      <c r="DC5864" s="5"/>
      <c r="DD5864" s="5"/>
      <c r="DE5864" s="5"/>
      <c r="DF5864" s="5"/>
      <c r="DG5864" s="5"/>
      <c r="DH5864" s="5"/>
      <c r="DI5864" s="5"/>
      <c r="DJ5864" s="5"/>
      <c r="DK5864" s="5"/>
      <c r="DL5864" s="5"/>
      <c r="DM5864" s="5"/>
      <c r="DN5864" s="5"/>
      <c r="DO5864" s="5"/>
      <c r="DP5864" s="5"/>
      <c r="DQ5864" s="5"/>
      <c r="DR5864" s="5"/>
      <c r="DS5864" s="5"/>
      <c r="DT5864" s="5"/>
      <c r="DU5864" s="5"/>
      <c r="DV5864" s="5"/>
      <c r="DW5864" s="5"/>
      <c r="DX5864" s="5"/>
      <c r="DY5864" s="5"/>
      <c r="DZ5864" s="5"/>
      <c r="EA5864" s="5"/>
      <c r="EB5864" s="5"/>
      <c r="ED5864" s="5"/>
      <c r="EE5864" s="5"/>
      <c r="EF5864" s="5"/>
      <c r="EG5864" s="5"/>
      <c r="EH5864" s="5"/>
      <c r="EI5864" s="5"/>
      <c r="EJ5864" s="5"/>
      <c r="EK5864" s="5"/>
      <c r="EL5864" s="5"/>
      <c r="EM5864" s="5"/>
      <c r="EN5864" s="5"/>
      <c r="EO5864" s="5"/>
      <c r="EP5864" s="5"/>
      <c r="EQ5864" s="5"/>
      <c r="ER5864" s="5"/>
      <c r="ES5864" s="5"/>
      <c r="ET5864" s="5"/>
      <c r="EU5864" s="5"/>
      <c r="EV5864" s="5"/>
      <c r="EW5864" s="5"/>
      <c r="EX5864" s="5"/>
      <c r="EY5864" s="5"/>
      <c r="EZ5864" s="5"/>
      <c r="FA5864" s="5"/>
      <c r="FB5864" s="5"/>
      <c r="FC5864" s="5"/>
      <c r="FD5864" s="5"/>
      <c r="FE5864" s="5"/>
      <c r="FF5864" s="5"/>
      <c r="FG5864" s="5"/>
      <c r="FH5864" s="5"/>
      <c r="FI5864" s="5"/>
      <c r="FJ5864" s="5"/>
      <c r="FK5864" s="5"/>
    </row>
    <row r="5865" spans="1:167" x14ac:dyDescent="0.15">
      <c r="A5865" s="11">
        <v>42873</v>
      </c>
      <c r="B5865" s="12">
        <v>2017</v>
      </c>
      <c r="C5865" s="12">
        <v>20</v>
      </c>
      <c r="D5865" s="16">
        <v>768</v>
      </c>
      <c r="E5865" s="13" t="s">
        <v>11</v>
      </c>
      <c r="F5865" s="12" t="s">
        <v>15</v>
      </c>
      <c r="G5865" s="12">
        <v>3</v>
      </c>
      <c r="H5865" s="14">
        <v>5</v>
      </c>
      <c r="I5865" s="12">
        <v>138</v>
      </c>
      <c r="J5865" s="12">
        <v>0</v>
      </c>
      <c r="K5865" s="17"/>
      <c r="L5865" s="2"/>
      <c r="M5865" s="7"/>
      <c r="N5865" s="7"/>
      <c r="O5865" s="7"/>
      <c r="P5865" s="7"/>
      <c r="Q5865" s="7"/>
      <c r="R5865" s="3"/>
      <c r="S5865" s="7"/>
      <c r="T5865" s="7"/>
      <c r="U5865" s="7"/>
      <c r="V5865" s="5"/>
      <c r="W5865" s="5"/>
      <c r="X5865" s="5"/>
      <c r="Y5865" s="5"/>
      <c r="AA5865" s="5"/>
      <c r="AB5865" s="5"/>
      <c r="AC5865" s="3"/>
      <c r="AD5865" s="3"/>
      <c r="AE5865" s="3"/>
      <c r="AG5865" s="5"/>
      <c r="AH5865" s="5"/>
      <c r="AI5865" s="5"/>
      <c r="AJ5865" s="5"/>
      <c r="AK5865" s="4"/>
      <c r="AL5865" s="5"/>
      <c r="AM5865" s="5"/>
      <c r="AN5865" s="5"/>
      <c r="AO5865" s="5"/>
      <c r="AP5865" s="5"/>
      <c r="AQ5865" s="5"/>
      <c r="AR5865" s="5"/>
      <c r="AS5865" s="5"/>
      <c r="AT5865" s="5"/>
      <c r="AU5865" s="3"/>
      <c r="AV5865" s="3"/>
      <c r="AW5865" s="3"/>
      <c r="AX5865" s="5"/>
      <c r="AY5865" s="5"/>
      <c r="AZ5865" s="5"/>
      <c r="BA5865" s="5"/>
      <c r="BB5865" s="5"/>
      <c r="BC5865" s="5"/>
      <c r="BD5865" s="5"/>
      <c r="BE5865" s="5"/>
      <c r="BF5865" s="5"/>
      <c r="BG5865" s="5"/>
      <c r="BH5865" s="5"/>
      <c r="BI5865" s="5"/>
      <c r="BJ5865" s="5"/>
      <c r="BK5865" s="5"/>
      <c r="BL5865" s="4"/>
      <c r="BM5865" s="5"/>
      <c r="BN5865" s="4"/>
      <c r="BO5865" s="5"/>
      <c r="BP5865" s="5"/>
      <c r="BQ5865" s="5"/>
      <c r="BR5865" s="5"/>
      <c r="BS5865" s="5"/>
      <c r="BT5865" s="3"/>
      <c r="BU5865" s="3"/>
      <c r="BV5865" s="3"/>
      <c r="BW5865" s="5"/>
      <c r="BX5865" s="5"/>
      <c r="BY5865" s="5"/>
      <c r="BZ5865" s="5"/>
      <c r="CA5865" s="5"/>
      <c r="CB5865" s="5"/>
      <c r="CC5865" s="5"/>
      <c r="CD5865" s="5"/>
      <c r="CE5865" s="5"/>
      <c r="CF5865" s="5"/>
      <c r="CG5865" s="5"/>
      <c r="CH5865" s="5"/>
      <c r="CI5865" s="5"/>
      <c r="CJ5865" s="5"/>
      <c r="CK5865" s="5"/>
      <c r="CL5865" s="5"/>
      <c r="CM5865" s="5"/>
      <c r="CN5865" s="5"/>
      <c r="CO5865" s="5"/>
      <c r="CP5865" s="5"/>
      <c r="CQ5865" s="5"/>
      <c r="CR5865" s="5"/>
      <c r="CU5865" s="5"/>
      <c r="CV5865" s="5"/>
      <c r="CW5865" s="5"/>
      <c r="CX5865" s="5"/>
      <c r="CY5865" s="5"/>
      <c r="CZ5865" s="5"/>
      <c r="DA5865" s="5"/>
      <c r="DB5865" s="5"/>
      <c r="DC5865" s="5"/>
      <c r="DD5865" s="5"/>
      <c r="DE5865" s="5"/>
      <c r="DF5865" s="5"/>
      <c r="DG5865" s="5"/>
      <c r="DH5865" s="5"/>
      <c r="DI5865" s="5"/>
      <c r="DJ5865" s="5"/>
      <c r="DK5865" s="5"/>
      <c r="DL5865" s="5"/>
      <c r="DM5865" s="5"/>
      <c r="DN5865" s="5"/>
      <c r="DO5865" s="5"/>
      <c r="DP5865" s="5"/>
      <c r="DQ5865" s="5"/>
      <c r="DR5865" s="5"/>
      <c r="DS5865" s="5"/>
      <c r="DT5865" s="5"/>
      <c r="DU5865" s="5"/>
      <c r="DV5865" s="5"/>
      <c r="DW5865" s="5"/>
      <c r="DX5865" s="5"/>
      <c r="DY5865" s="5"/>
      <c r="DZ5865" s="5"/>
      <c r="EA5865" s="5"/>
      <c r="EB5865" s="5"/>
      <c r="ED5865" s="5"/>
      <c r="EE5865" s="5"/>
      <c r="EF5865" s="5"/>
      <c r="EG5865" s="5"/>
      <c r="EH5865" s="5"/>
      <c r="EI5865" s="5"/>
      <c r="EJ5865" s="5"/>
      <c r="EK5865" s="5"/>
      <c r="EL5865" s="5"/>
      <c r="EM5865" s="5"/>
      <c r="EN5865" s="5"/>
      <c r="EO5865" s="5"/>
      <c r="EP5865" s="5"/>
      <c r="EQ5865" s="5"/>
      <c r="ER5865" s="5"/>
      <c r="ES5865" s="5"/>
      <c r="ET5865" s="5"/>
      <c r="EU5865" s="5"/>
      <c r="EV5865" s="5"/>
      <c r="EW5865" s="5"/>
      <c r="EX5865" s="5"/>
      <c r="EY5865" s="5"/>
      <c r="EZ5865" s="5"/>
      <c r="FA5865" s="5"/>
      <c r="FB5865" s="5"/>
      <c r="FC5865" s="5"/>
      <c r="FD5865" s="5"/>
      <c r="FE5865" s="5"/>
      <c r="FF5865" s="5"/>
      <c r="FG5865" s="5"/>
      <c r="FH5865" s="5"/>
      <c r="FI5865" s="5"/>
      <c r="FJ5865" s="5"/>
      <c r="FK5865" s="5"/>
    </row>
    <row r="5866" spans="1:167" x14ac:dyDescent="0.15">
      <c r="A5866" s="11">
        <v>43262</v>
      </c>
      <c r="B5866" s="12">
        <v>2018</v>
      </c>
      <c r="C5866" s="12">
        <v>24</v>
      </c>
      <c r="D5866" s="16">
        <v>768</v>
      </c>
      <c r="E5866" s="13" t="s">
        <v>11</v>
      </c>
      <c r="F5866" s="12" t="s">
        <v>15</v>
      </c>
      <c r="G5866" s="12">
        <v>0</v>
      </c>
      <c r="H5866" s="14">
        <v>6</v>
      </c>
      <c r="I5866" s="12">
        <v>162</v>
      </c>
      <c r="J5866" s="12">
        <v>0</v>
      </c>
      <c r="K5866" s="17"/>
      <c r="L5866" s="2"/>
      <c r="M5866" s="7"/>
      <c r="N5866" s="7"/>
      <c r="O5866" s="7"/>
      <c r="P5866" s="7"/>
      <c r="Q5866" s="7"/>
      <c r="R5866" s="3"/>
      <c r="S5866" s="7"/>
      <c r="T5866" s="7"/>
      <c r="U5866" s="7"/>
      <c r="V5866" s="5"/>
      <c r="W5866" s="5"/>
      <c r="X5866" s="5"/>
      <c r="Y5866" s="5"/>
      <c r="AA5866" s="5"/>
      <c r="AB5866" s="5"/>
      <c r="AC5866" s="3"/>
      <c r="AD5866" s="3"/>
      <c r="AE5866" s="3"/>
      <c r="AG5866" s="5"/>
      <c r="AH5866" s="5"/>
      <c r="AI5866" s="5"/>
      <c r="AJ5866" s="5"/>
      <c r="AK5866" s="4"/>
      <c r="AL5866" s="5"/>
      <c r="AM5866" s="5"/>
      <c r="AN5866" s="5"/>
      <c r="AO5866" s="5"/>
      <c r="AP5866" s="5"/>
      <c r="AQ5866" s="5"/>
      <c r="AR5866" s="5"/>
      <c r="AS5866" s="5"/>
      <c r="AT5866" s="5"/>
      <c r="AU5866" s="3"/>
      <c r="AV5866" s="3"/>
      <c r="AW5866" s="3"/>
      <c r="AX5866" s="5"/>
      <c r="AY5866" s="5"/>
      <c r="AZ5866" s="5"/>
      <c r="BA5866" s="5"/>
      <c r="BB5866" s="5"/>
      <c r="BC5866" s="5"/>
      <c r="BD5866" s="5"/>
      <c r="BE5866" s="5"/>
      <c r="BF5866" s="5"/>
      <c r="BG5866" s="5"/>
      <c r="BH5866" s="5"/>
      <c r="BI5866" s="5"/>
      <c r="BJ5866" s="5"/>
      <c r="BK5866" s="5"/>
      <c r="BL5866" s="4"/>
      <c r="BM5866" s="5"/>
      <c r="BN5866" s="4"/>
      <c r="BO5866" s="5"/>
      <c r="BP5866" s="5"/>
      <c r="BQ5866" s="5"/>
      <c r="BR5866" s="5"/>
      <c r="BS5866" s="5"/>
      <c r="BT5866" s="3"/>
      <c r="BU5866" s="3"/>
      <c r="BV5866" s="3"/>
      <c r="BW5866" s="5"/>
      <c r="BX5866" s="5"/>
      <c r="BY5866" s="5"/>
      <c r="BZ5866" s="5"/>
      <c r="CA5866" s="5"/>
      <c r="CB5866" s="5"/>
      <c r="CC5866" s="5"/>
      <c r="CD5866" s="5"/>
      <c r="CE5866" s="5"/>
      <c r="CF5866" s="5"/>
      <c r="CG5866" s="5"/>
      <c r="CH5866" s="5"/>
      <c r="CI5866" s="5"/>
      <c r="CJ5866" s="5"/>
      <c r="CK5866" s="5"/>
      <c r="CL5866" s="5"/>
      <c r="CM5866" s="5"/>
      <c r="CN5866" s="5"/>
      <c r="CO5866" s="5"/>
      <c r="CP5866" s="5"/>
      <c r="CQ5866" s="5"/>
      <c r="CR5866" s="5"/>
      <c r="CU5866" s="5"/>
      <c r="CV5866" s="5"/>
      <c r="CW5866" s="5"/>
      <c r="CX5866" s="5"/>
      <c r="CY5866" s="5"/>
      <c r="CZ5866" s="5"/>
      <c r="DA5866" s="5"/>
      <c r="DB5866" s="5"/>
      <c r="DC5866" s="5"/>
      <c r="DD5866" s="5"/>
      <c r="DE5866" s="5"/>
      <c r="DF5866" s="5"/>
      <c r="DG5866" s="5"/>
      <c r="DH5866" s="5"/>
      <c r="DI5866" s="5"/>
      <c r="DJ5866" s="5"/>
      <c r="DK5866" s="5"/>
      <c r="DL5866" s="5"/>
      <c r="DM5866" s="5"/>
      <c r="DN5866" s="5"/>
      <c r="DO5866" s="5"/>
      <c r="DP5866" s="5"/>
      <c r="DQ5866" s="5"/>
      <c r="DR5866" s="5"/>
      <c r="DS5866" s="5"/>
      <c r="DT5866" s="5"/>
      <c r="DU5866" s="5"/>
      <c r="DV5866" s="5"/>
      <c r="DW5866" s="5"/>
      <c r="DX5866" s="5"/>
      <c r="DY5866" s="5"/>
      <c r="DZ5866" s="5"/>
      <c r="EA5866" s="5"/>
      <c r="EB5866" s="5"/>
      <c r="ED5866" s="5"/>
      <c r="EE5866" s="5"/>
      <c r="EF5866" s="5"/>
      <c r="EG5866" s="5"/>
      <c r="EH5866" s="5"/>
      <c r="EI5866" s="5"/>
      <c r="EJ5866" s="5"/>
      <c r="EK5866" s="5"/>
      <c r="EL5866" s="5"/>
      <c r="EM5866" s="5"/>
      <c r="EN5866" s="5"/>
      <c r="EO5866" s="5"/>
      <c r="EP5866" s="5"/>
      <c r="EQ5866" s="5"/>
      <c r="ER5866" s="5"/>
      <c r="ES5866" s="5"/>
      <c r="ET5866" s="5"/>
      <c r="EU5866" s="5"/>
      <c r="EV5866" s="5"/>
      <c r="EW5866" s="5"/>
      <c r="EX5866" s="5"/>
      <c r="EY5866" s="5"/>
      <c r="EZ5866" s="5"/>
      <c r="FA5866" s="5"/>
      <c r="FB5866" s="5"/>
      <c r="FC5866" s="5"/>
      <c r="FD5866" s="5"/>
      <c r="FE5866" s="5"/>
      <c r="FF5866" s="5"/>
      <c r="FG5866" s="5"/>
      <c r="FH5866" s="5"/>
      <c r="FI5866" s="5"/>
      <c r="FJ5866" s="5"/>
      <c r="FK5866" s="5"/>
    </row>
    <row r="5867" spans="1:167" x14ac:dyDescent="0.15">
      <c r="A5867" s="11">
        <v>44553</v>
      </c>
      <c r="B5867" s="12">
        <v>2021</v>
      </c>
      <c r="C5867" s="14">
        <v>51</v>
      </c>
      <c r="D5867" s="16">
        <v>768</v>
      </c>
      <c r="E5867" s="13" t="s">
        <v>12</v>
      </c>
      <c r="F5867" s="12" t="s">
        <v>17</v>
      </c>
      <c r="G5867" s="12">
        <v>3</v>
      </c>
      <c r="H5867" s="14">
        <v>12</v>
      </c>
      <c r="I5867" s="12">
        <v>357</v>
      </c>
      <c r="J5867" s="12">
        <v>0</v>
      </c>
      <c r="K5867" s="17"/>
      <c r="L5867" s="2"/>
      <c r="M5867" s="7"/>
      <c r="N5867" s="7"/>
      <c r="O5867" s="7"/>
      <c r="P5867" s="7"/>
      <c r="Q5867" s="7"/>
      <c r="R5867" s="3"/>
      <c r="S5867" s="7"/>
      <c r="T5867" s="7"/>
      <c r="U5867" s="7"/>
      <c r="V5867" s="5"/>
      <c r="W5867" s="5"/>
      <c r="X5867" s="5"/>
      <c r="Y5867" s="5"/>
      <c r="AA5867" s="5"/>
      <c r="AB5867" s="5"/>
      <c r="AC5867" s="3"/>
      <c r="AD5867" s="3"/>
      <c r="AE5867" s="3"/>
      <c r="AG5867" s="5"/>
      <c r="AH5867" s="5"/>
      <c r="AI5867" s="5"/>
      <c r="AJ5867" s="5"/>
      <c r="AK5867" s="4"/>
      <c r="AL5867" s="5"/>
      <c r="AM5867" s="5"/>
      <c r="AN5867" s="5"/>
      <c r="AO5867" s="5"/>
      <c r="AP5867" s="5"/>
      <c r="AQ5867" s="5"/>
      <c r="AR5867" s="5"/>
      <c r="AS5867" s="5"/>
      <c r="AT5867" s="5"/>
      <c r="AU5867" s="3"/>
      <c r="AV5867" s="3"/>
      <c r="AW5867" s="3"/>
      <c r="AX5867" s="5"/>
      <c r="AY5867" s="5"/>
      <c r="AZ5867" s="5"/>
      <c r="BA5867" s="5"/>
      <c r="BB5867" s="5"/>
      <c r="BC5867" s="5"/>
      <c r="BD5867" s="5"/>
      <c r="BE5867" s="5"/>
      <c r="BF5867" s="5"/>
      <c r="BG5867" s="5"/>
      <c r="BH5867" s="5"/>
      <c r="BI5867" s="5"/>
      <c r="BJ5867" s="5"/>
      <c r="BK5867" s="5"/>
      <c r="BL5867" s="4"/>
      <c r="BM5867" s="5"/>
      <c r="BN5867" s="4"/>
      <c r="BO5867" s="5"/>
      <c r="BP5867" s="5"/>
      <c r="BQ5867" s="5"/>
      <c r="BR5867" s="5"/>
      <c r="BS5867" s="5"/>
      <c r="BT5867" s="3"/>
      <c r="BU5867" s="3"/>
      <c r="BV5867" s="3"/>
      <c r="BW5867" s="5"/>
      <c r="BX5867" s="5"/>
      <c r="BY5867" s="5"/>
      <c r="BZ5867" s="5"/>
      <c r="CA5867" s="5"/>
      <c r="CB5867" s="5"/>
      <c r="CC5867" s="5"/>
      <c r="CD5867" s="5"/>
      <c r="CE5867" s="5"/>
      <c r="CF5867" s="5"/>
      <c r="CG5867" s="5"/>
      <c r="CH5867" s="5"/>
      <c r="CI5867" s="5"/>
      <c r="CJ5867" s="5"/>
      <c r="CK5867" s="5"/>
      <c r="CL5867" s="5"/>
      <c r="CM5867" s="5"/>
      <c r="CN5867" s="5"/>
      <c r="CO5867" s="5"/>
      <c r="CP5867" s="5"/>
      <c r="CQ5867" s="5"/>
      <c r="CR5867" s="5"/>
      <c r="CU5867" s="5"/>
      <c r="CV5867" s="5"/>
      <c r="CW5867" s="5"/>
      <c r="CX5867" s="5"/>
      <c r="CY5867" s="5"/>
      <c r="CZ5867" s="5"/>
      <c r="DA5867" s="5"/>
      <c r="DB5867" s="5"/>
      <c r="DC5867" s="5"/>
      <c r="DD5867" s="5"/>
      <c r="DE5867" s="5"/>
      <c r="DF5867" s="5"/>
      <c r="DG5867" s="5"/>
      <c r="DH5867" s="5"/>
      <c r="DI5867" s="5"/>
      <c r="DJ5867" s="5"/>
      <c r="DK5867" s="5"/>
      <c r="DL5867" s="5"/>
      <c r="DM5867" s="5"/>
      <c r="DN5867" s="5"/>
      <c r="DO5867" s="5"/>
      <c r="DP5867" s="5"/>
      <c r="DQ5867" s="5"/>
      <c r="DR5867" s="5"/>
      <c r="DS5867" s="5"/>
      <c r="DT5867" s="5"/>
      <c r="DU5867" s="5"/>
      <c r="DV5867" s="5"/>
      <c r="DW5867" s="5"/>
      <c r="DX5867" s="5"/>
      <c r="DY5867" s="5"/>
      <c r="DZ5867" s="5"/>
      <c r="EA5867" s="5"/>
      <c r="EB5867" s="5"/>
      <c r="ED5867" s="5"/>
      <c r="EE5867" s="5"/>
      <c r="EF5867" s="5"/>
      <c r="EG5867" s="5"/>
      <c r="EH5867" s="5"/>
      <c r="EI5867" s="5"/>
      <c r="EJ5867" s="5"/>
      <c r="EK5867" s="5"/>
      <c r="EL5867" s="5"/>
      <c r="EM5867" s="5"/>
      <c r="EN5867" s="5"/>
      <c r="EO5867" s="5"/>
      <c r="EP5867" s="5"/>
      <c r="EQ5867" s="5"/>
      <c r="ER5867" s="5"/>
      <c r="ES5867" s="5"/>
      <c r="ET5867" s="5"/>
      <c r="EU5867" s="5"/>
      <c r="EV5867" s="5"/>
      <c r="EW5867" s="5"/>
      <c r="EX5867" s="5"/>
      <c r="EY5867" s="5"/>
      <c r="EZ5867" s="5"/>
      <c r="FA5867" s="5"/>
      <c r="FB5867" s="5"/>
      <c r="FC5867" s="5"/>
      <c r="FD5867" s="5"/>
      <c r="FE5867" s="5"/>
      <c r="FF5867" s="5"/>
      <c r="FG5867" s="5"/>
      <c r="FH5867" s="5"/>
      <c r="FI5867" s="5"/>
      <c r="FJ5867" s="5"/>
      <c r="FK5867" s="5"/>
    </row>
    <row r="5868" spans="1:167" x14ac:dyDescent="0.15">
      <c r="A5868" s="11">
        <v>44700</v>
      </c>
      <c r="B5868" s="12">
        <v>2022</v>
      </c>
      <c r="C5868" s="12">
        <v>20</v>
      </c>
      <c r="D5868" s="16">
        <v>768</v>
      </c>
      <c r="E5868" s="13" t="s">
        <v>12</v>
      </c>
      <c r="F5868" s="12" t="s">
        <v>15</v>
      </c>
      <c r="G5868" s="12">
        <v>3</v>
      </c>
      <c r="H5868" s="14">
        <v>5</v>
      </c>
      <c r="I5868" s="12">
        <v>139</v>
      </c>
      <c r="J5868" s="12">
        <v>0</v>
      </c>
      <c r="K5868" s="17"/>
      <c r="L5868" s="2"/>
      <c r="M5868" s="7"/>
      <c r="N5868" s="7"/>
      <c r="O5868" s="7"/>
      <c r="P5868" s="7"/>
      <c r="Q5868" s="7"/>
      <c r="R5868" s="3"/>
      <c r="S5868" s="7"/>
      <c r="T5868" s="7"/>
      <c r="U5868" s="7"/>
      <c r="V5868" s="5"/>
      <c r="W5868" s="5"/>
      <c r="X5868" s="5"/>
      <c r="Y5868" s="5"/>
      <c r="AA5868" s="5"/>
      <c r="AB5868" s="5"/>
      <c r="AC5868" s="3"/>
      <c r="AD5868" s="3"/>
      <c r="AE5868" s="3"/>
      <c r="AG5868" s="5"/>
      <c r="AH5868" s="5"/>
      <c r="AI5868" s="5"/>
      <c r="AJ5868" s="5"/>
      <c r="AK5868" s="4"/>
      <c r="AL5868" s="5"/>
      <c r="AM5868" s="5"/>
      <c r="AN5868" s="5"/>
      <c r="AO5868" s="5"/>
      <c r="AP5868" s="5"/>
      <c r="AQ5868" s="5"/>
      <c r="AR5868" s="5"/>
      <c r="AS5868" s="5"/>
      <c r="AT5868" s="5"/>
      <c r="AU5868" s="3"/>
      <c r="AV5868" s="3"/>
      <c r="AW5868" s="3"/>
      <c r="AX5868" s="5"/>
      <c r="AY5868" s="5"/>
      <c r="AZ5868" s="5"/>
      <c r="BA5868" s="5"/>
      <c r="BB5868" s="5"/>
      <c r="BC5868" s="5"/>
      <c r="BD5868" s="5"/>
      <c r="BE5868" s="5"/>
      <c r="BF5868" s="5"/>
      <c r="BG5868" s="5"/>
      <c r="BH5868" s="5"/>
      <c r="BI5868" s="5"/>
      <c r="BJ5868" s="5"/>
      <c r="BK5868" s="5"/>
      <c r="BL5868" s="4"/>
      <c r="BM5868" s="5"/>
      <c r="BN5868" s="4"/>
      <c r="BO5868" s="5"/>
      <c r="BP5868" s="5"/>
      <c r="BQ5868" s="5"/>
      <c r="BR5868" s="5"/>
      <c r="BS5868" s="5"/>
      <c r="BT5868" s="3"/>
      <c r="BU5868" s="3"/>
      <c r="BV5868" s="3"/>
      <c r="BW5868" s="5"/>
      <c r="BX5868" s="5"/>
      <c r="BY5868" s="5"/>
      <c r="BZ5868" s="5"/>
      <c r="CA5868" s="5"/>
      <c r="CB5868" s="5"/>
      <c r="CC5868" s="5"/>
      <c r="CD5868" s="5"/>
      <c r="CE5868" s="5"/>
      <c r="CF5868" s="5"/>
      <c r="CG5868" s="5"/>
      <c r="CH5868" s="5"/>
      <c r="CI5868" s="5"/>
      <c r="CJ5868" s="5"/>
      <c r="CK5868" s="5"/>
      <c r="CL5868" s="5"/>
      <c r="CM5868" s="5"/>
      <c r="CN5868" s="5"/>
      <c r="CO5868" s="5"/>
      <c r="CP5868" s="5"/>
      <c r="CQ5868" s="5"/>
      <c r="CR5868" s="5"/>
      <c r="CU5868" s="5"/>
      <c r="CV5868" s="5"/>
      <c r="CW5868" s="5"/>
      <c r="CX5868" s="5"/>
      <c r="CY5868" s="5"/>
      <c r="CZ5868" s="5"/>
      <c r="DA5868" s="5"/>
      <c r="DB5868" s="5"/>
      <c r="DC5868" s="5"/>
      <c r="DD5868" s="5"/>
      <c r="DE5868" s="5"/>
      <c r="DF5868" s="5"/>
      <c r="DG5868" s="5"/>
      <c r="DH5868" s="5"/>
      <c r="DI5868" s="5"/>
      <c r="DJ5868" s="5"/>
      <c r="DK5868" s="5"/>
      <c r="DL5868" s="5"/>
      <c r="DM5868" s="5"/>
      <c r="DN5868" s="5"/>
      <c r="DO5868" s="5"/>
      <c r="DP5868" s="5"/>
      <c r="DQ5868" s="5"/>
      <c r="DR5868" s="5"/>
      <c r="DS5868" s="5"/>
      <c r="DT5868" s="5"/>
      <c r="DU5868" s="5"/>
      <c r="DV5868" s="5"/>
      <c r="DW5868" s="5"/>
      <c r="DX5868" s="5"/>
      <c r="DY5868" s="5"/>
      <c r="DZ5868" s="5"/>
      <c r="EA5868" s="5"/>
      <c r="EB5868" s="5"/>
      <c r="ED5868" s="5"/>
      <c r="EE5868" s="5"/>
      <c r="EF5868" s="5"/>
      <c r="EG5868" s="5"/>
      <c r="EH5868" s="5"/>
      <c r="EI5868" s="5"/>
      <c r="EJ5868" s="5"/>
      <c r="EK5868" s="5"/>
      <c r="EL5868" s="5"/>
      <c r="EM5868" s="5"/>
      <c r="EN5868" s="5"/>
      <c r="EO5868" s="5"/>
      <c r="EP5868" s="5"/>
      <c r="EQ5868" s="5"/>
      <c r="ER5868" s="5"/>
      <c r="ES5868" s="5"/>
      <c r="ET5868" s="5"/>
      <c r="EU5868" s="5"/>
      <c r="EV5868" s="5"/>
      <c r="EW5868" s="5"/>
      <c r="EX5868" s="5"/>
      <c r="EY5868" s="5"/>
      <c r="EZ5868" s="5"/>
      <c r="FA5868" s="5"/>
      <c r="FB5868" s="5"/>
      <c r="FC5868" s="5"/>
      <c r="FD5868" s="5"/>
      <c r="FE5868" s="5"/>
      <c r="FF5868" s="5"/>
      <c r="FG5868" s="5"/>
      <c r="FH5868" s="5"/>
      <c r="FI5868" s="5"/>
      <c r="FJ5868" s="5"/>
      <c r="FK5868" s="5"/>
    </row>
    <row r="5869" spans="1:167" x14ac:dyDescent="0.15">
      <c r="A5869" s="11">
        <v>45460</v>
      </c>
      <c r="B5869" s="12">
        <v>2024</v>
      </c>
      <c r="C5869" s="14">
        <v>25</v>
      </c>
      <c r="D5869" s="16">
        <v>768</v>
      </c>
      <c r="E5869" s="13" t="s">
        <v>11</v>
      </c>
      <c r="F5869" s="12" t="s">
        <v>13</v>
      </c>
      <c r="G5869" s="12">
        <v>0</v>
      </c>
      <c r="H5869" s="14">
        <v>6</v>
      </c>
      <c r="I5869" s="12">
        <v>169</v>
      </c>
      <c r="J5869" s="12">
        <v>0</v>
      </c>
      <c r="K5869" s="17"/>
      <c r="L5869" s="2"/>
      <c r="M5869" s="7"/>
      <c r="N5869" s="7"/>
      <c r="O5869" s="7"/>
      <c r="P5869" s="7"/>
      <c r="Q5869" s="7"/>
      <c r="R5869" s="3"/>
      <c r="S5869" s="7"/>
      <c r="T5869" s="7"/>
      <c r="U5869" s="7"/>
      <c r="V5869" s="5"/>
      <c r="W5869" s="5"/>
      <c r="X5869" s="5"/>
      <c r="Y5869" s="5"/>
      <c r="AA5869" s="5"/>
      <c r="AB5869" s="5"/>
      <c r="AC5869" s="3"/>
      <c r="AD5869" s="3"/>
      <c r="AE5869" s="3"/>
      <c r="AG5869" s="5"/>
      <c r="AH5869" s="5"/>
      <c r="AI5869" s="5"/>
      <c r="AJ5869" s="5"/>
      <c r="AK5869" s="4"/>
      <c r="AL5869" s="5"/>
      <c r="AM5869" s="5"/>
      <c r="AN5869" s="5"/>
      <c r="AO5869" s="5"/>
      <c r="AP5869" s="5"/>
      <c r="AQ5869" s="5"/>
      <c r="AR5869" s="5"/>
      <c r="AS5869" s="5"/>
      <c r="AT5869" s="5"/>
      <c r="AU5869" s="3"/>
      <c r="AV5869" s="3"/>
      <c r="AW5869" s="3"/>
      <c r="AX5869" s="5"/>
      <c r="AY5869" s="5"/>
      <c r="AZ5869" s="5"/>
      <c r="BA5869" s="5"/>
      <c r="BB5869" s="5"/>
      <c r="BC5869" s="5"/>
      <c r="BD5869" s="5"/>
      <c r="BE5869" s="5"/>
      <c r="BF5869" s="5"/>
      <c r="BG5869" s="5"/>
      <c r="BH5869" s="5"/>
      <c r="BI5869" s="5"/>
      <c r="BJ5869" s="5"/>
      <c r="BK5869" s="5"/>
      <c r="BL5869" s="4"/>
      <c r="BM5869" s="5"/>
      <c r="BN5869" s="4"/>
      <c r="BO5869" s="5"/>
      <c r="BP5869" s="5"/>
      <c r="BQ5869" s="5"/>
      <c r="BR5869" s="5"/>
      <c r="BS5869" s="5"/>
      <c r="BT5869" s="3"/>
      <c r="BU5869" s="3"/>
      <c r="BV5869" s="3"/>
      <c r="BW5869" s="5"/>
      <c r="BX5869" s="5"/>
      <c r="BY5869" s="5"/>
      <c r="BZ5869" s="5"/>
      <c r="CA5869" s="5"/>
      <c r="CB5869" s="5"/>
      <c r="CC5869" s="5"/>
      <c r="CD5869" s="5"/>
      <c r="CE5869" s="5"/>
      <c r="CF5869" s="5"/>
      <c r="CG5869" s="5"/>
      <c r="CH5869" s="5"/>
      <c r="CI5869" s="5"/>
      <c r="CJ5869" s="5"/>
      <c r="CK5869" s="5"/>
      <c r="CL5869" s="5"/>
      <c r="CM5869" s="5"/>
      <c r="CN5869" s="5"/>
      <c r="CO5869" s="5"/>
      <c r="CP5869" s="5"/>
      <c r="CQ5869" s="5"/>
      <c r="CR5869" s="5"/>
      <c r="CU5869" s="5"/>
      <c r="CV5869" s="5"/>
      <c r="CW5869" s="5"/>
      <c r="CX5869" s="5"/>
      <c r="CY5869" s="5"/>
      <c r="CZ5869" s="5"/>
      <c r="DA5869" s="5"/>
      <c r="DB5869" s="5"/>
      <c r="DC5869" s="5"/>
      <c r="DD5869" s="5"/>
      <c r="DE5869" s="5"/>
      <c r="DF5869" s="5"/>
      <c r="DG5869" s="5"/>
      <c r="DH5869" s="5"/>
      <c r="DI5869" s="5"/>
      <c r="DJ5869" s="5"/>
      <c r="DK5869" s="5"/>
      <c r="DL5869" s="5"/>
      <c r="DM5869" s="5"/>
      <c r="DN5869" s="5"/>
      <c r="DO5869" s="5"/>
      <c r="DP5869" s="5"/>
      <c r="DQ5869" s="5"/>
      <c r="DR5869" s="5"/>
      <c r="DS5869" s="5"/>
      <c r="DT5869" s="5"/>
      <c r="DU5869" s="5"/>
      <c r="DV5869" s="5"/>
      <c r="DW5869" s="5"/>
      <c r="DX5869" s="5"/>
      <c r="DY5869" s="5"/>
      <c r="DZ5869" s="5"/>
      <c r="EA5869" s="5"/>
      <c r="EB5869" s="5"/>
      <c r="ED5869" s="5"/>
      <c r="EE5869" s="5"/>
      <c r="EF5869" s="5"/>
      <c r="EG5869" s="5"/>
      <c r="EH5869" s="5"/>
      <c r="EI5869" s="5"/>
      <c r="EJ5869" s="5"/>
      <c r="EK5869" s="5"/>
      <c r="EL5869" s="5"/>
      <c r="EM5869" s="5"/>
      <c r="EN5869" s="5"/>
      <c r="EO5869" s="5"/>
      <c r="EP5869" s="5"/>
      <c r="EQ5869" s="5"/>
      <c r="ER5869" s="5"/>
      <c r="ES5869" s="5"/>
      <c r="ET5869" s="5"/>
      <c r="EU5869" s="5"/>
      <c r="EV5869" s="5"/>
      <c r="EW5869" s="5"/>
      <c r="EX5869" s="5"/>
      <c r="EY5869" s="5"/>
      <c r="EZ5869" s="5"/>
      <c r="FA5869" s="5"/>
      <c r="FB5869" s="5"/>
      <c r="FC5869" s="5"/>
      <c r="FD5869" s="5"/>
      <c r="FE5869" s="5"/>
      <c r="FF5869" s="5"/>
      <c r="FG5869" s="5"/>
      <c r="FH5869" s="5"/>
      <c r="FI5869" s="5"/>
      <c r="FJ5869" s="5"/>
      <c r="FK5869" s="5"/>
    </row>
    <row r="5870" spans="1:167" x14ac:dyDescent="0.15">
      <c r="A5870" s="11">
        <v>39594</v>
      </c>
      <c r="B5870" s="12">
        <v>2008</v>
      </c>
      <c r="C5870" s="12">
        <v>22</v>
      </c>
      <c r="D5870" s="16">
        <v>767</v>
      </c>
      <c r="E5870" s="13" t="s">
        <v>11</v>
      </c>
      <c r="F5870" s="12" t="s">
        <v>13</v>
      </c>
      <c r="G5870" s="12">
        <v>0</v>
      </c>
      <c r="H5870" s="14">
        <v>5</v>
      </c>
      <c r="I5870" s="12">
        <v>147</v>
      </c>
      <c r="J5870" s="12">
        <v>0</v>
      </c>
      <c r="K5870" s="17"/>
      <c r="L5870" s="2"/>
      <c r="M5870" s="7"/>
      <c r="N5870" s="7"/>
      <c r="O5870" s="7"/>
      <c r="P5870" s="7"/>
      <c r="Q5870" s="7"/>
      <c r="R5870" s="3"/>
      <c r="S5870" s="7"/>
      <c r="T5870" s="7"/>
      <c r="U5870" s="7"/>
      <c r="V5870" s="5"/>
      <c r="W5870" s="5"/>
      <c r="X5870" s="5"/>
      <c r="Y5870" s="5"/>
      <c r="AA5870" s="5"/>
      <c r="AB5870" s="5"/>
      <c r="AC5870" s="3"/>
      <c r="AD5870" s="3"/>
      <c r="AE5870" s="3"/>
      <c r="AG5870" s="5"/>
      <c r="AH5870" s="5"/>
      <c r="AI5870" s="5"/>
      <c r="AJ5870" s="5"/>
      <c r="AK5870" s="4"/>
      <c r="AL5870" s="5"/>
      <c r="AM5870" s="5"/>
      <c r="AN5870" s="5"/>
      <c r="AO5870" s="5"/>
      <c r="AP5870" s="5"/>
      <c r="AQ5870" s="5"/>
      <c r="AR5870" s="5"/>
      <c r="AS5870" s="5"/>
      <c r="AT5870" s="5"/>
      <c r="AU5870" s="3"/>
      <c r="AV5870" s="3"/>
      <c r="AW5870" s="3"/>
      <c r="AX5870" s="5"/>
      <c r="AY5870" s="5"/>
      <c r="AZ5870" s="5"/>
      <c r="BA5870" s="5"/>
      <c r="BB5870" s="5"/>
      <c r="BC5870" s="5"/>
      <c r="BD5870" s="5"/>
      <c r="BE5870" s="5"/>
      <c r="BF5870" s="5"/>
      <c r="BG5870" s="5"/>
      <c r="BH5870" s="5"/>
      <c r="BI5870" s="5"/>
      <c r="BJ5870" s="5"/>
      <c r="BK5870" s="5"/>
      <c r="BL5870" s="4"/>
      <c r="BM5870" s="5"/>
      <c r="BN5870" s="4"/>
      <c r="BO5870" s="5"/>
      <c r="BP5870" s="5"/>
      <c r="BQ5870" s="5"/>
      <c r="BR5870" s="5"/>
      <c r="BS5870" s="5"/>
      <c r="BT5870" s="3"/>
      <c r="BU5870" s="3"/>
      <c r="BV5870" s="3"/>
      <c r="BW5870" s="5"/>
      <c r="BX5870" s="5"/>
      <c r="BY5870" s="5"/>
      <c r="BZ5870" s="5"/>
      <c r="CA5870" s="5"/>
      <c r="CB5870" s="5"/>
      <c r="CC5870" s="5"/>
      <c r="CD5870" s="5"/>
      <c r="CE5870" s="5"/>
      <c r="CF5870" s="5"/>
      <c r="CG5870" s="5"/>
      <c r="CH5870" s="5"/>
      <c r="CI5870" s="5"/>
      <c r="CJ5870" s="5"/>
      <c r="CK5870" s="5"/>
      <c r="CL5870" s="5"/>
      <c r="CM5870" s="5"/>
      <c r="CN5870" s="5"/>
      <c r="CO5870" s="5"/>
      <c r="CP5870" s="5"/>
      <c r="CQ5870" s="5"/>
      <c r="CR5870" s="5"/>
      <c r="CU5870" s="5"/>
      <c r="CV5870" s="5"/>
      <c r="CW5870" s="5"/>
      <c r="CX5870" s="5"/>
      <c r="CY5870" s="5"/>
      <c r="CZ5870" s="5"/>
      <c r="DA5870" s="5"/>
      <c r="DB5870" s="5"/>
      <c r="DC5870" s="5"/>
      <c r="DD5870" s="5"/>
      <c r="DE5870" s="5"/>
      <c r="DF5870" s="5"/>
      <c r="DG5870" s="5"/>
      <c r="DH5870" s="5"/>
      <c r="DI5870" s="5"/>
      <c r="DJ5870" s="5"/>
      <c r="DK5870" s="5"/>
      <c r="DL5870" s="5"/>
      <c r="DM5870" s="5"/>
      <c r="DN5870" s="5"/>
      <c r="DO5870" s="5"/>
      <c r="DP5870" s="5"/>
      <c r="DQ5870" s="5"/>
      <c r="DR5870" s="5"/>
      <c r="DS5870" s="5"/>
      <c r="DT5870" s="5"/>
      <c r="DU5870" s="5"/>
      <c r="DV5870" s="5"/>
      <c r="DW5870" s="5"/>
      <c r="DX5870" s="5"/>
      <c r="DY5870" s="5"/>
      <c r="DZ5870" s="5"/>
      <c r="EA5870" s="5"/>
      <c r="EB5870" s="5"/>
      <c r="ED5870" s="5"/>
      <c r="EE5870" s="5"/>
      <c r="EF5870" s="5"/>
      <c r="EG5870" s="5"/>
      <c r="EH5870" s="5"/>
      <c r="EI5870" s="5"/>
      <c r="EJ5870" s="5"/>
      <c r="EK5870" s="5"/>
      <c r="EL5870" s="5"/>
      <c r="EM5870" s="5"/>
      <c r="EN5870" s="5"/>
      <c r="EO5870" s="5"/>
      <c r="EP5870" s="5"/>
      <c r="EQ5870" s="5"/>
      <c r="ER5870" s="5"/>
      <c r="ES5870" s="5"/>
      <c r="ET5870" s="5"/>
      <c r="EU5870" s="5"/>
      <c r="EV5870" s="5"/>
      <c r="EW5870" s="5"/>
      <c r="EX5870" s="5"/>
      <c r="EY5870" s="5"/>
      <c r="EZ5870" s="5"/>
      <c r="FA5870" s="5"/>
      <c r="FB5870" s="5"/>
      <c r="FC5870" s="5"/>
      <c r="FD5870" s="5"/>
      <c r="FE5870" s="5"/>
      <c r="FF5870" s="5"/>
      <c r="FG5870" s="5"/>
      <c r="FH5870" s="5"/>
      <c r="FI5870" s="5"/>
      <c r="FJ5870" s="5"/>
      <c r="FK5870" s="5"/>
    </row>
    <row r="5871" spans="1:167" x14ac:dyDescent="0.15">
      <c r="A5871" s="11">
        <v>45810</v>
      </c>
      <c r="B5871" s="12">
        <v>2025</v>
      </c>
      <c r="C5871" s="14">
        <v>23</v>
      </c>
      <c r="D5871" s="16">
        <v>767</v>
      </c>
      <c r="E5871" s="13" t="s">
        <v>12</v>
      </c>
      <c r="F5871" s="12" t="s">
        <v>15</v>
      </c>
      <c r="G5871" s="12">
        <v>0</v>
      </c>
      <c r="H5871" s="14">
        <v>6</v>
      </c>
      <c r="I5871" s="12">
        <v>153</v>
      </c>
      <c r="J5871" s="12">
        <v>0</v>
      </c>
      <c r="K5871" s="17"/>
      <c r="L5871" s="2"/>
      <c r="M5871" s="7"/>
      <c r="N5871" s="7"/>
      <c r="O5871" s="7"/>
      <c r="P5871" s="7"/>
      <c r="Q5871" s="7"/>
      <c r="R5871" s="3"/>
      <c r="S5871" s="7"/>
      <c r="T5871" s="7"/>
      <c r="U5871" s="7"/>
      <c r="V5871" s="5"/>
      <c r="W5871" s="5"/>
      <c r="X5871" s="5"/>
      <c r="Y5871" s="5"/>
      <c r="AA5871" s="5"/>
      <c r="AB5871" s="5"/>
      <c r="AC5871" s="3"/>
      <c r="AD5871" s="3"/>
      <c r="AE5871" s="3"/>
      <c r="AG5871" s="5"/>
      <c r="AH5871" s="5"/>
      <c r="AI5871" s="5"/>
      <c r="AJ5871" s="5"/>
      <c r="AK5871" s="4"/>
      <c r="AL5871" s="5"/>
      <c r="AM5871" s="5"/>
      <c r="AN5871" s="5"/>
      <c r="AO5871" s="5"/>
      <c r="AP5871" s="5"/>
      <c r="AQ5871" s="5"/>
      <c r="AR5871" s="5"/>
      <c r="AS5871" s="5"/>
      <c r="AT5871" s="5"/>
      <c r="AU5871" s="3"/>
      <c r="AV5871" s="3"/>
      <c r="AW5871" s="3"/>
      <c r="AX5871" s="5"/>
      <c r="AY5871" s="5"/>
      <c r="AZ5871" s="5"/>
      <c r="BA5871" s="5"/>
      <c r="BB5871" s="5"/>
      <c r="BC5871" s="5"/>
      <c r="BD5871" s="5"/>
      <c r="BE5871" s="5"/>
      <c r="BF5871" s="5"/>
      <c r="BG5871" s="5"/>
      <c r="BH5871" s="5"/>
      <c r="BI5871" s="5"/>
      <c r="BJ5871" s="5"/>
      <c r="BK5871" s="5"/>
      <c r="BL5871" s="4"/>
      <c r="BM5871" s="5"/>
      <c r="BN5871" s="4"/>
      <c r="BO5871" s="5"/>
      <c r="BP5871" s="5"/>
      <c r="BQ5871" s="5"/>
      <c r="BR5871" s="5"/>
      <c r="BS5871" s="5"/>
      <c r="BT5871" s="3"/>
      <c r="BU5871" s="3"/>
      <c r="BV5871" s="3"/>
      <c r="BW5871" s="5"/>
      <c r="BX5871" s="5"/>
      <c r="BY5871" s="5"/>
      <c r="BZ5871" s="5"/>
      <c r="CA5871" s="5"/>
      <c r="CB5871" s="5"/>
      <c r="CC5871" s="5"/>
      <c r="CD5871" s="5"/>
      <c r="CE5871" s="5"/>
      <c r="CF5871" s="5"/>
      <c r="CG5871" s="5"/>
      <c r="CH5871" s="5"/>
      <c r="CI5871" s="5"/>
      <c r="CJ5871" s="5"/>
      <c r="CK5871" s="5"/>
      <c r="CL5871" s="5"/>
      <c r="CM5871" s="5"/>
      <c r="CN5871" s="5"/>
      <c r="CO5871" s="5"/>
      <c r="CP5871" s="5"/>
      <c r="CQ5871" s="5"/>
      <c r="CR5871" s="5"/>
      <c r="CU5871" s="5"/>
      <c r="CV5871" s="5"/>
      <c r="CW5871" s="5"/>
      <c r="CX5871" s="5"/>
      <c r="CY5871" s="5"/>
      <c r="CZ5871" s="5"/>
      <c r="DA5871" s="5"/>
      <c r="DB5871" s="5"/>
      <c r="DC5871" s="5"/>
      <c r="DD5871" s="5"/>
      <c r="DE5871" s="5"/>
      <c r="DF5871" s="5"/>
      <c r="DG5871" s="5"/>
      <c r="DH5871" s="5"/>
      <c r="DI5871" s="5"/>
      <c r="DJ5871" s="5"/>
      <c r="DK5871" s="5"/>
      <c r="DL5871" s="5"/>
      <c r="DM5871" s="5"/>
      <c r="DN5871" s="5"/>
      <c r="DO5871" s="5"/>
      <c r="DP5871" s="5"/>
      <c r="DQ5871" s="5"/>
      <c r="DR5871" s="5"/>
      <c r="DS5871" s="5"/>
      <c r="DT5871" s="5"/>
      <c r="DU5871" s="5"/>
      <c r="DV5871" s="5"/>
      <c r="DW5871" s="5"/>
      <c r="DX5871" s="5"/>
      <c r="DY5871" s="5"/>
      <c r="DZ5871" s="5"/>
      <c r="EA5871" s="5"/>
      <c r="EB5871" s="5"/>
      <c r="ED5871" s="5"/>
      <c r="EE5871" s="5"/>
      <c r="EF5871" s="5"/>
      <c r="EG5871" s="5"/>
      <c r="EH5871" s="5"/>
      <c r="EI5871" s="5"/>
      <c r="EJ5871" s="5"/>
      <c r="EK5871" s="5"/>
      <c r="EL5871" s="5"/>
      <c r="EM5871" s="5"/>
      <c r="EN5871" s="5"/>
      <c r="EO5871" s="5"/>
      <c r="EP5871" s="5"/>
      <c r="EQ5871" s="5"/>
      <c r="ER5871" s="5"/>
      <c r="ES5871" s="5"/>
      <c r="ET5871" s="5"/>
      <c r="EU5871" s="5"/>
      <c r="EV5871" s="5"/>
      <c r="EW5871" s="5"/>
      <c r="EX5871" s="5"/>
      <c r="EY5871" s="5"/>
      <c r="EZ5871" s="5"/>
      <c r="FA5871" s="5"/>
      <c r="FB5871" s="5"/>
      <c r="FC5871" s="5"/>
      <c r="FD5871" s="5"/>
      <c r="FE5871" s="5"/>
      <c r="FF5871" s="5"/>
      <c r="FG5871" s="5"/>
      <c r="FH5871" s="5"/>
      <c r="FI5871" s="5"/>
      <c r="FJ5871" s="5"/>
      <c r="FK5871" s="5"/>
    </row>
    <row r="5872" spans="1:167" x14ac:dyDescent="0.15">
      <c r="A5872" s="11">
        <v>44679</v>
      </c>
      <c r="B5872" s="12">
        <v>2022</v>
      </c>
      <c r="C5872" s="12">
        <v>17</v>
      </c>
      <c r="D5872" s="16">
        <v>766</v>
      </c>
      <c r="E5872" s="13" t="s">
        <v>11</v>
      </c>
      <c r="F5872" s="12" t="s">
        <v>13</v>
      </c>
      <c r="G5872" s="12">
        <v>3</v>
      </c>
      <c r="H5872" s="14">
        <v>4</v>
      </c>
      <c r="I5872" s="12">
        <v>118</v>
      </c>
      <c r="J5872" s="12">
        <v>0</v>
      </c>
      <c r="K5872" s="17"/>
      <c r="L5872" s="2"/>
      <c r="M5872" s="7"/>
      <c r="N5872" s="7"/>
      <c r="O5872" s="7"/>
      <c r="P5872" s="7"/>
      <c r="Q5872" s="7"/>
      <c r="R5872" s="3"/>
      <c r="S5872" s="7"/>
      <c r="T5872" s="7"/>
      <c r="U5872" s="7"/>
      <c r="V5872" s="5"/>
      <c r="W5872" s="5"/>
      <c r="X5872" s="5"/>
      <c r="Y5872" s="5"/>
      <c r="AA5872" s="5"/>
      <c r="AB5872" s="5"/>
      <c r="AC5872" s="3"/>
      <c r="AD5872" s="3"/>
      <c r="AE5872" s="3"/>
      <c r="AG5872" s="5"/>
      <c r="AH5872" s="5"/>
      <c r="AI5872" s="5"/>
      <c r="AJ5872" s="5"/>
      <c r="AK5872" s="4"/>
      <c r="AL5872" s="5"/>
      <c r="AM5872" s="5"/>
      <c r="AN5872" s="5"/>
      <c r="AO5872" s="5"/>
      <c r="AP5872" s="5"/>
      <c r="AQ5872" s="5"/>
      <c r="AR5872" s="5"/>
      <c r="AS5872" s="5"/>
      <c r="AT5872" s="5"/>
      <c r="AU5872" s="3"/>
      <c r="AV5872" s="3"/>
      <c r="AW5872" s="3"/>
      <c r="AX5872" s="5"/>
      <c r="AY5872" s="5"/>
      <c r="AZ5872" s="5"/>
      <c r="BA5872" s="5"/>
      <c r="BB5872" s="5"/>
      <c r="BC5872" s="5"/>
      <c r="BD5872" s="5"/>
      <c r="BE5872" s="5"/>
      <c r="BF5872" s="5"/>
      <c r="BG5872" s="5"/>
      <c r="BH5872" s="5"/>
      <c r="BI5872" s="5"/>
      <c r="BJ5872" s="5"/>
      <c r="BK5872" s="5"/>
      <c r="BL5872" s="4"/>
      <c r="BM5872" s="5"/>
      <c r="BN5872" s="4"/>
      <c r="BO5872" s="5"/>
      <c r="BP5872" s="5"/>
      <c r="BQ5872" s="5"/>
      <c r="BR5872" s="5"/>
      <c r="BS5872" s="5"/>
      <c r="BT5872" s="3"/>
      <c r="BU5872" s="3"/>
      <c r="BV5872" s="3"/>
      <c r="BW5872" s="5"/>
      <c r="BX5872" s="5"/>
      <c r="BY5872" s="5"/>
      <c r="BZ5872" s="5"/>
      <c r="CA5872" s="5"/>
      <c r="CB5872" s="5"/>
      <c r="CC5872" s="5"/>
      <c r="CD5872" s="5"/>
      <c r="CE5872" s="5"/>
      <c r="CF5872" s="5"/>
      <c r="CG5872" s="5"/>
      <c r="CH5872" s="5"/>
      <c r="CI5872" s="5"/>
      <c r="CJ5872" s="5"/>
      <c r="CK5872" s="5"/>
      <c r="CL5872" s="5"/>
      <c r="CM5872" s="5"/>
      <c r="CN5872" s="5"/>
      <c r="CO5872" s="5"/>
      <c r="CP5872" s="5"/>
      <c r="CQ5872" s="5"/>
      <c r="CR5872" s="5"/>
      <c r="CU5872" s="5"/>
      <c r="CV5872" s="5"/>
      <c r="CW5872" s="5"/>
      <c r="CX5872" s="5"/>
      <c r="CY5872" s="5"/>
      <c r="CZ5872" s="5"/>
      <c r="DA5872" s="5"/>
      <c r="DB5872" s="5"/>
      <c r="DC5872" s="5"/>
      <c r="DD5872" s="5"/>
      <c r="DE5872" s="5"/>
      <c r="DF5872" s="5"/>
      <c r="DG5872" s="5"/>
      <c r="DH5872" s="5"/>
      <c r="DI5872" s="5"/>
      <c r="DJ5872" s="5"/>
      <c r="DK5872" s="5"/>
      <c r="DL5872" s="5"/>
      <c r="DM5872" s="5"/>
      <c r="DN5872" s="5"/>
      <c r="DO5872" s="5"/>
      <c r="DP5872" s="5"/>
      <c r="DQ5872" s="5"/>
      <c r="DR5872" s="5"/>
      <c r="DS5872" s="5"/>
      <c r="DT5872" s="5"/>
      <c r="DU5872" s="5"/>
      <c r="DV5872" s="5"/>
      <c r="DW5872" s="5"/>
      <c r="DX5872" s="5"/>
      <c r="DY5872" s="5"/>
      <c r="DZ5872" s="5"/>
      <c r="EA5872" s="5"/>
      <c r="EB5872" s="5"/>
      <c r="ED5872" s="5"/>
      <c r="EE5872" s="5"/>
      <c r="EF5872" s="5"/>
      <c r="EG5872" s="5"/>
      <c r="EH5872" s="5"/>
      <c r="EI5872" s="5"/>
      <c r="EJ5872" s="5"/>
      <c r="EK5872" s="5"/>
      <c r="EL5872" s="5"/>
      <c r="EM5872" s="5"/>
      <c r="EN5872" s="5"/>
      <c r="EO5872" s="5"/>
      <c r="EP5872" s="5"/>
      <c r="EQ5872" s="5"/>
      <c r="ER5872" s="5"/>
      <c r="ES5872" s="5"/>
      <c r="ET5872" s="5"/>
      <c r="EU5872" s="5"/>
      <c r="EV5872" s="5"/>
      <c r="EW5872" s="5"/>
      <c r="EX5872" s="5"/>
      <c r="EY5872" s="5"/>
      <c r="EZ5872" s="5"/>
      <c r="FA5872" s="5"/>
      <c r="FB5872" s="5"/>
      <c r="FC5872" s="5"/>
      <c r="FD5872" s="5"/>
      <c r="FE5872" s="5"/>
      <c r="FF5872" s="5"/>
      <c r="FG5872" s="5"/>
      <c r="FH5872" s="5"/>
      <c r="FI5872" s="5"/>
      <c r="FJ5872" s="5"/>
      <c r="FK5872" s="5"/>
    </row>
    <row r="5873" spans="1:167" x14ac:dyDescent="0.15">
      <c r="A5873" s="11">
        <v>39914</v>
      </c>
      <c r="B5873" s="12">
        <v>2009</v>
      </c>
      <c r="C5873" s="12">
        <v>15</v>
      </c>
      <c r="D5873" s="16">
        <v>765</v>
      </c>
      <c r="E5873" s="13" t="s">
        <v>12</v>
      </c>
      <c r="F5873" s="12" t="s">
        <v>15</v>
      </c>
      <c r="G5873" s="12">
        <v>5</v>
      </c>
      <c r="H5873" s="14">
        <v>4</v>
      </c>
      <c r="I5873" s="12">
        <v>101</v>
      </c>
      <c r="J5873" s="12">
        <v>1</v>
      </c>
      <c r="K5873" s="17"/>
      <c r="L5873" s="2"/>
      <c r="M5873" s="7"/>
      <c r="N5873" s="7"/>
      <c r="O5873" s="7"/>
      <c r="P5873" s="7"/>
      <c r="Q5873" s="7"/>
      <c r="R5873" s="3"/>
      <c r="S5873" s="7"/>
      <c r="T5873" s="7"/>
      <c r="U5873" s="7"/>
      <c r="V5873" s="5"/>
      <c r="W5873" s="5"/>
      <c r="X5873" s="5"/>
      <c r="Y5873" s="5"/>
      <c r="AA5873" s="5"/>
      <c r="AB5873" s="5"/>
      <c r="AC5873" s="3"/>
      <c r="AD5873" s="3"/>
      <c r="AE5873" s="3"/>
      <c r="AG5873" s="5"/>
      <c r="AH5873" s="5"/>
      <c r="AI5873" s="5"/>
      <c r="AJ5873" s="5"/>
      <c r="AK5873" s="4"/>
      <c r="AL5873" s="5"/>
      <c r="AM5873" s="5"/>
      <c r="AN5873" s="5"/>
      <c r="AO5873" s="5"/>
      <c r="AP5873" s="5"/>
      <c r="AQ5873" s="5"/>
      <c r="AR5873" s="5"/>
      <c r="AS5873" s="5"/>
      <c r="AT5873" s="5"/>
      <c r="AU5873" s="3"/>
      <c r="AV5873" s="3"/>
      <c r="AW5873" s="3"/>
      <c r="AX5873" s="5"/>
      <c r="AY5873" s="5"/>
      <c r="AZ5873" s="5"/>
      <c r="BA5873" s="5"/>
      <c r="BB5873" s="5"/>
      <c r="BC5873" s="5"/>
      <c r="BD5873" s="5"/>
      <c r="BE5873" s="5"/>
      <c r="BF5873" s="5"/>
      <c r="BG5873" s="5"/>
      <c r="BH5873" s="5"/>
      <c r="BI5873" s="5"/>
      <c r="BJ5873" s="5"/>
      <c r="BK5873" s="5"/>
      <c r="BL5873" s="4"/>
      <c r="BM5873" s="5"/>
      <c r="BN5873" s="4"/>
      <c r="BO5873" s="5"/>
      <c r="BP5873" s="5"/>
      <c r="BQ5873" s="5"/>
      <c r="BR5873" s="5"/>
      <c r="BS5873" s="5"/>
      <c r="BT5873" s="3"/>
      <c r="BU5873" s="3"/>
      <c r="BV5873" s="3"/>
      <c r="BW5873" s="5"/>
      <c r="BX5873" s="5"/>
      <c r="BY5873" s="5"/>
      <c r="BZ5873" s="5"/>
      <c r="CA5873" s="5"/>
      <c r="CB5873" s="5"/>
      <c r="CC5873" s="5"/>
      <c r="CD5873" s="5"/>
      <c r="CE5873" s="5"/>
      <c r="CF5873" s="5"/>
      <c r="CG5873" s="5"/>
      <c r="CH5873" s="5"/>
      <c r="CI5873" s="5"/>
      <c r="CJ5873" s="5"/>
      <c r="CK5873" s="5"/>
      <c r="CL5873" s="5"/>
      <c r="CM5873" s="5"/>
      <c r="CN5873" s="5"/>
      <c r="CO5873" s="5"/>
      <c r="CP5873" s="5"/>
      <c r="CQ5873" s="5"/>
      <c r="CR5873" s="5"/>
      <c r="CU5873" s="5"/>
      <c r="CV5873" s="5"/>
      <c r="CW5873" s="5"/>
      <c r="CX5873" s="5"/>
      <c r="CY5873" s="5"/>
      <c r="CZ5873" s="5"/>
      <c r="DA5873" s="5"/>
      <c r="DB5873" s="5"/>
      <c r="DC5873" s="5"/>
      <c r="DD5873" s="5"/>
      <c r="DE5873" s="5"/>
      <c r="DF5873" s="5"/>
      <c r="DG5873" s="5"/>
      <c r="DH5873" s="5"/>
      <c r="DI5873" s="5"/>
      <c r="DJ5873" s="5"/>
      <c r="DK5873" s="5"/>
      <c r="DL5873" s="5"/>
      <c r="DM5873" s="5"/>
      <c r="DN5873" s="5"/>
      <c r="DO5873" s="5"/>
      <c r="DP5873" s="5"/>
      <c r="DQ5873" s="5"/>
      <c r="DR5873" s="5"/>
      <c r="DS5873" s="5"/>
      <c r="DT5873" s="5"/>
      <c r="DU5873" s="5"/>
      <c r="DV5873" s="5"/>
      <c r="DW5873" s="5"/>
      <c r="DX5873" s="5"/>
      <c r="DY5873" s="5"/>
      <c r="DZ5873" s="5"/>
      <c r="EA5873" s="5"/>
      <c r="EB5873" s="5"/>
      <c r="ED5873" s="5"/>
      <c r="EE5873" s="5"/>
      <c r="EF5873" s="5"/>
      <c r="EG5873" s="5"/>
      <c r="EH5873" s="5"/>
      <c r="EI5873" s="5"/>
      <c r="EJ5873" s="5"/>
      <c r="EK5873" s="5"/>
      <c r="EL5873" s="5"/>
      <c r="EM5873" s="5"/>
      <c r="EN5873" s="5"/>
      <c r="EO5873" s="5"/>
      <c r="EP5873" s="5"/>
      <c r="EQ5873" s="5"/>
      <c r="ER5873" s="5"/>
      <c r="ES5873" s="5"/>
      <c r="ET5873" s="5"/>
      <c r="EU5873" s="5"/>
      <c r="EV5873" s="5"/>
      <c r="EW5873" s="5"/>
      <c r="EX5873" s="5"/>
      <c r="EY5873" s="5"/>
      <c r="EZ5873" s="5"/>
      <c r="FA5873" s="5"/>
      <c r="FB5873" s="5"/>
      <c r="FC5873" s="5"/>
      <c r="FD5873" s="5"/>
      <c r="FE5873" s="5"/>
      <c r="FF5873" s="5"/>
      <c r="FG5873" s="5"/>
      <c r="FH5873" s="5"/>
      <c r="FI5873" s="5"/>
      <c r="FJ5873" s="5"/>
      <c r="FK5873" s="5"/>
    </row>
    <row r="5874" spans="1:167" x14ac:dyDescent="0.15">
      <c r="A5874" s="11">
        <v>39716</v>
      </c>
      <c r="B5874" s="12">
        <v>2008</v>
      </c>
      <c r="C5874" s="12">
        <v>39</v>
      </c>
      <c r="D5874" s="16">
        <v>764</v>
      </c>
      <c r="E5874" s="13" t="s">
        <v>12</v>
      </c>
      <c r="F5874" s="12" t="s">
        <v>13</v>
      </c>
      <c r="G5874" s="12">
        <v>3</v>
      </c>
      <c r="H5874" s="14">
        <v>9</v>
      </c>
      <c r="I5874" s="12">
        <v>269</v>
      </c>
      <c r="J5874" s="12">
        <v>0</v>
      </c>
      <c r="K5874" s="17"/>
      <c r="L5874" s="2"/>
      <c r="M5874" s="7"/>
      <c r="N5874" s="7"/>
      <c r="O5874" s="7"/>
      <c r="P5874" s="7"/>
      <c r="Q5874" s="7"/>
      <c r="R5874" s="3"/>
      <c r="S5874" s="7"/>
      <c r="T5874" s="7"/>
      <c r="U5874" s="7"/>
      <c r="V5874" s="5"/>
      <c r="W5874" s="5"/>
      <c r="X5874" s="5"/>
      <c r="Y5874" s="5"/>
      <c r="AA5874" s="5"/>
      <c r="AB5874" s="5"/>
      <c r="AC5874" s="3"/>
      <c r="AD5874" s="3"/>
      <c r="AE5874" s="3"/>
      <c r="AG5874" s="5"/>
      <c r="AH5874" s="5"/>
      <c r="AI5874" s="5"/>
      <c r="AJ5874" s="5"/>
      <c r="AK5874" s="4"/>
      <c r="AL5874" s="5"/>
      <c r="AM5874" s="5"/>
      <c r="AN5874" s="5"/>
      <c r="AO5874" s="5"/>
      <c r="AP5874" s="5"/>
      <c r="AQ5874" s="5"/>
      <c r="AR5874" s="5"/>
      <c r="AS5874" s="5"/>
      <c r="AT5874" s="5"/>
      <c r="AU5874" s="3"/>
      <c r="AV5874" s="3"/>
      <c r="AW5874" s="3"/>
      <c r="AX5874" s="5"/>
      <c r="AY5874" s="5"/>
      <c r="AZ5874" s="5"/>
      <c r="BA5874" s="5"/>
      <c r="BB5874" s="5"/>
      <c r="BC5874" s="5"/>
      <c r="BD5874" s="5"/>
      <c r="BE5874" s="5"/>
      <c r="BF5874" s="5"/>
      <c r="BG5874" s="5"/>
      <c r="BH5874" s="5"/>
      <c r="BI5874" s="5"/>
      <c r="BJ5874" s="5"/>
      <c r="BK5874" s="5"/>
      <c r="BL5874" s="4"/>
      <c r="BM5874" s="5"/>
      <c r="BN5874" s="4"/>
      <c r="BO5874" s="5"/>
      <c r="BP5874" s="5"/>
      <c r="BQ5874" s="5"/>
      <c r="BR5874" s="5"/>
      <c r="BS5874" s="5"/>
      <c r="BT5874" s="3"/>
      <c r="BU5874" s="3"/>
      <c r="BV5874" s="3"/>
      <c r="BW5874" s="5"/>
      <c r="BX5874" s="5"/>
      <c r="BY5874" s="5"/>
      <c r="BZ5874" s="5"/>
      <c r="CA5874" s="5"/>
      <c r="CB5874" s="5"/>
      <c r="CC5874" s="5"/>
      <c r="CD5874" s="5"/>
      <c r="CE5874" s="5"/>
      <c r="CF5874" s="5"/>
      <c r="CG5874" s="5"/>
      <c r="CH5874" s="5"/>
      <c r="CI5874" s="5"/>
      <c r="CJ5874" s="5"/>
      <c r="CK5874" s="5"/>
      <c r="CL5874" s="5"/>
      <c r="CM5874" s="5"/>
      <c r="CN5874" s="5"/>
      <c r="CO5874" s="5"/>
      <c r="CP5874" s="5"/>
      <c r="CQ5874" s="5"/>
      <c r="CR5874" s="5"/>
      <c r="CU5874" s="5"/>
      <c r="CV5874" s="5"/>
      <c r="CW5874" s="5"/>
      <c r="CX5874" s="5"/>
      <c r="CY5874" s="5"/>
      <c r="CZ5874" s="5"/>
      <c r="DA5874" s="5"/>
      <c r="DB5874" s="5"/>
      <c r="DC5874" s="5"/>
      <c r="DD5874" s="5"/>
      <c r="DE5874" s="5"/>
      <c r="DF5874" s="5"/>
      <c r="DG5874" s="5"/>
      <c r="DH5874" s="5"/>
      <c r="DI5874" s="5"/>
      <c r="DJ5874" s="5"/>
      <c r="DK5874" s="5"/>
      <c r="DL5874" s="5"/>
      <c r="DM5874" s="5"/>
      <c r="DN5874" s="5"/>
      <c r="DO5874" s="5"/>
      <c r="DP5874" s="5"/>
      <c r="DQ5874" s="5"/>
      <c r="DR5874" s="5"/>
      <c r="DS5874" s="5"/>
      <c r="DT5874" s="5"/>
      <c r="DU5874" s="5"/>
      <c r="DV5874" s="5"/>
      <c r="DW5874" s="5"/>
      <c r="DX5874" s="5"/>
      <c r="DY5874" s="5"/>
      <c r="DZ5874" s="5"/>
      <c r="EA5874" s="5"/>
      <c r="EB5874" s="5"/>
      <c r="ED5874" s="5"/>
      <c r="EE5874" s="5"/>
      <c r="EF5874" s="5"/>
      <c r="EG5874" s="5"/>
      <c r="EH5874" s="5"/>
      <c r="EI5874" s="5"/>
      <c r="EJ5874" s="5"/>
      <c r="EK5874" s="5"/>
      <c r="EL5874" s="5"/>
      <c r="EM5874" s="5"/>
      <c r="EN5874" s="5"/>
      <c r="EO5874" s="5"/>
      <c r="EP5874" s="5"/>
      <c r="EQ5874" s="5"/>
      <c r="ER5874" s="5"/>
      <c r="ES5874" s="5"/>
      <c r="ET5874" s="5"/>
      <c r="EU5874" s="5"/>
      <c r="EV5874" s="5"/>
      <c r="EW5874" s="5"/>
      <c r="EX5874" s="5"/>
      <c r="EY5874" s="5"/>
      <c r="EZ5874" s="5"/>
      <c r="FA5874" s="5"/>
      <c r="FB5874" s="5"/>
      <c r="FC5874" s="5"/>
      <c r="FD5874" s="5"/>
      <c r="FE5874" s="5"/>
      <c r="FF5874" s="5"/>
      <c r="FG5874" s="5"/>
      <c r="FH5874" s="5"/>
      <c r="FI5874" s="5"/>
      <c r="FJ5874" s="5"/>
      <c r="FK5874" s="5"/>
    </row>
    <row r="5875" spans="1:167" x14ac:dyDescent="0.15">
      <c r="A5875" s="11">
        <v>41440</v>
      </c>
      <c r="B5875" s="12">
        <v>2013</v>
      </c>
      <c r="C5875" s="12">
        <v>24</v>
      </c>
      <c r="D5875" s="16">
        <v>764</v>
      </c>
      <c r="E5875" s="13" t="s">
        <v>12</v>
      </c>
      <c r="F5875" s="12" t="s">
        <v>15</v>
      </c>
      <c r="G5875" s="12">
        <v>5</v>
      </c>
      <c r="H5875" s="14">
        <v>6</v>
      </c>
      <c r="I5875" s="12">
        <v>166</v>
      </c>
      <c r="J5875" s="12">
        <v>1</v>
      </c>
      <c r="K5875" s="17"/>
      <c r="L5875" s="2"/>
      <c r="M5875" s="7"/>
      <c r="N5875" s="7"/>
      <c r="O5875" s="7"/>
      <c r="P5875" s="7"/>
      <c r="Q5875" s="7"/>
      <c r="R5875" s="3"/>
      <c r="S5875" s="7"/>
      <c r="T5875" s="7"/>
      <c r="U5875" s="7"/>
      <c r="V5875" s="5"/>
      <c r="W5875" s="5"/>
      <c r="X5875" s="5"/>
      <c r="Y5875" s="5"/>
      <c r="AA5875" s="5"/>
      <c r="AB5875" s="5"/>
      <c r="AC5875" s="3"/>
      <c r="AD5875" s="3"/>
      <c r="AE5875" s="3"/>
      <c r="AG5875" s="5"/>
      <c r="AH5875" s="5"/>
      <c r="AI5875" s="5"/>
      <c r="AJ5875" s="5"/>
      <c r="AK5875" s="4"/>
      <c r="AL5875" s="5"/>
      <c r="AM5875" s="5"/>
      <c r="AN5875" s="5"/>
      <c r="AO5875" s="5"/>
      <c r="AP5875" s="5"/>
      <c r="AQ5875" s="5"/>
      <c r="AR5875" s="5"/>
      <c r="AS5875" s="5"/>
      <c r="AT5875" s="5"/>
      <c r="AU5875" s="3"/>
      <c r="AV5875" s="3"/>
      <c r="AW5875" s="3"/>
      <c r="AX5875" s="5"/>
      <c r="AY5875" s="5"/>
      <c r="AZ5875" s="5"/>
      <c r="BA5875" s="5"/>
      <c r="BB5875" s="5"/>
      <c r="BC5875" s="5"/>
      <c r="BD5875" s="5"/>
      <c r="BE5875" s="5"/>
      <c r="BF5875" s="5"/>
      <c r="BG5875" s="5"/>
      <c r="BH5875" s="5"/>
      <c r="BI5875" s="5"/>
      <c r="BJ5875" s="5"/>
      <c r="BK5875" s="5"/>
      <c r="BL5875" s="4"/>
      <c r="BM5875" s="5"/>
      <c r="BN5875" s="4"/>
      <c r="BO5875" s="5"/>
      <c r="BP5875" s="5"/>
      <c r="BQ5875" s="5"/>
      <c r="BR5875" s="5"/>
      <c r="BS5875" s="5"/>
      <c r="BT5875" s="3"/>
      <c r="BU5875" s="3"/>
      <c r="BV5875" s="3"/>
      <c r="BW5875" s="5"/>
      <c r="BX5875" s="5"/>
      <c r="BY5875" s="5"/>
      <c r="BZ5875" s="5"/>
      <c r="CA5875" s="5"/>
      <c r="CB5875" s="5"/>
      <c r="CC5875" s="5"/>
      <c r="CD5875" s="5"/>
      <c r="CE5875" s="5"/>
      <c r="CF5875" s="5"/>
      <c r="CG5875" s="5"/>
      <c r="CH5875" s="5"/>
      <c r="CI5875" s="5"/>
      <c r="CJ5875" s="5"/>
      <c r="CK5875" s="5"/>
      <c r="CL5875" s="5"/>
      <c r="CM5875" s="5"/>
      <c r="CN5875" s="5"/>
      <c r="CO5875" s="5"/>
      <c r="CP5875" s="5"/>
      <c r="CQ5875" s="5"/>
      <c r="CR5875" s="5"/>
      <c r="CU5875" s="5"/>
      <c r="CV5875" s="5"/>
      <c r="CW5875" s="5"/>
      <c r="CX5875" s="5"/>
      <c r="CY5875" s="5"/>
      <c r="CZ5875" s="5"/>
      <c r="DA5875" s="5"/>
      <c r="DB5875" s="5"/>
      <c r="DC5875" s="5"/>
      <c r="DD5875" s="5"/>
      <c r="DE5875" s="5"/>
      <c r="DF5875" s="5"/>
      <c r="DG5875" s="5"/>
      <c r="DH5875" s="5"/>
      <c r="DI5875" s="5"/>
      <c r="DJ5875" s="5"/>
      <c r="DK5875" s="5"/>
      <c r="DL5875" s="5"/>
      <c r="DM5875" s="5"/>
      <c r="DN5875" s="5"/>
      <c r="DO5875" s="5"/>
      <c r="DP5875" s="5"/>
      <c r="DQ5875" s="5"/>
      <c r="DR5875" s="5"/>
      <c r="DS5875" s="5"/>
      <c r="DT5875" s="5"/>
      <c r="DU5875" s="5"/>
      <c r="DV5875" s="5"/>
      <c r="DW5875" s="5"/>
      <c r="DX5875" s="5"/>
      <c r="DY5875" s="5"/>
      <c r="DZ5875" s="5"/>
      <c r="EA5875" s="5"/>
      <c r="EB5875" s="5"/>
      <c r="ED5875" s="5"/>
      <c r="EE5875" s="5"/>
      <c r="EF5875" s="5"/>
      <c r="EG5875" s="5"/>
      <c r="EH5875" s="5"/>
      <c r="EI5875" s="5"/>
      <c r="EJ5875" s="5"/>
      <c r="EK5875" s="5"/>
      <c r="EL5875" s="5"/>
      <c r="EM5875" s="5"/>
      <c r="EN5875" s="5"/>
      <c r="EO5875" s="5"/>
      <c r="EP5875" s="5"/>
      <c r="EQ5875" s="5"/>
      <c r="ER5875" s="5"/>
      <c r="ES5875" s="5"/>
      <c r="ET5875" s="5"/>
      <c r="EU5875" s="5"/>
      <c r="EV5875" s="5"/>
      <c r="EW5875" s="5"/>
      <c r="EX5875" s="5"/>
      <c r="EY5875" s="5"/>
      <c r="EZ5875" s="5"/>
      <c r="FA5875" s="5"/>
      <c r="FB5875" s="5"/>
      <c r="FC5875" s="5"/>
      <c r="FD5875" s="5"/>
      <c r="FE5875" s="5"/>
      <c r="FF5875" s="5"/>
      <c r="FG5875" s="5"/>
      <c r="FH5875" s="5"/>
      <c r="FI5875" s="5"/>
      <c r="FJ5875" s="5"/>
      <c r="FK5875" s="5"/>
    </row>
    <row r="5876" spans="1:167" x14ac:dyDescent="0.15">
      <c r="A5876" s="11">
        <v>41806</v>
      </c>
      <c r="B5876" s="12">
        <v>2014</v>
      </c>
      <c r="C5876" s="12">
        <v>25</v>
      </c>
      <c r="D5876" s="16">
        <v>764</v>
      </c>
      <c r="E5876" s="13" t="s">
        <v>12</v>
      </c>
      <c r="F5876" s="12" t="s">
        <v>15</v>
      </c>
      <c r="G5876" s="12">
        <v>0</v>
      </c>
      <c r="H5876" s="14">
        <v>6</v>
      </c>
      <c r="I5876" s="12">
        <v>167</v>
      </c>
      <c r="J5876" s="12">
        <v>0</v>
      </c>
      <c r="K5876" s="17"/>
      <c r="L5876" s="2"/>
      <c r="M5876" s="7"/>
      <c r="N5876" s="7"/>
      <c r="O5876" s="7"/>
      <c r="P5876" s="7"/>
      <c r="Q5876" s="7"/>
      <c r="R5876" s="3"/>
      <c r="S5876" s="7"/>
      <c r="T5876" s="7"/>
      <c r="U5876" s="7"/>
      <c r="V5876" s="5"/>
      <c r="W5876" s="5"/>
      <c r="X5876" s="5"/>
      <c r="Y5876" s="5"/>
      <c r="AA5876" s="5"/>
      <c r="AB5876" s="5"/>
      <c r="AC5876" s="3"/>
      <c r="AD5876" s="3"/>
      <c r="AE5876" s="3"/>
      <c r="AG5876" s="5"/>
      <c r="AH5876" s="5"/>
      <c r="AI5876" s="5"/>
      <c r="AJ5876" s="5"/>
      <c r="AK5876" s="4"/>
      <c r="AL5876" s="5"/>
      <c r="AM5876" s="5"/>
      <c r="AN5876" s="5"/>
      <c r="AO5876" s="5"/>
      <c r="AP5876" s="5"/>
      <c r="AQ5876" s="5"/>
      <c r="AR5876" s="5"/>
      <c r="AS5876" s="5"/>
      <c r="AT5876" s="5"/>
      <c r="AU5876" s="3"/>
      <c r="AV5876" s="3"/>
      <c r="AW5876" s="3"/>
      <c r="AX5876" s="5"/>
      <c r="AY5876" s="5"/>
      <c r="AZ5876" s="5"/>
      <c r="BA5876" s="5"/>
      <c r="BB5876" s="5"/>
      <c r="BC5876" s="5"/>
      <c r="BD5876" s="5"/>
      <c r="BE5876" s="5"/>
      <c r="BF5876" s="5"/>
      <c r="BG5876" s="5"/>
      <c r="BH5876" s="5"/>
      <c r="BI5876" s="5"/>
      <c r="BJ5876" s="5"/>
      <c r="BK5876" s="5"/>
      <c r="BL5876" s="4"/>
      <c r="BM5876" s="5"/>
      <c r="BN5876" s="4"/>
      <c r="BO5876" s="5"/>
      <c r="BP5876" s="5"/>
      <c r="BQ5876" s="5"/>
      <c r="BR5876" s="5"/>
      <c r="BS5876" s="5"/>
      <c r="BT5876" s="3"/>
      <c r="BU5876" s="3"/>
      <c r="BV5876" s="3"/>
      <c r="BW5876" s="5"/>
      <c r="BX5876" s="5"/>
      <c r="BY5876" s="5"/>
      <c r="BZ5876" s="5"/>
      <c r="CA5876" s="5"/>
      <c r="CB5876" s="5"/>
      <c r="CC5876" s="5"/>
      <c r="CD5876" s="5"/>
      <c r="CE5876" s="5"/>
      <c r="CF5876" s="5"/>
      <c r="CG5876" s="5"/>
      <c r="CH5876" s="5"/>
      <c r="CI5876" s="5"/>
      <c r="CJ5876" s="5"/>
      <c r="CK5876" s="5"/>
      <c r="CL5876" s="5"/>
      <c r="CM5876" s="5"/>
      <c r="CN5876" s="5"/>
      <c r="CO5876" s="5"/>
      <c r="CP5876" s="5"/>
      <c r="CQ5876" s="5"/>
      <c r="CR5876" s="5"/>
      <c r="CU5876" s="5"/>
      <c r="CV5876" s="5"/>
      <c r="CW5876" s="5"/>
      <c r="CX5876" s="5"/>
      <c r="CY5876" s="5"/>
      <c r="CZ5876" s="5"/>
      <c r="DA5876" s="5"/>
      <c r="DB5876" s="5"/>
      <c r="DC5876" s="5"/>
      <c r="DD5876" s="5"/>
      <c r="DE5876" s="5"/>
      <c r="DF5876" s="5"/>
      <c r="DG5876" s="5"/>
      <c r="DH5876" s="5"/>
      <c r="DI5876" s="5"/>
      <c r="DJ5876" s="5"/>
      <c r="DK5876" s="5"/>
      <c r="DL5876" s="5"/>
      <c r="DM5876" s="5"/>
      <c r="DN5876" s="5"/>
      <c r="DO5876" s="5"/>
      <c r="DP5876" s="5"/>
      <c r="DQ5876" s="5"/>
      <c r="DR5876" s="5"/>
      <c r="DS5876" s="5"/>
      <c r="DT5876" s="5"/>
      <c r="DU5876" s="5"/>
      <c r="DV5876" s="5"/>
      <c r="DW5876" s="5"/>
      <c r="DX5876" s="5"/>
      <c r="DY5876" s="5"/>
      <c r="DZ5876" s="5"/>
      <c r="EA5876" s="5"/>
      <c r="EB5876" s="5"/>
      <c r="ED5876" s="5"/>
      <c r="EE5876" s="5"/>
      <c r="EF5876" s="5"/>
      <c r="EG5876" s="5"/>
      <c r="EH5876" s="5"/>
      <c r="EI5876" s="5"/>
      <c r="EJ5876" s="5"/>
      <c r="EK5876" s="5"/>
      <c r="EL5876" s="5"/>
      <c r="EM5876" s="5"/>
      <c r="EN5876" s="5"/>
      <c r="EO5876" s="5"/>
      <c r="EP5876" s="5"/>
      <c r="EQ5876" s="5"/>
      <c r="ER5876" s="5"/>
      <c r="ES5876" s="5"/>
      <c r="ET5876" s="5"/>
      <c r="EU5876" s="5"/>
      <c r="EV5876" s="5"/>
      <c r="EW5876" s="5"/>
      <c r="EX5876" s="5"/>
      <c r="EY5876" s="5"/>
      <c r="EZ5876" s="5"/>
      <c r="FA5876" s="5"/>
      <c r="FB5876" s="5"/>
      <c r="FC5876" s="5"/>
      <c r="FD5876" s="5"/>
      <c r="FE5876" s="5"/>
      <c r="FF5876" s="5"/>
      <c r="FG5876" s="5"/>
      <c r="FH5876" s="5"/>
      <c r="FI5876" s="5"/>
      <c r="FJ5876" s="5"/>
      <c r="FK5876" s="5"/>
    </row>
    <row r="5877" spans="1:167" x14ac:dyDescent="0.15">
      <c r="A5877" s="11">
        <v>39713</v>
      </c>
      <c r="B5877" s="12">
        <v>2008</v>
      </c>
      <c r="C5877" s="12">
        <v>39</v>
      </c>
      <c r="D5877" s="16">
        <v>763</v>
      </c>
      <c r="E5877" s="13" t="s">
        <v>11</v>
      </c>
      <c r="F5877" s="12" t="s">
        <v>13</v>
      </c>
      <c r="G5877" s="12">
        <v>0</v>
      </c>
      <c r="H5877" s="14">
        <v>9</v>
      </c>
      <c r="I5877" s="12">
        <v>266</v>
      </c>
      <c r="J5877" s="12">
        <v>0</v>
      </c>
      <c r="K5877" s="17"/>
      <c r="L5877" s="2"/>
      <c r="M5877" s="7"/>
      <c r="N5877" s="7"/>
      <c r="O5877" s="7"/>
      <c r="P5877" s="7"/>
      <c r="Q5877" s="7"/>
      <c r="R5877" s="3"/>
      <c r="S5877" s="7"/>
      <c r="T5877" s="7"/>
      <c r="U5877" s="7"/>
      <c r="V5877" s="5"/>
      <c r="W5877" s="5"/>
      <c r="X5877" s="5"/>
      <c r="Y5877" s="5"/>
      <c r="AA5877" s="5"/>
      <c r="AB5877" s="5"/>
      <c r="AC5877" s="3"/>
      <c r="AD5877" s="3"/>
      <c r="AE5877" s="3"/>
      <c r="AG5877" s="5"/>
      <c r="AH5877" s="5"/>
      <c r="AI5877" s="5"/>
      <c r="AJ5877" s="5"/>
      <c r="AK5877" s="4"/>
      <c r="AL5877" s="5"/>
      <c r="AM5877" s="5"/>
      <c r="AN5877" s="5"/>
      <c r="AO5877" s="5"/>
      <c r="AP5877" s="5"/>
      <c r="AQ5877" s="5"/>
      <c r="AR5877" s="5"/>
      <c r="AS5877" s="5"/>
      <c r="AT5877" s="5"/>
      <c r="AU5877" s="3"/>
      <c r="AV5877" s="3"/>
      <c r="AW5877" s="3"/>
      <c r="AX5877" s="5"/>
      <c r="AY5877" s="5"/>
      <c r="AZ5877" s="5"/>
      <c r="BA5877" s="5"/>
      <c r="BB5877" s="5"/>
      <c r="BC5877" s="5"/>
      <c r="BD5877" s="5"/>
      <c r="BE5877" s="5"/>
      <c r="BF5877" s="5"/>
      <c r="BG5877" s="5"/>
      <c r="BH5877" s="5"/>
      <c r="BI5877" s="5"/>
      <c r="BJ5877" s="5"/>
      <c r="BK5877" s="5"/>
      <c r="BL5877" s="4"/>
      <c r="BM5877" s="5"/>
      <c r="BN5877" s="4"/>
      <c r="BO5877" s="5"/>
      <c r="BP5877" s="5"/>
      <c r="BQ5877" s="5"/>
      <c r="BR5877" s="5"/>
      <c r="BS5877" s="5"/>
      <c r="BT5877" s="3"/>
      <c r="BU5877" s="3"/>
      <c r="BV5877" s="3"/>
      <c r="BW5877" s="5"/>
      <c r="BX5877" s="5"/>
      <c r="BY5877" s="5"/>
      <c r="BZ5877" s="5"/>
      <c r="CA5877" s="5"/>
      <c r="CB5877" s="5"/>
      <c r="CC5877" s="5"/>
      <c r="CD5877" s="5"/>
      <c r="CE5877" s="5"/>
      <c r="CF5877" s="5"/>
      <c r="CG5877" s="5"/>
      <c r="CH5877" s="5"/>
      <c r="CI5877" s="5"/>
      <c r="CJ5877" s="5"/>
      <c r="CK5877" s="5"/>
      <c r="CL5877" s="5"/>
      <c r="CM5877" s="5"/>
      <c r="CN5877" s="5"/>
      <c r="CO5877" s="5"/>
      <c r="CP5877" s="5"/>
      <c r="CQ5877" s="5"/>
      <c r="CR5877" s="5"/>
      <c r="CU5877" s="5"/>
      <c r="CV5877" s="5"/>
      <c r="CW5877" s="5"/>
      <c r="CX5877" s="5"/>
      <c r="CY5877" s="5"/>
      <c r="CZ5877" s="5"/>
      <c r="DA5877" s="5"/>
      <c r="DB5877" s="5"/>
      <c r="DC5877" s="5"/>
      <c r="DD5877" s="5"/>
      <c r="DE5877" s="5"/>
      <c r="DF5877" s="5"/>
      <c r="DG5877" s="5"/>
      <c r="DH5877" s="5"/>
      <c r="DI5877" s="5"/>
      <c r="DJ5877" s="5"/>
      <c r="DK5877" s="5"/>
      <c r="DL5877" s="5"/>
      <c r="DM5877" s="5"/>
      <c r="DN5877" s="5"/>
      <c r="DO5877" s="5"/>
      <c r="DP5877" s="5"/>
      <c r="DQ5877" s="5"/>
      <c r="DR5877" s="5"/>
      <c r="DS5877" s="5"/>
      <c r="DT5877" s="5"/>
      <c r="DU5877" s="5"/>
      <c r="DV5877" s="5"/>
      <c r="DW5877" s="5"/>
      <c r="DX5877" s="5"/>
      <c r="DY5877" s="5"/>
      <c r="DZ5877" s="5"/>
      <c r="EA5877" s="5"/>
      <c r="EB5877" s="5"/>
      <c r="ED5877" s="5"/>
      <c r="EE5877" s="5"/>
      <c r="EF5877" s="5"/>
      <c r="EG5877" s="5"/>
      <c r="EH5877" s="5"/>
      <c r="EI5877" s="5"/>
      <c r="EJ5877" s="5"/>
      <c r="EK5877" s="5"/>
      <c r="EL5877" s="5"/>
      <c r="EM5877" s="5"/>
      <c r="EN5877" s="5"/>
      <c r="EO5877" s="5"/>
      <c r="EP5877" s="5"/>
      <c r="EQ5877" s="5"/>
      <c r="ER5877" s="5"/>
      <c r="ES5877" s="5"/>
      <c r="ET5877" s="5"/>
      <c r="EU5877" s="5"/>
      <c r="EV5877" s="5"/>
      <c r="EW5877" s="5"/>
      <c r="EX5877" s="5"/>
      <c r="EY5877" s="5"/>
      <c r="EZ5877" s="5"/>
      <c r="FA5877" s="5"/>
      <c r="FB5877" s="5"/>
      <c r="FC5877" s="5"/>
      <c r="FD5877" s="5"/>
      <c r="FE5877" s="5"/>
      <c r="FF5877" s="5"/>
      <c r="FG5877" s="5"/>
      <c r="FH5877" s="5"/>
      <c r="FI5877" s="5"/>
      <c r="FJ5877" s="5"/>
      <c r="FK5877" s="5"/>
    </row>
    <row r="5878" spans="1:167" x14ac:dyDescent="0.15">
      <c r="A5878" s="11">
        <v>39856</v>
      </c>
      <c r="B5878" s="12">
        <v>2009</v>
      </c>
      <c r="C5878" s="12">
        <v>7</v>
      </c>
      <c r="D5878" s="16">
        <v>763</v>
      </c>
      <c r="E5878" s="13" t="s">
        <v>11</v>
      </c>
      <c r="F5878" s="12" t="s">
        <v>9</v>
      </c>
      <c r="G5878" s="12">
        <v>3</v>
      </c>
      <c r="H5878" s="14">
        <v>2</v>
      </c>
      <c r="I5878" s="12">
        <v>43</v>
      </c>
      <c r="J5878" s="12">
        <v>0</v>
      </c>
      <c r="K5878" s="17"/>
      <c r="L5878" s="2"/>
      <c r="M5878" s="7"/>
      <c r="N5878" s="7"/>
      <c r="O5878" s="7"/>
      <c r="P5878" s="7"/>
      <c r="Q5878" s="7"/>
      <c r="R5878" s="3"/>
      <c r="S5878" s="7"/>
      <c r="T5878" s="7"/>
      <c r="U5878" s="7"/>
      <c r="V5878" s="5"/>
      <c r="W5878" s="5"/>
      <c r="X5878" s="5"/>
      <c r="Y5878" s="5"/>
      <c r="AA5878" s="5"/>
      <c r="AB5878" s="5"/>
      <c r="AC5878" s="3"/>
      <c r="AD5878" s="3"/>
      <c r="AE5878" s="3"/>
      <c r="AG5878" s="5"/>
      <c r="AH5878" s="5"/>
      <c r="AI5878" s="5"/>
      <c r="AJ5878" s="5"/>
      <c r="AK5878" s="4"/>
      <c r="AL5878" s="5"/>
      <c r="AM5878" s="5"/>
      <c r="AN5878" s="5"/>
      <c r="AO5878" s="5"/>
      <c r="AP5878" s="5"/>
      <c r="AQ5878" s="5"/>
      <c r="AR5878" s="5"/>
      <c r="AS5878" s="5"/>
      <c r="AT5878" s="5"/>
      <c r="AU5878" s="3"/>
      <c r="AV5878" s="3"/>
      <c r="AW5878" s="3"/>
      <c r="AX5878" s="5"/>
      <c r="AY5878" s="5"/>
      <c r="AZ5878" s="5"/>
      <c r="BA5878" s="5"/>
      <c r="BB5878" s="5"/>
      <c r="BC5878" s="5"/>
      <c r="BD5878" s="5"/>
      <c r="BE5878" s="5"/>
      <c r="BF5878" s="5"/>
      <c r="BG5878" s="5"/>
      <c r="BH5878" s="5"/>
      <c r="BI5878" s="5"/>
      <c r="BJ5878" s="5"/>
      <c r="BK5878" s="5"/>
      <c r="BL5878" s="4"/>
      <c r="BM5878" s="5"/>
      <c r="BN5878" s="4"/>
      <c r="BO5878" s="5"/>
      <c r="BP5878" s="5"/>
      <c r="BQ5878" s="5"/>
      <c r="BR5878" s="5"/>
      <c r="BS5878" s="5"/>
      <c r="BT5878" s="3"/>
      <c r="BU5878" s="3"/>
      <c r="BV5878" s="3"/>
      <c r="BW5878" s="5"/>
      <c r="BX5878" s="5"/>
      <c r="BY5878" s="5"/>
      <c r="BZ5878" s="5"/>
      <c r="CA5878" s="5"/>
      <c r="CB5878" s="5"/>
      <c r="CC5878" s="5"/>
      <c r="CD5878" s="5"/>
      <c r="CE5878" s="5"/>
      <c r="CF5878" s="5"/>
      <c r="CG5878" s="5"/>
      <c r="CH5878" s="5"/>
      <c r="CI5878" s="5"/>
      <c r="CJ5878" s="5"/>
      <c r="CK5878" s="5"/>
      <c r="CL5878" s="5"/>
      <c r="CM5878" s="5"/>
      <c r="CN5878" s="5"/>
      <c r="CO5878" s="5"/>
      <c r="CP5878" s="5"/>
      <c r="CQ5878" s="5"/>
      <c r="CR5878" s="5"/>
      <c r="CU5878" s="5"/>
      <c r="CV5878" s="5"/>
      <c r="CW5878" s="5"/>
      <c r="CX5878" s="5"/>
      <c r="CY5878" s="5"/>
      <c r="CZ5878" s="5"/>
      <c r="DA5878" s="5"/>
      <c r="DB5878" s="5"/>
      <c r="DC5878" s="5"/>
      <c r="DD5878" s="5"/>
      <c r="DE5878" s="5"/>
      <c r="DF5878" s="5"/>
      <c r="DG5878" s="5"/>
      <c r="DH5878" s="5"/>
      <c r="DI5878" s="5"/>
      <c r="DJ5878" s="5"/>
      <c r="DK5878" s="5"/>
      <c r="DL5878" s="5"/>
      <c r="DM5878" s="5"/>
      <c r="DN5878" s="5"/>
      <c r="DO5878" s="5"/>
      <c r="DP5878" s="5"/>
      <c r="DQ5878" s="5"/>
      <c r="DR5878" s="5"/>
      <c r="DS5878" s="5"/>
      <c r="DT5878" s="5"/>
      <c r="DU5878" s="5"/>
      <c r="DV5878" s="5"/>
      <c r="DW5878" s="5"/>
      <c r="DX5878" s="5"/>
      <c r="DY5878" s="5"/>
      <c r="DZ5878" s="5"/>
      <c r="EA5878" s="5"/>
      <c r="EB5878" s="5"/>
      <c r="ED5878" s="5"/>
      <c r="EE5878" s="5"/>
      <c r="EF5878" s="5"/>
      <c r="EG5878" s="5"/>
      <c r="EH5878" s="5"/>
      <c r="EI5878" s="5"/>
      <c r="EJ5878" s="5"/>
      <c r="EK5878" s="5"/>
      <c r="EL5878" s="5"/>
      <c r="EM5878" s="5"/>
      <c r="EN5878" s="5"/>
      <c r="EO5878" s="5"/>
      <c r="EP5878" s="5"/>
      <c r="EQ5878" s="5"/>
      <c r="ER5878" s="5"/>
      <c r="ES5878" s="5"/>
      <c r="ET5878" s="5"/>
      <c r="EU5878" s="5"/>
      <c r="EV5878" s="5"/>
      <c r="EW5878" s="5"/>
      <c r="EX5878" s="5"/>
      <c r="EY5878" s="5"/>
      <c r="EZ5878" s="5"/>
      <c r="FA5878" s="5"/>
      <c r="FB5878" s="5"/>
      <c r="FC5878" s="5"/>
      <c r="FD5878" s="5"/>
      <c r="FE5878" s="5"/>
      <c r="FF5878" s="5"/>
      <c r="FG5878" s="5"/>
      <c r="FH5878" s="5"/>
      <c r="FI5878" s="5"/>
      <c r="FJ5878" s="5"/>
      <c r="FK5878" s="5"/>
    </row>
    <row r="5879" spans="1:167" x14ac:dyDescent="0.15">
      <c r="A5879" s="11">
        <v>41436</v>
      </c>
      <c r="B5879" s="12">
        <v>2013</v>
      </c>
      <c r="C5879" s="12">
        <v>24</v>
      </c>
      <c r="D5879" s="16">
        <v>763</v>
      </c>
      <c r="E5879" s="13" t="s">
        <v>12</v>
      </c>
      <c r="F5879" s="12" t="s">
        <v>15</v>
      </c>
      <c r="G5879" s="12">
        <v>1</v>
      </c>
      <c r="H5879" s="14">
        <v>6</v>
      </c>
      <c r="I5879" s="12">
        <v>162</v>
      </c>
      <c r="J5879" s="12">
        <v>0</v>
      </c>
      <c r="K5879" s="17"/>
      <c r="L5879" s="2"/>
      <c r="M5879" s="7"/>
      <c r="N5879" s="7"/>
      <c r="O5879" s="7"/>
      <c r="P5879" s="7"/>
      <c r="Q5879" s="7"/>
      <c r="R5879" s="3"/>
      <c r="S5879" s="7"/>
      <c r="T5879" s="7"/>
      <c r="U5879" s="7"/>
      <c r="V5879" s="5"/>
      <c r="W5879" s="5"/>
      <c r="X5879" s="5"/>
      <c r="Y5879" s="5"/>
      <c r="AA5879" s="5"/>
      <c r="AB5879" s="5"/>
      <c r="AC5879" s="3"/>
      <c r="AD5879" s="3"/>
      <c r="AE5879" s="3"/>
      <c r="AG5879" s="5"/>
      <c r="AH5879" s="5"/>
      <c r="AI5879" s="5"/>
      <c r="AJ5879" s="5"/>
      <c r="AK5879" s="4"/>
      <c r="AL5879" s="5"/>
      <c r="AM5879" s="5"/>
      <c r="AN5879" s="5"/>
      <c r="AO5879" s="5"/>
      <c r="AP5879" s="5"/>
      <c r="AQ5879" s="5"/>
      <c r="AR5879" s="5"/>
      <c r="AS5879" s="5"/>
      <c r="AT5879" s="5"/>
      <c r="AU5879" s="3"/>
      <c r="AV5879" s="3"/>
      <c r="AW5879" s="3"/>
      <c r="AX5879" s="5"/>
      <c r="AY5879" s="5"/>
      <c r="AZ5879" s="5"/>
      <c r="BA5879" s="5"/>
      <c r="BB5879" s="5"/>
      <c r="BC5879" s="5"/>
      <c r="BD5879" s="5"/>
      <c r="BE5879" s="5"/>
      <c r="BF5879" s="5"/>
      <c r="BG5879" s="5"/>
      <c r="BH5879" s="5"/>
      <c r="BI5879" s="5"/>
      <c r="BJ5879" s="5"/>
      <c r="BK5879" s="5"/>
      <c r="BL5879" s="4"/>
      <c r="BM5879" s="5"/>
      <c r="BN5879" s="4"/>
      <c r="BO5879" s="5"/>
      <c r="BP5879" s="5"/>
      <c r="BQ5879" s="5"/>
      <c r="BR5879" s="5"/>
      <c r="BS5879" s="5"/>
      <c r="BT5879" s="3"/>
      <c r="BU5879" s="3"/>
      <c r="BV5879" s="3"/>
      <c r="BW5879" s="5"/>
      <c r="BX5879" s="5"/>
      <c r="BY5879" s="5"/>
      <c r="BZ5879" s="5"/>
      <c r="CA5879" s="5"/>
      <c r="CB5879" s="5"/>
      <c r="CC5879" s="5"/>
      <c r="CD5879" s="5"/>
      <c r="CE5879" s="5"/>
      <c r="CF5879" s="5"/>
      <c r="CG5879" s="5"/>
      <c r="CH5879" s="5"/>
      <c r="CI5879" s="5"/>
      <c r="CJ5879" s="5"/>
      <c r="CK5879" s="5"/>
      <c r="CL5879" s="5"/>
      <c r="CM5879" s="5"/>
      <c r="CN5879" s="5"/>
      <c r="CO5879" s="5"/>
      <c r="CP5879" s="5"/>
      <c r="CQ5879" s="5"/>
      <c r="CR5879" s="5"/>
      <c r="CU5879" s="5"/>
      <c r="CV5879" s="5"/>
      <c r="CW5879" s="5"/>
      <c r="CX5879" s="5"/>
      <c r="CY5879" s="5"/>
      <c r="CZ5879" s="5"/>
      <c r="DA5879" s="5"/>
      <c r="DB5879" s="5"/>
      <c r="DC5879" s="5"/>
      <c r="DD5879" s="5"/>
      <c r="DE5879" s="5"/>
      <c r="DF5879" s="5"/>
      <c r="DG5879" s="5"/>
      <c r="DH5879" s="5"/>
      <c r="DI5879" s="5"/>
      <c r="DJ5879" s="5"/>
      <c r="DK5879" s="5"/>
      <c r="DL5879" s="5"/>
      <c r="DM5879" s="5"/>
      <c r="DN5879" s="5"/>
      <c r="DO5879" s="5"/>
      <c r="DP5879" s="5"/>
      <c r="DQ5879" s="5"/>
      <c r="DR5879" s="5"/>
      <c r="DS5879" s="5"/>
      <c r="DT5879" s="5"/>
      <c r="DU5879" s="5"/>
      <c r="DV5879" s="5"/>
      <c r="DW5879" s="5"/>
      <c r="DX5879" s="5"/>
      <c r="DY5879" s="5"/>
      <c r="DZ5879" s="5"/>
      <c r="EA5879" s="5"/>
      <c r="EB5879" s="5"/>
      <c r="ED5879" s="5"/>
      <c r="EE5879" s="5"/>
      <c r="EF5879" s="5"/>
      <c r="EG5879" s="5"/>
      <c r="EH5879" s="5"/>
      <c r="EI5879" s="5"/>
      <c r="EJ5879" s="5"/>
      <c r="EK5879" s="5"/>
      <c r="EL5879" s="5"/>
      <c r="EM5879" s="5"/>
      <c r="EN5879" s="5"/>
      <c r="EO5879" s="5"/>
      <c r="EP5879" s="5"/>
      <c r="EQ5879" s="5"/>
      <c r="ER5879" s="5"/>
      <c r="ES5879" s="5"/>
      <c r="ET5879" s="5"/>
      <c r="EU5879" s="5"/>
      <c r="EV5879" s="5"/>
      <c r="EW5879" s="5"/>
      <c r="EX5879" s="5"/>
      <c r="EY5879" s="5"/>
      <c r="EZ5879" s="5"/>
      <c r="FA5879" s="5"/>
      <c r="FB5879" s="5"/>
      <c r="FC5879" s="5"/>
      <c r="FD5879" s="5"/>
      <c r="FE5879" s="5"/>
      <c r="FF5879" s="5"/>
      <c r="FG5879" s="5"/>
      <c r="FH5879" s="5"/>
      <c r="FI5879" s="5"/>
      <c r="FJ5879" s="5"/>
      <c r="FK5879" s="5"/>
    </row>
    <row r="5880" spans="1:167" x14ac:dyDescent="0.15">
      <c r="A5880" s="11">
        <v>41461</v>
      </c>
      <c r="B5880" s="12">
        <v>2013</v>
      </c>
      <c r="C5880" s="12">
        <v>27</v>
      </c>
      <c r="D5880" s="16">
        <v>763</v>
      </c>
      <c r="E5880" s="13" t="s">
        <v>12</v>
      </c>
      <c r="F5880" s="12" t="s">
        <v>15</v>
      </c>
      <c r="G5880" s="12">
        <v>5</v>
      </c>
      <c r="H5880" s="14">
        <v>7</v>
      </c>
      <c r="I5880" s="12">
        <v>187</v>
      </c>
      <c r="J5880" s="12">
        <v>1</v>
      </c>
      <c r="K5880" s="17"/>
      <c r="L5880" s="2"/>
      <c r="M5880" s="7"/>
      <c r="N5880" s="7"/>
      <c r="O5880" s="7"/>
      <c r="P5880" s="7"/>
      <c r="Q5880" s="7"/>
      <c r="R5880" s="3"/>
      <c r="S5880" s="7"/>
      <c r="T5880" s="7"/>
      <c r="U5880" s="7"/>
      <c r="V5880" s="5"/>
      <c r="W5880" s="5"/>
      <c r="X5880" s="5"/>
      <c r="Y5880" s="5"/>
      <c r="AA5880" s="5"/>
      <c r="AB5880" s="5"/>
      <c r="AC5880" s="3"/>
      <c r="AD5880" s="3"/>
      <c r="AE5880" s="3"/>
      <c r="AG5880" s="5"/>
      <c r="AH5880" s="5"/>
      <c r="AI5880" s="5"/>
      <c r="AJ5880" s="5"/>
      <c r="AK5880" s="4"/>
      <c r="AL5880" s="5"/>
      <c r="AM5880" s="5"/>
      <c r="AN5880" s="5"/>
      <c r="AO5880" s="5"/>
      <c r="AP5880" s="5"/>
      <c r="AQ5880" s="5"/>
      <c r="AR5880" s="5"/>
      <c r="AS5880" s="5"/>
      <c r="AT5880" s="5"/>
      <c r="AU5880" s="3"/>
      <c r="AV5880" s="3"/>
      <c r="AW5880" s="3"/>
      <c r="AX5880" s="5"/>
      <c r="AY5880" s="5"/>
      <c r="AZ5880" s="5"/>
      <c r="BA5880" s="5"/>
      <c r="BB5880" s="5"/>
      <c r="BC5880" s="5"/>
      <c r="BD5880" s="5"/>
      <c r="BE5880" s="5"/>
      <c r="BF5880" s="5"/>
      <c r="BG5880" s="5"/>
      <c r="BH5880" s="5"/>
      <c r="BI5880" s="5"/>
      <c r="BJ5880" s="5"/>
      <c r="BK5880" s="5"/>
      <c r="BL5880" s="4"/>
      <c r="BM5880" s="5"/>
      <c r="BN5880" s="4"/>
      <c r="BO5880" s="5"/>
      <c r="BP5880" s="5"/>
      <c r="BQ5880" s="5"/>
      <c r="BR5880" s="5"/>
      <c r="BS5880" s="5"/>
      <c r="BT5880" s="3"/>
      <c r="BU5880" s="3"/>
      <c r="BV5880" s="3"/>
      <c r="BW5880" s="5"/>
      <c r="BX5880" s="5"/>
      <c r="BY5880" s="5"/>
      <c r="BZ5880" s="5"/>
      <c r="CA5880" s="5"/>
      <c r="CB5880" s="5"/>
      <c r="CC5880" s="5"/>
      <c r="CD5880" s="5"/>
      <c r="CE5880" s="5"/>
      <c r="CF5880" s="5"/>
      <c r="CG5880" s="5"/>
      <c r="CH5880" s="5"/>
      <c r="CI5880" s="5"/>
      <c r="CJ5880" s="5"/>
      <c r="CK5880" s="5"/>
      <c r="CL5880" s="5"/>
      <c r="CM5880" s="5"/>
      <c r="CN5880" s="5"/>
      <c r="CO5880" s="5"/>
      <c r="CP5880" s="5"/>
      <c r="CQ5880" s="5"/>
      <c r="CR5880" s="5"/>
      <c r="CU5880" s="5"/>
      <c r="CV5880" s="5"/>
      <c r="CW5880" s="5"/>
      <c r="CX5880" s="5"/>
      <c r="CY5880" s="5"/>
      <c r="CZ5880" s="5"/>
      <c r="DA5880" s="5"/>
      <c r="DB5880" s="5"/>
      <c r="DC5880" s="5"/>
      <c r="DD5880" s="5"/>
      <c r="DE5880" s="5"/>
      <c r="DF5880" s="5"/>
      <c r="DG5880" s="5"/>
      <c r="DH5880" s="5"/>
      <c r="DI5880" s="5"/>
      <c r="DJ5880" s="5"/>
      <c r="DK5880" s="5"/>
      <c r="DL5880" s="5"/>
      <c r="DM5880" s="5"/>
      <c r="DN5880" s="5"/>
      <c r="DO5880" s="5"/>
      <c r="DP5880" s="5"/>
      <c r="DQ5880" s="5"/>
      <c r="DR5880" s="5"/>
      <c r="DS5880" s="5"/>
      <c r="DT5880" s="5"/>
      <c r="DU5880" s="5"/>
      <c r="DV5880" s="5"/>
      <c r="DW5880" s="5"/>
      <c r="DX5880" s="5"/>
      <c r="DY5880" s="5"/>
      <c r="DZ5880" s="5"/>
      <c r="EA5880" s="5"/>
      <c r="EB5880" s="5"/>
      <c r="ED5880" s="5"/>
      <c r="EE5880" s="5"/>
      <c r="EF5880" s="5"/>
      <c r="EG5880" s="5"/>
      <c r="EH5880" s="5"/>
      <c r="EI5880" s="5"/>
      <c r="EJ5880" s="5"/>
      <c r="EK5880" s="5"/>
      <c r="EL5880" s="5"/>
      <c r="EM5880" s="5"/>
      <c r="EN5880" s="5"/>
      <c r="EO5880" s="5"/>
      <c r="EP5880" s="5"/>
      <c r="EQ5880" s="5"/>
      <c r="ER5880" s="5"/>
      <c r="ES5880" s="5"/>
      <c r="ET5880" s="5"/>
      <c r="EU5880" s="5"/>
      <c r="EV5880" s="5"/>
      <c r="EW5880" s="5"/>
      <c r="EX5880" s="5"/>
      <c r="EY5880" s="5"/>
      <c r="EZ5880" s="5"/>
      <c r="FA5880" s="5"/>
      <c r="FB5880" s="5"/>
      <c r="FC5880" s="5"/>
      <c r="FD5880" s="5"/>
      <c r="FE5880" s="5"/>
      <c r="FF5880" s="5"/>
      <c r="FG5880" s="5"/>
      <c r="FH5880" s="5"/>
      <c r="FI5880" s="5"/>
      <c r="FJ5880" s="5"/>
      <c r="FK5880" s="5"/>
    </row>
    <row r="5881" spans="1:167" x14ac:dyDescent="0.15">
      <c r="A5881" s="11">
        <v>45071</v>
      </c>
      <c r="B5881" s="12">
        <v>2023</v>
      </c>
      <c r="C5881" s="14">
        <v>21</v>
      </c>
      <c r="D5881" s="16">
        <v>763</v>
      </c>
      <c r="E5881" s="13" t="s">
        <v>11</v>
      </c>
      <c r="F5881" s="12" t="s">
        <v>13</v>
      </c>
      <c r="G5881" s="12">
        <v>3</v>
      </c>
      <c r="H5881" s="14">
        <v>5</v>
      </c>
      <c r="I5881" s="12">
        <v>145</v>
      </c>
      <c r="J5881" s="12">
        <v>0</v>
      </c>
      <c r="K5881" s="17"/>
      <c r="L5881" s="2"/>
      <c r="M5881" s="7"/>
      <c r="N5881" s="7"/>
      <c r="O5881" s="7"/>
      <c r="P5881" s="7"/>
      <c r="Q5881" s="7"/>
      <c r="R5881" s="3"/>
      <c r="S5881" s="7"/>
      <c r="T5881" s="7"/>
      <c r="U5881" s="7"/>
      <c r="V5881" s="5"/>
      <c r="W5881" s="5"/>
      <c r="X5881" s="5"/>
      <c r="Y5881" s="5"/>
      <c r="AA5881" s="5"/>
      <c r="AB5881" s="5"/>
      <c r="AC5881" s="3"/>
      <c r="AD5881" s="3"/>
      <c r="AE5881" s="3"/>
      <c r="AG5881" s="5"/>
      <c r="AH5881" s="5"/>
      <c r="AI5881" s="5"/>
      <c r="AJ5881" s="5"/>
      <c r="AK5881" s="4"/>
      <c r="AL5881" s="5"/>
      <c r="AM5881" s="5"/>
      <c r="AN5881" s="5"/>
      <c r="AO5881" s="5"/>
      <c r="AP5881" s="5"/>
      <c r="AQ5881" s="5"/>
      <c r="AR5881" s="5"/>
      <c r="AS5881" s="5"/>
      <c r="AT5881" s="5"/>
      <c r="AU5881" s="3"/>
      <c r="AV5881" s="3"/>
      <c r="AW5881" s="3"/>
      <c r="AX5881" s="5"/>
      <c r="AY5881" s="5"/>
      <c r="AZ5881" s="5"/>
      <c r="BA5881" s="5"/>
      <c r="BB5881" s="5"/>
      <c r="BC5881" s="5"/>
      <c r="BD5881" s="5"/>
      <c r="BE5881" s="5"/>
      <c r="BF5881" s="5"/>
      <c r="BG5881" s="5"/>
      <c r="BH5881" s="5"/>
      <c r="BI5881" s="5"/>
      <c r="BJ5881" s="5"/>
      <c r="BK5881" s="5"/>
      <c r="BL5881" s="4"/>
      <c r="BM5881" s="5"/>
      <c r="BN5881" s="4"/>
      <c r="BO5881" s="5"/>
      <c r="BP5881" s="5"/>
      <c r="BQ5881" s="5"/>
      <c r="BR5881" s="5"/>
      <c r="BS5881" s="5"/>
      <c r="BT5881" s="3"/>
      <c r="BU5881" s="3"/>
      <c r="BV5881" s="3"/>
      <c r="BW5881" s="5"/>
      <c r="BX5881" s="5"/>
      <c r="BY5881" s="5"/>
      <c r="BZ5881" s="5"/>
      <c r="CA5881" s="5"/>
      <c r="CB5881" s="5"/>
      <c r="CC5881" s="5"/>
      <c r="CD5881" s="5"/>
      <c r="CE5881" s="5"/>
      <c r="CF5881" s="5"/>
      <c r="CG5881" s="5"/>
      <c r="CH5881" s="5"/>
      <c r="CI5881" s="5"/>
      <c r="CJ5881" s="5"/>
      <c r="CK5881" s="5"/>
      <c r="CL5881" s="5"/>
      <c r="CM5881" s="5"/>
      <c r="CN5881" s="5"/>
      <c r="CO5881" s="5"/>
      <c r="CP5881" s="5"/>
      <c r="CQ5881" s="5"/>
      <c r="CR5881" s="5"/>
      <c r="CU5881" s="5"/>
      <c r="CV5881" s="5"/>
      <c r="CW5881" s="5"/>
      <c r="CX5881" s="5"/>
      <c r="CY5881" s="5"/>
      <c r="CZ5881" s="5"/>
      <c r="DA5881" s="5"/>
      <c r="DB5881" s="5"/>
      <c r="DC5881" s="5"/>
      <c r="DD5881" s="5"/>
      <c r="DE5881" s="5"/>
      <c r="DF5881" s="5"/>
      <c r="DG5881" s="5"/>
      <c r="DH5881" s="5"/>
      <c r="DI5881" s="5"/>
      <c r="DJ5881" s="5"/>
      <c r="DK5881" s="5"/>
      <c r="DL5881" s="5"/>
      <c r="DM5881" s="5"/>
      <c r="DN5881" s="5"/>
      <c r="DO5881" s="5"/>
      <c r="DP5881" s="5"/>
      <c r="DQ5881" s="5"/>
      <c r="DR5881" s="5"/>
      <c r="DS5881" s="5"/>
      <c r="DT5881" s="5"/>
      <c r="DU5881" s="5"/>
      <c r="DV5881" s="5"/>
      <c r="DW5881" s="5"/>
      <c r="DX5881" s="5"/>
      <c r="DY5881" s="5"/>
      <c r="DZ5881" s="5"/>
      <c r="EA5881" s="5"/>
      <c r="EB5881" s="5"/>
      <c r="ED5881" s="5"/>
      <c r="EE5881" s="5"/>
      <c r="EF5881" s="5"/>
      <c r="EG5881" s="5"/>
      <c r="EH5881" s="5"/>
      <c r="EI5881" s="5"/>
      <c r="EJ5881" s="5"/>
      <c r="EK5881" s="5"/>
      <c r="EL5881" s="5"/>
      <c r="EM5881" s="5"/>
      <c r="EN5881" s="5"/>
      <c r="EO5881" s="5"/>
      <c r="EP5881" s="5"/>
      <c r="EQ5881" s="5"/>
      <c r="ER5881" s="5"/>
      <c r="ES5881" s="5"/>
      <c r="ET5881" s="5"/>
      <c r="EU5881" s="5"/>
      <c r="EV5881" s="5"/>
      <c r="EW5881" s="5"/>
      <c r="EX5881" s="5"/>
      <c r="EY5881" s="5"/>
      <c r="EZ5881" s="5"/>
      <c r="FA5881" s="5"/>
      <c r="FB5881" s="5"/>
      <c r="FC5881" s="5"/>
      <c r="FD5881" s="5"/>
      <c r="FE5881" s="5"/>
      <c r="FF5881" s="5"/>
      <c r="FG5881" s="5"/>
      <c r="FH5881" s="5"/>
      <c r="FI5881" s="5"/>
      <c r="FJ5881" s="5"/>
      <c r="FK5881" s="5"/>
    </row>
    <row r="5882" spans="1:167" x14ac:dyDescent="0.15">
      <c r="A5882" s="11">
        <v>45824</v>
      </c>
      <c r="B5882" s="12">
        <v>2025</v>
      </c>
      <c r="C5882" s="14">
        <v>25</v>
      </c>
      <c r="D5882" s="16">
        <v>763</v>
      </c>
      <c r="E5882" s="13" t="s">
        <v>12</v>
      </c>
      <c r="F5882" s="12" t="s">
        <v>15</v>
      </c>
      <c r="G5882" s="12">
        <v>0</v>
      </c>
      <c r="H5882" s="14">
        <v>6</v>
      </c>
      <c r="I5882" s="12">
        <v>167</v>
      </c>
      <c r="J5882" s="12">
        <v>0</v>
      </c>
      <c r="K5882" s="17"/>
      <c r="L5882" s="2"/>
      <c r="M5882" s="7"/>
      <c r="N5882" s="7"/>
      <c r="O5882" s="7"/>
      <c r="P5882" s="7"/>
      <c r="Q5882" s="7"/>
      <c r="R5882" s="3"/>
      <c r="S5882" s="7"/>
      <c r="T5882" s="7"/>
      <c r="U5882" s="7"/>
      <c r="V5882" s="5"/>
      <c r="W5882" s="5"/>
      <c r="X5882" s="5"/>
      <c r="Y5882" s="5"/>
      <c r="AA5882" s="5"/>
      <c r="AB5882" s="5"/>
      <c r="AC5882" s="3"/>
      <c r="AD5882" s="3"/>
      <c r="AE5882" s="3"/>
      <c r="AG5882" s="5"/>
      <c r="AH5882" s="5"/>
      <c r="AI5882" s="5"/>
      <c r="AJ5882" s="5"/>
      <c r="AK5882" s="4"/>
      <c r="AL5882" s="5"/>
      <c r="AM5882" s="5"/>
      <c r="AN5882" s="5"/>
      <c r="AO5882" s="5"/>
      <c r="AP5882" s="5"/>
      <c r="AQ5882" s="5"/>
      <c r="AR5882" s="5"/>
      <c r="AS5882" s="5"/>
      <c r="AT5882" s="5"/>
      <c r="AU5882" s="3"/>
      <c r="AV5882" s="3"/>
      <c r="AW5882" s="3"/>
      <c r="AX5882" s="5"/>
      <c r="AY5882" s="5"/>
      <c r="AZ5882" s="5"/>
      <c r="BA5882" s="5"/>
      <c r="BB5882" s="5"/>
      <c r="BC5882" s="5"/>
      <c r="BD5882" s="5"/>
      <c r="BE5882" s="5"/>
      <c r="BF5882" s="5"/>
      <c r="BG5882" s="5"/>
      <c r="BH5882" s="5"/>
      <c r="BI5882" s="5"/>
      <c r="BJ5882" s="5"/>
      <c r="BK5882" s="5"/>
      <c r="BL5882" s="4"/>
      <c r="BM5882" s="5"/>
      <c r="BN5882" s="4"/>
      <c r="BO5882" s="5"/>
      <c r="BP5882" s="5"/>
      <c r="BQ5882" s="5"/>
      <c r="BR5882" s="5"/>
      <c r="BS5882" s="5"/>
      <c r="BT5882" s="3"/>
      <c r="BU5882" s="3"/>
      <c r="BV5882" s="3"/>
      <c r="BW5882" s="5"/>
      <c r="BX5882" s="5"/>
      <c r="BY5882" s="5"/>
      <c r="BZ5882" s="5"/>
      <c r="CA5882" s="5"/>
      <c r="CB5882" s="5"/>
      <c r="CC5882" s="5"/>
      <c r="CD5882" s="5"/>
      <c r="CE5882" s="5"/>
      <c r="CF5882" s="5"/>
      <c r="CG5882" s="5"/>
      <c r="CH5882" s="5"/>
      <c r="CI5882" s="5"/>
      <c r="CJ5882" s="5"/>
      <c r="CK5882" s="5"/>
      <c r="CL5882" s="5"/>
      <c r="CM5882" s="5"/>
      <c r="CN5882" s="5"/>
      <c r="CO5882" s="5"/>
      <c r="CP5882" s="5"/>
      <c r="CQ5882" s="5"/>
      <c r="CR5882" s="5"/>
      <c r="CU5882" s="5"/>
      <c r="CV5882" s="5"/>
      <c r="CW5882" s="5"/>
      <c r="CX5882" s="5"/>
      <c r="CY5882" s="5"/>
      <c r="CZ5882" s="5"/>
      <c r="DA5882" s="5"/>
      <c r="DB5882" s="5"/>
      <c r="DC5882" s="5"/>
      <c r="DD5882" s="5"/>
      <c r="DE5882" s="5"/>
      <c r="DF5882" s="5"/>
      <c r="DG5882" s="5"/>
      <c r="DH5882" s="5"/>
      <c r="DI5882" s="5"/>
      <c r="DJ5882" s="5"/>
      <c r="DK5882" s="5"/>
      <c r="DL5882" s="5"/>
      <c r="DM5882" s="5"/>
      <c r="DN5882" s="5"/>
      <c r="DO5882" s="5"/>
      <c r="DP5882" s="5"/>
      <c r="DQ5882" s="5"/>
      <c r="DR5882" s="5"/>
      <c r="DS5882" s="5"/>
      <c r="DT5882" s="5"/>
      <c r="DU5882" s="5"/>
      <c r="DV5882" s="5"/>
      <c r="DW5882" s="5"/>
      <c r="DX5882" s="5"/>
      <c r="DY5882" s="5"/>
      <c r="DZ5882" s="5"/>
      <c r="EA5882" s="5"/>
      <c r="EB5882" s="5"/>
      <c r="ED5882" s="5"/>
      <c r="EE5882" s="5"/>
      <c r="EF5882" s="5"/>
      <c r="EG5882" s="5"/>
      <c r="EH5882" s="5"/>
      <c r="EI5882" s="5"/>
      <c r="EJ5882" s="5"/>
      <c r="EK5882" s="5"/>
      <c r="EL5882" s="5"/>
      <c r="EM5882" s="5"/>
      <c r="EN5882" s="5"/>
      <c r="EO5882" s="5"/>
      <c r="EP5882" s="5"/>
      <c r="EQ5882" s="5"/>
      <c r="ER5882" s="5"/>
      <c r="ES5882" s="5"/>
      <c r="ET5882" s="5"/>
      <c r="EU5882" s="5"/>
      <c r="EV5882" s="5"/>
      <c r="EW5882" s="5"/>
      <c r="EX5882" s="5"/>
      <c r="EY5882" s="5"/>
      <c r="EZ5882" s="5"/>
      <c r="FA5882" s="5"/>
      <c r="FB5882" s="5"/>
      <c r="FC5882" s="5"/>
      <c r="FD5882" s="5"/>
      <c r="FE5882" s="5"/>
      <c r="FF5882" s="5"/>
      <c r="FG5882" s="5"/>
      <c r="FH5882" s="5"/>
      <c r="FI5882" s="5"/>
      <c r="FJ5882" s="5"/>
      <c r="FK5882" s="5"/>
    </row>
    <row r="5883" spans="1:167" x14ac:dyDescent="0.15">
      <c r="A5883" s="11">
        <v>39912</v>
      </c>
      <c r="B5883" s="12">
        <v>2009</v>
      </c>
      <c r="C5883" s="12">
        <v>15</v>
      </c>
      <c r="D5883" s="16">
        <v>762</v>
      </c>
      <c r="E5883" s="13" t="s">
        <v>12</v>
      </c>
      <c r="F5883" s="12" t="s">
        <v>15</v>
      </c>
      <c r="G5883" s="12">
        <v>3</v>
      </c>
      <c r="H5883" s="14">
        <v>4</v>
      </c>
      <c r="I5883" s="12">
        <v>99</v>
      </c>
      <c r="J5883" s="12">
        <v>0</v>
      </c>
      <c r="K5883" s="17"/>
      <c r="L5883" s="2"/>
      <c r="M5883" s="7"/>
      <c r="N5883" s="7"/>
      <c r="O5883" s="7"/>
      <c r="P5883" s="7"/>
      <c r="Q5883" s="7"/>
      <c r="R5883" s="3"/>
      <c r="S5883" s="7"/>
      <c r="T5883" s="7"/>
      <c r="U5883" s="7"/>
      <c r="V5883" s="5"/>
      <c r="W5883" s="5"/>
      <c r="X5883" s="5"/>
      <c r="Y5883" s="5"/>
      <c r="AA5883" s="5"/>
      <c r="AB5883" s="5"/>
      <c r="AC5883" s="3"/>
      <c r="AD5883" s="3"/>
      <c r="AE5883" s="3"/>
      <c r="AG5883" s="5"/>
      <c r="AH5883" s="5"/>
      <c r="AI5883" s="5"/>
      <c r="AJ5883" s="5"/>
      <c r="AK5883" s="4"/>
      <c r="AL5883" s="5"/>
      <c r="AM5883" s="5"/>
      <c r="AN5883" s="5"/>
      <c r="AO5883" s="5"/>
      <c r="AP5883" s="5"/>
      <c r="AQ5883" s="5"/>
      <c r="AR5883" s="5"/>
      <c r="AS5883" s="5"/>
      <c r="AT5883" s="5"/>
      <c r="AU5883" s="3"/>
      <c r="AV5883" s="3"/>
      <c r="AW5883" s="3"/>
      <c r="AX5883" s="5"/>
      <c r="AY5883" s="5"/>
      <c r="AZ5883" s="5"/>
      <c r="BA5883" s="5"/>
      <c r="BB5883" s="5"/>
      <c r="BC5883" s="5"/>
      <c r="BD5883" s="5"/>
      <c r="BE5883" s="5"/>
      <c r="BF5883" s="5"/>
      <c r="BG5883" s="5"/>
      <c r="BH5883" s="5"/>
      <c r="BI5883" s="5"/>
      <c r="BJ5883" s="5"/>
      <c r="BK5883" s="5"/>
      <c r="BL5883" s="4"/>
      <c r="BM5883" s="5"/>
      <c r="BN5883" s="4"/>
      <c r="BO5883" s="5"/>
      <c r="BP5883" s="5"/>
      <c r="BQ5883" s="5"/>
      <c r="BR5883" s="5"/>
      <c r="BS5883" s="5"/>
      <c r="BT5883" s="3"/>
      <c r="BU5883" s="3"/>
      <c r="BV5883" s="3"/>
      <c r="BW5883" s="5"/>
      <c r="BX5883" s="5"/>
      <c r="BY5883" s="5"/>
      <c r="BZ5883" s="5"/>
      <c r="CA5883" s="5"/>
      <c r="CB5883" s="5"/>
      <c r="CC5883" s="5"/>
      <c r="CD5883" s="5"/>
      <c r="CE5883" s="5"/>
      <c r="CF5883" s="5"/>
      <c r="CG5883" s="5"/>
      <c r="CH5883" s="5"/>
      <c r="CI5883" s="5"/>
      <c r="CJ5883" s="5"/>
      <c r="CK5883" s="5"/>
      <c r="CL5883" s="5"/>
      <c r="CM5883" s="5"/>
      <c r="CN5883" s="5"/>
      <c r="CO5883" s="5"/>
      <c r="CP5883" s="5"/>
      <c r="CQ5883" s="5"/>
      <c r="CR5883" s="5"/>
      <c r="CU5883" s="5"/>
      <c r="CV5883" s="5"/>
      <c r="CW5883" s="5"/>
      <c r="CX5883" s="5"/>
      <c r="CY5883" s="5"/>
      <c r="CZ5883" s="5"/>
      <c r="DA5883" s="5"/>
      <c r="DB5883" s="5"/>
      <c r="DC5883" s="5"/>
      <c r="DD5883" s="5"/>
      <c r="DE5883" s="5"/>
      <c r="DF5883" s="5"/>
      <c r="DG5883" s="5"/>
      <c r="DH5883" s="5"/>
      <c r="DI5883" s="5"/>
      <c r="DJ5883" s="5"/>
      <c r="DK5883" s="5"/>
      <c r="DL5883" s="5"/>
      <c r="DM5883" s="5"/>
      <c r="DN5883" s="5"/>
      <c r="DO5883" s="5"/>
      <c r="DP5883" s="5"/>
      <c r="DQ5883" s="5"/>
      <c r="DR5883" s="5"/>
      <c r="DS5883" s="5"/>
      <c r="DT5883" s="5"/>
      <c r="DU5883" s="5"/>
      <c r="DV5883" s="5"/>
      <c r="DW5883" s="5"/>
      <c r="DX5883" s="5"/>
      <c r="DY5883" s="5"/>
      <c r="DZ5883" s="5"/>
      <c r="EA5883" s="5"/>
      <c r="EB5883" s="5"/>
      <c r="ED5883" s="5"/>
      <c r="EE5883" s="5"/>
      <c r="EF5883" s="5"/>
      <c r="EG5883" s="5"/>
      <c r="EH5883" s="5"/>
      <c r="EI5883" s="5"/>
      <c r="EJ5883" s="5"/>
      <c r="EK5883" s="5"/>
      <c r="EL5883" s="5"/>
      <c r="EM5883" s="5"/>
      <c r="EN5883" s="5"/>
      <c r="EO5883" s="5"/>
      <c r="EP5883" s="5"/>
      <c r="EQ5883" s="5"/>
      <c r="ER5883" s="5"/>
      <c r="ES5883" s="5"/>
      <c r="ET5883" s="5"/>
      <c r="EU5883" s="5"/>
      <c r="EV5883" s="5"/>
      <c r="EW5883" s="5"/>
      <c r="EX5883" s="5"/>
      <c r="EY5883" s="5"/>
      <c r="EZ5883" s="5"/>
      <c r="FA5883" s="5"/>
      <c r="FB5883" s="5"/>
      <c r="FC5883" s="5"/>
      <c r="FD5883" s="5"/>
      <c r="FE5883" s="5"/>
      <c r="FF5883" s="5"/>
      <c r="FG5883" s="5"/>
      <c r="FH5883" s="5"/>
      <c r="FI5883" s="5"/>
      <c r="FJ5883" s="5"/>
      <c r="FK5883" s="5"/>
    </row>
    <row r="5884" spans="1:167" x14ac:dyDescent="0.15">
      <c r="A5884" s="11">
        <v>41394</v>
      </c>
      <c r="B5884" s="12">
        <v>2013</v>
      </c>
      <c r="C5884" s="12">
        <v>18</v>
      </c>
      <c r="D5884" s="16">
        <v>762</v>
      </c>
      <c r="E5884" s="13" t="s">
        <v>12</v>
      </c>
      <c r="F5884" s="12" t="s">
        <v>13</v>
      </c>
      <c r="G5884" s="12">
        <v>1</v>
      </c>
      <c r="H5884" s="14">
        <v>4</v>
      </c>
      <c r="I5884" s="12">
        <v>120</v>
      </c>
      <c r="J5884" s="12">
        <v>0</v>
      </c>
      <c r="K5884" s="17"/>
      <c r="L5884" s="2"/>
      <c r="M5884" s="7"/>
      <c r="N5884" s="7"/>
      <c r="O5884" s="7"/>
      <c r="P5884" s="7"/>
      <c r="Q5884" s="7"/>
      <c r="R5884" s="3"/>
      <c r="S5884" s="7"/>
      <c r="T5884" s="7"/>
      <c r="U5884" s="7"/>
      <c r="V5884" s="5"/>
      <c r="W5884" s="5"/>
      <c r="X5884" s="5"/>
      <c r="Y5884" s="5"/>
      <c r="AA5884" s="5"/>
      <c r="AB5884" s="5"/>
      <c r="AC5884" s="3"/>
      <c r="AD5884" s="3"/>
      <c r="AE5884" s="3"/>
      <c r="AG5884" s="5"/>
      <c r="AH5884" s="5"/>
      <c r="AI5884" s="5"/>
      <c r="AJ5884" s="5"/>
      <c r="AK5884" s="4"/>
      <c r="AL5884" s="5"/>
      <c r="AM5884" s="5"/>
      <c r="AN5884" s="5"/>
      <c r="AO5884" s="5"/>
      <c r="AP5884" s="5"/>
      <c r="AQ5884" s="5"/>
      <c r="AR5884" s="5"/>
      <c r="AS5884" s="5"/>
      <c r="AT5884" s="5"/>
      <c r="AU5884" s="3"/>
      <c r="AV5884" s="3"/>
      <c r="AW5884" s="3"/>
      <c r="AX5884" s="5"/>
      <c r="AY5884" s="5"/>
      <c r="AZ5884" s="5"/>
      <c r="BA5884" s="5"/>
      <c r="BB5884" s="5"/>
      <c r="BC5884" s="5"/>
      <c r="BD5884" s="5"/>
      <c r="BE5884" s="5"/>
      <c r="BF5884" s="5"/>
      <c r="BG5884" s="5"/>
      <c r="BH5884" s="5"/>
      <c r="BI5884" s="5"/>
      <c r="BJ5884" s="5"/>
      <c r="BK5884" s="5"/>
      <c r="BL5884" s="4"/>
      <c r="BM5884" s="5"/>
      <c r="BN5884" s="4"/>
      <c r="BO5884" s="5"/>
      <c r="BP5884" s="5"/>
      <c r="BQ5884" s="5"/>
      <c r="BR5884" s="5"/>
      <c r="BS5884" s="5"/>
      <c r="BT5884" s="3"/>
      <c r="BU5884" s="3"/>
      <c r="BV5884" s="3"/>
      <c r="BW5884" s="5"/>
      <c r="BX5884" s="5"/>
      <c r="BY5884" s="5"/>
      <c r="BZ5884" s="5"/>
      <c r="CA5884" s="5"/>
      <c r="CB5884" s="5"/>
      <c r="CC5884" s="5"/>
      <c r="CD5884" s="5"/>
      <c r="CE5884" s="5"/>
      <c r="CF5884" s="5"/>
      <c r="CG5884" s="5"/>
      <c r="CH5884" s="5"/>
      <c r="CI5884" s="5"/>
      <c r="CJ5884" s="5"/>
      <c r="CK5884" s="5"/>
      <c r="CL5884" s="5"/>
      <c r="CM5884" s="5"/>
      <c r="CN5884" s="5"/>
      <c r="CO5884" s="5"/>
      <c r="CP5884" s="5"/>
      <c r="CQ5884" s="5"/>
      <c r="CR5884" s="5"/>
      <c r="CU5884" s="5"/>
      <c r="CV5884" s="5"/>
      <c r="CW5884" s="5"/>
      <c r="CX5884" s="5"/>
      <c r="CY5884" s="5"/>
      <c r="CZ5884" s="5"/>
      <c r="DA5884" s="5"/>
      <c r="DB5884" s="5"/>
      <c r="DC5884" s="5"/>
      <c r="DD5884" s="5"/>
      <c r="DE5884" s="5"/>
      <c r="DF5884" s="5"/>
      <c r="DG5884" s="5"/>
      <c r="DH5884" s="5"/>
      <c r="DI5884" s="5"/>
      <c r="DJ5884" s="5"/>
      <c r="DK5884" s="5"/>
      <c r="DL5884" s="5"/>
      <c r="DM5884" s="5"/>
      <c r="DN5884" s="5"/>
      <c r="DO5884" s="5"/>
      <c r="DP5884" s="5"/>
      <c r="DQ5884" s="5"/>
      <c r="DR5884" s="5"/>
      <c r="DS5884" s="5"/>
      <c r="DT5884" s="5"/>
      <c r="DU5884" s="5"/>
      <c r="DV5884" s="5"/>
      <c r="DW5884" s="5"/>
      <c r="DX5884" s="5"/>
      <c r="DY5884" s="5"/>
      <c r="DZ5884" s="5"/>
      <c r="EA5884" s="5"/>
      <c r="EB5884" s="5"/>
      <c r="ED5884" s="5"/>
      <c r="EE5884" s="5"/>
      <c r="EF5884" s="5"/>
      <c r="EG5884" s="5"/>
      <c r="EH5884" s="5"/>
      <c r="EI5884" s="5"/>
      <c r="EJ5884" s="5"/>
      <c r="EK5884" s="5"/>
      <c r="EL5884" s="5"/>
      <c r="EM5884" s="5"/>
      <c r="EN5884" s="5"/>
      <c r="EO5884" s="5"/>
      <c r="EP5884" s="5"/>
      <c r="EQ5884" s="5"/>
      <c r="ER5884" s="5"/>
      <c r="ES5884" s="5"/>
      <c r="ET5884" s="5"/>
      <c r="EU5884" s="5"/>
      <c r="EV5884" s="5"/>
      <c r="EW5884" s="5"/>
      <c r="EX5884" s="5"/>
      <c r="EY5884" s="5"/>
      <c r="EZ5884" s="5"/>
      <c r="FA5884" s="5"/>
      <c r="FB5884" s="5"/>
      <c r="FC5884" s="5"/>
      <c r="FD5884" s="5"/>
      <c r="FE5884" s="5"/>
      <c r="FF5884" s="5"/>
      <c r="FG5884" s="5"/>
      <c r="FH5884" s="5"/>
      <c r="FI5884" s="5"/>
      <c r="FJ5884" s="5"/>
      <c r="FK5884" s="5"/>
    </row>
    <row r="5885" spans="1:167" x14ac:dyDescent="0.15">
      <c r="A5885" s="11">
        <v>41428</v>
      </c>
      <c r="B5885" s="12">
        <v>2013</v>
      </c>
      <c r="C5885" s="12">
        <v>23</v>
      </c>
      <c r="D5885" s="16">
        <v>762</v>
      </c>
      <c r="E5885" s="13" t="s">
        <v>12</v>
      </c>
      <c r="F5885" s="12" t="s">
        <v>13</v>
      </c>
      <c r="G5885" s="12">
        <v>0</v>
      </c>
      <c r="H5885" s="14">
        <v>6</v>
      </c>
      <c r="I5885" s="12">
        <v>154</v>
      </c>
      <c r="J5885" s="12">
        <v>0</v>
      </c>
      <c r="K5885" s="17"/>
      <c r="L5885" s="2"/>
      <c r="M5885" s="7"/>
      <c r="N5885" s="7"/>
      <c r="O5885" s="7"/>
      <c r="P5885" s="7"/>
      <c r="Q5885" s="7"/>
      <c r="R5885" s="3"/>
      <c r="S5885" s="7"/>
      <c r="T5885" s="7"/>
      <c r="U5885" s="7"/>
      <c r="V5885" s="5"/>
      <c r="W5885" s="5"/>
      <c r="X5885" s="5"/>
      <c r="Y5885" s="5"/>
      <c r="AA5885" s="5"/>
      <c r="AB5885" s="5"/>
      <c r="AC5885" s="3"/>
      <c r="AD5885" s="3"/>
      <c r="AE5885" s="3"/>
      <c r="AG5885" s="5"/>
      <c r="AH5885" s="5"/>
      <c r="AI5885" s="5"/>
      <c r="AJ5885" s="5"/>
      <c r="AK5885" s="4"/>
      <c r="AL5885" s="5"/>
      <c r="AM5885" s="5"/>
      <c r="AN5885" s="5"/>
      <c r="AO5885" s="5"/>
      <c r="AP5885" s="5"/>
      <c r="AQ5885" s="5"/>
      <c r="AR5885" s="5"/>
      <c r="AS5885" s="5"/>
      <c r="AT5885" s="5"/>
      <c r="AU5885" s="3"/>
      <c r="AV5885" s="3"/>
      <c r="AW5885" s="3"/>
      <c r="AX5885" s="5"/>
      <c r="AY5885" s="5"/>
      <c r="AZ5885" s="5"/>
      <c r="BA5885" s="5"/>
      <c r="BB5885" s="5"/>
      <c r="BC5885" s="5"/>
      <c r="BD5885" s="5"/>
      <c r="BE5885" s="5"/>
      <c r="BF5885" s="5"/>
      <c r="BG5885" s="5"/>
      <c r="BH5885" s="5"/>
      <c r="BI5885" s="5"/>
      <c r="BJ5885" s="5"/>
      <c r="BK5885" s="5"/>
      <c r="BL5885" s="4"/>
      <c r="BM5885" s="5"/>
      <c r="BN5885" s="4"/>
      <c r="BO5885" s="5"/>
      <c r="BP5885" s="5"/>
      <c r="BQ5885" s="5"/>
      <c r="BR5885" s="5"/>
      <c r="BS5885" s="5"/>
      <c r="BT5885" s="3"/>
      <c r="BU5885" s="3"/>
      <c r="BV5885" s="3"/>
      <c r="BW5885" s="5"/>
      <c r="BX5885" s="5"/>
      <c r="BY5885" s="5"/>
      <c r="BZ5885" s="5"/>
      <c r="CA5885" s="5"/>
      <c r="CB5885" s="5"/>
      <c r="CC5885" s="5"/>
      <c r="CD5885" s="5"/>
      <c r="CE5885" s="5"/>
      <c r="CF5885" s="5"/>
      <c r="CG5885" s="5"/>
      <c r="CH5885" s="5"/>
      <c r="CI5885" s="5"/>
      <c r="CJ5885" s="5"/>
      <c r="CK5885" s="5"/>
      <c r="CL5885" s="5"/>
      <c r="CM5885" s="5"/>
      <c r="CN5885" s="5"/>
      <c r="CO5885" s="5"/>
      <c r="CP5885" s="5"/>
      <c r="CQ5885" s="5"/>
      <c r="CR5885" s="5"/>
      <c r="CU5885" s="5"/>
      <c r="CV5885" s="5"/>
      <c r="CW5885" s="5"/>
      <c r="CX5885" s="5"/>
      <c r="CY5885" s="5"/>
      <c r="CZ5885" s="5"/>
      <c r="DA5885" s="5"/>
      <c r="DB5885" s="5"/>
      <c r="DC5885" s="5"/>
      <c r="DD5885" s="5"/>
      <c r="DE5885" s="5"/>
      <c r="DF5885" s="5"/>
      <c r="DG5885" s="5"/>
      <c r="DH5885" s="5"/>
      <c r="DI5885" s="5"/>
      <c r="DJ5885" s="5"/>
      <c r="DK5885" s="5"/>
      <c r="DL5885" s="5"/>
      <c r="DM5885" s="5"/>
      <c r="DN5885" s="5"/>
      <c r="DO5885" s="5"/>
      <c r="DP5885" s="5"/>
      <c r="DQ5885" s="5"/>
      <c r="DR5885" s="5"/>
      <c r="DS5885" s="5"/>
      <c r="DT5885" s="5"/>
      <c r="DU5885" s="5"/>
      <c r="DV5885" s="5"/>
      <c r="DW5885" s="5"/>
      <c r="DX5885" s="5"/>
      <c r="DY5885" s="5"/>
      <c r="DZ5885" s="5"/>
      <c r="EA5885" s="5"/>
      <c r="EB5885" s="5"/>
      <c r="ED5885" s="5"/>
      <c r="EE5885" s="5"/>
      <c r="EF5885" s="5"/>
      <c r="EG5885" s="5"/>
      <c r="EH5885" s="5"/>
      <c r="EI5885" s="5"/>
      <c r="EJ5885" s="5"/>
      <c r="EK5885" s="5"/>
      <c r="EL5885" s="5"/>
      <c r="EM5885" s="5"/>
      <c r="EN5885" s="5"/>
      <c r="EO5885" s="5"/>
      <c r="EP5885" s="5"/>
      <c r="EQ5885" s="5"/>
      <c r="ER5885" s="5"/>
      <c r="ES5885" s="5"/>
      <c r="ET5885" s="5"/>
      <c r="EU5885" s="5"/>
      <c r="EV5885" s="5"/>
      <c r="EW5885" s="5"/>
      <c r="EX5885" s="5"/>
      <c r="EY5885" s="5"/>
      <c r="EZ5885" s="5"/>
      <c r="FA5885" s="5"/>
      <c r="FB5885" s="5"/>
      <c r="FC5885" s="5"/>
      <c r="FD5885" s="5"/>
      <c r="FE5885" s="5"/>
      <c r="FF5885" s="5"/>
      <c r="FG5885" s="5"/>
      <c r="FH5885" s="5"/>
      <c r="FI5885" s="5"/>
      <c r="FJ5885" s="5"/>
      <c r="FK5885" s="5"/>
    </row>
    <row r="5886" spans="1:167" x14ac:dyDescent="0.15">
      <c r="A5886" s="11">
        <v>43235</v>
      </c>
      <c r="B5886" s="12">
        <v>2018</v>
      </c>
      <c r="C5886" s="12">
        <v>20</v>
      </c>
      <c r="D5886" s="16">
        <v>762</v>
      </c>
      <c r="E5886" s="13" t="s">
        <v>12</v>
      </c>
      <c r="F5886" s="12" t="s">
        <v>15</v>
      </c>
      <c r="G5886" s="12">
        <v>1</v>
      </c>
      <c r="H5886" s="14">
        <v>5</v>
      </c>
      <c r="I5886" s="12">
        <v>135</v>
      </c>
      <c r="J5886" s="12">
        <v>0</v>
      </c>
      <c r="K5886" s="17"/>
      <c r="L5886" s="2"/>
      <c r="M5886" s="7"/>
      <c r="N5886" s="7"/>
      <c r="O5886" s="7"/>
      <c r="P5886" s="7"/>
      <c r="Q5886" s="7"/>
      <c r="R5886" s="3"/>
      <c r="S5886" s="7"/>
      <c r="T5886" s="7"/>
      <c r="U5886" s="7"/>
      <c r="V5886" s="5"/>
      <c r="W5886" s="5"/>
      <c r="X5886" s="5"/>
      <c r="Y5886" s="5"/>
      <c r="AA5886" s="5"/>
      <c r="AB5886" s="5"/>
      <c r="AC5886" s="3"/>
      <c r="AD5886" s="3"/>
      <c r="AE5886" s="3"/>
      <c r="AG5886" s="5"/>
      <c r="AH5886" s="5"/>
      <c r="AI5886" s="5"/>
      <c r="AJ5886" s="5"/>
      <c r="AK5886" s="4"/>
      <c r="AL5886" s="5"/>
      <c r="AM5886" s="5"/>
      <c r="AN5886" s="5"/>
      <c r="AO5886" s="5"/>
      <c r="AP5886" s="5"/>
      <c r="AQ5886" s="5"/>
      <c r="AR5886" s="5"/>
      <c r="AS5886" s="5"/>
      <c r="AT5886" s="5"/>
      <c r="AU5886" s="3"/>
      <c r="AV5886" s="3"/>
      <c r="AW5886" s="3"/>
      <c r="AX5886" s="5"/>
      <c r="AY5886" s="5"/>
      <c r="AZ5886" s="5"/>
      <c r="BA5886" s="5"/>
      <c r="BB5886" s="5"/>
      <c r="BC5886" s="5"/>
      <c r="BD5886" s="5"/>
      <c r="BE5886" s="5"/>
      <c r="BF5886" s="5"/>
      <c r="BG5886" s="5"/>
      <c r="BH5886" s="5"/>
      <c r="BI5886" s="5"/>
      <c r="BJ5886" s="5"/>
      <c r="BK5886" s="5"/>
      <c r="BL5886" s="4"/>
      <c r="BM5886" s="5"/>
      <c r="BN5886" s="4"/>
      <c r="BO5886" s="5"/>
      <c r="BP5886" s="5"/>
      <c r="BQ5886" s="5"/>
      <c r="BR5886" s="5"/>
      <c r="BS5886" s="5"/>
      <c r="BT5886" s="3"/>
      <c r="BU5886" s="3"/>
      <c r="BV5886" s="3"/>
      <c r="BW5886" s="5"/>
      <c r="BX5886" s="5"/>
      <c r="BY5886" s="5"/>
      <c r="BZ5886" s="5"/>
      <c r="CA5886" s="5"/>
      <c r="CB5886" s="5"/>
      <c r="CC5886" s="5"/>
      <c r="CD5886" s="5"/>
      <c r="CE5886" s="5"/>
      <c r="CF5886" s="5"/>
      <c r="CG5886" s="5"/>
      <c r="CH5886" s="5"/>
      <c r="CI5886" s="5"/>
      <c r="CJ5886" s="5"/>
      <c r="CK5886" s="5"/>
      <c r="CL5886" s="5"/>
      <c r="CM5886" s="5"/>
      <c r="CN5886" s="5"/>
      <c r="CO5886" s="5"/>
      <c r="CP5886" s="5"/>
      <c r="CQ5886" s="5"/>
      <c r="CR5886" s="5"/>
      <c r="CU5886" s="5"/>
      <c r="CV5886" s="5"/>
      <c r="CW5886" s="5"/>
      <c r="CX5886" s="5"/>
      <c r="CY5886" s="5"/>
      <c r="CZ5886" s="5"/>
      <c r="DA5886" s="5"/>
      <c r="DB5886" s="5"/>
      <c r="DC5886" s="5"/>
      <c r="DD5886" s="5"/>
      <c r="DE5886" s="5"/>
      <c r="DF5886" s="5"/>
      <c r="DG5886" s="5"/>
      <c r="DH5886" s="5"/>
      <c r="DI5886" s="5"/>
      <c r="DJ5886" s="5"/>
      <c r="DK5886" s="5"/>
      <c r="DL5886" s="5"/>
      <c r="DM5886" s="5"/>
      <c r="DN5886" s="5"/>
      <c r="DO5886" s="5"/>
      <c r="DP5886" s="5"/>
      <c r="DQ5886" s="5"/>
      <c r="DR5886" s="5"/>
      <c r="DS5886" s="5"/>
      <c r="DT5886" s="5"/>
      <c r="DU5886" s="5"/>
      <c r="DV5886" s="5"/>
      <c r="DW5886" s="5"/>
      <c r="DX5886" s="5"/>
      <c r="DY5886" s="5"/>
      <c r="DZ5886" s="5"/>
      <c r="EA5886" s="5"/>
      <c r="EB5886" s="5"/>
      <c r="ED5886" s="5"/>
      <c r="EE5886" s="5"/>
      <c r="EF5886" s="5"/>
      <c r="EG5886" s="5"/>
      <c r="EH5886" s="5"/>
      <c r="EI5886" s="5"/>
      <c r="EJ5886" s="5"/>
      <c r="EK5886" s="5"/>
      <c r="EL5886" s="5"/>
      <c r="EM5886" s="5"/>
      <c r="EN5886" s="5"/>
      <c r="EO5886" s="5"/>
      <c r="EP5886" s="5"/>
      <c r="EQ5886" s="5"/>
      <c r="ER5886" s="5"/>
      <c r="ES5886" s="5"/>
      <c r="ET5886" s="5"/>
      <c r="EU5886" s="5"/>
      <c r="EV5886" s="5"/>
      <c r="EW5886" s="5"/>
      <c r="EX5886" s="5"/>
      <c r="EY5886" s="5"/>
      <c r="EZ5886" s="5"/>
      <c r="FA5886" s="5"/>
      <c r="FB5886" s="5"/>
      <c r="FC5886" s="5"/>
      <c r="FD5886" s="5"/>
      <c r="FE5886" s="5"/>
      <c r="FF5886" s="5"/>
      <c r="FG5886" s="5"/>
      <c r="FH5886" s="5"/>
      <c r="FI5886" s="5"/>
      <c r="FJ5886" s="5"/>
      <c r="FK5886" s="5"/>
    </row>
    <row r="5887" spans="1:167" x14ac:dyDescent="0.15">
      <c r="A5887" s="11">
        <v>45461</v>
      </c>
      <c r="B5887" s="12">
        <v>2024</v>
      </c>
      <c r="C5887" s="14">
        <v>25</v>
      </c>
      <c r="D5887" s="16">
        <v>762</v>
      </c>
      <c r="E5887" s="13" t="s">
        <v>11</v>
      </c>
      <c r="F5887" s="12" t="s">
        <v>13</v>
      </c>
      <c r="G5887" s="12">
        <v>1</v>
      </c>
      <c r="H5887" s="14">
        <v>6</v>
      </c>
      <c r="I5887" s="12">
        <v>170</v>
      </c>
      <c r="J5887" s="12">
        <v>0</v>
      </c>
      <c r="K5887" s="17"/>
      <c r="L5887" s="2"/>
      <c r="M5887" s="7"/>
      <c r="N5887" s="7"/>
      <c r="O5887" s="7"/>
      <c r="P5887" s="7"/>
      <c r="Q5887" s="7"/>
      <c r="R5887" s="3"/>
      <c r="S5887" s="7"/>
      <c r="T5887" s="7"/>
      <c r="U5887" s="7"/>
      <c r="V5887" s="5"/>
      <c r="W5887" s="5"/>
      <c r="X5887" s="5"/>
      <c r="Y5887" s="5"/>
      <c r="AA5887" s="5"/>
      <c r="AB5887" s="5"/>
      <c r="AC5887" s="3"/>
      <c r="AD5887" s="3"/>
      <c r="AE5887" s="3"/>
      <c r="AG5887" s="5"/>
      <c r="AH5887" s="5"/>
      <c r="AI5887" s="5"/>
      <c r="AJ5887" s="5"/>
      <c r="AK5887" s="4"/>
      <c r="AL5887" s="5"/>
      <c r="AM5887" s="5"/>
      <c r="AN5887" s="5"/>
      <c r="AO5887" s="5"/>
      <c r="AP5887" s="5"/>
      <c r="AQ5887" s="5"/>
      <c r="AR5887" s="5"/>
      <c r="AS5887" s="5"/>
      <c r="AT5887" s="5"/>
      <c r="AU5887" s="3"/>
      <c r="AV5887" s="3"/>
      <c r="AW5887" s="3"/>
      <c r="AX5887" s="5"/>
      <c r="AY5887" s="5"/>
      <c r="AZ5887" s="5"/>
      <c r="BA5887" s="5"/>
      <c r="BB5887" s="5"/>
      <c r="BC5887" s="5"/>
      <c r="BD5887" s="5"/>
      <c r="BE5887" s="5"/>
      <c r="BF5887" s="5"/>
      <c r="BG5887" s="5"/>
      <c r="BH5887" s="5"/>
      <c r="BI5887" s="5"/>
      <c r="BJ5887" s="5"/>
      <c r="BK5887" s="5"/>
      <c r="BL5887" s="4"/>
      <c r="BM5887" s="5"/>
      <c r="BN5887" s="4"/>
      <c r="BO5887" s="5"/>
      <c r="BP5887" s="5"/>
      <c r="BQ5887" s="5"/>
      <c r="BR5887" s="5"/>
      <c r="BS5887" s="5"/>
      <c r="BT5887" s="3"/>
      <c r="BU5887" s="3"/>
      <c r="BV5887" s="3"/>
      <c r="BW5887" s="5"/>
      <c r="BX5887" s="5"/>
      <c r="BY5887" s="5"/>
      <c r="BZ5887" s="5"/>
      <c r="CA5887" s="5"/>
      <c r="CB5887" s="5"/>
      <c r="CC5887" s="5"/>
      <c r="CD5887" s="5"/>
      <c r="CE5887" s="5"/>
      <c r="CF5887" s="5"/>
      <c r="CG5887" s="5"/>
      <c r="CH5887" s="5"/>
      <c r="CI5887" s="5"/>
      <c r="CJ5887" s="5"/>
      <c r="CK5887" s="5"/>
      <c r="CL5887" s="5"/>
      <c r="CM5887" s="5"/>
      <c r="CN5887" s="5"/>
      <c r="CO5887" s="5"/>
      <c r="CP5887" s="5"/>
      <c r="CQ5887" s="5"/>
      <c r="CR5887" s="5"/>
      <c r="CU5887" s="5"/>
      <c r="CV5887" s="5"/>
      <c r="CW5887" s="5"/>
      <c r="CX5887" s="5"/>
      <c r="CY5887" s="5"/>
      <c r="CZ5887" s="5"/>
      <c r="DA5887" s="5"/>
      <c r="DB5887" s="5"/>
      <c r="DC5887" s="5"/>
      <c r="DD5887" s="5"/>
      <c r="DE5887" s="5"/>
      <c r="DF5887" s="5"/>
      <c r="DG5887" s="5"/>
      <c r="DH5887" s="5"/>
      <c r="DI5887" s="5"/>
      <c r="DJ5887" s="5"/>
      <c r="DK5887" s="5"/>
      <c r="DL5887" s="5"/>
      <c r="DM5887" s="5"/>
      <c r="DN5887" s="5"/>
      <c r="DO5887" s="5"/>
      <c r="DP5887" s="5"/>
      <c r="DQ5887" s="5"/>
      <c r="DR5887" s="5"/>
      <c r="DS5887" s="5"/>
      <c r="DT5887" s="5"/>
      <c r="DU5887" s="5"/>
      <c r="DV5887" s="5"/>
      <c r="DW5887" s="5"/>
      <c r="DX5887" s="5"/>
      <c r="DY5887" s="5"/>
      <c r="DZ5887" s="5"/>
      <c r="EA5887" s="5"/>
      <c r="EB5887" s="5"/>
      <c r="ED5887" s="5"/>
      <c r="EE5887" s="5"/>
      <c r="EF5887" s="5"/>
      <c r="EG5887" s="5"/>
      <c r="EH5887" s="5"/>
      <c r="EI5887" s="5"/>
      <c r="EJ5887" s="5"/>
      <c r="EK5887" s="5"/>
      <c r="EL5887" s="5"/>
      <c r="EM5887" s="5"/>
      <c r="EN5887" s="5"/>
      <c r="EO5887" s="5"/>
      <c r="EP5887" s="5"/>
      <c r="EQ5887" s="5"/>
      <c r="ER5887" s="5"/>
      <c r="ES5887" s="5"/>
      <c r="ET5887" s="5"/>
      <c r="EU5887" s="5"/>
      <c r="EV5887" s="5"/>
      <c r="EW5887" s="5"/>
      <c r="EX5887" s="5"/>
      <c r="EY5887" s="5"/>
      <c r="EZ5887" s="5"/>
      <c r="FA5887" s="5"/>
      <c r="FB5887" s="5"/>
      <c r="FC5887" s="5"/>
      <c r="FD5887" s="5"/>
      <c r="FE5887" s="5"/>
      <c r="FF5887" s="5"/>
      <c r="FG5887" s="5"/>
      <c r="FH5887" s="5"/>
      <c r="FI5887" s="5"/>
      <c r="FJ5887" s="5"/>
      <c r="FK5887" s="5"/>
    </row>
    <row r="5888" spans="1:167" x14ac:dyDescent="0.15">
      <c r="A5888" s="11">
        <v>41382</v>
      </c>
      <c r="B5888" s="12">
        <v>2013</v>
      </c>
      <c r="C5888" s="12">
        <v>16</v>
      </c>
      <c r="D5888" s="16">
        <v>761</v>
      </c>
      <c r="E5888" s="13" t="s">
        <v>11</v>
      </c>
      <c r="F5888" s="12" t="s">
        <v>13</v>
      </c>
      <c r="G5888" s="12">
        <v>3</v>
      </c>
      <c r="H5888" s="14">
        <v>4</v>
      </c>
      <c r="I5888" s="12">
        <v>108</v>
      </c>
      <c r="J5888" s="12">
        <v>0</v>
      </c>
      <c r="K5888" s="17"/>
      <c r="L5888" s="2"/>
      <c r="M5888" s="7"/>
      <c r="N5888" s="7"/>
      <c r="O5888" s="7"/>
      <c r="P5888" s="7"/>
      <c r="Q5888" s="7"/>
      <c r="R5888" s="3"/>
      <c r="S5888" s="7"/>
      <c r="T5888" s="7"/>
      <c r="U5888" s="7"/>
      <c r="V5888" s="5"/>
      <c r="W5888" s="5"/>
      <c r="X5888" s="5"/>
      <c r="Y5888" s="5"/>
      <c r="AA5888" s="5"/>
      <c r="AB5888" s="5"/>
      <c r="AC5888" s="3"/>
      <c r="AD5888" s="3"/>
      <c r="AE5888" s="3"/>
      <c r="AG5888" s="5"/>
      <c r="AH5888" s="5"/>
      <c r="AI5888" s="5"/>
      <c r="AJ5888" s="5"/>
      <c r="AK5888" s="4"/>
      <c r="AL5888" s="5"/>
      <c r="AM5888" s="5"/>
      <c r="AN5888" s="5"/>
      <c r="AO5888" s="5"/>
      <c r="AP5888" s="5"/>
      <c r="AQ5888" s="5"/>
      <c r="AR5888" s="5"/>
      <c r="AS5888" s="5"/>
      <c r="AT5888" s="5"/>
      <c r="AU5888" s="3"/>
      <c r="AV5888" s="3"/>
      <c r="AW5888" s="3"/>
      <c r="AX5888" s="5"/>
      <c r="AY5888" s="5"/>
      <c r="AZ5888" s="5"/>
      <c r="BA5888" s="5"/>
      <c r="BB5888" s="5"/>
      <c r="BC5888" s="5"/>
      <c r="BD5888" s="5"/>
      <c r="BE5888" s="5"/>
      <c r="BF5888" s="5"/>
      <c r="BG5888" s="5"/>
      <c r="BH5888" s="5"/>
      <c r="BI5888" s="5"/>
      <c r="BJ5888" s="5"/>
      <c r="BK5888" s="5"/>
      <c r="BL5888" s="4"/>
      <c r="BM5888" s="5"/>
      <c r="BN5888" s="4"/>
      <c r="BO5888" s="5"/>
      <c r="BP5888" s="5"/>
      <c r="BQ5888" s="5"/>
      <c r="BR5888" s="5"/>
      <c r="BS5888" s="5"/>
      <c r="BT5888" s="3"/>
      <c r="BU5888" s="3"/>
      <c r="BV5888" s="3"/>
      <c r="BW5888" s="5"/>
      <c r="BX5888" s="5"/>
      <c r="BY5888" s="5"/>
      <c r="BZ5888" s="5"/>
      <c r="CA5888" s="5"/>
      <c r="CB5888" s="5"/>
      <c r="CC5888" s="5"/>
      <c r="CD5888" s="5"/>
      <c r="CE5888" s="5"/>
      <c r="CF5888" s="5"/>
      <c r="CG5888" s="5"/>
      <c r="CH5888" s="5"/>
      <c r="CI5888" s="5"/>
      <c r="CJ5888" s="5"/>
      <c r="CK5888" s="5"/>
      <c r="CL5888" s="5"/>
      <c r="CM5888" s="5"/>
      <c r="CN5888" s="5"/>
      <c r="CO5888" s="5"/>
      <c r="CP5888" s="5"/>
      <c r="CQ5888" s="5"/>
      <c r="CR5888" s="5"/>
      <c r="CU5888" s="5"/>
      <c r="CV5888" s="5"/>
      <c r="CW5888" s="5"/>
      <c r="CX5888" s="5"/>
      <c r="CY5888" s="5"/>
      <c r="CZ5888" s="5"/>
      <c r="DA5888" s="5"/>
      <c r="DB5888" s="5"/>
      <c r="DC5888" s="5"/>
      <c r="DD5888" s="5"/>
      <c r="DE5888" s="5"/>
      <c r="DF5888" s="5"/>
      <c r="DG5888" s="5"/>
      <c r="DH5888" s="5"/>
      <c r="DI5888" s="5"/>
      <c r="DJ5888" s="5"/>
      <c r="DK5888" s="5"/>
      <c r="DL5888" s="5"/>
      <c r="DM5888" s="5"/>
      <c r="DN5888" s="5"/>
      <c r="DO5888" s="5"/>
      <c r="DP5888" s="5"/>
      <c r="DQ5888" s="5"/>
      <c r="DR5888" s="5"/>
      <c r="DS5888" s="5"/>
      <c r="DT5888" s="5"/>
      <c r="DU5888" s="5"/>
      <c r="DV5888" s="5"/>
      <c r="DW5888" s="5"/>
      <c r="DX5888" s="5"/>
      <c r="DY5888" s="5"/>
      <c r="DZ5888" s="5"/>
      <c r="EA5888" s="5"/>
      <c r="EB5888" s="5"/>
      <c r="ED5888" s="5"/>
      <c r="EE5888" s="5"/>
      <c r="EF5888" s="5"/>
      <c r="EG5888" s="5"/>
      <c r="EH5888" s="5"/>
      <c r="EI5888" s="5"/>
      <c r="EJ5888" s="5"/>
      <c r="EK5888" s="5"/>
      <c r="EL5888" s="5"/>
      <c r="EM5888" s="5"/>
      <c r="EN5888" s="5"/>
      <c r="EO5888" s="5"/>
      <c r="EP5888" s="5"/>
      <c r="EQ5888" s="5"/>
      <c r="ER5888" s="5"/>
      <c r="ES5888" s="5"/>
      <c r="ET5888" s="5"/>
      <c r="EU5888" s="5"/>
      <c r="EV5888" s="5"/>
      <c r="EW5888" s="5"/>
      <c r="EX5888" s="5"/>
      <c r="EY5888" s="5"/>
      <c r="EZ5888" s="5"/>
      <c r="FA5888" s="5"/>
      <c r="FB5888" s="5"/>
      <c r="FC5888" s="5"/>
      <c r="FD5888" s="5"/>
      <c r="FE5888" s="5"/>
      <c r="FF5888" s="5"/>
      <c r="FG5888" s="5"/>
      <c r="FH5888" s="5"/>
      <c r="FI5888" s="5"/>
      <c r="FJ5888" s="5"/>
      <c r="FK5888" s="5"/>
    </row>
    <row r="5889" spans="1:167" x14ac:dyDescent="0.15">
      <c r="A5889" s="11">
        <v>44133</v>
      </c>
      <c r="B5889" s="12">
        <v>2020</v>
      </c>
      <c r="C5889" s="14">
        <v>44</v>
      </c>
      <c r="D5889" s="16">
        <v>761</v>
      </c>
      <c r="E5889" s="13" t="s">
        <v>11</v>
      </c>
      <c r="F5889" s="12" t="s">
        <v>13</v>
      </c>
      <c r="G5889" s="12">
        <v>3</v>
      </c>
      <c r="H5889" s="14">
        <v>10</v>
      </c>
      <c r="I5889" s="12">
        <v>303</v>
      </c>
      <c r="J5889" s="12">
        <v>0</v>
      </c>
      <c r="K5889" s="17"/>
      <c r="L5889" s="2"/>
      <c r="M5889" s="7"/>
      <c r="N5889" s="7"/>
      <c r="O5889" s="7"/>
      <c r="P5889" s="7"/>
      <c r="Q5889" s="7"/>
      <c r="R5889" s="3"/>
      <c r="S5889" s="7"/>
      <c r="T5889" s="7"/>
      <c r="U5889" s="7"/>
      <c r="V5889" s="5"/>
      <c r="W5889" s="5"/>
      <c r="X5889" s="5"/>
      <c r="Y5889" s="5"/>
      <c r="AA5889" s="5"/>
      <c r="AB5889" s="5"/>
      <c r="AC5889" s="3"/>
      <c r="AD5889" s="3"/>
      <c r="AE5889" s="3"/>
      <c r="AG5889" s="5"/>
      <c r="AH5889" s="5"/>
      <c r="AI5889" s="5"/>
      <c r="AJ5889" s="5"/>
      <c r="AK5889" s="4"/>
      <c r="AL5889" s="5"/>
      <c r="AM5889" s="5"/>
      <c r="AN5889" s="5"/>
      <c r="AO5889" s="5"/>
      <c r="AP5889" s="5"/>
      <c r="AQ5889" s="5"/>
      <c r="AR5889" s="5"/>
      <c r="AS5889" s="5"/>
      <c r="AT5889" s="5"/>
      <c r="AU5889" s="3"/>
      <c r="AV5889" s="3"/>
      <c r="AW5889" s="3"/>
      <c r="AX5889" s="5"/>
      <c r="AY5889" s="5"/>
      <c r="AZ5889" s="5"/>
      <c r="BA5889" s="5"/>
      <c r="BB5889" s="5"/>
      <c r="BC5889" s="5"/>
      <c r="BD5889" s="5"/>
      <c r="BE5889" s="5"/>
      <c r="BF5889" s="5"/>
      <c r="BG5889" s="5"/>
      <c r="BH5889" s="5"/>
      <c r="BI5889" s="5"/>
      <c r="BJ5889" s="5"/>
      <c r="BK5889" s="5"/>
      <c r="BL5889" s="4"/>
      <c r="BM5889" s="5"/>
      <c r="BN5889" s="4"/>
      <c r="BO5889" s="5"/>
      <c r="BP5889" s="5"/>
      <c r="BQ5889" s="5"/>
      <c r="BR5889" s="5"/>
      <c r="BS5889" s="5"/>
      <c r="BT5889" s="3"/>
      <c r="BU5889" s="3"/>
      <c r="BV5889" s="3"/>
      <c r="BW5889" s="5"/>
      <c r="BX5889" s="5"/>
      <c r="BY5889" s="5"/>
      <c r="BZ5889" s="5"/>
      <c r="CA5889" s="5"/>
      <c r="CB5889" s="5"/>
      <c r="CC5889" s="5"/>
      <c r="CD5889" s="5"/>
      <c r="CE5889" s="5"/>
      <c r="CF5889" s="5"/>
      <c r="CG5889" s="5"/>
      <c r="CH5889" s="5"/>
      <c r="CI5889" s="5"/>
      <c r="CJ5889" s="5"/>
      <c r="CK5889" s="5"/>
      <c r="CL5889" s="5"/>
      <c r="CM5889" s="5"/>
      <c r="CN5889" s="5"/>
      <c r="CO5889" s="5"/>
      <c r="CP5889" s="5"/>
      <c r="CQ5889" s="5"/>
      <c r="CR5889" s="5"/>
      <c r="CU5889" s="5"/>
      <c r="CV5889" s="5"/>
      <c r="CW5889" s="5"/>
      <c r="CX5889" s="5"/>
      <c r="CY5889" s="5"/>
      <c r="CZ5889" s="5"/>
      <c r="DA5889" s="5"/>
      <c r="DB5889" s="5"/>
      <c r="DC5889" s="5"/>
      <c r="DD5889" s="5"/>
      <c r="DE5889" s="5"/>
      <c r="DF5889" s="5"/>
      <c r="DG5889" s="5"/>
      <c r="DH5889" s="5"/>
      <c r="DI5889" s="5"/>
      <c r="DJ5889" s="5"/>
      <c r="DK5889" s="5"/>
      <c r="DL5889" s="5"/>
      <c r="DM5889" s="5"/>
      <c r="DN5889" s="5"/>
      <c r="DO5889" s="5"/>
      <c r="DP5889" s="5"/>
      <c r="DQ5889" s="5"/>
      <c r="DR5889" s="5"/>
      <c r="DS5889" s="5"/>
      <c r="DT5889" s="5"/>
      <c r="DU5889" s="5"/>
      <c r="DV5889" s="5"/>
      <c r="DW5889" s="5"/>
      <c r="DX5889" s="5"/>
      <c r="DY5889" s="5"/>
      <c r="DZ5889" s="5"/>
      <c r="EA5889" s="5"/>
      <c r="EB5889" s="5"/>
      <c r="ED5889" s="5"/>
      <c r="EE5889" s="5"/>
      <c r="EF5889" s="5"/>
      <c r="EG5889" s="5"/>
      <c r="EH5889" s="5"/>
      <c r="EI5889" s="5"/>
      <c r="EJ5889" s="5"/>
      <c r="EK5889" s="5"/>
      <c r="EL5889" s="5"/>
      <c r="EM5889" s="5"/>
      <c r="EN5889" s="5"/>
      <c r="EO5889" s="5"/>
      <c r="EP5889" s="5"/>
      <c r="EQ5889" s="5"/>
      <c r="ER5889" s="5"/>
      <c r="ES5889" s="5"/>
      <c r="ET5889" s="5"/>
      <c r="EU5889" s="5"/>
      <c r="EV5889" s="5"/>
      <c r="EW5889" s="5"/>
      <c r="EX5889" s="5"/>
      <c r="EY5889" s="5"/>
      <c r="EZ5889" s="5"/>
      <c r="FA5889" s="5"/>
      <c r="FB5889" s="5"/>
      <c r="FC5889" s="5"/>
      <c r="FD5889" s="5"/>
      <c r="FE5889" s="5"/>
      <c r="FF5889" s="5"/>
      <c r="FG5889" s="5"/>
      <c r="FH5889" s="5"/>
      <c r="FI5889" s="5"/>
      <c r="FJ5889" s="5"/>
      <c r="FK5889" s="5"/>
    </row>
    <row r="5890" spans="1:167" x14ac:dyDescent="0.15">
      <c r="A5890" s="11">
        <v>44573</v>
      </c>
      <c r="B5890" s="12">
        <v>2022</v>
      </c>
      <c r="C5890" s="12">
        <v>2</v>
      </c>
      <c r="D5890" s="16">
        <v>761</v>
      </c>
      <c r="E5890" s="13" t="s">
        <v>11</v>
      </c>
      <c r="F5890" s="12" t="s">
        <v>9</v>
      </c>
      <c r="G5890" s="12">
        <v>2</v>
      </c>
      <c r="H5890" s="14">
        <v>1</v>
      </c>
      <c r="I5890" s="12">
        <v>12</v>
      </c>
      <c r="J5890" s="12">
        <v>0</v>
      </c>
      <c r="K5890" s="17"/>
      <c r="L5890" s="2"/>
      <c r="M5890" s="7"/>
      <c r="N5890" s="7"/>
      <c r="O5890" s="7"/>
      <c r="P5890" s="7"/>
      <c r="Q5890" s="7"/>
      <c r="R5890" s="3"/>
      <c r="S5890" s="7"/>
      <c r="T5890" s="7"/>
      <c r="U5890" s="7"/>
      <c r="V5890" s="5"/>
      <c r="W5890" s="5"/>
      <c r="X5890" s="5"/>
      <c r="Y5890" s="5"/>
      <c r="AA5890" s="5"/>
      <c r="AB5890" s="5"/>
      <c r="AC5890" s="3"/>
      <c r="AD5890" s="3"/>
      <c r="AE5890" s="3"/>
      <c r="AG5890" s="5"/>
      <c r="AH5890" s="5"/>
      <c r="AI5890" s="5"/>
      <c r="AJ5890" s="5"/>
      <c r="AK5890" s="4"/>
      <c r="AL5890" s="5"/>
      <c r="AM5890" s="5"/>
      <c r="AN5890" s="5"/>
      <c r="AO5890" s="5"/>
      <c r="AP5890" s="5"/>
      <c r="AQ5890" s="5"/>
      <c r="AR5890" s="5"/>
      <c r="AS5890" s="5"/>
      <c r="AT5890" s="5"/>
      <c r="AU5890" s="3"/>
      <c r="AV5890" s="3"/>
      <c r="AW5890" s="3"/>
      <c r="AX5890" s="5"/>
      <c r="AY5890" s="5"/>
      <c r="AZ5890" s="5"/>
      <c r="BA5890" s="5"/>
      <c r="BB5890" s="5"/>
      <c r="BC5890" s="5"/>
      <c r="BD5890" s="5"/>
      <c r="BE5890" s="5"/>
      <c r="BF5890" s="5"/>
      <c r="BG5890" s="5"/>
      <c r="BH5890" s="5"/>
      <c r="BI5890" s="5"/>
      <c r="BJ5890" s="5"/>
      <c r="BK5890" s="5"/>
      <c r="BL5890" s="4"/>
      <c r="BM5890" s="5"/>
      <c r="BN5890" s="4"/>
      <c r="BO5890" s="5"/>
      <c r="BP5890" s="5"/>
      <c r="BQ5890" s="5"/>
      <c r="BR5890" s="5"/>
      <c r="BS5890" s="5"/>
      <c r="BT5890" s="3"/>
      <c r="BU5890" s="3"/>
      <c r="BV5890" s="3"/>
      <c r="BW5890" s="5"/>
      <c r="BX5890" s="5"/>
      <c r="BY5890" s="5"/>
      <c r="BZ5890" s="5"/>
      <c r="CA5890" s="5"/>
      <c r="CB5890" s="5"/>
      <c r="CC5890" s="5"/>
      <c r="CD5890" s="5"/>
      <c r="CE5890" s="5"/>
      <c r="CF5890" s="5"/>
      <c r="CG5890" s="5"/>
      <c r="CH5890" s="5"/>
      <c r="CI5890" s="5"/>
      <c r="CJ5890" s="5"/>
      <c r="CK5890" s="5"/>
      <c r="CL5890" s="5"/>
      <c r="CM5890" s="5"/>
      <c r="CN5890" s="5"/>
      <c r="CO5890" s="5"/>
      <c r="CP5890" s="5"/>
      <c r="CQ5890" s="5"/>
      <c r="CR5890" s="5"/>
      <c r="CU5890" s="5"/>
      <c r="CV5890" s="5"/>
      <c r="CW5890" s="5"/>
      <c r="CX5890" s="5"/>
      <c r="CY5890" s="5"/>
      <c r="CZ5890" s="5"/>
      <c r="DA5890" s="5"/>
      <c r="DB5890" s="5"/>
      <c r="DC5890" s="5"/>
      <c r="DD5890" s="5"/>
      <c r="DE5890" s="5"/>
      <c r="DF5890" s="5"/>
      <c r="DG5890" s="5"/>
      <c r="DH5890" s="5"/>
      <c r="DI5890" s="5"/>
      <c r="DJ5890" s="5"/>
      <c r="DK5890" s="5"/>
      <c r="DL5890" s="5"/>
      <c r="DM5890" s="5"/>
      <c r="DN5890" s="5"/>
      <c r="DO5890" s="5"/>
      <c r="DP5890" s="5"/>
      <c r="DQ5890" s="5"/>
      <c r="DR5890" s="5"/>
      <c r="DS5890" s="5"/>
      <c r="DT5890" s="5"/>
      <c r="DU5890" s="5"/>
      <c r="DV5890" s="5"/>
      <c r="DW5890" s="5"/>
      <c r="DX5890" s="5"/>
      <c r="DY5890" s="5"/>
      <c r="DZ5890" s="5"/>
      <c r="EA5890" s="5"/>
      <c r="EB5890" s="5"/>
      <c r="ED5890" s="5"/>
      <c r="EE5890" s="5"/>
      <c r="EF5890" s="5"/>
      <c r="EG5890" s="5"/>
      <c r="EH5890" s="5"/>
      <c r="EI5890" s="5"/>
      <c r="EJ5890" s="5"/>
      <c r="EK5890" s="5"/>
      <c r="EL5890" s="5"/>
      <c r="EM5890" s="5"/>
      <c r="EN5890" s="5"/>
      <c r="EO5890" s="5"/>
      <c r="EP5890" s="5"/>
      <c r="EQ5890" s="5"/>
      <c r="ER5890" s="5"/>
      <c r="ES5890" s="5"/>
      <c r="ET5890" s="5"/>
      <c r="EU5890" s="5"/>
      <c r="EV5890" s="5"/>
      <c r="EW5890" s="5"/>
      <c r="EX5890" s="5"/>
      <c r="EY5890" s="5"/>
      <c r="EZ5890" s="5"/>
      <c r="FA5890" s="5"/>
      <c r="FB5890" s="5"/>
      <c r="FC5890" s="5"/>
      <c r="FD5890" s="5"/>
      <c r="FE5890" s="5"/>
      <c r="FF5890" s="5"/>
      <c r="FG5890" s="5"/>
      <c r="FH5890" s="5"/>
      <c r="FI5890" s="5"/>
      <c r="FJ5890" s="5"/>
      <c r="FK5890" s="5"/>
    </row>
    <row r="5891" spans="1:167" x14ac:dyDescent="0.15">
      <c r="A5891" s="11">
        <v>41291</v>
      </c>
      <c r="B5891" s="12">
        <v>2013</v>
      </c>
      <c r="C5891" s="12">
        <v>3</v>
      </c>
      <c r="D5891" s="16">
        <v>760</v>
      </c>
      <c r="E5891" s="13" t="s">
        <v>14</v>
      </c>
      <c r="F5891" s="12" t="s">
        <v>17</v>
      </c>
      <c r="G5891" s="12">
        <v>3</v>
      </c>
      <c r="H5891" s="14">
        <v>1</v>
      </c>
      <c r="I5891" s="12">
        <v>17</v>
      </c>
      <c r="J5891" s="12">
        <v>0</v>
      </c>
      <c r="K5891" s="17"/>
      <c r="L5891" s="2"/>
      <c r="M5891" s="7"/>
      <c r="N5891" s="7"/>
      <c r="O5891" s="7"/>
      <c r="P5891" s="7"/>
      <c r="Q5891" s="7"/>
      <c r="R5891" s="3"/>
      <c r="S5891" s="7"/>
      <c r="T5891" s="7"/>
      <c r="U5891" s="7"/>
      <c r="V5891" s="5"/>
      <c r="W5891" s="5"/>
      <c r="X5891" s="5"/>
      <c r="Y5891" s="5"/>
      <c r="AA5891" s="5"/>
      <c r="AB5891" s="5"/>
      <c r="AC5891" s="3"/>
      <c r="AD5891" s="3"/>
      <c r="AE5891" s="3"/>
      <c r="AG5891" s="5"/>
      <c r="AH5891" s="5"/>
      <c r="AI5891" s="5"/>
      <c r="AJ5891" s="5"/>
      <c r="AK5891" s="4"/>
      <c r="AL5891" s="5"/>
      <c r="AM5891" s="5"/>
      <c r="AN5891" s="5"/>
      <c r="AO5891" s="5"/>
      <c r="AP5891" s="5"/>
      <c r="AQ5891" s="5"/>
      <c r="AR5891" s="5"/>
      <c r="AS5891" s="5"/>
      <c r="AT5891" s="5"/>
      <c r="AU5891" s="3"/>
      <c r="AV5891" s="3"/>
      <c r="AW5891" s="3"/>
      <c r="AX5891" s="5"/>
      <c r="AY5891" s="5"/>
      <c r="AZ5891" s="5"/>
      <c r="BA5891" s="5"/>
      <c r="BB5891" s="5"/>
      <c r="BC5891" s="5"/>
      <c r="BD5891" s="5"/>
      <c r="BE5891" s="5"/>
      <c r="BF5891" s="5"/>
      <c r="BG5891" s="5"/>
      <c r="BH5891" s="5"/>
      <c r="BI5891" s="5"/>
      <c r="BJ5891" s="5"/>
      <c r="BK5891" s="5"/>
      <c r="BL5891" s="4"/>
      <c r="BM5891" s="5"/>
      <c r="BN5891" s="4"/>
      <c r="BO5891" s="5"/>
      <c r="BP5891" s="5"/>
      <c r="BQ5891" s="5"/>
      <c r="BR5891" s="5"/>
      <c r="BS5891" s="5"/>
      <c r="BT5891" s="3"/>
      <c r="BU5891" s="3"/>
      <c r="BV5891" s="3"/>
      <c r="BW5891" s="5"/>
      <c r="BX5891" s="5"/>
      <c r="BY5891" s="5"/>
      <c r="BZ5891" s="5"/>
      <c r="CA5891" s="5"/>
      <c r="CB5891" s="5"/>
      <c r="CC5891" s="5"/>
      <c r="CD5891" s="5"/>
      <c r="CE5891" s="5"/>
      <c r="CF5891" s="5"/>
      <c r="CG5891" s="5"/>
      <c r="CH5891" s="5"/>
      <c r="CI5891" s="5"/>
      <c r="CJ5891" s="5"/>
      <c r="CK5891" s="5"/>
      <c r="CL5891" s="5"/>
      <c r="CM5891" s="5"/>
      <c r="CN5891" s="5"/>
      <c r="CO5891" s="5"/>
      <c r="CP5891" s="5"/>
      <c r="CQ5891" s="5"/>
      <c r="CR5891" s="5"/>
      <c r="CU5891" s="5"/>
      <c r="CV5891" s="5"/>
      <c r="CW5891" s="5"/>
      <c r="CX5891" s="5"/>
      <c r="CY5891" s="5"/>
      <c r="CZ5891" s="5"/>
      <c r="DA5891" s="5"/>
      <c r="DB5891" s="5"/>
      <c r="DC5891" s="5"/>
      <c r="DD5891" s="5"/>
      <c r="DE5891" s="5"/>
      <c r="DF5891" s="5"/>
      <c r="DG5891" s="5"/>
      <c r="DH5891" s="5"/>
      <c r="DI5891" s="5"/>
      <c r="DJ5891" s="5"/>
      <c r="DK5891" s="5"/>
      <c r="DL5891" s="5"/>
      <c r="DM5891" s="5"/>
      <c r="DN5891" s="5"/>
      <c r="DO5891" s="5"/>
      <c r="DP5891" s="5"/>
      <c r="DQ5891" s="5"/>
      <c r="DR5891" s="5"/>
      <c r="DS5891" s="5"/>
      <c r="DT5891" s="5"/>
      <c r="DU5891" s="5"/>
      <c r="DV5891" s="5"/>
      <c r="DW5891" s="5"/>
      <c r="DX5891" s="5"/>
      <c r="DY5891" s="5"/>
      <c r="DZ5891" s="5"/>
      <c r="EA5891" s="5"/>
      <c r="EB5891" s="5"/>
      <c r="ED5891" s="5"/>
      <c r="EE5891" s="5"/>
      <c r="EF5891" s="5"/>
      <c r="EG5891" s="5"/>
      <c r="EH5891" s="5"/>
      <c r="EI5891" s="5"/>
      <c r="EJ5891" s="5"/>
      <c r="EK5891" s="5"/>
      <c r="EL5891" s="5"/>
      <c r="EM5891" s="5"/>
      <c r="EN5891" s="5"/>
      <c r="EO5891" s="5"/>
      <c r="EP5891" s="5"/>
      <c r="EQ5891" s="5"/>
      <c r="ER5891" s="5"/>
      <c r="ES5891" s="5"/>
      <c r="ET5891" s="5"/>
      <c r="EU5891" s="5"/>
      <c r="EV5891" s="5"/>
      <c r="EW5891" s="5"/>
      <c r="EX5891" s="5"/>
      <c r="EY5891" s="5"/>
      <c r="EZ5891" s="5"/>
      <c r="FA5891" s="5"/>
      <c r="FB5891" s="5"/>
      <c r="FC5891" s="5"/>
      <c r="FD5891" s="5"/>
      <c r="FE5891" s="5"/>
      <c r="FF5891" s="5"/>
      <c r="FG5891" s="5"/>
      <c r="FH5891" s="5"/>
      <c r="FI5891" s="5"/>
      <c r="FJ5891" s="5"/>
      <c r="FK5891" s="5"/>
    </row>
    <row r="5892" spans="1:167" x14ac:dyDescent="0.15">
      <c r="A5892" s="11">
        <v>44561</v>
      </c>
      <c r="B5892" s="12">
        <v>2021</v>
      </c>
      <c r="C5892" s="14">
        <v>52</v>
      </c>
      <c r="D5892" s="16">
        <v>760</v>
      </c>
      <c r="E5892" s="13" t="s">
        <v>11</v>
      </c>
      <c r="F5892" s="12" t="s">
        <v>13</v>
      </c>
      <c r="G5892" s="12">
        <v>4</v>
      </c>
      <c r="H5892" s="14">
        <v>12</v>
      </c>
      <c r="I5892" s="12">
        <v>365</v>
      </c>
      <c r="J5892" s="12">
        <v>0</v>
      </c>
      <c r="K5892" s="17"/>
      <c r="L5892" s="2"/>
      <c r="M5892" s="7"/>
      <c r="N5892" s="7"/>
      <c r="O5892" s="7"/>
      <c r="P5892" s="7"/>
      <c r="Q5892" s="7"/>
      <c r="R5892" s="3"/>
      <c r="S5892" s="7"/>
      <c r="T5892" s="7"/>
      <c r="U5892" s="7"/>
      <c r="V5892" s="5"/>
      <c r="W5892" s="5"/>
      <c r="X5892" s="5"/>
      <c r="Y5892" s="5"/>
      <c r="AA5892" s="5"/>
      <c r="AB5892" s="5"/>
      <c r="AC5892" s="3"/>
      <c r="AD5892" s="3"/>
      <c r="AE5892" s="3"/>
      <c r="AG5892" s="5"/>
      <c r="AH5892" s="5"/>
      <c r="AI5892" s="5"/>
      <c r="AJ5892" s="5"/>
      <c r="AK5892" s="4"/>
      <c r="AL5892" s="5"/>
      <c r="AM5892" s="5"/>
      <c r="AN5892" s="5"/>
      <c r="AO5892" s="5"/>
      <c r="AP5892" s="5"/>
      <c r="AQ5892" s="5"/>
      <c r="AR5892" s="5"/>
      <c r="AS5892" s="5"/>
      <c r="AT5892" s="5"/>
      <c r="AU5892" s="3"/>
      <c r="AV5892" s="3"/>
      <c r="AW5892" s="3"/>
      <c r="AX5892" s="5"/>
      <c r="AY5892" s="5"/>
      <c r="AZ5892" s="5"/>
      <c r="BA5892" s="5"/>
      <c r="BB5892" s="5"/>
      <c r="BC5892" s="5"/>
      <c r="BD5892" s="5"/>
      <c r="BE5892" s="5"/>
      <c r="BF5892" s="5"/>
      <c r="BG5892" s="5"/>
      <c r="BH5892" s="5"/>
      <c r="BI5892" s="5"/>
      <c r="BJ5892" s="5"/>
      <c r="BK5892" s="5"/>
      <c r="BL5892" s="4"/>
      <c r="BM5892" s="5"/>
      <c r="BN5892" s="4"/>
      <c r="BO5892" s="5"/>
      <c r="BP5892" s="5"/>
      <c r="BQ5892" s="5"/>
      <c r="BR5892" s="5"/>
      <c r="BS5892" s="5"/>
      <c r="BT5892" s="3"/>
      <c r="BU5892" s="3"/>
      <c r="BV5892" s="3"/>
      <c r="BW5892" s="5"/>
      <c r="BX5892" s="5"/>
      <c r="BY5892" s="5"/>
      <c r="BZ5892" s="5"/>
      <c r="CA5892" s="5"/>
      <c r="CB5892" s="5"/>
      <c r="CC5892" s="5"/>
      <c r="CD5892" s="5"/>
      <c r="CE5892" s="5"/>
      <c r="CF5892" s="5"/>
      <c r="CG5892" s="5"/>
      <c r="CH5892" s="5"/>
      <c r="CI5892" s="5"/>
      <c r="CJ5892" s="5"/>
      <c r="CK5892" s="5"/>
      <c r="CL5892" s="5"/>
      <c r="CM5892" s="5"/>
      <c r="CN5892" s="5"/>
      <c r="CO5892" s="5"/>
      <c r="CP5892" s="5"/>
      <c r="CQ5892" s="5"/>
      <c r="CR5892" s="5"/>
      <c r="CU5892" s="5"/>
      <c r="CV5892" s="5"/>
      <c r="CW5892" s="5"/>
      <c r="CX5892" s="5"/>
      <c r="CY5892" s="5"/>
      <c r="CZ5892" s="5"/>
      <c r="DA5892" s="5"/>
      <c r="DB5892" s="5"/>
      <c r="DC5892" s="5"/>
      <c r="DD5892" s="5"/>
      <c r="DE5892" s="5"/>
      <c r="DF5892" s="5"/>
      <c r="DG5892" s="5"/>
      <c r="DH5892" s="5"/>
      <c r="DI5892" s="5"/>
      <c r="DJ5892" s="5"/>
      <c r="DK5892" s="5"/>
      <c r="DL5892" s="5"/>
      <c r="DM5892" s="5"/>
      <c r="DN5892" s="5"/>
      <c r="DO5892" s="5"/>
      <c r="DP5892" s="5"/>
      <c r="DQ5892" s="5"/>
      <c r="DR5892" s="5"/>
      <c r="DS5892" s="5"/>
      <c r="DT5892" s="5"/>
      <c r="DU5892" s="5"/>
      <c r="DV5892" s="5"/>
      <c r="DW5892" s="5"/>
      <c r="DX5892" s="5"/>
      <c r="DY5892" s="5"/>
      <c r="DZ5892" s="5"/>
      <c r="EA5892" s="5"/>
      <c r="EB5892" s="5"/>
      <c r="ED5892" s="5"/>
      <c r="EE5892" s="5"/>
      <c r="EF5892" s="5"/>
      <c r="EG5892" s="5"/>
      <c r="EH5892" s="5"/>
      <c r="EI5892" s="5"/>
      <c r="EJ5892" s="5"/>
      <c r="EK5892" s="5"/>
      <c r="EL5892" s="5"/>
      <c r="EM5892" s="5"/>
      <c r="EN5892" s="5"/>
      <c r="EO5892" s="5"/>
      <c r="EP5892" s="5"/>
      <c r="EQ5892" s="5"/>
      <c r="ER5892" s="5"/>
      <c r="ES5892" s="5"/>
      <c r="ET5892" s="5"/>
      <c r="EU5892" s="5"/>
      <c r="EV5892" s="5"/>
      <c r="EW5892" s="5"/>
      <c r="EX5892" s="5"/>
      <c r="EY5892" s="5"/>
      <c r="EZ5892" s="5"/>
      <c r="FA5892" s="5"/>
      <c r="FB5892" s="5"/>
      <c r="FC5892" s="5"/>
      <c r="FD5892" s="5"/>
      <c r="FE5892" s="5"/>
      <c r="FF5892" s="5"/>
      <c r="FG5892" s="5"/>
      <c r="FH5892" s="5"/>
      <c r="FI5892" s="5"/>
      <c r="FJ5892" s="5"/>
      <c r="FK5892" s="5"/>
    </row>
    <row r="5893" spans="1:167" x14ac:dyDescent="0.15">
      <c r="A5893" s="11">
        <v>44084</v>
      </c>
      <c r="B5893" s="12">
        <v>2020</v>
      </c>
      <c r="C5893" s="14">
        <v>37</v>
      </c>
      <c r="D5893" s="16">
        <v>759</v>
      </c>
      <c r="E5893" s="13" t="s">
        <v>12</v>
      </c>
      <c r="F5893" s="12" t="s">
        <v>15</v>
      </c>
      <c r="G5893" s="12">
        <v>3</v>
      </c>
      <c r="H5893" s="14">
        <v>9</v>
      </c>
      <c r="I5893" s="12">
        <v>254</v>
      </c>
      <c r="J5893" s="12">
        <v>0</v>
      </c>
      <c r="K5893" s="17"/>
      <c r="L5893" s="2"/>
      <c r="M5893" s="7"/>
      <c r="N5893" s="7"/>
      <c r="O5893" s="7"/>
      <c r="P5893" s="7"/>
      <c r="Q5893" s="7"/>
      <c r="R5893" s="3"/>
      <c r="S5893" s="7"/>
      <c r="T5893" s="7"/>
      <c r="U5893" s="7"/>
      <c r="V5893" s="5"/>
      <c r="W5893" s="5"/>
      <c r="X5893" s="5"/>
      <c r="Y5893" s="5"/>
      <c r="AA5893" s="5"/>
      <c r="AB5893" s="5"/>
      <c r="AC5893" s="3"/>
      <c r="AD5893" s="3"/>
      <c r="AE5893" s="3"/>
      <c r="AG5893" s="5"/>
      <c r="AH5893" s="5"/>
      <c r="AI5893" s="5"/>
      <c r="AJ5893" s="5"/>
      <c r="AK5893" s="4"/>
      <c r="AL5893" s="5"/>
      <c r="AM5893" s="5"/>
      <c r="AN5893" s="5"/>
      <c r="AO5893" s="5"/>
      <c r="AP5893" s="5"/>
      <c r="AQ5893" s="5"/>
      <c r="AR5893" s="5"/>
      <c r="AS5893" s="5"/>
      <c r="AT5893" s="5"/>
      <c r="AU5893" s="3"/>
      <c r="AV5893" s="3"/>
      <c r="AW5893" s="3"/>
      <c r="AX5893" s="5"/>
      <c r="AY5893" s="5"/>
      <c r="AZ5893" s="5"/>
      <c r="BA5893" s="5"/>
      <c r="BB5893" s="5"/>
      <c r="BC5893" s="5"/>
      <c r="BD5893" s="5"/>
      <c r="BE5893" s="5"/>
      <c r="BF5893" s="5"/>
      <c r="BG5893" s="5"/>
      <c r="BH5893" s="5"/>
      <c r="BI5893" s="5"/>
      <c r="BJ5893" s="5"/>
      <c r="BK5893" s="5"/>
      <c r="BL5893" s="4"/>
      <c r="BM5893" s="5"/>
      <c r="BN5893" s="4"/>
      <c r="BO5893" s="5"/>
      <c r="BP5893" s="5"/>
      <c r="BQ5893" s="5"/>
      <c r="BR5893" s="5"/>
      <c r="BS5893" s="5"/>
      <c r="BT5893" s="3"/>
      <c r="BU5893" s="3"/>
      <c r="BV5893" s="3"/>
      <c r="BW5893" s="5"/>
      <c r="BX5893" s="5"/>
      <c r="BY5893" s="5"/>
      <c r="BZ5893" s="5"/>
      <c r="CA5893" s="5"/>
      <c r="CB5893" s="5"/>
      <c r="CC5893" s="5"/>
      <c r="CD5893" s="5"/>
      <c r="CE5893" s="5"/>
      <c r="CF5893" s="5"/>
      <c r="CG5893" s="5"/>
      <c r="CH5893" s="5"/>
      <c r="CI5893" s="5"/>
      <c r="CJ5893" s="5"/>
      <c r="CK5893" s="5"/>
      <c r="CL5893" s="5"/>
      <c r="CM5893" s="5"/>
      <c r="CN5893" s="5"/>
      <c r="CO5893" s="5"/>
      <c r="CP5893" s="5"/>
      <c r="CQ5893" s="5"/>
      <c r="CR5893" s="5"/>
      <c r="CU5893" s="5"/>
      <c r="CV5893" s="5"/>
      <c r="CW5893" s="5"/>
      <c r="CX5893" s="5"/>
      <c r="CY5893" s="5"/>
      <c r="CZ5893" s="5"/>
      <c r="DA5893" s="5"/>
      <c r="DB5893" s="5"/>
      <c r="DC5893" s="5"/>
      <c r="DD5893" s="5"/>
      <c r="DE5893" s="5"/>
      <c r="DF5893" s="5"/>
      <c r="DG5893" s="5"/>
      <c r="DH5893" s="5"/>
      <c r="DI5893" s="5"/>
      <c r="DJ5893" s="5"/>
      <c r="DK5893" s="5"/>
      <c r="DL5893" s="5"/>
      <c r="DM5893" s="5"/>
      <c r="DN5893" s="5"/>
      <c r="DO5893" s="5"/>
      <c r="DP5893" s="5"/>
      <c r="DQ5893" s="5"/>
      <c r="DR5893" s="5"/>
      <c r="DS5893" s="5"/>
      <c r="DT5893" s="5"/>
      <c r="DU5893" s="5"/>
      <c r="DV5893" s="5"/>
      <c r="DW5893" s="5"/>
      <c r="DX5893" s="5"/>
      <c r="DY5893" s="5"/>
      <c r="DZ5893" s="5"/>
      <c r="EA5893" s="5"/>
      <c r="EB5893" s="5"/>
      <c r="ED5893" s="5"/>
      <c r="EE5893" s="5"/>
      <c r="EF5893" s="5"/>
      <c r="EG5893" s="5"/>
      <c r="EH5893" s="5"/>
      <c r="EI5893" s="5"/>
      <c r="EJ5893" s="5"/>
      <c r="EK5893" s="5"/>
      <c r="EL5893" s="5"/>
      <c r="EM5893" s="5"/>
      <c r="EN5893" s="5"/>
      <c r="EO5893" s="5"/>
      <c r="EP5893" s="5"/>
      <c r="EQ5893" s="5"/>
      <c r="ER5893" s="5"/>
      <c r="ES5893" s="5"/>
      <c r="ET5893" s="5"/>
      <c r="EU5893" s="5"/>
      <c r="EV5893" s="5"/>
      <c r="EW5893" s="5"/>
      <c r="EX5893" s="5"/>
      <c r="EY5893" s="5"/>
      <c r="EZ5893" s="5"/>
      <c r="FA5893" s="5"/>
      <c r="FB5893" s="5"/>
      <c r="FC5893" s="5"/>
      <c r="FD5893" s="5"/>
      <c r="FE5893" s="5"/>
      <c r="FF5893" s="5"/>
      <c r="FG5893" s="5"/>
      <c r="FH5893" s="5"/>
      <c r="FI5893" s="5"/>
      <c r="FJ5893" s="5"/>
      <c r="FK5893" s="5"/>
    </row>
    <row r="5894" spans="1:167" x14ac:dyDescent="0.15">
      <c r="A5894" s="11">
        <v>43237</v>
      </c>
      <c r="B5894" s="12">
        <v>2018</v>
      </c>
      <c r="C5894" s="12">
        <v>20</v>
      </c>
      <c r="D5894" s="16">
        <v>758</v>
      </c>
      <c r="E5894" s="13" t="s">
        <v>11</v>
      </c>
      <c r="F5894" s="12" t="s">
        <v>13</v>
      </c>
      <c r="G5894" s="12">
        <v>3</v>
      </c>
      <c r="H5894" s="14">
        <v>5</v>
      </c>
      <c r="I5894" s="12">
        <v>137</v>
      </c>
      <c r="J5894" s="12">
        <v>0</v>
      </c>
      <c r="K5894" s="17"/>
      <c r="L5894" s="2"/>
      <c r="M5894" s="7"/>
      <c r="N5894" s="7"/>
      <c r="O5894" s="7"/>
      <c r="P5894" s="7"/>
      <c r="Q5894" s="7"/>
      <c r="R5894" s="3"/>
      <c r="S5894" s="7"/>
      <c r="T5894" s="7"/>
      <c r="U5894" s="7"/>
      <c r="V5894" s="5"/>
      <c r="W5894" s="5"/>
      <c r="X5894" s="5"/>
      <c r="Y5894" s="5"/>
      <c r="AA5894" s="5"/>
      <c r="AB5894" s="5"/>
      <c r="AC5894" s="3"/>
      <c r="AD5894" s="3"/>
      <c r="AE5894" s="3"/>
      <c r="AG5894" s="5"/>
      <c r="AH5894" s="5"/>
      <c r="AI5894" s="5"/>
      <c r="AJ5894" s="5"/>
      <c r="AK5894" s="4"/>
      <c r="AL5894" s="5"/>
      <c r="AM5894" s="5"/>
      <c r="AN5894" s="5"/>
      <c r="AO5894" s="5"/>
      <c r="AP5894" s="5"/>
      <c r="AQ5894" s="5"/>
      <c r="AR5894" s="5"/>
      <c r="AS5894" s="5"/>
      <c r="AT5894" s="5"/>
      <c r="AU5894" s="3"/>
      <c r="AV5894" s="3"/>
      <c r="AW5894" s="3"/>
      <c r="AX5894" s="5"/>
      <c r="AY5894" s="5"/>
      <c r="AZ5894" s="5"/>
      <c r="BA5894" s="5"/>
      <c r="BB5894" s="5"/>
      <c r="BC5894" s="5"/>
      <c r="BD5894" s="5"/>
      <c r="BE5894" s="5"/>
      <c r="BF5894" s="5"/>
      <c r="BG5894" s="5"/>
      <c r="BH5894" s="5"/>
      <c r="BI5894" s="5"/>
      <c r="BJ5894" s="5"/>
      <c r="BK5894" s="5"/>
      <c r="BL5894" s="4"/>
      <c r="BM5894" s="5"/>
      <c r="BN5894" s="4"/>
      <c r="BO5894" s="5"/>
      <c r="BP5894" s="5"/>
      <c r="BQ5894" s="5"/>
      <c r="BR5894" s="5"/>
      <c r="BS5894" s="5"/>
      <c r="BT5894" s="3"/>
      <c r="BU5894" s="3"/>
      <c r="BV5894" s="3"/>
      <c r="BW5894" s="5"/>
      <c r="BX5894" s="5"/>
      <c r="BY5894" s="5"/>
      <c r="BZ5894" s="5"/>
      <c r="CA5894" s="5"/>
      <c r="CB5894" s="5"/>
      <c r="CC5894" s="5"/>
      <c r="CD5894" s="5"/>
      <c r="CE5894" s="5"/>
      <c r="CF5894" s="5"/>
      <c r="CG5894" s="5"/>
      <c r="CH5894" s="5"/>
      <c r="CI5894" s="5"/>
      <c r="CJ5894" s="5"/>
      <c r="CK5894" s="5"/>
      <c r="CL5894" s="5"/>
      <c r="CM5894" s="5"/>
      <c r="CN5894" s="5"/>
      <c r="CO5894" s="5"/>
      <c r="CP5894" s="5"/>
      <c r="CQ5894" s="5"/>
      <c r="CR5894" s="5"/>
      <c r="CU5894" s="5"/>
      <c r="CV5894" s="5"/>
      <c r="CW5894" s="5"/>
      <c r="CX5894" s="5"/>
      <c r="CY5894" s="5"/>
      <c r="CZ5894" s="5"/>
      <c r="DA5894" s="5"/>
      <c r="DB5894" s="5"/>
      <c r="DC5894" s="5"/>
      <c r="DD5894" s="5"/>
      <c r="DE5894" s="5"/>
      <c r="DF5894" s="5"/>
      <c r="DG5894" s="5"/>
      <c r="DH5894" s="5"/>
      <c r="DI5894" s="5"/>
      <c r="DJ5894" s="5"/>
      <c r="DK5894" s="5"/>
      <c r="DL5894" s="5"/>
      <c r="DM5894" s="5"/>
      <c r="DN5894" s="5"/>
      <c r="DO5894" s="5"/>
      <c r="DP5894" s="5"/>
      <c r="DQ5894" s="5"/>
      <c r="DR5894" s="5"/>
      <c r="DS5894" s="5"/>
      <c r="DT5894" s="5"/>
      <c r="DU5894" s="5"/>
      <c r="DV5894" s="5"/>
      <c r="DW5894" s="5"/>
      <c r="DX5894" s="5"/>
      <c r="DY5894" s="5"/>
      <c r="DZ5894" s="5"/>
      <c r="EA5894" s="5"/>
      <c r="EB5894" s="5"/>
      <c r="ED5894" s="5"/>
      <c r="EE5894" s="5"/>
      <c r="EF5894" s="5"/>
      <c r="EG5894" s="5"/>
      <c r="EH5894" s="5"/>
      <c r="EI5894" s="5"/>
      <c r="EJ5894" s="5"/>
      <c r="EK5894" s="5"/>
      <c r="EL5894" s="5"/>
      <c r="EM5894" s="5"/>
      <c r="EN5894" s="5"/>
      <c r="EO5894" s="5"/>
      <c r="EP5894" s="5"/>
      <c r="EQ5894" s="5"/>
      <c r="ER5894" s="5"/>
      <c r="ES5894" s="5"/>
      <c r="ET5894" s="5"/>
      <c r="EU5894" s="5"/>
      <c r="EV5894" s="5"/>
      <c r="EW5894" s="5"/>
      <c r="EX5894" s="5"/>
      <c r="EY5894" s="5"/>
      <c r="EZ5894" s="5"/>
      <c r="FA5894" s="5"/>
      <c r="FB5894" s="5"/>
      <c r="FC5894" s="5"/>
      <c r="FD5894" s="5"/>
      <c r="FE5894" s="5"/>
      <c r="FF5894" s="5"/>
      <c r="FG5894" s="5"/>
      <c r="FH5894" s="5"/>
      <c r="FI5894" s="5"/>
      <c r="FJ5894" s="5"/>
      <c r="FK5894" s="5"/>
    </row>
    <row r="5895" spans="1:167" x14ac:dyDescent="0.15">
      <c r="A5895" s="11">
        <v>44034</v>
      </c>
      <c r="B5895" s="12">
        <v>2020</v>
      </c>
      <c r="C5895" s="14">
        <v>30</v>
      </c>
      <c r="D5895" s="16">
        <v>758</v>
      </c>
      <c r="E5895" s="13" t="s">
        <v>12</v>
      </c>
      <c r="F5895" s="12" t="s">
        <v>15</v>
      </c>
      <c r="G5895" s="12">
        <v>2</v>
      </c>
      <c r="H5895" s="14">
        <v>7</v>
      </c>
      <c r="I5895" s="12">
        <v>204</v>
      </c>
      <c r="J5895" s="12">
        <v>0</v>
      </c>
      <c r="K5895" s="17"/>
      <c r="L5895" s="2"/>
      <c r="M5895" s="7"/>
      <c r="N5895" s="7"/>
      <c r="O5895" s="7"/>
      <c r="P5895" s="7"/>
      <c r="Q5895" s="7"/>
      <c r="R5895" s="3"/>
      <c r="S5895" s="7"/>
      <c r="T5895" s="7"/>
      <c r="U5895" s="7"/>
      <c r="V5895" s="5"/>
      <c r="W5895" s="5"/>
      <c r="X5895" s="5"/>
      <c r="Y5895" s="5"/>
      <c r="AA5895" s="5"/>
      <c r="AB5895" s="5"/>
      <c r="AC5895" s="3"/>
      <c r="AD5895" s="3"/>
      <c r="AE5895" s="3"/>
      <c r="AG5895" s="5"/>
      <c r="AH5895" s="5"/>
      <c r="AI5895" s="5"/>
      <c r="AJ5895" s="5"/>
      <c r="AK5895" s="4"/>
      <c r="AL5895" s="5"/>
      <c r="AM5895" s="5"/>
      <c r="AN5895" s="5"/>
      <c r="AO5895" s="5"/>
      <c r="AP5895" s="5"/>
      <c r="AQ5895" s="5"/>
      <c r="AR5895" s="5"/>
      <c r="AS5895" s="5"/>
      <c r="AT5895" s="5"/>
      <c r="AU5895" s="3"/>
      <c r="AV5895" s="3"/>
      <c r="AW5895" s="3"/>
      <c r="AX5895" s="5"/>
      <c r="AY5895" s="5"/>
      <c r="AZ5895" s="5"/>
      <c r="BA5895" s="5"/>
      <c r="BB5895" s="5"/>
      <c r="BC5895" s="5"/>
      <c r="BD5895" s="5"/>
      <c r="BE5895" s="5"/>
      <c r="BF5895" s="5"/>
      <c r="BG5895" s="5"/>
      <c r="BH5895" s="5"/>
      <c r="BI5895" s="5"/>
      <c r="BJ5895" s="5"/>
      <c r="BK5895" s="5"/>
      <c r="BL5895" s="4"/>
      <c r="BM5895" s="5"/>
      <c r="BN5895" s="4"/>
      <c r="BO5895" s="5"/>
      <c r="BP5895" s="5"/>
      <c r="BQ5895" s="5"/>
      <c r="BR5895" s="5"/>
      <c r="BS5895" s="5"/>
      <c r="BT5895" s="3"/>
      <c r="BU5895" s="3"/>
      <c r="BV5895" s="3"/>
      <c r="BW5895" s="5"/>
      <c r="BX5895" s="5"/>
      <c r="BY5895" s="5"/>
      <c r="BZ5895" s="5"/>
      <c r="CA5895" s="5"/>
      <c r="CB5895" s="5"/>
      <c r="CC5895" s="5"/>
      <c r="CD5895" s="5"/>
      <c r="CE5895" s="5"/>
      <c r="CF5895" s="5"/>
      <c r="CG5895" s="5"/>
      <c r="CH5895" s="5"/>
      <c r="CI5895" s="5"/>
      <c r="CJ5895" s="5"/>
      <c r="CK5895" s="5"/>
      <c r="CL5895" s="5"/>
      <c r="CM5895" s="5"/>
      <c r="CN5895" s="5"/>
      <c r="CO5895" s="5"/>
      <c r="CP5895" s="5"/>
      <c r="CQ5895" s="5"/>
      <c r="CR5895" s="5"/>
      <c r="CU5895" s="5"/>
      <c r="CV5895" s="5"/>
      <c r="CW5895" s="5"/>
      <c r="CX5895" s="5"/>
      <c r="CY5895" s="5"/>
      <c r="CZ5895" s="5"/>
      <c r="DA5895" s="5"/>
      <c r="DB5895" s="5"/>
      <c r="DC5895" s="5"/>
      <c r="DD5895" s="5"/>
      <c r="DE5895" s="5"/>
      <c r="DF5895" s="5"/>
      <c r="DG5895" s="5"/>
      <c r="DH5895" s="5"/>
      <c r="DI5895" s="5"/>
      <c r="DJ5895" s="5"/>
      <c r="DK5895" s="5"/>
      <c r="DL5895" s="5"/>
      <c r="DM5895" s="5"/>
      <c r="DN5895" s="5"/>
      <c r="DO5895" s="5"/>
      <c r="DP5895" s="5"/>
      <c r="DQ5895" s="5"/>
      <c r="DR5895" s="5"/>
      <c r="DS5895" s="5"/>
      <c r="DT5895" s="5"/>
      <c r="DU5895" s="5"/>
      <c r="DV5895" s="5"/>
      <c r="DW5895" s="5"/>
      <c r="DX5895" s="5"/>
      <c r="DY5895" s="5"/>
      <c r="DZ5895" s="5"/>
      <c r="EA5895" s="5"/>
      <c r="EB5895" s="5"/>
      <c r="ED5895" s="5"/>
      <c r="EE5895" s="5"/>
      <c r="EF5895" s="5"/>
      <c r="EG5895" s="5"/>
      <c r="EH5895" s="5"/>
      <c r="EI5895" s="5"/>
      <c r="EJ5895" s="5"/>
      <c r="EK5895" s="5"/>
      <c r="EL5895" s="5"/>
      <c r="EM5895" s="5"/>
      <c r="EN5895" s="5"/>
      <c r="EO5895" s="5"/>
      <c r="EP5895" s="5"/>
      <c r="EQ5895" s="5"/>
      <c r="ER5895" s="5"/>
      <c r="ES5895" s="5"/>
      <c r="ET5895" s="5"/>
      <c r="EU5895" s="5"/>
      <c r="EV5895" s="5"/>
      <c r="EW5895" s="5"/>
      <c r="EX5895" s="5"/>
      <c r="EY5895" s="5"/>
      <c r="EZ5895" s="5"/>
      <c r="FA5895" s="5"/>
      <c r="FB5895" s="5"/>
      <c r="FC5895" s="5"/>
      <c r="FD5895" s="5"/>
      <c r="FE5895" s="5"/>
      <c r="FF5895" s="5"/>
      <c r="FG5895" s="5"/>
      <c r="FH5895" s="5"/>
      <c r="FI5895" s="5"/>
      <c r="FJ5895" s="5"/>
      <c r="FK5895" s="5"/>
    </row>
    <row r="5896" spans="1:167" x14ac:dyDescent="0.15">
      <c r="A5896" s="11">
        <v>45258</v>
      </c>
      <c r="B5896" s="12">
        <v>2023</v>
      </c>
      <c r="C5896" s="14">
        <v>48</v>
      </c>
      <c r="D5896" s="16">
        <v>758</v>
      </c>
      <c r="E5896" s="13" t="s">
        <v>11</v>
      </c>
      <c r="F5896" s="12" t="s">
        <v>9</v>
      </c>
      <c r="G5896" s="12">
        <v>1</v>
      </c>
      <c r="H5896" s="14">
        <v>11</v>
      </c>
      <c r="I5896" s="12">
        <v>332</v>
      </c>
      <c r="J5896" s="12">
        <v>0</v>
      </c>
      <c r="K5896" s="17"/>
      <c r="L5896" s="2"/>
      <c r="M5896" s="7"/>
      <c r="N5896" s="7"/>
      <c r="O5896" s="7"/>
      <c r="P5896" s="7"/>
      <c r="Q5896" s="7"/>
      <c r="R5896" s="3"/>
      <c r="S5896" s="7"/>
      <c r="T5896" s="7"/>
      <c r="U5896" s="7"/>
      <c r="V5896" s="5"/>
      <c r="W5896" s="5"/>
      <c r="X5896" s="5"/>
      <c r="Y5896" s="5"/>
      <c r="AA5896" s="5"/>
      <c r="AB5896" s="5"/>
      <c r="AC5896" s="3"/>
      <c r="AD5896" s="3"/>
      <c r="AE5896" s="3"/>
      <c r="AG5896" s="5"/>
      <c r="AH5896" s="5"/>
      <c r="AI5896" s="5"/>
      <c r="AJ5896" s="5"/>
      <c r="AK5896" s="4"/>
      <c r="AL5896" s="5"/>
      <c r="AM5896" s="5"/>
      <c r="AN5896" s="5"/>
      <c r="AO5896" s="5"/>
      <c r="AP5896" s="5"/>
      <c r="AQ5896" s="5"/>
      <c r="AR5896" s="5"/>
      <c r="AS5896" s="5"/>
      <c r="AT5896" s="5"/>
      <c r="AU5896" s="3"/>
      <c r="AV5896" s="3"/>
      <c r="AW5896" s="3"/>
      <c r="AX5896" s="5"/>
      <c r="AY5896" s="5"/>
      <c r="AZ5896" s="5"/>
      <c r="BA5896" s="5"/>
      <c r="BB5896" s="5"/>
      <c r="BC5896" s="5"/>
      <c r="BD5896" s="5"/>
      <c r="BE5896" s="5"/>
      <c r="BF5896" s="5"/>
      <c r="BG5896" s="5"/>
      <c r="BH5896" s="5"/>
      <c r="BI5896" s="5"/>
      <c r="BJ5896" s="5"/>
      <c r="BK5896" s="5"/>
      <c r="BL5896" s="4"/>
      <c r="BM5896" s="5"/>
      <c r="BN5896" s="4"/>
      <c r="BO5896" s="5"/>
      <c r="BP5896" s="5"/>
      <c r="BQ5896" s="5"/>
      <c r="BR5896" s="5"/>
      <c r="BS5896" s="5"/>
      <c r="BT5896" s="3"/>
      <c r="BU5896" s="3"/>
      <c r="BV5896" s="3"/>
      <c r="BW5896" s="5"/>
      <c r="BX5896" s="5"/>
      <c r="BY5896" s="5"/>
      <c r="BZ5896" s="5"/>
      <c r="CA5896" s="5"/>
      <c r="CB5896" s="5"/>
      <c r="CC5896" s="5"/>
      <c r="CD5896" s="5"/>
      <c r="CE5896" s="5"/>
      <c r="CF5896" s="5"/>
      <c r="CG5896" s="5"/>
      <c r="CH5896" s="5"/>
      <c r="CI5896" s="5"/>
      <c r="CJ5896" s="5"/>
      <c r="CK5896" s="5"/>
      <c r="CL5896" s="5"/>
      <c r="CM5896" s="5"/>
      <c r="CN5896" s="5"/>
      <c r="CO5896" s="5"/>
      <c r="CP5896" s="5"/>
      <c r="CQ5896" s="5"/>
      <c r="CR5896" s="5"/>
      <c r="CU5896" s="5"/>
      <c r="CV5896" s="5"/>
      <c r="CW5896" s="5"/>
      <c r="CX5896" s="5"/>
      <c r="CY5896" s="5"/>
      <c r="CZ5896" s="5"/>
      <c r="DA5896" s="5"/>
      <c r="DB5896" s="5"/>
      <c r="DC5896" s="5"/>
      <c r="DD5896" s="5"/>
      <c r="DE5896" s="5"/>
      <c r="DF5896" s="5"/>
      <c r="DG5896" s="5"/>
      <c r="DH5896" s="5"/>
      <c r="DI5896" s="5"/>
      <c r="DJ5896" s="5"/>
      <c r="DK5896" s="5"/>
      <c r="DL5896" s="5"/>
      <c r="DM5896" s="5"/>
      <c r="DN5896" s="5"/>
      <c r="DO5896" s="5"/>
      <c r="DP5896" s="5"/>
      <c r="DQ5896" s="5"/>
      <c r="DR5896" s="5"/>
      <c r="DS5896" s="5"/>
      <c r="DT5896" s="5"/>
      <c r="DU5896" s="5"/>
      <c r="DV5896" s="5"/>
      <c r="DW5896" s="5"/>
      <c r="DX5896" s="5"/>
      <c r="DY5896" s="5"/>
      <c r="DZ5896" s="5"/>
      <c r="EA5896" s="5"/>
      <c r="EB5896" s="5"/>
      <c r="ED5896" s="5"/>
      <c r="EE5896" s="5"/>
      <c r="EF5896" s="5"/>
      <c r="EG5896" s="5"/>
      <c r="EH5896" s="5"/>
      <c r="EI5896" s="5"/>
      <c r="EJ5896" s="5"/>
      <c r="EK5896" s="5"/>
      <c r="EL5896" s="5"/>
      <c r="EM5896" s="5"/>
      <c r="EN5896" s="5"/>
      <c r="EO5896" s="5"/>
      <c r="EP5896" s="5"/>
      <c r="EQ5896" s="5"/>
      <c r="ER5896" s="5"/>
      <c r="ES5896" s="5"/>
      <c r="ET5896" s="5"/>
      <c r="EU5896" s="5"/>
      <c r="EV5896" s="5"/>
      <c r="EW5896" s="5"/>
      <c r="EX5896" s="5"/>
      <c r="EY5896" s="5"/>
      <c r="EZ5896" s="5"/>
      <c r="FA5896" s="5"/>
      <c r="FB5896" s="5"/>
      <c r="FC5896" s="5"/>
      <c r="FD5896" s="5"/>
      <c r="FE5896" s="5"/>
      <c r="FF5896" s="5"/>
      <c r="FG5896" s="5"/>
      <c r="FH5896" s="5"/>
      <c r="FI5896" s="5"/>
      <c r="FJ5896" s="5"/>
      <c r="FK5896" s="5"/>
    </row>
    <row r="5897" spans="1:167" x14ac:dyDescent="0.15">
      <c r="A5897" s="11">
        <v>39857</v>
      </c>
      <c r="B5897" s="12">
        <v>2009</v>
      </c>
      <c r="C5897" s="12">
        <v>7</v>
      </c>
      <c r="D5897" s="16">
        <v>757</v>
      </c>
      <c r="E5897" s="13" t="s">
        <v>14</v>
      </c>
      <c r="F5897" s="12" t="s">
        <v>9</v>
      </c>
      <c r="G5897" s="12">
        <v>4</v>
      </c>
      <c r="H5897" s="14">
        <v>2</v>
      </c>
      <c r="I5897" s="12">
        <v>44</v>
      </c>
      <c r="J5897" s="12">
        <v>0</v>
      </c>
      <c r="K5897" s="17"/>
      <c r="L5897" s="2"/>
      <c r="M5897" s="7"/>
      <c r="N5897" s="7"/>
      <c r="O5897" s="7"/>
      <c r="P5897" s="7"/>
      <c r="Q5897" s="7"/>
      <c r="R5897" s="3"/>
      <c r="S5897" s="7"/>
      <c r="T5897" s="7"/>
      <c r="U5897" s="7"/>
      <c r="V5897" s="5"/>
      <c r="W5897" s="5"/>
      <c r="X5897" s="5"/>
      <c r="Y5897" s="5"/>
      <c r="AA5897" s="5"/>
      <c r="AB5897" s="5"/>
      <c r="AC5897" s="3"/>
      <c r="AD5897" s="3"/>
      <c r="AE5897" s="3"/>
      <c r="AG5897" s="5"/>
      <c r="AH5897" s="5"/>
      <c r="AI5897" s="5"/>
      <c r="AJ5897" s="5"/>
      <c r="AK5897" s="4"/>
      <c r="AL5897" s="5"/>
      <c r="AM5897" s="5"/>
      <c r="AN5897" s="5"/>
      <c r="AO5897" s="5"/>
      <c r="AP5897" s="5"/>
      <c r="AQ5897" s="5"/>
      <c r="AR5897" s="5"/>
      <c r="AS5897" s="5"/>
      <c r="AT5897" s="5"/>
      <c r="AU5897" s="3"/>
      <c r="AV5897" s="3"/>
      <c r="AW5897" s="3"/>
      <c r="AX5897" s="5"/>
      <c r="AY5897" s="5"/>
      <c r="AZ5897" s="5"/>
      <c r="BA5897" s="5"/>
      <c r="BB5897" s="5"/>
      <c r="BC5897" s="5"/>
      <c r="BD5897" s="5"/>
      <c r="BE5897" s="5"/>
      <c r="BF5897" s="5"/>
      <c r="BG5897" s="5"/>
      <c r="BH5897" s="5"/>
      <c r="BI5897" s="5"/>
      <c r="BJ5897" s="5"/>
      <c r="BK5897" s="5"/>
      <c r="BL5897" s="4"/>
      <c r="BM5897" s="5"/>
      <c r="BN5897" s="4"/>
      <c r="BO5897" s="5"/>
      <c r="BP5897" s="5"/>
      <c r="BQ5897" s="5"/>
      <c r="BR5897" s="5"/>
      <c r="BS5897" s="5"/>
      <c r="BT5897" s="3"/>
      <c r="BU5897" s="3"/>
      <c r="BV5897" s="3"/>
      <c r="BW5897" s="5"/>
      <c r="BX5897" s="5"/>
      <c r="BY5897" s="5"/>
      <c r="BZ5897" s="5"/>
      <c r="CA5897" s="5"/>
      <c r="CB5897" s="5"/>
      <c r="CC5897" s="5"/>
      <c r="CD5897" s="5"/>
      <c r="CE5897" s="5"/>
      <c r="CF5897" s="5"/>
      <c r="CG5897" s="5"/>
      <c r="CH5897" s="5"/>
      <c r="CI5897" s="5"/>
      <c r="CJ5897" s="5"/>
      <c r="CK5897" s="5"/>
      <c r="CL5897" s="5"/>
      <c r="CM5897" s="5"/>
      <c r="CN5897" s="5"/>
      <c r="CO5897" s="5"/>
      <c r="CP5897" s="5"/>
      <c r="CQ5897" s="5"/>
      <c r="CR5897" s="5"/>
      <c r="CU5897" s="5"/>
      <c r="CV5897" s="5"/>
      <c r="CW5897" s="5"/>
      <c r="CX5897" s="5"/>
      <c r="CY5897" s="5"/>
      <c r="CZ5897" s="5"/>
      <c r="DA5897" s="5"/>
      <c r="DB5897" s="5"/>
      <c r="DC5897" s="5"/>
      <c r="DD5897" s="5"/>
      <c r="DE5897" s="5"/>
      <c r="DF5897" s="5"/>
      <c r="DG5897" s="5"/>
      <c r="DH5897" s="5"/>
      <c r="DI5897" s="5"/>
      <c r="DJ5897" s="5"/>
      <c r="DK5897" s="5"/>
      <c r="DL5897" s="5"/>
      <c r="DM5897" s="5"/>
      <c r="DN5897" s="5"/>
      <c r="DO5897" s="5"/>
      <c r="DP5897" s="5"/>
      <c r="DQ5897" s="5"/>
      <c r="DR5897" s="5"/>
      <c r="DS5897" s="5"/>
      <c r="DT5897" s="5"/>
      <c r="DU5897" s="5"/>
      <c r="DV5897" s="5"/>
      <c r="DW5897" s="5"/>
      <c r="DX5897" s="5"/>
      <c r="DY5897" s="5"/>
      <c r="DZ5897" s="5"/>
      <c r="EA5897" s="5"/>
      <c r="EB5897" s="5"/>
      <c r="ED5897" s="5"/>
      <c r="EE5897" s="5"/>
      <c r="EF5897" s="5"/>
      <c r="EG5897" s="5"/>
      <c r="EH5897" s="5"/>
      <c r="EI5897" s="5"/>
      <c r="EJ5897" s="5"/>
      <c r="EK5897" s="5"/>
      <c r="EL5897" s="5"/>
      <c r="EM5897" s="5"/>
      <c r="EN5897" s="5"/>
      <c r="EO5897" s="5"/>
      <c r="EP5897" s="5"/>
      <c r="EQ5897" s="5"/>
      <c r="ER5897" s="5"/>
      <c r="ES5897" s="5"/>
      <c r="ET5897" s="5"/>
      <c r="EU5897" s="5"/>
      <c r="EV5897" s="5"/>
      <c r="EW5897" s="5"/>
      <c r="EX5897" s="5"/>
      <c r="EY5897" s="5"/>
      <c r="EZ5897" s="5"/>
      <c r="FA5897" s="5"/>
      <c r="FB5897" s="5"/>
      <c r="FC5897" s="5"/>
      <c r="FD5897" s="5"/>
      <c r="FE5897" s="5"/>
      <c r="FF5897" s="5"/>
      <c r="FG5897" s="5"/>
      <c r="FH5897" s="5"/>
      <c r="FI5897" s="5"/>
      <c r="FJ5897" s="5"/>
      <c r="FK5897" s="5"/>
    </row>
    <row r="5898" spans="1:167" x14ac:dyDescent="0.15">
      <c r="A5898" s="11">
        <v>45832</v>
      </c>
      <c r="B5898" s="12">
        <v>2025</v>
      </c>
      <c r="C5898" s="14">
        <v>26</v>
      </c>
      <c r="D5898" s="16">
        <v>757</v>
      </c>
      <c r="E5898" s="13" t="s">
        <v>11</v>
      </c>
      <c r="F5898" s="12" t="s">
        <v>15</v>
      </c>
      <c r="G5898" s="12">
        <v>1</v>
      </c>
      <c r="H5898" s="14">
        <v>6</v>
      </c>
      <c r="I5898" s="12">
        <v>175</v>
      </c>
      <c r="J5898" s="12">
        <v>0</v>
      </c>
      <c r="K5898" s="17"/>
      <c r="L5898" s="2"/>
      <c r="M5898" s="7"/>
      <c r="N5898" s="7"/>
      <c r="O5898" s="7"/>
      <c r="P5898" s="7"/>
      <c r="Q5898" s="7"/>
      <c r="R5898" s="3"/>
      <c r="S5898" s="7"/>
      <c r="T5898" s="7"/>
      <c r="U5898" s="7"/>
      <c r="V5898" s="5"/>
      <c r="W5898" s="5"/>
      <c r="X5898" s="5"/>
      <c r="Y5898" s="5"/>
      <c r="AA5898" s="5"/>
      <c r="AB5898" s="5"/>
      <c r="AC5898" s="3"/>
      <c r="AD5898" s="3"/>
      <c r="AE5898" s="3"/>
      <c r="AG5898" s="5"/>
      <c r="AH5898" s="5"/>
      <c r="AI5898" s="5"/>
      <c r="AJ5898" s="5"/>
      <c r="AK5898" s="4"/>
      <c r="AL5898" s="5"/>
      <c r="AM5898" s="5"/>
      <c r="AN5898" s="5"/>
      <c r="AO5898" s="5"/>
      <c r="AP5898" s="5"/>
      <c r="AQ5898" s="5"/>
      <c r="AR5898" s="5"/>
      <c r="AS5898" s="5"/>
      <c r="AT5898" s="5"/>
      <c r="AU5898" s="3"/>
      <c r="AV5898" s="3"/>
      <c r="AW5898" s="3"/>
      <c r="AX5898" s="5"/>
      <c r="AY5898" s="5"/>
      <c r="AZ5898" s="5"/>
      <c r="BA5898" s="5"/>
      <c r="BB5898" s="5"/>
      <c r="BC5898" s="5"/>
      <c r="BD5898" s="5"/>
      <c r="BE5898" s="5"/>
      <c r="BF5898" s="5"/>
      <c r="BG5898" s="5"/>
      <c r="BH5898" s="5"/>
      <c r="BI5898" s="5"/>
      <c r="BJ5898" s="5"/>
      <c r="BK5898" s="5"/>
      <c r="BL5898" s="4"/>
      <c r="BM5898" s="5"/>
      <c r="BN5898" s="4"/>
      <c r="BO5898" s="5"/>
      <c r="BP5898" s="5"/>
      <c r="BQ5898" s="5"/>
      <c r="BR5898" s="5"/>
      <c r="BS5898" s="5"/>
      <c r="BT5898" s="3"/>
      <c r="BU5898" s="3"/>
      <c r="BV5898" s="3"/>
      <c r="BW5898" s="5"/>
      <c r="BX5898" s="5"/>
      <c r="BY5898" s="5"/>
      <c r="BZ5898" s="5"/>
      <c r="CA5898" s="5"/>
      <c r="CB5898" s="5"/>
      <c r="CC5898" s="5"/>
      <c r="CD5898" s="5"/>
      <c r="CE5898" s="5"/>
      <c r="CF5898" s="5"/>
      <c r="CG5898" s="5"/>
      <c r="CH5898" s="5"/>
      <c r="CI5898" s="5"/>
      <c r="CJ5898" s="5"/>
      <c r="CK5898" s="5"/>
      <c r="CL5898" s="5"/>
      <c r="CM5898" s="5"/>
      <c r="CN5898" s="5"/>
      <c r="CO5898" s="5"/>
      <c r="CP5898" s="5"/>
      <c r="CQ5898" s="5"/>
      <c r="CR5898" s="5"/>
      <c r="CU5898" s="5"/>
      <c r="CV5898" s="5"/>
      <c r="CW5898" s="5"/>
      <c r="CX5898" s="5"/>
      <c r="CY5898" s="5"/>
      <c r="CZ5898" s="5"/>
      <c r="DA5898" s="5"/>
      <c r="DB5898" s="5"/>
      <c r="DC5898" s="5"/>
      <c r="DD5898" s="5"/>
      <c r="DE5898" s="5"/>
      <c r="DF5898" s="5"/>
      <c r="DG5898" s="5"/>
      <c r="DH5898" s="5"/>
      <c r="DI5898" s="5"/>
      <c r="DJ5898" s="5"/>
      <c r="DK5898" s="5"/>
      <c r="DL5898" s="5"/>
      <c r="DM5898" s="5"/>
      <c r="DN5898" s="5"/>
      <c r="DO5898" s="5"/>
      <c r="DP5898" s="5"/>
      <c r="DQ5898" s="5"/>
      <c r="DR5898" s="5"/>
      <c r="DS5898" s="5"/>
      <c r="DT5898" s="5"/>
      <c r="DU5898" s="5"/>
      <c r="DV5898" s="5"/>
      <c r="DW5898" s="5"/>
      <c r="DX5898" s="5"/>
      <c r="DY5898" s="5"/>
      <c r="DZ5898" s="5"/>
      <c r="EA5898" s="5"/>
      <c r="EB5898" s="5"/>
      <c r="ED5898" s="5"/>
      <c r="EE5898" s="5"/>
      <c r="EF5898" s="5"/>
      <c r="EG5898" s="5"/>
      <c r="EH5898" s="5"/>
      <c r="EI5898" s="5"/>
      <c r="EJ5898" s="5"/>
      <c r="EK5898" s="5"/>
      <c r="EL5898" s="5"/>
      <c r="EM5898" s="5"/>
      <c r="EN5898" s="5"/>
      <c r="EO5898" s="5"/>
      <c r="EP5898" s="5"/>
      <c r="EQ5898" s="5"/>
      <c r="ER5898" s="5"/>
      <c r="ES5898" s="5"/>
      <c r="ET5898" s="5"/>
      <c r="EU5898" s="5"/>
      <c r="EV5898" s="5"/>
      <c r="EW5898" s="5"/>
      <c r="EX5898" s="5"/>
      <c r="EY5898" s="5"/>
      <c r="EZ5898" s="5"/>
      <c r="FA5898" s="5"/>
      <c r="FB5898" s="5"/>
      <c r="FC5898" s="5"/>
      <c r="FD5898" s="5"/>
      <c r="FE5898" s="5"/>
      <c r="FF5898" s="5"/>
      <c r="FG5898" s="5"/>
      <c r="FH5898" s="5"/>
      <c r="FI5898" s="5"/>
      <c r="FJ5898" s="5"/>
      <c r="FK5898" s="5"/>
    </row>
    <row r="5899" spans="1:167" x14ac:dyDescent="0.15">
      <c r="A5899" s="11">
        <v>39964</v>
      </c>
      <c r="B5899" s="12">
        <v>2009</v>
      </c>
      <c r="C5899" s="12">
        <v>22</v>
      </c>
      <c r="D5899" s="16">
        <v>755</v>
      </c>
      <c r="E5899" s="13" t="s">
        <v>12</v>
      </c>
      <c r="F5899" s="12" t="s">
        <v>15</v>
      </c>
      <c r="G5899" s="12">
        <v>6</v>
      </c>
      <c r="H5899" s="14">
        <v>5</v>
      </c>
      <c r="I5899" s="12">
        <v>151</v>
      </c>
      <c r="J5899" s="12">
        <v>1</v>
      </c>
      <c r="K5899" s="17"/>
      <c r="L5899" s="2"/>
      <c r="M5899" s="7"/>
      <c r="N5899" s="7"/>
      <c r="O5899" s="7"/>
      <c r="P5899" s="7"/>
      <c r="Q5899" s="7"/>
      <c r="R5899" s="3"/>
      <c r="S5899" s="7"/>
      <c r="T5899" s="7"/>
      <c r="U5899" s="7"/>
      <c r="V5899" s="5"/>
      <c r="W5899" s="5"/>
      <c r="X5899" s="5"/>
      <c r="Y5899" s="5"/>
      <c r="AA5899" s="5"/>
      <c r="AB5899" s="5"/>
      <c r="AC5899" s="3"/>
      <c r="AD5899" s="3"/>
      <c r="AE5899" s="3"/>
      <c r="AG5899" s="5"/>
      <c r="AH5899" s="5"/>
      <c r="AI5899" s="5"/>
      <c r="AJ5899" s="5"/>
      <c r="AK5899" s="4"/>
      <c r="AL5899" s="5"/>
      <c r="AM5899" s="5"/>
      <c r="AN5899" s="5"/>
      <c r="AO5899" s="5"/>
      <c r="AP5899" s="5"/>
      <c r="AQ5899" s="5"/>
      <c r="AR5899" s="5"/>
      <c r="AS5899" s="5"/>
      <c r="AT5899" s="5"/>
      <c r="AU5899" s="3"/>
      <c r="AV5899" s="3"/>
      <c r="AW5899" s="3"/>
      <c r="AX5899" s="5"/>
      <c r="AY5899" s="5"/>
      <c r="AZ5899" s="5"/>
      <c r="BA5899" s="5"/>
      <c r="BB5899" s="5"/>
      <c r="BC5899" s="5"/>
      <c r="BD5899" s="5"/>
      <c r="BE5899" s="5"/>
      <c r="BF5899" s="5"/>
      <c r="BG5899" s="5"/>
      <c r="BH5899" s="5"/>
      <c r="BI5899" s="5"/>
      <c r="BJ5899" s="5"/>
      <c r="BK5899" s="5"/>
      <c r="BL5899" s="4"/>
      <c r="BM5899" s="5"/>
      <c r="BN5899" s="4"/>
      <c r="BO5899" s="5"/>
      <c r="BP5899" s="5"/>
      <c r="BQ5899" s="5"/>
      <c r="BR5899" s="5"/>
      <c r="BS5899" s="5"/>
      <c r="BT5899" s="3"/>
      <c r="BU5899" s="3"/>
      <c r="BV5899" s="3"/>
      <c r="BW5899" s="5"/>
      <c r="BX5899" s="5"/>
      <c r="BY5899" s="5"/>
      <c r="BZ5899" s="5"/>
      <c r="CA5899" s="5"/>
      <c r="CB5899" s="5"/>
      <c r="CC5899" s="5"/>
      <c r="CD5899" s="5"/>
      <c r="CE5899" s="5"/>
      <c r="CF5899" s="5"/>
      <c r="CG5899" s="5"/>
      <c r="CH5899" s="5"/>
      <c r="CI5899" s="5"/>
      <c r="CJ5899" s="5"/>
      <c r="CK5899" s="5"/>
      <c r="CL5899" s="5"/>
      <c r="CM5899" s="5"/>
      <c r="CN5899" s="5"/>
      <c r="CO5899" s="5"/>
      <c r="CP5899" s="5"/>
      <c r="CQ5899" s="5"/>
      <c r="CR5899" s="5"/>
      <c r="CU5899" s="5"/>
      <c r="CV5899" s="5"/>
      <c r="CW5899" s="5"/>
      <c r="CX5899" s="5"/>
      <c r="CY5899" s="5"/>
      <c r="CZ5899" s="5"/>
      <c r="DA5899" s="5"/>
      <c r="DB5899" s="5"/>
      <c r="DC5899" s="5"/>
      <c r="DD5899" s="5"/>
      <c r="DE5899" s="5"/>
      <c r="DF5899" s="5"/>
      <c r="DG5899" s="5"/>
      <c r="DH5899" s="5"/>
      <c r="DI5899" s="5"/>
      <c r="DJ5899" s="5"/>
      <c r="DK5899" s="5"/>
      <c r="DL5899" s="5"/>
      <c r="DM5899" s="5"/>
      <c r="DN5899" s="5"/>
      <c r="DO5899" s="5"/>
      <c r="DP5899" s="5"/>
      <c r="DQ5899" s="5"/>
      <c r="DR5899" s="5"/>
      <c r="DS5899" s="5"/>
      <c r="DT5899" s="5"/>
      <c r="DU5899" s="5"/>
      <c r="DV5899" s="5"/>
      <c r="DW5899" s="5"/>
      <c r="DX5899" s="5"/>
      <c r="DY5899" s="5"/>
      <c r="DZ5899" s="5"/>
      <c r="EA5899" s="5"/>
      <c r="EB5899" s="5"/>
      <c r="ED5899" s="5"/>
      <c r="EE5899" s="5"/>
      <c r="EF5899" s="5"/>
      <c r="EG5899" s="5"/>
      <c r="EH5899" s="5"/>
      <c r="EI5899" s="5"/>
      <c r="EJ5899" s="5"/>
      <c r="EK5899" s="5"/>
      <c r="EL5899" s="5"/>
      <c r="EM5899" s="5"/>
      <c r="EN5899" s="5"/>
      <c r="EO5899" s="5"/>
      <c r="EP5899" s="5"/>
      <c r="EQ5899" s="5"/>
      <c r="ER5899" s="5"/>
      <c r="ES5899" s="5"/>
      <c r="ET5899" s="5"/>
      <c r="EU5899" s="5"/>
      <c r="EV5899" s="5"/>
      <c r="EW5899" s="5"/>
      <c r="EX5899" s="5"/>
      <c r="EY5899" s="5"/>
      <c r="EZ5899" s="5"/>
      <c r="FA5899" s="5"/>
      <c r="FB5899" s="5"/>
      <c r="FC5899" s="5"/>
      <c r="FD5899" s="5"/>
      <c r="FE5899" s="5"/>
      <c r="FF5899" s="5"/>
      <c r="FG5899" s="5"/>
      <c r="FH5899" s="5"/>
      <c r="FI5899" s="5"/>
      <c r="FJ5899" s="5"/>
      <c r="FK5899" s="5"/>
    </row>
    <row r="5900" spans="1:167" x14ac:dyDescent="0.15">
      <c r="A5900" s="11">
        <v>39839</v>
      </c>
      <c r="B5900" s="12">
        <v>2009</v>
      </c>
      <c r="C5900" s="12">
        <v>5</v>
      </c>
      <c r="D5900" s="16">
        <v>754</v>
      </c>
      <c r="E5900" s="13" t="s">
        <v>12</v>
      </c>
      <c r="F5900" s="12" t="s">
        <v>9</v>
      </c>
      <c r="G5900" s="12">
        <v>0</v>
      </c>
      <c r="H5900" s="14">
        <v>1</v>
      </c>
      <c r="I5900" s="12">
        <v>26</v>
      </c>
      <c r="J5900" s="12">
        <v>0</v>
      </c>
      <c r="K5900" s="17"/>
      <c r="L5900" s="2"/>
      <c r="M5900" s="7"/>
      <c r="N5900" s="7"/>
      <c r="O5900" s="7"/>
      <c r="P5900" s="7"/>
      <c r="Q5900" s="7"/>
      <c r="R5900" s="3"/>
      <c r="S5900" s="7"/>
      <c r="T5900" s="7"/>
      <c r="U5900" s="7"/>
      <c r="V5900" s="5"/>
      <c r="W5900" s="5"/>
      <c r="X5900" s="5"/>
      <c r="Y5900" s="5"/>
      <c r="AA5900" s="5"/>
      <c r="AB5900" s="5"/>
      <c r="AC5900" s="3"/>
      <c r="AD5900" s="3"/>
      <c r="AE5900" s="3"/>
      <c r="AG5900" s="5"/>
      <c r="AH5900" s="5"/>
      <c r="AI5900" s="5"/>
      <c r="AJ5900" s="5"/>
      <c r="AK5900" s="4"/>
      <c r="AL5900" s="5"/>
      <c r="AM5900" s="5"/>
      <c r="AN5900" s="5"/>
      <c r="AO5900" s="5"/>
      <c r="AP5900" s="5"/>
      <c r="AQ5900" s="5"/>
      <c r="AR5900" s="5"/>
      <c r="AS5900" s="5"/>
      <c r="AT5900" s="5"/>
      <c r="AU5900" s="3"/>
      <c r="AV5900" s="3"/>
      <c r="AW5900" s="3"/>
      <c r="AX5900" s="5"/>
      <c r="AY5900" s="5"/>
      <c r="AZ5900" s="5"/>
      <c r="BA5900" s="5"/>
      <c r="BB5900" s="5"/>
      <c r="BC5900" s="5"/>
      <c r="BD5900" s="5"/>
      <c r="BE5900" s="5"/>
      <c r="BF5900" s="5"/>
      <c r="BG5900" s="5"/>
      <c r="BH5900" s="5"/>
      <c r="BI5900" s="5"/>
      <c r="BJ5900" s="5"/>
      <c r="BK5900" s="5"/>
      <c r="BL5900" s="4"/>
      <c r="BM5900" s="5"/>
      <c r="BN5900" s="4"/>
      <c r="BO5900" s="5"/>
      <c r="BP5900" s="5"/>
      <c r="BQ5900" s="5"/>
      <c r="BR5900" s="5"/>
      <c r="BS5900" s="5"/>
      <c r="BT5900" s="3"/>
      <c r="BU5900" s="3"/>
      <c r="BV5900" s="3"/>
      <c r="BW5900" s="5"/>
      <c r="BX5900" s="5"/>
      <c r="BY5900" s="5"/>
      <c r="BZ5900" s="5"/>
      <c r="CA5900" s="5"/>
      <c r="CB5900" s="5"/>
      <c r="CC5900" s="5"/>
      <c r="CD5900" s="5"/>
      <c r="CE5900" s="5"/>
      <c r="CF5900" s="5"/>
      <c r="CG5900" s="5"/>
      <c r="CH5900" s="5"/>
      <c r="CI5900" s="5"/>
      <c r="CJ5900" s="5"/>
      <c r="CK5900" s="5"/>
      <c r="CL5900" s="5"/>
      <c r="CM5900" s="5"/>
      <c r="CN5900" s="5"/>
      <c r="CO5900" s="5"/>
      <c r="CP5900" s="5"/>
      <c r="CQ5900" s="5"/>
      <c r="CR5900" s="5"/>
      <c r="CU5900" s="5"/>
      <c r="CV5900" s="5"/>
      <c r="CW5900" s="5"/>
      <c r="CX5900" s="5"/>
      <c r="CY5900" s="5"/>
      <c r="CZ5900" s="5"/>
      <c r="DA5900" s="5"/>
      <c r="DB5900" s="5"/>
      <c r="DC5900" s="5"/>
      <c r="DD5900" s="5"/>
      <c r="DE5900" s="5"/>
      <c r="DF5900" s="5"/>
      <c r="DG5900" s="5"/>
      <c r="DH5900" s="5"/>
      <c r="DI5900" s="5"/>
      <c r="DJ5900" s="5"/>
      <c r="DK5900" s="5"/>
      <c r="DL5900" s="5"/>
      <c r="DM5900" s="5"/>
      <c r="DN5900" s="5"/>
      <c r="DO5900" s="5"/>
      <c r="DP5900" s="5"/>
      <c r="DQ5900" s="5"/>
      <c r="DR5900" s="5"/>
      <c r="DS5900" s="5"/>
      <c r="DT5900" s="5"/>
      <c r="DU5900" s="5"/>
      <c r="DV5900" s="5"/>
      <c r="DW5900" s="5"/>
      <c r="DX5900" s="5"/>
      <c r="DY5900" s="5"/>
      <c r="DZ5900" s="5"/>
      <c r="EA5900" s="5"/>
      <c r="EB5900" s="5"/>
      <c r="ED5900" s="5"/>
      <c r="EE5900" s="5"/>
      <c r="EF5900" s="5"/>
      <c r="EG5900" s="5"/>
      <c r="EH5900" s="5"/>
      <c r="EI5900" s="5"/>
      <c r="EJ5900" s="5"/>
      <c r="EK5900" s="5"/>
      <c r="EL5900" s="5"/>
      <c r="EM5900" s="5"/>
      <c r="EN5900" s="5"/>
      <c r="EO5900" s="5"/>
      <c r="EP5900" s="5"/>
      <c r="EQ5900" s="5"/>
      <c r="ER5900" s="5"/>
      <c r="ES5900" s="5"/>
      <c r="ET5900" s="5"/>
      <c r="EU5900" s="5"/>
      <c r="EV5900" s="5"/>
      <c r="EW5900" s="5"/>
      <c r="EX5900" s="5"/>
      <c r="EY5900" s="5"/>
      <c r="EZ5900" s="5"/>
      <c r="FA5900" s="5"/>
      <c r="FB5900" s="5"/>
      <c r="FC5900" s="5"/>
      <c r="FD5900" s="5"/>
      <c r="FE5900" s="5"/>
      <c r="FF5900" s="5"/>
      <c r="FG5900" s="5"/>
      <c r="FH5900" s="5"/>
      <c r="FI5900" s="5"/>
      <c r="FJ5900" s="5"/>
      <c r="FK5900" s="5"/>
    </row>
    <row r="5901" spans="1:167" x14ac:dyDescent="0.15">
      <c r="A5901" s="11">
        <v>41257</v>
      </c>
      <c r="B5901" s="12">
        <v>2012</v>
      </c>
      <c r="C5901" s="12">
        <v>50</v>
      </c>
      <c r="D5901" s="16">
        <v>754</v>
      </c>
      <c r="E5901" s="13" t="s">
        <v>11</v>
      </c>
      <c r="F5901" s="12" t="s">
        <v>9</v>
      </c>
      <c r="G5901" s="12">
        <v>4</v>
      </c>
      <c r="H5901" s="14">
        <v>12</v>
      </c>
      <c r="I5901" s="12">
        <v>349</v>
      </c>
      <c r="J5901" s="12">
        <v>0</v>
      </c>
      <c r="K5901" s="17"/>
      <c r="L5901" s="2"/>
      <c r="M5901" s="7"/>
      <c r="N5901" s="7"/>
      <c r="O5901" s="7"/>
      <c r="P5901" s="7"/>
      <c r="Q5901" s="7"/>
      <c r="R5901" s="3"/>
      <c r="S5901" s="7"/>
      <c r="T5901" s="7"/>
      <c r="U5901" s="7"/>
      <c r="V5901" s="5"/>
      <c r="W5901" s="5"/>
      <c r="X5901" s="5"/>
      <c r="Y5901" s="5"/>
      <c r="AA5901" s="5"/>
      <c r="AB5901" s="5"/>
      <c r="AC5901" s="3"/>
      <c r="AD5901" s="3"/>
      <c r="AE5901" s="3"/>
      <c r="AG5901" s="5"/>
      <c r="AH5901" s="5"/>
      <c r="AI5901" s="5"/>
      <c r="AJ5901" s="5"/>
      <c r="AK5901" s="4"/>
      <c r="AL5901" s="5"/>
      <c r="AM5901" s="5"/>
      <c r="AN5901" s="5"/>
      <c r="AO5901" s="5"/>
      <c r="AP5901" s="5"/>
      <c r="AQ5901" s="5"/>
      <c r="AR5901" s="5"/>
      <c r="AS5901" s="5"/>
      <c r="AT5901" s="5"/>
      <c r="AU5901" s="3"/>
      <c r="AV5901" s="3"/>
      <c r="AW5901" s="3"/>
      <c r="AX5901" s="5"/>
      <c r="AY5901" s="5"/>
      <c r="AZ5901" s="5"/>
      <c r="BA5901" s="5"/>
      <c r="BB5901" s="5"/>
      <c r="BC5901" s="5"/>
      <c r="BD5901" s="5"/>
      <c r="BE5901" s="5"/>
      <c r="BF5901" s="5"/>
      <c r="BG5901" s="5"/>
      <c r="BH5901" s="5"/>
      <c r="BI5901" s="5"/>
      <c r="BJ5901" s="5"/>
      <c r="BK5901" s="5"/>
      <c r="BL5901" s="4"/>
      <c r="BM5901" s="5"/>
      <c r="BN5901" s="4"/>
      <c r="BO5901" s="5"/>
      <c r="BP5901" s="5"/>
      <c r="BQ5901" s="5"/>
      <c r="BR5901" s="5"/>
      <c r="BS5901" s="5"/>
      <c r="BT5901" s="3"/>
      <c r="BU5901" s="3"/>
      <c r="BV5901" s="3"/>
      <c r="BW5901" s="5"/>
      <c r="BX5901" s="5"/>
      <c r="BY5901" s="5"/>
      <c r="BZ5901" s="5"/>
      <c r="CA5901" s="5"/>
      <c r="CB5901" s="5"/>
      <c r="CC5901" s="5"/>
      <c r="CD5901" s="5"/>
      <c r="CE5901" s="5"/>
      <c r="CF5901" s="5"/>
      <c r="CG5901" s="5"/>
      <c r="CH5901" s="5"/>
      <c r="CI5901" s="5"/>
      <c r="CJ5901" s="5"/>
      <c r="CK5901" s="5"/>
      <c r="CL5901" s="5"/>
      <c r="CM5901" s="5"/>
      <c r="CN5901" s="5"/>
      <c r="CO5901" s="5"/>
      <c r="CP5901" s="5"/>
      <c r="CQ5901" s="5"/>
      <c r="CR5901" s="5"/>
      <c r="CU5901" s="5"/>
      <c r="CV5901" s="5"/>
      <c r="CW5901" s="5"/>
      <c r="CX5901" s="5"/>
      <c r="CY5901" s="5"/>
      <c r="CZ5901" s="5"/>
      <c r="DA5901" s="5"/>
      <c r="DB5901" s="5"/>
      <c r="DC5901" s="5"/>
      <c r="DD5901" s="5"/>
      <c r="DE5901" s="5"/>
      <c r="DF5901" s="5"/>
      <c r="DG5901" s="5"/>
      <c r="DH5901" s="5"/>
      <c r="DI5901" s="5"/>
      <c r="DJ5901" s="5"/>
      <c r="DK5901" s="5"/>
      <c r="DL5901" s="5"/>
      <c r="DM5901" s="5"/>
      <c r="DN5901" s="5"/>
      <c r="DO5901" s="5"/>
      <c r="DP5901" s="5"/>
      <c r="DQ5901" s="5"/>
      <c r="DR5901" s="5"/>
      <c r="DS5901" s="5"/>
      <c r="DT5901" s="5"/>
      <c r="DU5901" s="5"/>
      <c r="DV5901" s="5"/>
      <c r="DW5901" s="5"/>
      <c r="DX5901" s="5"/>
      <c r="DY5901" s="5"/>
      <c r="DZ5901" s="5"/>
      <c r="EA5901" s="5"/>
      <c r="EB5901" s="5"/>
      <c r="ED5901" s="5"/>
      <c r="EE5901" s="5"/>
      <c r="EF5901" s="5"/>
      <c r="EG5901" s="5"/>
      <c r="EH5901" s="5"/>
      <c r="EI5901" s="5"/>
      <c r="EJ5901" s="5"/>
      <c r="EK5901" s="5"/>
      <c r="EL5901" s="5"/>
      <c r="EM5901" s="5"/>
      <c r="EN5901" s="5"/>
      <c r="EO5901" s="5"/>
      <c r="EP5901" s="5"/>
      <c r="EQ5901" s="5"/>
      <c r="ER5901" s="5"/>
      <c r="ES5901" s="5"/>
      <c r="ET5901" s="5"/>
      <c r="EU5901" s="5"/>
      <c r="EV5901" s="5"/>
      <c r="EW5901" s="5"/>
      <c r="EX5901" s="5"/>
      <c r="EY5901" s="5"/>
      <c r="EZ5901" s="5"/>
      <c r="FA5901" s="5"/>
      <c r="FB5901" s="5"/>
      <c r="FC5901" s="5"/>
      <c r="FD5901" s="5"/>
      <c r="FE5901" s="5"/>
      <c r="FF5901" s="5"/>
      <c r="FG5901" s="5"/>
      <c r="FH5901" s="5"/>
      <c r="FI5901" s="5"/>
      <c r="FJ5901" s="5"/>
      <c r="FK5901" s="5"/>
    </row>
    <row r="5902" spans="1:167" x14ac:dyDescent="0.15">
      <c r="A5902" s="11">
        <v>44028</v>
      </c>
      <c r="B5902" s="12">
        <v>2020</v>
      </c>
      <c r="C5902" s="14">
        <v>29</v>
      </c>
      <c r="D5902" s="16">
        <v>754</v>
      </c>
      <c r="E5902" s="13" t="s">
        <v>11</v>
      </c>
      <c r="F5902" s="12" t="s">
        <v>15</v>
      </c>
      <c r="G5902" s="12">
        <v>3</v>
      </c>
      <c r="H5902" s="14">
        <v>7</v>
      </c>
      <c r="I5902" s="12">
        <v>198</v>
      </c>
      <c r="J5902" s="12">
        <v>0</v>
      </c>
      <c r="K5902" s="17"/>
      <c r="L5902" s="2"/>
      <c r="M5902" s="7"/>
      <c r="N5902" s="7"/>
      <c r="O5902" s="7"/>
      <c r="P5902" s="7"/>
      <c r="Q5902" s="7"/>
      <c r="R5902" s="3"/>
      <c r="S5902" s="7"/>
      <c r="T5902" s="7"/>
      <c r="U5902" s="7"/>
      <c r="V5902" s="5"/>
      <c r="W5902" s="5"/>
      <c r="X5902" s="5"/>
      <c r="Y5902" s="5"/>
      <c r="AA5902" s="5"/>
      <c r="AB5902" s="5"/>
      <c r="AC5902" s="3"/>
      <c r="AD5902" s="3"/>
      <c r="AE5902" s="3"/>
      <c r="AG5902" s="5"/>
      <c r="AH5902" s="5"/>
      <c r="AI5902" s="5"/>
      <c r="AJ5902" s="5"/>
      <c r="AK5902" s="4"/>
      <c r="AL5902" s="5"/>
      <c r="AM5902" s="5"/>
      <c r="AN5902" s="5"/>
      <c r="AO5902" s="5"/>
      <c r="AP5902" s="5"/>
      <c r="AQ5902" s="5"/>
      <c r="AR5902" s="5"/>
      <c r="AS5902" s="5"/>
      <c r="AT5902" s="5"/>
      <c r="AU5902" s="3"/>
      <c r="AV5902" s="3"/>
      <c r="AW5902" s="3"/>
      <c r="AX5902" s="5"/>
      <c r="AY5902" s="5"/>
      <c r="AZ5902" s="5"/>
      <c r="BA5902" s="5"/>
      <c r="BB5902" s="5"/>
      <c r="BC5902" s="5"/>
      <c r="BD5902" s="5"/>
      <c r="BE5902" s="5"/>
      <c r="BF5902" s="5"/>
      <c r="BG5902" s="5"/>
      <c r="BH5902" s="5"/>
      <c r="BI5902" s="5"/>
      <c r="BJ5902" s="5"/>
      <c r="BK5902" s="5"/>
      <c r="BL5902" s="4"/>
      <c r="BM5902" s="5"/>
      <c r="BN5902" s="4"/>
      <c r="BO5902" s="5"/>
      <c r="BP5902" s="5"/>
      <c r="BQ5902" s="5"/>
      <c r="BR5902" s="5"/>
      <c r="BS5902" s="5"/>
      <c r="BT5902" s="3"/>
      <c r="BU5902" s="3"/>
      <c r="BV5902" s="3"/>
      <c r="BW5902" s="5"/>
      <c r="BX5902" s="5"/>
      <c r="BY5902" s="5"/>
      <c r="BZ5902" s="5"/>
      <c r="CA5902" s="5"/>
      <c r="CB5902" s="5"/>
      <c r="CC5902" s="5"/>
      <c r="CD5902" s="5"/>
      <c r="CE5902" s="5"/>
      <c r="CF5902" s="5"/>
      <c r="CG5902" s="5"/>
      <c r="CH5902" s="5"/>
      <c r="CI5902" s="5"/>
      <c r="CJ5902" s="5"/>
      <c r="CK5902" s="5"/>
      <c r="CL5902" s="5"/>
      <c r="CM5902" s="5"/>
      <c r="CN5902" s="5"/>
      <c r="CO5902" s="5"/>
      <c r="CP5902" s="5"/>
      <c r="CQ5902" s="5"/>
      <c r="CR5902" s="5"/>
      <c r="CU5902" s="5"/>
      <c r="CV5902" s="5"/>
      <c r="CW5902" s="5"/>
      <c r="CX5902" s="5"/>
      <c r="CY5902" s="5"/>
      <c r="CZ5902" s="5"/>
      <c r="DA5902" s="5"/>
      <c r="DB5902" s="5"/>
      <c r="DC5902" s="5"/>
      <c r="DD5902" s="5"/>
      <c r="DE5902" s="5"/>
      <c r="DF5902" s="5"/>
      <c r="DG5902" s="5"/>
      <c r="DH5902" s="5"/>
      <c r="DI5902" s="5"/>
      <c r="DJ5902" s="5"/>
      <c r="DK5902" s="5"/>
      <c r="DL5902" s="5"/>
      <c r="DM5902" s="5"/>
      <c r="DN5902" s="5"/>
      <c r="DO5902" s="5"/>
      <c r="DP5902" s="5"/>
      <c r="DQ5902" s="5"/>
      <c r="DR5902" s="5"/>
      <c r="DS5902" s="5"/>
      <c r="DT5902" s="5"/>
      <c r="DU5902" s="5"/>
      <c r="DV5902" s="5"/>
      <c r="DW5902" s="5"/>
      <c r="DX5902" s="5"/>
      <c r="DY5902" s="5"/>
      <c r="DZ5902" s="5"/>
      <c r="EA5902" s="5"/>
      <c r="EB5902" s="5"/>
      <c r="ED5902" s="5"/>
      <c r="EE5902" s="5"/>
      <c r="EF5902" s="5"/>
      <c r="EG5902" s="5"/>
      <c r="EH5902" s="5"/>
      <c r="EI5902" s="5"/>
      <c r="EJ5902" s="5"/>
      <c r="EK5902" s="5"/>
      <c r="EL5902" s="5"/>
      <c r="EM5902" s="5"/>
      <c r="EN5902" s="5"/>
      <c r="EO5902" s="5"/>
      <c r="EP5902" s="5"/>
      <c r="EQ5902" s="5"/>
      <c r="ER5902" s="5"/>
      <c r="ES5902" s="5"/>
      <c r="ET5902" s="5"/>
      <c r="EU5902" s="5"/>
      <c r="EV5902" s="5"/>
      <c r="EW5902" s="5"/>
      <c r="EX5902" s="5"/>
      <c r="EY5902" s="5"/>
      <c r="EZ5902" s="5"/>
      <c r="FA5902" s="5"/>
      <c r="FB5902" s="5"/>
      <c r="FC5902" s="5"/>
      <c r="FD5902" s="5"/>
      <c r="FE5902" s="5"/>
      <c r="FF5902" s="5"/>
      <c r="FG5902" s="5"/>
      <c r="FH5902" s="5"/>
      <c r="FI5902" s="5"/>
      <c r="FJ5902" s="5"/>
      <c r="FK5902" s="5"/>
    </row>
    <row r="5903" spans="1:167" x14ac:dyDescent="0.15">
      <c r="A5903" s="11">
        <v>44698</v>
      </c>
      <c r="B5903" s="12">
        <v>2022</v>
      </c>
      <c r="C5903" s="12">
        <v>20</v>
      </c>
      <c r="D5903" s="16">
        <v>754</v>
      </c>
      <c r="E5903" s="13" t="s">
        <v>11</v>
      </c>
      <c r="F5903" s="12" t="s">
        <v>15</v>
      </c>
      <c r="G5903" s="12">
        <v>1</v>
      </c>
      <c r="H5903" s="14">
        <v>5</v>
      </c>
      <c r="I5903" s="12">
        <v>137</v>
      </c>
      <c r="J5903" s="12">
        <v>0</v>
      </c>
      <c r="K5903" s="17"/>
      <c r="L5903" s="2"/>
      <c r="M5903" s="7"/>
      <c r="N5903" s="7"/>
      <c r="O5903" s="7"/>
      <c r="P5903" s="7"/>
      <c r="Q5903" s="7"/>
      <c r="R5903" s="3"/>
      <c r="S5903" s="7"/>
      <c r="T5903" s="7"/>
      <c r="U5903" s="7"/>
      <c r="V5903" s="5"/>
      <c r="W5903" s="5"/>
      <c r="X5903" s="5"/>
      <c r="Y5903" s="5"/>
      <c r="AA5903" s="5"/>
      <c r="AB5903" s="5"/>
      <c r="AC5903" s="3"/>
      <c r="AD5903" s="3"/>
      <c r="AE5903" s="3"/>
      <c r="AG5903" s="5"/>
      <c r="AH5903" s="5"/>
      <c r="AI5903" s="5"/>
      <c r="AJ5903" s="5"/>
      <c r="AK5903" s="4"/>
      <c r="AL5903" s="5"/>
      <c r="AM5903" s="5"/>
      <c r="AN5903" s="5"/>
      <c r="AO5903" s="5"/>
      <c r="AP5903" s="5"/>
      <c r="AQ5903" s="5"/>
      <c r="AR5903" s="5"/>
      <c r="AS5903" s="5"/>
      <c r="AT5903" s="5"/>
      <c r="AU5903" s="3"/>
      <c r="AV5903" s="3"/>
      <c r="AW5903" s="3"/>
      <c r="AX5903" s="5"/>
      <c r="AY5903" s="5"/>
      <c r="AZ5903" s="5"/>
      <c r="BA5903" s="5"/>
      <c r="BB5903" s="5"/>
      <c r="BC5903" s="5"/>
      <c r="BD5903" s="5"/>
      <c r="BE5903" s="5"/>
      <c r="BF5903" s="5"/>
      <c r="BG5903" s="5"/>
      <c r="BH5903" s="5"/>
      <c r="BI5903" s="5"/>
      <c r="BJ5903" s="5"/>
      <c r="BK5903" s="5"/>
      <c r="BL5903" s="4"/>
      <c r="BM5903" s="5"/>
      <c r="BN5903" s="4"/>
      <c r="BO5903" s="5"/>
      <c r="BP5903" s="5"/>
      <c r="BQ5903" s="5"/>
      <c r="BR5903" s="5"/>
      <c r="BS5903" s="5"/>
      <c r="BT5903" s="3"/>
      <c r="BU5903" s="3"/>
      <c r="BV5903" s="3"/>
      <c r="BW5903" s="5"/>
      <c r="BX5903" s="5"/>
      <c r="BY5903" s="5"/>
      <c r="BZ5903" s="5"/>
      <c r="CA5903" s="5"/>
      <c r="CB5903" s="5"/>
      <c r="CC5903" s="5"/>
      <c r="CD5903" s="5"/>
      <c r="CE5903" s="5"/>
      <c r="CF5903" s="5"/>
      <c r="CG5903" s="5"/>
      <c r="CH5903" s="5"/>
      <c r="CI5903" s="5"/>
      <c r="CJ5903" s="5"/>
      <c r="CK5903" s="5"/>
      <c r="CL5903" s="5"/>
      <c r="CM5903" s="5"/>
      <c r="CN5903" s="5"/>
      <c r="CO5903" s="5"/>
      <c r="CP5903" s="5"/>
      <c r="CQ5903" s="5"/>
      <c r="CR5903" s="5"/>
      <c r="CU5903" s="5"/>
      <c r="CV5903" s="5"/>
      <c r="CW5903" s="5"/>
      <c r="CX5903" s="5"/>
      <c r="CY5903" s="5"/>
      <c r="CZ5903" s="5"/>
      <c r="DA5903" s="5"/>
      <c r="DB5903" s="5"/>
      <c r="DC5903" s="5"/>
      <c r="DD5903" s="5"/>
      <c r="DE5903" s="5"/>
      <c r="DF5903" s="5"/>
      <c r="DG5903" s="5"/>
      <c r="DH5903" s="5"/>
      <c r="DI5903" s="5"/>
      <c r="DJ5903" s="5"/>
      <c r="DK5903" s="5"/>
      <c r="DL5903" s="5"/>
      <c r="DM5903" s="5"/>
      <c r="DN5903" s="5"/>
      <c r="DO5903" s="5"/>
      <c r="DP5903" s="5"/>
      <c r="DQ5903" s="5"/>
      <c r="DR5903" s="5"/>
      <c r="DS5903" s="5"/>
      <c r="DT5903" s="5"/>
      <c r="DU5903" s="5"/>
      <c r="DV5903" s="5"/>
      <c r="DW5903" s="5"/>
      <c r="DX5903" s="5"/>
      <c r="DY5903" s="5"/>
      <c r="DZ5903" s="5"/>
      <c r="EA5903" s="5"/>
      <c r="EB5903" s="5"/>
      <c r="ED5903" s="5"/>
      <c r="EE5903" s="5"/>
      <c r="EF5903" s="5"/>
      <c r="EG5903" s="5"/>
      <c r="EH5903" s="5"/>
      <c r="EI5903" s="5"/>
      <c r="EJ5903" s="5"/>
      <c r="EK5903" s="5"/>
      <c r="EL5903" s="5"/>
      <c r="EM5903" s="5"/>
      <c r="EN5903" s="5"/>
      <c r="EO5903" s="5"/>
      <c r="EP5903" s="5"/>
      <c r="EQ5903" s="5"/>
      <c r="ER5903" s="5"/>
      <c r="ES5903" s="5"/>
      <c r="ET5903" s="5"/>
      <c r="EU5903" s="5"/>
      <c r="EV5903" s="5"/>
      <c r="EW5903" s="5"/>
      <c r="EX5903" s="5"/>
      <c r="EY5903" s="5"/>
      <c r="EZ5903" s="5"/>
      <c r="FA5903" s="5"/>
      <c r="FB5903" s="5"/>
      <c r="FC5903" s="5"/>
      <c r="FD5903" s="5"/>
      <c r="FE5903" s="5"/>
      <c r="FF5903" s="5"/>
      <c r="FG5903" s="5"/>
      <c r="FH5903" s="5"/>
      <c r="FI5903" s="5"/>
      <c r="FJ5903" s="5"/>
      <c r="FK5903" s="5"/>
    </row>
    <row r="5904" spans="1:167" x14ac:dyDescent="0.15">
      <c r="A5904" s="11">
        <v>44550</v>
      </c>
      <c r="B5904" s="12">
        <v>2021</v>
      </c>
      <c r="C5904" s="14">
        <v>51</v>
      </c>
      <c r="D5904" s="16">
        <v>753</v>
      </c>
      <c r="E5904" s="13" t="s">
        <v>11</v>
      </c>
      <c r="F5904" s="12" t="s">
        <v>9</v>
      </c>
      <c r="G5904" s="12">
        <v>0</v>
      </c>
      <c r="H5904" s="14">
        <v>12</v>
      </c>
      <c r="I5904" s="12">
        <v>354</v>
      </c>
      <c r="J5904" s="12">
        <v>0</v>
      </c>
      <c r="K5904" s="17"/>
      <c r="L5904" s="2"/>
      <c r="M5904" s="7"/>
      <c r="N5904" s="7"/>
      <c r="O5904" s="7"/>
      <c r="P5904" s="7"/>
      <c r="Q5904" s="7"/>
      <c r="R5904" s="3"/>
      <c r="S5904" s="7"/>
      <c r="T5904" s="7"/>
      <c r="U5904" s="7"/>
      <c r="V5904" s="5"/>
      <c r="W5904" s="5"/>
      <c r="X5904" s="5"/>
      <c r="Y5904" s="5"/>
      <c r="AA5904" s="5"/>
      <c r="AB5904" s="5"/>
      <c r="AC5904" s="3"/>
      <c r="AD5904" s="3"/>
      <c r="AE5904" s="3"/>
      <c r="AG5904" s="5"/>
      <c r="AH5904" s="5"/>
      <c r="AI5904" s="5"/>
      <c r="AJ5904" s="5"/>
      <c r="AK5904" s="4"/>
      <c r="AL5904" s="5"/>
      <c r="AM5904" s="5"/>
      <c r="AN5904" s="5"/>
      <c r="AO5904" s="5"/>
      <c r="AP5904" s="5"/>
      <c r="AQ5904" s="5"/>
      <c r="AR5904" s="5"/>
      <c r="AS5904" s="5"/>
      <c r="AT5904" s="5"/>
      <c r="AU5904" s="3"/>
      <c r="AV5904" s="3"/>
      <c r="AW5904" s="3"/>
      <c r="AX5904" s="5"/>
      <c r="AY5904" s="5"/>
      <c r="AZ5904" s="5"/>
      <c r="BA5904" s="5"/>
      <c r="BB5904" s="5"/>
      <c r="BC5904" s="5"/>
      <c r="BD5904" s="5"/>
      <c r="BE5904" s="5"/>
      <c r="BF5904" s="5"/>
      <c r="BG5904" s="5"/>
      <c r="BH5904" s="5"/>
      <c r="BI5904" s="5"/>
      <c r="BJ5904" s="5"/>
      <c r="BK5904" s="5"/>
      <c r="BL5904" s="4"/>
      <c r="BM5904" s="5"/>
      <c r="BN5904" s="4"/>
      <c r="BO5904" s="5"/>
      <c r="BP5904" s="5"/>
      <c r="BQ5904" s="5"/>
      <c r="BR5904" s="5"/>
      <c r="BS5904" s="5"/>
      <c r="BT5904" s="3"/>
      <c r="BU5904" s="3"/>
      <c r="BV5904" s="3"/>
      <c r="BW5904" s="5"/>
      <c r="BX5904" s="5"/>
      <c r="BY5904" s="5"/>
      <c r="BZ5904" s="5"/>
      <c r="CA5904" s="5"/>
      <c r="CB5904" s="5"/>
      <c r="CC5904" s="5"/>
      <c r="CD5904" s="5"/>
      <c r="CE5904" s="5"/>
      <c r="CF5904" s="5"/>
      <c r="CG5904" s="5"/>
      <c r="CH5904" s="5"/>
      <c r="CI5904" s="5"/>
      <c r="CJ5904" s="5"/>
      <c r="CK5904" s="5"/>
      <c r="CL5904" s="5"/>
      <c r="CM5904" s="5"/>
      <c r="CN5904" s="5"/>
      <c r="CO5904" s="5"/>
      <c r="CP5904" s="5"/>
      <c r="CQ5904" s="5"/>
      <c r="CR5904" s="5"/>
      <c r="CU5904" s="5"/>
      <c r="CV5904" s="5"/>
      <c r="CW5904" s="5"/>
      <c r="CX5904" s="5"/>
      <c r="CY5904" s="5"/>
      <c r="CZ5904" s="5"/>
      <c r="DA5904" s="5"/>
      <c r="DB5904" s="5"/>
      <c r="DC5904" s="5"/>
      <c r="DD5904" s="5"/>
      <c r="DE5904" s="5"/>
      <c r="DF5904" s="5"/>
      <c r="DG5904" s="5"/>
      <c r="DH5904" s="5"/>
      <c r="DI5904" s="5"/>
      <c r="DJ5904" s="5"/>
      <c r="DK5904" s="5"/>
      <c r="DL5904" s="5"/>
      <c r="DM5904" s="5"/>
      <c r="DN5904" s="5"/>
      <c r="DO5904" s="5"/>
      <c r="DP5904" s="5"/>
      <c r="DQ5904" s="5"/>
      <c r="DR5904" s="5"/>
      <c r="DS5904" s="5"/>
      <c r="DT5904" s="5"/>
      <c r="DU5904" s="5"/>
      <c r="DV5904" s="5"/>
      <c r="DW5904" s="5"/>
      <c r="DX5904" s="5"/>
      <c r="DY5904" s="5"/>
      <c r="DZ5904" s="5"/>
      <c r="EA5904" s="5"/>
      <c r="EB5904" s="5"/>
      <c r="ED5904" s="5"/>
      <c r="EE5904" s="5"/>
      <c r="EF5904" s="5"/>
      <c r="EG5904" s="5"/>
      <c r="EH5904" s="5"/>
      <c r="EI5904" s="5"/>
      <c r="EJ5904" s="5"/>
      <c r="EK5904" s="5"/>
      <c r="EL5904" s="5"/>
      <c r="EM5904" s="5"/>
      <c r="EN5904" s="5"/>
      <c r="EO5904" s="5"/>
      <c r="EP5904" s="5"/>
      <c r="EQ5904" s="5"/>
      <c r="ER5904" s="5"/>
      <c r="ES5904" s="5"/>
      <c r="ET5904" s="5"/>
      <c r="EU5904" s="5"/>
      <c r="EV5904" s="5"/>
      <c r="EW5904" s="5"/>
      <c r="EX5904" s="5"/>
      <c r="EY5904" s="5"/>
      <c r="EZ5904" s="5"/>
      <c r="FA5904" s="5"/>
      <c r="FB5904" s="5"/>
      <c r="FC5904" s="5"/>
      <c r="FD5904" s="5"/>
      <c r="FE5904" s="5"/>
      <c r="FF5904" s="5"/>
      <c r="FG5904" s="5"/>
      <c r="FH5904" s="5"/>
      <c r="FI5904" s="5"/>
      <c r="FJ5904" s="5"/>
      <c r="FK5904" s="5"/>
    </row>
    <row r="5905" spans="1:167" x14ac:dyDescent="0.15">
      <c r="A5905" s="11">
        <v>45050</v>
      </c>
      <c r="B5905" s="12">
        <v>2023</v>
      </c>
      <c r="C5905" s="14">
        <v>18</v>
      </c>
      <c r="D5905" s="16">
        <v>752</v>
      </c>
      <c r="E5905" s="13" t="s">
        <v>11</v>
      </c>
      <c r="F5905" s="12" t="s">
        <v>13</v>
      </c>
      <c r="G5905" s="12">
        <v>3</v>
      </c>
      <c r="H5905" s="14">
        <v>5</v>
      </c>
      <c r="I5905" s="12">
        <v>124</v>
      </c>
      <c r="J5905" s="12">
        <v>0</v>
      </c>
      <c r="K5905" s="17"/>
      <c r="L5905" s="2"/>
      <c r="M5905" s="7"/>
      <c r="N5905" s="7"/>
      <c r="O5905" s="7"/>
      <c r="P5905" s="7"/>
      <c r="Q5905" s="7"/>
      <c r="R5905" s="3"/>
      <c r="S5905" s="7"/>
      <c r="T5905" s="7"/>
      <c r="U5905" s="7"/>
      <c r="V5905" s="5"/>
      <c r="W5905" s="5"/>
      <c r="X5905" s="5"/>
      <c r="Y5905" s="5"/>
      <c r="AA5905" s="5"/>
      <c r="AB5905" s="5"/>
      <c r="AC5905" s="3"/>
      <c r="AD5905" s="3"/>
      <c r="AE5905" s="3"/>
      <c r="AG5905" s="5"/>
      <c r="AH5905" s="5"/>
      <c r="AI5905" s="5"/>
      <c r="AJ5905" s="5"/>
      <c r="AK5905" s="4"/>
      <c r="AL5905" s="5"/>
      <c r="AM5905" s="5"/>
      <c r="AN5905" s="5"/>
      <c r="AO5905" s="5"/>
      <c r="AP5905" s="5"/>
      <c r="AQ5905" s="5"/>
      <c r="AR5905" s="5"/>
      <c r="AS5905" s="5"/>
      <c r="AT5905" s="5"/>
      <c r="AU5905" s="3"/>
      <c r="AV5905" s="3"/>
      <c r="AW5905" s="3"/>
      <c r="AX5905" s="5"/>
      <c r="AY5905" s="5"/>
      <c r="AZ5905" s="5"/>
      <c r="BA5905" s="5"/>
      <c r="BB5905" s="5"/>
      <c r="BC5905" s="5"/>
      <c r="BD5905" s="5"/>
      <c r="BE5905" s="5"/>
      <c r="BF5905" s="5"/>
      <c r="BG5905" s="5"/>
      <c r="BH5905" s="5"/>
      <c r="BI5905" s="5"/>
      <c r="BJ5905" s="5"/>
      <c r="BK5905" s="5"/>
      <c r="BL5905" s="4"/>
      <c r="BM5905" s="5"/>
      <c r="BN5905" s="4"/>
      <c r="BO5905" s="5"/>
      <c r="BP5905" s="5"/>
      <c r="BQ5905" s="5"/>
      <c r="BR5905" s="5"/>
      <c r="BS5905" s="5"/>
      <c r="BT5905" s="3"/>
      <c r="BU5905" s="3"/>
      <c r="BV5905" s="3"/>
      <c r="BW5905" s="5"/>
      <c r="BX5905" s="5"/>
      <c r="BY5905" s="5"/>
      <c r="BZ5905" s="5"/>
      <c r="CA5905" s="5"/>
      <c r="CB5905" s="5"/>
      <c r="CC5905" s="5"/>
      <c r="CD5905" s="5"/>
      <c r="CE5905" s="5"/>
      <c r="CF5905" s="5"/>
      <c r="CG5905" s="5"/>
      <c r="CH5905" s="5"/>
      <c r="CI5905" s="5"/>
      <c r="CJ5905" s="5"/>
      <c r="CK5905" s="5"/>
      <c r="CL5905" s="5"/>
      <c r="CM5905" s="5"/>
      <c r="CN5905" s="5"/>
      <c r="CO5905" s="5"/>
      <c r="CP5905" s="5"/>
      <c r="CQ5905" s="5"/>
      <c r="CR5905" s="5"/>
      <c r="CU5905" s="5"/>
      <c r="CV5905" s="5"/>
      <c r="CW5905" s="5"/>
      <c r="CX5905" s="5"/>
      <c r="CY5905" s="5"/>
      <c r="CZ5905" s="5"/>
      <c r="DA5905" s="5"/>
      <c r="DB5905" s="5"/>
      <c r="DC5905" s="5"/>
      <c r="DD5905" s="5"/>
      <c r="DE5905" s="5"/>
      <c r="DF5905" s="5"/>
      <c r="DG5905" s="5"/>
      <c r="DH5905" s="5"/>
      <c r="DI5905" s="5"/>
      <c r="DJ5905" s="5"/>
      <c r="DK5905" s="5"/>
      <c r="DL5905" s="5"/>
      <c r="DM5905" s="5"/>
      <c r="DN5905" s="5"/>
      <c r="DO5905" s="5"/>
      <c r="DP5905" s="5"/>
      <c r="DQ5905" s="5"/>
      <c r="DR5905" s="5"/>
      <c r="DS5905" s="5"/>
      <c r="DT5905" s="5"/>
      <c r="DU5905" s="5"/>
      <c r="DV5905" s="5"/>
      <c r="DW5905" s="5"/>
      <c r="DX5905" s="5"/>
      <c r="DY5905" s="5"/>
      <c r="DZ5905" s="5"/>
      <c r="EA5905" s="5"/>
      <c r="EB5905" s="5"/>
      <c r="ED5905" s="5"/>
      <c r="EE5905" s="5"/>
      <c r="EF5905" s="5"/>
      <c r="EG5905" s="5"/>
      <c r="EH5905" s="5"/>
      <c r="EI5905" s="5"/>
      <c r="EJ5905" s="5"/>
      <c r="EK5905" s="5"/>
      <c r="EL5905" s="5"/>
      <c r="EM5905" s="5"/>
      <c r="EN5905" s="5"/>
      <c r="EO5905" s="5"/>
      <c r="EP5905" s="5"/>
      <c r="EQ5905" s="5"/>
      <c r="ER5905" s="5"/>
      <c r="ES5905" s="5"/>
      <c r="ET5905" s="5"/>
      <c r="EU5905" s="5"/>
      <c r="EV5905" s="5"/>
      <c r="EW5905" s="5"/>
      <c r="EX5905" s="5"/>
      <c r="EY5905" s="5"/>
      <c r="EZ5905" s="5"/>
      <c r="FA5905" s="5"/>
      <c r="FB5905" s="5"/>
      <c r="FC5905" s="5"/>
      <c r="FD5905" s="5"/>
      <c r="FE5905" s="5"/>
      <c r="FF5905" s="5"/>
      <c r="FG5905" s="5"/>
      <c r="FH5905" s="5"/>
      <c r="FI5905" s="5"/>
      <c r="FJ5905" s="5"/>
      <c r="FK5905" s="5"/>
    </row>
    <row r="5906" spans="1:167" x14ac:dyDescent="0.15">
      <c r="A5906" s="11">
        <v>45054</v>
      </c>
      <c r="B5906" s="12">
        <v>2023</v>
      </c>
      <c r="C5906" s="14">
        <v>19</v>
      </c>
      <c r="D5906" s="16">
        <v>752</v>
      </c>
      <c r="E5906" s="13" t="s">
        <v>12</v>
      </c>
      <c r="F5906" s="12" t="s">
        <v>15</v>
      </c>
      <c r="G5906" s="12">
        <v>0</v>
      </c>
      <c r="H5906" s="14">
        <v>5</v>
      </c>
      <c r="I5906" s="12">
        <v>128</v>
      </c>
      <c r="J5906" s="12">
        <v>0</v>
      </c>
      <c r="K5906" s="17"/>
      <c r="L5906" s="2"/>
      <c r="M5906" s="7"/>
      <c r="N5906" s="7"/>
      <c r="O5906" s="7"/>
      <c r="P5906" s="7"/>
      <c r="Q5906" s="7"/>
      <c r="R5906" s="3"/>
      <c r="S5906" s="7"/>
      <c r="T5906" s="7"/>
      <c r="U5906" s="7"/>
      <c r="V5906" s="5"/>
      <c r="W5906" s="5"/>
      <c r="X5906" s="5"/>
      <c r="Y5906" s="5"/>
      <c r="AA5906" s="5"/>
      <c r="AB5906" s="5"/>
      <c r="AC5906" s="3"/>
      <c r="AD5906" s="3"/>
      <c r="AE5906" s="3"/>
      <c r="AG5906" s="5"/>
      <c r="AH5906" s="5"/>
      <c r="AI5906" s="5"/>
      <c r="AJ5906" s="5"/>
      <c r="AK5906" s="4"/>
      <c r="AL5906" s="5"/>
      <c r="AM5906" s="5"/>
      <c r="AN5906" s="5"/>
      <c r="AO5906" s="5"/>
      <c r="AP5906" s="5"/>
      <c r="AQ5906" s="5"/>
      <c r="AR5906" s="5"/>
      <c r="AS5906" s="5"/>
      <c r="AT5906" s="5"/>
      <c r="AU5906" s="3"/>
      <c r="AV5906" s="3"/>
      <c r="AW5906" s="3"/>
      <c r="AX5906" s="5"/>
      <c r="AY5906" s="5"/>
      <c r="AZ5906" s="5"/>
      <c r="BA5906" s="5"/>
      <c r="BB5906" s="5"/>
      <c r="BC5906" s="5"/>
      <c r="BD5906" s="5"/>
      <c r="BE5906" s="5"/>
      <c r="BF5906" s="5"/>
      <c r="BG5906" s="5"/>
      <c r="BH5906" s="5"/>
      <c r="BI5906" s="5"/>
      <c r="BJ5906" s="5"/>
      <c r="BK5906" s="5"/>
      <c r="BL5906" s="4"/>
      <c r="BM5906" s="5"/>
      <c r="BN5906" s="4"/>
      <c r="BO5906" s="5"/>
      <c r="BP5906" s="5"/>
      <c r="BQ5906" s="5"/>
      <c r="BR5906" s="5"/>
      <c r="BS5906" s="5"/>
      <c r="BT5906" s="3"/>
      <c r="BU5906" s="3"/>
      <c r="BV5906" s="3"/>
      <c r="BW5906" s="5"/>
      <c r="BX5906" s="5"/>
      <c r="BY5906" s="5"/>
      <c r="BZ5906" s="5"/>
      <c r="CA5906" s="5"/>
      <c r="CB5906" s="5"/>
      <c r="CC5906" s="5"/>
      <c r="CD5906" s="5"/>
      <c r="CE5906" s="5"/>
      <c r="CF5906" s="5"/>
      <c r="CG5906" s="5"/>
      <c r="CH5906" s="5"/>
      <c r="CI5906" s="5"/>
      <c r="CJ5906" s="5"/>
      <c r="CK5906" s="5"/>
      <c r="CL5906" s="5"/>
      <c r="CM5906" s="5"/>
      <c r="CN5906" s="5"/>
      <c r="CO5906" s="5"/>
      <c r="CP5906" s="5"/>
      <c r="CQ5906" s="5"/>
      <c r="CR5906" s="5"/>
      <c r="CU5906" s="5"/>
      <c r="CV5906" s="5"/>
      <c r="CW5906" s="5"/>
      <c r="CX5906" s="5"/>
      <c r="CY5906" s="5"/>
      <c r="CZ5906" s="5"/>
      <c r="DA5906" s="5"/>
      <c r="DB5906" s="5"/>
      <c r="DC5906" s="5"/>
      <c r="DD5906" s="5"/>
      <c r="DE5906" s="5"/>
      <c r="DF5906" s="5"/>
      <c r="DG5906" s="5"/>
      <c r="DH5906" s="5"/>
      <c r="DI5906" s="5"/>
      <c r="DJ5906" s="5"/>
      <c r="DK5906" s="5"/>
      <c r="DL5906" s="5"/>
      <c r="DM5906" s="5"/>
      <c r="DN5906" s="5"/>
      <c r="DO5906" s="5"/>
      <c r="DP5906" s="5"/>
      <c r="DQ5906" s="5"/>
      <c r="DR5906" s="5"/>
      <c r="DS5906" s="5"/>
      <c r="DT5906" s="5"/>
      <c r="DU5906" s="5"/>
      <c r="DV5906" s="5"/>
      <c r="DW5906" s="5"/>
      <c r="DX5906" s="5"/>
      <c r="DY5906" s="5"/>
      <c r="DZ5906" s="5"/>
      <c r="EA5906" s="5"/>
      <c r="EB5906" s="5"/>
      <c r="ED5906" s="5"/>
      <c r="EE5906" s="5"/>
      <c r="EF5906" s="5"/>
      <c r="EG5906" s="5"/>
      <c r="EH5906" s="5"/>
      <c r="EI5906" s="5"/>
      <c r="EJ5906" s="5"/>
      <c r="EK5906" s="5"/>
      <c r="EL5906" s="5"/>
      <c r="EM5906" s="5"/>
      <c r="EN5906" s="5"/>
      <c r="EO5906" s="5"/>
      <c r="EP5906" s="5"/>
      <c r="EQ5906" s="5"/>
      <c r="ER5906" s="5"/>
      <c r="ES5906" s="5"/>
      <c r="ET5906" s="5"/>
      <c r="EU5906" s="5"/>
      <c r="EV5906" s="5"/>
      <c r="EW5906" s="5"/>
      <c r="EX5906" s="5"/>
      <c r="EY5906" s="5"/>
      <c r="EZ5906" s="5"/>
      <c r="FA5906" s="5"/>
      <c r="FB5906" s="5"/>
      <c r="FC5906" s="5"/>
      <c r="FD5906" s="5"/>
      <c r="FE5906" s="5"/>
      <c r="FF5906" s="5"/>
      <c r="FG5906" s="5"/>
      <c r="FH5906" s="5"/>
      <c r="FI5906" s="5"/>
      <c r="FJ5906" s="5"/>
      <c r="FK5906" s="5"/>
    </row>
    <row r="5907" spans="1:167" x14ac:dyDescent="0.15">
      <c r="A5907" s="11">
        <v>45089</v>
      </c>
      <c r="B5907" s="12">
        <v>2023</v>
      </c>
      <c r="C5907" s="14">
        <v>24</v>
      </c>
      <c r="D5907" s="16">
        <v>752</v>
      </c>
      <c r="E5907" s="13" t="s">
        <v>12</v>
      </c>
      <c r="F5907" s="12" t="s">
        <v>15</v>
      </c>
      <c r="G5907" s="12">
        <v>0</v>
      </c>
      <c r="H5907" s="14">
        <v>6</v>
      </c>
      <c r="I5907" s="12">
        <v>163</v>
      </c>
      <c r="J5907" s="12">
        <v>0</v>
      </c>
      <c r="K5907" s="17"/>
      <c r="L5907" s="2"/>
      <c r="M5907" s="7"/>
      <c r="N5907" s="7"/>
      <c r="O5907" s="7"/>
      <c r="P5907" s="7"/>
      <c r="Q5907" s="7"/>
      <c r="R5907" s="3"/>
      <c r="S5907" s="7"/>
      <c r="T5907" s="7"/>
      <c r="U5907" s="7"/>
      <c r="V5907" s="5"/>
      <c r="W5907" s="5"/>
      <c r="X5907" s="5"/>
      <c r="Y5907" s="5"/>
      <c r="AA5907" s="5"/>
      <c r="AB5907" s="5"/>
      <c r="AC5907" s="3"/>
      <c r="AD5907" s="3"/>
      <c r="AE5907" s="3"/>
      <c r="AG5907" s="5"/>
      <c r="AH5907" s="5"/>
      <c r="AI5907" s="5"/>
      <c r="AJ5907" s="5"/>
      <c r="AK5907" s="4"/>
      <c r="AL5907" s="5"/>
      <c r="AM5907" s="5"/>
      <c r="AN5907" s="5"/>
      <c r="AO5907" s="5"/>
      <c r="AP5907" s="5"/>
      <c r="AQ5907" s="5"/>
      <c r="AR5907" s="5"/>
      <c r="AS5907" s="5"/>
      <c r="AT5907" s="5"/>
      <c r="AU5907" s="3"/>
      <c r="AV5907" s="3"/>
      <c r="AW5907" s="3"/>
      <c r="AX5907" s="5"/>
      <c r="AY5907" s="5"/>
      <c r="AZ5907" s="5"/>
      <c r="BA5907" s="5"/>
      <c r="BB5907" s="5"/>
      <c r="BC5907" s="5"/>
      <c r="BD5907" s="5"/>
      <c r="BE5907" s="5"/>
      <c r="BF5907" s="5"/>
      <c r="BG5907" s="5"/>
      <c r="BH5907" s="5"/>
      <c r="BI5907" s="5"/>
      <c r="BJ5907" s="5"/>
      <c r="BK5907" s="5"/>
      <c r="BL5907" s="4"/>
      <c r="BM5907" s="5"/>
      <c r="BN5907" s="4"/>
      <c r="BO5907" s="5"/>
      <c r="BP5907" s="5"/>
      <c r="BQ5907" s="5"/>
      <c r="BR5907" s="5"/>
      <c r="BS5907" s="5"/>
      <c r="BT5907" s="3"/>
      <c r="BU5907" s="3"/>
      <c r="BV5907" s="3"/>
      <c r="BW5907" s="5"/>
      <c r="BX5907" s="5"/>
      <c r="BY5907" s="5"/>
      <c r="BZ5907" s="5"/>
      <c r="CA5907" s="5"/>
      <c r="CB5907" s="5"/>
      <c r="CC5907" s="5"/>
      <c r="CD5907" s="5"/>
      <c r="CE5907" s="5"/>
      <c r="CF5907" s="5"/>
      <c r="CG5907" s="5"/>
      <c r="CH5907" s="5"/>
      <c r="CI5907" s="5"/>
      <c r="CJ5907" s="5"/>
      <c r="CK5907" s="5"/>
      <c r="CL5907" s="5"/>
      <c r="CM5907" s="5"/>
      <c r="CN5907" s="5"/>
      <c r="CO5907" s="5"/>
      <c r="CP5907" s="5"/>
      <c r="CQ5907" s="5"/>
      <c r="CR5907" s="5"/>
      <c r="CU5907" s="5"/>
      <c r="CV5907" s="5"/>
      <c r="CW5907" s="5"/>
      <c r="CX5907" s="5"/>
      <c r="CY5907" s="5"/>
      <c r="CZ5907" s="5"/>
      <c r="DA5907" s="5"/>
      <c r="DB5907" s="5"/>
      <c r="DC5907" s="5"/>
      <c r="DD5907" s="5"/>
      <c r="DE5907" s="5"/>
      <c r="DF5907" s="5"/>
      <c r="DG5907" s="5"/>
      <c r="DH5907" s="5"/>
      <c r="DI5907" s="5"/>
      <c r="DJ5907" s="5"/>
      <c r="DK5907" s="5"/>
      <c r="DL5907" s="5"/>
      <c r="DM5907" s="5"/>
      <c r="DN5907" s="5"/>
      <c r="DO5907" s="5"/>
      <c r="DP5907" s="5"/>
      <c r="DQ5907" s="5"/>
      <c r="DR5907" s="5"/>
      <c r="DS5907" s="5"/>
      <c r="DT5907" s="5"/>
      <c r="DU5907" s="5"/>
      <c r="DV5907" s="5"/>
      <c r="DW5907" s="5"/>
      <c r="DX5907" s="5"/>
      <c r="DY5907" s="5"/>
      <c r="DZ5907" s="5"/>
      <c r="EA5907" s="5"/>
      <c r="EB5907" s="5"/>
      <c r="ED5907" s="5"/>
      <c r="EE5907" s="5"/>
      <c r="EF5907" s="5"/>
      <c r="EG5907" s="5"/>
      <c r="EH5907" s="5"/>
      <c r="EI5907" s="5"/>
      <c r="EJ5907" s="5"/>
      <c r="EK5907" s="5"/>
      <c r="EL5907" s="5"/>
      <c r="EM5907" s="5"/>
      <c r="EN5907" s="5"/>
      <c r="EO5907" s="5"/>
      <c r="EP5907" s="5"/>
      <c r="EQ5907" s="5"/>
      <c r="ER5907" s="5"/>
      <c r="ES5907" s="5"/>
      <c r="ET5907" s="5"/>
      <c r="EU5907" s="5"/>
      <c r="EV5907" s="5"/>
      <c r="EW5907" s="5"/>
      <c r="EX5907" s="5"/>
      <c r="EY5907" s="5"/>
      <c r="EZ5907" s="5"/>
      <c r="FA5907" s="5"/>
      <c r="FB5907" s="5"/>
      <c r="FC5907" s="5"/>
      <c r="FD5907" s="5"/>
      <c r="FE5907" s="5"/>
      <c r="FF5907" s="5"/>
      <c r="FG5907" s="5"/>
      <c r="FH5907" s="5"/>
      <c r="FI5907" s="5"/>
      <c r="FJ5907" s="5"/>
      <c r="FK5907" s="5"/>
    </row>
    <row r="5908" spans="1:167" x14ac:dyDescent="0.15">
      <c r="A5908" s="11">
        <v>39947</v>
      </c>
      <c r="B5908" s="12">
        <v>2009</v>
      </c>
      <c r="C5908" s="12">
        <v>20</v>
      </c>
      <c r="D5908" s="16">
        <v>751</v>
      </c>
      <c r="E5908" s="13" t="s">
        <v>11</v>
      </c>
      <c r="F5908" s="12" t="s">
        <v>15</v>
      </c>
      <c r="G5908" s="12">
        <v>3</v>
      </c>
      <c r="H5908" s="14">
        <v>5</v>
      </c>
      <c r="I5908" s="12">
        <v>134</v>
      </c>
      <c r="J5908" s="12">
        <v>0</v>
      </c>
      <c r="K5908" s="17"/>
      <c r="L5908" s="2"/>
      <c r="M5908" s="7"/>
      <c r="N5908" s="7"/>
      <c r="O5908" s="7"/>
      <c r="P5908" s="7"/>
      <c r="Q5908" s="7"/>
      <c r="R5908" s="3"/>
      <c r="S5908" s="7"/>
      <c r="T5908" s="7"/>
      <c r="U5908" s="7"/>
      <c r="V5908" s="5"/>
      <c r="W5908" s="5"/>
      <c r="X5908" s="5"/>
      <c r="Y5908" s="5"/>
      <c r="AA5908" s="5"/>
      <c r="AB5908" s="5"/>
      <c r="AC5908" s="3"/>
      <c r="AD5908" s="3"/>
      <c r="AE5908" s="3"/>
      <c r="AG5908" s="5"/>
      <c r="AH5908" s="5"/>
      <c r="AI5908" s="5"/>
      <c r="AJ5908" s="5"/>
      <c r="AK5908" s="4"/>
      <c r="AL5908" s="5"/>
      <c r="AM5908" s="5"/>
      <c r="AN5908" s="5"/>
      <c r="AO5908" s="5"/>
      <c r="AP5908" s="5"/>
      <c r="AQ5908" s="5"/>
      <c r="AR5908" s="5"/>
      <c r="AS5908" s="5"/>
      <c r="AT5908" s="5"/>
      <c r="AU5908" s="3"/>
      <c r="AV5908" s="3"/>
      <c r="AW5908" s="3"/>
      <c r="AX5908" s="5"/>
      <c r="AY5908" s="5"/>
      <c r="AZ5908" s="5"/>
      <c r="BA5908" s="5"/>
      <c r="BB5908" s="5"/>
      <c r="BC5908" s="5"/>
      <c r="BD5908" s="5"/>
      <c r="BE5908" s="5"/>
      <c r="BF5908" s="5"/>
      <c r="BG5908" s="5"/>
      <c r="BH5908" s="5"/>
      <c r="BI5908" s="5"/>
      <c r="BJ5908" s="5"/>
      <c r="BK5908" s="5"/>
      <c r="BL5908" s="4"/>
      <c r="BM5908" s="5"/>
      <c r="BN5908" s="4"/>
      <c r="BO5908" s="5"/>
      <c r="BP5908" s="5"/>
      <c r="BQ5908" s="5"/>
      <c r="BR5908" s="5"/>
      <c r="BS5908" s="5"/>
      <c r="BT5908" s="3"/>
      <c r="BU5908" s="3"/>
      <c r="BV5908" s="3"/>
      <c r="BW5908" s="5"/>
      <c r="BX5908" s="5"/>
      <c r="BY5908" s="5"/>
      <c r="BZ5908" s="5"/>
      <c r="CA5908" s="5"/>
      <c r="CB5908" s="5"/>
      <c r="CC5908" s="5"/>
      <c r="CD5908" s="5"/>
      <c r="CE5908" s="5"/>
      <c r="CF5908" s="5"/>
      <c r="CG5908" s="5"/>
      <c r="CH5908" s="5"/>
      <c r="CI5908" s="5"/>
      <c r="CJ5908" s="5"/>
      <c r="CK5908" s="5"/>
      <c r="CL5908" s="5"/>
      <c r="CM5908" s="5"/>
      <c r="CN5908" s="5"/>
      <c r="CO5908" s="5"/>
      <c r="CP5908" s="5"/>
      <c r="CQ5908" s="5"/>
      <c r="CR5908" s="5"/>
      <c r="CU5908" s="5"/>
      <c r="CV5908" s="5"/>
      <c r="CW5908" s="5"/>
      <c r="CX5908" s="5"/>
      <c r="CY5908" s="5"/>
      <c r="CZ5908" s="5"/>
      <c r="DA5908" s="5"/>
      <c r="DB5908" s="5"/>
      <c r="DC5908" s="5"/>
      <c r="DD5908" s="5"/>
      <c r="DE5908" s="5"/>
      <c r="DF5908" s="5"/>
      <c r="DG5908" s="5"/>
      <c r="DH5908" s="5"/>
      <c r="DI5908" s="5"/>
      <c r="DJ5908" s="5"/>
      <c r="DK5908" s="5"/>
      <c r="DL5908" s="5"/>
      <c r="DM5908" s="5"/>
      <c r="DN5908" s="5"/>
      <c r="DO5908" s="5"/>
      <c r="DP5908" s="5"/>
      <c r="DQ5908" s="5"/>
      <c r="DR5908" s="5"/>
      <c r="DS5908" s="5"/>
      <c r="DT5908" s="5"/>
      <c r="DU5908" s="5"/>
      <c r="DV5908" s="5"/>
      <c r="DW5908" s="5"/>
      <c r="DX5908" s="5"/>
      <c r="DY5908" s="5"/>
      <c r="DZ5908" s="5"/>
      <c r="EA5908" s="5"/>
      <c r="EB5908" s="5"/>
      <c r="ED5908" s="5"/>
      <c r="EE5908" s="5"/>
      <c r="EF5908" s="5"/>
      <c r="EG5908" s="5"/>
      <c r="EH5908" s="5"/>
      <c r="EI5908" s="5"/>
      <c r="EJ5908" s="5"/>
      <c r="EK5908" s="5"/>
      <c r="EL5908" s="5"/>
      <c r="EM5908" s="5"/>
      <c r="EN5908" s="5"/>
      <c r="EO5908" s="5"/>
      <c r="EP5908" s="5"/>
      <c r="EQ5908" s="5"/>
      <c r="ER5908" s="5"/>
      <c r="ES5908" s="5"/>
      <c r="ET5908" s="5"/>
      <c r="EU5908" s="5"/>
      <c r="EV5908" s="5"/>
      <c r="EW5908" s="5"/>
      <c r="EX5908" s="5"/>
      <c r="EY5908" s="5"/>
      <c r="EZ5908" s="5"/>
      <c r="FA5908" s="5"/>
      <c r="FB5908" s="5"/>
      <c r="FC5908" s="5"/>
      <c r="FD5908" s="5"/>
      <c r="FE5908" s="5"/>
      <c r="FF5908" s="5"/>
      <c r="FG5908" s="5"/>
      <c r="FH5908" s="5"/>
      <c r="FI5908" s="5"/>
      <c r="FJ5908" s="5"/>
      <c r="FK5908" s="5"/>
    </row>
    <row r="5909" spans="1:167" x14ac:dyDescent="0.15">
      <c r="A5909" s="11">
        <v>40272</v>
      </c>
      <c r="B5909" s="12">
        <v>2010</v>
      </c>
      <c r="C5909" s="12">
        <v>13</v>
      </c>
      <c r="D5909" s="16">
        <v>751</v>
      </c>
      <c r="E5909" s="13" t="s">
        <v>10</v>
      </c>
      <c r="F5909" s="12" t="s">
        <v>9</v>
      </c>
      <c r="G5909" s="12">
        <v>6</v>
      </c>
      <c r="H5909" s="14">
        <v>4</v>
      </c>
      <c r="I5909" s="12">
        <v>94</v>
      </c>
      <c r="J5909" s="12">
        <v>1</v>
      </c>
      <c r="K5909" s="17"/>
      <c r="L5909" s="2"/>
      <c r="M5909" s="7"/>
      <c r="N5909" s="7"/>
      <c r="O5909" s="7"/>
      <c r="P5909" s="7"/>
      <c r="Q5909" s="7"/>
      <c r="R5909" s="3"/>
      <c r="S5909" s="7"/>
      <c r="T5909" s="7"/>
      <c r="U5909" s="7"/>
      <c r="V5909" s="5"/>
      <c r="W5909" s="5"/>
      <c r="X5909" s="5"/>
      <c r="Y5909" s="5"/>
      <c r="AA5909" s="5"/>
      <c r="AB5909" s="5"/>
      <c r="AC5909" s="3"/>
      <c r="AD5909" s="3"/>
      <c r="AE5909" s="3"/>
      <c r="AG5909" s="5"/>
      <c r="AH5909" s="5"/>
      <c r="AI5909" s="5"/>
      <c r="AJ5909" s="5"/>
      <c r="AK5909" s="4"/>
      <c r="AL5909" s="5"/>
      <c r="AM5909" s="5"/>
      <c r="AN5909" s="5"/>
      <c r="AO5909" s="5"/>
      <c r="AP5909" s="5"/>
      <c r="AQ5909" s="5"/>
      <c r="AR5909" s="5"/>
      <c r="AS5909" s="5"/>
      <c r="AT5909" s="5"/>
      <c r="AU5909" s="3"/>
      <c r="AV5909" s="3"/>
      <c r="AW5909" s="3"/>
      <c r="AX5909" s="5"/>
      <c r="AY5909" s="5"/>
      <c r="AZ5909" s="5"/>
      <c r="BA5909" s="5"/>
      <c r="BB5909" s="5"/>
      <c r="BC5909" s="5"/>
      <c r="BD5909" s="5"/>
      <c r="BE5909" s="5"/>
      <c r="BF5909" s="5"/>
      <c r="BG5909" s="5"/>
      <c r="BH5909" s="5"/>
      <c r="BI5909" s="5"/>
      <c r="BJ5909" s="5"/>
      <c r="BK5909" s="5"/>
      <c r="BL5909" s="4"/>
      <c r="BM5909" s="5"/>
      <c r="BN5909" s="4"/>
      <c r="BO5909" s="5"/>
      <c r="BP5909" s="5"/>
      <c r="BQ5909" s="5"/>
      <c r="BR5909" s="5"/>
      <c r="BS5909" s="5"/>
      <c r="BT5909" s="3"/>
      <c r="BU5909" s="3"/>
      <c r="BV5909" s="3"/>
      <c r="BW5909" s="5"/>
      <c r="BX5909" s="5"/>
      <c r="BY5909" s="5"/>
      <c r="BZ5909" s="5"/>
      <c r="CA5909" s="5"/>
      <c r="CB5909" s="5"/>
      <c r="CC5909" s="5"/>
      <c r="CD5909" s="5"/>
      <c r="CE5909" s="5"/>
      <c r="CF5909" s="5"/>
      <c r="CG5909" s="5"/>
      <c r="CH5909" s="5"/>
      <c r="CI5909" s="5"/>
      <c r="CJ5909" s="5"/>
      <c r="CK5909" s="5"/>
      <c r="CL5909" s="5"/>
      <c r="CM5909" s="5"/>
      <c r="CN5909" s="5"/>
      <c r="CO5909" s="5"/>
      <c r="CP5909" s="5"/>
      <c r="CQ5909" s="5"/>
      <c r="CR5909" s="5"/>
      <c r="CU5909" s="5"/>
      <c r="CV5909" s="5"/>
      <c r="CW5909" s="5"/>
      <c r="CX5909" s="5"/>
      <c r="CY5909" s="5"/>
      <c r="CZ5909" s="5"/>
      <c r="DA5909" s="5"/>
      <c r="DB5909" s="5"/>
      <c r="DC5909" s="5"/>
      <c r="DD5909" s="5"/>
      <c r="DE5909" s="5"/>
      <c r="DF5909" s="5"/>
      <c r="DG5909" s="5"/>
      <c r="DH5909" s="5"/>
      <c r="DI5909" s="5"/>
      <c r="DJ5909" s="5"/>
      <c r="DK5909" s="5"/>
      <c r="DL5909" s="5"/>
      <c r="DM5909" s="5"/>
      <c r="DN5909" s="5"/>
      <c r="DO5909" s="5"/>
      <c r="DP5909" s="5"/>
      <c r="DQ5909" s="5"/>
      <c r="DR5909" s="5"/>
      <c r="DS5909" s="5"/>
      <c r="DT5909" s="5"/>
      <c r="DU5909" s="5"/>
      <c r="DV5909" s="5"/>
      <c r="DW5909" s="5"/>
      <c r="DX5909" s="5"/>
      <c r="DY5909" s="5"/>
      <c r="DZ5909" s="5"/>
      <c r="EA5909" s="5"/>
      <c r="EB5909" s="5"/>
      <c r="ED5909" s="5"/>
      <c r="EE5909" s="5"/>
      <c r="EF5909" s="5"/>
      <c r="EG5909" s="5"/>
      <c r="EH5909" s="5"/>
      <c r="EI5909" s="5"/>
      <c r="EJ5909" s="5"/>
      <c r="EK5909" s="5"/>
      <c r="EL5909" s="5"/>
      <c r="EM5909" s="5"/>
      <c r="EN5909" s="5"/>
      <c r="EO5909" s="5"/>
      <c r="EP5909" s="5"/>
      <c r="EQ5909" s="5"/>
      <c r="ER5909" s="5"/>
      <c r="ES5909" s="5"/>
      <c r="ET5909" s="5"/>
      <c r="EU5909" s="5"/>
      <c r="EV5909" s="5"/>
      <c r="EW5909" s="5"/>
      <c r="EX5909" s="5"/>
      <c r="EY5909" s="5"/>
      <c r="EZ5909" s="5"/>
      <c r="FA5909" s="5"/>
      <c r="FB5909" s="5"/>
      <c r="FC5909" s="5"/>
      <c r="FD5909" s="5"/>
      <c r="FE5909" s="5"/>
      <c r="FF5909" s="5"/>
      <c r="FG5909" s="5"/>
      <c r="FH5909" s="5"/>
      <c r="FI5909" s="5"/>
      <c r="FJ5909" s="5"/>
      <c r="FK5909" s="5"/>
    </row>
    <row r="5910" spans="1:167" x14ac:dyDescent="0.15">
      <c r="A5910" s="11">
        <v>39775</v>
      </c>
      <c r="B5910" s="12">
        <v>2008</v>
      </c>
      <c r="C5910" s="12">
        <v>47</v>
      </c>
      <c r="D5910" s="16">
        <v>750</v>
      </c>
      <c r="E5910" s="13" t="s">
        <v>14</v>
      </c>
      <c r="F5910" s="12" t="s">
        <v>9</v>
      </c>
      <c r="G5910" s="12">
        <v>6</v>
      </c>
      <c r="H5910" s="14">
        <v>11</v>
      </c>
      <c r="I5910" s="12">
        <v>328</v>
      </c>
      <c r="J5910" s="12">
        <v>1</v>
      </c>
      <c r="K5910" s="17"/>
      <c r="L5910" s="2"/>
      <c r="M5910" s="7"/>
      <c r="N5910" s="7"/>
      <c r="O5910" s="7"/>
      <c r="P5910" s="7"/>
      <c r="Q5910" s="7"/>
      <c r="R5910" s="3"/>
      <c r="S5910" s="7"/>
      <c r="T5910" s="7"/>
      <c r="U5910" s="7"/>
      <c r="V5910" s="5"/>
      <c r="W5910" s="5"/>
      <c r="X5910" s="5"/>
      <c r="Y5910" s="5"/>
      <c r="AA5910" s="5"/>
      <c r="AB5910" s="5"/>
      <c r="AC5910" s="3"/>
      <c r="AD5910" s="3"/>
      <c r="AE5910" s="3"/>
      <c r="AG5910" s="5"/>
      <c r="AH5910" s="5"/>
      <c r="AI5910" s="5"/>
      <c r="AJ5910" s="5"/>
      <c r="AK5910" s="4"/>
      <c r="AL5910" s="5"/>
      <c r="AM5910" s="5"/>
      <c r="AN5910" s="5"/>
      <c r="AO5910" s="5"/>
      <c r="AP5910" s="5"/>
      <c r="AQ5910" s="5"/>
      <c r="AR5910" s="5"/>
      <c r="AS5910" s="5"/>
      <c r="AT5910" s="5"/>
      <c r="AU5910" s="3"/>
      <c r="AV5910" s="3"/>
      <c r="AW5910" s="3"/>
      <c r="AX5910" s="5"/>
      <c r="AY5910" s="5"/>
      <c r="AZ5910" s="5"/>
      <c r="BA5910" s="5"/>
      <c r="BB5910" s="5"/>
      <c r="BC5910" s="5"/>
      <c r="BD5910" s="5"/>
      <c r="BE5910" s="5"/>
      <c r="BF5910" s="5"/>
      <c r="BG5910" s="5"/>
      <c r="BH5910" s="5"/>
      <c r="BI5910" s="5"/>
      <c r="BJ5910" s="5"/>
      <c r="BK5910" s="5"/>
      <c r="BL5910" s="4"/>
      <c r="BM5910" s="5"/>
      <c r="BN5910" s="4"/>
      <c r="BO5910" s="5"/>
      <c r="BP5910" s="5"/>
      <c r="BQ5910" s="5"/>
      <c r="BR5910" s="5"/>
      <c r="BS5910" s="5"/>
      <c r="BT5910" s="3"/>
      <c r="BU5910" s="3"/>
      <c r="BV5910" s="3"/>
      <c r="BW5910" s="5"/>
      <c r="BX5910" s="5"/>
      <c r="BY5910" s="5"/>
      <c r="BZ5910" s="5"/>
      <c r="CA5910" s="5"/>
      <c r="CB5910" s="5"/>
      <c r="CC5910" s="5"/>
      <c r="CD5910" s="5"/>
      <c r="CE5910" s="5"/>
      <c r="CF5910" s="5"/>
      <c r="CG5910" s="5"/>
      <c r="CH5910" s="5"/>
      <c r="CI5910" s="5"/>
      <c r="CJ5910" s="5"/>
      <c r="CK5910" s="5"/>
      <c r="CL5910" s="5"/>
      <c r="CM5910" s="5"/>
      <c r="CN5910" s="5"/>
      <c r="CO5910" s="5"/>
      <c r="CP5910" s="5"/>
      <c r="CQ5910" s="5"/>
      <c r="CR5910" s="5"/>
      <c r="CU5910" s="5"/>
      <c r="CV5910" s="5"/>
      <c r="CW5910" s="5"/>
      <c r="CX5910" s="5"/>
      <c r="CY5910" s="5"/>
      <c r="CZ5910" s="5"/>
      <c r="DA5910" s="5"/>
      <c r="DB5910" s="5"/>
      <c r="DC5910" s="5"/>
      <c r="DD5910" s="5"/>
      <c r="DE5910" s="5"/>
      <c r="DF5910" s="5"/>
      <c r="DG5910" s="5"/>
      <c r="DH5910" s="5"/>
      <c r="DI5910" s="5"/>
      <c r="DJ5910" s="5"/>
      <c r="DK5910" s="5"/>
      <c r="DL5910" s="5"/>
      <c r="DM5910" s="5"/>
      <c r="DN5910" s="5"/>
      <c r="DO5910" s="5"/>
      <c r="DP5910" s="5"/>
      <c r="DQ5910" s="5"/>
      <c r="DR5910" s="5"/>
      <c r="DS5910" s="5"/>
      <c r="DT5910" s="5"/>
      <c r="DU5910" s="5"/>
      <c r="DV5910" s="5"/>
      <c r="DW5910" s="5"/>
      <c r="DX5910" s="5"/>
      <c r="DY5910" s="5"/>
      <c r="DZ5910" s="5"/>
      <c r="EA5910" s="5"/>
      <c r="EB5910" s="5"/>
      <c r="ED5910" s="5"/>
      <c r="EE5910" s="5"/>
      <c r="EF5910" s="5"/>
      <c r="EG5910" s="5"/>
      <c r="EH5910" s="5"/>
      <c r="EI5910" s="5"/>
      <c r="EJ5910" s="5"/>
      <c r="EK5910" s="5"/>
      <c r="EL5910" s="5"/>
      <c r="EM5910" s="5"/>
      <c r="EN5910" s="5"/>
      <c r="EO5910" s="5"/>
      <c r="EP5910" s="5"/>
      <c r="EQ5910" s="5"/>
      <c r="ER5910" s="5"/>
      <c r="ES5910" s="5"/>
      <c r="ET5910" s="5"/>
      <c r="EU5910" s="5"/>
      <c r="EV5910" s="5"/>
      <c r="EW5910" s="5"/>
      <c r="EX5910" s="5"/>
      <c r="EY5910" s="5"/>
      <c r="EZ5910" s="5"/>
      <c r="FA5910" s="5"/>
      <c r="FB5910" s="5"/>
      <c r="FC5910" s="5"/>
      <c r="FD5910" s="5"/>
      <c r="FE5910" s="5"/>
      <c r="FF5910" s="5"/>
      <c r="FG5910" s="5"/>
      <c r="FH5910" s="5"/>
      <c r="FI5910" s="5"/>
      <c r="FJ5910" s="5"/>
      <c r="FK5910" s="5"/>
    </row>
    <row r="5911" spans="1:167" x14ac:dyDescent="0.15">
      <c r="A5911" s="11">
        <v>39921</v>
      </c>
      <c r="B5911" s="12">
        <v>2009</v>
      </c>
      <c r="C5911" s="12">
        <v>16</v>
      </c>
      <c r="D5911" s="16">
        <v>750</v>
      </c>
      <c r="E5911" s="13" t="s">
        <v>12</v>
      </c>
      <c r="F5911" s="12" t="s">
        <v>15</v>
      </c>
      <c r="G5911" s="12">
        <v>5</v>
      </c>
      <c r="H5911" s="14">
        <v>4</v>
      </c>
      <c r="I5911" s="12">
        <v>108</v>
      </c>
      <c r="J5911" s="12">
        <v>1</v>
      </c>
      <c r="K5911" s="17"/>
      <c r="L5911" s="2"/>
      <c r="M5911" s="7"/>
      <c r="N5911" s="7"/>
      <c r="O5911" s="7"/>
      <c r="P5911" s="7"/>
      <c r="Q5911" s="7"/>
      <c r="R5911" s="3"/>
      <c r="S5911" s="7"/>
      <c r="T5911" s="7"/>
      <c r="U5911" s="7"/>
      <c r="V5911" s="5"/>
      <c r="W5911" s="5"/>
      <c r="X5911" s="5"/>
      <c r="Y5911" s="5"/>
      <c r="AA5911" s="5"/>
      <c r="AB5911" s="5"/>
      <c r="AC5911" s="3"/>
      <c r="AD5911" s="3"/>
      <c r="AE5911" s="3"/>
      <c r="AG5911" s="5"/>
      <c r="AH5911" s="5"/>
      <c r="AI5911" s="5"/>
      <c r="AJ5911" s="5"/>
      <c r="AK5911" s="4"/>
      <c r="AL5911" s="5"/>
      <c r="AM5911" s="5"/>
      <c r="AN5911" s="5"/>
      <c r="AO5911" s="5"/>
      <c r="AP5911" s="5"/>
      <c r="AQ5911" s="5"/>
      <c r="AR5911" s="5"/>
      <c r="AS5911" s="5"/>
      <c r="AT5911" s="5"/>
      <c r="AU5911" s="3"/>
      <c r="AV5911" s="3"/>
      <c r="AW5911" s="3"/>
      <c r="AX5911" s="5"/>
      <c r="AY5911" s="5"/>
      <c r="AZ5911" s="5"/>
      <c r="BA5911" s="5"/>
      <c r="BB5911" s="5"/>
      <c r="BC5911" s="5"/>
      <c r="BD5911" s="5"/>
      <c r="BE5911" s="5"/>
      <c r="BF5911" s="5"/>
      <c r="BG5911" s="5"/>
      <c r="BH5911" s="5"/>
      <c r="BI5911" s="5"/>
      <c r="BJ5911" s="5"/>
      <c r="BK5911" s="5"/>
      <c r="BL5911" s="4"/>
      <c r="BM5911" s="5"/>
      <c r="BN5911" s="4"/>
      <c r="BO5911" s="5"/>
      <c r="BP5911" s="5"/>
      <c r="BQ5911" s="5"/>
      <c r="BR5911" s="5"/>
      <c r="BS5911" s="5"/>
      <c r="BT5911" s="3"/>
      <c r="BU5911" s="3"/>
      <c r="BV5911" s="3"/>
      <c r="BW5911" s="5"/>
      <c r="BX5911" s="5"/>
      <c r="BY5911" s="5"/>
      <c r="BZ5911" s="5"/>
      <c r="CA5911" s="5"/>
      <c r="CB5911" s="5"/>
      <c r="CC5911" s="5"/>
      <c r="CD5911" s="5"/>
      <c r="CE5911" s="5"/>
      <c r="CF5911" s="5"/>
      <c r="CG5911" s="5"/>
      <c r="CH5911" s="5"/>
      <c r="CI5911" s="5"/>
      <c r="CJ5911" s="5"/>
      <c r="CK5911" s="5"/>
      <c r="CL5911" s="5"/>
      <c r="CM5911" s="5"/>
      <c r="CN5911" s="5"/>
      <c r="CO5911" s="5"/>
      <c r="CP5911" s="5"/>
      <c r="CQ5911" s="5"/>
      <c r="CR5911" s="5"/>
      <c r="CU5911" s="5"/>
      <c r="CV5911" s="5"/>
      <c r="CW5911" s="5"/>
      <c r="CX5911" s="5"/>
      <c r="CY5911" s="5"/>
      <c r="CZ5911" s="5"/>
      <c r="DA5911" s="5"/>
      <c r="DB5911" s="5"/>
      <c r="DC5911" s="5"/>
      <c r="DD5911" s="5"/>
      <c r="DE5911" s="5"/>
      <c r="DF5911" s="5"/>
      <c r="DG5911" s="5"/>
      <c r="DH5911" s="5"/>
      <c r="DI5911" s="5"/>
      <c r="DJ5911" s="5"/>
      <c r="DK5911" s="5"/>
      <c r="DL5911" s="5"/>
      <c r="DM5911" s="5"/>
      <c r="DN5911" s="5"/>
      <c r="DO5911" s="5"/>
      <c r="DP5911" s="5"/>
      <c r="DQ5911" s="5"/>
      <c r="DR5911" s="5"/>
      <c r="DS5911" s="5"/>
      <c r="DT5911" s="5"/>
      <c r="DU5911" s="5"/>
      <c r="DV5911" s="5"/>
      <c r="DW5911" s="5"/>
      <c r="DX5911" s="5"/>
      <c r="DY5911" s="5"/>
      <c r="DZ5911" s="5"/>
      <c r="EA5911" s="5"/>
      <c r="EB5911" s="5"/>
      <c r="ED5911" s="5"/>
      <c r="EE5911" s="5"/>
      <c r="EF5911" s="5"/>
      <c r="EG5911" s="5"/>
      <c r="EH5911" s="5"/>
      <c r="EI5911" s="5"/>
      <c r="EJ5911" s="5"/>
      <c r="EK5911" s="5"/>
      <c r="EL5911" s="5"/>
      <c r="EM5911" s="5"/>
      <c r="EN5911" s="5"/>
      <c r="EO5911" s="5"/>
      <c r="EP5911" s="5"/>
      <c r="EQ5911" s="5"/>
      <c r="ER5911" s="5"/>
      <c r="ES5911" s="5"/>
      <c r="ET5911" s="5"/>
      <c r="EU5911" s="5"/>
      <c r="EV5911" s="5"/>
      <c r="EW5911" s="5"/>
      <c r="EX5911" s="5"/>
      <c r="EY5911" s="5"/>
      <c r="EZ5911" s="5"/>
      <c r="FA5911" s="5"/>
      <c r="FB5911" s="5"/>
      <c r="FC5911" s="5"/>
      <c r="FD5911" s="5"/>
      <c r="FE5911" s="5"/>
      <c r="FF5911" s="5"/>
      <c r="FG5911" s="5"/>
      <c r="FH5911" s="5"/>
      <c r="FI5911" s="5"/>
      <c r="FJ5911" s="5"/>
      <c r="FK5911" s="5"/>
    </row>
    <row r="5912" spans="1:167" x14ac:dyDescent="0.15">
      <c r="A5912" s="11">
        <v>43248</v>
      </c>
      <c r="B5912" s="12">
        <v>2018</v>
      </c>
      <c r="C5912" s="12">
        <v>22</v>
      </c>
      <c r="D5912" s="16">
        <v>750</v>
      </c>
      <c r="E5912" s="13" t="s">
        <v>12</v>
      </c>
      <c r="F5912" s="12" t="s">
        <v>15</v>
      </c>
      <c r="G5912" s="12">
        <v>0</v>
      </c>
      <c r="H5912" s="14">
        <v>5</v>
      </c>
      <c r="I5912" s="12">
        <v>148</v>
      </c>
      <c r="J5912" s="12">
        <v>0</v>
      </c>
      <c r="K5912" s="17"/>
      <c r="L5912" s="2"/>
      <c r="M5912" s="7"/>
      <c r="N5912" s="7"/>
      <c r="O5912" s="7"/>
      <c r="P5912" s="7"/>
      <c r="Q5912" s="7"/>
      <c r="R5912" s="3"/>
      <c r="S5912" s="7"/>
      <c r="T5912" s="7"/>
      <c r="U5912" s="7"/>
      <c r="V5912" s="5"/>
      <c r="W5912" s="5"/>
      <c r="X5912" s="5"/>
      <c r="Y5912" s="5"/>
      <c r="AA5912" s="5"/>
      <c r="AB5912" s="5"/>
      <c r="AC5912" s="3"/>
      <c r="AD5912" s="3"/>
      <c r="AE5912" s="3"/>
      <c r="AG5912" s="5"/>
      <c r="AH5912" s="5"/>
      <c r="AI5912" s="5"/>
      <c r="AJ5912" s="5"/>
      <c r="AK5912" s="4"/>
      <c r="AL5912" s="5"/>
      <c r="AM5912" s="5"/>
      <c r="AN5912" s="5"/>
      <c r="AO5912" s="5"/>
      <c r="AP5912" s="5"/>
      <c r="AQ5912" s="5"/>
      <c r="AR5912" s="5"/>
      <c r="AS5912" s="5"/>
      <c r="AT5912" s="5"/>
      <c r="AU5912" s="3"/>
      <c r="AV5912" s="3"/>
      <c r="AW5912" s="3"/>
      <c r="AX5912" s="5"/>
      <c r="AY5912" s="5"/>
      <c r="AZ5912" s="5"/>
      <c r="BA5912" s="5"/>
      <c r="BB5912" s="5"/>
      <c r="BC5912" s="5"/>
      <c r="BD5912" s="5"/>
      <c r="BE5912" s="5"/>
      <c r="BF5912" s="5"/>
      <c r="BG5912" s="5"/>
      <c r="BH5912" s="5"/>
      <c r="BI5912" s="5"/>
      <c r="BJ5912" s="5"/>
      <c r="BK5912" s="5"/>
      <c r="BL5912" s="4"/>
      <c r="BM5912" s="5"/>
      <c r="BN5912" s="4"/>
      <c r="BO5912" s="5"/>
      <c r="BP5912" s="5"/>
      <c r="BQ5912" s="5"/>
      <c r="BR5912" s="5"/>
      <c r="BS5912" s="5"/>
      <c r="BT5912" s="3"/>
      <c r="BU5912" s="3"/>
      <c r="BV5912" s="3"/>
      <c r="BW5912" s="5"/>
      <c r="BX5912" s="5"/>
      <c r="BY5912" s="5"/>
      <c r="BZ5912" s="5"/>
      <c r="CA5912" s="5"/>
      <c r="CB5912" s="5"/>
      <c r="CC5912" s="5"/>
      <c r="CD5912" s="5"/>
      <c r="CE5912" s="5"/>
      <c r="CF5912" s="5"/>
      <c r="CG5912" s="5"/>
      <c r="CH5912" s="5"/>
      <c r="CI5912" s="5"/>
      <c r="CJ5912" s="5"/>
      <c r="CK5912" s="5"/>
      <c r="CL5912" s="5"/>
      <c r="CM5912" s="5"/>
      <c r="CN5912" s="5"/>
      <c r="CO5912" s="5"/>
      <c r="CP5912" s="5"/>
      <c r="CQ5912" s="5"/>
      <c r="CR5912" s="5"/>
      <c r="CU5912" s="5"/>
      <c r="CV5912" s="5"/>
      <c r="CW5912" s="5"/>
      <c r="CX5912" s="5"/>
      <c r="CY5912" s="5"/>
      <c r="CZ5912" s="5"/>
      <c r="DA5912" s="5"/>
      <c r="DB5912" s="5"/>
      <c r="DC5912" s="5"/>
      <c r="DD5912" s="5"/>
      <c r="DE5912" s="5"/>
      <c r="DF5912" s="5"/>
      <c r="DG5912" s="5"/>
      <c r="DH5912" s="5"/>
      <c r="DI5912" s="5"/>
      <c r="DJ5912" s="5"/>
      <c r="DK5912" s="5"/>
      <c r="DL5912" s="5"/>
      <c r="DM5912" s="5"/>
      <c r="DN5912" s="5"/>
      <c r="DO5912" s="5"/>
      <c r="DP5912" s="5"/>
      <c r="DQ5912" s="5"/>
      <c r="DR5912" s="5"/>
      <c r="DS5912" s="5"/>
      <c r="DT5912" s="5"/>
      <c r="DU5912" s="5"/>
      <c r="DV5912" s="5"/>
      <c r="DW5912" s="5"/>
      <c r="DX5912" s="5"/>
      <c r="DY5912" s="5"/>
      <c r="DZ5912" s="5"/>
      <c r="EA5912" s="5"/>
      <c r="EB5912" s="5"/>
      <c r="ED5912" s="5"/>
      <c r="EE5912" s="5"/>
      <c r="EF5912" s="5"/>
      <c r="EG5912" s="5"/>
      <c r="EH5912" s="5"/>
      <c r="EI5912" s="5"/>
      <c r="EJ5912" s="5"/>
      <c r="EK5912" s="5"/>
      <c r="EL5912" s="5"/>
      <c r="EM5912" s="5"/>
      <c r="EN5912" s="5"/>
      <c r="EO5912" s="5"/>
      <c r="EP5912" s="5"/>
      <c r="EQ5912" s="5"/>
      <c r="ER5912" s="5"/>
      <c r="ES5912" s="5"/>
      <c r="ET5912" s="5"/>
      <c r="EU5912" s="5"/>
      <c r="EV5912" s="5"/>
      <c r="EW5912" s="5"/>
      <c r="EX5912" s="5"/>
      <c r="EY5912" s="5"/>
      <c r="EZ5912" s="5"/>
      <c r="FA5912" s="5"/>
      <c r="FB5912" s="5"/>
      <c r="FC5912" s="5"/>
      <c r="FD5912" s="5"/>
      <c r="FE5912" s="5"/>
      <c r="FF5912" s="5"/>
      <c r="FG5912" s="5"/>
      <c r="FH5912" s="5"/>
      <c r="FI5912" s="5"/>
      <c r="FJ5912" s="5"/>
      <c r="FK5912" s="5"/>
    </row>
    <row r="5913" spans="1:167" x14ac:dyDescent="0.15">
      <c r="A5913" s="11">
        <v>44033</v>
      </c>
      <c r="B5913" s="12">
        <v>2020</v>
      </c>
      <c r="C5913" s="14">
        <v>30</v>
      </c>
      <c r="D5913" s="16">
        <v>750</v>
      </c>
      <c r="E5913" s="13" t="s">
        <v>12</v>
      </c>
      <c r="F5913" s="12" t="s">
        <v>15</v>
      </c>
      <c r="G5913" s="12">
        <v>1</v>
      </c>
      <c r="H5913" s="14">
        <v>7</v>
      </c>
      <c r="I5913" s="12">
        <v>203</v>
      </c>
      <c r="J5913" s="12">
        <v>0</v>
      </c>
      <c r="K5913" s="17"/>
      <c r="L5913" s="2"/>
      <c r="M5913" s="7"/>
      <c r="N5913" s="7"/>
      <c r="O5913" s="7"/>
      <c r="P5913" s="7"/>
      <c r="Q5913" s="7"/>
      <c r="R5913" s="3"/>
      <c r="S5913" s="7"/>
      <c r="T5913" s="7"/>
      <c r="U5913" s="7"/>
      <c r="V5913" s="5"/>
      <c r="W5913" s="5"/>
      <c r="X5913" s="5"/>
      <c r="Y5913" s="5"/>
      <c r="AA5913" s="5"/>
      <c r="AB5913" s="5"/>
      <c r="AC5913" s="3"/>
      <c r="AD5913" s="3"/>
      <c r="AE5913" s="3"/>
      <c r="AG5913" s="5"/>
      <c r="AH5913" s="5"/>
      <c r="AI5913" s="5"/>
      <c r="AJ5913" s="5"/>
      <c r="AK5913" s="4"/>
      <c r="AL5913" s="5"/>
      <c r="AM5913" s="5"/>
      <c r="AN5913" s="5"/>
      <c r="AO5913" s="5"/>
      <c r="AP5913" s="5"/>
      <c r="AQ5913" s="5"/>
      <c r="AR5913" s="5"/>
      <c r="AS5913" s="5"/>
      <c r="AT5913" s="5"/>
      <c r="AU5913" s="3"/>
      <c r="AV5913" s="3"/>
      <c r="AW5913" s="3"/>
      <c r="AX5913" s="5"/>
      <c r="AY5913" s="5"/>
      <c r="AZ5913" s="5"/>
      <c r="BA5913" s="5"/>
      <c r="BB5913" s="5"/>
      <c r="BC5913" s="5"/>
      <c r="BD5913" s="5"/>
      <c r="BE5913" s="5"/>
      <c r="BF5913" s="5"/>
      <c r="BG5913" s="5"/>
      <c r="BH5913" s="5"/>
      <c r="BI5913" s="5"/>
      <c r="BJ5913" s="5"/>
      <c r="BK5913" s="5"/>
      <c r="BL5913" s="4"/>
      <c r="BM5913" s="5"/>
      <c r="BN5913" s="4"/>
      <c r="BO5913" s="5"/>
      <c r="BP5913" s="5"/>
      <c r="BQ5913" s="5"/>
      <c r="BR5913" s="5"/>
      <c r="BS5913" s="5"/>
      <c r="BT5913" s="3"/>
      <c r="BU5913" s="3"/>
      <c r="BV5913" s="3"/>
      <c r="BW5913" s="5"/>
      <c r="BX5913" s="5"/>
      <c r="BY5913" s="5"/>
      <c r="BZ5913" s="5"/>
      <c r="CA5913" s="5"/>
      <c r="CB5913" s="5"/>
      <c r="CC5913" s="5"/>
      <c r="CD5913" s="5"/>
      <c r="CE5913" s="5"/>
      <c r="CF5913" s="5"/>
      <c r="CG5913" s="5"/>
      <c r="CH5913" s="5"/>
      <c r="CI5913" s="5"/>
      <c r="CJ5913" s="5"/>
      <c r="CK5913" s="5"/>
      <c r="CL5913" s="5"/>
      <c r="CM5913" s="5"/>
      <c r="CN5913" s="5"/>
      <c r="CO5913" s="5"/>
      <c r="CP5913" s="5"/>
      <c r="CQ5913" s="5"/>
      <c r="CR5913" s="5"/>
      <c r="CU5913" s="5"/>
      <c r="CV5913" s="5"/>
      <c r="CW5913" s="5"/>
      <c r="CX5913" s="5"/>
      <c r="CY5913" s="5"/>
      <c r="CZ5913" s="5"/>
      <c r="DA5913" s="5"/>
      <c r="DB5913" s="5"/>
      <c r="DC5913" s="5"/>
      <c r="DD5913" s="5"/>
      <c r="DE5913" s="5"/>
      <c r="DF5913" s="5"/>
      <c r="DG5913" s="5"/>
      <c r="DH5913" s="5"/>
      <c r="DI5913" s="5"/>
      <c r="DJ5913" s="5"/>
      <c r="DK5913" s="5"/>
      <c r="DL5913" s="5"/>
      <c r="DM5913" s="5"/>
      <c r="DN5913" s="5"/>
      <c r="DO5913" s="5"/>
      <c r="DP5913" s="5"/>
      <c r="DQ5913" s="5"/>
      <c r="DR5913" s="5"/>
      <c r="DS5913" s="5"/>
      <c r="DT5913" s="5"/>
      <c r="DU5913" s="5"/>
      <c r="DV5913" s="5"/>
      <c r="DW5913" s="5"/>
      <c r="DX5913" s="5"/>
      <c r="DY5913" s="5"/>
      <c r="DZ5913" s="5"/>
      <c r="EA5913" s="5"/>
      <c r="EB5913" s="5"/>
      <c r="ED5913" s="5"/>
      <c r="EE5913" s="5"/>
      <c r="EF5913" s="5"/>
      <c r="EG5913" s="5"/>
      <c r="EH5913" s="5"/>
      <c r="EI5913" s="5"/>
      <c r="EJ5913" s="5"/>
      <c r="EK5913" s="5"/>
      <c r="EL5913" s="5"/>
      <c r="EM5913" s="5"/>
      <c r="EN5913" s="5"/>
      <c r="EO5913" s="5"/>
      <c r="EP5913" s="5"/>
      <c r="EQ5913" s="5"/>
      <c r="ER5913" s="5"/>
      <c r="ES5913" s="5"/>
      <c r="ET5913" s="5"/>
      <c r="EU5913" s="5"/>
      <c r="EV5913" s="5"/>
      <c r="EW5913" s="5"/>
      <c r="EX5913" s="5"/>
      <c r="EY5913" s="5"/>
      <c r="EZ5913" s="5"/>
      <c r="FA5913" s="5"/>
      <c r="FB5913" s="5"/>
      <c r="FC5913" s="5"/>
      <c r="FD5913" s="5"/>
      <c r="FE5913" s="5"/>
      <c r="FF5913" s="5"/>
      <c r="FG5913" s="5"/>
      <c r="FH5913" s="5"/>
      <c r="FI5913" s="5"/>
      <c r="FJ5913" s="5"/>
      <c r="FK5913" s="5"/>
    </row>
    <row r="5914" spans="1:167" x14ac:dyDescent="0.15">
      <c r="A5914" s="11">
        <v>45428</v>
      </c>
      <c r="B5914" s="12">
        <v>2024</v>
      </c>
      <c r="C5914" s="14">
        <v>20</v>
      </c>
      <c r="D5914" s="16">
        <v>750</v>
      </c>
      <c r="E5914" s="13" t="s">
        <v>12</v>
      </c>
      <c r="F5914" s="12" t="s">
        <v>15</v>
      </c>
      <c r="G5914" s="12">
        <v>3</v>
      </c>
      <c r="H5914" s="14">
        <v>5</v>
      </c>
      <c r="I5914" s="12">
        <v>137</v>
      </c>
      <c r="J5914" s="12">
        <v>0</v>
      </c>
      <c r="K5914" s="17"/>
      <c r="L5914" s="2"/>
      <c r="M5914" s="7"/>
      <c r="N5914" s="7"/>
      <c r="O5914" s="7"/>
      <c r="P5914" s="7"/>
      <c r="Q5914" s="7"/>
      <c r="R5914" s="3"/>
      <c r="S5914" s="7"/>
      <c r="T5914" s="7"/>
      <c r="U5914" s="7"/>
      <c r="V5914" s="5"/>
      <c r="W5914" s="5"/>
      <c r="X5914" s="5"/>
      <c r="Y5914" s="5"/>
      <c r="AA5914" s="5"/>
      <c r="AB5914" s="5"/>
      <c r="AC5914" s="3"/>
      <c r="AD5914" s="3"/>
      <c r="AE5914" s="3"/>
      <c r="AG5914" s="5"/>
      <c r="AH5914" s="5"/>
      <c r="AI5914" s="5"/>
      <c r="AJ5914" s="5"/>
      <c r="AK5914" s="4"/>
      <c r="AL5914" s="5"/>
      <c r="AM5914" s="5"/>
      <c r="AN5914" s="5"/>
      <c r="AO5914" s="5"/>
      <c r="AP5914" s="5"/>
      <c r="AQ5914" s="5"/>
      <c r="AR5914" s="5"/>
      <c r="AS5914" s="5"/>
      <c r="AT5914" s="5"/>
      <c r="AU5914" s="3"/>
      <c r="AV5914" s="3"/>
      <c r="AW5914" s="3"/>
      <c r="AX5914" s="5"/>
      <c r="AY5914" s="5"/>
      <c r="AZ5914" s="5"/>
      <c r="BA5914" s="5"/>
      <c r="BB5914" s="5"/>
      <c r="BC5914" s="5"/>
      <c r="BD5914" s="5"/>
      <c r="BE5914" s="5"/>
      <c r="BF5914" s="5"/>
      <c r="BG5914" s="5"/>
      <c r="BH5914" s="5"/>
      <c r="BI5914" s="5"/>
      <c r="BJ5914" s="5"/>
      <c r="BK5914" s="5"/>
      <c r="BL5914" s="4"/>
      <c r="BM5914" s="5"/>
      <c r="BN5914" s="4"/>
      <c r="BO5914" s="5"/>
      <c r="BP5914" s="5"/>
      <c r="BQ5914" s="5"/>
      <c r="BR5914" s="5"/>
      <c r="BS5914" s="5"/>
      <c r="BT5914" s="3"/>
      <c r="BU5914" s="3"/>
      <c r="BV5914" s="3"/>
      <c r="BW5914" s="5"/>
      <c r="BX5914" s="5"/>
      <c r="BY5914" s="5"/>
      <c r="BZ5914" s="5"/>
      <c r="CA5914" s="5"/>
      <c r="CB5914" s="5"/>
      <c r="CC5914" s="5"/>
      <c r="CD5914" s="5"/>
      <c r="CE5914" s="5"/>
      <c r="CF5914" s="5"/>
      <c r="CG5914" s="5"/>
      <c r="CH5914" s="5"/>
      <c r="CI5914" s="5"/>
      <c r="CJ5914" s="5"/>
      <c r="CK5914" s="5"/>
      <c r="CL5914" s="5"/>
      <c r="CM5914" s="5"/>
      <c r="CN5914" s="5"/>
      <c r="CO5914" s="5"/>
      <c r="CP5914" s="5"/>
      <c r="CQ5914" s="5"/>
      <c r="CR5914" s="5"/>
      <c r="CU5914" s="5"/>
      <c r="CV5914" s="5"/>
      <c r="CW5914" s="5"/>
      <c r="CX5914" s="5"/>
      <c r="CY5914" s="5"/>
      <c r="CZ5914" s="5"/>
      <c r="DA5914" s="5"/>
      <c r="DB5914" s="5"/>
      <c r="DC5914" s="5"/>
      <c r="DD5914" s="5"/>
      <c r="DE5914" s="5"/>
      <c r="DF5914" s="5"/>
      <c r="DG5914" s="5"/>
      <c r="DH5914" s="5"/>
      <c r="DI5914" s="5"/>
      <c r="DJ5914" s="5"/>
      <c r="DK5914" s="5"/>
      <c r="DL5914" s="5"/>
      <c r="DM5914" s="5"/>
      <c r="DN5914" s="5"/>
      <c r="DO5914" s="5"/>
      <c r="DP5914" s="5"/>
      <c r="DQ5914" s="5"/>
      <c r="DR5914" s="5"/>
      <c r="DS5914" s="5"/>
      <c r="DT5914" s="5"/>
      <c r="DU5914" s="5"/>
      <c r="DV5914" s="5"/>
      <c r="DW5914" s="5"/>
      <c r="DX5914" s="5"/>
      <c r="DY5914" s="5"/>
      <c r="DZ5914" s="5"/>
      <c r="EA5914" s="5"/>
      <c r="EB5914" s="5"/>
      <c r="ED5914" s="5"/>
      <c r="EE5914" s="5"/>
      <c r="EF5914" s="5"/>
      <c r="EG5914" s="5"/>
      <c r="EH5914" s="5"/>
      <c r="EI5914" s="5"/>
      <c r="EJ5914" s="5"/>
      <c r="EK5914" s="5"/>
      <c r="EL5914" s="5"/>
      <c r="EM5914" s="5"/>
      <c r="EN5914" s="5"/>
      <c r="EO5914" s="5"/>
      <c r="EP5914" s="5"/>
      <c r="EQ5914" s="5"/>
      <c r="ER5914" s="5"/>
      <c r="ES5914" s="5"/>
      <c r="ET5914" s="5"/>
      <c r="EU5914" s="5"/>
      <c r="EV5914" s="5"/>
      <c r="EW5914" s="5"/>
      <c r="EX5914" s="5"/>
      <c r="EY5914" s="5"/>
      <c r="EZ5914" s="5"/>
      <c r="FA5914" s="5"/>
      <c r="FB5914" s="5"/>
      <c r="FC5914" s="5"/>
      <c r="FD5914" s="5"/>
      <c r="FE5914" s="5"/>
      <c r="FF5914" s="5"/>
      <c r="FG5914" s="5"/>
      <c r="FH5914" s="5"/>
      <c r="FI5914" s="5"/>
      <c r="FJ5914" s="5"/>
      <c r="FK5914" s="5"/>
    </row>
    <row r="5915" spans="1:167" x14ac:dyDescent="0.15">
      <c r="A5915" s="11">
        <v>39933</v>
      </c>
      <c r="B5915" s="12">
        <v>2009</v>
      </c>
      <c r="C5915" s="12">
        <v>18</v>
      </c>
      <c r="D5915" s="16">
        <v>749</v>
      </c>
      <c r="E5915" s="13" t="s">
        <v>11</v>
      </c>
      <c r="F5915" s="12" t="s">
        <v>13</v>
      </c>
      <c r="G5915" s="12">
        <v>3</v>
      </c>
      <c r="H5915" s="14">
        <v>4</v>
      </c>
      <c r="I5915" s="12">
        <v>120</v>
      </c>
      <c r="J5915" s="12">
        <v>0</v>
      </c>
      <c r="K5915" s="17"/>
      <c r="L5915" s="2"/>
      <c r="M5915" s="7"/>
      <c r="N5915" s="7"/>
      <c r="O5915" s="7"/>
      <c r="P5915" s="7"/>
      <c r="Q5915" s="7"/>
      <c r="R5915" s="3"/>
      <c r="S5915" s="7"/>
      <c r="T5915" s="7"/>
      <c r="U5915" s="7"/>
      <c r="V5915" s="5"/>
      <c r="W5915" s="5"/>
      <c r="X5915" s="5"/>
      <c r="Y5915" s="5"/>
      <c r="AA5915" s="5"/>
      <c r="AB5915" s="5"/>
      <c r="AC5915" s="3"/>
      <c r="AD5915" s="3"/>
      <c r="AE5915" s="3"/>
      <c r="AG5915" s="5"/>
      <c r="AH5915" s="5"/>
      <c r="AI5915" s="5"/>
      <c r="AJ5915" s="5"/>
      <c r="AK5915" s="4"/>
      <c r="AL5915" s="5"/>
      <c r="AM5915" s="5"/>
      <c r="AN5915" s="5"/>
      <c r="AO5915" s="5"/>
      <c r="AP5915" s="5"/>
      <c r="AQ5915" s="5"/>
      <c r="AR5915" s="5"/>
      <c r="AS5915" s="5"/>
      <c r="AT5915" s="5"/>
      <c r="AU5915" s="3"/>
      <c r="AV5915" s="3"/>
      <c r="AW5915" s="3"/>
      <c r="AX5915" s="5"/>
      <c r="AY5915" s="5"/>
      <c r="AZ5915" s="5"/>
      <c r="BA5915" s="5"/>
      <c r="BB5915" s="5"/>
      <c r="BC5915" s="5"/>
      <c r="BD5915" s="5"/>
      <c r="BE5915" s="5"/>
      <c r="BF5915" s="5"/>
      <c r="BG5915" s="5"/>
      <c r="BH5915" s="5"/>
      <c r="BI5915" s="5"/>
      <c r="BJ5915" s="5"/>
      <c r="BK5915" s="5"/>
      <c r="BL5915" s="4"/>
      <c r="BM5915" s="5"/>
      <c r="BN5915" s="4"/>
      <c r="BO5915" s="5"/>
      <c r="BP5915" s="5"/>
      <c r="BQ5915" s="5"/>
      <c r="BR5915" s="5"/>
      <c r="BS5915" s="5"/>
      <c r="BT5915" s="3"/>
      <c r="BU5915" s="3"/>
      <c r="BV5915" s="3"/>
      <c r="BW5915" s="5"/>
      <c r="BX5915" s="5"/>
      <c r="BY5915" s="5"/>
      <c r="BZ5915" s="5"/>
      <c r="CA5915" s="5"/>
      <c r="CB5915" s="5"/>
      <c r="CC5915" s="5"/>
      <c r="CD5915" s="5"/>
      <c r="CE5915" s="5"/>
      <c r="CF5915" s="5"/>
      <c r="CG5915" s="5"/>
      <c r="CH5915" s="5"/>
      <c r="CI5915" s="5"/>
      <c r="CJ5915" s="5"/>
      <c r="CK5915" s="5"/>
      <c r="CL5915" s="5"/>
      <c r="CM5915" s="5"/>
      <c r="CN5915" s="5"/>
      <c r="CO5915" s="5"/>
      <c r="CP5915" s="5"/>
      <c r="CQ5915" s="5"/>
      <c r="CR5915" s="5"/>
      <c r="CU5915" s="5"/>
      <c r="CV5915" s="5"/>
      <c r="CW5915" s="5"/>
      <c r="CX5915" s="5"/>
      <c r="CY5915" s="5"/>
      <c r="CZ5915" s="5"/>
      <c r="DA5915" s="5"/>
      <c r="DB5915" s="5"/>
      <c r="DC5915" s="5"/>
      <c r="DD5915" s="5"/>
      <c r="DE5915" s="5"/>
      <c r="DF5915" s="5"/>
      <c r="DG5915" s="5"/>
      <c r="DH5915" s="5"/>
      <c r="DI5915" s="5"/>
      <c r="DJ5915" s="5"/>
      <c r="DK5915" s="5"/>
      <c r="DL5915" s="5"/>
      <c r="DM5915" s="5"/>
      <c r="DN5915" s="5"/>
      <c r="DO5915" s="5"/>
      <c r="DP5915" s="5"/>
      <c r="DQ5915" s="5"/>
      <c r="DR5915" s="5"/>
      <c r="DS5915" s="5"/>
      <c r="DT5915" s="5"/>
      <c r="DU5915" s="5"/>
      <c r="DV5915" s="5"/>
      <c r="DW5915" s="5"/>
      <c r="DX5915" s="5"/>
      <c r="DY5915" s="5"/>
      <c r="DZ5915" s="5"/>
      <c r="EA5915" s="5"/>
      <c r="EB5915" s="5"/>
      <c r="ED5915" s="5"/>
      <c r="EE5915" s="5"/>
      <c r="EF5915" s="5"/>
      <c r="EG5915" s="5"/>
      <c r="EH5915" s="5"/>
      <c r="EI5915" s="5"/>
      <c r="EJ5915" s="5"/>
      <c r="EK5915" s="5"/>
      <c r="EL5915" s="5"/>
      <c r="EM5915" s="5"/>
      <c r="EN5915" s="5"/>
      <c r="EO5915" s="5"/>
      <c r="EP5915" s="5"/>
      <c r="EQ5915" s="5"/>
      <c r="ER5915" s="5"/>
      <c r="ES5915" s="5"/>
      <c r="ET5915" s="5"/>
      <c r="EU5915" s="5"/>
      <c r="EV5915" s="5"/>
      <c r="EW5915" s="5"/>
      <c r="EX5915" s="5"/>
      <c r="EY5915" s="5"/>
      <c r="EZ5915" s="5"/>
      <c r="FA5915" s="5"/>
      <c r="FB5915" s="5"/>
      <c r="FC5915" s="5"/>
      <c r="FD5915" s="5"/>
      <c r="FE5915" s="5"/>
      <c r="FF5915" s="5"/>
      <c r="FG5915" s="5"/>
      <c r="FH5915" s="5"/>
      <c r="FI5915" s="5"/>
      <c r="FJ5915" s="5"/>
      <c r="FK5915" s="5"/>
    </row>
    <row r="5916" spans="1:167" x14ac:dyDescent="0.15">
      <c r="A5916" s="11">
        <v>41345</v>
      </c>
      <c r="B5916" s="12">
        <v>2013</v>
      </c>
      <c r="C5916" s="12">
        <v>11</v>
      </c>
      <c r="D5916" s="16">
        <v>749</v>
      </c>
      <c r="E5916" s="13" t="s">
        <v>14</v>
      </c>
      <c r="F5916" s="12" t="s">
        <v>17</v>
      </c>
      <c r="G5916" s="12">
        <v>1</v>
      </c>
      <c r="H5916" s="14">
        <v>3</v>
      </c>
      <c r="I5916" s="12">
        <v>71</v>
      </c>
      <c r="J5916" s="12">
        <v>0</v>
      </c>
      <c r="K5916" s="17"/>
      <c r="L5916" s="2"/>
      <c r="M5916" s="7"/>
      <c r="N5916" s="7"/>
      <c r="O5916" s="7"/>
      <c r="P5916" s="7"/>
      <c r="Q5916" s="7"/>
      <c r="R5916" s="3"/>
      <c r="S5916" s="7"/>
      <c r="T5916" s="7"/>
      <c r="U5916" s="7"/>
      <c r="V5916" s="5"/>
      <c r="W5916" s="5"/>
      <c r="X5916" s="5"/>
      <c r="Y5916" s="5"/>
      <c r="AA5916" s="5"/>
      <c r="AB5916" s="5"/>
      <c r="AC5916" s="3"/>
      <c r="AD5916" s="3"/>
      <c r="AE5916" s="3"/>
      <c r="AG5916" s="5"/>
      <c r="AH5916" s="5"/>
      <c r="AI5916" s="5"/>
      <c r="AJ5916" s="5"/>
      <c r="AK5916" s="4"/>
      <c r="AL5916" s="5"/>
      <c r="AM5916" s="5"/>
      <c r="AN5916" s="5"/>
      <c r="AO5916" s="5"/>
      <c r="AP5916" s="5"/>
      <c r="AQ5916" s="5"/>
      <c r="AR5916" s="5"/>
      <c r="AS5916" s="5"/>
      <c r="AT5916" s="5"/>
      <c r="AU5916" s="3"/>
      <c r="AV5916" s="3"/>
      <c r="AW5916" s="3"/>
      <c r="AX5916" s="5"/>
      <c r="AY5916" s="5"/>
      <c r="AZ5916" s="5"/>
      <c r="BA5916" s="5"/>
      <c r="BB5916" s="5"/>
      <c r="BC5916" s="5"/>
      <c r="BD5916" s="5"/>
      <c r="BE5916" s="5"/>
      <c r="BF5916" s="5"/>
      <c r="BG5916" s="5"/>
      <c r="BH5916" s="5"/>
      <c r="BI5916" s="5"/>
      <c r="BJ5916" s="5"/>
      <c r="BK5916" s="5"/>
      <c r="BL5916" s="4"/>
      <c r="BM5916" s="5"/>
      <c r="BN5916" s="4"/>
      <c r="BO5916" s="5"/>
      <c r="BP5916" s="5"/>
      <c r="BQ5916" s="5"/>
      <c r="BR5916" s="5"/>
      <c r="BS5916" s="5"/>
      <c r="BT5916" s="3"/>
      <c r="BU5916" s="3"/>
      <c r="BV5916" s="3"/>
      <c r="BW5916" s="5"/>
      <c r="BX5916" s="5"/>
      <c r="BY5916" s="5"/>
      <c r="BZ5916" s="5"/>
      <c r="CA5916" s="5"/>
      <c r="CB5916" s="5"/>
      <c r="CC5916" s="5"/>
      <c r="CD5916" s="5"/>
      <c r="CE5916" s="5"/>
      <c r="CF5916" s="5"/>
      <c r="CG5916" s="5"/>
      <c r="CH5916" s="5"/>
      <c r="CI5916" s="5"/>
      <c r="CJ5916" s="5"/>
      <c r="CK5916" s="5"/>
      <c r="CL5916" s="5"/>
      <c r="CM5916" s="5"/>
      <c r="CN5916" s="5"/>
      <c r="CO5916" s="5"/>
      <c r="CP5916" s="5"/>
      <c r="CQ5916" s="5"/>
      <c r="CR5916" s="5"/>
      <c r="CU5916" s="5"/>
      <c r="CV5916" s="5"/>
      <c r="CW5916" s="5"/>
      <c r="CX5916" s="5"/>
      <c r="CY5916" s="5"/>
      <c r="CZ5916" s="5"/>
      <c r="DA5916" s="5"/>
      <c r="DB5916" s="5"/>
      <c r="DC5916" s="5"/>
      <c r="DD5916" s="5"/>
      <c r="DE5916" s="5"/>
      <c r="DF5916" s="5"/>
      <c r="DG5916" s="5"/>
      <c r="DH5916" s="5"/>
      <c r="DI5916" s="5"/>
      <c r="DJ5916" s="5"/>
      <c r="DK5916" s="5"/>
      <c r="DL5916" s="5"/>
      <c r="DM5916" s="5"/>
      <c r="DN5916" s="5"/>
      <c r="DO5916" s="5"/>
      <c r="DP5916" s="5"/>
      <c r="DQ5916" s="5"/>
      <c r="DR5916" s="5"/>
      <c r="DS5916" s="5"/>
      <c r="DT5916" s="5"/>
      <c r="DU5916" s="5"/>
      <c r="DV5916" s="5"/>
      <c r="DW5916" s="5"/>
      <c r="DX5916" s="5"/>
      <c r="DY5916" s="5"/>
      <c r="DZ5916" s="5"/>
      <c r="EA5916" s="5"/>
      <c r="EB5916" s="5"/>
      <c r="ED5916" s="5"/>
      <c r="EE5916" s="5"/>
      <c r="EF5916" s="5"/>
      <c r="EG5916" s="5"/>
      <c r="EH5916" s="5"/>
      <c r="EI5916" s="5"/>
      <c r="EJ5916" s="5"/>
      <c r="EK5916" s="5"/>
      <c r="EL5916" s="5"/>
      <c r="EM5916" s="5"/>
      <c r="EN5916" s="5"/>
      <c r="EO5916" s="5"/>
      <c r="EP5916" s="5"/>
      <c r="EQ5916" s="5"/>
      <c r="ER5916" s="5"/>
      <c r="ES5916" s="5"/>
      <c r="ET5916" s="5"/>
      <c r="EU5916" s="5"/>
      <c r="EV5916" s="5"/>
      <c r="EW5916" s="5"/>
      <c r="EX5916" s="5"/>
      <c r="EY5916" s="5"/>
      <c r="EZ5916" s="5"/>
      <c r="FA5916" s="5"/>
      <c r="FB5916" s="5"/>
      <c r="FC5916" s="5"/>
      <c r="FD5916" s="5"/>
      <c r="FE5916" s="5"/>
      <c r="FF5916" s="5"/>
      <c r="FG5916" s="5"/>
      <c r="FH5916" s="5"/>
      <c r="FI5916" s="5"/>
      <c r="FJ5916" s="5"/>
      <c r="FK5916" s="5"/>
    </row>
    <row r="5917" spans="1:167" x14ac:dyDescent="0.15">
      <c r="A5917" s="11">
        <v>42555</v>
      </c>
      <c r="B5917" s="12">
        <v>2016</v>
      </c>
      <c r="C5917" s="12">
        <v>27</v>
      </c>
      <c r="D5917" s="16">
        <v>749</v>
      </c>
      <c r="E5917" s="13" t="s">
        <v>12</v>
      </c>
      <c r="F5917" s="12" t="s">
        <v>15</v>
      </c>
      <c r="G5917" s="12">
        <v>0</v>
      </c>
      <c r="H5917" s="14">
        <v>7</v>
      </c>
      <c r="I5917" s="12">
        <v>186</v>
      </c>
      <c r="J5917" s="12">
        <v>0</v>
      </c>
      <c r="K5917" s="17"/>
      <c r="L5917" s="2"/>
      <c r="M5917" s="7"/>
      <c r="N5917" s="7"/>
      <c r="O5917" s="7"/>
      <c r="P5917" s="7"/>
      <c r="Q5917" s="7"/>
      <c r="R5917" s="3"/>
      <c r="S5917" s="7"/>
      <c r="T5917" s="7"/>
      <c r="U5917" s="7"/>
      <c r="V5917" s="5"/>
      <c r="W5917" s="5"/>
      <c r="X5917" s="5"/>
      <c r="Y5917" s="5"/>
      <c r="AA5917" s="5"/>
      <c r="AB5917" s="5"/>
      <c r="AC5917" s="3"/>
      <c r="AD5917" s="3"/>
      <c r="AE5917" s="3"/>
      <c r="AG5917" s="5"/>
      <c r="AH5917" s="5"/>
      <c r="AI5917" s="5"/>
      <c r="AJ5917" s="5"/>
      <c r="AK5917" s="4"/>
      <c r="AL5917" s="5"/>
      <c r="AM5917" s="5"/>
      <c r="AN5917" s="5"/>
      <c r="AO5917" s="5"/>
      <c r="AP5917" s="5"/>
      <c r="AQ5917" s="5"/>
      <c r="AR5917" s="5"/>
      <c r="AS5917" s="5"/>
      <c r="AT5917" s="5"/>
      <c r="AU5917" s="3"/>
      <c r="AV5917" s="3"/>
      <c r="AW5917" s="3"/>
      <c r="AX5917" s="5"/>
      <c r="AY5917" s="5"/>
      <c r="AZ5917" s="5"/>
      <c r="BA5917" s="5"/>
      <c r="BB5917" s="5"/>
      <c r="BC5917" s="5"/>
      <c r="BD5917" s="5"/>
      <c r="BE5917" s="5"/>
      <c r="BF5917" s="5"/>
      <c r="BG5917" s="5"/>
      <c r="BH5917" s="5"/>
      <c r="BI5917" s="5"/>
      <c r="BJ5917" s="5"/>
      <c r="BK5917" s="5"/>
      <c r="BL5917" s="4"/>
      <c r="BM5917" s="5"/>
      <c r="BN5917" s="4"/>
      <c r="BO5917" s="5"/>
      <c r="BP5917" s="5"/>
      <c r="BQ5917" s="5"/>
      <c r="BR5917" s="5"/>
      <c r="BS5917" s="5"/>
      <c r="BT5917" s="3"/>
      <c r="BU5917" s="3"/>
      <c r="BV5917" s="3"/>
      <c r="BW5917" s="5"/>
      <c r="BX5917" s="5"/>
      <c r="BY5917" s="5"/>
      <c r="BZ5917" s="5"/>
      <c r="CA5917" s="5"/>
      <c r="CB5917" s="5"/>
      <c r="CC5917" s="5"/>
      <c r="CD5917" s="5"/>
      <c r="CE5917" s="5"/>
      <c r="CF5917" s="5"/>
      <c r="CG5917" s="5"/>
      <c r="CH5917" s="5"/>
      <c r="CI5917" s="5"/>
      <c r="CJ5917" s="5"/>
      <c r="CK5917" s="5"/>
      <c r="CL5917" s="5"/>
      <c r="CM5917" s="5"/>
      <c r="CN5917" s="5"/>
      <c r="CO5917" s="5"/>
      <c r="CP5917" s="5"/>
      <c r="CQ5917" s="5"/>
      <c r="CR5917" s="5"/>
      <c r="CU5917" s="5"/>
      <c r="CV5917" s="5"/>
      <c r="CW5917" s="5"/>
      <c r="CX5917" s="5"/>
      <c r="CY5917" s="5"/>
      <c r="CZ5917" s="5"/>
      <c r="DA5917" s="5"/>
      <c r="DB5917" s="5"/>
      <c r="DC5917" s="5"/>
      <c r="DD5917" s="5"/>
      <c r="DE5917" s="5"/>
      <c r="DF5917" s="5"/>
      <c r="DG5917" s="5"/>
      <c r="DH5917" s="5"/>
      <c r="DI5917" s="5"/>
      <c r="DJ5917" s="5"/>
      <c r="DK5917" s="5"/>
      <c r="DL5917" s="5"/>
      <c r="DM5917" s="5"/>
      <c r="DN5917" s="5"/>
      <c r="DO5917" s="5"/>
      <c r="DP5917" s="5"/>
      <c r="DQ5917" s="5"/>
      <c r="DR5917" s="5"/>
      <c r="DS5917" s="5"/>
      <c r="DT5917" s="5"/>
      <c r="DU5917" s="5"/>
      <c r="DV5917" s="5"/>
      <c r="DW5917" s="5"/>
      <c r="DX5917" s="5"/>
      <c r="DY5917" s="5"/>
      <c r="DZ5917" s="5"/>
      <c r="EA5917" s="5"/>
      <c r="EB5917" s="5"/>
      <c r="ED5917" s="5"/>
      <c r="EE5917" s="5"/>
      <c r="EF5917" s="5"/>
      <c r="EG5917" s="5"/>
      <c r="EH5917" s="5"/>
      <c r="EI5917" s="5"/>
      <c r="EJ5917" s="5"/>
      <c r="EK5917" s="5"/>
      <c r="EL5917" s="5"/>
      <c r="EM5917" s="5"/>
      <c r="EN5917" s="5"/>
      <c r="EO5917" s="5"/>
      <c r="EP5917" s="5"/>
      <c r="EQ5917" s="5"/>
      <c r="ER5917" s="5"/>
      <c r="ES5917" s="5"/>
      <c r="ET5917" s="5"/>
      <c r="EU5917" s="5"/>
      <c r="EV5917" s="5"/>
      <c r="EW5917" s="5"/>
      <c r="EX5917" s="5"/>
      <c r="EY5917" s="5"/>
      <c r="EZ5917" s="5"/>
      <c r="FA5917" s="5"/>
      <c r="FB5917" s="5"/>
      <c r="FC5917" s="5"/>
      <c r="FD5917" s="5"/>
      <c r="FE5917" s="5"/>
      <c r="FF5917" s="5"/>
      <c r="FG5917" s="5"/>
      <c r="FH5917" s="5"/>
      <c r="FI5917" s="5"/>
      <c r="FJ5917" s="5"/>
      <c r="FK5917" s="5"/>
    </row>
    <row r="5918" spans="1:167" x14ac:dyDescent="0.15">
      <c r="A5918" s="11">
        <v>39733</v>
      </c>
      <c r="B5918" s="12">
        <v>2008</v>
      </c>
      <c r="C5918" s="12">
        <v>41</v>
      </c>
      <c r="D5918" s="16">
        <v>747</v>
      </c>
      <c r="E5918" s="13" t="s">
        <v>12</v>
      </c>
      <c r="F5918" s="12" t="s">
        <v>13</v>
      </c>
      <c r="G5918" s="12">
        <v>6</v>
      </c>
      <c r="H5918" s="14">
        <v>10</v>
      </c>
      <c r="I5918" s="12">
        <v>286</v>
      </c>
      <c r="J5918" s="12">
        <v>1</v>
      </c>
      <c r="K5918" s="17"/>
      <c r="L5918" s="2"/>
      <c r="M5918" s="7"/>
      <c r="N5918" s="7"/>
      <c r="O5918" s="7"/>
      <c r="P5918" s="7"/>
      <c r="Q5918" s="7"/>
      <c r="R5918" s="3"/>
      <c r="S5918" s="7"/>
      <c r="T5918" s="7"/>
      <c r="U5918" s="7"/>
      <c r="V5918" s="5"/>
      <c r="W5918" s="5"/>
      <c r="X5918" s="5"/>
      <c r="Y5918" s="5"/>
      <c r="AA5918" s="5"/>
      <c r="AB5918" s="5"/>
      <c r="AC5918" s="3"/>
      <c r="AD5918" s="3"/>
      <c r="AE5918" s="3"/>
      <c r="AG5918" s="5"/>
      <c r="AH5918" s="5"/>
      <c r="AI5918" s="5"/>
      <c r="AJ5918" s="5"/>
      <c r="AK5918" s="4"/>
      <c r="AL5918" s="5"/>
      <c r="AM5918" s="5"/>
      <c r="AN5918" s="5"/>
      <c r="AO5918" s="5"/>
      <c r="AP5918" s="5"/>
      <c r="AQ5918" s="5"/>
      <c r="AR5918" s="5"/>
      <c r="AS5918" s="5"/>
      <c r="AT5918" s="5"/>
      <c r="AU5918" s="3"/>
      <c r="AV5918" s="3"/>
      <c r="AW5918" s="3"/>
      <c r="AX5918" s="5"/>
      <c r="AY5918" s="5"/>
      <c r="AZ5918" s="5"/>
      <c r="BA5918" s="5"/>
      <c r="BB5918" s="5"/>
      <c r="BC5918" s="5"/>
      <c r="BD5918" s="5"/>
      <c r="BE5918" s="5"/>
      <c r="BF5918" s="5"/>
      <c r="BG5918" s="5"/>
      <c r="BH5918" s="5"/>
      <c r="BI5918" s="5"/>
      <c r="BJ5918" s="5"/>
      <c r="BK5918" s="5"/>
      <c r="BL5918" s="4"/>
      <c r="BM5918" s="5"/>
      <c r="BN5918" s="4"/>
      <c r="BO5918" s="5"/>
      <c r="BP5918" s="5"/>
      <c r="BQ5918" s="5"/>
      <c r="BR5918" s="5"/>
      <c r="BS5918" s="5"/>
      <c r="BT5918" s="3"/>
      <c r="BU5918" s="3"/>
      <c r="BV5918" s="3"/>
      <c r="BW5918" s="5"/>
      <c r="BX5918" s="5"/>
      <c r="BY5918" s="5"/>
      <c r="BZ5918" s="5"/>
      <c r="CA5918" s="5"/>
      <c r="CB5918" s="5"/>
      <c r="CC5918" s="5"/>
      <c r="CD5918" s="5"/>
      <c r="CE5918" s="5"/>
      <c r="CF5918" s="5"/>
      <c r="CG5918" s="5"/>
      <c r="CH5918" s="5"/>
      <c r="CI5918" s="5"/>
      <c r="CJ5918" s="5"/>
      <c r="CK5918" s="5"/>
      <c r="CL5918" s="5"/>
      <c r="CM5918" s="5"/>
      <c r="CN5918" s="5"/>
      <c r="CO5918" s="5"/>
      <c r="CP5918" s="5"/>
      <c r="CQ5918" s="5"/>
      <c r="CR5918" s="5"/>
      <c r="CU5918" s="5"/>
      <c r="CV5918" s="5"/>
      <c r="CW5918" s="5"/>
      <c r="CX5918" s="5"/>
      <c r="CY5918" s="5"/>
      <c r="CZ5918" s="5"/>
      <c r="DA5918" s="5"/>
      <c r="DB5918" s="5"/>
      <c r="DC5918" s="5"/>
      <c r="DD5918" s="5"/>
      <c r="DE5918" s="5"/>
      <c r="DF5918" s="5"/>
      <c r="DG5918" s="5"/>
      <c r="DH5918" s="5"/>
      <c r="DI5918" s="5"/>
      <c r="DJ5918" s="5"/>
      <c r="DK5918" s="5"/>
      <c r="DL5918" s="5"/>
      <c r="DM5918" s="5"/>
      <c r="DN5918" s="5"/>
      <c r="DO5918" s="5"/>
      <c r="DP5918" s="5"/>
      <c r="DQ5918" s="5"/>
      <c r="DR5918" s="5"/>
      <c r="DS5918" s="5"/>
      <c r="DT5918" s="5"/>
      <c r="DU5918" s="5"/>
      <c r="DV5918" s="5"/>
      <c r="DW5918" s="5"/>
      <c r="DX5918" s="5"/>
      <c r="DY5918" s="5"/>
      <c r="DZ5918" s="5"/>
      <c r="EA5918" s="5"/>
      <c r="EB5918" s="5"/>
      <c r="ED5918" s="5"/>
      <c r="EE5918" s="5"/>
      <c r="EF5918" s="5"/>
      <c r="EG5918" s="5"/>
      <c r="EH5918" s="5"/>
      <c r="EI5918" s="5"/>
      <c r="EJ5918" s="5"/>
      <c r="EK5918" s="5"/>
      <c r="EL5918" s="5"/>
      <c r="EM5918" s="5"/>
      <c r="EN5918" s="5"/>
      <c r="EO5918" s="5"/>
      <c r="EP5918" s="5"/>
      <c r="EQ5918" s="5"/>
      <c r="ER5918" s="5"/>
      <c r="ES5918" s="5"/>
      <c r="ET5918" s="5"/>
      <c r="EU5918" s="5"/>
      <c r="EV5918" s="5"/>
      <c r="EW5918" s="5"/>
      <c r="EX5918" s="5"/>
      <c r="EY5918" s="5"/>
      <c r="EZ5918" s="5"/>
      <c r="FA5918" s="5"/>
      <c r="FB5918" s="5"/>
      <c r="FC5918" s="5"/>
      <c r="FD5918" s="5"/>
      <c r="FE5918" s="5"/>
      <c r="FF5918" s="5"/>
      <c r="FG5918" s="5"/>
      <c r="FH5918" s="5"/>
      <c r="FI5918" s="5"/>
      <c r="FJ5918" s="5"/>
      <c r="FK5918" s="5"/>
    </row>
    <row r="5919" spans="1:167" x14ac:dyDescent="0.15">
      <c r="A5919" s="11">
        <v>41090</v>
      </c>
      <c r="B5919" s="12">
        <v>2012</v>
      </c>
      <c r="C5919" s="12">
        <v>26</v>
      </c>
      <c r="D5919" s="16">
        <v>747</v>
      </c>
      <c r="E5919" s="13" t="s">
        <v>12</v>
      </c>
      <c r="F5919" s="12" t="s">
        <v>15</v>
      </c>
      <c r="G5919" s="12">
        <v>5</v>
      </c>
      <c r="H5919" s="14">
        <v>6</v>
      </c>
      <c r="I5919" s="12">
        <v>182</v>
      </c>
      <c r="J5919" s="12">
        <v>1</v>
      </c>
      <c r="K5919" s="17"/>
      <c r="L5919" s="2"/>
      <c r="M5919" s="7"/>
      <c r="N5919" s="7"/>
      <c r="O5919" s="7"/>
      <c r="P5919" s="7"/>
      <c r="Q5919" s="7"/>
      <c r="R5919" s="3"/>
      <c r="S5919" s="7"/>
      <c r="T5919" s="7"/>
      <c r="U5919" s="7"/>
      <c r="V5919" s="5"/>
      <c r="W5919" s="5"/>
      <c r="X5919" s="5"/>
      <c r="Y5919" s="5"/>
      <c r="AA5919" s="5"/>
      <c r="AB5919" s="5"/>
      <c r="AC5919" s="3"/>
      <c r="AD5919" s="3"/>
      <c r="AE5919" s="3"/>
      <c r="AG5919" s="5"/>
      <c r="AH5919" s="5"/>
      <c r="AI5919" s="5"/>
      <c r="AJ5919" s="5"/>
      <c r="AK5919" s="4"/>
      <c r="AL5919" s="5"/>
      <c r="AM5919" s="5"/>
      <c r="AN5919" s="5"/>
      <c r="AO5919" s="5"/>
      <c r="AP5919" s="5"/>
      <c r="AQ5919" s="5"/>
      <c r="AR5919" s="5"/>
      <c r="AS5919" s="5"/>
      <c r="AT5919" s="5"/>
      <c r="AU5919" s="3"/>
      <c r="AV5919" s="3"/>
      <c r="AW5919" s="3"/>
      <c r="AX5919" s="5"/>
      <c r="AY5919" s="5"/>
      <c r="AZ5919" s="5"/>
      <c r="BA5919" s="5"/>
      <c r="BB5919" s="5"/>
      <c r="BC5919" s="5"/>
      <c r="BD5919" s="5"/>
      <c r="BE5919" s="5"/>
      <c r="BF5919" s="5"/>
      <c r="BG5919" s="5"/>
      <c r="BH5919" s="5"/>
      <c r="BI5919" s="5"/>
      <c r="BJ5919" s="5"/>
      <c r="BK5919" s="5"/>
      <c r="BL5919" s="4"/>
      <c r="BM5919" s="5"/>
      <c r="BN5919" s="4"/>
      <c r="BO5919" s="5"/>
      <c r="BP5919" s="5"/>
      <c r="BQ5919" s="5"/>
      <c r="BR5919" s="5"/>
      <c r="BS5919" s="5"/>
      <c r="BT5919" s="3"/>
      <c r="BU5919" s="3"/>
      <c r="BV5919" s="3"/>
      <c r="BW5919" s="5"/>
      <c r="BX5919" s="5"/>
      <c r="BY5919" s="5"/>
      <c r="BZ5919" s="5"/>
      <c r="CA5919" s="5"/>
      <c r="CB5919" s="5"/>
      <c r="CC5919" s="5"/>
      <c r="CD5919" s="5"/>
      <c r="CE5919" s="5"/>
      <c r="CF5919" s="5"/>
      <c r="CG5919" s="5"/>
      <c r="CH5919" s="5"/>
      <c r="CI5919" s="5"/>
      <c r="CJ5919" s="5"/>
      <c r="CK5919" s="5"/>
      <c r="CL5919" s="5"/>
      <c r="CM5919" s="5"/>
      <c r="CN5919" s="5"/>
      <c r="CO5919" s="5"/>
      <c r="CP5919" s="5"/>
      <c r="CQ5919" s="5"/>
      <c r="CR5919" s="5"/>
      <c r="CU5919" s="5"/>
      <c r="CV5919" s="5"/>
      <c r="CW5919" s="5"/>
      <c r="CX5919" s="5"/>
      <c r="CY5919" s="5"/>
      <c r="CZ5919" s="5"/>
      <c r="DA5919" s="5"/>
      <c r="DB5919" s="5"/>
      <c r="DC5919" s="5"/>
      <c r="DD5919" s="5"/>
      <c r="DE5919" s="5"/>
      <c r="DF5919" s="5"/>
      <c r="DG5919" s="5"/>
      <c r="DH5919" s="5"/>
      <c r="DI5919" s="5"/>
      <c r="DJ5919" s="5"/>
      <c r="DK5919" s="5"/>
      <c r="DL5919" s="5"/>
      <c r="DM5919" s="5"/>
      <c r="DN5919" s="5"/>
      <c r="DO5919" s="5"/>
      <c r="DP5919" s="5"/>
      <c r="DQ5919" s="5"/>
      <c r="DR5919" s="5"/>
      <c r="DS5919" s="5"/>
      <c r="DT5919" s="5"/>
      <c r="DU5919" s="5"/>
      <c r="DV5919" s="5"/>
      <c r="DW5919" s="5"/>
      <c r="DX5919" s="5"/>
      <c r="DY5919" s="5"/>
      <c r="DZ5919" s="5"/>
      <c r="EA5919" s="5"/>
      <c r="EB5919" s="5"/>
      <c r="ED5919" s="5"/>
      <c r="EE5919" s="5"/>
      <c r="EF5919" s="5"/>
      <c r="EG5919" s="5"/>
      <c r="EH5919" s="5"/>
      <c r="EI5919" s="5"/>
      <c r="EJ5919" s="5"/>
      <c r="EK5919" s="5"/>
      <c r="EL5919" s="5"/>
      <c r="EM5919" s="5"/>
      <c r="EN5919" s="5"/>
      <c r="EO5919" s="5"/>
      <c r="EP5919" s="5"/>
      <c r="EQ5919" s="5"/>
      <c r="ER5919" s="5"/>
      <c r="ES5919" s="5"/>
      <c r="ET5919" s="5"/>
      <c r="EU5919" s="5"/>
      <c r="EV5919" s="5"/>
      <c r="EW5919" s="5"/>
      <c r="EX5919" s="5"/>
      <c r="EY5919" s="5"/>
      <c r="EZ5919" s="5"/>
      <c r="FA5919" s="5"/>
      <c r="FB5919" s="5"/>
      <c r="FC5919" s="5"/>
      <c r="FD5919" s="5"/>
      <c r="FE5919" s="5"/>
      <c r="FF5919" s="5"/>
      <c r="FG5919" s="5"/>
      <c r="FH5919" s="5"/>
      <c r="FI5919" s="5"/>
      <c r="FJ5919" s="5"/>
      <c r="FK5919" s="5"/>
    </row>
    <row r="5920" spans="1:167" x14ac:dyDescent="0.15">
      <c r="A5920" s="11">
        <v>41633</v>
      </c>
      <c r="B5920" s="12">
        <v>2013</v>
      </c>
      <c r="C5920" s="12">
        <v>52</v>
      </c>
      <c r="D5920" s="16">
        <v>747</v>
      </c>
      <c r="E5920" s="13" t="s">
        <v>11</v>
      </c>
      <c r="F5920" s="12" t="s">
        <v>9</v>
      </c>
      <c r="G5920" s="12">
        <v>2</v>
      </c>
      <c r="H5920" s="14">
        <v>12</v>
      </c>
      <c r="I5920" s="12">
        <v>359</v>
      </c>
      <c r="J5920" s="12">
        <v>0</v>
      </c>
      <c r="K5920" s="17"/>
      <c r="L5920" s="2"/>
      <c r="M5920" s="7"/>
      <c r="N5920" s="7"/>
      <c r="O5920" s="7"/>
      <c r="P5920" s="7"/>
      <c r="Q5920" s="7"/>
      <c r="R5920" s="3"/>
      <c r="S5920" s="7"/>
      <c r="T5920" s="7"/>
      <c r="U5920" s="7"/>
      <c r="V5920" s="5"/>
      <c r="W5920" s="5"/>
      <c r="X5920" s="5"/>
      <c r="Y5920" s="5"/>
      <c r="AA5920" s="5"/>
      <c r="AB5920" s="5"/>
      <c r="AC5920" s="3"/>
      <c r="AD5920" s="3"/>
      <c r="AE5920" s="3"/>
      <c r="AG5920" s="5"/>
      <c r="AH5920" s="5"/>
      <c r="AI5920" s="5"/>
      <c r="AJ5920" s="5"/>
      <c r="AK5920" s="4"/>
      <c r="AL5920" s="5"/>
      <c r="AM5920" s="5"/>
      <c r="AN5920" s="5"/>
      <c r="AO5920" s="5"/>
      <c r="AP5920" s="5"/>
      <c r="AQ5920" s="5"/>
      <c r="AR5920" s="5"/>
      <c r="AS5920" s="5"/>
      <c r="AT5920" s="5"/>
      <c r="AU5920" s="3"/>
      <c r="AV5920" s="3"/>
      <c r="AW5920" s="3"/>
      <c r="AX5920" s="5"/>
      <c r="AY5920" s="5"/>
      <c r="AZ5920" s="5"/>
      <c r="BA5920" s="5"/>
      <c r="BB5920" s="5"/>
      <c r="BC5920" s="5"/>
      <c r="BD5920" s="5"/>
      <c r="BE5920" s="5"/>
      <c r="BF5920" s="5"/>
      <c r="BG5920" s="5"/>
      <c r="BH5920" s="5"/>
      <c r="BI5920" s="5"/>
      <c r="BJ5920" s="5"/>
      <c r="BK5920" s="5"/>
      <c r="BL5920" s="4"/>
      <c r="BM5920" s="5"/>
      <c r="BN5920" s="4"/>
      <c r="BO5920" s="5"/>
      <c r="BP5920" s="5"/>
      <c r="BQ5920" s="5"/>
      <c r="BR5920" s="5"/>
      <c r="BS5920" s="5"/>
      <c r="BT5920" s="3"/>
      <c r="BU5920" s="3"/>
      <c r="BV5920" s="3"/>
      <c r="BW5920" s="5"/>
      <c r="BX5920" s="5"/>
      <c r="BY5920" s="5"/>
      <c r="BZ5920" s="5"/>
      <c r="CA5920" s="5"/>
      <c r="CB5920" s="5"/>
      <c r="CC5920" s="5"/>
      <c r="CD5920" s="5"/>
      <c r="CE5920" s="5"/>
      <c r="CF5920" s="5"/>
      <c r="CG5920" s="5"/>
      <c r="CH5920" s="5"/>
      <c r="CI5920" s="5"/>
      <c r="CJ5920" s="5"/>
      <c r="CK5920" s="5"/>
      <c r="CL5920" s="5"/>
      <c r="CM5920" s="5"/>
      <c r="CN5920" s="5"/>
      <c r="CO5920" s="5"/>
      <c r="CP5920" s="5"/>
      <c r="CQ5920" s="5"/>
      <c r="CR5920" s="5"/>
      <c r="CU5920" s="5"/>
      <c r="CV5920" s="5"/>
      <c r="CW5920" s="5"/>
      <c r="CX5920" s="5"/>
      <c r="CY5920" s="5"/>
      <c r="CZ5920" s="5"/>
      <c r="DA5920" s="5"/>
      <c r="DB5920" s="5"/>
      <c r="DC5920" s="5"/>
      <c r="DD5920" s="5"/>
      <c r="DE5920" s="5"/>
      <c r="DF5920" s="5"/>
      <c r="DG5920" s="5"/>
      <c r="DH5920" s="5"/>
      <c r="DI5920" s="5"/>
      <c r="DJ5920" s="5"/>
      <c r="DK5920" s="5"/>
      <c r="DL5920" s="5"/>
      <c r="DM5920" s="5"/>
      <c r="DN5920" s="5"/>
      <c r="DO5920" s="5"/>
      <c r="DP5920" s="5"/>
      <c r="DQ5920" s="5"/>
      <c r="DR5920" s="5"/>
      <c r="DS5920" s="5"/>
      <c r="DT5920" s="5"/>
      <c r="DU5920" s="5"/>
      <c r="DV5920" s="5"/>
      <c r="DW5920" s="5"/>
      <c r="DX5920" s="5"/>
      <c r="DY5920" s="5"/>
      <c r="DZ5920" s="5"/>
      <c r="EA5920" s="5"/>
      <c r="EB5920" s="5"/>
      <c r="ED5920" s="5"/>
      <c r="EE5920" s="5"/>
      <c r="EF5920" s="5"/>
      <c r="EG5920" s="5"/>
      <c r="EH5920" s="5"/>
      <c r="EI5920" s="5"/>
      <c r="EJ5920" s="5"/>
      <c r="EK5920" s="5"/>
      <c r="EL5920" s="5"/>
      <c r="EM5920" s="5"/>
      <c r="EN5920" s="5"/>
      <c r="EO5920" s="5"/>
      <c r="EP5920" s="5"/>
      <c r="EQ5920" s="5"/>
      <c r="ER5920" s="5"/>
      <c r="ES5920" s="5"/>
      <c r="ET5920" s="5"/>
      <c r="EU5920" s="5"/>
      <c r="EV5920" s="5"/>
      <c r="EW5920" s="5"/>
      <c r="EX5920" s="5"/>
      <c r="EY5920" s="5"/>
      <c r="EZ5920" s="5"/>
      <c r="FA5920" s="5"/>
      <c r="FB5920" s="5"/>
      <c r="FC5920" s="5"/>
      <c r="FD5920" s="5"/>
      <c r="FE5920" s="5"/>
      <c r="FF5920" s="5"/>
      <c r="FG5920" s="5"/>
      <c r="FH5920" s="5"/>
      <c r="FI5920" s="5"/>
      <c r="FJ5920" s="5"/>
      <c r="FK5920" s="5"/>
    </row>
    <row r="5921" spans="1:167" x14ac:dyDescent="0.15">
      <c r="A5921" s="11">
        <v>44070</v>
      </c>
      <c r="B5921" s="12">
        <v>2020</v>
      </c>
      <c r="C5921" s="14">
        <v>35</v>
      </c>
      <c r="D5921" s="16">
        <v>747</v>
      </c>
      <c r="E5921" s="13" t="s">
        <v>11</v>
      </c>
      <c r="F5921" s="12" t="s">
        <v>15</v>
      </c>
      <c r="G5921" s="12">
        <v>3</v>
      </c>
      <c r="H5921" s="14">
        <v>8</v>
      </c>
      <c r="I5921" s="12">
        <v>240</v>
      </c>
      <c r="J5921" s="12">
        <v>0</v>
      </c>
      <c r="K5921" s="17"/>
      <c r="L5921" s="2"/>
      <c r="M5921" s="7"/>
      <c r="N5921" s="7"/>
      <c r="O5921" s="7"/>
      <c r="P5921" s="7"/>
      <c r="Q5921" s="7"/>
      <c r="R5921" s="3"/>
      <c r="S5921" s="7"/>
      <c r="T5921" s="7"/>
      <c r="U5921" s="7"/>
      <c r="V5921" s="5"/>
      <c r="W5921" s="5"/>
      <c r="X5921" s="5"/>
      <c r="Y5921" s="5"/>
      <c r="AA5921" s="5"/>
      <c r="AB5921" s="5"/>
      <c r="AC5921" s="3"/>
      <c r="AD5921" s="3"/>
      <c r="AE5921" s="3"/>
      <c r="AG5921" s="5"/>
      <c r="AH5921" s="5"/>
      <c r="AI5921" s="5"/>
      <c r="AJ5921" s="5"/>
      <c r="AK5921" s="4"/>
      <c r="AL5921" s="5"/>
      <c r="AM5921" s="5"/>
      <c r="AN5921" s="5"/>
      <c r="AO5921" s="5"/>
      <c r="AP5921" s="5"/>
      <c r="AQ5921" s="5"/>
      <c r="AR5921" s="5"/>
      <c r="AS5921" s="5"/>
      <c r="AT5921" s="5"/>
      <c r="AU5921" s="3"/>
      <c r="AV5921" s="3"/>
      <c r="AW5921" s="3"/>
      <c r="AX5921" s="5"/>
      <c r="AY5921" s="5"/>
      <c r="AZ5921" s="5"/>
      <c r="BA5921" s="5"/>
      <c r="BB5921" s="5"/>
      <c r="BC5921" s="5"/>
      <c r="BD5921" s="5"/>
      <c r="BE5921" s="5"/>
      <c r="BF5921" s="5"/>
      <c r="BG5921" s="5"/>
      <c r="BH5921" s="5"/>
      <c r="BI5921" s="5"/>
      <c r="BJ5921" s="5"/>
      <c r="BK5921" s="5"/>
      <c r="BL5921" s="4"/>
      <c r="BM5921" s="5"/>
      <c r="BN5921" s="4"/>
      <c r="BO5921" s="5"/>
      <c r="BP5921" s="5"/>
      <c r="BQ5921" s="5"/>
      <c r="BR5921" s="5"/>
      <c r="BS5921" s="5"/>
      <c r="BT5921" s="3"/>
      <c r="BU5921" s="3"/>
      <c r="BV5921" s="3"/>
      <c r="BW5921" s="5"/>
      <c r="BX5921" s="5"/>
      <c r="BY5921" s="5"/>
      <c r="BZ5921" s="5"/>
      <c r="CA5921" s="5"/>
      <c r="CB5921" s="5"/>
      <c r="CC5921" s="5"/>
      <c r="CD5921" s="5"/>
      <c r="CE5921" s="5"/>
      <c r="CF5921" s="5"/>
      <c r="CG5921" s="5"/>
      <c r="CH5921" s="5"/>
      <c r="CI5921" s="5"/>
      <c r="CJ5921" s="5"/>
      <c r="CK5921" s="5"/>
      <c r="CL5921" s="5"/>
      <c r="CM5921" s="5"/>
      <c r="CN5921" s="5"/>
      <c r="CO5921" s="5"/>
      <c r="CP5921" s="5"/>
      <c r="CQ5921" s="5"/>
      <c r="CR5921" s="5"/>
      <c r="CU5921" s="5"/>
      <c r="CV5921" s="5"/>
      <c r="CW5921" s="5"/>
      <c r="CX5921" s="5"/>
      <c r="CY5921" s="5"/>
      <c r="CZ5921" s="5"/>
      <c r="DA5921" s="5"/>
      <c r="DB5921" s="5"/>
      <c r="DC5921" s="5"/>
      <c r="DD5921" s="5"/>
      <c r="DE5921" s="5"/>
      <c r="DF5921" s="5"/>
      <c r="DG5921" s="5"/>
      <c r="DH5921" s="5"/>
      <c r="DI5921" s="5"/>
      <c r="DJ5921" s="5"/>
      <c r="DK5921" s="5"/>
      <c r="DL5921" s="5"/>
      <c r="DM5921" s="5"/>
      <c r="DN5921" s="5"/>
      <c r="DO5921" s="5"/>
      <c r="DP5921" s="5"/>
      <c r="DQ5921" s="5"/>
      <c r="DR5921" s="5"/>
      <c r="DS5921" s="5"/>
      <c r="DT5921" s="5"/>
      <c r="DU5921" s="5"/>
      <c r="DV5921" s="5"/>
      <c r="DW5921" s="5"/>
      <c r="DX5921" s="5"/>
      <c r="DY5921" s="5"/>
      <c r="DZ5921" s="5"/>
      <c r="EA5921" s="5"/>
      <c r="EB5921" s="5"/>
      <c r="ED5921" s="5"/>
      <c r="EE5921" s="5"/>
      <c r="EF5921" s="5"/>
      <c r="EG5921" s="5"/>
      <c r="EH5921" s="5"/>
      <c r="EI5921" s="5"/>
      <c r="EJ5921" s="5"/>
      <c r="EK5921" s="5"/>
      <c r="EL5921" s="5"/>
      <c r="EM5921" s="5"/>
      <c r="EN5921" s="5"/>
      <c r="EO5921" s="5"/>
      <c r="EP5921" s="5"/>
      <c r="EQ5921" s="5"/>
      <c r="ER5921" s="5"/>
      <c r="ES5921" s="5"/>
      <c r="ET5921" s="5"/>
      <c r="EU5921" s="5"/>
      <c r="EV5921" s="5"/>
      <c r="EW5921" s="5"/>
      <c r="EX5921" s="5"/>
      <c r="EY5921" s="5"/>
      <c r="EZ5921" s="5"/>
      <c r="FA5921" s="5"/>
      <c r="FB5921" s="5"/>
      <c r="FC5921" s="5"/>
      <c r="FD5921" s="5"/>
      <c r="FE5921" s="5"/>
      <c r="FF5921" s="5"/>
      <c r="FG5921" s="5"/>
      <c r="FH5921" s="5"/>
      <c r="FI5921" s="5"/>
      <c r="FJ5921" s="5"/>
      <c r="FK5921" s="5"/>
    </row>
    <row r="5922" spans="1:167" x14ac:dyDescent="0.15">
      <c r="A5922" s="11">
        <v>39777</v>
      </c>
      <c r="B5922" s="12">
        <v>2008</v>
      </c>
      <c r="C5922" s="12">
        <v>48</v>
      </c>
      <c r="D5922" s="16">
        <v>746</v>
      </c>
      <c r="E5922" s="13" t="s">
        <v>11</v>
      </c>
      <c r="F5922" s="12" t="s">
        <v>9</v>
      </c>
      <c r="G5922" s="12">
        <v>1</v>
      </c>
      <c r="H5922" s="14">
        <v>11</v>
      </c>
      <c r="I5922" s="12">
        <v>330</v>
      </c>
      <c r="J5922" s="12">
        <v>0</v>
      </c>
      <c r="K5922" s="17"/>
      <c r="L5922" s="2"/>
      <c r="M5922" s="7"/>
      <c r="N5922" s="7"/>
      <c r="O5922" s="7"/>
      <c r="P5922" s="7"/>
      <c r="Q5922" s="7"/>
      <c r="R5922" s="3"/>
      <c r="S5922" s="7"/>
      <c r="T5922" s="7"/>
      <c r="U5922" s="7"/>
      <c r="V5922" s="5"/>
      <c r="W5922" s="5"/>
      <c r="X5922" s="5"/>
      <c r="Y5922" s="5"/>
      <c r="AA5922" s="5"/>
      <c r="AB5922" s="5"/>
      <c r="AC5922" s="3"/>
      <c r="AD5922" s="3"/>
      <c r="AE5922" s="3"/>
      <c r="AG5922" s="5"/>
      <c r="AH5922" s="5"/>
      <c r="AI5922" s="5"/>
      <c r="AJ5922" s="5"/>
      <c r="AK5922" s="4"/>
      <c r="AL5922" s="5"/>
      <c r="AM5922" s="5"/>
      <c r="AN5922" s="5"/>
      <c r="AO5922" s="5"/>
      <c r="AP5922" s="5"/>
      <c r="AQ5922" s="5"/>
      <c r="AR5922" s="5"/>
      <c r="AS5922" s="5"/>
      <c r="AT5922" s="5"/>
      <c r="AU5922" s="3"/>
      <c r="AV5922" s="3"/>
      <c r="AW5922" s="3"/>
      <c r="AX5922" s="5"/>
      <c r="AY5922" s="5"/>
      <c r="AZ5922" s="5"/>
      <c r="BA5922" s="5"/>
      <c r="BB5922" s="5"/>
      <c r="BC5922" s="5"/>
      <c r="BD5922" s="5"/>
      <c r="BE5922" s="5"/>
      <c r="BF5922" s="5"/>
      <c r="BG5922" s="5"/>
      <c r="BH5922" s="5"/>
      <c r="BI5922" s="5"/>
      <c r="BJ5922" s="5"/>
      <c r="BK5922" s="5"/>
      <c r="BL5922" s="4"/>
      <c r="BM5922" s="5"/>
      <c r="BN5922" s="4"/>
      <c r="BO5922" s="5"/>
      <c r="BP5922" s="5"/>
      <c r="BQ5922" s="5"/>
      <c r="BR5922" s="5"/>
      <c r="BS5922" s="5"/>
      <c r="BT5922" s="3"/>
      <c r="BU5922" s="3"/>
      <c r="BV5922" s="3"/>
      <c r="BW5922" s="5"/>
      <c r="BX5922" s="5"/>
      <c r="BY5922" s="5"/>
      <c r="BZ5922" s="5"/>
      <c r="CA5922" s="5"/>
      <c r="CB5922" s="5"/>
      <c r="CC5922" s="5"/>
      <c r="CD5922" s="5"/>
      <c r="CE5922" s="5"/>
      <c r="CF5922" s="5"/>
      <c r="CG5922" s="5"/>
      <c r="CH5922" s="5"/>
      <c r="CI5922" s="5"/>
      <c r="CJ5922" s="5"/>
      <c r="CK5922" s="5"/>
      <c r="CL5922" s="5"/>
      <c r="CM5922" s="5"/>
      <c r="CN5922" s="5"/>
      <c r="CO5922" s="5"/>
      <c r="CP5922" s="5"/>
      <c r="CQ5922" s="5"/>
      <c r="CR5922" s="5"/>
      <c r="CU5922" s="5"/>
      <c r="CV5922" s="5"/>
      <c r="CW5922" s="5"/>
      <c r="CX5922" s="5"/>
      <c r="CY5922" s="5"/>
      <c r="CZ5922" s="5"/>
      <c r="DA5922" s="5"/>
      <c r="DB5922" s="5"/>
      <c r="DC5922" s="5"/>
      <c r="DD5922" s="5"/>
      <c r="DE5922" s="5"/>
      <c r="DF5922" s="5"/>
      <c r="DG5922" s="5"/>
      <c r="DH5922" s="5"/>
      <c r="DI5922" s="5"/>
      <c r="DJ5922" s="5"/>
      <c r="DK5922" s="5"/>
      <c r="DL5922" s="5"/>
      <c r="DM5922" s="5"/>
      <c r="DN5922" s="5"/>
      <c r="DO5922" s="5"/>
      <c r="DP5922" s="5"/>
      <c r="DQ5922" s="5"/>
      <c r="DR5922" s="5"/>
      <c r="DS5922" s="5"/>
      <c r="DT5922" s="5"/>
      <c r="DU5922" s="5"/>
      <c r="DV5922" s="5"/>
      <c r="DW5922" s="5"/>
      <c r="DX5922" s="5"/>
      <c r="DY5922" s="5"/>
      <c r="DZ5922" s="5"/>
      <c r="EA5922" s="5"/>
      <c r="EB5922" s="5"/>
      <c r="ED5922" s="5"/>
      <c r="EE5922" s="5"/>
      <c r="EF5922" s="5"/>
      <c r="EG5922" s="5"/>
      <c r="EH5922" s="5"/>
      <c r="EI5922" s="5"/>
      <c r="EJ5922" s="5"/>
      <c r="EK5922" s="5"/>
      <c r="EL5922" s="5"/>
      <c r="EM5922" s="5"/>
      <c r="EN5922" s="5"/>
      <c r="EO5922" s="5"/>
      <c r="EP5922" s="5"/>
      <c r="EQ5922" s="5"/>
      <c r="ER5922" s="5"/>
      <c r="ES5922" s="5"/>
      <c r="ET5922" s="5"/>
      <c r="EU5922" s="5"/>
      <c r="EV5922" s="5"/>
      <c r="EW5922" s="5"/>
      <c r="EX5922" s="5"/>
      <c r="EY5922" s="5"/>
      <c r="EZ5922" s="5"/>
      <c r="FA5922" s="5"/>
      <c r="FB5922" s="5"/>
      <c r="FC5922" s="5"/>
      <c r="FD5922" s="5"/>
      <c r="FE5922" s="5"/>
      <c r="FF5922" s="5"/>
      <c r="FG5922" s="5"/>
      <c r="FH5922" s="5"/>
      <c r="FI5922" s="5"/>
      <c r="FJ5922" s="5"/>
      <c r="FK5922" s="5"/>
    </row>
    <row r="5923" spans="1:167" x14ac:dyDescent="0.15">
      <c r="A5923" s="11">
        <v>44042</v>
      </c>
      <c r="B5923" s="12">
        <v>2020</v>
      </c>
      <c r="C5923" s="14">
        <v>31</v>
      </c>
      <c r="D5923" s="16">
        <v>746</v>
      </c>
      <c r="E5923" s="13" t="s">
        <v>12</v>
      </c>
      <c r="F5923" s="12" t="s">
        <v>15</v>
      </c>
      <c r="G5923" s="12">
        <v>3</v>
      </c>
      <c r="H5923" s="14">
        <v>7</v>
      </c>
      <c r="I5923" s="12">
        <v>212</v>
      </c>
      <c r="J5923" s="12">
        <v>0</v>
      </c>
      <c r="K5923" s="17"/>
      <c r="L5923" s="2"/>
      <c r="M5923" s="7"/>
      <c r="N5923" s="7"/>
      <c r="O5923" s="7"/>
      <c r="P5923" s="7"/>
      <c r="Q5923" s="7"/>
      <c r="R5923" s="3"/>
      <c r="S5923" s="7"/>
      <c r="T5923" s="7"/>
      <c r="U5923" s="7"/>
      <c r="V5923" s="5"/>
      <c r="W5923" s="5"/>
      <c r="X5923" s="5"/>
      <c r="Y5923" s="5"/>
      <c r="AA5923" s="5"/>
      <c r="AB5923" s="5"/>
      <c r="AC5923" s="3"/>
      <c r="AD5923" s="3"/>
      <c r="AE5923" s="3"/>
      <c r="AG5923" s="5"/>
      <c r="AH5923" s="5"/>
      <c r="AI5923" s="5"/>
      <c r="AJ5923" s="5"/>
      <c r="AK5923" s="4"/>
      <c r="AL5923" s="5"/>
      <c r="AM5923" s="5"/>
      <c r="AN5923" s="5"/>
      <c r="AO5923" s="5"/>
      <c r="AP5923" s="5"/>
      <c r="AQ5923" s="5"/>
      <c r="AR5923" s="5"/>
      <c r="AS5923" s="5"/>
      <c r="AT5923" s="5"/>
      <c r="AU5923" s="3"/>
      <c r="AV5923" s="3"/>
      <c r="AW5923" s="3"/>
      <c r="AX5923" s="5"/>
      <c r="AY5923" s="5"/>
      <c r="AZ5923" s="5"/>
      <c r="BA5923" s="5"/>
      <c r="BB5923" s="5"/>
      <c r="BC5923" s="5"/>
      <c r="BD5923" s="5"/>
      <c r="BE5923" s="5"/>
      <c r="BF5923" s="5"/>
      <c r="BG5923" s="5"/>
      <c r="BH5923" s="5"/>
      <c r="BI5923" s="5"/>
      <c r="BJ5923" s="5"/>
      <c r="BK5923" s="5"/>
      <c r="BL5923" s="4"/>
      <c r="BM5923" s="5"/>
      <c r="BN5923" s="4"/>
      <c r="BO5923" s="5"/>
      <c r="BP5923" s="5"/>
      <c r="BQ5923" s="5"/>
      <c r="BR5923" s="5"/>
      <c r="BS5923" s="5"/>
      <c r="BT5923" s="3"/>
      <c r="BU5923" s="3"/>
      <c r="BV5923" s="3"/>
      <c r="BW5923" s="5"/>
      <c r="BX5923" s="5"/>
      <c r="BY5923" s="5"/>
      <c r="BZ5923" s="5"/>
      <c r="CA5923" s="5"/>
      <c r="CB5923" s="5"/>
      <c r="CC5923" s="5"/>
      <c r="CD5923" s="5"/>
      <c r="CE5923" s="5"/>
      <c r="CF5923" s="5"/>
      <c r="CG5923" s="5"/>
      <c r="CH5923" s="5"/>
      <c r="CI5923" s="5"/>
      <c r="CJ5923" s="5"/>
      <c r="CK5923" s="5"/>
      <c r="CL5923" s="5"/>
      <c r="CM5923" s="5"/>
      <c r="CN5923" s="5"/>
      <c r="CO5923" s="5"/>
      <c r="CP5923" s="5"/>
      <c r="CQ5923" s="5"/>
      <c r="CR5923" s="5"/>
      <c r="CU5923" s="5"/>
      <c r="CV5923" s="5"/>
      <c r="CW5923" s="5"/>
      <c r="CX5923" s="5"/>
      <c r="CY5923" s="5"/>
      <c r="CZ5923" s="5"/>
      <c r="DA5923" s="5"/>
      <c r="DB5923" s="5"/>
      <c r="DC5923" s="5"/>
      <c r="DD5923" s="5"/>
      <c r="DE5923" s="5"/>
      <c r="DF5923" s="5"/>
      <c r="DG5923" s="5"/>
      <c r="DH5923" s="5"/>
      <c r="DI5923" s="5"/>
      <c r="DJ5923" s="5"/>
      <c r="DK5923" s="5"/>
      <c r="DL5923" s="5"/>
      <c r="DM5923" s="5"/>
      <c r="DN5923" s="5"/>
      <c r="DO5923" s="5"/>
      <c r="DP5923" s="5"/>
      <c r="DQ5923" s="5"/>
      <c r="DR5923" s="5"/>
      <c r="DS5923" s="5"/>
      <c r="DT5923" s="5"/>
      <c r="DU5923" s="5"/>
      <c r="DV5923" s="5"/>
      <c r="DW5923" s="5"/>
      <c r="DX5923" s="5"/>
      <c r="DY5923" s="5"/>
      <c r="DZ5923" s="5"/>
      <c r="EA5923" s="5"/>
      <c r="EB5923" s="5"/>
      <c r="ED5923" s="5"/>
      <c r="EE5923" s="5"/>
      <c r="EF5923" s="5"/>
      <c r="EG5923" s="5"/>
      <c r="EH5923" s="5"/>
      <c r="EI5923" s="5"/>
      <c r="EJ5923" s="5"/>
      <c r="EK5923" s="5"/>
      <c r="EL5923" s="5"/>
      <c r="EM5923" s="5"/>
      <c r="EN5923" s="5"/>
      <c r="EO5923" s="5"/>
      <c r="EP5923" s="5"/>
      <c r="EQ5923" s="5"/>
      <c r="ER5923" s="5"/>
      <c r="ES5923" s="5"/>
      <c r="ET5923" s="5"/>
      <c r="EU5923" s="5"/>
      <c r="EV5923" s="5"/>
      <c r="EW5923" s="5"/>
      <c r="EX5923" s="5"/>
      <c r="EY5923" s="5"/>
      <c r="EZ5923" s="5"/>
      <c r="FA5923" s="5"/>
      <c r="FB5923" s="5"/>
      <c r="FC5923" s="5"/>
      <c r="FD5923" s="5"/>
      <c r="FE5923" s="5"/>
      <c r="FF5923" s="5"/>
      <c r="FG5923" s="5"/>
      <c r="FH5923" s="5"/>
      <c r="FI5923" s="5"/>
      <c r="FJ5923" s="5"/>
      <c r="FK5923" s="5"/>
    </row>
    <row r="5924" spans="1:167" x14ac:dyDescent="0.15">
      <c r="A5924" s="11">
        <v>44522</v>
      </c>
      <c r="B5924" s="12">
        <v>2021</v>
      </c>
      <c r="C5924" s="14">
        <v>47</v>
      </c>
      <c r="D5924" s="16">
        <v>746</v>
      </c>
      <c r="E5924" s="13" t="s">
        <v>10</v>
      </c>
      <c r="F5924" s="12" t="s">
        <v>9</v>
      </c>
      <c r="G5924" s="12">
        <v>0</v>
      </c>
      <c r="H5924" s="14">
        <v>11</v>
      </c>
      <c r="I5924" s="12">
        <v>326</v>
      </c>
      <c r="J5924" s="12">
        <v>0</v>
      </c>
      <c r="K5924" s="17"/>
      <c r="L5924" s="2"/>
      <c r="M5924" s="7"/>
      <c r="N5924" s="7"/>
      <c r="O5924" s="7"/>
      <c r="P5924" s="7"/>
      <c r="Q5924" s="7"/>
      <c r="R5924" s="3"/>
      <c r="S5924" s="7"/>
      <c r="T5924" s="7"/>
      <c r="U5924" s="7"/>
      <c r="V5924" s="5"/>
      <c r="W5924" s="5"/>
      <c r="X5924" s="5"/>
      <c r="Y5924" s="5"/>
      <c r="AA5924" s="5"/>
      <c r="AB5924" s="5"/>
      <c r="AC5924" s="3"/>
      <c r="AD5924" s="3"/>
      <c r="AE5924" s="3"/>
      <c r="AG5924" s="5"/>
      <c r="AH5924" s="5"/>
      <c r="AI5924" s="5"/>
      <c r="AJ5924" s="5"/>
      <c r="AK5924" s="4"/>
      <c r="AL5924" s="5"/>
      <c r="AM5924" s="5"/>
      <c r="AN5924" s="5"/>
      <c r="AO5924" s="5"/>
      <c r="AP5924" s="5"/>
      <c r="AQ5924" s="5"/>
      <c r="AR5924" s="5"/>
      <c r="AS5924" s="5"/>
      <c r="AT5924" s="5"/>
      <c r="AU5924" s="3"/>
      <c r="AV5924" s="3"/>
      <c r="AW5924" s="3"/>
      <c r="AX5924" s="5"/>
      <c r="AY5924" s="5"/>
      <c r="AZ5924" s="5"/>
      <c r="BA5924" s="5"/>
      <c r="BB5924" s="5"/>
      <c r="BC5924" s="5"/>
      <c r="BD5924" s="5"/>
      <c r="BE5924" s="5"/>
      <c r="BF5924" s="5"/>
      <c r="BG5924" s="5"/>
      <c r="BH5924" s="5"/>
      <c r="BI5924" s="5"/>
      <c r="BJ5924" s="5"/>
      <c r="BK5924" s="5"/>
      <c r="BL5924" s="4"/>
      <c r="BM5924" s="5"/>
      <c r="BN5924" s="4"/>
      <c r="BO5924" s="5"/>
      <c r="BP5924" s="5"/>
      <c r="BQ5924" s="5"/>
      <c r="BR5924" s="5"/>
      <c r="BS5924" s="5"/>
      <c r="BT5924" s="3"/>
      <c r="BU5924" s="3"/>
      <c r="BV5924" s="3"/>
      <c r="BW5924" s="5"/>
      <c r="BX5924" s="5"/>
      <c r="BY5924" s="5"/>
      <c r="BZ5924" s="5"/>
      <c r="CA5924" s="5"/>
      <c r="CB5924" s="5"/>
      <c r="CC5924" s="5"/>
      <c r="CD5924" s="5"/>
      <c r="CE5924" s="5"/>
      <c r="CF5924" s="5"/>
      <c r="CG5924" s="5"/>
      <c r="CH5924" s="5"/>
      <c r="CI5924" s="5"/>
      <c r="CJ5924" s="5"/>
      <c r="CK5924" s="5"/>
      <c r="CL5924" s="5"/>
      <c r="CM5924" s="5"/>
      <c r="CN5924" s="5"/>
      <c r="CO5924" s="5"/>
      <c r="CP5924" s="5"/>
      <c r="CQ5924" s="5"/>
      <c r="CR5924" s="5"/>
      <c r="CU5924" s="5"/>
      <c r="CV5924" s="5"/>
      <c r="CW5924" s="5"/>
      <c r="CX5924" s="5"/>
      <c r="CY5924" s="5"/>
      <c r="CZ5924" s="5"/>
      <c r="DA5924" s="5"/>
      <c r="DB5924" s="5"/>
      <c r="DC5924" s="5"/>
      <c r="DD5924" s="5"/>
      <c r="DE5924" s="5"/>
      <c r="DF5924" s="5"/>
      <c r="DG5924" s="5"/>
      <c r="DH5924" s="5"/>
      <c r="DI5924" s="5"/>
      <c r="DJ5924" s="5"/>
      <c r="DK5924" s="5"/>
      <c r="DL5924" s="5"/>
      <c r="DM5924" s="5"/>
      <c r="DN5924" s="5"/>
      <c r="DO5924" s="5"/>
      <c r="DP5924" s="5"/>
      <c r="DQ5924" s="5"/>
      <c r="DR5924" s="5"/>
      <c r="DS5924" s="5"/>
      <c r="DT5924" s="5"/>
      <c r="DU5924" s="5"/>
      <c r="DV5924" s="5"/>
      <c r="DW5924" s="5"/>
      <c r="DX5924" s="5"/>
      <c r="DY5924" s="5"/>
      <c r="DZ5924" s="5"/>
      <c r="EA5924" s="5"/>
      <c r="EB5924" s="5"/>
      <c r="ED5924" s="5"/>
      <c r="EE5924" s="5"/>
      <c r="EF5924" s="5"/>
      <c r="EG5924" s="5"/>
      <c r="EH5924" s="5"/>
      <c r="EI5924" s="5"/>
      <c r="EJ5924" s="5"/>
      <c r="EK5924" s="5"/>
      <c r="EL5924" s="5"/>
      <c r="EM5924" s="5"/>
      <c r="EN5924" s="5"/>
      <c r="EO5924" s="5"/>
      <c r="EP5924" s="5"/>
      <c r="EQ5924" s="5"/>
      <c r="ER5924" s="5"/>
      <c r="ES5924" s="5"/>
      <c r="ET5924" s="5"/>
      <c r="EU5924" s="5"/>
      <c r="EV5924" s="5"/>
      <c r="EW5924" s="5"/>
      <c r="EX5924" s="5"/>
      <c r="EY5924" s="5"/>
      <c r="EZ5924" s="5"/>
      <c r="FA5924" s="5"/>
      <c r="FB5924" s="5"/>
      <c r="FC5924" s="5"/>
      <c r="FD5924" s="5"/>
      <c r="FE5924" s="5"/>
      <c r="FF5924" s="5"/>
      <c r="FG5924" s="5"/>
      <c r="FH5924" s="5"/>
      <c r="FI5924" s="5"/>
      <c r="FJ5924" s="5"/>
      <c r="FK5924" s="5"/>
    </row>
    <row r="5925" spans="1:167" x14ac:dyDescent="0.15">
      <c r="A5925" s="11">
        <v>44763</v>
      </c>
      <c r="B5925" s="12">
        <v>2022</v>
      </c>
      <c r="C5925" s="12">
        <v>29</v>
      </c>
      <c r="D5925" s="16">
        <v>746</v>
      </c>
      <c r="E5925" s="13" t="s">
        <v>11</v>
      </c>
      <c r="F5925" s="12" t="s">
        <v>15</v>
      </c>
      <c r="G5925" s="12">
        <v>3</v>
      </c>
      <c r="H5925" s="14">
        <v>7</v>
      </c>
      <c r="I5925" s="12">
        <v>202</v>
      </c>
      <c r="J5925" s="12">
        <v>0</v>
      </c>
      <c r="K5925" s="17"/>
      <c r="L5925" s="2"/>
      <c r="M5925" s="7"/>
      <c r="N5925" s="7"/>
      <c r="O5925" s="7"/>
      <c r="P5925" s="7"/>
      <c r="Q5925" s="7"/>
      <c r="R5925" s="3"/>
      <c r="S5925" s="7"/>
      <c r="T5925" s="7"/>
      <c r="U5925" s="7"/>
      <c r="V5925" s="5"/>
      <c r="W5925" s="5"/>
      <c r="X5925" s="5"/>
      <c r="Y5925" s="5"/>
      <c r="AA5925" s="5"/>
      <c r="AB5925" s="5"/>
      <c r="AC5925" s="3"/>
      <c r="AD5925" s="3"/>
      <c r="AE5925" s="3"/>
      <c r="AG5925" s="5"/>
      <c r="AH5925" s="5"/>
      <c r="AI5925" s="5"/>
      <c r="AJ5925" s="5"/>
      <c r="AK5925" s="4"/>
      <c r="AL5925" s="5"/>
      <c r="AM5925" s="5"/>
      <c r="AN5925" s="5"/>
      <c r="AO5925" s="5"/>
      <c r="AP5925" s="5"/>
      <c r="AQ5925" s="5"/>
      <c r="AR5925" s="5"/>
      <c r="AS5925" s="5"/>
      <c r="AT5925" s="5"/>
      <c r="AU5925" s="3"/>
      <c r="AV5925" s="3"/>
      <c r="AW5925" s="3"/>
      <c r="AX5925" s="5"/>
      <c r="AY5925" s="5"/>
      <c r="AZ5925" s="5"/>
      <c r="BA5925" s="5"/>
      <c r="BB5925" s="5"/>
      <c r="BC5925" s="5"/>
      <c r="BD5925" s="5"/>
      <c r="BE5925" s="5"/>
      <c r="BF5925" s="5"/>
      <c r="BG5925" s="5"/>
      <c r="BH5925" s="5"/>
      <c r="BI5925" s="5"/>
      <c r="BJ5925" s="5"/>
      <c r="BK5925" s="5"/>
      <c r="BL5925" s="4"/>
      <c r="BM5925" s="5"/>
      <c r="BN5925" s="4"/>
      <c r="BO5925" s="5"/>
      <c r="BP5925" s="5"/>
      <c r="BQ5925" s="5"/>
      <c r="BR5925" s="5"/>
      <c r="BS5925" s="5"/>
      <c r="BT5925" s="3"/>
      <c r="BU5925" s="3"/>
      <c r="BV5925" s="3"/>
      <c r="BW5925" s="5"/>
      <c r="BX5925" s="5"/>
      <c r="BY5925" s="5"/>
      <c r="BZ5925" s="5"/>
      <c r="CA5925" s="5"/>
      <c r="CB5925" s="5"/>
      <c r="CC5925" s="5"/>
      <c r="CD5925" s="5"/>
      <c r="CE5925" s="5"/>
      <c r="CF5925" s="5"/>
      <c r="CG5925" s="5"/>
      <c r="CH5925" s="5"/>
      <c r="CI5925" s="5"/>
      <c r="CJ5925" s="5"/>
      <c r="CK5925" s="5"/>
      <c r="CL5925" s="5"/>
      <c r="CM5925" s="5"/>
      <c r="CN5925" s="5"/>
      <c r="CO5925" s="5"/>
      <c r="CP5925" s="5"/>
      <c r="CQ5925" s="5"/>
      <c r="CR5925" s="5"/>
      <c r="CU5925" s="5"/>
      <c r="CV5925" s="5"/>
      <c r="CW5925" s="5"/>
      <c r="CX5925" s="5"/>
      <c r="CY5925" s="5"/>
      <c r="CZ5925" s="5"/>
      <c r="DA5925" s="5"/>
      <c r="DB5925" s="5"/>
      <c r="DC5925" s="5"/>
      <c r="DD5925" s="5"/>
      <c r="DE5925" s="5"/>
      <c r="DF5925" s="5"/>
      <c r="DG5925" s="5"/>
      <c r="DH5925" s="5"/>
      <c r="DI5925" s="5"/>
      <c r="DJ5925" s="5"/>
      <c r="DK5925" s="5"/>
      <c r="DL5925" s="5"/>
      <c r="DM5925" s="5"/>
      <c r="DN5925" s="5"/>
      <c r="DO5925" s="5"/>
      <c r="DP5925" s="5"/>
      <c r="DQ5925" s="5"/>
      <c r="DR5925" s="5"/>
      <c r="DS5925" s="5"/>
      <c r="DT5925" s="5"/>
      <c r="DU5925" s="5"/>
      <c r="DV5925" s="5"/>
      <c r="DW5925" s="5"/>
      <c r="DX5925" s="5"/>
      <c r="DY5925" s="5"/>
      <c r="DZ5925" s="5"/>
      <c r="EA5925" s="5"/>
      <c r="EB5925" s="5"/>
      <c r="ED5925" s="5"/>
      <c r="EE5925" s="5"/>
      <c r="EF5925" s="5"/>
      <c r="EG5925" s="5"/>
      <c r="EH5925" s="5"/>
      <c r="EI5925" s="5"/>
      <c r="EJ5925" s="5"/>
      <c r="EK5925" s="5"/>
      <c r="EL5925" s="5"/>
      <c r="EM5925" s="5"/>
      <c r="EN5925" s="5"/>
      <c r="EO5925" s="5"/>
      <c r="EP5925" s="5"/>
      <c r="EQ5925" s="5"/>
      <c r="ER5925" s="5"/>
      <c r="ES5925" s="5"/>
      <c r="ET5925" s="5"/>
      <c r="EU5925" s="5"/>
      <c r="EV5925" s="5"/>
      <c r="EW5925" s="5"/>
      <c r="EX5925" s="5"/>
      <c r="EY5925" s="5"/>
      <c r="EZ5925" s="5"/>
      <c r="FA5925" s="5"/>
      <c r="FB5925" s="5"/>
      <c r="FC5925" s="5"/>
      <c r="FD5925" s="5"/>
      <c r="FE5925" s="5"/>
      <c r="FF5925" s="5"/>
      <c r="FG5925" s="5"/>
      <c r="FH5925" s="5"/>
      <c r="FI5925" s="5"/>
      <c r="FJ5925" s="5"/>
      <c r="FK5925" s="5"/>
    </row>
    <row r="5926" spans="1:167" x14ac:dyDescent="0.15">
      <c r="A5926" s="11">
        <v>41435</v>
      </c>
      <c r="B5926" s="12">
        <v>2013</v>
      </c>
      <c r="C5926" s="12">
        <v>24</v>
      </c>
      <c r="D5926" s="16">
        <v>745</v>
      </c>
      <c r="E5926" s="13" t="s">
        <v>11</v>
      </c>
      <c r="F5926" s="12" t="s">
        <v>13</v>
      </c>
      <c r="G5926" s="12">
        <v>0</v>
      </c>
      <c r="H5926" s="14">
        <v>6</v>
      </c>
      <c r="I5926" s="12">
        <v>161</v>
      </c>
      <c r="J5926" s="12">
        <v>0</v>
      </c>
      <c r="K5926" s="17"/>
      <c r="L5926" s="2"/>
      <c r="M5926" s="7"/>
      <c r="N5926" s="7"/>
      <c r="O5926" s="7"/>
      <c r="P5926" s="7"/>
      <c r="Q5926" s="7"/>
      <c r="R5926" s="3"/>
      <c r="S5926" s="7"/>
      <c r="T5926" s="7"/>
      <c r="U5926" s="7"/>
      <c r="V5926" s="5"/>
      <c r="W5926" s="5"/>
      <c r="X5926" s="5"/>
      <c r="Y5926" s="5"/>
      <c r="AA5926" s="5"/>
      <c r="AB5926" s="5"/>
      <c r="AC5926" s="3"/>
      <c r="AD5926" s="3"/>
      <c r="AE5926" s="3"/>
      <c r="AG5926" s="5"/>
      <c r="AH5926" s="5"/>
      <c r="AI5926" s="5"/>
      <c r="AJ5926" s="5"/>
      <c r="AK5926" s="4"/>
      <c r="AL5926" s="5"/>
      <c r="AM5926" s="5"/>
      <c r="AN5926" s="5"/>
      <c r="AO5926" s="5"/>
      <c r="AP5926" s="5"/>
      <c r="AQ5926" s="5"/>
      <c r="AR5926" s="5"/>
      <c r="AS5926" s="5"/>
      <c r="AT5926" s="5"/>
      <c r="AU5926" s="3"/>
      <c r="AV5926" s="3"/>
      <c r="AW5926" s="3"/>
      <c r="AX5926" s="5"/>
      <c r="AY5926" s="5"/>
      <c r="AZ5926" s="5"/>
      <c r="BA5926" s="5"/>
      <c r="BB5926" s="5"/>
      <c r="BC5926" s="5"/>
      <c r="BD5926" s="5"/>
      <c r="BE5926" s="5"/>
      <c r="BF5926" s="5"/>
      <c r="BG5926" s="5"/>
      <c r="BH5926" s="5"/>
      <c r="BI5926" s="5"/>
      <c r="BJ5926" s="5"/>
      <c r="BK5926" s="5"/>
      <c r="BL5926" s="4"/>
      <c r="BM5926" s="5"/>
      <c r="BN5926" s="4"/>
      <c r="BO5926" s="5"/>
      <c r="BP5926" s="5"/>
      <c r="BQ5926" s="5"/>
      <c r="BR5926" s="5"/>
      <c r="BS5926" s="5"/>
      <c r="BT5926" s="3"/>
      <c r="BU5926" s="3"/>
      <c r="BV5926" s="3"/>
      <c r="BW5926" s="5"/>
      <c r="BX5926" s="5"/>
      <c r="BY5926" s="5"/>
      <c r="BZ5926" s="5"/>
      <c r="CA5926" s="5"/>
      <c r="CB5926" s="5"/>
      <c r="CC5926" s="5"/>
      <c r="CD5926" s="5"/>
      <c r="CE5926" s="5"/>
      <c r="CF5926" s="5"/>
      <c r="CG5926" s="5"/>
      <c r="CH5926" s="5"/>
      <c r="CI5926" s="5"/>
      <c r="CJ5926" s="5"/>
      <c r="CK5926" s="5"/>
      <c r="CL5926" s="5"/>
      <c r="CM5926" s="5"/>
      <c r="CN5926" s="5"/>
      <c r="CO5926" s="5"/>
      <c r="CP5926" s="5"/>
      <c r="CQ5926" s="5"/>
      <c r="CR5926" s="5"/>
      <c r="CU5926" s="5"/>
      <c r="CV5926" s="5"/>
      <c r="CW5926" s="5"/>
      <c r="CX5926" s="5"/>
      <c r="CY5926" s="5"/>
      <c r="CZ5926" s="5"/>
      <c r="DA5926" s="5"/>
      <c r="DB5926" s="5"/>
      <c r="DC5926" s="5"/>
      <c r="DD5926" s="5"/>
      <c r="DE5926" s="5"/>
      <c r="DF5926" s="5"/>
      <c r="DG5926" s="5"/>
      <c r="DH5926" s="5"/>
      <c r="DI5926" s="5"/>
      <c r="DJ5926" s="5"/>
      <c r="DK5926" s="5"/>
      <c r="DL5926" s="5"/>
      <c r="DM5926" s="5"/>
      <c r="DN5926" s="5"/>
      <c r="DO5926" s="5"/>
      <c r="DP5926" s="5"/>
      <c r="DQ5926" s="5"/>
      <c r="DR5926" s="5"/>
      <c r="DS5926" s="5"/>
      <c r="DT5926" s="5"/>
      <c r="DU5926" s="5"/>
      <c r="DV5926" s="5"/>
      <c r="DW5926" s="5"/>
      <c r="DX5926" s="5"/>
      <c r="DY5926" s="5"/>
      <c r="DZ5926" s="5"/>
      <c r="EA5926" s="5"/>
      <c r="EB5926" s="5"/>
      <c r="ED5926" s="5"/>
      <c r="EE5926" s="5"/>
      <c r="EF5926" s="5"/>
      <c r="EG5926" s="5"/>
      <c r="EH5926" s="5"/>
      <c r="EI5926" s="5"/>
      <c r="EJ5926" s="5"/>
      <c r="EK5926" s="5"/>
      <c r="EL5926" s="5"/>
      <c r="EM5926" s="5"/>
      <c r="EN5926" s="5"/>
      <c r="EO5926" s="5"/>
      <c r="EP5926" s="5"/>
      <c r="EQ5926" s="5"/>
      <c r="ER5926" s="5"/>
      <c r="ES5926" s="5"/>
      <c r="ET5926" s="5"/>
      <c r="EU5926" s="5"/>
      <c r="EV5926" s="5"/>
      <c r="EW5926" s="5"/>
      <c r="EX5926" s="5"/>
      <c r="EY5926" s="5"/>
      <c r="EZ5926" s="5"/>
      <c r="FA5926" s="5"/>
      <c r="FB5926" s="5"/>
      <c r="FC5926" s="5"/>
      <c r="FD5926" s="5"/>
      <c r="FE5926" s="5"/>
      <c r="FF5926" s="5"/>
      <c r="FG5926" s="5"/>
      <c r="FH5926" s="5"/>
      <c r="FI5926" s="5"/>
      <c r="FJ5926" s="5"/>
      <c r="FK5926" s="5"/>
    </row>
    <row r="5927" spans="1:167" x14ac:dyDescent="0.15">
      <c r="A5927" s="11">
        <v>45789</v>
      </c>
      <c r="B5927" s="12">
        <v>2025</v>
      </c>
      <c r="C5927" s="14">
        <v>20</v>
      </c>
      <c r="D5927" s="16">
        <v>745</v>
      </c>
      <c r="E5927" s="13" t="s">
        <v>12</v>
      </c>
      <c r="F5927" s="12" t="s">
        <v>15</v>
      </c>
      <c r="G5927" s="12">
        <v>0</v>
      </c>
      <c r="H5927" s="14">
        <v>5</v>
      </c>
      <c r="I5927" s="12">
        <v>132</v>
      </c>
      <c r="J5927" s="12">
        <v>0</v>
      </c>
      <c r="K5927" s="17"/>
      <c r="L5927" s="2"/>
      <c r="M5927" s="7"/>
      <c r="N5927" s="7"/>
      <c r="O5927" s="7"/>
      <c r="P5927" s="7"/>
      <c r="Q5927" s="7"/>
      <c r="R5927" s="3"/>
      <c r="S5927" s="7"/>
      <c r="T5927" s="7"/>
      <c r="U5927" s="7"/>
      <c r="V5927" s="5"/>
      <c r="W5927" s="5"/>
      <c r="X5927" s="5"/>
      <c r="Y5927" s="5"/>
      <c r="AA5927" s="5"/>
      <c r="AB5927" s="5"/>
      <c r="AC5927" s="3"/>
      <c r="AD5927" s="3"/>
      <c r="AE5927" s="3"/>
      <c r="AG5927" s="5"/>
      <c r="AH5927" s="5"/>
      <c r="AI5927" s="5"/>
      <c r="AJ5927" s="5"/>
      <c r="AK5927" s="4"/>
      <c r="AL5927" s="5"/>
      <c r="AM5927" s="5"/>
      <c r="AN5927" s="5"/>
      <c r="AO5927" s="5"/>
      <c r="AP5927" s="5"/>
      <c r="AQ5927" s="5"/>
      <c r="AR5927" s="5"/>
      <c r="AS5927" s="5"/>
      <c r="AT5927" s="5"/>
      <c r="AU5927" s="3"/>
      <c r="AV5927" s="3"/>
      <c r="AW5927" s="3"/>
      <c r="AX5927" s="5"/>
      <c r="AY5927" s="5"/>
      <c r="AZ5927" s="5"/>
      <c r="BA5927" s="5"/>
      <c r="BB5927" s="5"/>
      <c r="BC5927" s="5"/>
      <c r="BD5927" s="5"/>
      <c r="BE5927" s="5"/>
      <c r="BF5927" s="5"/>
      <c r="BG5927" s="5"/>
      <c r="BH5927" s="5"/>
      <c r="BI5927" s="5"/>
      <c r="BJ5927" s="5"/>
      <c r="BK5927" s="5"/>
      <c r="BL5927" s="4"/>
      <c r="BM5927" s="5"/>
      <c r="BN5927" s="4"/>
      <c r="BO5927" s="5"/>
      <c r="BP5927" s="5"/>
      <c r="BQ5927" s="5"/>
      <c r="BR5927" s="5"/>
      <c r="BS5927" s="5"/>
      <c r="BT5927" s="3"/>
      <c r="BU5927" s="3"/>
      <c r="BV5927" s="3"/>
      <c r="BW5927" s="5"/>
      <c r="BX5927" s="5"/>
      <c r="BY5927" s="5"/>
      <c r="BZ5927" s="5"/>
      <c r="CA5927" s="5"/>
      <c r="CB5927" s="5"/>
      <c r="CC5927" s="5"/>
      <c r="CD5927" s="5"/>
      <c r="CE5927" s="5"/>
      <c r="CF5927" s="5"/>
      <c r="CG5927" s="5"/>
      <c r="CH5927" s="5"/>
      <c r="CI5927" s="5"/>
      <c r="CJ5927" s="5"/>
      <c r="CK5927" s="5"/>
      <c r="CL5927" s="5"/>
      <c r="CM5927" s="5"/>
      <c r="CN5927" s="5"/>
      <c r="CO5927" s="5"/>
      <c r="CP5927" s="5"/>
      <c r="CQ5927" s="5"/>
      <c r="CR5927" s="5"/>
      <c r="CU5927" s="5"/>
      <c r="CV5927" s="5"/>
      <c r="CW5927" s="5"/>
      <c r="CX5927" s="5"/>
      <c r="CY5927" s="5"/>
      <c r="CZ5927" s="5"/>
      <c r="DA5927" s="5"/>
      <c r="DB5927" s="5"/>
      <c r="DC5927" s="5"/>
      <c r="DD5927" s="5"/>
      <c r="DE5927" s="5"/>
      <c r="DF5927" s="5"/>
      <c r="DG5927" s="5"/>
      <c r="DH5927" s="5"/>
      <c r="DI5927" s="5"/>
      <c r="DJ5927" s="5"/>
      <c r="DK5927" s="5"/>
      <c r="DL5927" s="5"/>
      <c r="DM5927" s="5"/>
      <c r="DN5927" s="5"/>
      <c r="DO5927" s="5"/>
      <c r="DP5927" s="5"/>
      <c r="DQ5927" s="5"/>
      <c r="DR5927" s="5"/>
      <c r="DS5927" s="5"/>
      <c r="DT5927" s="5"/>
      <c r="DU5927" s="5"/>
      <c r="DV5927" s="5"/>
      <c r="DW5927" s="5"/>
      <c r="DX5927" s="5"/>
      <c r="DY5927" s="5"/>
      <c r="DZ5927" s="5"/>
      <c r="EA5927" s="5"/>
      <c r="EB5927" s="5"/>
      <c r="ED5927" s="5"/>
      <c r="EE5927" s="5"/>
      <c r="EF5927" s="5"/>
      <c r="EG5927" s="5"/>
      <c r="EH5927" s="5"/>
      <c r="EI5927" s="5"/>
      <c r="EJ5927" s="5"/>
      <c r="EK5927" s="5"/>
      <c r="EL5927" s="5"/>
      <c r="EM5927" s="5"/>
      <c r="EN5927" s="5"/>
      <c r="EO5927" s="5"/>
      <c r="EP5927" s="5"/>
      <c r="EQ5927" s="5"/>
      <c r="ER5927" s="5"/>
      <c r="ES5927" s="5"/>
      <c r="ET5927" s="5"/>
      <c r="EU5927" s="5"/>
      <c r="EV5927" s="5"/>
      <c r="EW5927" s="5"/>
      <c r="EX5927" s="5"/>
      <c r="EY5927" s="5"/>
      <c r="EZ5927" s="5"/>
      <c r="FA5927" s="5"/>
      <c r="FB5927" s="5"/>
      <c r="FC5927" s="5"/>
      <c r="FD5927" s="5"/>
      <c r="FE5927" s="5"/>
      <c r="FF5927" s="5"/>
      <c r="FG5927" s="5"/>
      <c r="FH5927" s="5"/>
      <c r="FI5927" s="5"/>
      <c r="FJ5927" s="5"/>
      <c r="FK5927" s="5"/>
    </row>
    <row r="5928" spans="1:167" x14ac:dyDescent="0.15">
      <c r="A5928" s="11">
        <v>44040</v>
      </c>
      <c r="B5928" s="12">
        <v>2020</v>
      </c>
      <c r="C5928" s="14">
        <v>31</v>
      </c>
      <c r="D5928" s="16">
        <v>744</v>
      </c>
      <c r="E5928" s="13" t="s">
        <v>11</v>
      </c>
      <c r="F5928" s="12" t="s">
        <v>15</v>
      </c>
      <c r="G5928" s="12">
        <v>1</v>
      </c>
      <c r="H5928" s="14">
        <v>7</v>
      </c>
      <c r="I5928" s="12">
        <v>210</v>
      </c>
      <c r="J5928" s="12">
        <v>0</v>
      </c>
      <c r="K5928" s="17"/>
      <c r="L5928" s="2"/>
      <c r="M5928" s="7"/>
      <c r="N5928" s="7"/>
      <c r="O5928" s="7"/>
      <c r="P5928" s="7"/>
      <c r="Q5928" s="7"/>
      <c r="R5928" s="3"/>
      <c r="S5928" s="7"/>
      <c r="T5928" s="7"/>
      <c r="U5928" s="7"/>
      <c r="V5928" s="5"/>
      <c r="W5928" s="5"/>
      <c r="X5928" s="5"/>
      <c r="Y5928" s="5"/>
      <c r="AA5928" s="5"/>
      <c r="AB5928" s="5"/>
      <c r="AC5928" s="3"/>
      <c r="AD5928" s="3"/>
      <c r="AE5928" s="3"/>
      <c r="AG5928" s="5"/>
      <c r="AH5928" s="5"/>
      <c r="AI5928" s="5"/>
      <c r="AJ5928" s="5"/>
      <c r="AK5928" s="4"/>
      <c r="AL5928" s="5"/>
      <c r="AM5928" s="5"/>
      <c r="AN5928" s="5"/>
      <c r="AO5928" s="5"/>
      <c r="AP5928" s="5"/>
      <c r="AQ5928" s="5"/>
      <c r="AR5928" s="5"/>
      <c r="AS5928" s="5"/>
      <c r="AT5928" s="5"/>
      <c r="AU5928" s="3"/>
      <c r="AV5928" s="3"/>
      <c r="AW5928" s="3"/>
      <c r="AX5928" s="5"/>
      <c r="AY5928" s="5"/>
      <c r="AZ5928" s="5"/>
      <c r="BA5928" s="5"/>
      <c r="BB5928" s="5"/>
      <c r="BC5928" s="5"/>
      <c r="BD5928" s="5"/>
      <c r="BE5928" s="5"/>
      <c r="BF5928" s="5"/>
      <c r="BG5928" s="5"/>
      <c r="BH5928" s="5"/>
      <c r="BI5928" s="5"/>
      <c r="BJ5928" s="5"/>
      <c r="BK5928" s="5"/>
      <c r="BL5928" s="4"/>
      <c r="BM5928" s="5"/>
      <c r="BN5928" s="4"/>
      <c r="BO5928" s="5"/>
      <c r="BP5928" s="5"/>
      <c r="BQ5928" s="5"/>
      <c r="BR5928" s="5"/>
      <c r="BS5928" s="5"/>
      <c r="BT5928" s="3"/>
      <c r="BU5928" s="3"/>
      <c r="BV5928" s="3"/>
      <c r="BW5928" s="5"/>
      <c r="BX5928" s="5"/>
      <c r="BY5928" s="5"/>
      <c r="BZ5928" s="5"/>
      <c r="CA5928" s="5"/>
      <c r="CB5928" s="5"/>
      <c r="CC5928" s="5"/>
      <c r="CD5928" s="5"/>
      <c r="CE5928" s="5"/>
      <c r="CF5928" s="5"/>
      <c r="CG5928" s="5"/>
      <c r="CH5928" s="5"/>
      <c r="CI5928" s="5"/>
      <c r="CJ5928" s="5"/>
      <c r="CK5928" s="5"/>
      <c r="CL5928" s="5"/>
      <c r="CM5928" s="5"/>
      <c r="CN5928" s="5"/>
      <c r="CO5928" s="5"/>
      <c r="CP5928" s="5"/>
      <c r="CQ5928" s="5"/>
      <c r="CR5928" s="5"/>
      <c r="CU5928" s="5"/>
      <c r="CV5928" s="5"/>
      <c r="CW5928" s="5"/>
      <c r="CX5928" s="5"/>
      <c r="CY5928" s="5"/>
      <c r="CZ5928" s="5"/>
      <c r="DA5928" s="5"/>
      <c r="DB5928" s="5"/>
      <c r="DC5928" s="5"/>
      <c r="DD5928" s="5"/>
      <c r="DE5928" s="5"/>
      <c r="DF5928" s="5"/>
      <c r="DG5928" s="5"/>
      <c r="DH5928" s="5"/>
      <c r="DI5928" s="5"/>
      <c r="DJ5928" s="5"/>
      <c r="DK5928" s="5"/>
      <c r="DL5928" s="5"/>
      <c r="DM5928" s="5"/>
      <c r="DN5928" s="5"/>
      <c r="DO5928" s="5"/>
      <c r="DP5928" s="5"/>
      <c r="DQ5928" s="5"/>
      <c r="DR5928" s="5"/>
      <c r="DS5928" s="5"/>
      <c r="DT5928" s="5"/>
      <c r="DU5928" s="5"/>
      <c r="DV5928" s="5"/>
      <c r="DW5928" s="5"/>
      <c r="DX5928" s="5"/>
      <c r="DY5928" s="5"/>
      <c r="DZ5928" s="5"/>
      <c r="EA5928" s="5"/>
      <c r="EB5928" s="5"/>
      <c r="ED5928" s="5"/>
      <c r="EE5928" s="5"/>
      <c r="EF5928" s="5"/>
      <c r="EG5928" s="5"/>
      <c r="EH5928" s="5"/>
      <c r="EI5928" s="5"/>
      <c r="EJ5928" s="5"/>
      <c r="EK5928" s="5"/>
      <c r="EL5928" s="5"/>
      <c r="EM5928" s="5"/>
      <c r="EN5928" s="5"/>
      <c r="EO5928" s="5"/>
      <c r="EP5928" s="5"/>
      <c r="EQ5928" s="5"/>
      <c r="ER5928" s="5"/>
      <c r="ES5928" s="5"/>
      <c r="ET5928" s="5"/>
      <c r="EU5928" s="5"/>
      <c r="EV5928" s="5"/>
      <c r="EW5928" s="5"/>
      <c r="EX5928" s="5"/>
      <c r="EY5928" s="5"/>
      <c r="EZ5928" s="5"/>
      <c r="FA5928" s="5"/>
      <c r="FB5928" s="5"/>
      <c r="FC5928" s="5"/>
      <c r="FD5928" s="5"/>
      <c r="FE5928" s="5"/>
      <c r="FF5928" s="5"/>
      <c r="FG5928" s="5"/>
      <c r="FH5928" s="5"/>
      <c r="FI5928" s="5"/>
      <c r="FJ5928" s="5"/>
      <c r="FK5928" s="5"/>
    </row>
    <row r="5929" spans="1:167" x14ac:dyDescent="0.15">
      <c r="A5929" s="11">
        <v>45159</v>
      </c>
      <c r="B5929" s="12">
        <v>2023</v>
      </c>
      <c r="C5929" s="14">
        <v>34</v>
      </c>
      <c r="D5929" s="16">
        <v>744</v>
      </c>
      <c r="E5929" s="13" t="s">
        <v>12</v>
      </c>
      <c r="F5929" s="12" t="s">
        <v>15</v>
      </c>
      <c r="G5929" s="12">
        <v>0</v>
      </c>
      <c r="H5929" s="14">
        <v>8</v>
      </c>
      <c r="I5929" s="12">
        <v>233</v>
      </c>
      <c r="J5929" s="12">
        <v>0</v>
      </c>
      <c r="K5929" s="17"/>
      <c r="L5929" s="2"/>
      <c r="M5929" s="7"/>
      <c r="N5929" s="7"/>
      <c r="O5929" s="7"/>
      <c r="P5929" s="7"/>
      <c r="Q5929" s="7"/>
      <c r="R5929" s="3"/>
      <c r="S5929" s="7"/>
      <c r="T5929" s="7"/>
      <c r="U5929" s="7"/>
      <c r="V5929" s="5"/>
      <c r="W5929" s="5"/>
      <c r="X5929" s="5"/>
      <c r="Y5929" s="5"/>
      <c r="AA5929" s="5"/>
      <c r="AB5929" s="5"/>
      <c r="AC5929" s="3"/>
      <c r="AD5929" s="3"/>
      <c r="AE5929" s="3"/>
      <c r="AG5929" s="5"/>
      <c r="AH5929" s="5"/>
      <c r="AI5929" s="5"/>
      <c r="AJ5929" s="5"/>
      <c r="AK5929" s="4"/>
      <c r="AL5929" s="5"/>
      <c r="AM5929" s="5"/>
      <c r="AN5929" s="5"/>
      <c r="AO5929" s="5"/>
      <c r="AP5929" s="5"/>
      <c r="AQ5929" s="5"/>
      <c r="AR5929" s="5"/>
      <c r="AS5929" s="5"/>
      <c r="AT5929" s="5"/>
      <c r="AU5929" s="3"/>
      <c r="AV5929" s="3"/>
      <c r="AW5929" s="3"/>
      <c r="AX5929" s="5"/>
      <c r="AY5929" s="5"/>
      <c r="AZ5929" s="5"/>
      <c r="BA5929" s="5"/>
      <c r="BB5929" s="5"/>
      <c r="BC5929" s="5"/>
      <c r="BD5929" s="5"/>
      <c r="BE5929" s="5"/>
      <c r="BF5929" s="5"/>
      <c r="BG5929" s="5"/>
      <c r="BH5929" s="5"/>
      <c r="BI5929" s="5"/>
      <c r="BJ5929" s="5"/>
      <c r="BK5929" s="5"/>
      <c r="BL5929" s="4"/>
      <c r="BM5929" s="5"/>
      <c r="BN5929" s="4"/>
      <c r="BO5929" s="5"/>
      <c r="BP5929" s="5"/>
      <c r="BQ5929" s="5"/>
      <c r="BR5929" s="5"/>
      <c r="BS5929" s="5"/>
      <c r="BT5929" s="3"/>
      <c r="BU5929" s="3"/>
      <c r="BV5929" s="3"/>
      <c r="BW5929" s="5"/>
      <c r="BX5929" s="5"/>
      <c r="BY5929" s="5"/>
      <c r="BZ5929" s="5"/>
      <c r="CA5929" s="5"/>
      <c r="CB5929" s="5"/>
      <c r="CC5929" s="5"/>
      <c r="CD5929" s="5"/>
      <c r="CE5929" s="5"/>
      <c r="CF5929" s="5"/>
      <c r="CG5929" s="5"/>
      <c r="CH5929" s="5"/>
      <c r="CI5929" s="5"/>
      <c r="CJ5929" s="5"/>
      <c r="CK5929" s="5"/>
      <c r="CL5929" s="5"/>
      <c r="CM5929" s="5"/>
      <c r="CN5929" s="5"/>
      <c r="CO5929" s="5"/>
      <c r="CP5929" s="5"/>
      <c r="CQ5929" s="5"/>
      <c r="CR5929" s="5"/>
      <c r="CU5929" s="5"/>
      <c r="CV5929" s="5"/>
      <c r="CW5929" s="5"/>
      <c r="CX5929" s="5"/>
      <c r="CY5929" s="5"/>
      <c r="CZ5929" s="5"/>
      <c r="DA5929" s="5"/>
      <c r="DB5929" s="5"/>
      <c r="DC5929" s="5"/>
      <c r="DD5929" s="5"/>
      <c r="DE5929" s="5"/>
      <c r="DF5929" s="5"/>
      <c r="DG5929" s="5"/>
      <c r="DH5929" s="5"/>
      <c r="DI5929" s="5"/>
      <c r="DJ5929" s="5"/>
      <c r="DK5929" s="5"/>
      <c r="DL5929" s="5"/>
      <c r="DM5929" s="5"/>
      <c r="DN5929" s="5"/>
      <c r="DO5929" s="5"/>
      <c r="DP5929" s="5"/>
      <c r="DQ5929" s="5"/>
      <c r="DR5929" s="5"/>
      <c r="DS5929" s="5"/>
      <c r="DT5929" s="5"/>
      <c r="DU5929" s="5"/>
      <c r="DV5929" s="5"/>
      <c r="DW5929" s="5"/>
      <c r="DX5929" s="5"/>
      <c r="DY5929" s="5"/>
      <c r="DZ5929" s="5"/>
      <c r="EA5929" s="5"/>
      <c r="EB5929" s="5"/>
      <c r="ED5929" s="5"/>
      <c r="EE5929" s="5"/>
      <c r="EF5929" s="5"/>
      <c r="EG5929" s="5"/>
      <c r="EH5929" s="5"/>
      <c r="EI5929" s="5"/>
      <c r="EJ5929" s="5"/>
      <c r="EK5929" s="5"/>
      <c r="EL5929" s="5"/>
      <c r="EM5929" s="5"/>
      <c r="EN5929" s="5"/>
      <c r="EO5929" s="5"/>
      <c r="EP5929" s="5"/>
      <c r="EQ5929" s="5"/>
      <c r="ER5929" s="5"/>
      <c r="ES5929" s="5"/>
      <c r="ET5929" s="5"/>
      <c r="EU5929" s="5"/>
      <c r="EV5929" s="5"/>
      <c r="EW5929" s="5"/>
      <c r="EX5929" s="5"/>
      <c r="EY5929" s="5"/>
      <c r="EZ5929" s="5"/>
      <c r="FA5929" s="5"/>
      <c r="FB5929" s="5"/>
      <c r="FC5929" s="5"/>
      <c r="FD5929" s="5"/>
      <c r="FE5929" s="5"/>
      <c r="FF5929" s="5"/>
      <c r="FG5929" s="5"/>
      <c r="FH5929" s="5"/>
      <c r="FI5929" s="5"/>
      <c r="FJ5929" s="5"/>
      <c r="FK5929" s="5"/>
    </row>
    <row r="5930" spans="1:167" x14ac:dyDescent="0.15">
      <c r="A5930" s="11">
        <v>44364</v>
      </c>
      <c r="B5930" s="12">
        <v>2021</v>
      </c>
      <c r="C5930" s="14">
        <v>24</v>
      </c>
      <c r="D5930" s="16">
        <v>743</v>
      </c>
      <c r="E5930" s="13" t="s">
        <v>12</v>
      </c>
      <c r="F5930" s="12" t="s">
        <v>16</v>
      </c>
      <c r="G5930" s="12">
        <v>3</v>
      </c>
      <c r="H5930" s="14">
        <v>6</v>
      </c>
      <c r="I5930" s="12">
        <v>168</v>
      </c>
      <c r="J5930" s="12">
        <v>0</v>
      </c>
      <c r="K5930" s="17"/>
      <c r="L5930" s="2"/>
      <c r="M5930" s="7"/>
      <c r="N5930" s="7"/>
      <c r="O5930" s="7"/>
      <c r="P5930" s="7"/>
      <c r="Q5930" s="7"/>
      <c r="R5930" s="3"/>
      <c r="S5930" s="7"/>
      <c r="T5930" s="7"/>
      <c r="U5930" s="7"/>
      <c r="V5930" s="5"/>
      <c r="W5930" s="5"/>
      <c r="X5930" s="5"/>
      <c r="Y5930" s="5"/>
      <c r="AA5930" s="5"/>
      <c r="AB5930" s="5"/>
      <c r="AC5930" s="3"/>
      <c r="AD5930" s="3"/>
      <c r="AE5930" s="3"/>
      <c r="AG5930" s="5"/>
      <c r="AH5930" s="5"/>
      <c r="AI5930" s="5"/>
      <c r="AJ5930" s="5"/>
      <c r="AK5930" s="4"/>
      <c r="AL5930" s="5"/>
      <c r="AM5930" s="5"/>
      <c r="AN5930" s="5"/>
      <c r="AO5930" s="5"/>
      <c r="AP5930" s="5"/>
      <c r="AQ5930" s="5"/>
      <c r="AR5930" s="5"/>
      <c r="AS5930" s="5"/>
      <c r="AT5930" s="5"/>
      <c r="AU5930" s="3"/>
      <c r="AV5930" s="3"/>
      <c r="AW5930" s="3"/>
      <c r="AX5930" s="5"/>
      <c r="AY5930" s="5"/>
      <c r="AZ5930" s="5"/>
      <c r="BA5930" s="5"/>
      <c r="BB5930" s="5"/>
      <c r="BC5930" s="5"/>
      <c r="BD5930" s="5"/>
      <c r="BE5930" s="5"/>
      <c r="BF5930" s="5"/>
      <c r="BG5930" s="5"/>
      <c r="BH5930" s="5"/>
      <c r="BI5930" s="5"/>
      <c r="BJ5930" s="5"/>
      <c r="BK5930" s="5"/>
      <c r="BL5930" s="4"/>
      <c r="BM5930" s="5"/>
      <c r="BN5930" s="4"/>
      <c r="BO5930" s="5"/>
      <c r="BP5930" s="5"/>
      <c r="BQ5930" s="5"/>
      <c r="BR5930" s="5"/>
      <c r="BS5930" s="5"/>
      <c r="BT5930" s="3"/>
      <c r="BU5930" s="3"/>
      <c r="BV5930" s="3"/>
      <c r="BW5930" s="5"/>
      <c r="BX5930" s="5"/>
      <c r="BY5930" s="5"/>
      <c r="BZ5930" s="5"/>
      <c r="CA5930" s="5"/>
      <c r="CB5930" s="5"/>
      <c r="CC5930" s="5"/>
      <c r="CD5930" s="5"/>
      <c r="CE5930" s="5"/>
      <c r="CF5930" s="5"/>
      <c r="CG5930" s="5"/>
      <c r="CH5930" s="5"/>
      <c r="CI5930" s="5"/>
      <c r="CJ5930" s="5"/>
      <c r="CK5930" s="5"/>
      <c r="CL5930" s="5"/>
      <c r="CM5930" s="5"/>
      <c r="CN5930" s="5"/>
      <c r="CO5930" s="5"/>
      <c r="CP5930" s="5"/>
      <c r="CQ5930" s="5"/>
      <c r="CR5930" s="5"/>
      <c r="CU5930" s="5"/>
      <c r="CV5930" s="5"/>
      <c r="CW5930" s="5"/>
      <c r="CX5930" s="5"/>
      <c r="CY5930" s="5"/>
      <c r="CZ5930" s="5"/>
      <c r="DA5930" s="5"/>
      <c r="DB5930" s="5"/>
      <c r="DC5930" s="5"/>
      <c r="DD5930" s="5"/>
      <c r="DE5930" s="5"/>
      <c r="DF5930" s="5"/>
      <c r="DG5930" s="5"/>
      <c r="DH5930" s="5"/>
      <c r="DI5930" s="5"/>
      <c r="DJ5930" s="5"/>
      <c r="DK5930" s="5"/>
      <c r="DL5930" s="5"/>
      <c r="DM5930" s="5"/>
      <c r="DN5930" s="5"/>
      <c r="DO5930" s="5"/>
      <c r="DP5930" s="5"/>
      <c r="DQ5930" s="5"/>
      <c r="DR5930" s="5"/>
      <c r="DS5930" s="5"/>
      <c r="DT5930" s="5"/>
      <c r="DU5930" s="5"/>
      <c r="DV5930" s="5"/>
      <c r="DW5930" s="5"/>
      <c r="DX5930" s="5"/>
      <c r="DY5930" s="5"/>
      <c r="DZ5930" s="5"/>
      <c r="EA5930" s="5"/>
      <c r="EB5930" s="5"/>
      <c r="ED5930" s="5"/>
      <c r="EE5930" s="5"/>
      <c r="EF5930" s="5"/>
      <c r="EG5930" s="5"/>
      <c r="EH5930" s="5"/>
      <c r="EI5930" s="5"/>
      <c r="EJ5930" s="5"/>
      <c r="EK5930" s="5"/>
      <c r="EL5930" s="5"/>
      <c r="EM5930" s="5"/>
      <c r="EN5930" s="5"/>
      <c r="EO5930" s="5"/>
      <c r="EP5930" s="5"/>
      <c r="EQ5930" s="5"/>
      <c r="ER5930" s="5"/>
      <c r="ES5930" s="5"/>
      <c r="ET5930" s="5"/>
      <c r="EU5930" s="5"/>
      <c r="EV5930" s="5"/>
      <c r="EW5930" s="5"/>
      <c r="EX5930" s="5"/>
      <c r="EY5930" s="5"/>
      <c r="EZ5930" s="5"/>
      <c r="FA5930" s="5"/>
      <c r="FB5930" s="5"/>
      <c r="FC5930" s="5"/>
      <c r="FD5930" s="5"/>
      <c r="FE5930" s="5"/>
      <c r="FF5930" s="5"/>
      <c r="FG5930" s="5"/>
      <c r="FH5930" s="5"/>
      <c r="FI5930" s="5"/>
      <c r="FJ5930" s="5"/>
      <c r="FK5930" s="5"/>
    </row>
    <row r="5931" spans="1:167" x14ac:dyDescent="0.15">
      <c r="A5931" s="11">
        <v>39853</v>
      </c>
      <c r="B5931" s="12">
        <v>2009</v>
      </c>
      <c r="C5931" s="12">
        <v>7</v>
      </c>
      <c r="D5931" s="16">
        <v>742</v>
      </c>
      <c r="E5931" s="13" t="s">
        <v>11</v>
      </c>
      <c r="F5931" s="12" t="s">
        <v>9</v>
      </c>
      <c r="G5931" s="12">
        <v>0</v>
      </c>
      <c r="H5931" s="14">
        <v>2</v>
      </c>
      <c r="I5931" s="12">
        <v>40</v>
      </c>
      <c r="J5931" s="12">
        <v>0</v>
      </c>
      <c r="K5931" s="17"/>
      <c r="L5931" s="2"/>
      <c r="M5931" s="7"/>
      <c r="N5931" s="7"/>
      <c r="O5931" s="7"/>
      <c r="P5931" s="7"/>
      <c r="Q5931" s="7"/>
      <c r="R5931" s="3"/>
      <c r="S5931" s="7"/>
      <c r="T5931" s="7"/>
      <c r="U5931" s="7"/>
      <c r="V5931" s="5"/>
      <c r="W5931" s="5"/>
      <c r="X5931" s="5"/>
      <c r="Y5931" s="5"/>
      <c r="AA5931" s="5"/>
      <c r="AB5931" s="5"/>
      <c r="AC5931" s="3"/>
      <c r="AD5931" s="3"/>
      <c r="AE5931" s="3"/>
      <c r="AG5931" s="5"/>
      <c r="AH5931" s="5"/>
      <c r="AI5931" s="5"/>
      <c r="AJ5931" s="5"/>
      <c r="AK5931" s="4"/>
      <c r="AL5931" s="5"/>
      <c r="AM5931" s="5"/>
      <c r="AN5931" s="5"/>
      <c r="AO5931" s="5"/>
      <c r="AP5931" s="5"/>
      <c r="AQ5931" s="5"/>
      <c r="AR5931" s="5"/>
      <c r="AS5931" s="5"/>
      <c r="AT5931" s="5"/>
      <c r="AU5931" s="3"/>
      <c r="AV5931" s="3"/>
      <c r="AW5931" s="3"/>
      <c r="AX5931" s="5"/>
      <c r="AY5931" s="5"/>
      <c r="AZ5931" s="5"/>
      <c r="BA5931" s="5"/>
      <c r="BB5931" s="5"/>
      <c r="BC5931" s="5"/>
      <c r="BD5931" s="5"/>
      <c r="BE5931" s="5"/>
      <c r="BF5931" s="5"/>
      <c r="BG5931" s="5"/>
      <c r="BH5931" s="5"/>
      <c r="BI5931" s="5"/>
      <c r="BJ5931" s="5"/>
      <c r="BK5931" s="5"/>
      <c r="BL5931" s="4"/>
      <c r="BM5931" s="5"/>
      <c r="BN5931" s="4"/>
      <c r="BO5931" s="5"/>
      <c r="BP5931" s="5"/>
      <c r="BQ5931" s="5"/>
      <c r="BR5931" s="5"/>
      <c r="BS5931" s="5"/>
      <c r="BT5931" s="3"/>
      <c r="BU5931" s="3"/>
      <c r="BV5931" s="3"/>
      <c r="BW5931" s="5"/>
      <c r="BX5931" s="5"/>
      <c r="BY5931" s="5"/>
      <c r="BZ5931" s="5"/>
      <c r="CA5931" s="5"/>
      <c r="CB5931" s="5"/>
      <c r="CC5931" s="5"/>
      <c r="CD5931" s="5"/>
      <c r="CE5931" s="5"/>
      <c r="CF5931" s="5"/>
      <c r="CG5931" s="5"/>
      <c r="CH5931" s="5"/>
      <c r="CI5931" s="5"/>
      <c r="CJ5931" s="5"/>
      <c r="CK5931" s="5"/>
      <c r="CL5931" s="5"/>
      <c r="CM5931" s="5"/>
      <c r="CN5931" s="5"/>
      <c r="CO5931" s="5"/>
      <c r="CP5931" s="5"/>
      <c r="CQ5931" s="5"/>
      <c r="CR5931" s="5"/>
      <c r="CU5931" s="5"/>
      <c r="CV5931" s="5"/>
      <c r="CW5931" s="5"/>
      <c r="CX5931" s="5"/>
      <c r="CY5931" s="5"/>
      <c r="CZ5931" s="5"/>
      <c r="DA5931" s="5"/>
      <c r="DB5931" s="5"/>
      <c r="DC5931" s="5"/>
      <c r="DD5931" s="5"/>
      <c r="DE5931" s="5"/>
      <c r="DF5931" s="5"/>
      <c r="DG5931" s="5"/>
      <c r="DH5931" s="5"/>
      <c r="DI5931" s="5"/>
      <c r="DJ5931" s="5"/>
      <c r="DK5931" s="5"/>
      <c r="DL5931" s="5"/>
      <c r="DM5931" s="5"/>
      <c r="DN5931" s="5"/>
      <c r="DO5931" s="5"/>
      <c r="DP5931" s="5"/>
      <c r="DQ5931" s="5"/>
      <c r="DR5931" s="5"/>
      <c r="DS5931" s="5"/>
      <c r="DT5931" s="5"/>
      <c r="DU5931" s="5"/>
      <c r="DV5931" s="5"/>
      <c r="DW5931" s="5"/>
      <c r="DX5931" s="5"/>
      <c r="DY5931" s="5"/>
      <c r="DZ5931" s="5"/>
      <c r="EA5931" s="5"/>
      <c r="EB5931" s="5"/>
      <c r="ED5931" s="5"/>
      <c r="EE5931" s="5"/>
      <c r="EF5931" s="5"/>
      <c r="EG5931" s="5"/>
      <c r="EH5931" s="5"/>
      <c r="EI5931" s="5"/>
      <c r="EJ5931" s="5"/>
      <c r="EK5931" s="5"/>
      <c r="EL5931" s="5"/>
      <c r="EM5931" s="5"/>
      <c r="EN5931" s="5"/>
      <c r="EO5931" s="5"/>
      <c r="EP5931" s="5"/>
      <c r="EQ5931" s="5"/>
      <c r="ER5931" s="5"/>
      <c r="ES5931" s="5"/>
      <c r="ET5931" s="5"/>
      <c r="EU5931" s="5"/>
      <c r="EV5931" s="5"/>
      <c r="EW5931" s="5"/>
      <c r="EX5931" s="5"/>
      <c r="EY5931" s="5"/>
      <c r="EZ5931" s="5"/>
      <c r="FA5931" s="5"/>
      <c r="FB5931" s="5"/>
      <c r="FC5931" s="5"/>
      <c r="FD5931" s="5"/>
      <c r="FE5931" s="5"/>
      <c r="FF5931" s="5"/>
      <c r="FG5931" s="5"/>
      <c r="FH5931" s="5"/>
      <c r="FI5931" s="5"/>
      <c r="FJ5931" s="5"/>
      <c r="FK5931" s="5"/>
    </row>
    <row r="5932" spans="1:167" x14ac:dyDescent="0.15">
      <c r="A5932" s="11">
        <v>39907</v>
      </c>
      <c r="B5932" s="12">
        <v>2009</v>
      </c>
      <c r="C5932" s="12">
        <v>14</v>
      </c>
      <c r="D5932" s="16">
        <v>742</v>
      </c>
      <c r="E5932" s="13" t="s">
        <v>11</v>
      </c>
      <c r="F5932" s="12" t="s">
        <v>13</v>
      </c>
      <c r="G5932" s="12">
        <v>5</v>
      </c>
      <c r="H5932" s="14">
        <v>4</v>
      </c>
      <c r="I5932" s="12">
        <v>94</v>
      </c>
      <c r="J5932" s="12">
        <v>1</v>
      </c>
      <c r="K5932" s="17"/>
      <c r="L5932" s="2"/>
      <c r="M5932" s="7"/>
      <c r="N5932" s="7"/>
      <c r="O5932" s="7"/>
      <c r="P5932" s="7"/>
      <c r="Q5932" s="7"/>
      <c r="R5932" s="3"/>
      <c r="S5932" s="7"/>
      <c r="T5932" s="7"/>
      <c r="U5932" s="7"/>
      <c r="V5932" s="5"/>
      <c r="W5932" s="5"/>
      <c r="X5932" s="5"/>
      <c r="Y5932" s="5"/>
      <c r="AA5932" s="5"/>
      <c r="AB5932" s="5"/>
      <c r="AC5932" s="3"/>
      <c r="AD5932" s="3"/>
      <c r="AE5932" s="3"/>
      <c r="AG5932" s="5"/>
      <c r="AH5932" s="5"/>
      <c r="AI5932" s="5"/>
      <c r="AJ5932" s="5"/>
      <c r="AK5932" s="4"/>
      <c r="AL5932" s="5"/>
      <c r="AM5932" s="5"/>
      <c r="AN5932" s="5"/>
      <c r="AO5932" s="5"/>
      <c r="AP5932" s="5"/>
      <c r="AQ5932" s="5"/>
      <c r="AR5932" s="5"/>
      <c r="AS5932" s="5"/>
      <c r="AT5932" s="5"/>
      <c r="AU5932" s="3"/>
      <c r="AV5932" s="3"/>
      <c r="AW5932" s="3"/>
      <c r="AX5932" s="5"/>
      <c r="AY5932" s="5"/>
      <c r="AZ5932" s="5"/>
      <c r="BA5932" s="5"/>
      <c r="BB5932" s="5"/>
      <c r="BC5932" s="5"/>
      <c r="BD5932" s="5"/>
      <c r="BE5932" s="5"/>
      <c r="BF5932" s="5"/>
      <c r="BG5932" s="5"/>
      <c r="BH5932" s="5"/>
      <c r="BI5932" s="5"/>
      <c r="BJ5932" s="5"/>
      <c r="BK5932" s="5"/>
      <c r="BL5932" s="4"/>
      <c r="BM5932" s="5"/>
      <c r="BN5932" s="4"/>
      <c r="BO5932" s="5"/>
      <c r="BP5932" s="5"/>
      <c r="BQ5932" s="5"/>
      <c r="BR5932" s="5"/>
      <c r="BS5932" s="5"/>
      <c r="BT5932" s="3"/>
      <c r="BU5932" s="3"/>
      <c r="BV5932" s="3"/>
      <c r="BW5932" s="5"/>
      <c r="BX5932" s="5"/>
      <c r="BY5932" s="5"/>
      <c r="BZ5932" s="5"/>
      <c r="CA5932" s="5"/>
      <c r="CB5932" s="5"/>
      <c r="CC5932" s="5"/>
      <c r="CD5932" s="5"/>
      <c r="CE5932" s="5"/>
      <c r="CF5932" s="5"/>
      <c r="CG5932" s="5"/>
      <c r="CH5932" s="5"/>
      <c r="CI5932" s="5"/>
      <c r="CJ5932" s="5"/>
      <c r="CK5932" s="5"/>
      <c r="CL5932" s="5"/>
      <c r="CM5932" s="5"/>
      <c r="CN5932" s="5"/>
      <c r="CO5932" s="5"/>
      <c r="CP5932" s="5"/>
      <c r="CQ5932" s="5"/>
      <c r="CR5932" s="5"/>
      <c r="CU5932" s="5"/>
      <c r="CV5932" s="5"/>
      <c r="CW5932" s="5"/>
      <c r="CX5932" s="5"/>
      <c r="CY5932" s="5"/>
      <c r="CZ5932" s="5"/>
      <c r="DA5932" s="5"/>
      <c r="DB5932" s="5"/>
      <c r="DC5932" s="5"/>
      <c r="DD5932" s="5"/>
      <c r="DE5932" s="5"/>
      <c r="DF5932" s="5"/>
      <c r="DG5932" s="5"/>
      <c r="DH5932" s="5"/>
      <c r="DI5932" s="5"/>
      <c r="DJ5932" s="5"/>
      <c r="DK5932" s="5"/>
      <c r="DL5932" s="5"/>
      <c r="DM5932" s="5"/>
      <c r="DN5932" s="5"/>
      <c r="DO5932" s="5"/>
      <c r="DP5932" s="5"/>
      <c r="DQ5932" s="5"/>
      <c r="DR5932" s="5"/>
      <c r="DS5932" s="5"/>
      <c r="DT5932" s="5"/>
      <c r="DU5932" s="5"/>
      <c r="DV5932" s="5"/>
      <c r="DW5932" s="5"/>
      <c r="DX5932" s="5"/>
      <c r="DY5932" s="5"/>
      <c r="DZ5932" s="5"/>
      <c r="EA5932" s="5"/>
      <c r="EB5932" s="5"/>
      <c r="ED5932" s="5"/>
      <c r="EE5932" s="5"/>
      <c r="EF5932" s="5"/>
      <c r="EG5932" s="5"/>
      <c r="EH5932" s="5"/>
      <c r="EI5932" s="5"/>
      <c r="EJ5932" s="5"/>
      <c r="EK5932" s="5"/>
      <c r="EL5932" s="5"/>
      <c r="EM5932" s="5"/>
      <c r="EN5932" s="5"/>
      <c r="EO5932" s="5"/>
      <c r="EP5932" s="5"/>
      <c r="EQ5932" s="5"/>
      <c r="ER5932" s="5"/>
      <c r="ES5932" s="5"/>
      <c r="ET5932" s="5"/>
      <c r="EU5932" s="5"/>
      <c r="EV5932" s="5"/>
      <c r="EW5932" s="5"/>
      <c r="EX5932" s="5"/>
      <c r="EY5932" s="5"/>
      <c r="EZ5932" s="5"/>
      <c r="FA5932" s="5"/>
      <c r="FB5932" s="5"/>
      <c r="FC5932" s="5"/>
      <c r="FD5932" s="5"/>
      <c r="FE5932" s="5"/>
      <c r="FF5932" s="5"/>
      <c r="FG5932" s="5"/>
      <c r="FH5932" s="5"/>
      <c r="FI5932" s="5"/>
      <c r="FJ5932" s="5"/>
      <c r="FK5932" s="5"/>
    </row>
    <row r="5933" spans="1:167" x14ac:dyDescent="0.15">
      <c r="A5933" s="11">
        <v>40307</v>
      </c>
      <c r="B5933" s="12">
        <v>2010</v>
      </c>
      <c r="C5933" s="12">
        <v>18</v>
      </c>
      <c r="D5933" s="16">
        <v>741</v>
      </c>
      <c r="E5933" s="13" t="s">
        <v>11</v>
      </c>
      <c r="F5933" s="12" t="s">
        <v>13</v>
      </c>
      <c r="G5933" s="12">
        <v>6</v>
      </c>
      <c r="H5933" s="14">
        <v>5</v>
      </c>
      <c r="I5933" s="12">
        <v>129</v>
      </c>
      <c r="J5933" s="12">
        <v>1</v>
      </c>
      <c r="K5933" s="17"/>
      <c r="L5933" s="2"/>
      <c r="M5933" s="7"/>
      <c r="N5933" s="7"/>
      <c r="O5933" s="7"/>
      <c r="P5933" s="7"/>
      <c r="Q5933" s="7"/>
      <c r="R5933" s="3"/>
      <c r="S5933" s="7"/>
      <c r="T5933" s="7"/>
      <c r="U5933" s="7"/>
      <c r="V5933" s="5"/>
      <c r="W5933" s="5"/>
      <c r="X5933" s="5"/>
      <c r="Y5933" s="5"/>
      <c r="AA5933" s="5"/>
      <c r="AB5933" s="5"/>
      <c r="AC5933" s="3"/>
      <c r="AD5933" s="3"/>
      <c r="AE5933" s="3"/>
      <c r="AG5933" s="5"/>
      <c r="AH5933" s="5"/>
      <c r="AI5933" s="5"/>
      <c r="AJ5933" s="5"/>
      <c r="AK5933" s="4"/>
      <c r="AL5933" s="5"/>
      <c r="AM5933" s="5"/>
      <c r="AN5933" s="5"/>
      <c r="AO5933" s="5"/>
      <c r="AP5933" s="5"/>
      <c r="AQ5933" s="5"/>
      <c r="AR5933" s="5"/>
      <c r="AS5933" s="5"/>
      <c r="AT5933" s="5"/>
      <c r="AU5933" s="3"/>
      <c r="AV5933" s="3"/>
      <c r="AW5933" s="3"/>
      <c r="AX5933" s="5"/>
      <c r="AY5933" s="5"/>
      <c r="AZ5933" s="5"/>
      <c r="BA5933" s="5"/>
      <c r="BB5933" s="5"/>
      <c r="BC5933" s="5"/>
      <c r="BD5933" s="5"/>
      <c r="BE5933" s="5"/>
      <c r="BF5933" s="5"/>
      <c r="BG5933" s="5"/>
      <c r="BH5933" s="5"/>
      <c r="BI5933" s="5"/>
      <c r="BJ5933" s="5"/>
      <c r="BK5933" s="5"/>
      <c r="BL5933" s="4"/>
      <c r="BM5933" s="5"/>
      <c r="BN5933" s="4"/>
      <c r="BO5933" s="5"/>
      <c r="BP5933" s="5"/>
      <c r="BQ5933" s="5"/>
      <c r="BR5933" s="5"/>
      <c r="BS5933" s="5"/>
      <c r="BT5933" s="3"/>
      <c r="BU5933" s="3"/>
      <c r="BV5933" s="3"/>
      <c r="BW5933" s="5"/>
      <c r="BX5933" s="5"/>
      <c r="BY5933" s="5"/>
      <c r="BZ5933" s="5"/>
      <c r="CA5933" s="5"/>
      <c r="CB5933" s="5"/>
      <c r="CC5933" s="5"/>
      <c r="CD5933" s="5"/>
      <c r="CE5933" s="5"/>
      <c r="CF5933" s="5"/>
      <c r="CG5933" s="5"/>
      <c r="CH5933" s="5"/>
      <c r="CI5933" s="5"/>
      <c r="CJ5933" s="5"/>
      <c r="CK5933" s="5"/>
      <c r="CL5933" s="5"/>
      <c r="CM5933" s="5"/>
      <c r="CN5933" s="5"/>
      <c r="CO5933" s="5"/>
      <c r="CP5933" s="5"/>
      <c r="CQ5933" s="5"/>
      <c r="CR5933" s="5"/>
      <c r="CU5933" s="5"/>
      <c r="CV5933" s="5"/>
      <c r="CW5933" s="5"/>
      <c r="CX5933" s="5"/>
      <c r="CY5933" s="5"/>
      <c r="CZ5933" s="5"/>
      <c r="DA5933" s="5"/>
      <c r="DB5933" s="5"/>
      <c r="DC5933" s="5"/>
      <c r="DD5933" s="5"/>
      <c r="DE5933" s="5"/>
      <c r="DF5933" s="5"/>
      <c r="DG5933" s="5"/>
      <c r="DH5933" s="5"/>
      <c r="DI5933" s="5"/>
      <c r="DJ5933" s="5"/>
      <c r="DK5933" s="5"/>
      <c r="DL5933" s="5"/>
      <c r="DM5933" s="5"/>
      <c r="DN5933" s="5"/>
      <c r="DO5933" s="5"/>
      <c r="DP5933" s="5"/>
      <c r="DQ5933" s="5"/>
      <c r="DR5933" s="5"/>
      <c r="DS5933" s="5"/>
      <c r="DT5933" s="5"/>
      <c r="DU5933" s="5"/>
      <c r="DV5933" s="5"/>
      <c r="DW5933" s="5"/>
      <c r="DX5933" s="5"/>
      <c r="DY5933" s="5"/>
      <c r="DZ5933" s="5"/>
      <c r="EA5933" s="5"/>
      <c r="EB5933" s="5"/>
      <c r="ED5933" s="5"/>
      <c r="EE5933" s="5"/>
      <c r="EF5933" s="5"/>
      <c r="EG5933" s="5"/>
      <c r="EH5933" s="5"/>
      <c r="EI5933" s="5"/>
      <c r="EJ5933" s="5"/>
      <c r="EK5933" s="5"/>
      <c r="EL5933" s="5"/>
      <c r="EM5933" s="5"/>
      <c r="EN5933" s="5"/>
      <c r="EO5933" s="5"/>
      <c r="EP5933" s="5"/>
      <c r="EQ5933" s="5"/>
      <c r="ER5933" s="5"/>
      <c r="ES5933" s="5"/>
      <c r="ET5933" s="5"/>
      <c r="EU5933" s="5"/>
      <c r="EV5933" s="5"/>
      <c r="EW5933" s="5"/>
      <c r="EX5933" s="5"/>
      <c r="EY5933" s="5"/>
      <c r="EZ5933" s="5"/>
      <c r="FA5933" s="5"/>
      <c r="FB5933" s="5"/>
      <c r="FC5933" s="5"/>
      <c r="FD5933" s="5"/>
      <c r="FE5933" s="5"/>
      <c r="FF5933" s="5"/>
      <c r="FG5933" s="5"/>
      <c r="FH5933" s="5"/>
      <c r="FI5933" s="5"/>
      <c r="FJ5933" s="5"/>
      <c r="FK5933" s="5"/>
    </row>
    <row r="5934" spans="1:167" x14ac:dyDescent="0.15">
      <c r="A5934" s="11">
        <v>41246</v>
      </c>
      <c r="B5934" s="12">
        <v>2012</v>
      </c>
      <c r="C5934" s="12">
        <v>49</v>
      </c>
      <c r="D5934" s="16">
        <v>740</v>
      </c>
      <c r="E5934" s="13" t="s">
        <v>11</v>
      </c>
      <c r="F5934" s="12" t="s">
        <v>9</v>
      </c>
      <c r="G5934" s="12">
        <v>0</v>
      </c>
      <c r="H5934" s="14">
        <v>12</v>
      </c>
      <c r="I5934" s="12">
        <v>338</v>
      </c>
      <c r="J5934" s="12">
        <v>0</v>
      </c>
      <c r="K5934" s="17"/>
      <c r="L5934" s="2"/>
      <c r="M5934" s="7"/>
      <c r="N5934" s="7"/>
      <c r="O5934" s="7"/>
      <c r="P5934" s="7"/>
      <c r="Q5934" s="7"/>
      <c r="R5934" s="3"/>
      <c r="S5934" s="7"/>
      <c r="T5934" s="7"/>
      <c r="U5934" s="7"/>
      <c r="V5934" s="5"/>
      <c r="W5934" s="5"/>
      <c r="X5934" s="5"/>
      <c r="Y5934" s="5"/>
      <c r="AA5934" s="5"/>
      <c r="AB5934" s="5"/>
      <c r="AC5934" s="3"/>
      <c r="AD5934" s="3"/>
      <c r="AE5934" s="3"/>
      <c r="AG5934" s="5"/>
      <c r="AH5934" s="5"/>
      <c r="AI5934" s="5"/>
      <c r="AJ5934" s="5"/>
      <c r="AK5934" s="4"/>
      <c r="AL5934" s="5"/>
      <c r="AM5934" s="5"/>
      <c r="AN5934" s="5"/>
      <c r="AO5934" s="5"/>
      <c r="AP5934" s="5"/>
      <c r="AQ5934" s="5"/>
      <c r="AR5934" s="5"/>
      <c r="AS5934" s="5"/>
      <c r="AT5934" s="5"/>
      <c r="AU5934" s="3"/>
      <c r="AV5934" s="3"/>
      <c r="AW5934" s="3"/>
      <c r="AX5934" s="5"/>
      <c r="AY5934" s="5"/>
      <c r="AZ5934" s="5"/>
      <c r="BA5934" s="5"/>
      <c r="BB5934" s="5"/>
      <c r="BC5934" s="5"/>
      <c r="BD5934" s="5"/>
      <c r="BE5934" s="5"/>
      <c r="BF5934" s="5"/>
      <c r="BG5934" s="5"/>
      <c r="BH5934" s="5"/>
      <c r="BI5934" s="5"/>
      <c r="BJ5934" s="5"/>
      <c r="BK5934" s="5"/>
      <c r="BL5934" s="4"/>
      <c r="BM5934" s="5"/>
      <c r="BN5934" s="4"/>
      <c r="BO5934" s="5"/>
      <c r="BP5934" s="5"/>
      <c r="BQ5934" s="5"/>
      <c r="BR5934" s="5"/>
      <c r="BS5934" s="5"/>
      <c r="BT5934" s="3"/>
      <c r="BU5934" s="3"/>
      <c r="BV5934" s="3"/>
      <c r="BW5934" s="5"/>
      <c r="BX5934" s="5"/>
      <c r="BY5934" s="5"/>
      <c r="BZ5934" s="5"/>
      <c r="CA5934" s="5"/>
      <c r="CB5934" s="5"/>
      <c r="CC5934" s="5"/>
      <c r="CD5934" s="5"/>
      <c r="CE5934" s="5"/>
      <c r="CF5934" s="5"/>
      <c r="CG5934" s="5"/>
      <c r="CH5934" s="5"/>
      <c r="CI5934" s="5"/>
      <c r="CJ5934" s="5"/>
      <c r="CK5934" s="5"/>
      <c r="CL5934" s="5"/>
      <c r="CM5934" s="5"/>
      <c r="CN5934" s="5"/>
      <c r="CO5934" s="5"/>
      <c r="CP5934" s="5"/>
      <c r="CQ5934" s="5"/>
      <c r="CR5934" s="5"/>
      <c r="CU5934" s="5"/>
      <c r="CV5934" s="5"/>
      <c r="CW5934" s="5"/>
      <c r="CX5934" s="5"/>
      <c r="CY5934" s="5"/>
      <c r="CZ5934" s="5"/>
      <c r="DA5934" s="5"/>
      <c r="DB5934" s="5"/>
      <c r="DC5934" s="5"/>
      <c r="DD5934" s="5"/>
      <c r="DE5934" s="5"/>
      <c r="DF5934" s="5"/>
      <c r="DG5934" s="5"/>
      <c r="DH5934" s="5"/>
      <c r="DI5934" s="5"/>
      <c r="DJ5934" s="5"/>
      <c r="DK5934" s="5"/>
      <c r="DL5934" s="5"/>
      <c r="DM5934" s="5"/>
      <c r="DN5934" s="5"/>
      <c r="DO5934" s="5"/>
      <c r="DP5934" s="5"/>
      <c r="DQ5934" s="5"/>
      <c r="DR5934" s="5"/>
      <c r="DS5934" s="5"/>
      <c r="DT5934" s="5"/>
      <c r="DU5934" s="5"/>
      <c r="DV5934" s="5"/>
      <c r="DW5934" s="5"/>
      <c r="DX5934" s="5"/>
      <c r="DY5934" s="5"/>
      <c r="DZ5934" s="5"/>
      <c r="EA5934" s="5"/>
      <c r="EB5934" s="5"/>
      <c r="ED5934" s="5"/>
      <c r="EE5934" s="5"/>
      <c r="EF5934" s="5"/>
      <c r="EG5934" s="5"/>
      <c r="EH5934" s="5"/>
      <c r="EI5934" s="5"/>
      <c r="EJ5934" s="5"/>
      <c r="EK5934" s="5"/>
      <c r="EL5934" s="5"/>
      <c r="EM5934" s="5"/>
      <c r="EN5934" s="5"/>
      <c r="EO5934" s="5"/>
      <c r="EP5934" s="5"/>
      <c r="EQ5934" s="5"/>
      <c r="ER5934" s="5"/>
      <c r="ES5934" s="5"/>
      <c r="ET5934" s="5"/>
      <c r="EU5934" s="5"/>
      <c r="EV5934" s="5"/>
      <c r="EW5934" s="5"/>
      <c r="EX5934" s="5"/>
      <c r="EY5934" s="5"/>
      <c r="EZ5934" s="5"/>
      <c r="FA5934" s="5"/>
      <c r="FB5934" s="5"/>
      <c r="FC5934" s="5"/>
      <c r="FD5934" s="5"/>
      <c r="FE5934" s="5"/>
      <c r="FF5934" s="5"/>
      <c r="FG5934" s="5"/>
      <c r="FH5934" s="5"/>
      <c r="FI5934" s="5"/>
      <c r="FJ5934" s="5"/>
      <c r="FK5934" s="5"/>
    </row>
    <row r="5935" spans="1:167" x14ac:dyDescent="0.15">
      <c r="A5935" s="11">
        <v>41297</v>
      </c>
      <c r="B5935" s="12">
        <v>2013</v>
      </c>
      <c r="C5935" s="12">
        <v>4</v>
      </c>
      <c r="D5935" s="16">
        <v>740</v>
      </c>
      <c r="E5935" s="13" t="s">
        <v>11</v>
      </c>
      <c r="F5935" s="12" t="s">
        <v>17</v>
      </c>
      <c r="G5935" s="12">
        <v>2</v>
      </c>
      <c r="H5935" s="14">
        <v>1</v>
      </c>
      <c r="I5935" s="12">
        <v>23</v>
      </c>
      <c r="J5935" s="12">
        <v>0</v>
      </c>
      <c r="K5935" s="17"/>
      <c r="L5935" s="2"/>
      <c r="M5935" s="7"/>
      <c r="N5935" s="7"/>
      <c r="O5935" s="7"/>
      <c r="P5935" s="7"/>
      <c r="Q5935" s="7"/>
      <c r="R5935" s="3"/>
      <c r="S5935" s="7"/>
      <c r="T5935" s="7"/>
      <c r="U5935" s="7"/>
      <c r="V5935" s="5"/>
      <c r="W5935" s="5"/>
      <c r="X5935" s="5"/>
      <c r="Y5935" s="5"/>
      <c r="AA5935" s="5"/>
      <c r="AB5935" s="5"/>
      <c r="AC5935" s="3"/>
      <c r="AD5935" s="3"/>
      <c r="AE5935" s="3"/>
      <c r="AG5935" s="5"/>
      <c r="AH5935" s="5"/>
      <c r="AI5935" s="5"/>
      <c r="AJ5935" s="5"/>
      <c r="AK5935" s="4"/>
      <c r="AL5935" s="5"/>
      <c r="AM5935" s="5"/>
      <c r="AN5935" s="5"/>
      <c r="AO5935" s="5"/>
      <c r="AP5935" s="5"/>
      <c r="AQ5935" s="5"/>
      <c r="AR5935" s="5"/>
      <c r="AS5935" s="5"/>
      <c r="AT5935" s="5"/>
      <c r="AU5935" s="3"/>
      <c r="AV5935" s="3"/>
      <c r="AW5935" s="3"/>
      <c r="AX5935" s="5"/>
      <c r="AY5935" s="5"/>
      <c r="AZ5935" s="5"/>
      <c r="BA5935" s="5"/>
      <c r="BB5935" s="5"/>
      <c r="BC5935" s="5"/>
      <c r="BD5935" s="5"/>
      <c r="BE5935" s="5"/>
      <c r="BF5935" s="5"/>
      <c r="BG5935" s="5"/>
      <c r="BH5935" s="5"/>
      <c r="BI5935" s="5"/>
      <c r="BJ5935" s="5"/>
      <c r="BK5935" s="5"/>
      <c r="BL5935" s="4"/>
      <c r="BM5935" s="5"/>
      <c r="BN5935" s="4"/>
      <c r="BO5935" s="5"/>
      <c r="BP5935" s="5"/>
      <c r="BQ5935" s="5"/>
      <c r="BR5935" s="5"/>
      <c r="BS5935" s="5"/>
      <c r="BT5935" s="3"/>
      <c r="BU5935" s="3"/>
      <c r="BV5935" s="3"/>
      <c r="BW5935" s="5"/>
      <c r="BX5935" s="5"/>
      <c r="BY5935" s="5"/>
      <c r="BZ5935" s="5"/>
      <c r="CA5935" s="5"/>
      <c r="CB5935" s="5"/>
      <c r="CC5935" s="5"/>
      <c r="CD5935" s="5"/>
      <c r="CE5935" s="5"/>
      <c r="CF5935" s="5"/>
      <c r="CG5935" s="5"/>
      <c r="CH5935" s="5"/>
      <c r="CI5935" s="5"/>
      <c r="CJ5935" s="5"/>
      <c r="CK5935" s="5"/>
      <c r="CL5935" s="5"/>
      <c r="CM5935" s="5"/>
      <c r="CN5935" s="5"/>
      <c r="CO5935" s="5"/>
      <c r="CP5935" s="5"/>
      <c r="CQ5935" s="5"/>
      <c r="CR5935" s="5"/>
      <c r="CU5935" s="5"/>
      <c r="CV5935" s="5"/>
      <c r="CW5935" s="5"/>
      <c r="CX5935" s="5"/>
      <c r="CY5935" s="5"/>
      <c r="CZ5935" s="5"/>
      <c r="DA5935" s="5"/>
      <c r="DB5935" s="5"/>
      <c r="DC5935" s="5"/>
      <c r="DD5935" s="5"/>
      <c r="DE5935" s="5"/>
      <c r="DF5935" s="5"/>
      <c r="DG5935" s="5"/>
      <c r="DH5935" s="5"/>
      <c r="DI5935" s="5"/>
      <c r="DJ5935" s="5"/>
      <c r="DK5935" s="5"/>
      <c r="DL5935" s="5"/>
      <c r="DM5935" s="5"/>
      <c r="DN5935" s="5"/>
      <c r="DO5935" s="5"/>
      <c r="DP5935" s="5"/>
      <c r="DQ5935" s="5"/>
      <c r="DR5935" s="5"/>
      <c r="DS5935" s="5"/>
      <c r="DT5935" s="5"/>
      <c r="DU5935" s="5"/>
      <c r="DV5935" s="5"/>
      <c r="DW5935" s="5"/>
      <c r="DX5935" s="5"/>
      <c r="DY5935" s="5"/>
      <c r="DZ5935" s="5"/>
      <c r="EA5935" s="5"/>
      <c r="EB5935" s="5"/>
      <c r="ED5935" s="5"/>
      <c r="EE5935" s="5"/>
      <c r="EF5935" s="5"/>
      <c r="EG5935" s="5"/>
      <c r="EH5935" s="5"/>
      <c r="EI5935" s="5"/>
      <c r="EJ5935" s="5"/>
      <c r="EK5935" s="5"/>
      <c r="EL5935" s="5"/>
      <c r="EM5935" s="5"/>
      <c r="EN5935" s="5"/>
      <c r="EO5935" s="5"/>
      <c r="EP5935" s="5"/>
      <c r="EQ5935" s="5"/>
      <c r="ER5935" s="5"/>
      <c r="ES5935" s="5"/>
      <c r="ET5935" s="5"/>
      <c r="EU5935" s="5"/>
      <c r="EV5935" s="5"/>
      <c r="EW5935" s="5"/>
      <c r="EX5935" s="5"/>
      <c r="EY5935" s="5"/>
      <c r="EZ5935" s="5"/>
      <c r="FA5935" s="5"/>
      <c r="FB5935" s="5"/>
      <c r="FC5935" s="5"/>
      <c r="FD5935" s="5"/>
      <c r="FE5935" s="5"/>
      <c r="FF5935" s="5"/>
      <c r="FG5935" s="5"/>
      <c r="FH5935" s="5"/>
      <c r="FI5935" s="5"/>
      <c r="FJ5935" s="5"/>
      <c r="FK5935" s="5"/>
    </row>
    <row r="5936" spans="1:167" x14ac:dyDescent="0.15">
      <c r="A5936" s="11">
        <v>41431</v>
      </c>
      <c r="B5936" s="12">
        <v>2013</v>
      </c>
      <c r="C5936" s="12">
        <v>23</v>
      </c>
      <c r="D5936" s="16">
        <v>740</v>
      </c>
      <c r="E5936" s="13" t="s">
        <v>12</v>
      </c>
      <c r="F5936" s="12" t="s">
        <v>15</v>
      </c>
      <c r="G5936" s="12">
        <v>3</v>
      </c>
      <c r="H5936" s="14">
        <v>6</v>
      </c>
      <c r="I5936" s="12">
        <v>157</v>
      </c>
      <c r="J5936" s="12">
        <v>0</v>
      </c>
      <c r="K5936" s="17"/>
      <c r="L5936" s="2"/>
      <c r="M5936" s="7"/>
      <c r="N5936" s="7"/>
      <c r="O5936" s="7"/>
      <c r="P5936" s="7"/>
      <c r="Q5936" s="7"/>
      <c r="R5936" s="3"/>
      <c r="S5936" s="7"/>
      <c r="T5936" s="7"/>
      <c r="U5936" s="7"/>
      <c r="V5936" s="5"/>
      <c r="W5936" s="5"/>
      <c r="X5936" s="5"/>
      <c r="Y5936" s="5"/>
      <c r="AA5936" s="5"/>
      <c r="AB5936" s="5"/>
      <c r="AC5936" s="3"/>
      <c r="AD5936" s="3"/>
      <c r="AE5936" s="3"/>
      <c r="AG5936" s="5"/>
      <c r="AH5936" s="5"/>
      <c r="AI5936" s="5"/>
      <c r="AJ5936" s="5"/>
      <c r="AK5936" s="4"/>
      <c r="AL5936" s="5"/>
      <c r="AM5936" s="5"/>
      <c r="AN5936" s="5"/>
      <c r="AO5936" s="5"/>
      <c r="AP5936" s="5"/>
      <c r="AQ5936" s="5"/>
      <c r="AR5936" s="5"/>
      <c r="AS5936" s="5"/>
      <c r="AT5936" s="5"/>
      <c r="AU5936" s="3"/>
      <c r="AV5936" s="3"/>
      <c r="AW5936" s="3"/>
      <c r="AX5936" s="5"/>
      <c r="AY5936" s="5"/>
      <c r="AZ5936" s="5"/>
      <c r="BA5936" s="5"/>
      <c r="BB5936" s="5"/>
      <c r="BC5936" s="5"/>
      <c r="BD5936" s="5"/>
      <c r="BE5936" s="5"/>
      <c r="BF5936" s="5"/>
      <c r="BG5936" s="5"/>
      <c r="BH5936" s="5"/>
      <c r="BI5936" s="5"/>
      <c r="BJ5936" s="5"/>
      <c r="BK5936" s="5"/>
      <c r="BL5936" s="4"/>
      <c r="BM5936" s="5"/>
      <c r="BN5936" s="4"/>
      <c r="BO5936" s="5"/>
      <c r="BP5936" s="5"/>
      <c r="BQ5936" s="5"/>
      <c r="BR5936" s="5"/>
      <c r="BS5936" s="5"/>
      <c r="BT5936" s="3"/>
      <c r="BU5936" s="3"/>
      <c r="BV5936" s="3"/>
      <c r="BW5936" s="5"/>
      <c r="BX5936" s="5"/>
      <c r="BY5936" s="5"/>
      <c r="BZ5936" s="5"/>
      <c r="CA5936" s="5"/>
      <c r="CB5936" s="5"/>
      <c r="CC5936" s="5"/>
      <c r="CD5936" s="5"/>
      <c r="CE5936" s="5"/>
      <c r="CF5936" s="5"/>
      <c r="CG5936" s="5"/>
      <c r="CH5936" s="5"/>
      <c r="CI5936" s="5"/>
      <c r="CJ5936" s="5"/>
      <c r="CK5936" s="5"/>
      <c r="CL5936" s="5"/>
      <c r="CM5936" s="5"/>
      <c r="CN5936" s="5"/>
      <c r="CO5936" s="5"/>
      <c r="CP5936" s="5"/>
      <c r="CQ5936" s="5"/>
      <c r="CR5936" s="5"/>
      <c r="CU5936" s="5"/>
      <c r="CV5936" s="5"/>
      <c r="CW5936" s="5"/>
      <c r="CX5936" s="5"/>
      <c r="CY5936" s="5"/>
      <c r="CZ5936" s="5"/>
      <c r="DA5936" s="5"/>
      <c r="DB5936" s="5"/>
      <c r="DC5936" s="5"/>
      <c r="DD5936" s="5"/>
      <c r="DE5936" s="5"/>
      <c r="DF5936" s="5"/>
      <c r="DG5936" s="5"/>
      <c r="DH5936" s="5"/>
      <c r="DI5936" s="5"/>
      <c r="DJ5936" s="5"/>
      <c r="DK5936" s="5"/>
      <c r="DL5936" s="5"/>
      <c r="DM5936" s="5"/>
      <c r="DN5936" s="5"/>
      <c r="DO5936" s="5"/>
      <c r="DP5936" s="5"/>
      <c r="DQ5936" s="5"/>
      <c r="DR5936" s="5"/>
      <c r="DS5936" s="5"/>
      <c r="DT5936" s="5"/>
      <c r="DU5936" s="5"/>
      <c r="DV5936" s="5"/>
      <c r="DW5936" s="5"/>
      <c r="DX5936" s="5"/>
      <c r="DY5936" s="5"/>
      <c r="DZ5936" s="5"/>
      <c r="EA5936" s="5"/>
      <c r="EB5936" s="5"/>
      <c r="ED5936" s="5"/>
      <c r="EE5936" s="5"/>
      <c r="EF5936" s="5"/>
      <c r="EG5936" s="5"/>
      <c r="EH5936" s="5"/>
      <c r="EI5936" s="5"/>
      <c r="EJ5936" s="5"/>
      <c r="EK5936" s="5"/>
      <c r="EL5936" s="5"/>
      <c r="EM5936" s="5"/>
      <c r="EN5936" s="5"/>
      <c r="EO5936" s="5"/>
      <c r="EP5936" s="5"/>
      <c r="EQ5936" s="5"/>
      <c r="ER5936" s="5"/>
      <c r="ES5936" s="5"/>
      <c r="ET5936" s="5"/>
      <c r="EU5936" s="5"/>
      <c r="EV5936" s="5"/>
      <c r="EW5936" s="5"/>
      <c r="EX5936" s="5"/>
      <c r="EY5936" s="5"/>
      <c r="EZ5936" s="5"/>
      <c r="FA5936" s="5"/>
      <c r="FB5936" s="5"/>
      <c r="FC5936" s="5"/>
      <c r="FD5936" s="5"/>
      <c r="FE5936" s="5"/>
      <c r="FF5936" s="5"/>
      <c r="FG5936" s="5"/>
      <c r="FH5936" s="5"/>
      <c r="FI5936" s="5"/>
      <c r="FJ5936" s="5"/>
      <c r="FK5936" s="5"/>
    </row>
    <row r="5937" spans="1:167" x14ac:dyDescent="0.15">
      <c r="A5937" s="11">
        <v>43643</v>
      </c>
      <c r="B5937" s="12">
        <v>2019</v>
      </c>
      <c r="C5937" s="14">
        <v>26</v>
      </c>
      <c r="D5937" s="16">
        <v>740</v>
      </c>
      <c r="E5937" s="13" t="s">
        <v>12</v>
      </c>
      <c r="F5937" s="12" t="s">
        <v>15</v>
      </c>
      <c r="G5937" s="12">
        <v>3</v>
      </c>
      <c r="H5937" s="14">
        <v>6</v>
      </c>
      <c r="I5937" s="12">
        <v>178</v>
      </c>
      <c r="J5937" s="12">
        <v>0</v>
      </c>
      <c r="K5937" s="17"/>
      <c r="L5937" s="2"/>
      <c r="M5937" s="7"/>
      <c r="N5937" s="7"/>
      <c r="O5937" s="7"/>
      <c r="P5937" s="7"/>
      <c r="Q5937" s="7"/>
      <c r="R5937" s="3"/>
      <c r="S5937" s="7"/>
      <c r="T5937" s="7"/>
      <c r="U5937" s="7"/>
      <c r="V5937" s="5"/>
      <c r="W5937" s="5"/>
      <c r="X5937" s="5"/>
      <c r="Y5937" s="5"/>
      <c r="AA5937" s="5"/>
      <c r="AB5937" s="5"/>
      <c r="AC5937" s="3"/>
      <c r="AD5937" s="3"/>
      <c r="AE5937" s="3"/>
      <c r="AG5937" s="5"/>
      <c r="AH5937" s="5"/>
      <c r="AI5937" s="5"/>
      <c r="AJ5937" s="5"/>
      <c r="AK5937" s="4"/>
      <c r="AL5937" s="5"/>
      <c r="AM5937" s="5"/>
      <c r="AN5937" s="5"/>
      <c r="AO5937" s="5"/>
      <c r="AP5937" s="5"/>
      <c r="AQ5937" s="5"/>
      <c r="AR5937" s="5"/>
      <c r="AS5937" s="5"/>
      <c r="AT5937" s="5"/>
      <c r="AU5937" s="3"/>
      <c r="AV5937" s="3"/>
      <c r="AW5937" s="3"/>
      <c r="AX5937" s="5"/>
      <c r="AY5937" s="5"/>
      <c r="AZ5937" s="5"/>
      <c r="BA5937" s="5"/>
      <c r="BB5937" s="5"/>
      <c r="BC5937" s="5"/>
      <c r="BD5937" s="5"/>
      <c r="BE5937" s="5"/>
      <c r="BF5937" s="5"/>
      <c r="BG5937" s="5"/>
      <c r="BH5937" s="5"/>
      <c r="BI5937" s="5"/>
      <c r="BJ5937" s="5"/>
      <c r="BK5937" s="5"/>
      <c r="BL5937" s="4"/>
      <c r="BM5937" s="5"/>
      <c r="BN5937" s="4"/>
      <c r="BO5937" s="5"/>
      <c r="BP5937" s="5"/>
      <c r="BQ5937" s="5"/>
      <c r="BR5937" s="5"/>
      <c r="BS5937" s="5"/>
      <c r="BT5937" s="3"/>
      <c r="BU5937" s="3"/>
      <c r="BV5937" s="3"/>
      <c r="BW5937" s="5"/>
      <c r="BX5937" s="5"/>
      <c r="BY5937" s="5"/>
      <c r="BZ5937" s="5"/>
      <c r="CA5937" s="5"/>
      <c r="CB5937" s="5"/>
      <c r="CC5937" s="5"/>
      <c r="CD5937" s="5"/>
      <c r="CE5937" s="5"/>
      <c r="CF5937" s="5"/>
      <c r="CG5937" s="5"/>
      <c r="CH5937" s="5"/>
      <c r="CI5937" s="5"/>
      <c r="CJ5937" s="5"/>
      <c r="CK5937" s="5"/>
      <c r="CL5937" s="5"/>
      <c r="CM5937" s="5"/>
      <c r="CN5937" s="5"/>
      <c r="CO5937" s="5"/>
      <c r="CP5937" s="5"/>
      <c r="CQ5937" s="5"/>
      <c r="CR5937" s="5"/>
      <c r="CU5937" s="5"/>
      <c r="CV5937" s="5"/>
      <c r="CW5937" s="5"/>
      <c r="CX5937" s="5"/>
      <c r="CY5937" s="5"/>
      <c r="CZ5937" s="5"/>
      <c r="DA5937" s="5"/>
      <c r="DB5937" s="5"/>
      <c r="DC5937" s="5"/>
      <c r="DD5937" s="5"/>
      <c r="DE5937" s="5"/>
      <c r="DF5937" s="5"/>
      <c r="DG5937" s="5"/>
      <c r="DH5937" s="5"/>
      <c r="DI5937" s="5"/>
      <c r="DJ5937" s="5"/>
      <c r="DK5937" s="5"/>
      <c r="DL5937" s="5"/>
      <c r="DM5937" s="5"/>
      <c r="DN5937" s="5"/>
      <c r="DO5937" s="5"/>
      <c r="DP5937" s="5"/>
      <c r="DQ5937" s="5"/>
      <c r="DR5937" s="5"/>
      <c r="DS5937" s="5"/>
      <c r="DT5937" s="5"/>
      <c r="DU5937" s="5"/>
      <c r="DV5937" s="5"/>
      <c r="DW5937" s="5"/>
      <c r="DX5937" s="5"/>
      <c r="DY5937" s="5"/>
      <c r="DZ5937" s="5"/>
      <c r="EA5937" s="5"/>
      <c r="EB5937" s="5"/>
      <c r="ED5937" s="5"/>
      <c r="EE5937" s="5"/>
      <c r="EF5937" s="5"/>
      <c r="EG5937" s="5"/>
      <c r="EH5937" s="5"/>
      <c r="EI5937" s="5"/>
      <c r="EJ5937" s="5"/>
      <c r="EK5937" s="5"/>
      <c r="EL5937" s="5"/>
      <c r="EM5937" s="5"/>
      <c r="EN5937" s="5"/>
      <c r="EO5937" s="5"/>
      <c r="EP5937" s="5"/>
      <c r="EQ5937" s="5"/>
      <c r="ER5937" s="5"/>
      <c r="ES5937" s="5"/>
      <c r="ET5937" s="5"/>
      <c r="EU5937" s="5"/>
      <c r="EV5937" s="5"/>
      <c r="EW5937" s="5"/>
      <c r="EX5937" s="5"/>
      <c r="EY5937" s="5"/>
      <c r="EZ5937" s="5"/>
      <c r="FA5937" s="5"/>
      <c r="FB5937" s="5"/>
      <c r="FC5937" s="5"/>
      <c r="FD5937" s="5"/>
      <c r="FE5937" s="5"/>
      <c r="FF5937" s="5"/>
      <c r="FG5937" s="5"/>
      <c r="FH5937" s="5"/>
      <c r="FI5937" s="5"/>
      <c r="FJ5937" s="5"/>
      <c r="FK5937" s="5"/>
    </row>
    <row r="5938" spans="1:167" x14ac:dyDescent="0.15">
      <c r="A5938" s="11">
        <v>39611</v>
      </c>
      <c r="B5938" s="12">
        <v>2008</v>
      </c>
      <c r="C5938" s="12">
        <v>24</v>
      </c>
      <c r="D5938" s="16">
        <v>739</v>
      </c>
      <c r="E5938" s="13" t="s">
        <v>11</v>
      </c>
      <c r="F5938" s="12" t="s">
        <v>13</v>
      </c>
      <c r="G5938" s="12">
        <v>3</v>
      </c>
      <c r="H5938" s="14">
        <v>6</v>
      </c>
      <c r="I5938" s="12">
        <v>164</v>
      </c>
      <c r="J5938" s="12">
        <v>0</v>
      </c>
      <c r="K5938" s="17"/>
      <c r="L5938" s="2"/>
      <c r="M5938" s="7"/>
      <c r="N5938" s="7"/>
      <c r="O5938" s="7"/>
      <c r="P5938" s="7"/>
      <c r="Q5938" s="7"/>
      <c r="R5938" s="3"/>
      <c r="S5938" s="7"/>
      <c r="T5938" s="7"/>
      <c r="U5938" s="7"/>
      <c r="V5938" s="5"/>
      <c r="W5938" s="5"/>
      <c r="X5938" s="5"/>
      <c r="Y5938" s="5"/>
      <c r="AA5938" s="5"/>
      <c r="AB5938" s="5"/>
      <c r="AC5938" s="3"/>
      <c r="AD5938" s="3"/>
      <c r="AE5938" s="3"/>
      <c r="AG5938" s="5"/>
      <c r="AH5938" s="5"/>
      <c r="AI5938" s="5"/>
      <c r="AJ5938" s="5"/>
      <c r="AK5938" s="4"/>
      <c r="AL5938" s="5"/>
      <c r="AM5938" s="5"/>
      <c r="AN5938" s="5"/>
      <c r="AO5938" s="5"/>
      <c r="AP5938" s="5"/>
      <c r="AQ5938" s="5"/>
      <c r="AR5938" s="5"/>
      <c r="AS5938" s="5"/>
      <c r="AT5938" s="5"/>
      <c r="AU5938" s="3"/>
      <c r="AV5938" s="3"/>
      <c r="AW5938" s="3"/>
      <c r="AX5938" s="5"/>
      <c r="AY5938" s="5"/>
      <c r="AZ5938" s="5"/>
      <c r="BA5938" s="5"/>
      <c r="BB5938" s="5"/>
      <c r="BC5938" s="5"/>
      <c r="BD5938" s="5"/>
      <c r="BE5938" s="5"/>
      <c r="BF5938" s="5"/>
      <c r="BG5938" s="5"/>
      <c r="BH5938" s="5"/>
      <c r="BI5938" s="5"/>
      <c r="BJ5938" s="5"/>
      <c r="BK5938" s="5"/>
      <c r="BL5938" s="4"/>
      <c r="BM5938" s="5"/>
      <c r="BN5938" s="4"/>
      <c r="BO5938" s="5"/>
      <c r="BP5938" s="5"/>
      <c r="BQ5938" s="5"/>
      <c r="BR5938" s="5"/>
      <c r="BS5938" s="5"/>
      <c r="BT5938" s="3"/>
      <c r="BU5938" s="3"/>
      <c r="BV5938" s="3"/>
      <c r="BW5938" s="5"/>
      <c r="BX5938" s="5"/>
      <c r="BY5938" s="5"/>
      <c r="BZ5938" s="5"/>
      <c r="CA5938" s="5"/>
      <c r="CB5938" s="5"/>
      <c r="CC5938" s="5"/>
      <c r="CD5938" s="5"/>
      <c r="CE5938" s="5"/>
      <c r="CF5938" s="5"/>
      <c r="CG5938" s="5"/>
      <c r="CH5938" s="5"/>
      <c r="CI5938" s="5"/>
      <c r="CJ5938" s="5"/>
      <c r="CK5938" s="5"/>
      <c r="CL5938" s="5"/>
      <c r="CM5938" s="5"/>
      <c r="CN5938" s="5"/>
      <c r="CO5938" s="5"/>
      <c r="CP5938" s="5"/>
      <c r="CQ5938" s="5"/>
      <c r="CR5938" s="5"/>
      <c r="CU5938" s="5"/>
      <c r="CV5938" s="5"/>
      <c r="CW5938" s="5"/>
      <c r="CX5938" s="5"/>
      <c r="CY5938" s="5"/>
      <c r="CZ5938" s="5"/>
      <c r="DA5938" s="5"/>
      <c r="DB5938" s="5"/>
      <c r="DC5938" s="5"/>
      <c r="DD5938" s="5"/>
      <c r="DE5938" s="5"/>
      <c r="DF5938" s="5"/>
      <c r="DG5938" s="5"/>
      <c r="DH5938" s="5"/>
      <c r="DI5938" s="5"/>
      <c r="DJ5938" s="5"/>
      <c r="DK5938" s="5"/>
      <c r="DL5938" s="5"/>
      <c r="DM5938" s="5"/>
      <c r="DN5938" s="5"/>
      <c r="DO5938" s="5"/>
      <c r="DP5938" s="5"/>
      <c r="DQ5938" s="5"/>
      <c r="DR5938" s="5"/>
      <c r="DS5938" s="5"/>
      <c r="DT5938" s="5"/>
      <c r="DU5938" s="5"/>
      <c r="DV5938" s="5"/>
      <c r="DW5938" s="5"/>
      <c r="DX5938" s="5"/>
      <c r="DY5938" s="5"/>
      <c r="DZ5938" s="5"/>
      <c r="EA5938" s="5"/>
      <c r="EB5938" s="5"/>
      <c r="ED5938" s="5"/>
      <c r="EE5938" s="5"/>
      <c r="EF5938" s="5"/>
      <c r="EG5938" s="5"/>
      <c r="EH5938" s="5"/>
      <c r="EI5938" s="5"/>
      <c r="EJ5938" s="5"/>
      <c r="EK5938" s="5"/>
      <c r="EL5938" s="5"/>
      <c r="EM5938" s="5"/>
      <c r="EN5938" s="5"/>
      <c r="EO5938" s="5"/>
      <c r="EP5938" s="5"/>
      <c r="EQ5938" s="5"/>
      <c r="ER5938" s="5"/>
      <c r="ES5938" s="5"/>
      <c r="ET5938" s="5"/>
      <c r="EU5938" s="5"/>
      <c r="EV5938" s="5"/>
      <c r="EW5938" s="5"/>
      <c r="EX5938" s="5"/>
      <c r="EY5938" s="5"/>
      <c r="EZ5938" s="5"/>
      <c r="FA5938" s="5"/>
      <c r="FB5938" s="5"/>
      <c r="FC5938" s="5"/>
      <c r="FD5938" s="5"/>
      <c r="FE5938" s="5"/>
      <c r="FF5938" s="5"/>
      <c r="FG5938" s="5"/>
      <c r="FH5938" s="5"/>
      <c r="FI5938" s="5"/>
      <c r="FJ5938" s="5"/>
      <c r="FK5938" s="5"/>
    </row>
    <row r="5939" spans="1:167" x14ac:dyDescent="0.15">
      <c r="A5939" s="11">
        <v>41398</v>
      </c>
      <c r="B5939" s="12">
        <v>2013</v>
      </c>
      <c r="C5939" s="12">
        <v>18</v>
      </c>
      <c r="D5939" s="16">
        <v>739</v>
      </c>
      <c r="E5939" s="13" t="s">
        <v>12</v>
      </c>
      <c r="F5939" s="12" t="s">
        <v>13</v>
      </c>
      <c r="G5939" s="12">
        <v>5</v>
      </c>
      <c r="H5939" s="14">
        <v>5</v>
      </c>
      <c r="I5939" s="12">
        <v>124</v>
      </c>
      <c r="J5939" s="12">
        <v>1</v>
      </c>
      <c r="K5939" s="17"/>
      <c r="L5939" s="2"/>
      <c r="M5939" s="7"/>
      <c r="N5939" s="7"/>
      <c r="O5939" s="7"/>
      <c r="P5939" s="7"/>
      <c r="Q5939" s="7"/>
      <c r="R5939" s="3"/>
      <c r="S5939" s="7"/>
      <c r="T5939" s="7"/>
      <c r="U5939" s="7"/>
      <c r="V5939" s="5"/>
      <c r="W5939" s="5"/>
      <c r="X5939" s="5"/>
      <c r="Y5939" s="5"/>
      <c r="AA5939" s="5"/>
      <c r="AB5939" s="5"/>
      <c r="AC5939" s="3"/>
      <c r="AD5939" s="3"/>
      <c r="AE5939" s="3"/>
      <c r="AG5939" s="5"/>
      <c r="AH5939" s="5"/>
      <c r="AI5939" s="5"/>
      <c r="AJ5939" s="5"/>
      <c r="AK5939" s="4"/>
      <c r="AL5939" s="5"/>
      <c r="AM5939" s="5"/>
      <c r="AN5939" s="5"/>
      <c r="AO5939" s="5"/>
      <c r="AP5939" s="5"/>
      <c r="AQ5939" s="5"/>
      <c r="AR5939" s="5"/>
      <c r="AS5939" s="5"/>
      <c r="AT5939" s="5"/>
      <c r="AU5939" s="3"/>
      <c r="AV5939" s="3"/>
      <c r="AW5939" s="3"/>
      <c r="AX5939" s="5"/>
      <c r="AY5939" s="5"/>
      <c r="AZ5939" s="5"/>
      <c r="BA5939" s="5"/>
      <c r="BB5939" s="5"/>
      <c r="BC5939" s="5"/>
      <c r="BD5939" s="5"/>
      <c r="BE5939" s="5"/>
      <c r="BF5939" s="5"/>
      <c r="BG5939" s="5"/>
      <c r="BH5939" s="5"/>
      <c r="BI5939" s="5"/>
      <c r="BJ5939" s="5"/>
      <c r="BK5939" s="5"/>
      <c r="BL5939" s="4"/>
      <c r="BM5939" s="5"/>
      <c r="BN5939" s="4"/>
      <c r="BO5939" s="5"/>
      <c r="BP5939" s="5"/>
      <c r="BQ5939" s="5"/>
      <c r="BR5939" s="5"/>
      <c r="BS5939" s="5"/>
      <c r="BT5939" s="3"/>
      <c r="BU5939" s="3"/>
      <c r="BV5939" s="3"/>
      <c r="BW5939" s="5"/>
      <c r="BX5939" s="5"/>
      <c r="BY5939" s="5"/>
      <c r="BZ5939" s="5"/>
      <c r="CA5939" s="5"/>
      <c r="CB5939" s="5"/>
      <c r="CC5939" s="5"/>
      <c r="CD5939" s="5"/>
      <c r="CE5939" s="5"/>
      <c r="CF5939" s="5"/>
      <c r="CG5939" s="5"/>
      <c r="CH5939" s="5"/>
      <c r="CI5939" s="5"/>
      <c r="CJ5939" s="5"/>
      <c r="CK5939" s="5"/>
      <c r="CL5939" s="5"/>
      <c r="CM5939" s="5"/>
      <c r="CN5939" s="5"/>
      <c r="CO5939" s="5"/>
      <c r="CP5939" s="5"/>
      <c r="CQ5939" s="5"/>
      <c r="CR5939" s="5"/>
      <c r="CU5939" s="5"/>
      <c r="CV5939" s="5"/>
      <c r="CW5939" s="5"/>
      <c r="CX5939" s="5"/>
      <c r="CY5939" s="5"/>
      <c r="CZ5939" s="5"/>
      <c r="DA5939" s="5"/>
      <c r="DB5939" s="5"/>
      <c r="DC5939" s="5"/>
      <c r="DD5939" s="5"/>
      <c r="DE5939" s="5"/>
      <c r="DF5939" s="5"/>
      <c r="DG5939" s="5"/>
      <c r="DH5939" s="5"/>
      <c r="DI5939" s="5"/>
      <c r="DJ5939" s="5"/>
      <c r="DK5939" s="5"/>
      <c r="DL5939" s="5"/>
      <c r="DM5939" s="5"/>
      <c r="DN5939" s="5"/>
      <c r="DO5939" s="5"/>
      <c r="DP5939" s="5"/>
      <c r="DQ5939" s="5"/>
      <c r="DR5939" s="5"/>
      <c r="DS5939" s="5"/>
      <c r="DT5939" s="5"/>
      <c r="DU5939" s="5"/>
      <c r="DV5939" s="5"/>
      <c r="DW5939" s="5"/>
      <c r="DX5939" s="5"/>
      <c r="DY5939" s="5"/>
      <c r="DZ5939" s="5"/>
      <c r="EA5939" s="5"/>
      <c r="EB5939" s="5"/>
      <c r="ED5939" s="5"/>
      <c r="EE5939" s="5"/>
      <c r="EF5939" s="5"/>
      <c r="EG5939" s="5"/>
      <c r="EH5939" s="5"/>
      <c r="EI5939" s="5"/>
      <c r="EJ5939" s="5"/>
      <c r="EK5939" s="5"/>
      <c r="EL5939" s="5"/>
      <c r="EM5939" s="5"/>
      <c r="EN5939" s="5"/>
      <c r="EO5939" s="5"/>
      <c r="EP5939" s="5"/>
      <c r="EQ5939" s="5"/>
      <c r="ER5939" s="5"/>
      <c r="ES5939" s="5"/>
      <c r="ET5939" s="5"/>
      <c r="EU5939" s="5"/>
      <c r="EV5939" s="5"/>
      <c r="EW5939" s="5"/>
      <c r="EX5939" s="5"/>
      <c r="EY5939" s="5"/>
      <c r="EZ5939" s="5"/>
      <c r="FA5939" s="5"/>
      <c r="FB5939" s="5"/>
      <c r="FC5939" s="5"/>
      <c r="FD5939" s="5"/>
      <c r="FE5939" s="5"/>
      <c r="FF5939" s="5"/>
      <c r="FG5939" s="5"/>
      <c r="FH5939" s="5"/>
      <c r="FI5939" s="5"/>
      <c r="FJ5939" s="5"/>
      <c r="FK5939" s="5"/>
    </row>
    <row r="5940" spans="1:167" x14ac:dyDescent="0.15">
      <c r="A5940" s="11">
        <v>41410</v>
      </c>
      <c r="B5940" s="12">
        <v>2013</v>
      </c>
      <c r="C5940" s="12">
        <v>20</v>
      </c>
      <c r="D5940" s="16">
        <v>739</v>
      </c>
      <c r="E5940" s="13" t="s">
        <v>11</v>
      </c>
      <c r="F5940" s="12" t="s">
        <v>13</v>
      </c>
      <c r="G5940" s="12">
        <v>3</v>
      </c>
      <c r="H5940" s="14">
        <v>5</v>
      </c>
      <c r="I5940" s="12">
        <v>136</v>
      </c>
      <c r="J5940" s="12">
        <v>0</v>
      </c>
      <c r="K5940" s="17"/>
      <c r="L5940" s="2"/>
      <c r="M5940" s="7"/>
      <c r="N5940" s="7"/>
      <c r="O5940" s="7"/>
      <c r="P5940" s="7"/>
      <c r="Q5940" s="7"/>
      <c r="R5940" s="3"/>
      <c r="S5940" s="7"/>
      <c r="T5940" s="7"/>
      <c r="U5940" s="7"/>
      <c r="V5940" s="5"/>
      <c r="W5940" s="5"/>
      <c r="X5940" s="5"/>
      <c r="Y5940" s="5"/>
      <c r="AA5940" s="5"/>
      <c r="AB5940" s="5"/>
      <c r="AC5940" s="3"/>
      <c r="AD5940" s="3"/>
      <c r="AE5940" s="3"/>
      <c r="AG5940" s="5"/>
      <c r="AH5940" s="5"/>
      <c r="AI5940" s="5"/>
      <c r="AJ5940" s="5"/>
      <c r="AK5940" s="4"/>
      <c r="AL5940" s="5"/>
      <c r="AM5940" s="5"/>
      <c r="AN5940" s="5"/>
      <c r="AO5940" s="5"/>
      <c r="AP5940" s="5"/>
      <c r="AQ5940" s="5"/>
      <c r="AR5940" s="5"/>
      <c r="AS5940" s="5"/>
      <c r="AT5940" s="5"/>
      <c r="AU5940" s="3"/>
      <c r="AV5940" s="3"/>
      <c r="AW5940" s="3"/>
      <c r="AX5940" s="5"/>
      <c r="AY5940" s="5"/>
      <c r="AZ5940" s="5"/>
      <c r="BA5940" s="5"/>
      <c r="BB5940" s="5"/>
      <c r="BC5940" s="5"/>
      <c r="BD5940" s="5"/>
      <c r="BE5940" s="5"/>
      <c r="BF5940" s="5"/>
      <c r="BG5940" s="5"/>
      <c r="BH5940" s="5"/>
      <c r="BI5940" s="5"/>
      <c r="BJ5940" s="5"/>
      <c r="BK5940" s="5"/>
      <c r="BL5940" s="4"/>
      <c r="BM5940" s="5"/>
      <c r="BN5940" s="4"/>
      <c r="BO5940" s="5"/>
      <c r="BP5940" s="5"/>
      <c r="BQ5940" s="5"/>
      <c r="BR5940" s="5"/>
      <c r="BS5940" s="5"/>
      <c r="BT5940" s="3"/>
      <c r="BU5940" s="3"/>
      <c r="BV5940" s="3"/>
      <c r="BW5940" s="5"/>
      <c r="BX5940" s="5"/>
      <c r="BY5940" s="5"/>
      <c r="BZ5940" s="5"/>
      <c r="CA5940" s="5"/>
      <c r="CB5940" s="5"/>
      <c r="CC5940" s="5"/>
      <c r="CD5940" s="5"/>
      <c r="CE5940" s="5"/>
      <c r="CF5940" s="5"/>
      <c r="CG5940" s="5"/>
      <c r="CH5940" s="5"/>
      <c r="CI5940" s="5"/>
      <c r="CJ5940" s="5"/>
      <c r="CK5940" s="5"/>
      <c r="CL5940" s="5"/>
      <c r="CM5940" s="5"/>
      <c r="CN5940" s="5"/>
      <c r="CO5940" s="5"/>
      <c r="CP5940" s="5"/>
      <c r="CQ5940" s="5"/>
      <c r="CR5940" s="5"/>
      <c r="CU5940" s="5"/>
      <c r="CV5940" s="5"/>
      <c r="CW5940" s="5"/>
      <c r="CX5940" s="5"/>
      <c r="CY5940" s="5"/>
      <c r="CZ5940" s="5"/>
      <c r="DA5940" s="5"/>
      <c r="DB5940" s="5"/>
      <c r="DC5940" s="5"/>
      <c r="DD5940" s="5"/>
      <c r="DE5940" s="5"/>
      <c r="DF5940" s="5"/>
      <c r="DG5940" s="5"/>
      <c r="DH5940" s="5"/>
      <c r="DI5940" s="5"/>
      <c r="DJ5940" s="5"/>
      <c r="DK5940" s="5"/>
      <c r="DL5940" s="5"/>
      <c r="DM5940" s="5"/>
      <c r="DN5940" s="5"/>
      <c r="DO5940" s="5"/>
      <c r="DP5940" s="5"/>
      <c r="DQ5940" s="5"/>
      <c r="DR5940" s="5"/>
      <c r="DS5940" s="5"/>
      <c r="DT5940" s="5"/>
      <c r="DU5940" s="5"/>
      <c r="DV5940" s="5"/>
      <c r="DW5940" s="5"/>
      <c r="DX5940" s="5"/>
      <c r="DY5940" s="5"/>
      <c r="DZ5940" s="5"/>
      <c r="EA5940" s="5"/>
      <c r="EB5940" s="5"/>
      <c r="ED5940" s="5"/>
      <c r="EE5940" s="5"/>
      <c r="EF5940" s="5"/>
      <c r="EG5940" s="5"/>
      <c r="EH5940" s="5"/>
      <c r="EI5940" s="5"/>
      <c r="EJ5940" s="5"/>
      <c r="EK5940" s="5"/>
      <c r="EL5940" s="5"/>
      <c r="EM5940" s="5"/>
      <c r="EN5940" s="5"/>
      <c r="EO5940" s="5"/>
      <c r="EP5940" s="5"/>
      <c r="EQ5940" s="5"/>
      <c r="ER5940" s="5"/>
      <c r="ES5940" s="5"/>
      <c r="ET5940" s="5"/>
      <c r="EU5940" s="5"/>
      <c r="EV5940" s="5"/>
      <c r="EW5940" s="5"/>
      <c r="EX5940" s="5"/>
      <c r="EY5940" s="5"/>
      <c r="EZ5940" s="5"/>
      <c r="FA5940" s="5"/>
      <c r="FB5940" s="5"/>
      <c r="FC5940" s="5"/>
      <c r="FD5940" s="5"/>
      <c r="FE5940" s="5"/>
      <c r="FF5940" s="5"/>
      <c r="FG5940" s="5"/>
      <c r="FH5940" s="5"/>
      <c r="FI5940" s="5"/>
      <c r="FJ5940" s="5"/>
      <c r="FK5940" s="5"/>
    </row>
    <row r="5941" spans="1:167" x14ac:dyDescent="0.15">
      <c r="A5941" s="11">
        <v>41433</v>
      </c>
      <c r="B5941" s="12">
        <v>2013</v>
      </c>
      <c r="C5941" s="12">
        <v>23</v>
      </c>
      <c r="D5941" s="16">
        <v>739</v>
      </c>
      <c r="E5941" s="13" t="s">
        <v>12</v>
      </c>
      <c r="F5941" s="12" t="s">
        <v>15</v>
      </c>
      <c r="G5941" s="12">
        <v>5</v>
      </c>
      <c r="H5941" s="14">
        <v>6</v>
      </c>
      <c r="I5941" s="12">
        <v>159</v>
      </c>
      <c r="J5941" s="12">
        <v>1</v>
      </c>
      <c r="K5941" s="17"/>
      <c r="L5941" s="2"/>
      <c r="M5941" s="7"/>
      <c r="N5941" s="7"/>
      <c r="O5941" s="7"/>
      <c r="P5941" s="7"/>
      <c r="Q5941" s="7"/>
      <c r="R5941" s="3"/>
      <c r="S5941" s="7"/>
      <c r="T5941" s="7"/>
      <c r="U5941" s="7"/>
      <c r="V5941" s="5"/>
      <c r="W5941" s="5"/>
      <c r="X5941" s="5"/>
      <c r="Y5941" s="5"/>
      <c r="AA5941" s="5"/>
      <c r="AB5941" s="5"/>
      <c r="AC5941" s="3"/>
      <c r="AD5941" s="3"/>
      <c r="AE5941" s="3"/>
      <c r="AG5941" s="5"/>
      <c r="AH5941" s="5"/>
      <c r="AI5941" s="5"/>
      <c r="AJ5941" s="5"/>
      <c r="AK5941" s="4"/>
      <c r="AL5941" s="5"/>
      <c r="AM5941" s="5"/>
      <c r="AN5941" s="5"/>
      <c r="AO5941" s="5"/>
      <c r="AP5941" s="5"/>
      <c r="AQ5941" s="5"/>
      <c r="AR5941" s="5"/>
      <c r="AS5941" s="5"/>
      <c r="AT5941" s="5"/>
      <c r="AU5941" s="3"/>
      <c r="AV5941" s="3"/>
      <c r="AW5941" s="3"/>
      <c r="AX5941" s="5"/>
      <c r="AY5941" s="5"/>
      <c r="AZ5941" s="5"/>
      <c r="BA5941" s="5"/>
      <c r="BB5941" s="5"/>
      <c r="BC5941" s="5"/>
      <c r="BD5941" s="5"/>
      <c r="BE5941" s="5"/>
      <c r="BF5941" s="5"/>
      <c r="BG5941" s="5"/>
      <c r="BH5941" s="5"/>
      <c r="BI5941" s="5"/>
      <c r="BJ5941" s="5"/>
      <c r="BK5941" s="5"/>
      <c r="BL5941" s="4"/>
      <c r="BM5941" s="5"/>
      <c r="BN5941" s="4"/>
      <c r="BO5941" s="5"/>
      <c r="BP5941" s="5"/>
      <c r="BQ5941" s="5"/>
      <c r="BR5941" s="5"/>
      <c r="BS5941" s="5"/>
      <c r="BT5941" s="3"/>
      <c r="BU5941" s="3"/>
      <c r="BV5941" s="3"/>
      <c r="BW5941" s="5"/>
      <c r="BX5941" s="5"/>
      <c r="BY5941" s="5"/>
      <c r="BZ5941" s="5"/>
      <c r="CA5941" s="5"/>
      <c r="CB5941" s="5"/>
      <c r="CC5941" s="5"/>
      <c r="CD5941" s="5"/>
      <c r="CE5941" s="5"/>
      <c r="CF5941" s="5"/>
      <c r="CG5941" s="5"/>
      <c r="CH5941" s="5"/>
      <c r="CI5941" s="5"/>
      <c r="CJ5941" s="5"/>
      <c r="CK5941" s="5"/>
      <c r="CL5941" s="5"/>
      <c r="CM5941" s="5"/>
      <c r="CN5941" s="5"/>
      <c r="CO5941" s="5"/>
      <c r="CP5941" s="5"/>
      <c r="CQ5941" s="5"/>
      <c r="CR5941" s="5"/>
      <c r="CU5941" s="5"/>
      <c r="CV5941" s="5"/>
      <c r="CW5941" s="5"/>
      <c r="CX5941" s="5"/>
      <c r="CY5941" s="5"/>
      <c r="CZ5941" s="5"/>
      <c r="DA5941" s="5"/>
      <c r="DB5941" s="5"/>
      <c r="DC5941" s="5"/>
      <c r="DD5941" s="5"/>
      <c r="DE5941" s="5"/>
      <c r="DF5941" s="5"/>
      <c r="DG5941" s="5"/>
      <c r="DH5941" s="5"/>
      <c r="DI5941" s="5"/>
      <c r="DJ5941" s="5"/>
      <c r="DK5941" s="5"/>
      <c r="DL5941" s="5"/>
      <c r="DM5941" s="5"/>
      <c r="DN5941" s="5"/>
      <c r="DO5941" s="5"/>
      <c r="DP5941" s="5"/>
      <c r="DQ5941" s="5"/>
      <c r="DR5941" s="5"/>
      <c r="DS5941" s="5"/>
      <c r="DT5941" s="5"/>
      <c r="DU5941" s="5"/>
      <c r="DV5941" s="5"/>
      <c r="DW5941" s="5"/>
      <c r="DX5941" s="5"/>
      <c r="DY5941" s="5"/>
      <c r="DZ5941" s="5"/>
      <c r="EA5941" s="5"/>
      <c r="EB5941" s="5"/>
      <c r="ED5941" s="5"/>
      <c r="EE5941" s="5"/>
      <c r="EF5941" s="5"/>
      <c r="EG5941" s="5"/>
      <c r="EH5941" s="5"/>
      <c r="EI5941" s="5"/>
      <c r="EJ5941" s="5"/>
      <c r="EK5941" s="5"/>
      <c r="EL5941" s="5"/>
      <c r="EM5941" s="5"/>
      <c r="EN5941" s="5"/>
      <c r="EO5941" s="5"/>
      <c r="EP5941" s="5"/>
      <c r="EQ5941" s="5"/>
      <c r="ER5941" s="5"/>
      <c r="ES5941" s="5"/>
      <c r="ET5941" s="5"/>
      <c r="EU5941" s="5"/>
      <c r="EV5941" s="5"/>
      <c r="EW5941" s="5"/>
      <c r="EX5941" s="5"/>
      <c r="EY5941" s="5"/>
      <c r="EZ5941" s="5"/>
      <c r="FA5941" s="5"/>
      <c r="FB5941" s="5"/>
      <c r="FC5941" s="5"/>
      <c r="FD5941" s="5"/>
      <c r="FE5941" s="5"/>
      <c r="FF5941" s="5"/>
      <c r="FG5941" s="5"/>
      <c r="FH5941" s="5"/>
      <c r="FI5941" s="5"/>
      <c r="FJ5941" s="5"/>
      <c r="FK5941" s="5"/>
    </row>
    <row r="5942" spans="1:167" x14ac:dyDescent="0.15">
      <c r="A5942" s="11">
        <v>42885</v>
      </c>
      <c r="B5942" s="12">
        <v>2017</v>
      </c>
      <c r="C5942" s="12">
        <v>22</v>
      </c>
      <c r="D5942" s="16">
        <v>739</v>
      </c>
      <c r="E5942" s="13" t="s">
        <v>12</v>
      </c>
      <c r="F5942" s="12" t="s">
        <v>15</v>
      </c>
      <c r="G5942" s="12">
        <v>1</v>
      </c>
      <c r="H5942" s="14">
        <v>5</v>
      </c>
      <c r="I5942" s="12">
        <v>150</v>
      </c>
      <c r="J5942" s="12">
        <v>0</v>
      </c>
      <c r="K5942" s="17"/>
      <c r="L5942" s="2"/>
      <c r="M5942" s="7"/>
      <c r="N5942" s="7"/>
      <c r="O5942" s="7"/>
      <c r="P5942" s="7"/>
      <c r="Q5942" s="7"/>
      <c r="R5942" s="3"/>
      <c r="S5942" s="7"/>
      <c r="T5942" s="7"/>
      <c r="U5942" s="7"/>
      <c r="V5942" s="5"/>
      <c r="W5942" s="5"/>
      <c r="X5942" s="5"/>
      <c r="Y5942" s="5"/>
      <c r="AA5942" s="5"/>
      <c r="AB5942" s="5"/>
      <c r="AC5942" s="3"/>
      <c r="AD5942" s="3"/>
      <c r="AE5942" s="3"/>
      <c r="AG5942" s="5"/>
      <c r="AH5942" s="5"/>
      <c r="AI5942" s="5"/>
      <c r="AJ5942" s="5"/>
      <c r="AK5942" s="4"/>
      <c r="AL5942" s="5"/>
      <c r="AM5942" s="5"/>
      <c r="AN5942" s="5"/>
      <c r="AO5942" s="5"/>
      <c r="AP5942" s="5"/>
      <c r="AQ5942" s="5"/>
      <c r="AR5942" s="5"/>
      <c r="AS5942" s="5"/>
      <c r="AT5942" s="5"/>
      <c r="AU5942" s="3"/>
      <c r="AV5942" s="3"/>
      <c r="AW5942" s="3"/>
      <c r="AX5942" s="5"/>
      <c r="AY5942" s="5"/>
      <c r="AZ5942" s="5"/>
      <c r="BA5942" s="5"/>
      <c r="BB5942" s="5"/>
      <c r="BC5942" s="5"/>
      <c r="BD5942" s="5"/>
      <c r="BE5942" s="5"/>
      <c r="BF5942" s="5"/>
      <c r="BG5942" s="5"/>
      <c r="BH5942" s="5"/>
      <c r="BI5942" s="5"/>
      <c r="BJ5942" s="5"/>
      <c r="BK5942" s="5"/>
      <c r="BL5942" s="4"/>
      <c r="BM5942" s="5"/>
      <c r="BN5942" s="4"/>
      <c r="BO5942" s="5"/>
      <c r="BP5942" s="5"/>
      <c r="BQ5942" s="5"/>
      <c r="BR5942" s="5"/>
      <c r="BS5942" s="5"/>
      <c r="BT5942" s="3"/>
      <c r="BU5942" s="3"/>
      <c r="BV5942" s="3"/>
      <c r="BW5942" s="5"/>
      <c r="BX5942" s="5"/>
      <c r="BY5942" s="5"/>
      <c r="BZ5942" s="5"/>
      <c r="CA5942" s="5"/>
      <c r="CB5942" s="5"/>
      <c r="CC5942" s="5"/>
      <c r="CD5942" s="5"/>
      <c r="CE5942" s="5"/>
      <c r="CF5942" s="5"/>
      <c r="CG5942" s="5"/>
      <c r="CH5942" s="5"/>
      <c r="CI5942" s="5"/>
      <c r="CJ5942" s="5"/>
      <c r="CK5942" s="5"/>
      <c r="CL5942" s="5"/>
      <c r="CM5942" s="5"/>
      <c r="CN5942" s="5"/>
      <c r="CO5942" s="5"/>
      <c r="CP5942" s="5"/>
      <c r="CQ5942" s="5"/>
      <c r="CR5942" s="5"/>
      <c r="CU5942" s="5"/>
      <c r="CV5942" s="5"/>
      <c r="CW5942" s="5"/>
      <c r="CX5942" s="5"/>
      <c r="CY5942" s="5"/>
      <c r="CZ5942" s="5"/>
      <c r="DA5942" s="5"/>
      <c r="DB5942" s="5"/>
      <c r="DC5942" s="5"/>
      <c r="DD5942" s="5"/>
      <c r="DE5942" s="5"/>
      <c r="DF5942" s="5"/>
      <c r="DG5942" s="5"/>
      <c r="DH5942" s="5"/>
      <c r="DI5942" s="5"/>
      <c r="DJ5942" s="5"/>
      <c r="DK5942" s="5"/>
      <c r="DL5942" s="5"/>
      <c r="DM5942" s="5"/>
      <c r="DN5942" s="5"/>
      <c r="DO5942" s="5"/>
      <c r="DP5942" s="5"/>
      <c r="DQ5942" s="5"/>
      <c r="DR5942" s="5"/>
      <c r="DS5942" s="5"/>
      <c r="DT5942" s="5"/>
      <c r="DU5942" s="5"/>
      <c r="DV5942" s="5"/>
      <c r="DW5942" s="5"/>
      <c r="DX5942" s="5"/>
      <c r="DY5942" s="5"/>
      <c r="DZ5942" s="5"/>
      <c r="EA5942" s="5"/>
      <c r="EB5942" s="5"/>
      <c r="ED5942" s="5"/>
      <c r="EE5942" s="5"/>
      <c r="EF5942" s="5"/>
      <c r="EG5942" s="5"/>
      <c r="EH5942" s="5"/>
      <c r="EI5942" s="5"/>
      <c r="EJ5942" s="5"/>
      <c r="EK5942" s="5"/>
      <c r="EL5942" s="5"/>
      <c r="EM5942" s="5"/>
      <c r="EN5942" s="5"/>
      <c r="EO5942" s="5"/>
      <c r="EP5942" s="5"/>
      <c r="EQ5942" s="5"/>
      <c r="ER5942" s="5"/>
      <c r="ES5942" s="5"/>
      <c r="ET5942" s="5"/>
      <c r="EU5942" s="5"/>
      <c r="EV5942" s="5"/>
      <c r="EW5942" s="5"/>
      <c r="EX5942" s="5"/>
      <c r="EY5942" s="5"/>
      <c r="EZ5942" s="5"/>
      <c r="FA5942" s="5"/>
      <c r="FB5942" s="5"/>
      <c r="FC5942" s="5"/>
      <c r="FD5942" s="5"/>
      <c r="FE5942" s="5"/>
      <c r="FF5942" s="5"/>
      <c r="FG5942" s="5"/>
      <c r="FH5942" s="5"/>
      <c r="FI5942" s="5"/>
      <c r="FJ5942" s="5"/>
      <c r="FK5942" s="5"/>
    </row>
    <row r="5943" spans="1:167" x14ac:dyDescent="0.15">
      <c r="A5943" s="11">
        <v>44523</v>
      </c>
      <c r="B5943" s="12">
        <v>2021</v>
      </c>
      <c r="C5943" s="14">
        <v>47</v>
      </c>
      <c r="D5943" s="16">
        <v>739</v>
      </c>
      <c r="E5943" s="13" t="s">
        <v>11</v>
      </c>
      <c r="F5943" s="12" t="s">
        <v>9</v>
      </c>
      <c r="G5943" s="12">
        <v>1</v>
      </c>
      <c r="H5943" s="14">
        <v>11</v>
      </c>
      <c r="I5943" s="12">
        <v>327</v>
      </c>
      <c r="J5943" s="12">
        <v>0</v>
      </c>
      <c r="K5943" s="17"/>
      <c r="L5943" s="2"/>
      <c r="M5943" s="7"/>
      <c r="N5943" s="7"/>
      <c r="O5943" s="7"/>
      <c r="P5943" s="7"/>
      <c r="Q5943" s="7"/>
      <c r="R5943" s="3"/>
      <c r="S5943" s="7"/>
      <c r="T5943" s="7"/>
      <c r="U5943" s="7"/>
      <c r="V5943" s="5"/>
      <c r="W5943" s="5"/>
      <c r="X5943" s="5"/>
      <c r="Y5943" s="5"/>
      <c r="AA5943" s="5"/>
      <c r="AB5943" s="5"/>
      <c r="AC5943" s="3"/>
      <c r="AD5943" s="3"/>
      <c r="AE5943" s="3"/>
      <c r="AG5943" s="5"/>
      <c r="AH5943" s="5"/>
      <c r="AI5943" s="5"/>
      <c r="AJ5943" s="5"/>
      <c r="AK5943" s="4"/>
      <c r="AL5943" s="5"/>
      <c r="AM5943" s="5"/>
      <c r="AN5943" s="5"/>
      <c r="AO5943" s="5"/>
      <c r="AP5943" s="5"/>
      <c r="AQ5943" s="5"/>
      <c r="AR5943" s="5"/>
      <c r="AS5943" s="5"/>
      <c r="AT5943" s="5"/>
      <c r="AU5943" s="3"/>
      <c r="AV5943" s="3"/>
      <c r="AW5943" s="3"/>
      <c r="AX5943" s="5"/>
      <c r="AY5943" s="5"/>
      <c r="AZ5943" s="5"/>
      <c r="BA5943" s="5"/>
      <c r="BB5943" s="5"/>
      <c r="BC5943" s="5"/>
      <c r="BD5943" s="5"/>
      <c r="BE5943" s="5"/>
      <c r="BF5943" s="5"/>
      <c r="BG5943" s="5"/>
      <c r="BH5943" s="5"/>
      <c r="BI5943" s="5"/>
      <c r="BJ5943" s="5"/>
      <c r="BK5943" s="5"/>
      <c r="BL5943" s="4"/>
      <c r="BM5943" s="5"/>
      <c r="BN5943" s="4"/>
      <c r="BO5943" s="5"/>
      <c r="BP5943" s="5"/>
      <c r="BQ5943" s="5"/>
      <c r="BR5943" s="5"/>
      <c r="BS5943" s="5"/>
      <c r="BT5943" s="3"/>
      <c r="BU5943" s="3"/>
      <c r="BV5943" s="3"/>
      <c r="BW5943" s="5"/>
      <c r="BX5943" s="5"/>
      <c r="BY5943" s="5"/>
      <c r="BZ5943" s="5"/>
      <c r="CA5943" s="5"/>
      <c r="CB5943" s="5"/>
      <c r="CC5943" s="5"/>
      <c r="CD5943" s="5"/>
      <c r="CE5943" s="5"/>
      <c r="CF5943" s="5"/>
      <c r="CG5943" s="5"/>
      <c r="CH5943" s="5"/>
      <c r="CI5943" s="5"/>
      <c r="CJ5943" s="5"/>
      <c r="CK5943" s="5"/>
      <c r="CL5943" s="5"/>
      <c r="CM5943" s="5"/>
      <c r="CN5943" s="5"/>
      <c r="CO5943" s="5"/>
      <c r="CP5943" s="5"/>
      <c r="CQ5943" s="5"/>
      <c r="CR5943" s="5"/>
      <c r="CU5943" s="5"/>
      <c r="CV5943" s="5"/>
      <c r="CW5943" s="5"/>
      <c r="CX5943" s="5"/>
      <c r="CY5943" s="5"/>
      <c r="CZ5943" s="5"/>
      <c r="DA5943" s="5"/>
      <c r="DB5943" s="5"/>
      <c r="DC5943" s="5"/>
      <c r="DD5943" s="5"/>
      <c r="DE5943" s="5"/>
      <c r="DF5943" s="5"/>
      <c r="DG5943" s="5"/>
      <c r="DH5943" s="5"/>
      <c r="DI5943" s="5"/>
      <c r="DJ5943" s="5"/>
      <c r="DK5943" s="5"/>
      <c r="DL5943" s="5"/>
      <c r="DM5943" s="5"/>
      <c r="DN5943" s="5"/>
      <c r="DO5943" s="5"/>
      <c r="DP5943" s="5"/>
      <c r="DQ5943" s="5"/>
      <c r="DR5943" s="5"/>
      <c r="DS5943" s="5"/>
      <c r="DT5943" s="5"/>
      <c r="DU5943" s="5"/>
      <c r="DV5943" s="5"/>
      <c r="DW5943" s="5"/>
      <c r="DX5943" s="5"/>
      <c r="DY5943" s="5"/>
      <c r="DZ5943" s="5"/>
      <c r="EA5943" s="5"/>
      <c r="EB5943" s="5"/>
      <c r="ED5943" s="5"/>
      <c r="EE5943" s="5"/>
      <c r="EF5943" s="5"/>
      <c r="EG5943" s="5"/>
      <c r="EH5943" s="5"/>
      <c r="EI5943" s="5"/>
      <c r="EJ5943" s="5"/>
      <c r="EK5943" s="5"/>
      <c r="EL5943" s="5"/>
      <c r="EM5943" s="5"/>
      <c r="EN5943" s="5"/>
      <c r="EO5943" s="5"/>
      <c r="EP5943" s="5"/>
      <c r="EQ5943" s="5"/>
      <c r="ER5943" s="5"/>
      <c r="ES5943" s="5"/>
      <c r="ET5943" s="5"/>
      <c r="EU5943" s="5"/>
      <c r="EV5943" s="5"/>
      <c r="EW5943" s="5"/>
      <c r="EX5943" s="5"/>
      <c r="EY5943" s="5"/>
      <c r="EZ5943" s="5"/>
      <c r="FA5943" s="5"/>
      <c r="FB5943" s="5"/>
      <c r="FC5943" s="5"/>
      <c r="FD5943" s="5"/>
      <c r="FE5943" s="5"/>
      <c r="FF5943" s="5"/>
      <c r="FG5943" s="5"/>
      <c r="FH5943" s="5"/>
      <c r="FI5943" s="5"/>
      <c r="FJ5943" s="5"/>
      <c r="FK5943" s="5"/>
    </row>
    <row r="5944" spans="1:167" x14ac:dyDescent="0.15">
      <c r="A5944" s="11">
        <v>39755</v>
      </c>
      <c r="B5944" s="12">
        <v>2008</v>
      </c>
      <c r="C5944" s="12">
        <v>45</v>
      </c>
      <c r="D5944" s="16">
        <v>738</v>
      </c>
      <c r="E5944" s="13" t="s">
        <v>11</v>
      </c>
      <c r="F5944" s="12" t="s">
        <v>9</v>
      </c>
      <c r="G5944" s="12">
        <v>0</v>
      </c>
      <c r="H5944" s="14">
        <v>11</v>
      </c>
      <c r="I5944" s="12">
        <v>308</v>
      </c>
      <c r="J5944" s="12">
        <v>0</v>
      </c>
      <c r="K5944" s="17"/>
      <c r="L5944" s="2"/>
      <c r="M5944" s="7"/>
      <c r="N5944" s="7"/>
      <c r="O5944" s="7"/>
      <c r="P5944" s="7"/>
      <c r="Q5944" s="7"/>
      <c r="R5944" s="3"/>
      <c r="S5944" s="7"/>
      <c r="T5944" s="7"/>
      <c r="U5944" s="7"/>
      <c r="V5944" s="5"/>
      <c r="W5944" s="5"/>
      <c r="X5944" s="5"/>
      <c r="Y5944" s="5"/>
      <c r="AA5944" s="5"/>
      <c r="AB5944" s="5"/>
      <c r="AC5944" s="3"/>
      <c r="AD5944" s="3"/>
      <c r="AE5944" s="3"/>
      <c r="AG5944" s="5"/>
      <c r="AH5944" s="5"/>
      <c r="AI5944" s="5"/>
      <c r="AJ5944" s="5"/>
      <c r="AK5944" s="4"/>
      <c r="AL5944" s="5"/>
      <c r="AM5944" s="5"/>
      <c r="AN5944" s="5"/>
      <c r="AO5944" s="5"/>
      <c r="AP5944" s="5"/>
      <c r="AQ5944" s="5"/>
      <c r="AR5944" s="5"/>
      <c r="AS5944" s="5"/>
      <c r="AT5944" s="5"/>
      <c r="AU5944" s="3"/>
      <c r="AV5944" s="3"/>
      <c r="AW5944" s="3"/>
      <c r="AX5944" s="5"/>
      <c r="AY5944" s="5"/>
      <c r="AZ5944" s="5"/>
      <c r="BA5944" s="5"/>
      <c r="BB5944" s="5"/>
      <c r="BC5944" s="5"/>
      <c r="BD5944" s="5"/>
      <c r="BE5944" s="5"/>
      <c r="BF5944" s="5"/>
      <c r="BG5944" s="5"/>
      <c r="BH5944" s="5"/>
      <c r="BI5944" s="5"/>
      <c r="BJ5944" s="5"/>
      <c r="BK5944" s="5"/>
      <c r="BL5944" s="4"/>
      <c r="BM5944" s="5"/>
      <c r="BN5944" s="4"/>
      <c r="BO5944" s="5"/>
      <c r="BP5944" s="5"/>
      <c r="BQ5944" s="5"/>
      <c r="BR5944" s="5"/>
      <c r="BS5944" s="5"/>
      <c r="BT5944" s="3"/>
      <c r="BU5944" s="3"/>
      <c r="BV5944" s="3"/>
      <c r="BW5944" s="5"/>
      <c r="BX5944" s="5"/>
      <c r="BY5944" s="5"/>
      <c r="BZ5944" s="5"/>
      <c r="CA5944" s="5"/>
      <c r="CB5944" s="5"/>
      <c r="CC5944" s="5"/>
      <c r="CD5944" s="5"/>
      <c r="CE5944" s="5"/>
      <c r="CF5944" s="5"/>
      <c r="CG5944" s="5"/>
      <c r="CH5944" s="5"/>
      <c r="CI5944" s="5"/>
      <c r="CJ5944" s="5"/>
      <c r="CK5944" s="5"/>
      <c r="CL5944" s="5"/>
      <c r="CM5944" s="5"/>
      <c r="CN5944" s="5"/>
      <c r="CO5944" s="5"/>
      <c r="CP5944" s="5"/>
      <c r="CQ5944" s="5"/>
      <c r="CR5944" s="5"/>
      <c r="CU5944" s="5"/>
      <c r="CV5944" s="5"/>
      <c r="CW5944" s="5"/>
      <c r="CX5944" s="5"/>
      <c r="CY5944" s="5"/>
      <c r="CZ5944" s="5"/>
      <c r="DA5944" s="5"/>
      <c r="DB5944" s="5"/>
      <c r="DC5944" s="5"/>
      <c r="DD5944" s="5"/>
      <c r="DE5944" s="5"/>
      <c r="DF5944" s="5"/>
      <c r="DG5944" s="5"/>
      <c r="DH5944" s="5"/>
      <c r="DI5944" s="5"/>
      <c r="DJ5944" s="5"/>
      <c r="DK5944" s="5"/>
      <c r="DL5944" s="5"/>
      <c r="DM5944" s="5"/>
      <c r="DN5944" s="5"/>
      <c r="DO5944" s="5"/>
      <c r="DP5944" s="5"/>
      <c r="DQ5944" s="5"/>
      <c r="DR5944" s="5"/>
      <c r="DS5944" s="5"/>
      <c r="DT5944" s="5"/>
      <c r="DU5944" s="5"/>
      <c r="DV5944" s="5"/>
      <c r="DW5944" s="5"/>
      <c r="DX5944" s="5"/>
      <c r="DY5944" s="5"/>
      <c r="DZ5944" s="5"/>
      <c r="EA5944" s="5"/>
      <c r="EB5944" s="5"/>
      <c r="ED5944" s="5"/>
      <c r="EE5944" s="5"/>
      <c r="EF5944" s="5"/>
      <c r="EG5944" s="5"/>
      <c r="EH5944" s="5"/>
      <c r="EI5944" s="5"/>
      <c r="EJ5944" s="5"/>
      <c r="EK5944" s="5"/>
      <c r="EL5944" s="5"/>
      <c r="EM5944" s="5"/>
      <c r="EN5944" s="5"/>
      <c r="EO5944" s="5"/>
      <c r="EP5944" s="5"/>
      <c r="EQ5944" s="5"/>
      <c r="ER5944" s="5"/>
      <c r="ES5944" s="5"/>
      <c r="ET5944" s="5"/>
      <c r="EU5944" s="5"/>
      <c r="EV5944" s="5"/>
      <c r="EW5944" s="5"/>
      <c r="EX5944" s="5"/>
      <c r="EY5944" s="5"/>
      <c r="EZ5944" s="5"/>
      <c r="FA5944" s="5"/>
      <c r="FB5944" s="5"/>
      <c r="FC5944" s="5"/>
      <c r="FD5944" s="5"/>
      <c r="FE5944" s="5"/>
      <c r="FF5944" s="5"/>
      <c r="FG5944" s="5"/>
      <c r="FH5944" s="5"/>
      <c r="FI5944" s="5"/>
      <c r="FJ5944" s="5"/>
      <c r="FK5944" s="5"/>
    </row>
    <row r="5945" spans="1:167" x14ac:dyDescent="0.15">
      <c r="A5945" s="11">
        <v>40516</v>
      </c>
      <c r="B5945" s="12">
        <v>2010</v>
      </c>
      <c r="C5945" s="12">
        <v>48</v>
      </c>
      <c r="D5945" s="16">
        <v>738</v>
      </c>
      <c r="E5945" s="13" t="s">
        <v>11</v>
      </c>
      <c r="F5945" s="12" t="s">
        <v>17</v>
      </c>
      <c r="G5945" s="12">
        <v>5</v>
      </c>
      <c r="H5945" s="14">
        <v>12</v>
      </c>
      <c r="I5945" s="12">
        <v>338</v>
      </c>
      <c r="J5945" s="12">
        <v>1</v>
      </c>
      <c r="K5945" s="17"/>
      <c r="L5945" s="2"/>
      <c r="M5945" s="7"/>
      <c r="N5945" s="7"/>
      <c r="O5945" s="7"/>
      <c r="P5945" s="7"/>
      <c r="Q5945" s="7"/>
      <c r="R5945" s="3"/>
      <c r="S5945" s="7"/>
      <c r="T5945" s="7"/>
      <c r="U5945" s="7"/>
      <c r="V5945" s="5"/>
      <c r="W5945" s="5"/>
      <c r="X5945" s="5"/>
      <c r="Y5945" s="5"/>
      <c r="AA5945" s="5"/>
      <c r="AB5945" s="5"/>
      <c r="AC5945" s="3"/>
      <c r="AD5945" s="3"/>
      <c r="AE5945" s="3"/>
      <c r="AG5945" s="5"/>
      <c r="AH5945" s="5"/>
      <c r="AI5945" s="5"/>
      <c r="AJ5945" s="5"/>
      <c r="AK5945" s="4"/>
      <c r="AL5945" s="5"/>
      <c r="AM5945" s="5"/>
      <c r="AN5945" s="5"/>
      <c r="AO5945" s="5"/>
      <c r="AP5945" s="5"/>
      <c r="AQ5945" s="5"/>
      <c r="AR5945" s="5"/>
      <c r="AS5945" s="5"/>
      <c r="AT5945" s="5"/>
      <c r="AU5945" s="3"/>
      <c r="AV5945" s="3"/>
      <c r="AW5945" s="3"/>
      <c r="AX5945" s="5"/>
      <c r="AY5945" s="5"/>
      <c r="AZ5945" s="5"/>
      <c r="BA5945" s="5"/>
      <c r="BB5945" s="5"/>
      <c r="BC5945" s="5"/>
      <c r="BD5945" s="5"/>
      <c r="BE5945" s="5"/>
      <c r="BF5945" s="5"/>
      <c r="BG5945" s="5"/>
      <c r="BH5945" s="5"/>
      <c r="BI5945" s="5"/>
      <c r="BJ5945" s="5"/>
      <c r="BK5945" s="5"/>
      <c r="BL5945" s="4"/>
      <c r="BM5945" s="5"/>
      <c r="BN5945" s="4"/>
      <c r="BO5945" s="5"/>
      <c r="BP5945" s="5"/>
      <c r="BQ5945" s="5"/>
      <c r="BR5945" s="5"/>
      <c r="BS5945" s="5"/>
      <c r="BT5945" s="3"/>
      <c r="BU5945" s="3"/>
      <c r="BV5945" s="3"/>
      <c r="BW5945" s="5"/>
      <c r="BX5945" s="5"/>
      <c r="BY5945" s="5"/>
      <c r="BZ5945" s="5"/>
      <c r="CA5945" s="5"/>
      <c r="CB5945" s="5"/>
      <c r="CC5945" s="5"/>
      <c r="CD5945" s="5"/>
      <c r="CE5945" s="5"/>
      <c r="CF5945" s="5"/>
      <c r="CG5945" s="5"/>
      <c r="CH5945" s="5"/>
      <c r="CI5945" s="5"/>
      <c r="CJ5945" s="5"/>
      <c r="CK5945" s="5"/>
      <c r="CL5945" s="5"/>
      <c r="CM5945" s="5"/>
      <c r="CN5945" s="5"/>
      <c r="CO5945" s="5"/>
      <c r="CP5945" s="5"/>
      <c r="CQ5945" s="5"/>
      <c r="CR5945" s="5"/>
      <c r="CU5945" s="5"/>
      <c r="CV5945" s="5"/>
      <c r="CW5945" s="5"/>
      <c r="CX5945" s="5"/>
      <c r="CY5945" s="5"/>
      <c r="CZ5945" s="5"/>
      <c r="DA5945" s="5"/>
      <c r="DB5945" s="5"/>
      <c r="DC5945" s="5"/>
      <c r="DD5945" s="5"/>
      <c r="DE5945" s="5"/>
      <c r="DF5945" s="5"/>
      <c r="DG5945" s="5"/>
      <c r="DH5945" s="5"/>
      <c r="DI5945" s="5"/>
      <c r="DJ5945" s="5"/>
      <c r="DK5945" s="5"/>
      <c r="DL5945" s="5"/>
      <c r="DM5945" s="5"/>
      <c r="DN5945" s="5"/>
      <c r="DO5945" s="5"/>
      <c r="DP5945" s="5"/>
      <c r="DQ5945" s="5"/>
      <c r="DR5945" s="5"/>
      <c r="DS5945" s="5"/>
      <c r="DT5945" s="5"/>
      <c r="DU5945" s="5"/>
      <c r="DV5945" s="5"/>
      <c r="DW5945" s="5"/>
      <c r="DX5945" s="5"/>
      <c r="DY5945" s="5"/>
      <c r="DZ5945" s="5"/>
      <c r="EA5945" s="5"/>
      <c r="EB5945" s="5"/>
      <c r="ED5945" s="5"/>
      <c r="EE5945" s="5"/>
      <c r="EF5945" s="5"/>
      <c r="EG5945" s="5"/>
      <c r="EH5945" s="5"/>
      <c r="EI5945" s="5"/>
      <c r="EJ5945" s="5"/>
      <c r="EK5945" s="5"/>
      <c r="EL5945" s="5"/>
      <c r="EM5945" s="5"/>
      <c r="EN5945" s="5"/>
      <c r="EO5945" s="5"/>
      <c r="EP5945" s="5"/>
      <c r="EQ5945" s="5"/>
      <c r="ER5945" s="5"/>
      <c r="ES5945" s="5"/>
      <c r="ET5945" s="5"/>
      <c r="EU5945" s="5"/>
      <c r="EV5945" s="5"/>
      <c r="EW5945" s="5"/>
      <c r="EX5945" s="5"/>
      <c r="EY5945" s="5"/>
      <c r="EZ5945" s="5"/>
      <c r="FA5945" s="5"/>
      <c r="FB5945" s="5"/>
      <c r="FC5945" s="5"/>
      <c r="FD5945" s="5"/>
      <c r="FE5945" s="5"/>
      <c r="FF5945" s="5"/>
      <c r="FG5945" s="5"/>
      <c r="FH5945" s="5"/>
      <c r="FI5945" s="5"/>
      <c r="FJ5945" s="5"/>
      <c r="FK5945" s="5"/>
    </row>
    <row r="5946" spans="1:167" x14ac:dyDescent="0.15">
      <c r="A5946" s="11">
        <v>44032</v>
      </c>
      <c r="B5946" s="12">
        <v>2020</v>
      </c>
      <c r="C5946" s="14">
        <v>30</v>
      </c>
      <c r="D5946" s="16">
        <v>738</v>
      </c>
      <c r="E5946" s="13" t="s">
        <v>12</v>
      </c>
      <c r="F5946" s="12" t="s">
        <v>15</v>
      </c>
      <c r="G5946" s="12">
        <v>0</v>
      </c>
      <c r="H5946" s="14">
        <v>7</v>
      </c>
      <c r="I5946" s="12">
        <v>202</v>
      </c>
      <c r="J5946" s="12">
        <v>0</v>
      </c>
      <c r="K5946" s="17"/>
      <c r="L5946" s="2"/>
      <c r="M5946" s="7"/>
      <c r="N5946" s="7"/>
      <c r="O5946" s="7"/>
      <c r="P5946" s="7"/>
      <c r="Q5946" s="7"/>
      <c r="R5946" s="3"/>
      <c r="S5946" s="7"/>
      <c r="T5946" s="7"/>
      <c r="U5946" s="7"/>
      <c r="V5946" s="5"/>
      <c r="W5946" s="5"/>
      <c r="X5946" s="5"/>
      <c r="Y5946" s="5"/>
      <c r="AA5946" s="5"/>
      <c r="AB5946" s="5"/>
      <c r="AC5946" s="3"/>
      <c r="AD5946" s="3"/>
      <c r="AE5946" s="3"/>
      <c r="AG5946" s="5"/>
      <c r="AH5946" s="5"/>
      <c r="AI5946" s="5"/>
      <c r="AJ5946" s="5"/>
      <c r="AK5946" s="4"/>
      <c r="AL5946" s="5"/>
      <c r="AM5946" s="5"/>
      <c r="AN5946" s="5"/>
      <c r="AO5946" s="5"/>
      <c r="AP5946" s="5"/>
      <c r="AQ5946" s="5"/>
      <c r="AR5946" s="5"/>
      <c r="AS5946" s="5"/>
      <c r="AT5946" s="5"/>
      <c r="AU5946" s="3"/>
      <c r="AV5946" s="3"/>
      <c r="AW5946" s="3"/>
      <c r="AX5946" s="5"/>
      <c r="AY5946" s="5"/>
      <c r="AZ5946" s="5"/>
      <c r="BA5946" s="5"/>
      <c r="BB5946" s="5"/>
      <c r="BC5946" s="5"/>
      <c r="BD5946" s="5"/>
      <c r="BE5946" s="5"/>
      <c r="BF5946" s="5"/>
      <c r="BG5946" s="5"/>
      <c r="BH5946" s="5"/>
      <c r="BI5946" s="5"/>
      <c r="BJ5946" s="5"/>
      <c r="BK5946" s="5"/>
      <c r="BL5946" s="4"/>
      <c r="BM5946" s="5"/>
      <c r="BN5946" s="4"/>
      <c r="BO5946" s="5"/>
      <c r="BP5946" s="5"/>
      <c r="BQ5946" s="5"/>
      <c r="BR5946" s="5"/>
      <c r="BS5946" s="5"/>
      <c r="BT5946" s="3"/>
      <c r="BU5946" s="3"/>
      <c r="BV5946" s="3"/>
      <c r="BW5946" s="5"/>
      <c r="BX5946" s="5"/>
      <c r="BY5946" s="5"/>
      <c r="BZ5946" s="5"/>
      <c r="CA5946" s="5"/>
      <c r="CB5946" s="5"/>
      <c r="CC5946" s="5"/>
      <c r="CD5946" s="5"/>
      <c r="CE5946" s="5"/>
      <c r="CF5946" s="5"/>
      <c r="CG5946" s="5"/>
      <c r="CH5946" s="5"/>
      <c r="CI5946" s="5"/>
      <c r="CJ5946" s="5"/>
      <c r="CK5946" s="5"/>
      <c r="CL5946" s="5"/>
      <c r="CM5946" s="5"/>
      <c r="CN5946" s="5"/>
      <c r="CO5946" s="5"/>
      <c r="CP5946" s="5"/>
      <c r="CQ5946" s="5"/>
      <c r="CR5946" s="5"/>
      <c r="CU5946" s="5"/>
      <c r="CV5946" s="5"/>
      <c r="CW5946" s="5"/>
      <c r="CX5946" s="5"/>
      <c r="CY5946" s="5"/>
      <c r="CZ5946" s="5"/>
      <c r="DA5946" s="5"/>
      <c r="DB5946" s="5"/>
      <c r="DC5946" s="5"/>
      <c r="DD5946" s="5"/>
      <c r="DE5946" s="5"/>
      <c r="DF5946" s="5"/>
      <c r="DG5946" s="5"/>
      <c r="DH5946" s="5"/>
      <c r="DI5946" s="5"/>
      <c r="DJ5946" s="5"/>
      <c r="DK5946" s="5"/>
      <c r="DL5946" s="5"/>
      <c r="DM5946" s="5"/>
      <c r="DN5946" s="5"/>
      <c r="DO5946" s="5"/>
      <c r="DP5946" s="5"/>
      <c r="DQ5946" s="5"/>
      <c r="DR5946" s="5"/>
      <c r="DS5946" s="5"/>
      <c r="DT5946" s="5"/>
      <c r="DU5946" s="5"/>
      <c r="DV5946" s="5"/>
      <c r="DW5946" s="5"/>
      <c r="DX5946" s="5"/>
      <c r="DY5946" s="5"/>
      <c r="DZ5946" s="5"/>
      <c r="EA5946" s="5"/>
      <c r="EB5946" s="5"/>
      <c r="ED5946" s="5"/>
      <c r="EE5946" s="5"/>
      <c r="EF5946" s="5"/>
      <c r="EG5946" s="5"/>
      <c r="EH5946" s="5"/>
      <c r="EI5946" s="5"/>
      <c r="EJ5946" s="5"/>
      <c r="EK5946" s="5"/>
      <c r="EL5946" s="5"/>
      <c r="EM5946" s="5"/>
      <c r="EN5946" s="5"/>
      <c r="EO5946" s="5"/>
      <c r="EP5946" s="5"/>
      <c r="EQ5946" s="5"/>
      <c r="ER5946" s="5"/>
      <c r="ES5946" s="5"/>
      <c r="ET5946" s="5"/>
      <c r="EU5946" s="5"/>
      <c r="EV5946" s="5"/>
      <c r="EW5946" s="5"/>
      <c r="EX5946" s="5"/>
      <c r="EY5946" s="5"/>
      <c r="EZ5946" s="5"/>
      <c r="FA5946" s="5"/>
      <c r="FB5946" s="5"/>
      <c r="FC5946" s="5"/>
      <c r="FD5946" s="5"/>
      <c r="FE5946" s="5"/>
      <c r="FF5946" s="5"/>
      <c r="FG5946" s="5"/>
      <c r="FH5946" s="5"/>
      <c r="FI5946" s="5"/>
      <c r="FJ5946" s="5"/>
      <c r="FK5946" s="5"/>
    </row>
    <row r="5947" spans="1:167" x14ac:dyDescent="0.15">
      <c r="A5947" s="11">
        <v>44382</v>
      </c>
      <c r="B5947" s="12">
        <v>2021</v>
      </c>
      <c r="C5947" s="14">
        <v>27</v>
      </c>
      <c r="D5947" s="16">
        <v>737</v>
      </c>
      <c r="E5947" s="13" t="s">
        <v>12</v>
      </c>
      <c r="F5947" s="12" t="s">
        <v>15</v>
      </c>
      <c r="G5947" s="12">
        <v>0</v>
      </c>
      <c r="H5947" s="14">
        <v>7</v>
      </c>
      <c r="I5947" s="12">
        <v>186</v>
      </c>
      <c r="J5947" s="12">
        <v>0</v>
      </c>
      <c r="K5947" s="17"/>
      <c r="L5947" s="2"/>
      <c r="M5947" s="7"/>
      <c r="N5947" s="7"/>
      <c r="O5947" s="7"/>
      <c r="P5947" s="7"/>
      <c r="Q5947" s="7"/>
      <c r="R5947" s="3"/>
      <c r="S5947" s="7"/>
      <c r="T5947" s="7"/>
      <c r="U5947" s="7"/>
      <c r="V5947" s="5"/>
      <c r="W5947" s="5"/>
      <c r="X5947" s="5"/>
      <c r="Y5947" s="5"/>
      <c r="AA5947" s="5"/>
      <c r="AB5947" s="5"/>
      <c r="AC5947" s="3"/>
      <c r="AD5947" s="3"/>
      <c r="AE5947" s="3"/>
      <c r="AG5947" s="5"/>
      <c r="AH5947" s="5"/>
      <c r="AI5947" s="5"/>
      <c r="AJ5947" s="5"/>
      <c r="AK5947" s="4"/>
      <c r="AL5947" s="5"/>
      <c r="AM5947" s="5"/>
      <c r="AN5947" s="5"/>
      <c r="AO5947" s="5"/>
      <c r="AP5947" s="5"/>
      <c r="AQ5947" s="5"/>
      <c r="AR5947" s="5"/>
      <c r="AS5947" s="5"/>
      <c r="AT5947" s="5"/>
      <c r="AU5947" s="3"/>
      <c r="AV5947" s="3"/>
      <c r="AW5947" s="3"/>
      <c r="AX5947" s="5"/>
      <c r="AY5947" s="5"/>
      <c r="AZ5947" s="5"/>
      <c r="BA5947" s="5"/>
      <c r="BB5947" s="5"/>
      <c r="BC5947" s="5"/>
      <c r="BD5947" s="5"/>
      <c r="BE5947" s="5"/>
      <c r="BF5947" s="5"/>
      <c r="BG5947" s="5"/>
      <c r="BH5947" s="5"/>
      <c r="BI5947" s="5"/>
      <c r="BJ5947" s="5"/>
      <c r="BK5947" s="5"/>
      <c r="BL5947" s="4"/>
      <c r="BM5947" s="5"/>
      <c r="BN5947" s="4"/>
      <c r="BO5947" s="5"/>
      <c r="BP5947" s="5"/>
      <c r="BQ5947" s="5"/>
      <c r="BR5947" s="5"/>
      <c r="BS5947" s="5"/>
      <c r="BT5947" s="3"/>
      <c r="BU5947" s="3"/>
      <c r="BV5947" s="3"/>
      <c r="BW5947" s="5"/>
      <c r="BX5947" s="5"/>
      <c r="BY5947" s="5"/>
      <c r="BZ5947" s="5"/>
      <c r="CA5947" s="5"/>
      <c r="CB5947" s="5"/>
      <c r="CC5947" s="5"/>
      <c r="CD5947" s="5"/>
      <c r="CE5947" s="5"/>
      <c r="CF5947" s="5"/>
      <c r="CG5947" s="5"/>
      <c r="CH5947" s="5"/>
      <c r="CI5947" s="5"/>
      <c r="CJ5947" s="5"/>
      <c r="CK5947" s="5"/>
      <c r="CL5947" s="5"/>
      <c r="CM5947" s="5"/>
      <c r="CN5947" s="5"/>
      <c r="CO5947" s="5"/>
      <c r="CP5947" s="5"/>
      <c r="CQ5947" s="5"/>
      <c r="CR5947" s="5"/>
      <c r="CU5947" s="5"/>
      <c r="CV5947" s="5"/>
      <c r="CW5947" s="5"/>
      <c r="CX5947" s="5"/>
      <c r="CY5947" s="5"/>
      <c r="CZ5947" s="5"/>
      <c r="DA5947" s="5"/>
      <c r="DB5947" s="5"/>
      <c r="DC5947" s="5"/>
      <c r="DD5947" s="5"/>
      <c r="DE5947" s="5"/>
      <c r="DF5947" s="5"/>
      <c r="DG5947" s="5"/>
      <c r="DH5947" s="5"/>
      <c r="DI5947" s="5"/>
      <c r="DJ5947" s="5"/>
      <c r="DK5947" s="5"/>
      <c r="DL5947" s="5"/>
      <c r="DM5947" s="5"/>
      <c r="DN5947" s="5"/>
      <c r="DO5947" s="5"/>
      <c r="DP5947" s="5"/>
      <c r="DQ5947" s="5"/>
      <c r="DR5947" s="5"/>
      <c r="DS5947" s="5"/>
      <c r="DT5947" s="5"/>
      <c r="DU5947" s="5"/>
      <c r="DV5947" s="5"/>
      <c r="DW5947" s="5"/>
      <c r="DX5947" s="5"/>
      <c r="DY5947" s="5"/>
      <c r="DZ5947" s="5"/>
      <c r="EA5947" s="5"/>
      <c r="EB5947" s="5"/>
      <c r="ED5947" s="5"/>
      <c r="EE5947" s="5"/>
      <c r="EF5947" s="5"/>
      <c r="EG5947" s="5"/>
      <c r="EH5947" s="5"/>
      <c r="EI5947" s="5"/>
      <c r="EJ5947" s="5"/>
      <c r="EK5947" s="5"/>
      <c r="EL5947" s="5"/>
      <c r="EM5947" s="5"/>
      <c r="EN5947" s="5"/>
      <c r="EO5947" s="5"/>
      <c r="EP5947" s="5"/>
      <c r="EQ5947" s="5"/>
      <c r="ER5947" s="5"/>
      <c r="ES5947" s="5"/>
      <c r="ET5947" s="5"/>
      <c r="EU5947" s="5"/>
      <c r="EV5947" s="5"/>
      <c r="EW5947" s="5"/>
      <c r="EX5947" s="5"/>
      <c r="EY5947" s="5"/>
      <c r="EZ5947" s="5"/>
      <c r="FA5947" s="5"/>
      <c r="FB5947" s="5"/>
      <c r="FC5947" s="5"/>
      <c r="FD5947" s="5"/>
      <c r="FE5947" s="5"/>
      <c r="FF5947" s="5"/>
      <c r="FG5947" s="5"/>
      <c r="FH5947" s="5"/>
      <c r="FI5947" s="5"/>
      <c r="FJ5947" s="5"/>
      <c r="FK5947" s="5"/>
    </row>
    <row r="5948" spans="1:167" x14ac:dyDescent="0.15">
      <c r="A5948" s="11">
        <v>44530</v>
      </c>
      <c r="B5948" s="12">
        <v>2021</v>
      </c>
      <c r="C5948" s="14">
        <v>48</v>
      </c>
      <c r="D5948" s="16">
        <v>737</v>
      </c>
      <c r="E5948" s="13" t="s">
        <v>10</v>
      </c>
      <c r="F5948" s="12" t="s">
        <v>9</v>
      </c>
      <c r="G5948" s="12">
        <v>1</v>
      </c>
      <c r="H5948" s="14">
        <v>11</v>
      </c>
      <c r="I5948" s="12">
        <v>334</v>
      </c>
      <c r="J5948" s="12">
        <v>0</v>
      </c>
      <c r="K5948" s="17"/>
      <c r="L5948" s="2"/>
      <c r="M5948" s="7"/>
      <c r="N5948" s="7"/>
      <c r="O5948" s="7"/>
      <c r="P5948" s="7"/>
      <c r="Q5948" s="7"/>
      <c r="R5948" s="3"/>
      <c r="S5948" s="7"/>
      <c r="T5948" s="7"/>
      <c r="U5948" s="7"/>
      <c r="V5948" s="5"/>
      <c r="W5948" s="5"/>
      <c r="X5948" s="5"/>
      <c r="Y5948" s="5"/>
      <c r="AA5948" s="5"/>
      <c r="AB5948" s="5"/>
      <c r="AC5948" s="3"/>
      <c r="AD5948" s="3"/>
      <c r="AE5948" s="3"/>
      <c r="AG5948" s="5"/>
      <c r="AH5948" s="5"/>
      <c r="AI5948" s="5"/>
      <c r="AJ5948" s="5"/>
      <c r="AK5948" s="4"/>
      <c r="AL5948" s="5"/>
      <c r="AM5948" s="5"/>
      <c r="AN5948" s="5"/>
      <c r="AO5948" s="5"/>
      <c r="AP5948" s="5"/>
      <c r="AQ5948" s="5"/>
      <c r="AR5948" s="5"/>
      <c r="AS5948" s="5"/>
      <c r="AT5948" s="5"/>
      <c r="AU5948" s="3"/>
      <c r="AV5948" s="3"/>
      <c r="AW5948" s="3"/>
      <c r="AX5948" s="5"/>
      <c r="AY5948" s="5"/>
      <c r="AZ5948" s="5"/>
      <c r="BA5948" s="5"/>
      <c r="BB5948" s="5"/>
      <c r="BC5948" s="5"/>
      <c r="BD5948" s="5"/>
      <c r="BE5948" s="5"/>
      <c r="BF5948" s="5"/>
      <c r="BG5948" s="5"/>
      <c r="BH5948" s="5"/>
      <c r="BI5948" s="5"/>
      <c r="BJ5948" s="5"/>
      <c r="BK5948" s="5"/>
      <c r="BL5948" s="4"/>
      <c r="BM5948" s="5"/>
      <c r="BN5948" s="4"/>
      <c r="BO5948" s="5"/>
      <c r="BP5948" s="5"/>
      <c r="BQ5948" s="5"/>
      <c r="BR5948" s="5"/>
      <c r="BS5948" s="5"/>
      <c r="BT5948" s="3"/>
      <c r="BU5948" s="3"/>
      <c r="BV5948" s="3"/>
      <c r="BW5948" s="5"/>
      <c r="BX5948" s="5"/>
      <c r="BY5948" s="5"/>
      <c r="BZ5948" s="5"/>
      <c r="CA5948" s="5"/>
      <c r="CB5948" s="5"/>
      <c r="CC5948" s="5"/>
      <c r="CD5948" s="5"/>
      <c r="CE5948" s="5"/>
      <c r="CF5948" s="5"/>
      <c r="CG5948" s="5"/>
      <c r="CH5948" s="5"/>
      <c r="CI5948" s="5"/>
      <c r="CJ5948" s="5"/>
      <c r="CK5948" s="5"/>
      <c r="CL5948" s="5"/>
      <c r="CM5948" s="5"/>
      <c r="CN5948" s="5"/>
      <c r="CO5948" s="5"/>
      <c r="CP5948" s="5"/>
      <c r="CQ5948" s="5"/>
      <c r="CR5948" s="5"/>
      <c r="CU5948" s="5"/>
      <c r="CV5948" s="5"/>
      <c r="CW5948" s="5"/>
      <c r="CX5948" s="5"/>
      <c r="CY5948" s="5"/>
      <c r="CZ5948" s="5"/>
      <c r="DA5948" s="5"/>
      <c r="DB5948" s="5"/>
      <c r="DC5948" s="5"/>
      <c r="DD5948" s="5"/>
      <c r="DE5948" s="5"/>
      <c r="DF5948" s="5"/>
      <c r="DG5948" s="5"/>
      <c r="DH5948" s="5"/>
      <c r="DI5948" s="5"/>
      <c r="DJ5948" s="5"/>
      <c r="DK5948" s="5"/>
      <c r="DL5948" s="5"/>
      <c r="DM5948" s="5"/>
      <c r="DN5948" s="5"/>
      <c r="DO5948" s="5"/>
      <c r="DP5948" s="5"/>
      <c r="DQ5948" s="5"/>
      <c r="DR5948" s="5"/>
      <c r="DS5948" s="5"/>
      <c r="DT5948" s="5"/>
      <c r="DU5948" s="5"/>
      <c r="DV5948" s="5"/>
      <c r="DW5948" s="5"/>
      <c r="DX5948" s="5"/>
      <c r="DY5948" s="5"/>
      <c r="DZ5948" s="5"/>
      <c r="EA5948" s="5"/>
      <c r="EB5948" s="5"/>
      <c r="ED5948" s="5"/>
      <c r="EE5948" s="5"/>
      <c r="EF5948" s="5"/>
      <c r="EG5948" s="5"/>
      <c r="EH5948" s="5"/>
      <c r="EI5948" s="5"/>
      <c r="EJ5948" s="5"/>
      <c r="EK5948" s="5"/>
      <c r="EL5948" s="5"/>
      <c r="EM5948" s="5"/>
      <c r="EN5948" s="5"/>
      <c r="EO5948" s="5"/>
      <c r="EP5948" s="5"/>
      <c r="EQ5948" s="5"/>
      <c r="ER5948" s="5"/>
      <c r="ES5948" s="5"/>
      <c r="ET5948" s="5"/>
      <c r="EU5948" s="5"/>
      <c r="EV5948" s="5"/>
      <c r="EW5948" s="5"/>
      <c r="EX5948" s="5"/>
      <c r="EY5948" s="5"/>
      <c r="EZ5948" s="5"/>
      <c r="FA5948" s="5"/>
      <c r="FB5948" s="5"/>
      <c r="FC5948" s="5"/>
      <c r="FD5948" s="5"/>
      <c r="FE5948" s="5"/>
      <c r="FF5948" s="5"/>
      <c r="FG5948" s="5"/>
      <c r="FH5948" s="5"/>
      <c r="FI5948" s="5"/>
      <c r="FJ5948" s="5"/>
      <c r="FK5948" s="5"/>
    </row>
    <row r="5949" spans="1:167" x14ac:dyDescent="0.15">
      <c r="A5949" s="11">
        <v>45097</v>
      </c>
      <c r="B5949" s="12">
        <v>2023</v>
      </c>
      <c r="C5949" s="14">
        <v>25</v>
      </c>
      <c r="D5949" s="16">
        <v>737</v>
      </c>
      <c r="E5949" s="13" t="s">
        <v>12</v>
      </c>
      <c r="F5949" s="12" t="s">
        <v>15</v>
      </c>
      <c r="G5949" s="12">
        <v>1</v>
      </c>
      <c r="H5949" s="14">
        <v>6</v>
      </c>
      <c r="I5949" s="12">
        <v>171</v>
      </c>
      <c r="J5949" s="12">
        <v>0</v>
      </c>
      <c r="K5949" s="17"/>
      <c r="L5949" s="2"/>
      <c r="M5949" s="7"/>
      <c r="N5949" s="7"/>
      <c r="O5949" s="7"/>
      <c r="P5949" s="7"/>
      <c r="Q5949" s="7"/>
      <c r="R5949" s="3"/>
      <c r="S5949" s="7"/>
      <c r="T5949" s="7"/>
      <c r="U5949" s="7"/>
      <c r="V5949" s="5"/>
      <c r="W5949" s="5"/>
      <c r="X5949" s="5"/>
      <c r="Y5949" s="5"/>
      <c r="AA5949" s="5"/>
      <c r="AB5949" s="5"/>
      <c r="AC5949" s="3"/>
      <c r="AD5949" s="3"/>
      <c r="AE5949" s="3"/>
      <c r="AG5949" s="5"/>
      <c r="AH5949" s="5"/>
      <c r="AI5949" s="5"/>
      <c r="AJ5949" s="5"/>
      <c r="AK5949" s="4"/>
      <c r="AL5949" s="5"/>
      <c r="AM5949" s="5"/>
      <c r="AN5949" s="5"/>
      <c r="AO5949" s="5"/>
      <c r="AP5949" s="5"/>
      <c r="AQ5949" s="5"/>
      <c r="AR5949" s="5"/>
      <c r="AS5949" s="5"/>
      <c r="AT5949" s="5"/>
      <c r="AU5949" s="3"/>
      <c r="AV5949" s="3"/>
      <c r="AW5949" s="3"/>
      <c r="AX5949" s="5"/>
      <c r="AY5949" s="5"/>
      <c r="AZ5949" s="5"/>
      <c r="BA5949" s="5"/>
      <c r="BB5949" s="5"/>
      <c r="BC5949" s="5"/>
      <c r="BD5949" s="5"/>
      <c r="BE5949" s="5"/>
      <c r="BF5949" s="5"/>
      <c r="BG5949" s="5"/>
      <c r="BH5949" s="5"/>
      <c r="BI5949" s="5"/>
      <c r="BJ5949" s="5"/>
      <c r="BK5949" s="5"/>
      <c r="BL5949" s="4"/>
      <c r="BM5949" s="5"/>
      <c r="BN5949" s="4"/>
      <c r="BO5949" s="5"/>
      <c r="BP5949" s="5"/>
      <c r="BQ5949" s="5"/>
      <c r="BR5949" s="5"/>
      <c r="BS5949" s="5"/>
      <c r="BT5949" s="3"/>
      <c r="BU5949" s="3"/>
      <c r="BV5949" s="3"/>
      <c r="BW5949" s="5"/>
      <c r="BX5949" s="5"/>
      <c r="BY5949" s="5"/>
      <c r="BZ5949" s="5"/>
      <c r="CA5949" s="5"/>
      <c r="CB5949" s="5"/>
      <c r="CC5949" s="5"/>
      <c r="CD5949" s="5"/>
      <c r="CE5949" s="5"/>
      <c r="CF5949" s="5"/>
      <c r="CG5949" s="5"/>
      <c r="CH5949" s="5"/>
      <c r="CI5949" s="5"/>
      <c r="CJ5949" s="5"/>
      <c r="CK5949" s="5"/>
      <c r="CL5949" s="5"/>
      <c r="CM5949" s="5"/>
      <c r="CN5949" s="5"/>
      <c r="CO5949" s="5"/>
      <c r="CP5949" s="5"/>
      <c r="CQ5949" s="5"/>
      <c r="CR5949" s="5"/>
      <c r="CU5949" s="5"/>
      <c r="CV5949" s="5"/>
      <c r="CW5949" s="5"/>
      <c r="CX5949" s="5"/>
      <c r="CY5949" s="5"/>
      <c r="CZ5949" s="5"/>
      <c r="DA5949" s="5"/>
      <c r="DB5949" s="5"/>
      <c r="DC5949" s="5"/>
      <c r="DD5949" s="5"/>
      <c r="DE5949" s="5"/>
      <c r="DF5949" s="5"/>
      <c r="DG5949" s="5"/>
      <c r="DH5949" s="5"/>
      <c r="DI5949" s="5"/>
      <c r="DJ5949" s="5"/>
      <c r="DK5949" s="5"/>
      <c r="DL5949" s="5"/>
      <c r="DM5949" s="5"/>
      <c r="DN5949" s="5"/>
      <c r="DO5949" s="5"/>
      <c r="DP5949" s="5"/>
      <c r="DQ5949" s="5"/>
      <c r="DR5949" s="5"/>
      <c r="DS5949" s="5"/>
      <c r="DT5949" s="5"/>
      <c r="DU5949" s="5"/>
      <c r="DV5949" s="5"/>
      <c r="DW5949" s="5"/>
      <c r="DX5949" s="5"/>
      <c r="DY5949" s="5"/>
      <c r="DZ5949" s="5"/>
      <c r="EA5949" s="5"/>
      <c r="EB5949" s="5"/>
      <c r="ED5949" s="5"/>
      <c r="EE5949" s="5"/>
      <c r="EF5949" s="5"/>
      <c r="EG5949" s="5"/>
      <c r="EH5949" s="5"/>
      <c r="EI5949" s="5"/>
      <c r="EJ5949" s="5"/>
      <c r="EK5949" s="5"/>
      <c r="EL5949" s="5"/>
      <c r="EM5949" s="5"/>
      <c r="EN5949" s="5"/>
      <c r="EO5949" s="5"/>
      <c r="EP5949" s="5"/>
      <c r="EQ5949" s="5"/>
      <c r="ER5949" s="5"/>
      <c r="ES5949" s="5"/>
      <c r="ET5949" s="5"/>
      <c r="EU5949" s="5"/>
      <c r="EV5949" s="5"/>
      <c r="EW5949" s="5"/>
      <c r="EX5949" s="5"/>
      <c r="EY5949" s="5"/>
      <c r="EZ5949" s="5"/>
      <c r="FA5949" s="5"/>
      <c r="FB5949" s="5"/>
      <c r="FC5949" s="5"/>
      <c r="FD5949" s="5"/>
      <c r="FE5949" s="5"/>
      <c r="FF5949" s="5"/>
      <c r="FG5949" s="5"/>
      <c r="FH5949" s="5"/>
      <c r="FI5949" s="5"/>
      <c r="FJ5949" s="5"/>
      <c r="FK5949" s="5"/>
    </row>
    <row r="5950" spans="1:167" x14ac:dyDescent="0.15">
      <c r="A5950" s="11">
        <v>39861</v>
      </c>
      <c r="B5950" s="12">
        <v>2009</v>
      </c>
      <c r="C5950" s="12">
        <v>8</v>
      </c>
      <c r="D5950" s="16">
        <v>736</v>
      </c>
      <c r="E5950" s="13" t="s">
        <v>10</v>
      </c>
      <c r="F5950" s="12" t="s">
        <v>9</v>
      </c>
      <c r="G5950" s="12">
        <v>1</v>
      </c>
      <c r="H5950" s="14">
        <v>2</v>
      </c>
      <c r="I5950" s="12">
        <v>48</v>
      </c>
      <c r="J5950" s="12">
        <v>0</v>
      </c>
      <c r="K5950" s="17"/>
      <c r="L5950" s="2"/>
      <c r="M5950" s="7"/>
      <c r="N5950" s="7"/>
      <c r="O5950" s="7"/>
      <c r="P5950" s="7"/>
      <c r="Q5950" s="7"/>
      <c r="R5950" s="3"/>
      <c r="S5950" s="7"/>
      <c r="T5950" s="7"/>
      <c r="U5950" s="7"/>
      <c r="V5950" s="5"/>
      <c r="W5950" s="5"/>
      <c r="X5950" s="5"/>
      <c r="Y5950" s="5"/>
      <c r="AA5950" s="5"/>
      <c r="AB5950" s="5"/>
      <c r="AC5950" s="3"/>
      <c r="AD5950" s="3"/>
      <c r="AE5950" s="3"/>
      <c r="AG5950" s="5"/>
      <c r="AH5950" s="5"/>
      <c r="AI5950" s="5"/>
      <c r="AJ5950" s="5"/>
      <c r="AK5950" s="4"/>
      <c r="AL5950" s="5"/>
      <c r="AM5950" s="5"/>
      <c r="AN5950" s="5"/>
      <c r="AO5950" s="5"/>
      <c r="AP5950" s="5"/>
      <c r="AQ5950" s="5"/>
      <c r="AR5950" s="5"/>
      <c r="AS5950" s="5"/>
      <c r="AT5950" s="5"/>
      <c r="AU5950" s="3"/>
      <c r="AV5950" s="3"/>
      <c r="AW5950" s="3"/>
      <c r="AX5950" s="5"/>
      <c r="AY5950" s="5"/>
      <c r="AZ5950" s="5"/>
      <c r="BA5950" s="5"/>
      <c r="BB5950" s="5"/>
      <c r="BC5950" s="5"/>
      <c r="BD5950" s="5"/>
      <c r="BE5950" s="5"/>
      <c r="BF5950" s="5"/>
      <c r="BG5950" s="5"/>
      <c r="BH5950" s="5"/>
      <c r="BI5950" s="5"/>
      <c r="BJ5950" s="5"/>
      <c r="BK5950" s="5"/>
      <c r="BL5950" s="4"/>
      <c r="BM5950" s="5"/>
      <c r="BN5950" s="4"/>
      <c r="BO5950" s="5"/>
      <c r="BP5950" s="5"/>
      <c r="BQ5950" s="5"/>
      <c r="BR5950" s="5"/>
      <c r="BS5950" s="5"/>
      <c r="BT5950" s="3"/>
      <c r="BU5950" s="3"/>
      <c r="BV5950" s="3"/>
      <c r="BW5950" s="5"/>
      <c r="BX5950" s="5"/>
      <c r="BY5950" s="5"/>
      <c r="BZ5950" s="5"/>
      <c r="CA5950" s="5"/>
      <c r="CB5950" s="5"/>
      <c r="CC5950" s="5"/>
      <c r="CD5950" s="5"/>
      <c r="CE5950" s="5"/>
      <c r="CF5950" s="5"/>
      <c r="CG5950" s="5"/>
      <c r="CH5950" s="5"/>
      <c r="CI5950" s="5"/>
      <c r="CJ5950" s="5"/>
      <c r="CK5950" s="5"/>
      <c r="CL5950" s="5"/>
      <c r="CM5950" s="5"/>
      <c r="CN5950" s="5"/>
      <c r="CO5950" s="5"/>
      <c r="CP5950" s="5"/>
      <c r="CQ5950" s="5"/>
      <c r="CR5950" s="5"/>
      <c r="CU5950" s="5"/>
      <c r="CV5950" s="5"/>
      <c r="CW5950" s="5"/>
      <c r="CX5950" s="5"/>
      <c r="CY5950" s="5"/>
      <c r="CZ5950" s="5"/>
      <c r="DA5950" s="5"/>
      <c r="DB5950" s="5"/>
      <c r="DC5950" s="5"/>
      <c r="DD5950" s="5"/>
      <c r="DE5950" s="5"/>
      <c r="DF5950" s="5"/>
      <c r="DG5950" s="5"/>
      <c r="DH5950" s="5"/>
      <c r="DI5950" s="5"/>
      <c r="DJ5950" s="5"/>
      <c r="DK5950" s="5"/>
      <c r="DL5950" s="5"/>
      <c r="DM5950" s="5"/>
      <c r="DN5950" s="5"/>
      <c r="DO5950" s="5"/>
      <c r="DP5950" s="5"/>
      <c r="DQ5950" s="5"/>
      <c r="DR5950" s="5"/>
      <c r="DS5950" s="5"/>
      <c r="DT5950" s="5"/>
      <c r="DU5950" s="5"/>
      <c r="DV5950" s="5"/>
      <c r="DW5950" s="5"/>
      <c r="DX5950" s="5"/>
      <c r="DY5950" s="5"/>
      <c r="DZ5950" s="5"/>
      <c r="EA5950" s="5"/>
      <c r="EB5950" s="5"/>
      <c r="ED5950" s="5"/>
      <c r="EE5950" s="5"/>
      <c r="EF5950" s="5"/>
      <c r="EG5950" s="5"/>
      <c r="EH5950" s="5"/>
      <c r="EI5950" s="5"/>
      <c r="EJ5950" s="5"/>
      <c r="EK5950" s="5"/>
      <c r="EL5950" s="5"/>
      <c r="EM5950" s="5"/>
      <c r="EN5950" s="5"/>
      <c r="EO5950" s="5"/>
      <c r="EP5950" s="5"/>
      <c r="EQ5950" s="5"/>
      <c r="ER5950" s="5"/>
      <c r="ES5950" s="5"/>
      <c r="ET5950" s="5"/>
      <c r="EU5950" s="5"/>
      <c r="EV5950" s="5"/>
      <c r="EW5950" s="5"/>
      <c r="EX5950" s="5"/>
      <c r="EY5950" s="5"/>
      <c r="EZ5950" s="5"/>
      <c r="FA5950" s="5"/>
      <c r="FB5950" s="5"/>
      <c r="FC5950" s="5"/>
      <c r="FD5950" s="5"/>
      <c r="FE5950" s="5"/>
      <c r="FF5950" s="5"/>
      <c r="FG5950" s="5"/>
      <c r="FH5950" s="5"/>
      <c r="FI5950" s="5"/>
      <c r="FJ5950" s="5"/>
      <c r="FK5950" s="5"/>
    </row>
    <row r="5951" spans="1:167" x14ac:dyDescent="0.15">
      <c r="A5951" s="11">
        <v>41135</v>
      </c>
      <c r="B5951" s="12">
        <v>2012</v>
      </c>
      <c r="C5951" s="12">
        <v>33</v>
      </c>
      <c r="D5951" s="16">
        <v>736</v>
      </c>
      <c r="E5951" s="13" t="s">
        <v>12</v>
      </c>
      <c r="F5951" s="12" t="s">
        <v>15</v>
      </c>
      <c r="G5951" s="12">
        <v>1</v>
      </c>
      <c r="H5951" s="14">
        <v>8</v>
      </c>
      <c r="I5951" s="12">
        <v>227</v>
      </c>
      <c r="J5951" s="12">
        <v>0</v>
      </c>
      <c r="K5951" s="17"/>
      <c r="L5951" s="2"/>
      <c r="M5951" s="7"/>
      <c r="N5951" s="7"/>
      <c r="O5951" s="7"/>
      <c r="P5951" s="7"/>
      <c r="Q5951" s="7"/>
      <c r="R5951" s="3"/>
      <c r="S5951" s="7"/>
      <c r="T5951" s="7"/>
      <c r="U5951" s="7"/>
      <c r="V5951" s="5"/>
      <c r="W5951" s="5"/>
      <c r="X5951" s="5"/>
      <c r="Y5951" s="5"/>
      <c r="AA5951" s="5"/>
      <c r="AB5951" s="5"/>
      <c r="AC5951" s="3"/>
      <c r="AD5951" s="3"/>
      <c r="AE5951" s="3"/>
      <c r="AG5951" s="5"/>
      <c r="AH5951" s="5"/>
      <c r="AI5951" s="5"/>
      <c r="AJ5951" s="5"/>
      <c r="AK5951" s="4"/>
      <c r="AL5951" s="5"/>
      <c r="AM5951" s="5"/>
      <c r="AN5951" s="5"/>
      <c r="AO5951" s="5"/>
      <c r="AP5951" s="5"/>
      <c r="AQ5951" s="5"/>
      <c r="AR5951" s="5"/>
      <c r="AS5951" s="5"/>
      <c r="AT5951" s="5"/>
      <c r="AU5951" s="3"/>
      <c r="AV5951" s="3"/>
      <c r="AW5951" s="3"/>
      <c r="AX5951" s="5"/>
      <c r="AY5951" s="5"/>
      <c r="AZ5951" s="5"/>
      <c r="BA5951" s="5"/>
      <c r="BB5951" s="5"/>
      <c r="BC5951" s="5"/>
      <c r="BD5951" s="5"/>
      <c r="BE5951" s="5"/>
      <c r="BF5951" s="5"/>
      <c r="BG5951" s="5"/>
      <c r="BH5951" s="5"/>
      <c r="BI5951" s="5"/>
      <c r="BJ5951" s="5"/>
      <c r="BK5951" s="5"/>
      <c r="BL5951" s="4"/>
      <c r="BM5951" s="5"/>
      <c r="BN5951" s="4"/>
      <c r="BO5951" s="5"/>
      <c r="BP5951" s="5"/>
      <c r="BQ5951" s="5"/>
      <c r="BR5951" s="5"/>
      <c r="BS5951" s="5"/>
      <c r="BT5951" s="3"/>
      <c r="BU5951" s="3"/>
      <c r="BV5951" s="3"/>
      <c r="BW5951" s="5"/>
      <c r="BX5951" s="5"/>
      <c r="BY5951" s="5"/>
      <c r="BZ5951" s="5"/>
      <c r="CA5951" s="5"/>
      <c r="CB5951" s="5"/>
      <c r="CC5951" s="5"/>
      <c r="CD5951" s="5"/>
      <c r="CE5951" s="5"/>
      <c r="CF5951" s="5"/>
      <c r="CG5951" s="5"/>
      <c r="CH5951" s="5"/>
      <c r="CI5951" s="5"/>
      <c r="CJ5951" s="5"/>
      <c r="CK5951" s="5"/>
      <c r="CL5951" s="5"/>
      <c r="CM5951" s="5"/>
      <c r="CN5951" s="5"/>
      <c r="CO5951" s="5"/>
      <c r="CP5951" s="5"/>
      <c r="CQ5951" s="5"/>
      <c r="CR5951" s="5"/>
      <c r="CU5951" s="5"/>
      <c r="CV5951" s="5"/>
      <c r="CW5951" s="5"/>
      <c r="CX5951" s="5"/>
      <c r="CY5951" s="5"/>
      <c r="CZ5951" s="5"/>
      <c r="DA5951" s="5"/>
      <c r="DB5951" s="5"/>
      <c r="DC5951" s="5"/>
      <c r="DD5951" s="5"/>
      <c r="DE5951" s="5"/>
      <c r="DF5951" s="5"/>
      <c r="DG5951" s="5"/>
      <c r="DH5951" s="5"/>
      <c r="DI5951" s="5"/>
      <c r="DJ5951" s="5"/>
      <c r="DK5951" s="5"/>
      <c r="DL5951" s="5"/>
      <c r="DM5951" s="5"/>
      <c r="DN5951" s="5"/>
      <c r="DO5951" s="5"/>
      <c r="DP5951" s="5"/>
      <c r="DQ5951" s="5"/>
      <c r="DR5951" s="5"/>
      <c r="DS5951" s="5"/>
      <c r="DT5951" s="5"/>
      <c r="DU5951" s="5"/>
      <c r="DV5951" s="5"/>
      <c r="DW5951" s="5"/>
      <c r="DX5951" s="5"/>
      <c r="DY5951" s="5"/>
      <c r="DZ5951" s="5"/>
      <c r="EA5951" s="5"/>
      <c r="EB5951" s="5"/>
      <c r="ED5951" s="5"/>
      <c r="EE5951" s="5"/>
      <c r="EF5951" s="5"/>
      <c r="EG5951" s="5"/>
      <c r="EH5951" s="5"/>
      <c r="EI5951" s="5"/>
      <c r="EJ5951" s="5"/>
      <c r="EK5951" s="5"/>
      <c r="EL5951" s="5"/>
      <c r="EM5951" s="5"/>
      <c r="EN5951" s="5"/>
      <c r="EO5951" s="5"/>
      <c r="EP5951" s="5"/>
      <c r="EQ5951" s="5"/>
      <c r="ER5951" s="5"/>
      <c r="ES5951" s="5"/>
      <c r="ET5951" s="5"/>
      <c r="EU5951" s="5"/>
      <c r="EV5951" s="5"/>
      <c r="EW5951" s="5"/>
      <c r="EX5951" s="5"/>
      <c r="EY5951" s="5"/>
      <c r="EZ5951" s="5"/>
      <c r="FA5951" s="5"/>
      <c r="FB5951" s="5"/>
      <c r="FC5951" s="5"/>
      <c r="FD5951" s="5"/>
      <c r="FE5951" s="5"/>
      <c r="FF5951" s="5"/>
      <c r="FG5951" s="5"/>
      <c r="FH5951" s="5"/>
      <c r="FI5951" s="5"/>
      <c r="FJ5951" s="5"/>
      <c r="FK5951" s="5"/>
    </row>
    <row r="5952" spans="1:167" x14ac:dyDescent="0.15">
      <c r="A5952" s="11">
        <v>42558</v>
      </c>
      <c r="B5952" s="12">
        <v>2016</v>
      </c>
      <c r="C5952" s="12">
        <v>27</v>
      </c>
      <c r="D5952" s="16">
        <v>736</v>
      </c>
      <c r="E5952" s="13" t="s">
        <v>12</v>
      </c>
      <c r="F5952" s="12" t="s">
        <v>15</v>
      </c>
      <c r="G5952" s="12">
        <v>3</v>
      </c>
      <c r="H5952" s="14">
        <v>7</v>
      </c>
      <c r="I5952" s="12">
        <v>189</v>
      </c>
      <c r="J5952" s="12">
        <v>0</v>
      </c>
      <c r="K5952" s="17"/>
      <c r="L5952" s="2"/>
      <c r="M5952" s="7"/>
      <c r="N5952" s="7"/>
      <c r="O5952" s="7"/>
      <c r="P5952" s="7"/>
      <c r="Q5952" s="7"/>
      <c r="R5952" s="3"/>
      <c r="S5952" s="7"/>
      <c r="T5952" s="7"/>
      <c r="U5952" s="7"/>
      <c r="V5952" s="5"/>
      <c r="W5952" s="5"/>
      <c r="X5952" s="5"/>
      <c r="Y5952" s="5"/>
      <c r="AA5952" s="5"/>
      <c r="AB5952" s="5"/>
      <c r="AC5952" s="3"/>
      <c r="AD5952" s="3"/>
      <c r="AE5952" s="3"/>
      <c r="AG5952" s="5"/>
      <c r="AH5952" s="5"/>
      <c r="AI5952" s="5"/>
      <c r="AJ5952" s="5"/>
      <c r="AK5952" s="4"/>
      <c r="AL5952" s="5"/>
      <c r="AM5952" s="5"/>
      <c r="AN5952" s="5"/>
      <c r="AO5952" s="5"/>
      <c r="AP5952" s="5"/>
      <c r="AQ5952" s="5"/>
      <c r="AR5952" s="5"/>
      <c r="AS5952" s="5"/>
      <c r="AT5952" s="5"/>
      <c r="AU5952" s="3"/>
      <c r="AV5952" s="3"/>
      <c r="AW5952" s="3"/>
      <c r="AX5952" s="5"/>
      <c r="AY5952" s="5"/>
      <c r="AZ5952" s="5"/>
      <c r="BA5952" s="5"/>
      <c r="BB5952" s="5"/>
      <c r="BC5952" s="5"/>
      <c r="BD5952" s="5"/>
      <c r="BE5952" s="5"/>
      <c r="BF5952" s="5"/>
      <c r="BG5952" s="5"/>
      <c r="BH5952" s="5"/>
      <c r="BI5952" s="5"/>
      <c r="BJ5952" s="5"/>
      <c r="BK5952" s="5"/>
      <c r="BL5952" s="4"/>
      <c r="BM5952" s="5"/>
      <c r="BN5952" s="4"/>
      <c r="BO5952" s="5"/>
      <c r="BP5952" s="5"/>
      <c r="BQ5952" s="5"/>
      <c r="BR5952" s="5"/>
      <c r="BS5952" s="5"/>
      <c r="BT5952" s="3"/>
      <c r="BU5952" s="3"/>
      <c r="BV5952" s="3"/>
      <c r="BW5952" s="5"/>
      <c r="BX5952" s="5"/>
      <c r="BY5952" s="5"/>
      <c r="BZ5952" s="5"/>
      <c r="CA5952" s="5"/>
      <c r="CB5952" s="5"/>
      <c r="CC5952" s="5"/>
      <c r="CD5952" s="5"/>
      <c r="CE5952" s="5"/>
      <c r="CF5952" s="5"/>
      <c r="CG5952" s="5"/>
      <c r="CH5952" s="5"/>
      <c r="CI5952" s="5"/>
      <c r="CJ5952" s="5"/>
      <c r="CK5952" s="5"/>
      <c r="CL5952" s="5"/>
      <c r="CM5952" s="5"/>
      <c r="CN5952" s="5"/>
      <c r="CO5952" s="5"/>
      <c r="CP5952" s="5"/>
      <c r="CQ5952" s="5"/>
      <c r="CR5952" s="5"/>
      <c r="CU5952" s="5"/>
      <c r="CV5952" s="5"/>
      <c r="CW5952" s="5"/>
      <c r="CX5952" s="5"/>
      <c r="CY5952" s="5"/>
      <c r="CZ5952" s="5"/>
      <c r="DA5952" s="5"/>
      <c r="DB5952" s="5"/>
      <c r="DC5952" s="5"/>
      <c r="DD5952" s="5"/>
      <c r="DE5952" s="5"/>
      <c r="DF5952" s="5"/>
      <c r="DG5952" s="5"/>
      <c r="DH5952" s="5"/>
      <c r="DI5952" s="5"/>
      <c r="DJ5952" s="5"/>
      <c r="DK5952" s="5"/>
      <c r="DL5952" s="5"/>
      <c r="DM5952" s="5"/>
      <c r="DN5952" s="5"/>
      <c r="DO5952" s="5"/>
      <c r="DP5952" s="5"/>
      <c r="DQ5952" s="5"/>
      <c r="DR5952" s="5"/>
      <c r="DS5952" s="5"/>
      <c r="DT5952" s="5"/>
      <c r="DU5952" s="5"/>
      <c r="DV5952" s="5"/>
      <c r="DW5952" s="5"/>
      <c r="DX5952" s="5"/>
      <c r="DY5952" s="5"/>
      <c r="DZ5952" s="5"/>
      <c r="EA5952" s="5"/>
      <c r="EB5952" s="5"/>
      <c r="ED5952" s="5"/>
      <c r="EE5952" s="5"/>
      <c r="EF5952" s="5"/>
      <c r="EG5952" s="5"/>
      <c r="EH5952" s="5"/>
      <c r="EI5952" s="5"/>
      <c r="EJ5952" s="5"/>
      <c r="EK5952" s="5"/>
      <c r="EL5952" s="5"/>
      <c r="EM5952" s="5"/>
      <c r="EN5952" s="5"/>
      <c r="EO5952" s="5"/>
      <c r="EP5952" s="5"/>
      <c r="EQ5952" s="5"/>
      <c r="ER5952" s="5"/>
      <c r="ES5952" s="5"/>
      <c r="ET5952" s="5"/>
      <c r="EU5952" s="5"/>
      <c r="EV5952" s="5"/>
      <c r="EW5952" s="5"/>
      <c r="EX5952" s="5"/>
      <c r="EY5952" s="5"/>
      <c r="EZ5952" s="5"/>
      <c r="FA5952" s="5"/>
      <c r="FB5952" s="5"/>
      <c r="FC5952" s="5"/>
      <c r="FD5952" s="5"/>
      <c r="FE5952" s="5"/>
      <c r="FF5952" s="5"/>
      <c r="FG5952" s="5"/>
      <c r="FH5952" s="5"/>
      <c r="FI5952" s="5"/>
      <c r="FJ5952" s="5"/>
      <c r="FK5952" s="5"/>
    </row>
    <row r="5953" spans="1:167" x14ac:dyDescent="0.15">
      <c r="A5953" s="11">
        <v>39913</v>
      </c>
      <c r="B5953" s="12">
        <v>2009</v>
      </c>
      <c r="C5953" s="12">
        <v>15</v>
      </c>
      <c r="D5953" s="16">
        <v>735</v>
      </c>
      <c r="E5953" s="13" t="s">
        <v>12</v>
      </c>
      <c r="F5953" s="12" t="s">
        <v>15</v>
      </c>
      <c r="G5953" s="12">
        <v>4</v>
      </c>
      <c r="H5953" s="14">
        <v>4</v>
      </c>
      <c r="I5953" s="12">
        <v>100</v>
      </c>
      <c r="J5953" s="12">
        <v>0</v>
      </c>
      <c r="K5953" s="17"/>
      <c r="L5953" s="2"/>
      <c r="M5953" s="7"/>
      <c r="N5953" s="7"/>
      <c r="O5953" s="7"/>
      <c r="P5953" s="7"/>
      <c r="Q5953" s="7"/>
      <c r="R5953" s="3"/>
      <c r="S5953" s="7"/>
      <c r="T5953" s="7"/>
      <c r="U5953" s="7"/>
      <c r="V5953" s="5"/>
      <c r="W5953" s="5"/>
      <c r="X5953" s="5"/>
      <c r="Y5953" s="5"/>
      <c r="AA5953" s="5"/>
      <c r="AB5953" s="5"/>
      <c r="AC5953" s="3"/>
      <c r="AD5953" s="3"/>
      <c r="AE5953" s="3"/>
      <c r="AG5953" s="5"/>
      <c r="AH5953" s="5"/>
      <c r="AI5953" s="5"/>
      <c r="AJ5953" s="5"/>
      <c r="AK5953" s="4"/>
      <c r="AL5953" s="5"/>
      <c r="AM5953" s="5"/>
      <c r="AN5953" s="5"/>
      <c r="AO5953" s="5"/>
      <c r="AP5953" s="5"/>
      <c r="AQ5953" s="5"/>
      <c r="AR5953" s="5"/>
      <c r="AS5953" s="5"/>
      <c r="AT5953" s="5"/>
      <c r="AU5953" s="3"/>
      <c r="AV5953" s="3"/>
      <c r="AW5953" s="3"/>
      <c r="AX5953" s="5"/>
      <c r="AY5953" s="5"/>
      <c r="AZ5953" s="5"/>
      <c r="BA5953" s="5"/>
      <c r="BB5953" s="5"/>
      <c r="BC5953" s="5"/>
      <c r="BD5953" s="5"/>
      <c r="BE5953" s="5"/>
      <c r="BF5953" s="5"/>
      <c r="BG5953" s="5"/>
      <c r="BH5953" s="5"/>
      <c r="BI5953" s="5"/>
      <c r="BJ5953" s="5"/>
      <c r="BK5953" s="5"/>
      <c r="BL5953" s="4"/>
      <c r="BM5953" s="5"/>
      <c r="BN5953" s="4"/>
      <c r="BO5953" s="5"/>
      <c r="BP5953" s="5"/>
      <c r="BQ5953" s="5"/>
      <c r="BR5953" s="5"/>
      <c r="BS5953" s="5"/>
      <c r="BT5953" s="3"/>
      <c r="BU5953" s="3"/>
      <c r="BV5953" s="3"/>
      <c r="BW5953" s="5"/>
      <c r="BX5953" s="5"/>
      <c r="BY5953" s="5"/>
      <c r="BZ5953" s="5"/>
      <c r="CA5953" s="5"/>
      <c r="CB5953" s="5"/>
      <c r="CC5953" s="5"/>
      <c r="CD5953" s="5"/>
      <c r="CE5953" s="5"/>
      <c r="CF5953" s="5"/>
      <c r="CG5953" s="5"/>
      <c r="CH5953" s="5"/>
      <c r="CI5953" s="5"/>
      <c r="CJ5953" s="5"/>
      <c r="CK5953" s="5"/>
      <c r="CL5953" s="5"/>
      <c r="CM5953" s="5"/>
      <c r="CN5953" s="5"/>
      <c r="CO5953" s="5"/>
      <c r="CP5953" s="5"/>
      <c r="CQ5953" s="5"/>
      <c r="CR5953" s="5"/>
      <c r="CU5953" s="5"/>
      <c r="CV5953" s="5"/>
      <c r="CW5953" s="5"/>
      <c r="CX5953" s="5"/>
      <c r="CY5953" s="5"/>
      <c r="CZ5953" s="5"/>
      <c r="DA5953" s="5"/>
      <c r="DB5953" s="5"/>
      <c r="DC5953" s="5"/>
      <c r="DD5953" s="5"/>
      <c r="DE5953" s="5"/>
      <c r="DF5953" s="5"/>
      <c r="DG5953" s="5"/>
      <c r="DH5953" s="5"/>
      <c r="DI5953" s="5"/>
      <c r="DJ5953" s="5"/>
      <c r="DK5953" s="5"/>
      <c r="DL5953" s="5"/>
      <c r="DM5953" s="5"/>
      <c r="DN5953" s="5"/>
      <c r="DO5953" s="5"/>
      <c r="DP5953" s="5"/>
      <c r="DQ5953" s="5"/>
      <c r="DR5953" s="5"/>
      <c r="DS5953" s="5"/>
      <c r="DT5953" s="5"/>
      <c r="DU5953" s="5"/>
      <c r="DV5953" s="5"/>
      <c r="DW5953" s="5"/>
      <c r="DX5953" s="5"/>
      <c r="DY5953" s="5"/>
      <c r="DZ5953" s="5"/>
      <c r="EA5953" s="5"/>
      <c r="EB5953" s="5"/>
      <c r="ED5953" s="5"/>
      <c r="EE5953" s="5"/>
      <c r="EF5953" s="5"/>
      <c r="EG5953" s="5"/>
      <c r="EH5953" s="5"/>
      <c r="EI5953" s="5"/>
      <c r="EJ5953" s="5"/>
      <c r="EK5953" s="5"/>
      <c r="EL5953" s="5"/>
      <c r="EM5953" s="5"/>
      <c r="EN5953" s="5"/>
      <c r="EO5953" s="5"/>
      <c r="EP5953" s="5"/>
      <c r="EQ5953" s="5"/>
      <c r="ER5953" s="5"/>
      <c r="ES5953" s="5"/>
      <c r="ET5953" s="5"/>
      <c r="EU5953" s="5"/>
      <c r="EV5953" s="5"/>
      <c r="EW5953" s="5"/>
      <c r="EX5953" s="5"/>
      <c r="EY5953" s="5"/>
      <c r="EZ5953" s="5"/>
      <c r="FA5953" s="5"/>
      <c r="FB5953" s="5"/>
      <c r="FC5953" s="5"/>
      <c r="FD5953" s="5"/>
      <c r="FE5953" s="5"/>
      <c r="FF5953" s="5"/>
      <c r="FG5953" s="5"/>
      <c r="FH5953" s="5"/>
      <c r="FI5953" s="5"/>
      <c r="FJ5953" s="5"/>
      <c r="FK5953" s="5"/>
    </row>
    <row r="5954" spans="1:167" x14ac:dyDescent="0.15">
      <c r="A5954" s="11">
        <v>43249</v>
      </c>
      <c r="B5954" s="12">
        <v>2018</v>
      </c>
      <c r="C5954" s="12">
        <v>22</v>
      </c>
      <c r="D5954" s="16">
        <v>735</v>
      </c>
      <c r="E5954" s="13" t="s">
        <v>12</v>
      </c>
      <c r="F5954" s="12" t="s">
        <v>16</v>
      </c>
      <c r="G5954" s="12">
        <v>1</v>
      </c>
      <c r="H5954" s="14">
        <v>5</v>
      </c>
      <c r="I5954" s="12">
        <v>149</v>
      </c>
      <c r="J5954" s="12">
        <v>0</v>
      </c>
      <c r="K5954" s="17"/>
      <c r="L5954" s="2"/>
      <c r="M5954" s="7"/>
      <c r="N5954" s="7"/>
      <c r="O5954" s="7"/>
      <c r="P5954" s="7"/>
      <c r="Q5954" s="7"/>
      <c r="R5954" s="3"/>
      <c r="S5954" s="7"/>
      <c r="T5954" s="7"/>
      <c r="U5954" s="7"/>
      <c r="V5954" s="5"/>
      <c r="W5954" s="5"/>
      <c r="X5954" s="5"/>
      <c r="Y5954" s="5"/>
      <c r="AA5954" s="5"/>
      <c r="AB5954" s="5"/>
      <c r="AC5954" s="3"/>
      <c r="AD5954" s="3"/>
      <c r="AE5954" s="3"/>
      <c r="AG5954" s="5"/>
      <c r="AH5954" s="5"/>
      <c r="AI5954" s="5"/>
      <c r="AJ5954" s="5"/>
      <c r="AK5954" s="4"/>
      <c r="AL5954" s="5"/>
      <c r="AM5954" s="5"/>
      <c r="AN5954" s="5"/>
      <c r="AO5954" s="5"/>
      <c r="AP5954" s="5"/>
      <c r="AQ5954" s="5"/>
      <c r="AR5954" s="5"/>
      <c r="AS5954" s="5"/>
      <c r="AT5954" s="5"/>
      <c r="AU5954" s="3"/>
      <c r="AV5954" s="3"/>
      <c r="AW5954" s="3"/>
      <c r="AX5954" s="5"/>
      <c r="AY5954" s="5"/>
      <c r="AZ5954" s="5"/>
      <c r="BA5954" s="5"/>
      <c r="BB5954" s="5"/>
      <c r="BC5954" s="5"/>
      <c r="BD5954" s="5"/>
      <c r="BE5954" s="5"/>
      <c r="BF5954" s="5"/>
      <c r="BG5954" s="5"/>
      <c r="BH5954" s="5"/>
      <c r="BI5954" s="5"/>
      <c r="BJ5954" s="5"/>
      <c r="BK5954" s="5"/>
      <c r="BL5954" s="4"/>
      <c r="BM5954" s="5"/>
      <c r="BN5954" s="4"/>
      <c r="BO5954" s="5"/>
      <c r="BP5954" s="5"/>
      <c r="BQ5954" s="5"/>
      <c r="BR5954" s="5"/>
      <c r="BS5954" s="5"/>
      <c r="BT5954" s="3"/>
      <c r="BU5954" s="3"/>
      <c r="BV5954" s="3"/>
      <c r="BW5954" s="5"/>
      <c r="BX5954" s="5"/>
      <c r="BY5954" s="5"/>
      <c r="BZ5954" s="5"/>
      <c r="CA5954" s="5"/>
      <c r="CB5954" s="5"/>
      <c r="CC5954" s="5"/>
      <c r="CD5954" s="5"/>
      <c r="CE5954" s="5"/>
      <c r="CF5954" s="5"/>
      <c r="CG5954" s="5"/>
      <c r="CH5954" s="5"/>
      <c r="CI5954" s="5"/>
      <c r="CJ5954" s="5"/>
      <c r="CK5954" s="5"/>
      <c r="CL5954" s="5"/>
      <c r="CM5954" s="5"/>
      <c r="CN5954" s="5"/>
      <c r="CO5954" s="5"/>
      <c r="CP5954" s="5"/>
      <c r="CQ5954" s="5"/>
      <c r="CR5954" s="5"/>
      <c r="CU5954" s="5"/>
      <c r="CV5954" s="5"/>
      <c r="CW5954" s="5"/>
      <c r="CX5954" s="5"/>
      <c r="CY5954" s="5"/>
      <c r="CZ5954" s="5"/>
      <c r="DA5954" s="5"/>
      <c r="DB5954" s="5"/>
      <c r="DC5954" s="5"/>
      <c r="DD5954" s="5"/>
      <c r="DE5954" s="5"/>
      <c r="DF5954" s="5"/>
      <c r="DG5954" s="5"/>
      <c r="DH5954" s="5"/>
      <c r="DI5954" s="5"/>
      <c r="DJ5954" s="5"/>
      <c r="DK5954" s="5"/>
      <c r="DL5954" s="5"/>
      <c r="DM5954" s="5"/>
      <c r="DN5954" s="5"/>
      <c r="DO5954" s="5"/>
      <c r="DP5954" s="5"/>
      <c r="DQ5954" s="5"/>
      <c r="DR5954" s="5"/>
      <c r="DS5954" s="5"/>
      <c r="DT5954" s="5"/>
      <c r="DU5954" s="5"/>
      <c r="DV5954" s="5"/>
      <c r="DW5954" s="5"/>
      <c r="DX5954" s="5"/>
      <c r="DY5954" s="5"/>
      <c r="DZ5954" s="5"/>
      <c r="EA5954" s="5"/>
      <c r="EB5954" s="5"/>
      <c r="ED5954" s="5"/>
      <c r="EE5954" s="5"/>
      <c r="EF5954" s="5"/>
      <c r="EG5954" s="5"/>
      <c r="EH5954" s="5"/>
      <c r="EI5954" s="5"/>
      <c r="EJ5954" s="5"/>
      <c r="EK5954" s="5"/>
      <c r="EL5954" s="5"/>
      <c r="EM5954" s="5"/>
      <c r="EN5954" s="5"/>
      <c r="EO5954" s="5"/>
      <c r="EP5954" s="5"/>
      <c r="EQ5954" s="5"/>
      <c r="ER5954" s="5"/>
      <c r="ES5954" s="5"/>
      <c r="ET5954" s="5"/>
      <c r="EU5954" s="5"/>
      <c r="EV5954" s="5"/>
      <c r="EW5954" s="5"/>
      <c r="EX5954" s="5"/>
      <c r="EY5954" s="5"/>
      <c r="EZ5954" s="5"/>
      <c r="FA5954" s="5"/>
      <c r="FB5954" s="5"/>
      <c r="FC5954" s="5"/>
      <c r="FD5954" s="5"/>
      <c r="FE5954" s="5"/>
      <c r="FF5954" s="5"/>
      <c r="FG5954" s="5"/>
      <c r="FH5954" s="5"/>
      <c r="FI5954" s="5"/>
      <c r="FJ5954" s="5"/>
      <c r="FK5954" s="5"/>
    </row>
    <row r="5955" spans="1:167" x14ac:dyDescent="0.15">
      <c r="A5955" s="11">
        <v>44013</v>
      </c>
      <c r="B5955" s="12">
        <v>2020</v>
      </c>
      <c r="C5955" s="14">
        <v>27</v>
      </c>
      <c r="D5955" s="16">
        <v>735</v>
      </c>
      <c r="E5955" s="13" t="s">
        <v>10</v>
      </c>
      <c r="F5955" s="12" t="s">
        <v>13</v>
      </c>
      <c r="G5955" s="12">
        <v>2</v>
      </c>
      <c r="H5955" s="14">
        <v>7</v>
      </c>
      <c r="I5955" s="12">
        <v>183</v>
      </c>
      <c r="J5955" s="12">
        <v>0</v>
      </c>
      <c r="K5955" s="17"/>
      <c r="L5955" s="2"/>
      <c r="M5955" s="7"/>
      <c r="N5955" s="7"/>
      <c r="O5955" s="7"/>
      <c r="P5955" s="7"/>
      <c r="Q5955" s="7"/>
      <c r="R5955" s="3"/>
      <c r="S5955" s="7"/>
      <c r="T5955" s="7"/>
      <c r="U5955" s="7"/>
      <c r="V5955" s="5"/>
      <c r="W5955" s="5"/>
      <c r="X5955" s="5"/>
      <c r="Y5955" s="5"/>
      <c r="AA5955" s="5"/>
      <c r="AB5955" s="5"/>
      <c r="AC5955" s="3"/>
      <c r="AD5955" s="3"/>
      <c r="AE5955" s="3"/>
      <c r="AG5955" s="5"/>
      <c r="AH5955" s="5"/>
      <c r="AI5955" s="5"/>
      <c r="AJ5955" s="5"/>
      <c r="AK5955" s="4"/>
      <c r="AL5955" s="5"/>
      <c r="AM5955" s="5"/>
      <c r="AN5955" s="5"/>
      <c r="AO5955" s="5"/>
      <c r="AP5955" s="5"/>
      <c r="AQ5955" s="5"/>
      <c r="AR5955" s="5"/>
      <c r="AS5955" s="5"/>
      <c r="AT5955" s="5"/>
      <c r="AU5955" s="3"/>
      <c r="AV5955" s="3"/>
      <c r="AW5955" s="3"/>
      <c r="AX5955" s="5"/>
      <c r="AY5955" s="5"/>
      <c r="AZ5955" s="5"/>
      <c r="BA5955" s="5"/>
      <c r="BB5955" s="5"/>
      <c r="BC5955" s="5"/>
      <c r="BD5955" s="5"/>
      <c r="BE5955" s="5"/>
      <c r="BF5955" s="5"/>
      <c r="BG5955" s="5"/>
      <c r="BH5955" s="5"/>
      <c r="BI5955" s="5"/>
      <c r="BJ5955" s="5"/>
      <c r="BK5955" s="5"/>
      <c r="BL5955" s="4"/>
      <c r="BM5955" s="5"/>
      <c r="BN5955" s="4"/>
      <c r="BO5955" s="5"/>
      <c r="BP5955" s="5"/>
      <c r="BQ5955" s="5"/>
      <c r="BR5955" s="5"/>
      <c r="BS5955" s="5"/>
      <c r="BT5955" s="3"/>
      <c r="BU5955" s="3"/>
      <c r="BV5955" s="3"/>
      <c r="BW5955" s="5"/>
      <c r="BX5955" s="5"/>
      <c r="BY5955" s="5"/>
      <c r="BZ5955" s="5"/>
      <c r="CA5955" s="5"/>
      <c r="CB5955" s="5"/>
      <c r="CC5955" s="5"/>
      <c r="CD5955" s="5"/>
      <c r="CE5955" s="5"/>
      <c r="CF5955" s="5"/>
      <c r="CG5955" s="5"/>
      <c r="CH5955" s="5"/>
      <c r="CI5955" s="5"/>
      <c r="CJ5955" s="5"/>
      <c r="CK5955" s="5"/>
      <c r="CL5955" s="5"/>
      <c r="CM5955" s="5"/>
      <c r="CN5955" s="5"/>
      <c r="CO5955" s="5"/>
      <c r="CP5955" s="5"/>
      <c r="CQ5955" s="5"/>
      <c r="CR5955" s="5"/>
      <c r="CU5955" s="5"/>
      <c r="CV5955" s="5"/>
      <c r="CW5955" s="5"/>
      <c r="CX5955" s="5"/>
      <c r="CY5955" s="5"/>
      <c r="CZ5955" s="5"/>
      <c r="DA5955" s="5"/>
      <c r="DB5955" s="5"/>
      <c r="DC5955" s="5"/>
      <c r="DD5955" s="5"/>
      <c r="DE5955" s="5"/>
      <c r="DF5955" s="5"/>
      <c r="DG5955" s="5"/>
      <c r="DH5955" s="5"/>
      <c r="DI5955" s="5"/>
      <c r="DJ5955" s="5"/>
      <c r="DK5955" s="5"/>
      <c r="DL5955" s="5"/>
      <c r="DM5955" s="5"/>
      <c r="DN5955" s="5"/>
      <c r="DO5955" s="5"/>
      <c r="DP5955" s="5"/>
      <c r="DQ5955" s="5"/>
      <c r="DR5955" s="5"/>
      <c r="DS5955" s="5"/>
      <c r="DT5955" s="5"/>
      <c r="DU5955" s="5"/>
      <c r="DV5955" s="5"/>
      <c r="DW5955" s="5"/>
      <c r="DX5955" s="5"/>
      <c r="DY5955" s="5"/>
      <c r="DZ5955" s="5"/>
      <c r="EA5955" s="5"/>
      <c r="EB5955" s="5"/>
      <c r="ED5955" s="5"/>
      <c r="EE5955" s="5"/>
      <c r="EF5955" s="5"/>
      <c r="EG5955" s="5"/>
      <c r="EH5955" s="5"/>
      <c r="EI5955" s="5"/>
      <c r="EJ5955" s="5"/>
      <c r="EK5955" s="5"/>
      <c r="EL5955" s="5"/>
      <c r="EM5955" s="5"/>
      <c r="EN5955" s="5"/>
      <c r="EO5955" s="5"/>
      <c r="EP5955" s="5"/>
      <c r="EQ5955" s="5"/>
      <c r="ER5955" s="5"/>
      <c r="ES5955" s="5"/>
      <c r="ET5955" s="5"/>
      <c r="EU5955" s="5"/>
      <c r="EV5955" s="5"/>
      <c r="EW5955" s="5"/>
      <c r="EX5955" s="5"/>
      <c r="EY5955" s="5"/>
      <c r="EZ5955" s="5"/>
      <c r="FA5955" s="5"/>
      <c r="FB5955" s="5"/>
      <c r="FC5955" s="5"/>
      <c r="FD5955" s="5"/>
      <c r="FE5955" s="5"/>
      <c r="FF5955" s="5"/>
      <c r="FG5955" s="5"/>
      <c r="FH5955" s="5"/>
      <c r="FI5955" s="5"/>
      <c r="FJ5955" s="5"/>
      <c r="FK5955" s="5"/>
    </row>
    <row r="5956" spans="1:167" x14ac:dyDescent="0.15">
      <c r="A5956" s="11">
        <v>44914</v>
      </c>
      <c r="B5956" s="12">
        <v>2022</v>
      </c>
      <c r="C5956" s="12">
        <v>51</v>
      </c>
      <c r="D5956" s="16">
        <v>735</v>
      </c>
      <c r="E5956" s="13" t="s">
        <v>10</v>
      </c>
      <c r="F5956" s="12" t="s">
        <v>9</v>
      </c>
      <c r="G5956" s="12">
        <v>0</v>
      </c>
      <c r="H5956" s="14">
        <v>12</v>
      </c>
      <c r="I5956" s="12">
        <v>353</v>
      </c>
      <c r="J5956" s="12">
        <v>0</v>
      </c>
      <c r="K5956" s="17"/>
      <c r="L5956" s="2"/>
      <c r="M5956" s="7"/>
      <c r="N5956" s="7"/>
      <c r="O5956" s="7"/>
      <c r="P5956" s="7"/>
      <c r="Q5956" s="7"/>
      <c r="R5956" s="3"/>
      <c r="S5956" s="7"/>
      <c r="T5956" s="7"/>
      <c r="U5956" s="7"/>
      <c r="V5956" s="5"/>
      <c r="W5956" s="5"/>
      <c r="X5956" s="5"/>
      <c r="Y5956" s="5"/>
      <c r="AA5956" s="5"/>
      <c r="AB5956" s="5"/>
      <c r="AC5956" s="3"/>
      <c r="AD5956" s="3"/>
      <c r="AE5956" s="3"/>
      <c r="AG5956" s="5"/>
      <c r="AH5956" s="5"/>
      <c r="AI5956" s="5"/>
      <c r="AJ5956" s="5"/>
      <c r="AK5956" s="4"/>
      <c r="AL5956" s="5"/>
      <c r="AM5956" s="5"/>
      <c r="AN5956" s="5"/>
      <c r="AO5956" s="5"/>
      <c r="AP5956" s="5"/>
      <c r="AQ5956" s="5"/>
      <c r="AR5956" s="5"/>
      <c r="AS5956" s="5"/>
      <c r="AT5956" s="5"/>
      <c r="AU5956" s="3"/>
      <c r="AV5956" s="3"/>
      <c r="AW5956" s="3"/>
      <c r="AX5956" s="5"/>
      <c r="AY5956" s="5"/>
      <c r="AZ5956" s="5"/>
      <c r="BA5956" s="5"/>
      <c r="BB5956" s="5"/>
      <c r="BC5956" s="5"/>
      <c r="BD5956" s="5"/>
      <c r="BE5956" s="5"/>
      <c r="BF5956" s="5"/>
      <c r="BG5956" s="5"/>
      <c r="BH5956" s="5"/>
      <c r="BI5956" s="5"/>
      <c r="BJ5956" s="5"/>
      <c r="BK5956" s="5"/>
      <c r="BL5956" s="4"/>
      <c r="BM5956" s="5"/>
      <c r="BN5956" s="4"/>
      <c r="BO5956" s="5"/>
      <c r="BP5956" s="5"/>
      <c r="BQ5956" s="5"/>
      <c r="BR5956" s="5"/>
      <c r="BS5956" s="5"/>
      <c r="BT5956" s="3"/>
      <c r="BU5956" s="3"/>
      <c r="BV5956" s="3"/>
      <c r="BW5956" s="5"/>
      <c r="BX5956" s="5"/>
      <c r="BY5956" s="5"/>
      <c r="BZ5956" s="5"/>
      <c r="CA5956" s="5"/>
      <c r="CB5956" s="5"/>
      <c r="CC5956" s="5"/>
      <c r="CD5956" s="5"/>
      <c r="CE5956" s="5"/>
      <c r="CF5956" s="5"/>
      <c r="CG5956" s="5"/>
      <c r="CH5956" s="5"/>
      <c r="CI5956" s="5"/>
      <c r="CJ5956" s="5"/>
      <c r="CK5956" s="5"/>
      <c r="CL5956" s="5"/>
      <c r="CM5956" s="5"/>
      <c r="CN5956" s="5"/>
      <c r="CO5956" s="5"/>
      <c r="CP5956" s="5"/>
      <c r="CQ5956" s="5"/>
      <c r="CR5956" s="5"/>
      <c r="CU5956" s="5"/>
      <c r="CV5956" s="5"/>
      <c r="CW5956" s="5"/>
      <c r="CX5956" s="5"/>
      <c r="CY5956" s="5"/>
      <c r="CZ5956" s="5"/>
      <c r="DA5956" s="5"/>
      <c r="DB5956" s="5"/>
      <c r="DC5956" s="5"/>
      <c r="DD5956" s="5"/>
      <c r="DE5956" s="5"/>
      <c r="DF5956" s="5"/>
      <c r="DG5956" s="5"/>
      <c r="DH5956" s="5"/>
      <c r="DI5956" s="5"/>
      <c r="DJ5956" s="5"/>
      <c r="DK5956" s="5"/>
      <c r="DL5956" s="5"/>
      <c r="DM5956" s="5"/>
      <c r="DN5956" s="5"/>
      <c r="DO5956" s="5"/>
      <c r="DP5956" s="5"/>
      <c r="DQ5956" s="5"/>
      <c r="DR5956" s="5"/>
      <c r="DS5956" s="5"/>
      <c r="DT5956" s="5"/>
      <c r="DU5956" s="5"/>
      <c r="DV5956" s="5"/>
      <c r="DW5956" s="5"/>
      <c r="DX5956" s="5"/>
      <c r="DY5956" s="5"/>
      <c r="DZ5956" s="5"/>
      <c r="EA5956" s="5"/>
      <c r="EB5956" s="5"/>
      <c r="ED5956" s="5"/>
      <c r="EE5956" s="5"/>
      <c r="EF5956" s="5"/>
      <c r="EG5956" s="5"/>
      <c r="EH5956" s="5"/>
      <c r="EI5956" s="5"/>
      <c r="EJ5956" s="5"/>
      <c r="EK5956" s="5"/>
      <c r="EL5956" s="5"/>
      <c r="EM5956" s="5"/>
      <c r="EN5956" s="5"/>
      <c r="EO5956" s="5"/>
      <c r="EP5956" s="5"/>
      <c r="EQ5956" s="5"/>
      <c r="ER5956" s="5"/>
      <c r="ES5956" s="5"/>
      <c r="ET5956" s="5"/>
      <c r="EU5956" s="5"/>
      <c r="EV5956" s="5"/>
      <c r="EW5956" s="5"/>
      <c r="EX5956" s="5"/>
      <c r="EY5956" s="5"/>
      <c r="EZ5956" s="5"/>
      <c r="FA5956" s="5"/>
      <c r="FB5956" s="5"/>
      <c r="FC5956" s="5"/>
      <c r="FD5956" s="5"/>
      <c r="FE5956" s="5"/>
      <c r="FF5956" s="5"/>
      <c r="FG5956" s="5"/>
      <c r="FH5956" s="5"/>
      <c r="FI5956" s="5"/>
      <c r="FJ5956" s="5"/>
      <c r="FK5956" s="5"/>
    </row>
    <row r="5957" spans="1:167" x14ac:dyDescent="0.15">
      <c r="A5957" s="11">
        <v>44536</v>
      </c>
      <c r="B5957" s="12">
        <v>2021</v>
      </c>
      <c r="C5957" s="14">
        <v>49</v>
      </c>
      <c r="D5957" s="16">
        <v>734</v>
      </c>
      <c r="E5957" s="13" t="s">
        <v>11</v>
      </c>
      <c r="F5957" s="12" t="s">
        <v>9</v>
      </c>
      <c r="G5957" s="12">
        <v>0</v>
      </c>
      <c r="H5957" s="14">
        <v>12</v>
      </c>
      <c r="I5957" s="12">
        <v>340</v>
      </c>
      <c r="J5957" s="12">
        <v>0</v>
      </c>
      <c r="K5957" s="17"/>
      <c r="L5957" s="2"/>
      <c r="M5957" s="7"/>
      <c r="N5957" s="7"/>
      <c r="O5957" s="7"/>
      <c r="P5957" s="7"/>
      <c r="Q5957" s="7"/>
      <c r="R5957" s="3"/>
      <c r="S5957" s="7"/>
      <c r="T5957" s="7"/>
      <c r="U5957" s="7"/>
      <c r="V5957" s="5"/>
      <c r="W5957" s="5"/>
      <c r="X5957" s="5"/>
      <c r="Y5957" s="5"/>
      <c r="AA5957" s="5"/>
      <c r="AB5957" s="5"/>
      <c r="AC5957" s="3"/>
      <c r="AD5957" s="3"/>
      <c r="AE5957" s="3"/>
      <c r="AG5957" s="5"/>
      <c r="AH5957" s="5"/>
      <c r="AI5957" s="5"/>
      <c r="AJ5957" s="5"/>
      <c r="AK5957" s="4"/>
      <c r="AL5957" s="5"/>
      <c r="AM5957" s="5"/>
      <c r="AN5957" s="5"/>
      <c r="AO5957" s="5"/>
      <c r="AP5957" s="5"/>
      <c r="AQ5957" s="5"/>
      <c r="AR5957" s="5"/>
      <c r="AS5957" s="5"/>
      <c r="AT5957" s="5"/>
      <c r="AU5957" s="3"/>
      <c r="AV5957" s="3"/>
      <c r="AW5957" s="3"/>
      <c r="AX5957" s="5"/>
      <c r="AY5957" s="5"/>
      <c r="AZ5957" s="5"/>
      <c r="BA5957" s="5"/>
      <c r="BB5957" s="5"/>
      <c r="BC5957" s="5"/>
      <c r="BD5957" s="5"/>
      <c r="BE5957" s="5"/>
      <c r="BF5957" s="5"/>
      <c r="BG5957" s="5"/>
      <c r="BH5957" s="5"/>
      <c r="BI5957" s="5"/>
      <c r="BJ5957" s="5"/>
      <c r="BK5957" s="5"/>
      <c r="BL5957" s="4"/>
      <c r="BM5957" s="5"/>
      <c r="BN5957" s="4"/>
      <c r="BO5957" s="5"/>
      <c r="BP5957" s="5"/>
      <c r="BQ5957" s="5"/>
      <c r="BR5957" s="5"/>
      <c r="BS5957" s="5"/>
      <c r="BT5957" s="3"/>
      <c r="BU5957" s="3"/>
      <c r="BV5957" s="3"/>
      <c r="BW5957" s="5"/>
      <c r="BX5957" s="5"/>
      <c r="BY5957" s="5"/>
      <c r="BZ5957" s="5"/>
      <c r="CA5957" s="5"/>
      <c r="CB5957" s="5"/>
      <c r="CC5957" s="5"/>
      <c r="CD5957" s="5"/>
      <c r="CE5957" s="5"/>
      <c r="CF5957" s="5"/>
      <c r="CG5957" s="5"/>
      <c r="CH5957" s="5"/>
      <c r="CI5957" s="5"/>
      <c r="CJ5957" s="5"/>
      <c r="CK5957" s="5"/>
      <c r="CL5957" s="5"/>
      <c r="CM5957" s="5"/>
      <c r="CN5957" s="5"/>
      <c r="CO5957" s="5"/>
      <c r="CP5957" s="5"/>
      <c r="CQ5957" s="5"/>
      <c r="CR5957" s="5"/>
      <c r="CU5957" s="5"/>
      <c r="CV5957" s="5"/>
      <c r="CW5957" s="5"/>
      <c r="CX5957" s="5"/>
      <c r="CY5957" s="5"/>
      <c r="CZ5957" s="5"/>
      <c r="DA5957" s="5"/>
      <c r="DB5957" s="5"/>
      <c r="DC5957" s="5"/>
      <c r="DD5957" s="5"/>
      <c r="DE5957" s="5"/>
      <c r="DF5957" s="5"/>
      <c r="DG5957" s="5"/>
      <c r="DH5957" s="5"/>
      <c r="DI5957" s="5"/>
      <c r="DJ5957" s="5"/>
      <c r="DK5957" s="5"/>
      <c r="DL5957" s="5"/>
      <c r="DM5957" s="5"/>
      <c r="DN5957" s="5"/>
      <c r="DO5957" s="5"/>
      <c r="DP5957" s="5"/>
      <c r="DQ5957" s="5"/>
      <c r="DR5957" s="5"/>
      <c r="DS5957" s="5"/>
      <c r="DT5957" s="5"/>
      <c r="DU5957" s="5"/>
      <c r="DV5957" s="5"/>
      <c r="DW5957" s="5"/>
      <c r="DX5957" s="5"/>
      <c r="DY5957" s="5"/>
      <c r="DZ5957" s="5"/>
      <c r="EA5957" s="5"/>
      <c r="EB5957" s="5"/>
      <c r="ED5957" s="5"/>
      <c r="EE5957" s="5"/>
      <c r="EF5957" s="5"/>
      <c r="EG5957" s="5"/>
      <c r="EH5957" s="5"/>
      <c r="EI5957" s="5"/>
      <c r="EJ5957" s="5"/>
      <c r="EK5957" s="5"/>
      <c r="EL5957" s="5"/>
      <c r="EM5957" s="5"/>
      <c r="EN5957" s="5"/>
      <c r="EO5957" s="5"/>
      <c r="EP5957" s="5"/>
      <c r="EQ5957" s="5"/>
      <c r="ER5957" s="5"/>
      <c r="ES5957" s="5"/>
      <c r="ET5957" s="5"/>
      <c r="EU5957" s="5"/>
      <c r="EV5957" s="5"/>
      <c r="EW5957" s="5"/>
      <c r="EX5957" s="5"/>
      <c r="EY5957" s="5"/>
      <c r="EZ5957" s="5"/>
      <c r="FA5957" s="5"/>
      <c r="FB5957" s="5"/>
      <c r="FC5957" s="5"/>
      <c r="FD5957" s="5"/>
      <c r="FE5957" s="5"/>
      <c r="FF5957" s="5"/>
      <c r="FG5957" s="5"/>
      <c r="FH5957" s="5"/>
      <c r="FI5957" s="5"/>
      <c r="FJ5957" s="5"/>
      <c r="FK5957" s="5"/>
    </row>
    <row r="5958" spans="1:167" x14ac:dyDescent="0.15">
      <c r="A5958" s="11">
        <v>39783</v>
      </c>
      <c r="B5958" s="12">
        <v>2008</v>
      </c>
      <c r="C5958" s="12">
        <v>49</v>
      </c>
      <c r="D5958" s="16">
        <v>733</v>
      </c>
      <c r="E5958" s="13" t="s">
        <v>11</v>
      </c>
      <c r="F5958" s="12" t="s">
        <v>9</v>
      </c>
      <c r="G5958" s="12">
        <v>0</v>
      </c>
      <c r="H5958" s="14">
        <v>12</v>
      </c>
      <c r="I5958" s="12">
        <v>336</v>
      </c>
      <c r="J5958" s="12">
        <v>0</v>
      </c>
      <c r="K5958" s="17"/>
      <c r="L5958" s="2"/>
      <c r="M5958" s="7"/>
      <c r="N5958" s="7"/>
      <c r="O5958" s="7"/>
      <c r="P5958" s="7"/>
      <c r="Q5958" s="7"/>
      <c r="R5958" s="3"/>
      <c r="S5958" s="7"/>
      <c r="T5958" s="7"/>
      <c r="U5958" s="7"/>
      <c r="V5958" s="5"/>
      <c r="W5958" s="5"/>
      <c r="X5958" s="5"/>
      <c r="Y5958" s="5"/>
      <c r="AA5958" s="5"/>
      <c r="AB5958" s="5"/>
      <c r="AC5958" s="3"/>
      <c r="AD5958" s="3"/>
      <c r="AE5958" s="3"/>
      <c r="AG5958" s="5"/>
      <c r="AH5958" s="5"/>
      <c r="AI5958" s="5"/>
      <c r="AJ5958" s="5"/>
      <c r="AK5958" s="4"/>
      <c r="AL5958" s="5"/>
      <c r="AM5958" s="5"/>
      <c r="AN5958" s="5"/>
      <c r="AO5958" s="5"/>
      <c r="AP5958" s="5"/>
      <c r="AQ5958" s="5"/>
      <c r="AR5958" s="5"/>
      <c r="AS5958" s="5"/>
      <c r="AT5958" s="5"/>
      <c r="AU5958" s="3"/>
      <c r="AV5958" s="3"/>
      <c r="AW5958" s="3"/>
      <c r="AX5958" s="5"/>
      <c r="AY5958" s="5"/>
      <c r="AZ5958" s="5"/>
      <c r="BA5958" s="5"/>
      <c r="BB5958" s="5"/>
      <c r="BC5958" s="5"/>
      <c r="BD5958" s="5"/>
      <c r="BE5958" s="5"/>
      <c r="BF5958" s="5"/>
      <c r="BG5958" s="5"/>
      <c r="BH5958" s="5"/>
      <c r="BI5958" s="5"/>
      <c r="BJ5958" s="5"/>
      <c r="BK5958" s="5"/>
      <c r="BL5958" s="4"/>
      <c r="BM5958" s="5"/>
      <c r="BN5958" s="4"/>
      <c r="BO5958" s="5"/>
      <c r="BP5958" s="5"/>
      <c r="BQ5958" s="5"/>
      <c r="BR5958" s="5"/>
      <c r="BS5958" s="5"/>
      <c r="BT5958" s="3"/>
      <c r="BU5958" s="3"/>
      <c r="BV5958" s="3"/>
      <c r="BW5958" s="5"/>
      <c r="BX5958" s="5"/>
      <c r="BY5958" s="5"/>
      <c r="BZ5958" s="5"/>
      <c r="CA5958" s="5"/>
      <c r="CB5958" s="5"/>
      <c r="CC5958" s="5"/>
      <c r="CD5958" s="5"/>
      <c r="CE5958" s="5"/>
      <c r="CF5958" s="5"/>
      <c r="CG5958" s="5"/>
      <c r="CH5958" s="5"/>
      <c r="CI5958" s="5"/>
      <c r="CJ5958" s="5"/>
      <c r="CK5958" s="5"/>
      <c r="CL5958" s="5"/>
      <c r="CM5958" s="5"/>
      <c r="CN5958" s="5"/>
      <c r="CO5958" s="5"/>
      <c r="CP5958" s="5"/>
      <c r="CQ5958" s="5"/>
      <c r="CR5958" s="5"/>
      <c r="CU5958" s="5"/>
      <c r="CV5958" s="5"/>
      <c r="CW5958" s="5"/>
      <c r="CX5958" s="5"/>
      <c r="CY5958" s="5"/>
      <c r="CZ5958" s="5"/>
      <c r="DA5958" s="5"/>
      <c r="DB5958" s="5"/>
      <c r="DC5958" s="5"/>
      <c r="DD5958" s="5"/>
      <c r="DE5958" s="5"/>
      <c r="DF5958" s="5"/>
      <c r="DG5958" s="5"/>
      <c r="DH5958" s="5"/>
      <c r="DI5958" s="5"/>
      <c r="DJ5958" s="5"/>
      <c r="DK5958" s="5"/>
      <c r="DL5958" s="5"/>
      <c r="DM5958" s="5"/>
      <c r="DN5958" s="5"/>
      <c r="DO5958" s="5"/>
      <c r="DP5958" s="5"/>
      <c r="DQ5958" s="5"/>
      <c r="DR5958" s="5"/>
      <c r="DS5958" s="5"/>
      <c r="DT5958" s="5"/>
      <c r="DU5958" s="5"/>
      <c r="DV5958" s="5"/>
      <c r="DW5958" s="5"/>
      <c r="DX5958" s="5"/>
      <c r="DY5958" s="5"/>
      <c r="DZ5958" s="5"/>
      <c r="EA5958" s="5"/>
      <c r="EB5958" s="5"/>
      <c r="ED5958" s="5"/>
      <c r="EE5958" s="5"/>
      <c r="EF5958" s="5"/>
      <c r="EG5958" s="5"/>
      <c r="EH5958" s="5"/>
      <c r="EI5958" s="5"/>
      <c r="EJ5958" s="5"/>
      <c r="EK5958" s="5"/>
      <c r="EL5958" s="5"/>
      <c r="EM5958" s="5"/>
      <c r="EN5958" s="5"/>
      <c r="EO5958" s="5"/>
      <c r="EP5958" s="5"/>
      <c r="EQ5958" s="5"/>
      <c r="ER5958" s="5"/>
      <c r="ES5958" s="5"/>
      <c r="ET5958" s="5"/>
      <c r="EU5958" s="5"/>
      <c r="EV5958" s="5"/>
      <c r="EW5958" s="5"/>
      <c r="EX5958" s="5"/>
      <c r="EY5958" s="5"/>
      <c r="EZ5958" s="5"/>
      <c r="FA5958" s="5"/>
      <c r="FB5958" s="5"/>
      <c r="FC5958" s="5"/>
      <c r="FD5958" s="5"/>
      <c r="FE5958" s="5"/>
      <c r="FF5958" s="5"/>
      <c r="FG5958" s="5"/>
      <c r="FH5958" s="5"/>
      <c r="FI5958" s="5"/>
      <c r="FJ5958" s="5"/>
      <c r="FK5958" s="5"/>
    </row>
    <row r="5959" spans="1:167" x14ac:dyDescent="0.15">
      <c r="A5959" s="11">
        <v>41422</v>
      </c>
      <c r="B5959" s="12">
        <v>2013</v>
      </c>
      <c r="C5959" s="12">
        <v>22</v>
      </c>
      <c r="D5959" s="16">
        <v>733</v>
      </c>
      <c r="E5959" s="13" t="s">
        <v>12</v>
      </c>
      <c r="F5959" s="12" t="s">
        <v>15</v>
      </c>
      <c r="G5959" s="12">
        <v>1</v>
      </c>
      <c r="H5959" s="14">
        <v>5</v>
      </c>
      <c r="I5959" s="12">
        <v>148</v>
      </c>
      <c r="J5959" s="12">
        <v>0</v>
      </c>
      <c r="K5959" s="17"/>
      <c r="L5959" s="2"/>
      <c r="M5959" s="7"/>
      <c r="N5959" s="7"/>
      <c r="O5959" s="7"/>
      <c r="P5959" s="7"/>
      <c r="Q5959" s="7"/>
      <c r="R5959" s="3"/>
      <c r="S5959" s="7"/>
      <c r="T5959" s="7"/>
      <c r="U5959" s="7"/>
      <c r="V5959" s="5"/>
      <c r="W5959" s="5"/>
      <c r="X5959" s="5"/>
      <c r="Y5959" s="5"/>
      <c r="AA5959" s="5"/>
      <c r="AB5959" s="5"/>
      <c r="AC5959" s="3"/>
      <c r="AD5959" s="3"/>
      <c r="AE5959" s="3"/>
      <c r="AG5959" s="5"/>
      <c r="AH5959" s="5"/>
      <c r="AI5959" s="5"/>
      <c r="AJ5959" s="5"/>
      <c r="AK5959" s="4"/>
      <c r="AL5959" s="5"/>
      <c r="AM5959" s="5"/>
      <c r="AN5959" s="5"/>
      <c r="AO5959" s="5"/>
      <c r="AP5959" s="5"/>
      <c r="AQ5959" s="5"/>
      <c r="AR5959" s="5"/>
      <c r="AS5959" s="5"/>
      <c r="AT5959" s="5"/>
      <c r="AU5959" s="3"/>
      <c r="AV5959" s="3"/>
      <c r="AW5959" s="3"/>
      <c r="AX5959" s="5"/>
      <c r="AY5959" s="5"/>
      <c r="AZ5959" s="5"/>
      <c r="BA5959" s="5"/>
      <c r="BB5959" s="5"/>
      <c r="BC5959" s="5"/>
      <c r="BD5959" s="5"/>
      <c r="BE5959" s="5"/>
      <c r="BF5959" s="5"/>
      <c r="BG5959" s="5"/>
      <c r="BH5959" s="5"/>
      <c r="BI5959" s="5"/>
      <c r="BJ5959" s="5"/>
      <c r="BK5959" s="5"/>
      <c r="BL5959" s="4"/>
      <c r="BM5959" s="5"/>
      <c r="BN5959" s="4"/>
      <c r="BO5959" s="5"/>
      <c r="BP5959" s="5"/>
      <c r="BQ5959" s="5"/>
      <c r="BR5959" s="5"/>
      <c r="BS5959" s="5"/>
      <c r="BT5959" s="3"/>
      <c r="BU5959" s="3"/>
      <c r="BV5959" s="3"/>
      <c r="BW5959" s="5"/>
      <c r="BX5959" s="5"/>
      <c r="BY5959" s="5"/>
      <c r="BZ5959" s="5"/>
      <c r="CA5959" s="5"/>
      <c r="CB5959" s="5"/>
      <c r="CC5959" s="5"/>
      <c r="CD5959" s="5"/>
      <c r="CE5959" s="5"/>
      <c r="CF5959" s="5"/>
      <c r="CG5959" s="5"/>
      <c r="CH5959" s="5"/>
      <c r="CI5959" s="5"/>
      <c r="CJ5959" s="5"/>
      <c r="CK5959" s="5"/>
      <c r="CL5959" s="5"/>
      <c r="CM5959" s="5"/>
      <c r="CN5959" s="5"/>
      <c r="CO5959" s="5"/>
      <c r="CP5959" s="5"/>
      <c r="CQ5959" s="5"/>
      <c r="CR5959" s="5"/>
      <c r="CU5959" s="5"/>
      <c r="CV5959" s="5"/>
      <c r="CW5959" s="5"/>
      <c r="CX5959" s="5"/>
      <c r="CY5959" s="5"/>
      <c r="CZ5959" s="5"/>
      <c r="DA5959" s="5"/>
      <c r="DB5959" s="5"/>
      <c r="DC5959" s="5"/>
      <c r="DD5959" s="5"/>
      <c r="DE5959" s="5"/>
      <c r="DF5959" s="5"/>
      <c r="DG5959" s="5"/>
      <c r="DH5959" s="5"/>
      <c r="DI5959" s="5"/>
      <c r="DJ5959" s="5"/>
      <c r="DK5959" s="5"/>
      <c r="DL5959" s="5"/>
      <c r="DM5959" s="5"/>
      <c r="DN5959" s="5"/>
      <c r="DO5959" s="5"/>
      <c r="DP5959" s="5"/>
      <c r="DQ5959" s="5"/>
      <c r="DR5959" s="5"/>
      <c r="DS5959" s="5"/>
      <c r="DT5959" s="5"/>
      <c r="DU5959" s="5"/>
      <c r="DV5959" s="5"/>
      <c r="DW5959" s="5"/>
      <c r="DX5959" s="5"/>
      <c r="DY5959" s="5"/>
      <c r="DZ5959" s="5"/>
      <c r="EA5959" s="5"/>
      <c r="EB5959" s="5"/>
      <c r="ED5959" s="5"/>
      <c r="EE5959" s="5"/>
      <c r="EF5959" s="5"/>
      <c r="EG5959" s="5"/>
      <c r="EH5959" s="5"/>
      <c r="EI5959" s="5"/>
      <c r="EJ5959" s="5"/>
      <c r="EK5959" s="5"/>
      <c r="EL5959" s="5"/>
      <c r="EM5959" s="5"/>
      <c r="EN5959" s="5"/>
      <c r="EO5959" s="5"/>
      <c r="EP5959" s="5"/>
      <c r="EQ5959" s="5"/>
      <c r="ER5959" s="5"/>
      <c r="ES5959" s="5"/>
      <c r="ET5959" s="5"/>
      <c r="EU5959" s="5"/>
      <c r="EV5959" s="5"/>
      <c r="EW5959" s="5"/>
      <c r="EX5959" s="5"/>
      <c r="EY5959" s="5"/>
      <c r="EZ5959" s="5"/>
      <c r="FA5959" s="5"/>
      <c r="FB5959" s="5"/>
      <c r="FC5959" s="5"/>
      <c r="FD5959" s="5"/>
      <c r="FE5959" s="5"/>
      <c r="FF5959" s="5"/>
      <c r="FG5959" s="5"/>
      <c r="FH5959" s="5"/>
      <c r="FI5959" s="5"/>
      <c r="FJ5959" s="5"/>
      <c r="FK5959" s="5"/>
    </row>
    <row r="5960" spans="1:167" x14ac:dyDescent="0.15">
      <c r="A5960" s="11">
        <v>41639</v>
      </c>
      <c r="B5960" s="12">
        <v>2014</v>
      </c>
      <c r="C5960" s="12">
        <v>1</v>
      </c>
      <c r="D5960" s="16">
        <v>733</v>
      </c>
      <c r="E5960" s="13" t="s">
        <v>11</v>
      </c>
      <c r="F5960" s="12" t="s">
        <v>9</v>
      </c>
      <c r="G5960" s="12">
        <v>1</v>
      </c>
      <c r="H5960" s="14">
        <v>12</v>
      </c>
      <c r="I5960" s="12">
        <v>365</v>
      </c>
      <c r="J5960" s="12">
        <v>0</v>
      </c>
      <c r="K5960" s="17"/>
      <c r="L5960" s="2"/>
      <c r="M5960" s="7"/>
      <c r="N5960" s="7"/>
      <c r="O5960" s="7"/>
      <c r="P5960" s="7"/>
      <c r="Q5960" s="7"/>
      <c r="R5960" s="3"/>
      <c r="S5960" s="7"/>
      <c r="T5960" s="7"/>
      <c r="U5960" s="7"/>
      <c r="V5960" s="5"/>
      <c r="W5960" s="5"/>
      <c r="X5960" s="5"/>
      <c r="Y5960" s="5"/>
      <c r="AA5960" s="5"/>
      <c r="AB5960" s="5"/>
      <c r="AC5960" s="3"/>
      <c r="AD5960" s="3"/>
      <c r="AE5960" s="3"/>
      <c r="AG5960" s="5"/>
      <c r="AH5960" s="5"/>
      <c r="AI5960" s="5"/>
      <c r="AJ5960" s="5"/>
      <c r="AK5960" s="4"/>
      <c r="AL5960" s="5"/>
      <c r="AM5960" s="5"/>
      <c r="AN5960" s="5"/>
      <c r="AO5960" s="5"/>
      <c r="AP5960" s="5"/>
      <c r="AQ5960" s="5"/>
      <c r="AR5960" s="5"/>
      <c r="AS5960" s="5"/>
      <c r="AT5960" s="5"/>
      <c r="AU5960" s="3"/>
      <c r="AV5960" s="3"/>
      <c r="AW5960" s="3"/>
      <c r="AX5960" s="5"/>
      <c r="AY5960" s="5"/>
      <c r="AZ5960" s="5"/>
      <c r="BA5960" s="5"/>
      <c r="BB5960" s="5"/>
      <c r="BC5960" s="5"/>
      <c r="BD5960" s="5"/>
      <c r="BE5960" s="5"/>
      <c r="BF5960" s="5"/>
      <c r="BG5960" s="5"/>
      <c r="BH5960" s="5"/>
      <c r="BI5960" s="5"/>
      <c r="BJ5960" s="5"/>
      <c r="BK5960" s="5"/>
      <c r="BL5960" s="4"/>
      <c r="BM5960" s="5"/>
      <c r="BN5960" s="4"/>
      <c r="BO5960" s="5"/>
      <c r="BP5960" s="5"/>
      <c r="BQ5960" s="5"/>
      <c r="BR5960" s="5"/>
      <c r="BS5960" s="5"/>
      <c r="BT5960" s="3"/>
      <c r="BU5960" s="3"/>
      <c r="BV5960" s="3"/>
      <c r="BW5960" s="5"/>
      <c r="BX5960" s="5"/>
      <c r="BY5960" s="5"/>
      <c r="BZ5960" s="5"/>
      <c r="CA5960" s="5"/>
      <c r="CB5960" s="5"/>
      <c r="CC5960" s="5"/>
      <c r="CD5960" s="5"/>
      <c r="CE5960" s="5"/>
      <c r="CF5960" s="5"/>
      <c r="CG5960" s="5"/>
      <c r="CH5960" s="5"/>
      <c r="CI5960" s="5"/>
      <c r="CJ5960" s="5"/>
      <c r="CK5960" s="5"/>
      <c r="CL5960" s="5"/>
      <c r="CM5960" s="5"/>
      <c r="CN5960" s="5"/>
      <c r="CO5960" s="5"/>
      <c r="CP5960" s="5"/>
      <c r="CQ5960" s="5"/>
      <c r="CR5960" s="5"/>
      <c r="CU5960" s="5"/>
      <c r="CV5960" s="5"/>
      <c r="CW5960" s="5"/>
      <c r="CX5960" s="5"/>
      <c r="CY5960" s="5"/>
      <c r="CZ5960" s="5"/>
      <c r="DA5960" s="5"/>
      <c r="DB5960" s="5"/>
      <c r="DC5960" s="5"/>
      <c r="DD5960" s="5"/>
      <c r="DE5960" s="5"/>
      <c r="DF5960" s="5"/>
      <c r="DG5960" s="5"/>
      <c r="DH5960" s="5"/>
      <c r="DI5960" s="5"/>
      <c r="DJ5960" s="5"/>
      <c r="DK5960" s="5"/>
      <c r="DL5960" s="5"/>
      <c r="DM5960" s="5"/>
      <c r="DN5960" s="5"/>
      <c r="DO5960" s="5"/>
      <c r="DP5960" s="5"/>
      <c r="DQ5960" s="5"/>
      <c r="DR5960" s="5"/>
      <c r="DS5960" s="5"/>
      <c r="DT5960" s="5"/>
      <c r="DU5960" s="5"/>
      <c r="DV5960" s="5"/>
      <c r="DW5960" s="5"/>
      <c r="DX5960" s="5"/>
      <c r="DY5960" s="5"/>
      <c r="DZ5960" s="5"/>
      <c r="EA5960" s="5"/>
      <c r="EB5960" s="5"/>
      <c r="ED5960" s="5"/>
      <c r="EE5960" s="5"/>
      <c r="EF5960" s="5"/>
      <c r="EG5960" s="5"/>
      <c r="EH5960" s="5"/>
      <c r="EI5960" s="5"/>
      <c r="EJ5960" s="5"/>
      <c r="EK5960" s="5"/>
      <c r="EL5960" s="5"/>
      <c r="EM5960" s="5"/>
      <c r="EN5960" s="5"/>
      <c r="EO5960" s="5"/>
      <c r="EP5960" s="5"/>
      <c r="EQ5960" s="5"/>
      <c r="ER5960" s="5"/>
      <c r="ES5960" s="5"/>
      <c r="ET5960" s="5"/>
      <c r="EU5960" s="5"/>
      <c r="EV5960" s="5"/>
      <c r="EW5960" s="5"/>
      <c r="EX5960" s="5"/>
      <c r="EY5960" s="5"/>
      <c r="EZ5960" s="5"/>
      <c r="FA5960" s="5"/>
      <c r="FB5960" s="5"/>
      <c r="FC5960" s="5"/>
      <c r="FD5960" s="5"/>
      <c r="FE5960" s="5"/>
      <c r="FF5960" s="5"/>
      <c r="FG5960" s="5"/>
      <c r="FH5960" s="5"/>
      <c r="FI5960" s="5"/>
      <c r="FJ5960" s="5"/>
      <c r="FK5960" s="5"/>
    </row>
    <row r="5961" spans="1:167" x14ac:dyDescent="0.15">
      <c r="A5961" s="11">
        <v>45831</v>
      </c>
      <c r="B5961" s="12">
        <v>2025</v>
      </c>
      <c r="C5961" s="14">
        <v>26</v>
      </c>
      <c r="D5961" s="16">
        <v>733</v>
      </c>
      <c r="E5961" s="13" t="s">
        <v>12</v>
      </c>
      <c r="F5961" s="12" t="s">
        <v>15</v>
      </c>
      <c r="G5961" s="12">
        <v>0</v>
      </c>
      <c r="H5961" s="14">
        <v>6</v>
      </c>
      <c r="I5961" s="12">
        <v>174</v>
      </c>
      <c r="J5961" s="12">
        <v>0</v>
      </c>
      <c r="K5961" s="17"/>
      <c r="L5961" s="2"/>
      <c r="M5961" s="7"/>
      <c r="N5961" s="7"/>
      <c r="O5961" s="7"/>
      <c r="P5961" s="7"/>
      <c r="Q5961" s="7"/>
      <c r="R5961" s="3"/>
      <c r="S5961" s="7"/>
      <c r="T5961" s="7"/>
      <c r="U5961" s="7"/>
      <c r="V5961" s="5"/>
      <c r="W5961" s="5"/>
      <c r="X5961" s="5"/>
      <c r="Y5961" s="5"/>
      <c r="AA5961" s="5"/>
      <c r="AB5961" s="5"/>
      <c r="AC5961" s="3"/>
      <c r="AD5961" s="3"/>
      <c r="AE5961" s="3"/>
      <c r="AG5961" s="5"/>
      <c r="AH5961" s="5"/>
      <c r="AI5961" s="5"/>
      <c r="AJ5961" s="5"/>
      <c r="AK5961" s="4"/>
      <c r="AL5961" s="5"/>
      <c r="AM5961" s="5"/>
      <c r="AN5961" s="5"/>
      <c r="AO5961" s="5"/>
      <c r="AP5961" s="5"/>
      <c r="AQ5961" s="5"/>
      <c r="AR5961" s="5"/>
      <c r="AS5961" s="5"/>
      <c r="AT5961" s="5"/>
      <c r="AU5961" s="3"/>
      <c r="AV5961" s="3"/>
      <c r="AW5961" s="3"/>
      <c r="AX5961" s="5"/>
      <c r="AY5961" s="5"/>
      <c r="AZ5961" s="5"/>
      <c r="BA5961" s="5"/>
      <c r="BB5961" s="5"/>
      <c r="BC5961" s="5"/>
      <c r="BD5961" s="5"/>
      <c r="BE5961" s="5"/>
      <c r="BF5961" s="5"/>
      <c r="BG5961" s="5"/>
      <c r="BH5961" s="5"/>
      <c r="BI5961" s="5"/>
      <c r="BJ5961" s="5"/>
      <c r="BK5961" s="5"/>
      <c r="BL5961" s="4"/>
      <c r="BM5961" s="5"/>
      <c r="BN5961" s="4"/>
      <c r="BO5961" s="5"/>
      <c r="BP5961" s="5"/>
      <c r="BQ5961" s="5"/>
      <c r="BR5961" s="5"/>
      <c r="BS5961" s="5"/>
      <c r="BT5961" s="3"/>
      <c r="BU5961" s="3"/>
      <c r="BV5961" s="3"/>
      <c r="BW5961" s="5"/>
      <c r="BX5961" s="5"/>
      <c r="BY5961" s="5"/>
      <c r="BZ5961" s="5"/>
      <c r="CA5961" s="5"/>
      <c r="CB5961" s="5"/>
      <c r="CC5961" s="5"/>
      <c r="CD5961" s="5"/>
      <c r="CE5961" s="5"/>
      <c r="CF5961" s="5"/>
      <c r="CG5961" s="5"/>
      <c r="CH5961" s="5"/>
      <c r="CI5961" s="5"/>
      <c r="CJ5961" s="5"/>
      <c r="CK5961" s="5"/>
      <c r="CL5961" s="5"/>
      <c r="CM5961" s="5"/>
      <c r="CN5961" s="5"/>
      <c r="CO5961" s="5"/>
      <c r="CP5961" s="5"/>
      <c r="CQ5961" s="5"/>
      <c r="CR5961" s="5"/>
      <c r="CU5961" s="5"/>
      <c r="CV5961" s="5"/>
      <c r="CW5961" s="5"/>
      <c r="CX5961" s="5"/>
      <c r="CY5961" s="5"/>
      <c r="CZ5961" s="5"/>
      <c r="DA5961" s="5"/>
      <c r="DB5961" s="5"/>
      <c r="DC5961" s="5"/>
      <c r="DD5961" s="5"/>
      <c r="DE5961" s="5"/>
      <c r="DF5961" s="5"/>
      <c r="DG5961" s="5"/>
      <c r="DH5961" s="5"/>
      <c r="DI5961" s="5"/>
      <c r="DJ5961" s="5"/>
      <c r="DK5961" s="5"/>
      <c r="DL5961" s="5"/>
      <c r="DM5961" s="5"/>
      <c r="DN5961" s="5"/>
      <c r="DO5961" s="5"/>
      <c r="DP5961" s="5"/>
      <c r="DQ5961" s="5"/>
      <c r="DR5961" s="5"/>
      <c r="DS5961" s="5"/>
      <c r="DT5961" s="5"/>
      <c r="DU5961" s="5"/>
      <c r="DV5961" s="5"/>
      <c r="DW5961" s="5"/>
      <c r="DX5961" s="5"/>
      <c r="DY5961" s="5"/>
      <c r="DZ5961" s="5"/>
      <c r="EA5961" s="5"/>
      <c r="EB5961" s="5"/>
      <c r="ED5961" s="5"/>
      <c r="EE5961" s="5"/>
      <c r="EF5961" s="5"/>
      <c r="EG5961" s="5"/>
      <c r="EH5961" s="5"/>
      <c r="EI5961" s="5"/>
      <c r="EJ5961" s="5"/>
      <c r="EK5961" s="5"/>
      <c r="EL5961" s="5"/>
      <c r="EM5961" s="5"/>
      <c r="EN5961" s="5"/>
      <c r="EO5961" s="5"/>
      <c r="EP5961" s="5"/>
      <c r="EQ5961" s="5"/>
      <c r="ER5961" s="5"/>
      <c r="ES5961" s="5"/>
      <c r="ET5961" s="5"/>
      <c r="EU5961" s="5"/>
      <c r="EV5961" s="5"/>
      <c r="EW5961" s="5"/>
      <c r="EX5961" s="5"/>
      <c r="EY5961" s="5"/>
      <c r="EZ5961" s="5"/>
      <c r="FA5961" s="5"/>
      <c r="FB5961" s="5"/>
      <c r="FC5961" s="5"/>
      <c r="FD5961" s="5"/>
      <c r="FE5961" s="5"/>
      <c r="FF5961" s="5"/>
      <c r="FG5961" s="5"/>
      <c r="FH5961" s="5"/>
      <c r="FI5961" s="5"/>
      <c r="FJ5961" s="5"/>
      <c r="FK5961" s="5"/>
    </row>
    <row r="5962" spans="1:167" x14ac:dyDescent="0.15">
      <c r="A5962" s="11">
        <v>39784</v>
      </c>
      <c r="B5962" s="12">
        <v>2008</v>
      </c>
      <c r="C5962" s="12">
        <v>49</v>
      </c>
      <c r="D5962" s="16">
        <v>732</v>
      </c>
      <c r="E5962" s="13" t="s">
        <v>11</v>
      </c>
      <c r="F5962" s="12" t="s">
        <v>9</v>
      </c>
      <c r="G5962" s="12">
        <v>1</v>
      </c>
      <c r="H5962" s="14">
        <v>12</v>
      </c>
      <c r="I5962" s="12">
        <v>337</v>
      </c>
      <c r="J5962" s="12">
        <v>0</v>
      </c>
      <c r="K5962" s="17"/>
      <c r="L5962" s="2"/>
      <c r="M5962" s="7"/>
      <c r="N5962" s="7"/>
      <c r="O5962" s="7"/>
      <c r="P5962" s="7"/>
      <c r="Q5962" s="7"/>
      <c r="R5962" s="3"/>
      <c r="S5962" s="7"/>
      <c r="T5962" s="7"/>
      <c r="U5962" s="7"/>
      <c r="V5962" s="5"/>
      <c r="W5962" s="5"/>
      <c r="X5962" s="5"/>
      <c r="Y5962" s="5"/>
      <c r="AA5962" s="5"/>
      <c r="AB5962" s="5"/>
      <c r="AC5962" s="3"/>
      <c r="AD5962" s="3"/>
      <c r="AE5962" s="3"/>
      <c r="AG5962" s="5"/>
      <c r="AH5962" s="5"/>
      <c r="AI5962" s="5"/>
      <c r="AJ5962" s="5"/>
      <c r="AK5962" s="4"/>
      <c r="AL5962" s="5"/>
      <c r="AM5962" s="5"/>
      <c r="AN5962" s="5"/>
      <c r="AO5962" s="5"/>
      <c r="AP5962" s="5"/>
      <c r="AQ5962" s="5"/>
      <c r="AR5962" s="5"/>
      <c r="AS5962" s="5"/>
      <c r="AT5962" s="5"/>
      <c r="AU5962" s="3"/>
      <c r="AV5962" s="3"/>
      <c r="AW5962" s="3"/>
      <c r="AX5962" s="5"/>
      <c r="AY5962" s="5"/>
      <c r="AZ5962" s="5"/>
      <c r="BA5962" s="5"/>
      <c r="BB5962" s="5"/>
      <c r="BC5962" s="5"/>
      <c r="BD5962" s="5"/>
      <c r="BE5962" s="5"/>
      <c r="BF5962" s="5"/>
      <c r="BG5962" s="5"/>
      <c r="BH5962" s="5"/>
      <c r="BI5962" s="5"/>
      <c r="BJ5962" s="5"/>
      <c r="BK5962" s="5"/>
      <c r="BL5962" s="4"/>
      <c r="BM5962" s="5"/>
      <c r="BN5962" s="4"/>
      <c r="BO5962" s="5"/>
      <c r="BP5962" s="5"/>
      <c r="BQ5962" s="5"/>
      <c r="BR5962" s="5"/>
      <c r="BS5962" s="5"/>
      <c r="BT5962" s="3"/>
      <c r="BU5962" s="3"/>
      <c r="BV5962" s="3"/>
      <c r="BW5962" s="5"/>
      <c r="BX5962" s="5"/>
      <c r="BY5962" s="5"/>
      <c r="BZ5962" s="5"/>
      <c r="CA5962" s="5"/>
      <c r="CB5962" s="5"/>
      <c r="CC5962" s="5"/>
      <c r="CD5962" s="5"/>
      <c r="CE5962" s="5"/>
      <c r="CF5962" s="5"/>
      <c r="CG5962" s="5"/>
      <c r="CH5962" s="5"/>
      <c r="CI5962" s="5"/>
      <c r="CJ5962" s="5"/>
      <c r="CK5962" s="5"/>
      <c r="CL5962" s="5"/>
      <c r="CM5962" s="5"/>
      <c r="CN5962" s="5"/>
      <c r="CO5962" s="5"/>
      <c r="CP5962" s="5"/>
      <c r="CQ5962" s="5"/>
      <c r="CR5962" s="5"/>
      <c r="CU5962" s="5"/>
      <c r="CV5962" s="5"/>
      <c r="CW5962" s="5"/>
      <c r="CX5962" s="5"/>
      <c r="CY5962" s="5"/>
      <c r="CZ5962" s="5"/>
      <c r="DA5962" s="5"/>
      <c r="DB5962" s="5"/>
      <c r="DC5962" s="5"/>
      <c r="DD5962" s="5"/>
      <c r="DE5962" s="5"/>
      <c r="DF5962" s="5"/>
      <c r="DG5962" s="5"/>
      <c r="DH5962" s="5"/>
      <c r="DI5962" s="5"/>
      <c r="DJ5962" s="5"/>
      <c r="DK5962" s="5"/>
      <c r="DL5962" s="5"/>
      <c r="DM5962" s="5"/>
      <c r="DN5962" s="5"/>
      <c r="DO5962" s="5"/>
      <c r="DP5962" s="5"/>
      <c r="DQ5962" s="5"/>
      <c r="DR5962" s="5"/>
      <c r="DS5962" s="5"/>
      <c r="DT5962" s="5"/>
      <c r="DU5962" s="5"/>
      <c r="DV5962" s="5"/>
      <c r="DW5962" s="5"/>
      <c r="DX5962" s="5"/>
      <c r="DY5962" s="5"/>
      <c r="DZ5962" s="5"/>
      <c r="EA5962" s="5"/>
      <c r="EB5962" s="5"/>
      <c r="ED5962" s="5"/>
      <c r="EE5962" s="5"/>
      <c r="EF5962" s="5"/>
      <c r="EG5962" s="5"/>
      <c r="EH5962" s="5"/>
      <c r="EI5962" s="5"/>
      <c r="EJ5962" s="5"/>
      <c r="EK5962" s="5"/>
      <c r="EL5962" s="5"/>
      <c r="EM5962" s="5"/>
      <c r="EN5962" s="5"/>
      <c r="EO5962" s="5"/>
      <c r="EP5962" s="5"/>
      <c r="EQ5962" s="5"/>
      <c r="ER5962" s="5"/>
      <c r="ES5962" s="5"/>
      <c r="ET5962" s="5"/>
      <c r="EU5962" s="5"/>
      <c r="EV5962" s="5"/>
      <c r="EW5962" s="5"/>
      <c r="EX5962" s="5"/>
      <c r="EY5962" s="5"/>
      <c r="EZ5962" s="5"/>
      <c r="FA5962" s="5"/>
      <c r="FB5962" s="5"/>
      <c r="FC5962" s="5"/>
      <c r="FD5962" s="5"/>
      <c r="FE5962" s="5"/>
      <c r="FF5962" s="5"/>
      <c r="FG5962" s="5"/>
      <c r="FH5962" s="5"/>
      <c r="FI5962" s="5"/>
      <c r="FJ5962" s="5"/>
      <c r="FK5962" s="5"/>
    </row>
    <row r="5963" spans="1:167" x14ac:dyDescent="0.15">
      <c r="A5963" s="11">
        <v>41380</v>
      </c>
      <c r="B5963" s="12">
        <v>2013</v>
      </c>
      <c r="C5963" s="12">
        <v>16</v>
      </c>
      <c r="D5963" s="16">
        <v>732</v>
      </c>
      <c r="E5963" s="13" t="s">
        <v>11</v>
      </c>
      <c r="F5963" s="12" t="s">
        <v>15</v>
      </c>
      <c r="G5963" s="12">
        <v>1</v>
      </c>
      <c r="H5963" s="14">
        <v>4</v>
      </c>
      <c r="I5963" s="12">
        <v>106</v>
      </c>
      <c r="J5963" s="12">
        <v>0</v>
      </c>
      <c r="K5963" s="17"/>
      <c r="L5963" s="2"/>
      <c r="M5963" s="7"/>
      <c r="N5963" s="7"/>
      <c r="O5963" s="7"/>
      <c r="P5963" s="7"/>
      <c r="Q5963" s="7"/>
      <c r="R5963" s="3"/>
      <c r="S5963" s="7"/>
      <c r="T5963" s="7"/>
      <c r="U5963" s="7"/>
      <c r="V5963" s="5"/>
      <c r="W5963" s="5"/>
      <c r="X5963" s="5"/>
      <c r="Y5963" s="5"/>
      <c r="AA5963" s="5"/>
      <c r="AB5963" s="5"/>
      <c r="AC5963" s="3"/>
      <c r="AD5963" s="3"/>
      <c r="AE5963" s="3"/>
      <c r="AG5963" s="5"/>
      <c r="AH5963" s="5"/>
      <c r="AI5963" s="5"/>
      <c r="AJ5963" s="5"/>
      <c r="AK5963" s="4"/>
      <c r="AL5963" s="5"/>
      <c r="AM5963" s="5"/>
      <c r="AN5963" s="5"/>
      <c r="AO5963" s="5"/>
      <c r="AP5963" s="5"/>
      <c r="AQ5963" s="5"/>
      <c r="AR5963" s="5"/>
      <c r="AS5963" s="5"/>
      <c r="AT5963" s="5"/>
      <c r="AU5963" s="3"/>
      <c r="AV5963" s="3"/>
      <c r="AW5963" s="3"/>
      <c r="AX5963" s="5"/>
      <c r="AY5963" s="5"/>
      <c r="AZ5963" s="5"/>
      <c r="BA5963" s="5"/>
      <c r="BB5963" s="5"/>
      <c r="BC5963" s="5"/>
      <c r="BD5963" s="5"/>
      <c r="BE5963" s="5"/>
      <c r="BF5963" s="5"/>
      <c r="BG5963" s="5"/>
      <c r="BH5963" s="5"/>
      <c r="BI5963" s="5"/>
      <c r="BJ5963" s="5"/>
      <c r="BK5963" s="5"/>
      <c r="BL5963" s="4"/>
      <c r="BM5963" s="5"/>
      <c r="BN5963" s="4"/>
      <c r="BO5963" s="5"/>
      <c r="BP5963" s="5"/>
      <c r="BQ5963" s="5"/>
      <c r="BR5963" s="5"/>
      <c r="BS5963" s="5"/>
      <c r="BT5963" s="3"/>
      <c r="BU5963" s="3"/>
      <c r="BV5963" s="3"/>
      <c r="BW5963" s="5"/>
      <c r="BX5963" s="5"/>
      <c r="BY5963" s="5"/>
      <c r="BZ5963" s="5"/>
      <c r="CA5963" s="5"/>
      <c r="CB5963" s="5"/>
      <c r="CC5963" s="5"/>
      <c r="CD5963" s="5"/>
      <c r="CE5963" s="5"/>
      <c r="CF5963" s="5"/>
      <c r="CG5963" s="5"/>
      <c r="CH5963" s="5"/>
      <c r="CI5963" s="5"/>
      <c r="CJ5963" s="5"/>
      <c r="CK5963" s="5"/>
      <c r="CL5963" s="5"/>
      <c r="CM5963" s="5"/>
      <c r="CN5963" s="5"/>
      <c r="CO5963" s="5"/>
      <c r="CP5963" s="5"/>
      <c r="CQ5963" s="5"/>
      <c r="CR5963" s="5"/>
      <c r="CU5963" s="5"/>
      <c r="CV5963" s="5"/>
      <c r="CW5963" s="5"/>
      <c r="CX5963" s="5"/>
      <c r="CY5963" s="5"/>
      <c r="CZ5963" s="5"/>
      <c r="DA5963" s="5"/>
      <c r="DB5963" s="5"/>
      <c r="DC5963" s="5"/>
      <c r="DD5963" s="5"/>
      <c r="DE5963" s="5"/>
      <c r="DF5963" s="5"/>
      <c r="DG5963" s="5"/>
      <c r="DH5963" s="5"/>
      <c r="DI5963" s="5"/>
      <c r="DJ5963" s="5"/>
      <c r="DK5963" s="5"/>
      <c r="DL5963" s="5"/>
      <c r="DM5963" s="5"/>
      <c r="DN5963" s="5"/>
      <c r="DO5963" s="5"/>
      <c r="DP5963" s="5"/>
      <c r="DQ5963" s="5"/>
      <c r="DR5963" s="5"/>
      <c r="DS5963" s="5"/>
      <c r="DT5963" s="5"/>
      <c r="DU5963" s="5"/>
      <c r="DV5963" s="5"/>
      <c r="DW5963" s="5"/>
      <c r="DX5963" s="5"/>
      <c r="DY5963" s="5"/>
      <c r="DZ5963" s="5"/>
      <c r="EA5963" s="5"/>
      <c r="EB5963" s="5"/>
      <c r="ED5963" s="5"/>
      <c r="EE5963" s="5"/>
      <c r="EF5963" s="5"/>
      <c r="EG5963" s="5"/>
      <c r="EH5963" s="5"/>
      <c r="EI5963" s="5"/>
      <c r="EJ5963" s="5"/>
      <c r="EK5963" s="5"/>
      <c r="EL5963" s="5"/>
      <c r="EM5963" s="5"/>
      <c r="EN5963" s="5"/>
      <c r="EO5963" s="5"/>
      <c r="EP5963" s="5"/>
      <c r="EQ5963" s="5"/>
      <c r="ER5963" s="5"/>
      <c r="ES5963" s="5"/>
      <c r="ET5963" s="5"/>
      <c r="EU5963" s="5"/>
      <c r="EV5963" s="5"/>
      <c r="EW5963" s="5"/>
      <c r="EX5963" s="5"/>
      <c r="EY5963" s="5"/>
      <c r="EZ5963" s="5"/>
      <c r="FA5963" s="5"/>
      <c r="FB5963" s="5"/>
      <c r="FC5963" s="5"/>
      <c r="FD5963" s="5"/>
      <c r="FE5963" s="5"/>
      <c r="FF5963" s="5"/>
      <c r="FG5963" s="5"/>
      <c r="FH5963" s="5"/>
      <c r="FI5963" s="5"/>
      <c r="FJ5963" s="5"/>
      <c r="FK5963" s="5"/>
    </row>
    <row r="5964" spans="1:167" x14ac:dyDescent="0.15">
      <c r="A5964" s="11">
        <v>39711</v>
      </c>
      <c r="B5964" s="12">
        <v>2008</v>
      </c>
      <c r="C5964" s="12">
        <v>38</v>
      </c>
      <c r="D5964" s="16">
        <v>731</v>
      </c>
      <c r="E5964" s="13" t="s">
        <v>12</v>
      </c>
      <c r="F5964" s="12" t="s">
        <v>13</v>
      </c>
      <c r="G5964" s="12">
        <v>5</v>
      </c>
      <c r="H5964" s="14">
        <v>9</v>
      </c>
      <c r="I5964" s="12">
        <v>264</v>
      </c>
      <c r="J5964" s="12">
        <v>1</v>
      </c>
      <c r="K5964" s="17"/>
      <c r="L5964" s="2"/>
      <c r="M5964" s="7"/>
      <c r="N5964" s="7"/>
      <c r="O5964" s="7"/>
      <c r="P5964" s="7"/>
      <c r="Q5964" s="7"/>
      <c r="R5964" s="3"/>
      <c r="S5964" s="7"/>
      <c r="T5964" s="7"/>
      <c r="U5964" s="7"/>
      <c r="V5964" s="5"/>
      <c r="W5964" s="5"/>
      <c r="X5964" s="5"/>
      <c r="Y5964" s="5"/>
      <c r="AA5964" s="5"/>
      <c r="AB5964" s="5"/>
      <c r="AC5964" s="3"/>
      <c r="AD5964" s="3"/>
      <c r="AE5964" s="3"/>
      <c r="AG5964" s="5"/>
      <c r="AH5964" s="5"/>
      <c r="AI5964" s="5"/>
      <c r="AJ5964" s="5"/>
      <c r="AK5964" s="4"/>
      <c r="AL5964" s="5"/>
      <c r="AM5964" s="5"/>
      <c r="AN5964" s="5"/>
      <c r="AO5964" s="5"/>
      <c r="AP5964" s="5"/>
      <c r="AQ5964" s="5"/>
      <c r="AR5964" s="5"/>
      <c r="AS5964" s="5"/>
      <c r="AT5964" s="5"/>
      <c r="AU5964" s="3"/>
      <c r="AV5964" s="3"/>
      <c r="AW5964" s="3"/>
      <c r="AX5964" s="5"/>
      <c r="AY5964" s="5"/>
      <c r="AZ5964" s="5"/>
      <c r="BA5964" s="5"/>
      <c r="BB5964" s="5"/>
      <c r="BC5964" s="5"/>
      <c r="BD5964" s="5"/>
      <c r="BE5964" s="5"/>
      <c r="BF5964" s="5"/>
      <c r="BG5964" s="5"/>
      <c r="BH5964" s="5"/>
      <c r="BI5964" s="5"/>
      <c r="BJ5964" s="5"/>
      <c r="BK5964" s="5"/>
      <c r="BL5964" s="4"/>
      <c r="BM5964" s="5"/>
      <c r="BN5964" s="4"/>
      <c r="BO5964" s="5"/>
      <c r="BP5964" s="5"/>
      <c r="BQ5964" s="5"/>
      <c r="BR5964" s="5"/>
      <c r="BS5964" s="5"/>
      <c r="BT5964" s="3"/>
      <c r="BU5964" s="3"/>
      <c r="BV5964" s="3"/>
      <c r="BW5964" s="5"/>
      <c r="BX5964" s="5"/>
      <c r="BY5964" s="5"/>
      <c r="BZ5964" s="5"/>
      <c r="CA5964" s="5"/>
      <c r="CB5964" s="5"/>
      <c r="CC5964" s="5"/>
      <c r="CD5964" s="5"/>
      <c r="CE5964" s="5"/>
      <c r="CF5964" s="5"/>
      <c r="CG5964" s="5"/>
      <c r="CH5964" s="5"/>
      <c r="CI5964" s="5"/>
      <c r="CJ5964" s="5"/>
      <c r="CK5964" s="5"/>
      <c r="CL5964" s="5"/>
      <c r="CM5964" s="5"/>
      <c r="CN5964" s="5"/>
      <c r="CO5964" s="5"/>
      <c r="CP5964" s="5"/>
      <c r="CQ5964" s="5"/>
      <c r="CR5964" s="5"/>
      <c r="CU5964" s="5"/>
      <c r="CV5964" s="5"/>
      <c r="CW5964" s="5"/>
      <c r="CX5964" s="5"/>
      <c r="CY5964" s="5"/>
      <c r="CZ5964" s="5"/>
      <c r="DA5964" s="5"/>
      <c r="DB5964" s="5"/>
      <c r="DC5964" s="5"/>
      <c r="DD5964" s="5"/>
      <c r="DE5964" s="5"/>
      <c r="DF5964" s="5"/>
      <c r="DG5964" s="5"/>
      <c r="DH5964" s="5"/>
      <c r="DI5964" s="5"/>
      <c r="DJ5964" s="5"/>
      <c r="DK5964" s="5"/>
      <c r="DL5964" s="5"/>
      <c r="DM5964" s="5"/>
      <c r="DN5964" s="5"/>
      <c r="DO5964" s="5"/>
      <c r="DP5964" s="5"/>
      <c r="DQ5964" s="5"/>
      <c r="DR5964" s="5"/>
      <c r="DS5964" s="5"/>
      <c r="DT5964" s="5"/>
      <c r="DU5964" s="5"/>
      <c r="DV5964" s="5"/>
      <c r="DW5964" s="5"/>
      <c r="DX5964" s="5"/>
      <c r="DY5964" s="5"/>
      <c r="DZ5964" s="5"/>
      <c r="EA5964" s="5"/>
      <c r="EB5964" s="5"/>
      <c r="ED5964" s="5"/>
      <c r="EE5964" s="5"/>
      <c r="EF5964" s="5"/>
      <c r="EG5964" s="5"/>
      <c r="EH5964" s="5"/>
      <c r="EI5964" s="5"/>
      <c r="EJ5964" s="5"/>
      <c r="EK5964" s="5"/>
      <c r="EL5964" s="5"/>
      <c r="EM5964" s="5"/>
      <c r="EN5964" s="5"/>
      <c r="EO5964" s="5"/>
      <c r="EP5964" s="5"/>
      <c r="EQ5964" s="5"/>
      <c r="ER5964" s="5"/>
      <c r="ES5964" s="5"/>
      <c r="ET5964" s="5"/>
      <c r="EU5964" s="5"/>
      <c r="EV5964" s="5"/>
      <c r="EW5964" s="5"/>
      <c r="EX5964" s="5"/>
      <c r="EY5964" s="5"/>
      <c r="EZ5964" s="5"/>
      <c r="FA5964" s="5"/>
      <c r="FB5964" s="5"/>
      <c r="FC5964" s="5"/>
      <c r="FD5964" s="5"/>
      <c r="FE5964" s="5"/>
      <c r="FF5964" s="5"/>
      <c r="FG5964" s="5"/>
      <c r="FH5964" s="5"/>
      <c r="FI5964" s="5"/>
      <c r="FJ5964" s="5"/>
      <c r="FK5964" s="5"/>
    </row>
    <row r="5965" spans="1:167" x14ac:dyDescent="0.15">
      <c r="A5965" s="11">
        <v>39792</v>
      </c>
      <c r="B5965" s="12">
        <v>2008</v>
      </c>
      <c r="C5965" s="12">
        <v>50</v>
      </c>
      <c r="D5965" s="16">
        <v>731</v>
      </c>
      <c r="E5965" s="13" t="s">
        <v>11</v>
      </c>
      <c r="F5965" s="12" t="s">
        <v>9</v>
      </c>
      <c r="G5965" s="12">
        <v>2</v>
      </c>
      <c r="H5965" s="14">
        <v>12</v>
      </c>
      <c r="I5965" s="12">
        <v>345</v>
      </c>
      <c r="J5965" s="12">
        <v>0</v>
      </c>
      <c r="K5965" s="17"/>
      <c r="L5965" s="2"/>
      <c r="M5965" s="7"/>
      <c r="N5965" s="7"/>
      <c r="O5965" s="7"/>
      <c r="P5965" s="7"/>
      <c r="Q5965" s="7"/>
      <c r="R5965" s="3"/>
      <c r="S5965" s="7"/>
      <c r="T5965" s="7"/>
      <c r="U5965" s="7"/>
      <c r="V5965" s="5"/>
      <c r="W5965" s="5"/>
      <c r="X5965" s="5"/>
      <c r="Y5965" s="5"/>
      <c r="AA5965" s="5"/>
      <c r="AB5965" s="5"/>
      <c r="AC5965" s="3"/>
      <c r="AD5965" s="3"/>
      <c r="AE5965" s="3"/>
      <c r="AG5965" s="5"/>
      <c r="AH5965" s="5"/>
      <c r="AI5965" s="5"/>
      <c r="AJ5965" s="5"/>
      <c r="AK5965" s="4"/>
      <c r="AL5965" s="5"/>
      <c r="AM5965" s="5"/>
      <c r="AN5965" s="5"/>
      <c r="AO5965" s="5"/>
      <c r="AP5965" s="5"/>
      <c r="AQ5965" s="5"/>
      <c r="AR5965" s="5"/>
      <c r="AS5965" s="5"/>
      <c r="AT5965" s="5"/>
      <c r="AU5965" s="3"/>
      <c r="AV5965" s="3"/>
      <c r="AW5965" s="3"/>
      <c r="AX5965" s="5"/>
      <c r="AY5965" s="5"/>
      <c r="AZ5965" s="5"/>
      <c r="BA5965" s="5"/>
      <c r="BB5965" s="5"/>
      <c r="BC5965" s="5"/>
      <c r="BD5965" s="5"/>
      <c r="BE5965" s="5"/>
      <c r="BF5965" s="5"/>
      <c r="BG5965" s="5"/>
      <c r="BH5965" s="5"/>
      <c r="BI5965" s="5"/>
      <c r="BJ5965" s="5"/>
      <c r="BK5965" s="5"/>
      <c r="BL5965" s="4"/>
      <c r="BM5965" s="5"/>
      <c r="BN5965" s="4"/>
      <c r="BO5965" s="5"/>
      <c r="BP5965" s="5"/>
      <c r="BQ5965" s="5"/>
      <c r="BR5965" s="5"/>
      <c r="BS5965" s="5"/>
      <c r="BT5965" s="3"/>
      <c r="BU5965" s="3"/>
      <c r="BV5965" s="3"/>
      <c r="BW5965" s="5"/>
      <c r="BX5965" s="5"/>
      <c r="BY5965" s="5"/>
      <c r="BZ5965" s="5"/>
      <c r="CA5965" s="5"/>
      <c r="CB5965" s="5"/>
      <c r="CC5965" s="5"/>
      <c r="CD5965" s="5"/>
      <c r="CE5965" s="5"/>
      <c r="CF5965" s="5"/>
      <c r="CG5965" s="5"/>
      <c r="CH5965" s="5"/>
      <c r="CI5965" s="5"/>
      <c r="CJ5965" s="5"/>
      <c r="CK5965" s="5"/>
      <c r="CL5965" s="5"/>
      <c r="CM5965" s="5"/>
      <c r="CN5965" s="5"/>
      <c r="CO5965" s="5"/>
      <c r="CP5965" s="5"/>
      <c r="CQ5965" s="5"/>
      <c r="CR5965" s="5"/>
      <c r="CU5965" s="5"/>
      <c r="CV5965" s="5"/>
      <c r="CW5965" s="5"/>
      <c r="CX5965" s="5"/>
      <c r="CY5965" s="5"/>
      <c r="CZ5965" s="5"/>
      <c r="DA5965" s="5"/>
      <c r="DB5965" s="5"/>
      <c r="DC5965" s="5"/>
      <c r="DD5965" s="5"/>
      <c r="DE5965" s="5"/>
      <c r="DF5965" s="5"/>
      <c r="DG5965" s="5"/>
      <c r="DH5965" s="5"/>
      <c r="DI5965" s="5"/>
      <c r="DJ5965" s="5"/>
      <c r="DK5965" s="5"/>
      <c r="DL5965" s="5"/>
      <c r="DM5965" s="5"/>
      <c r="DN5965" s="5"/>
      <c r="DO5965" s="5"/>
      <c r="DP5965" s="5"/>
      <c r="DQ5965" s="5"/>
      <c r="DR5965" s="5"/>
      <c r="DS5965" s="5"/>
      <c r="DT5965" s="5"/>
      <c r="DU5965" s="5"/>
      <c r="DV5965" s="5"/>
      <c r="DW5965" s="5"/>
      <c r="DX5965" s="5"/>
      <c r="DY5965" s="5"/>
      <c r="DZ5965" s="5"/>
      <c r="EA5965" s="5"/>
      <c r="EB5965" s="5"/>
      <c r="ED5965" s="5"/>
      <c r="EE5965" s="5"/>
      <c r="EF5965" s="5"/>
      <c r="EG5965" s="5"/>
      <c r="EH5965" s="5"/>
      <c r="EI5965" s="5"/>
      <c r="EJ5965" s="5"/>
      <c r="EK5965" s="5"/>
      <c r="EL5965" s="5"/>
      <c r="EM5965" s="5"/>
      <c r="EN5965" s="5"/>
      <c r="EO5965" s="5"/>
      <c r="EP5965" s="5"/>
      <c r="EQ5965" s="5"/>
      <c r="ER5965" s="5"/>
      <c r="ES5965" s="5"/>
      <c r="ET5965" s="5"/>
      <c r="EU5965" s="5"/>
      <c r="EV5965" s="5"/>
      <c r="EW5965" s="5"/>
      <c r="EX5965" s="5"/>
      <c r="EY5965" s="5"/>
      <c r="EZ5965" s="5"/>
      <c r="FA5965" s="5"/>
      <c r="FB5965" s="5"/>
      <c r="FC5965" s="5"/>
      <c r="FD5965" s="5"/>
      <c r="FE5965" s="5"/>
      <c r="FF5965" s="5"/>
      <c r="FG5965" s="5"/>
      <c r="FH5965" s="5"/>
      <c r="FI5965" s="5"/>
      <c r="FJ5965" s="5"/>
      <c r="FK5965" s="5"/>
    </row>
    <row r="5966" spans="1:167" x14ac:dyDescent="0.15">
      <c r="A5966" s="11">
        <v>44544</v>
      </c>
      <c r="B5966" s="12">
        <v>2021</v>
      </c>
      <c r="C5966" s="14">
        <v>50</v>
      </c>
      <c r="D5966" s="16">
        <v>731</v>
      </c>
      <c r="E5966" s="13" t="s">
        <v>10</v>
      </c>
      <c r="F5966" s="12" t="s">
        <v>9</v>
      </c>
      <c r="G5966" s="12">
        <v>1</v>
      </c>
      <c r="H5966" s="14">
        <v>12</v>
      </c>
      <c r="I5966" s="12">
        <v>348</v>
      </c>
      <c r="J5966" s="12">
        <v>0</v>
      </c>
      <c r="K5966" s="17"/>
      <c r="L5966" s="2"/>
      <c r="M5966" s="7"/>
      <c r="N5966" s="7"/>
      <c r="O5966" s="7"/>
      <c r="P5966" s="7"/>
      <c r="Q5966" s="7"/>
      <c r="R5966" s="3"/>
      <c r="S5966" s="7"/>
      <c r="T5966" s="7"/>
      <c r="U5966" s="7"/>
      <c r="V5966" s="5"/>
      <c r="W5966" s="5"/>
      <c r="X5966" s="5"/>
      <c r="Y5966" s="5"/>
      <c r="AA5966" s="5"/>
      <c r="AB5966" s="5"/>
      <c r="AC5966" s="3"/>
      <c r="AD5966" s="3"/>
      <c r="AE5966" s="3"/>
      <c r="AG5966" s="5"/>
      <c r="AH5966" s="5"/>
      <c r="AI5966" s="5"/>
      <c r="AJ5966" s="5"/>
      <c r="AK5966" s="4"/>
      <c r="AL5966" s="5"/>
      <c r="AM5966" s="5"/>
      <c r="AN5966" s="5"/>
      <c r="AO5966" s="5"/>
      <c r="AP5966" s="5"/>
      <c r="AQ5966" s="5"/>
      <c r="AR5966" s="5"/>
      <c r="AS5966" s="5"/>
      <c r="AT5966" s="5"/>
      <c r="AU5966" s="3"/>
      <c r="AV5966" s="3"/>
      <c r="AW5966" s="3"/>
      <c r="AX5966" s="5"/>
      <c r="AY5966" s="5"/>
      <c r="AZ5966" s="5"/>
      <c r="BA5966" s="5"/>
      <c r="BB5966" s="5"/>
      <c r="BC5966" s="5"/>
      <c r="BD5966" s="5"/>
      <c r="BE5966" s="5"/>
      <c r="BF5966" s="5"/>
      <c r="BG5966" s="5"/>
      <c r="BH5966" s="5"/>
      <c r="BI5966" s="5"/>
      <c r="BJ5966" s="5"/>
      <c r="BK5966" s="5"/>
      <c r="BL5966" s="4"/>
      <c r="BM5966" s="5"/>
      <c r="BN5966" s="4"/>
      <c r="BO5966" s="5"/>
      <c r="BP5966" s="5"/>
      <c r="BQ5966" s="5"/>
      <c r="BR5966" s="5"/>
      <c r="BS5966" s="5"/>
      <c r="BT5966" s="3"/>
      <c r="BU5966" s="3"/>
      <c r="BV5966" s="3"/>
      <c r="BW5966" s="5"/>
      <c r="BX5966" s="5"/>
      <c r="BY5966" s="5"/>
      <c r="BZ5966" s="5"/>
      <c r="CA5966" s="5"/>
      <c r="CB5966" s="5"/>
      <c r="CC5966" s="5"/>
      <c r="CD5966" s="5"/>
      <c r="CE5966" s="5"/>
      <c r="CF5966" s="5"/>
      <c r="CG5966" s="5"/>
      <c r="CH5966" s="5"/>
      <c r="CI5966" s="5"/>
      <c r="CJ5966" s="5"/>
      <c r="CK5966" s="5"/>
      <c r="CL5966" s="5"/>
      <c r="CM5966" s="5"/>
      <c r="CN5966" s="5"/>
      <c r="CO5966" s="5"/>
      <c r="CP5966" s="5"/>
      <c r="CQ5966" s="5"/>
      <c r="CR5966" s="5"/>
      <c r="CU5966" s="5"/>
      <c r="CV5966" s="5"/>
      <c r="CW5966" s="5"/>
      <c r="CX5966" s="5"/>
      <c r="CY5966" s="5"/>
      <c r="CZ5966" s="5"/>
      <c r="DA5966" s="5"/>
      <c r="DB5966" s="5"/>
      <c r="DC5966" s="5"/>
      <c r="DD5966" s="5"/>
      <c r="DE5966" s="5"/>
      <c r="DF5966" s="5"/>
      <c r="DG5966" s="5"/>
      <c r="DH5966" s="5"/>
      <c r="DI5966" s="5"/>
      <c r="DJ5966" s="5"/>
      <c r="DK5966" s="5"/>
      <c r="DL5966" s="5"/>
      <c r="DM5966" s="5"/>
      <c r="DN5966" s="5"/>
      <c r="DO5966" s="5"/>
      <c r="DP5966" s="5"/>
      <c r="DQ5966" s="5"/>
      <c r="DR5966" s="5"/>
      <c r="DS5966" s="5"/>
      <c r="DT5966" s="5"/>
      <c r="DU5966" s="5"/>
      <c r="DV5966" s="5"/>
      <c r="DW5966" s="5"/>
      <c r="DX5966" s="5"/>
      <c r="DY5966" s="5"/>
      <c r="DZ5966" s="5"/>
      <c r="EA5966" s="5"/>
      <c r="EB5966" s="5"/>
      <c r="ED5966" s="5"/>
      <c r="EE5966" s="5"/>
      <c r="EF5966" s="5"/>
      <c r="EG5966" s="5"/>
      <c r="EH5966" s="5"/>
      <c r="EI5966" s="5"/>
      <c r="EJ5966" s="5"/>
      <c r="EK5966" s="5"/>
      <c r="EL5966" s="5"/>
      <c r="EM5966" s="5"/>
      <c r="EN5966" s="5"/>
      <c r="EO5966" s="5"/>
      <c r="EP5966" s="5"/>
      <c r="EQ5966" s="5"/>
      <c r="ER5966" s="5"/>
      <c r="ES5966" s="5"/>
      <c r="ET5966" s="5"/>
      <c r="EU5966" s="5"/>
      <c r="EV5966" s="5"/>
      <c r="EW5966" s="5"/>
      <c r="EX5966" s="5"/>
      <c r="EY5966" s="5"/>
      <c r="EZ5966" s="5"/>
      <c r="FA5966" s="5"/>
      <c r="FB5966" s="5"/>
      <c r="FC5966" s="5"/>
      <c r="FD5966" s="5"/>
      <c r="FE5966" s="5"/>
      <c r="FF5966" s="5"/>
      <c r="FG5966" s="5"/>
      <c r="FH5966" s="5"/>
      <c r="FI5966" s="5"/>
      <c r="FJ5966" s="5"/>
      <c r="FK5966" s="5"/>
    </row>
    <row r="5967" spans="1:167" x14ac:dyDescent="0.15">
      <c r="A5967" s="11">
        <v>39787</v>
      </c>
      <c r="B5967" s="12">
        <v>2008</v>
      </c>
      <c r="C5967" s="12">
        <v>49</v>
      </c>
      <c r="D5967" s="16">
        <v>730</v>
      </c>
      <c r="E5967" s="13" t="s">
        <v>11</v>
      </c>
      <c r="F5967" s="12" t="s">
        <v>9</v>
      </c>
      <c r="G5967" s="12">
        <v>4</v>
      </c>
      <c r="H5967" s="14">
        <v>12</v>
      </c>
      <c r="I5967" s="12">
        <v>340</v>
      </c>
      <c r="J5967" s="12">
        <v>0</v>
      </c>
      <c r="K5967" s="17"/>
      <c r="L5967" s="2"/>
      <c r="M5967" s="7"/>
      <c r="N5967" s="7"/>
      <c r="O5967" s="7"/>
      <c r="P5967" s="7"/>
      <c r="Q5967" s="7"/>
      <c r="R5967" s="3"/>
      <c r="S5967" s="7"/>
      <c r="T5967" s="7"/>
      <c r="U5967" s="7"/>
      <c r="V5967" s="5"/>
      <c r="W5967" s="5"/>
      <c r="X5967" s="5"/>
      <c r="Y5967" s="5"/>
      <c r="AA5967" s="5"/>
      <c r="AB5967" s="5"/>
      <c r="AC5967" s="3"/>
      <c r="AD5967" s="3"/>
      <c r="AE5967" s="3"/>
      <c r="AG5967" s="5"/>
      <c r="AH5967" s="5"/>
      <c r="AI5967" s="5"/>
      <c r="AJ5967" s="5"/>
      <c r="AK5967" s="4"/>
      <c r="AL5967" s="5"/>
      <c r="AM5967" s="5"/>
      <c r="AN5967" s="5"/>
      <c r="AO5967" s="5"/>
      <c r="AP5967" s="5"/>
      <c r="AQ5967" s="5"/>
      <c r="AR5967" s="5"/>
      <c r="AS5967" s="5"/>
      <c r="AT5967" s="5"/>
      <c r="AU5967" s="3"/>
      <c r="AV5967" s="3"/>
      <c r="AW5967" s="3"/>
      <c r="AX5967" s="5"/>
      <c r="AY5967" s="5"/>
      <c r="AZ5967" s="5"/>
      <c r="BA5967" s="5"/>
      <c r="BB5967" s="5"/>
      <c r="BC5967" s="5"/>
      <c r="BD5967" s="5"/>
      <c r="BE5967" s="5"/>
      <c r="BF5967" s="5"/>
      <c r="BG5967" s="5"/>
      <c r="BH5967" s="5"/>
      <c r="BI5967" s="5"/>
      <c r="BJ5967" s="5"/>
      <c r="BK5967" s="5"/>
      <c r="BL5967" s="4"/>
      <c r="BM5967" s="5"/>
      <c r="BN5967" s="4"/>
      <c r="BO5967" s="5"/>
      <c r="BP5967" s="5"/>
      <c r="BQ5967" s="5"/>
      <c r="BR5967" s="5"/>
      <c r="BS5967" s="5"/>
      <c r="BT5967" s="3"/>
      <c r="BU5967" s="3"/>
      <c r="BV5967" s="3"/>
      <c r="BW5967" s="5"/>
      <c r="BX5967" s="5"/>
      <c r="BY5967" s="5"/>
      <c r="BZ5967" s="5"/>
      <c r="CA5967" s="5"/>
      <c r="CB5967" s="5"/>
      <c r="CC5967" s="5"/>
      <c r="CD5967" s="5"/>
      <c r="CE5967" s="5"/>
      <c r="CF5967" s="5"/>
      <c r="CG5967" s="5"/>
      <c r="CH5967" s="5"/>
      <c r="CI5967" s="5"/>
      <c r="CJ5967" s="5"/>
      <c r="CK5967" s="5"/>
      <c r="CL5967" s="5"/>
      <c r="CM5967" s="5"/>
      <c r="CN5967" s="5"/>
      <c r="CO5967" s="5"/>
      <c r="CP5967" s="5"/>
      <c r="CQ5967" s="5"/>
      <c r="CR5967" s="5"/>
      <c r="CU5967" s="5"/>
      <c r="CV5967" s="5"/>
      <c r="CW5967" s="5"/>
      <c r="CX5967" s="5"/>
      <c r="CY5967" s="5"/>
      <c r="CZ5967" s="5"/>
      <c r="DA5967" s="5"/>
      <c r="DB5967" s="5"/>
      <c r="DC5967" s="5"/>
      <c r="DD5967" s="5"/>
      <c r="DE5967" s="5"/>
      <c r="DF5967" s="5"/>
      <c r="DG5967" s="5"/>
      <c r="DH5967" s="5"/>
      <c r="DI5967" s="5"/>
      <c r="DJ5967" s="5"/>
      <c r="DK5967" s="5"/>
      <c r="DL5967" s="5"/>
      <c r="DM5967" s="5"/>
      <c r="DN5967" s="5"/>
      <c r="DO5967" s="5"/>
      <c r="DP5967" s="5"/>
      <c r="DQ5967" s="5"/>
      <c r="DR5967" s="5"/>
      <c r="DS5967" s="5"/>
      <c r="DT5967" s="5"/>
      <c r="DU5967" s="5"/>
      <c r="DV5967" s="5"/>
      <c r="DW5967" s="5"/>
      <c r="DX5967" s="5"/>
      <c r="DY5967" s="5"/>
      <c r="DZ5967" s="5"/>
      <c r="EA5967" s="5"/>
      <c r="EB5967" s="5"/>
      <c r="ED5967" s="5"/>
      <c r="EE5967" s="5"/>
      <c r="EF5967" s="5"/>
      <c r="EG5967" s="5"/>
      <c r="EH5967" s="5"/>
      <c r="EI5967" s="5"/>
      <c r="EJ5967" s="5"/>
      <c r="EK5967" s="5"/>
      <c r="EL5967" s="5"/>
      <c r="EM5967" s="5"/>
      <c r="EN5967" s="5"/>
      <c r="EO5967" s="5"/>
      <c r="EP5967" s="5"/>
      <c r="EQ5967" s="5"/>
      <c r="ER5967" s="5"/>
      <c r="ES5967" s="5"/>
      <c r="ET5967" s="5"/>
      <c r="EU5967" s="5"/>
      <c r="EV5967" s="5"/>
      <c r="EW5967" s="5"/>
      <c r="EX5967" s="5"/>
      <c r="EY5967" s="5"/>
      <c r="EZ5967" s="5"/>
      <c r="FA5967" s="5"/>
      <c r="FB5967" s="5"/>
      <c r="FC5967" s="5"/>
      <c r="FD5967" s="5"/>
      <c r="FE5967" s="5"/>
      <c r="FF5967" s="5"/>
      <c r="FG5967" s="5"/>
      <c r="FH5967" s="5"/>
      <c r="FI5967" s="5"/>
      <c r="FJ5967" s="5"/>
      <c r="FK5967" s="5"/>
    </row>
    <row r="5968" spans="1:167" x14ac:dyDescent="0.15">
      <c r="A5968" s="11">
        <v>39949</v>
      </c>
      <c r="B5968" s="12">
        <v>2009</v>
      </c>
      <c r="C5968" s="12">
        <v>20</v>
      </c>
      <c r="D5968" s="16">
        <v>729</v>
      </c>
      <c r="E5968" s="13" t="s">
        <v>12</v>
      </c>
      <c r="F5968" s="12" t="s">
        <v>13</v>
      </c>
      <c r="G5968" s="12">
        <v>5</v>
      </c>
      <c r="H5968" s="14">
        <v>5</v>
      </c>
      <c r="I5968" s="12">
        <v>136</v>
      </c>
      <c r="J5968" s="12">
        <v>1</v>
      </c>
      <c r="K5968" s="17"/>
      <c r="L5968" s="2"/>
      <c r="M5968" s="7"/>
      <c r="N5968" s="7"/>
      <c r="O5968" s="7"/>
      <c r="P5968" s="7"/>
      <c r="Q5968" s="7"/>
      <c r="R5968" s="3"/>
      <c r="S5968" s="7"/>
      <c r="T5968" s="7"/>
      <c r="U5968" s="7"/>
      <c r="V5968" s="5"/>
      <c r="W5968" s="5"/>
      <c r="X5968" s="5"/>
      <c r="Y5968" s="5"/>
      <c r="AA5968" s="5"/>
      <c r="AB5968" s="5"/>
      <c r="AC5968" s="3"/>
      <c r="AD5968" s="3"/>
      <c r="AE5968" s="3"/>
      <c r="AG5968" s="5"/>
      <c r="AH5968" s="5"/>
      <c r="AI5968" s="5"/>
      <c r="AJ5968" s="5"/>
      <c r="AK5968" s="4"/>
      <c r="AL5968" s="5"/>
      <c r="AM5968" s="5"/>
      <c r="AN5968" s="5"/>
      <c r="AO5968" s="5"/>
      <c r="AP5968" s="5"/>
      <c r="AQ5968" s="5"/>
      <c r="AR5968" s="5"/>
      <c r="AS5968" s="5"/>
      <c r="AT5968" s="5"/>
      <c r="AU5968" s="3"/>
      <c r="AV5968" s="3"/>
      <c r="AW5968" s="3"/>
      <c r="AX5968" s="5"/>
      <c r="AY5968" s="5"/>
      <c r="AZ5968" s="5"/>
      <c r="BA5968" s="5"/>
      <c r="BB5968" s="5"/>
      <c r="BC5968" s="5"/>
      <c r="BD5968" s="5"/>
      <c r="BE5968" s="5"/>
      <c r="BF5968" s="5"/>
      <c r="BG5968" s="5"/>
      <c r="BH5968" s="5"/>
      <c r="BI5968" s="5"/>
      <c r="BJ5968" s="5"/>
      <c r="BK5968" s="5"/>
      <c r="BL5968" s="4"/>
      <c r="BM5968" s="5"/>
      <c r="BN5968" s="4"/>
      <c r="BO5968" s="5"/>
      <c r="BP5968" s="5"/>
      <c r="BQ5968" s="5"/>
      <c r="BR5968" s="5"/>
      <c r="BS5968" s="5"/>
      <c r="BT5968" s="3"/>
      <c r="BU5968" s="3"/>
      <c r="BV5968" s="3"/>
      <c r="BW5968" s="5"/>
      <c r="BX5968" s="5"/>
      <c r="BY5968" s="5"/>
      <c r="BZ5968" s="5"/>
      <c r="CA5968" s="5"/>
      <c r="CB5968" s="5"/>
      <c r="CC5968" s="5"/>
      <c r="CD5968" s="5"/>
      <c r="CE5968" s="5"/>
      <c r="CF5968" s="5"/>
      <c r="CG5968" s="5"/>
      <c r="CH5968" s="5"/>
      <c r="CI5968" s="5"/>
      <c r="CJ5968" s="5"/>
      <c r="CK5968" s="5"/>
      <c r="CL5968" s="5"/>
      <c r="CM5968" s="5"/>
      <c r="CN5968" s="5"/>
      <c r="CO5968" s="5"/>
      <c r="CP5968" s="5"/>
      <c r="CQ5968" s="5"/>
      <c r="CR5968" s="5"/>
      <c r="CU5968" s="5"/>
      <c r="CV5968" s="5"/>
      <c r="CW5968" s="5"/>
      <c r="CX5968" s="5"/>
      <c r="CY5968" s="5"/>
      <c r="CZ5968" s="5"/>
      <c r="DA5968" s="5"/>
      <c r="DB5968" s="5"/>
      <c r="DC5968" s="5"/>
      <c r="DD5968" s="5"/>
      <c r="DE5968" s="5"/>
      <c r="DF5968" s="5"/>
      <c r="DG5968" s="5"/>
      <c r="DH5968" s="5"/>
      <c r="DI5968" s="5"/>
      <c r="DJ5968" s="5"/>
      <c r="DK5968" s="5"/>
      <c r="DL5968" s="5"/>
      <c r="DM5968" s="5"/>
      <c r="DN5968" s="5"/>
      <c r="DO5968" s="5"/>
      <c r="DP5968" s="5"/>
      <c r="DQ5968" s="5"/>
      <c r="DR5968" s="5"/>
      <c r="DS5968" s="5"/>
      <c r="DT5968" s="5"/>
      <c r="DU5968" s="5"/>
      <c r="DV5968" s="5"/>
      <c r="DW5968" s="5"/>
      <c r="DX5968" s="5"/>
      <c r="DY5968" s="5"/>
      <c r="DZ5968" s="5"/>
      <c r="EA5968" s="5"/>
      <c r="EB5968" s="5"/>
      <c r="ED5968" s="5"/>
      <c r="EE5968" s="5"/>
      <c r="EF5968" s="5"/>
      <c r="EG5968" s="5"/>
      <c r="EH5968" s="5"/>
      <c r="EI5968" s="5"/>
      <c r="EJ5968" s="5"/>
      <c r="EK5968" s="5"/>
      <c r="EL5968" s="5"/>
      <c r="EM5968" s="5"/>
      <c r="EN5968" s="5"/>
      <c r="EO5968" s="5"/>
      <c r="EP5968" s="5"/>
      <c r="EQ5968" s="5"/>
      <c r="ER5968" s="5"/>
      <c r="ES5968" s="5"/>
      <c r="ET5968" s="5"/>
      <c r="EU5968" s="5"/>
      <c r="EV5968" s="5"/>
      <c r="EW5968" s="5"/>
      <c r="EX5968" s="5"/>
      <c r="EY5968" s="5"/>
      <c r="EZ5968" s="5"/>
      <c r="FA5968" s="5"/>
      <c r="FB5968" s="5"/>
      <c r="FC5968" s="5"/>
      <c r="FD5968" s="5"/>
      <c r="FE5968" s="5"/>
      <c r="FF5968" s="5"/>
      <c r="FG5968" s="5"/>
      <c r="FH5968" s="5"/>
      <c r="FI5968" s="5"/>
      <c r="FJ5968" s="5"/>
      <c r="FK5968" s="5"/>
    </row>
    <row r="5969" spans="1:167" x14ac:dyDescent="0.15">
      <c r="A5969" s="11">
        <v>42633</v>
      </c>
      <c r="B5969" s="12">
        <v>2016</v>
      </c>
      <c r="C5969" s="12">
        <v>38</v>
      </c>
      <c r="D5969" s="16">
        <v>729</v>
      </c>
      <c r="E5969" s="13" t="s">
        <v>11</v>
      </c>
      <c r="F5969" s="12" t="s">
        <v>15</v>
      </c>
      <c r="G5969" s="12">
        <v>1</v>
      </c>
      <c r="H5969" s="14">
        <v>9</v>
      </c>
      <c r="I5969" s="12">
        <v>264</v>
      </c>
      <c r="J5969" s="12">
        <v>0</v>
      </c>
      <c r="K5969" s="17"/>
      <c r="L5969" s="2"/>
      <c r="M5969" s="7"/>
      <c r="N5969" s="7"/>
      <c r="O5969" s="7"/>
      <c r="P5969" s="7"/>
      <c r="Q5969" s="7"/>
      <c r="R5969" s="3"/>
      <c r="S5969" s="7"/>
      <c r="T5969" s="7"/>
      <c r="U5969" s="7"/>
      <c r="V5969" s="5"/>
      <c r="W5969" s="5"/>
      <c r="X5969" s="5"/>
      <c r="Y5969" s="5"/>
      <c r="AA5969" s="5"/>
      <c r="AB5969" s="5"/>
      <c r="AC5969" s="3"/>
      <c r="AD5969" s="3"/>
      <c r="AE5969" s="3"/>
      <c r="AG5969" s="5"/>
      <c r="AH5969" s="5"/>
      <c r="AI5969" s="5"/>
      <c r="AJ5969" s="5"/>
      <c r="AK5969" s="4"/>
      <c r="AL5969" s="5"/>
      <c r="AM5969" s="5"/>
      <c r="AN5969" s="5"/>
      <c r="AO5969" s="5"/>
      <c r="AP5969" s="5"/>
      <c r="AQ5969" s="5"/>
      <c r="AR5969" s="5"/>
      <c r="AS5969" s="5"/>
      <c r="AT5969" s="5"/>
      <c r="AU5969" s="3"/>
      <c r="AV5969" s="3"/>
      <c r="AW5969" s="3"/>
      <c r="AX5969" s="5"/>
      <c r="AY5969" s="5"/>
      <c r="AZ5969" s="5"/>
      <c r="BA5969" s="5"/>
      <c r="BB5969" s="5"/>
      <c r="BC5969" s="5"/>
      <c r="BD5969" s="5"/>
      <c r="BE5969" s="5"/>
      <c r="BF5969" s="5"/>
      <c r="BG5969" s="5"/>
      <c r="BH5969" s="5"/>
      <c r="BI5969" s="5"/>
      <c r="BJ5969" s="5"/>
      <c r="BK5969" s="5"/>
      <c r="BL5969" s="4"/>
      <c r="BM5969" s="5"/>
      <c r="BN5969" s="4"/>
      <c r="BO5969" s="5"/>
      <c r="BP5969" s="5"/>
      <c r="BQ5969" s="5"/>
      <c r="BR5969" s="5"/>
      <c r="BS5969" s="5"/>
      <c r="BT5969" s="3"/>
      <c r="BU5969" s="3"/>
      <c r="BV5969" s="3"/>
      <c r="BW5969" s="5"/>
      <c r="BX5969" s="5"/>
      <c r="BY5969" s="5"/>
      <c r="BZ5969" s="5"/>
      <c r="CA5969" s="5"/>
      <c r="CB5969" s="5"/>
      <c r="CC5969" s="5"/>
      <c r="CD5969" s="5"/>
      <c r="CE5969" s="5"/>
      <c r="CF5969" s="5"/>
      <c r="CG5969" s="5"/>
      <c r="CH5969" s="5"/>
      <c r="CI5969" s="5"/>
      <c r="CJ5969" s="5"/>
      <c r="CK5969" s="5"/>
      <c r="CL5969" s="5"/>
      <c r="CM5969" s="5"/>
      <c r="CN5969" s="5"/>
      <c r="CO5969" s="5"/>
      <c r="CP5969" s="5"/>
      <c r="CQ5969" s="5"/>
      <c r="CR5969" s="5"/>
      <c r="CU5969" s="5"/>
      <c r="CV5969" s="5"/>
      <c r="CW5969" s="5"/>
      <c r="CX5969" s="5"/>
      <c r="CY5969" s="5"/>
      <c r="CZ5969" s="5"/>
      <c r="DA5969" s="5"/>
      <c r="DB5969" s="5"/>
      <c r="DC5969" s="5"/>
      <c r="DD5969" s="5"/>
      <c r="DE5969" s="5"/>
      <c r="DF5969" s="5"/>
      <c r="DG5969" s="5"/>
      <c r="DH5969" s="5"/>
      <c r="DI5969" s="5"/>
      <c r="DJ5969" s="5"/>
      <c r="DK5969" s="5"/>
      <c r="DL5969" s="5"/>
      <c r="DM5969" s="5"/>
      <c r="DN5969" s="5"/>
      <c r="DO5969" s="5"/>
      <c r="DP5969" s="5"/>
      <c r="DQ5969" s="5"/>
      <c r="DR5969" s="5"/>
      <c r="DS5969" s="5"/>
      <c r="DT5969" s="5"/>
      <c r="DU5969" s="5"/>
      <c r="DV5969" s="5"/>
      <c r="DW5969" s="5"/>
      <c r="DX5969" s="5"/>
      <c r="DY5969" s="5"/>
      <c r="DZ5969" s="5"/>
      <c r="EA5969" s="5"/>
      <c r="EB5969" s="5"/>
      <c r="ED5969" s="5"/>
      <c r="EE5969" s="5"/>
      <c r="EF5969" s="5"/>
      <c r="EG5969" s="5"/>
      <c r="EH5969" s="5"/>
      <c r="EI5969" s="5"/>
      <c r="EJ5969" s="5"/>
      <c r="EK5969" s="5"/>
      <c r="EL5969" s="5"/>
      <c r="EM5969" s="5"/>
      <c r="EN5969" s="5"/>
      <c r="EO5969" s="5"/>
      <c r="EP5969" s="5"/>
      <c r="EQ5969" s="5"/>
      <c r="ER5969" s="5"/>
      <c r="ES5969" s="5"/>
      <c r="ET5969" s="5"/>
      <c r="EU5969" s="5"/>
      <c r="EV5969" s="5"/>
      <c r="EW5969" s="5"/>
      <c r="EX5969" s="5"/>
      <c r="EY5969" s="5"/>
      <c r="EZ5969" s="5"/>
      <c r="FA5969" s="5"/>
      <c r="FB5969" s="5"/>
      <c r="FC5969" s="5"/>
      <c r="FD5969" s="5"/>
      <c r="FE5969" s="5"/>
      <c r="FF5969" s="5"/>
      <c r="FG5969" s="5"/>
      <c r="FH5969" s="5"/>
      <c r="FI5969" s="5"/>
      <c r="FJ5969" s="5"/>
      <c r="FK5969" s="5"/>
    </row>
    <row r="5970" spans="1:167" x14ac:dyDescent="0.15">
      <c r="A5970" s="11">
        <v>40203</v>
      </c>
      <c r="B5970" s="12">
        <v>2010</v>
      </c>
      <c r="C5970" s="12">
        <v>4</v>
      </c>
      <c r="D5970" s="16">
        <v>727</v>
      </c>
      <c r="E5970" s="13" t="s">
        <v>11</v>
      </c>
      <c r="F5970" s="12" t="s">
        <v>17</v>
      </c>
      <c r="G5970" s="12">
        <v>0</v>
      </c>
      <c r="H5970" s="14">
        <v>1</v>
      </c>
      <c r="I5970" s="12">
        <v>25</v>
      </c>
      <c r="J5970" s="12">
        <v>0</v>
      </c>
      <c r="K5970" s="17"/>
      <c r="L5970" s="2"/>
      <c r="M5970" s="7"/>
      <c r="N5970" s="7"/>
      <c r="O5970" s="7"/>
      <c r="P5970" s="7"/>
      <c r="Q5970" s="7"/>
      <c r="R5970" s="3"/>
      <c r="S5970" s="7"/>
      <c r="T5970" s="7"/>
      <c r="U5970" s="7"/>
      <c r="V5970" s="5"/>
      <c r="W5970" s="5"/>
      <c r="X5970" s="5"/>
      <c r="Y5970" s="5"/>
      <c r="AA5970" s="5"/>
      <c r="AB5970" s="5"/>
      <c r="AC5970" s="3"/>
      <c r="AD5970" s="3"/>
      <c r="AE5970" s="3"/>
      <c r="AG5970" s="5"/>
      <c r="AH5970" s="5"/>
      <c r="AI5970" s="5"/>
      <c r="AJ5970" s="5"/>
      <c r="AK5970" s="4"/>
      <c r="AL5970" s="5"/>
      <c r="AM5970" s="5"/>
      <c r="AN5970" s="5"/>
      <c r="AO5970" s="5"/>
      <c r="AP5970" s="5"/>
      <c r="AQ5970" s="5"/>
      <c r="AR5970" s="5"/>
      <c r="AS5970" s="5"/>
      <c r="AT5970" s="5"/>
      <c r="AU5970" s="3"/>
      <c r="AV5970" s="3"/>
      <c r="AW5970" s="3"/>
      <c r="AX5970" s="5"/>
      <c r="AY5970" s="5"/>
      <c r="AZ5970" s="5"/>
      <c r="BA5970" s="5"/>
      <c r="BB5970" s="5"/>
      <c r="BC5970" s="5"/>
      <c r="BD5970" s="5"/>
      <c r="BE5970" s="5"/>
      <c r="BF5970" s="5"/>
      <c r="BG5970" s="5"/>
      <c r="BH5970" s="5"/>
      <c r="BI5970" s="5"/>
      <c r="BJ5970" s="5"/>
      <c r="BK5970" s="5"/>
      <c r="BL5970" s="4"/>
      <c r="BM5970" s="5"/>
      <c r="BN5970" s="4"/>
      <c r="BO5970" s="5"/>
      <c r="BP5970" s="5"/>
      <c r="BQ5970" s="5"/>
      <c r="BR5970" s="5"/>
      <c r="BS5970" s="5"/>
      <c r="BT5970" s="3"/>
      <c r="BU5970" s="3"/>
      <c r="BV5970" s="3"/>
      <c r="BW5970" s="5"/>
      <c r="BX5970" s="5"/>
      <c r="BY5970" s="5"/>
      <c r="BZ5970" s="5"/>
      <c r="CA5970" s="5"/>
      <c r="CB5970" s="5"/>
      <c r="CC5970" s="5"/>
      <c r="CD5970" s="5"/>
      <c r="CE5970" s="5"/>
      <c r="CF5970" s="5"/>
      <c r="CG5970" s="5"/>
      <c r="CH5970" s="5"/>
      <c r="CI5970" s="5"/>
      <c r="CJ5970" s="5"/>
      <c r="CK5970" s="5"/>
      <c r="CL5970" s="5"/>
      <c r="CM5970" s="5"/>
      <c r="CN5970" s="5"/>
      <c r="CO5970" s="5"/>
      <c r="CP5970" s="5"/>
      <c r="CQ5970" s="5"/>
      <c r="CR5970" s="5"/>
      <c r="CU5970" s="5"/>
      <c r="CV5970" s="5"/>
      <c r="CW5970" s="5"/>
      <c r="CX5970" s="5"/>
      <c r="CY5970" s="5"/>
      <c r="CZ5970" s="5"/>
      <c r="DA5970" s="5"/>
      <c r="DB5970" s="5"/>
      <c r="DC5970" s="5"/>
      <c r="DD5970" s="5"/>
      <c r="DE5970" s="5"/>
      <c r="DF5970" s="5"/>
      <c r="DG5970" s="5"/>
      <c r="DH5970" s="5"/>
      <c r="DI5970" s="5"/>
      <c r="DJ5970" s="5"/>
      <c r="DK5970" s="5"/>
      <c r="DL5970" s="5"/>
      <c r="DM5970" s="5"/>
      <c r="DN5970" s="5"/>
      <c r="DO5970" s="5"/>
      <c r="DP5970" s="5"/>
      <c r="DQ5970" s="5"/>
      <c r="DR5970" s="5"/>
      <c r="DS5970" s="5"/>
      <c r="DT5970" s="5"/>
      <c r="DU5970" s="5"/>
      <c r="DV5970" s="5"/>
      <c r="DW5970" s="5"/>
      <c r="DX5970" s="5"/>
      <c r="DY5970" s="5"/>
      <c r="DZ5970" s="5"/>
      <c r="EA5970" s="5"/>
      <c r="EB5970" s="5"/>
      <c r="ED5970" s="5"/>
      <c r="EE5970" s="5"/>
      <c r="EF5970" s="5"/>
      <c r="EG5970" s="5"/>
      <c r="EH5970" s="5"/>
      <c r="EI5970" s="5"/>
      <c r="EJ5970" s="5"/>
      <c r="EK5970" s="5"/>
      <c r="EL5970" s="5"/>
      <c r="EM5970" s="5"/>
      <c r="EN5970" s="5"/>
      <c r="EO5970" s="5"/>
      <c r="EP5970" s="5"/>
      <c r="EQ5970" s="5"/>
      <c r="ER5970" s="5"/>
      <c r="ES5970" s="5"/>
      <c r="ET5970" s="5"/>
      <c r="EU5970" s="5"/>
      <c r="EV5970" s="5"/>
      <c r="EW5970" s="5"/>
      <c r="EX5970" s="5"/>
      <c r="EY5970" s="5"/>
      <c r="EZ5970" s="5"/>
      <c r="FA5970" s="5"/>
      <c r="FB5970" s="5"/>
      <c r="FC5970" s="5"/>
      <c r="FD5970" s="5"/>
      <c r="FE5970" s="5"/>
      <c r="FF5970" s="5"/>
      <c r="FG5970" s="5"/>
      <c r="FH5970" s="5"/>
      <c r="FI5970" s="5"/>
      <c r="FJ5970" s="5"/>
      <c r="FK5970" s="5"/>
    </row>
    <row r="5971" spans="1:167" x14ac:dyDescent="0.15">
      <c r="A5971" s="11">
        <v>39854</v>
      </c>
      <c r="B5971" s="12">
        <v>2009</v>
      </c>
      <c r="C5971" s="12">
        <v>7</v>
      </c>
      <c r="D5971" s="16">
        <v>726</v>
      </c>
      <c r="E5971" s="13" t="s">
        <v>11</v>
      </c>
      <c r="F5971" s="12" t="s">
        <v>9</v>
      </c>
      <c r="G5971" s="12">
        <v>1</v>
      </c>
      <c r="H5971" s="14">
        <v>2</v>
      </c>
      <c r="I5971" s="12">
        <v>41</v>
      </c>
      <c r="J5971" s="12">
        <v>0</v>
      </c>
      <c r="K5971" s="17"/>
      <c r="L5971" s="2"/>
      <c r="M5971" s="7"/>
      <c r="N5971" s="7"/>
      <c r="O5971" s="7"/>
      <c r="P5971" s="7"/>
      <c r="Q5971" s="7"/>
      <c r="R5971" s="3"/>
      <c r="S5971" s="7"/>
      <c r="T5971" s="7"/>
      <c r="U5971" s="7"/>
      <c r="V5971" s="5"/>
      <c r="W5971" s="5"/>
      <c r="X5971" s="5"/>
      <c r="Y5971" s="5"/>
      <c r="AA5971" s="5"/>
      <c r="AB5971" s="5"/>
      <c r="AC5971" s="3"/>
      <c r="AD5971" s="3"/>
      <c r="AE5971" s="3"/>
      <c r="AG5971" s="5"/>
      <c r="AH5971" s="5"/>
      <c r="AI5971" s="5"/>
      <c r="AJ5971" s="5"/>
      <c r="AK5971" s="4"/>
      <c r="AL5971" s="5"/>
      <c r="AM5971" s="5"/>
      <c r="AN5971" s="5"/>
      <c r="AO5971" s="5"/>
      <c r="AP5971" s="5"/>
      <c r="AQ5971" s="5"/>
      <c r="AR5971" s="5"/>
      <c r="AS5971" s="5"/>
      <c r="AT5971" s="5"/>
      <c r="AU5971" s="3"/>
      <c r="AV5971" s="3"/>
      <c r="AW5971" s="3"/>
      <c r="AX5971" s="5"/>
      <c r="AY5971" s="5"/>
      <c r="AZ5971" s="5"/>
      <c r="BA5971" s="5"/>
      <c r="BB5971" s="5"/>
      <c r="BC5971" s="5"/>
      <c r="BD5971" s="5"/>
      <c r="BE5971" s="5"/>
      <c r="BF5971" s="5"/>
      <c r="BG5971" s="5"/>
      <c r="BH5971" s="5"/>
      <c r="BI5971" s="5"/>
      <c r="BJ5971" s="5"/>
      <c r="BK5971" s="5"/>
      <c r="BL5971" s="4"/>
      <c r="BM5971" s="5"/>
      <c r="BN5971" s="4"/>
      <c r="BO5971" s="5"/>
      <c r="BP5971" s="5"/>
      <c r="BQ5971" s="5"/>
      <c r="BR5971" s="5"/>
      <c r="BS5971" s="5"/>
      <c r="BT5971" s="3"/>
      <c r="BU5971" s="3"/>
      <c r="BV5971" s="3"/>
      <c r="BW5971" s="5"/>
      <c r="BX5971" s="5"/>
      <c r="BY5971" s="5"/>
      <c r="BZ5971" s="5"/>
      <c r="CA5971" s="5"/>
      <c r="CB5971" s="5"/>
      <c r="CC5971" s="5"/>
      <c r="CD5971" s="5"/>
      <c r="CE5971" s="5"/>
      <c r="CF5971" s="5"/>
      <c r="CG5971" s="5"/>
      <c r="CH5971" s="5"/>
      <c r="CI5971" s="5"/>
      <c r="CJ5971" s="5"/>
      <c r="CK5971" s="5"/>
      <c r="CL5971" s="5"/>
      <c r="CM5971" s="5"/>
      <c r="CN5971" s="5"/>
      <c r="CO5971" s="5"/>
      <c r="CP5971" s="5"/>
      <c r="CQ5971" s="5"/>
      <c r="CR5971" s="5"/>
      <c r="CU5971" s="5"/>
      <c r="CV5971" s="5"/>
      <c r="CW5971" s="5"/>
      <c r="CX5971" s="5"/>
      <c r="CY5971" s="5"/>
      <c r="CZ5971" s="5"/>
      <c r="DA5971" s="5"/>
      <c r="DB5971" s="5"/>
      <c r="DC5971" s="5"/>
      <c r="DD5971" s="5"/>
      <c r="DE5971" s="5"/>
      <c r="DF5971" s="5"/>
      <c r="DG5971" s="5"/>
      <c r="DH5971" s="5"/>
      <c r="DI5971" s="5"/>
      <c r="DJ5971" s="5"/>
      <c r="DK5971" s="5"/>
      <c r="DL5971" s="5"/>
      <c r="DM5971" s="5"/>
      <c r="DN5971" s="5"/>
      <c r="DO5971" s="5"/>
      <c r="DP5971" s="5"/>
      <c r="DQ5971" s="5"/>
      <c r="DR5971" s="5"/>
      <c r="DS5971" s="5"/>
      <c r="DT5971" s="5"/>
      <c r="DU5971" s="5"/>
      <c r="DV5971" s="5"/>
      <c r="DW5971" s="5"/>
      <c r="DX5971" s="5"/>
      <c r="DY5971" s="5"/>
      <c r="DZ5971" s="5"/>
      <c r="EA5971" s="5"/>
      <c r="EB5971" s="5"/>
      <c r="ED5971" s="5"/>
      <c r="EE5971" s="5"/>
      <c r="EF5971" s="5"/>
      <c r="EG5971" s="5"/>
      <c r="EH5971" s="5"/>
      <c r="EI5971" s="5"/>
      <c r="EJ5971" s="5"/>
      <c r="EK5971" s="5"/>
      <c r="EL5971" s="5"/>
      <c r="EM5971" s="5"/>
      <c r="EN5971" s="5"/>
      <c r="EO5971" s="5"/>
      <c r="EP5971" s="5"/>
      <c r="EQ5971" s="5"/>
      <c r="ER5971" s="5"/>
      <c r="ES5971" s="5"/>
      <c r="ET5971" s="5"/>
      <c r="EU5971" s="5"/>
      <c r="EV5971" s="5"/>
      <c r="EW5971" s="5"/>
      <c r="EX5971" s="5"/>
      <c r="EY5971" s="5"/>
      <c r="EZ5971" s="5"/>
      <c r="FA5971" s="5"/>
      <c r="FB5971" s="5"/>
      <c r="FC5971" s="5"/>
      <c r="FD5971" s="5"/>
      <c r="FE5971" s="5"/>
      <c r="FF5971" s="5"/>
      <c r="FG5971" s="5"/>
      <c r="FH5971" s="5"/>
      <c r="FI5971" s="5"/>
      <c r="FJ5971" s="5"/>
      <c r="FK5971" s="5"/>
    </row>
    <row r="5972" spans="1:167" x14ac:dyDescent="0.15">
      <c r="A5972" s="11">
        <v>44581</v>
      </c>
      <c r="B5972" s="12">
        <v>2022</v>
      </c>
      <c r="C5972" s="12">
        <v>3</v>
      </c>
      <c r="D5972" s="16">
        <v>726</v>
      </c>
      <c r="E5972" s="13" t="s">
        <v>10</v>
      </c>
      <c r="F5972" s="12" t="s">
        <v>9</v>
      </c>
      <c r="G5972" s="12">
        <v>3</v>
      </c>
      <c r="H5972" s="14">
        <v>1</v>
      </c>
      <c r="I5972" s="12">
        <v>20</v>
      </c>
      <c r="J5972" s="12">
        <v>0</v>
      </c>
      <c r="K5972" s="17"/>
      <c r="L5972" s="2"/>
      <c r="M5972" s="7"/>
      <c r="N5972" s="7"/>
      <c r="O5972" s="7"/>
      <c r="P5972" s="7"/>
      <c r="Q5972" s="7"/>
      <c r="R5972" s="3"/>
      <c r="S5972" s="7"/>
      <c r="T5972" s="7"/>
      <c r="U5972" s="7"/>
      <c r="V5972" s="5"/>
      <c r="W5972" s="5"/>
      <c r="X5972" s="5"/>
      <c r="Y5972" s="5"/>
      <c r="AA5972" s="5"/>
      <c r="AB5972" s="5"/>
      <c r="AC5972" s="3"/>
      <c r="AD5972" s="3"/>
      <c r="AE5972" s="3"/>
      <c r="AG5972" s="5"/>
      <c r="AH5972" s="5"/>
      <c r="AI5972" s="5"/>
      <c r="AJ5972" s="5"/>
      <c r="AK5972" s="4"/>
      <c r="AL5972" s="5"/>
      <c r="AM5972" s="5"/>
      <c r="AN5972" s="5"/>
      <c r="AO5972" s="5"/>
      <c r="AP5972" s="5"/>
      <c r="AQ5972" s="5"/>
      <c r="AR5972" s="5"/>
      <c r="AS5972" s="5"/>
      <c r="AT5972" s="5"/>
      <c r="AU5972" s="3"/>
      <c r="AV5972" s="3"/>
      <c r="AW5972" s="3"/>
      <c r="AX5972" s="5"/>
      <c r="AY5972" s="5"/>
      <c r="AZ5972" s="5"/>
      <c r="BA5972" s="5"/>
      <c r="BB5972" s="5"/>
      <c r="BC5972" s="5"/>
      <c r="BD5972" s="5"/>
      <c r="BE5972" s="5"/>
      <c r="BF5972" s="5"/>
      <c r="BG5972" s="5"/>
      <c r="BH5972" s="5"/>
      <c r="BI5972" s="5"/>
      <c r="BJ5972" s="5"/>
      <c r="BK5972" s="5"/>
      <c r="BL5972" s="4"/>
      <c r="BM5972" s="5"/>
      <c r="BN5972" s="4"/>
      <c r="BO5972" s="5"/>
      <c r="BP5972" s="5"/>
      <c r="BQ5972" s="5"/>
      <c r="BR5972" s="5"/>
      <c r="BS5972" s="5"/>
      <c r="BT5972" s="3"/>
      <c r="BU5972" s="3"/>
      <c r="BV5972" s="3"/>
      <c r="BW5972" s="5"/>
      <c r="BX5972" s="5"/>
      <c r="BY5972" s="5"/>
      <c r="BZ5972" s="5"/>
      <c r="CA5972" s="5"/>
      <c r="CB5972" s="5"/>
      <c r="CC5972" s="5"/>
      <c r="CD5972" s="5"/>
      <c r="CE5972" s="5"/>
      <c r="CF5972" s="5"/>
      <c r="CG5972" s="5"/>
      <c r="CH5972" s="5"/>
      <c r="CI5972" s="5"/>
      <c r="CJ5972" s="5"/>
      <c r="CK5972" s="5"/>
      <c r="CL5972" s="5"/>
      <c r="CM5972" s="5"/>
      <c r="CN5972" s="5"/>
      <c r="CO5972" s="5"/>
      <c r="CP5972" s="5"/>
      <c r="CQ5972" s="5"/>
      <c r="CR5972" s="5"/>
      <c r="CU5972" s="5"/>
      <c r="CV5972" s="5"/>
      <c r="CW5972" s="5"/>
      <c r="CX5972" s="5"/>
      <c r="CY5972" s="5"/>
      <c r="CZ5972" s="5"/>
      <c r="DA5972" s="5"/>
      <c r="DB5972" s="5"/>
      <c r="DC5972" s="5"/>
      <c r="DD5972" s="5"/>
      <c r="DE5972" s="5"/>
      <c r="DF5972" s="5"/>
      <c r="DG5972" s="5"/>
      <c r="DH5972" s="5"/>
      <c r="DI5972" s="5"/>
      <c r="DJ5972" s="5"/>
      <c r="DK5972" s="5"/>
      <c r="DL5972" s="5"/>
      <c r="DM5972" s="5"/>
      <c r="DN5972" s="5"/>
      <c r="DO5972" s="5"/>
      <c r="DP5972" s="5"/>
      <c r="DQ5972" s="5"/>
      <c r="DR5972" s="5"/>
      <c r="DS5972" s="5"/>
      <c r="DT5972" s="5"/>
      <c r="DU5972" s="5"/>
      <c r="DV5972" s="5"/>
      <c r="DW5972" s="5"/>
      <c r="DX5972" s="5"/>
      <c r="DY5972" s="5"/>
      <c r="DZ5972" s="5"/>
      <c r="EA5972" s="5"/>
      <c r="EB5972" s="5"/>
      <c r="ED5972" s="5"/>
      <c r="EE5972" s="5"/>
      <c r="EF5972" s="5"/>
      <c r="EG5972" s="5"/>
      <c r="EH5972" s="5"/>
      <c r="EI5972" s="5"/>
      <c r="EJ5972" s="5"/>
      <c r="EK5972" s="5"/>
      <c r="EL5972" s="5"/>
      <c r="EM5972" s="5"/>
      <c r="EN5972" s="5"/>
      <c r="EO5972" s="5"/>
      <c r="EP5972" s="5"/>
      <c r="EQ5972" s="5"/>
      <c r="ER5972" s="5"/>
      <c r="ES5972" s="5"/>
      <c r="ET5972" s="5"/>
      <c r="EU5972" s="5"/>
      <c r="EV5972" s="5"/>
      <c r="EW5972" s="5"/>
      <c r="EX5972" s="5"/>
      <c r="EY5972" s="5"/>
      <c r="EZ5972" s="5"/>
      <c r="FA5972" s="5"/>
      <c r="FB5972" s="5"/>
      <c r="FC5972" s="5"/>
      <c r="FD5972" s="5"/>
      <c r="FE5972" s="5"/>
      <c r="FF5972" s="5"/>
      <c r="FG5972" s="5"/>
      <c r="FH5972" s="5"/>
      <c r="FI5972" s="5"/>
      <c r="FJ5972" s="5"/>
      <c r="FK5972" s="5"/>
    </row>
    <row r="5973" spans="1:167" x14ac:dyDescent="0.15">
      <c r="A5973" s="11">
        <v>40518</v>
      </c>
      <c r="B5973" s="12">
        <v>2010</v>
      </c>
      <c r="C5973" s="12">
        <v>49</v>
      </c>
      <c r="D5973" s="16">
        <v>725</v>
      </c>
      <c r="E5973" s="13" t="s">
        <v>14</v>
      </c>
      <c r="F5973" s="12" t="s">
        <v>17</v>
      </c>
      <c r="G5973" s="12">
        <v>0</v>
      </c>
      <c r="H5973" s="14">
        <v>12</v>
      </c>
      <c r="I5973" s="12">
        <v>340</v>
      </c>
      <c r="J5973" s="12">
        <v>0</v>
      </c>
      <c r="K5973" s="17"/>
      <c r="L5973" s="2"/>
      <c r="M5973" s="7"/>
      <c r="N5973" s="7"/>
      <c r="O5973" s="7"/>
      <c r="P5973" s="7"/>
      <c r="Q5973" s="7"/>
      <c r="R5973" s="3"/>
      <c r="S5973" s="7"/>
      <c r="T5973" s="7"/>
      <c r="U5973" s="7"/>
      <c r="V5973" s="5"/>
      <c r="W5973" s="5"/>
      <c r="X5973" s="5"/>
      <c r="Y5973" s="5"/>
      <c r="AA5973" s="5"/>
      <c r="AB5973" s="5"/>
      <c r="AC5973" s="3"/>
      <c r="AD5973" s="3"/>
      <c r="AE5973" s="3"/>
      <c r="AG5973" s="5"/>
      <c r="AH5973" s="5"/>
      <c r="AI5973" s="5"/>
      <c r="AJ5973" s="5"/>
      <c r="AK5973" s="4"/>
      <c r="AL5973" s="5"/>
      <c r="AM5973" s="5"/>
      <c r="AN5973" s="5"/>
      <c r="AO5973" s="5"/>
      <c r="AP5973" s="5"/>
      <c r="AQ5973" s="5"/>
      <c r="AR5973" s="5"/>
      <c r="AS5973" s="5"/>
      <c r="AT5973" s="5"/>
      <c r="AU5973" s="3"/>
      <c r="AV5973" s="3"/>
      <c r="AW5973" s="3"/>
      <c r="AX5973" s="5"/>
      <c r="AY5973" s="5"/>
      <c r="AZ5973" s="5"/>
      <c r="BA5973" s="5"/>
      <c r="BB5973" s="5"/>
      <c r="BC5973" s="5"/>
      <c r="BD5973" s="5"/>
      <c r="BE5973" s="5"/>
      <c r="BF5973" s="5"/>
      <c r="BG5973" s="5"/>
      <c r="BH5973" s="5"/>
      <c r="BI5973" s="5"/>
      <c r="BJ5973" s="5"/>
      <c r="BK5973" s="5"/>
      <c r="BL5973" s="4"/>
      <c r="BM5973" s="5"/>
      <c r="BN5973" s="4"/>
      <c r="BO5973" s="5"/>
      <c r="BP5973" s="5"/>
      <c r="BQ5973" s="5"/>
      <c r="BR5973" s="5"/>
      <c r="BS5973" s="5"/>
      <c r="BT5973" s="3"/>
      <c r="BU5973" s="3"/>
      <c r="BV5973" s="3"/>
      <c r="BW5973" s="5"/>
      <c r="BX5973" s="5"/>
      <c r="BY5973" s="5"/>
      <c r="BZ5973" s="5"/>
      <c r="CA5973" s="5"/>
      <c r="CB5973" s="5"/>
      <c r="CC5973" s="5"/>
      <c r="CD5973" s="5"/>
      <c r="CE5973" s="5"/>
      <c r="CF5973" s="5"/>
      <c r="CG5973" s="5"/>
      <c r="CH5973" s="5"/>
      <c r="CI5973" s="5"/>
      <c r="CJ5973" s="5"/>
      <c r="CK5973" s="5"/>
      <c r="CL5973" s="5"/>
      <c r="CM5973" s="5"/>
      <c r="CN5973" s="5"/>
      <c r="CO5973" s="5"/>
      <c r="CP5973" s="5"/>
      <c r="CQ5973" s="5"/>
      <c r="CR5973" s="5"/>
      <c r="CU5973" s="5"/>
      <c r="CV5973" s="5"/>
      <c r="CW5973" s="5"/>
      <c r="CX5973" s="5"/>
      <c r="CY5973" s="5"/>
      <c r="CZ5973" s="5"/>
      <c r="DA5973" s="5"/>
      <c r="DB5973" s="5"/>
      <c r="DC5973" s="5"/>
      <c r="DD5973" s="5"/>
      <c r="DE5973" s="5"/>
      <c r="DF5973" s="5"/>
      <c r="DG5973" s="5"/>
      <c r="DH5973" s="5"/>
      <c r="DI5973" s="5"/>
      <c r="DJ5973" s="5"/>
      <c r="DK5973" s="5"/>
      <c r="DL5973" s="5"/>
      <c r="DM5973" s="5"/>
      <c r="DN5973" s="5"/>
      <c r="DO5973" s="5"/>
      <c r="DP5973" s="5"/>
      <c r="DQ5973" s="5"/>
      <c r="DR5973" s="5"/>
      <c r="DS5973" s="5"/>
      <c r="DT5973" s="5"/>
      <c r="DU5973" s="5"/>
      <c r="DV5973" s="5"/>
      <c r="DW5973" s="5"/>
      <c r="DX5973" s="5"/>
      <c r="DY5973" s="5"/>
      <c r="DZ5973" s="5"/>
      <c r="EA5973" s="5"/>
      <c r="EB5973" s="5"/>
      <c r="ED5973" s="5"/>
      <c r="EE5973" s="5"/>
      <c r="EF5973" s="5"/>
      <c r="EG5973" s="5"/>
      <c r="EH5973" s="5"/>
      <c r="EI5973" s="5"/>
      <c r="EJ5973" s="5"/>
      <c r="EK5973" s="5"/>
      <c r="EL5973" s="5"/>
      <c r="EM5973" s="5"/>
      <c r="EN5973" s="5"/>
      <c r="EO5973" s="5"/>
      <c r="EP5973" s="5"/>
      <c r="EQ5973" s="5"/>
      <c r="ER5973" s="5"/>
      <c r="ES5973" s="5"/>
      <c r="ET5973" s="5"/>
      <c r="EU5973" s="5"/>
      <c r="EV5973" s="5"/>
      <c r="EW5973" s="5"/>
      <c r="EX5973" s="5"/>
      <c r="EY5973" s="5"/>
      <c r="EZ5973" s="5"/>
      <c r="FA5973" s="5"/>
      <c r="FB5973" s="5"/>
      <c r="FC5973" s="5"/>
      <c r="FD5973" s="5"/>
      <c r="FE5973" s="5"/>
      <c r="FF5973" s="5"/>
      <c r="FG5973" s="5"/>
      <c r="FH5973" s="5"/>
      <c r="FI5973" s="5"/>
      <c r="FJ5973" s="5"/>
      <c r="FK5973" s="5"/>
    </row>
    <row r="5974" spans="1:167" x14ac:dyDescent="0.15">
      <c r="A5974" s="11">
        <v>43902</v>
      </c>
      <c r="B5974" s="12">
        <v>2020</v>
      </c>
      <c r="C5974" s="14">
        <v>11</v>
      </c>
      <c r="D5974" s="16">
        <v>725</v>
      </c>
      <c r="E5974" s="13" t="s">
        <v>11</v>
      </c>
      <c r="F5974" s="12" t="s">
        <v>13</v>
      </c>
      <c r="G5974" s="12">
        <v>3</v>
      </c>
      <c r="H5974" s="14">
        <v>3</v>
      </c>
      <c r="I5974" s="12">
        <v>72</v>
      </c>
      <c r="J5974" s="12">
        <v>0</v>
      </c>
      <c r="K5974" s="17"/>
      <c r="L5974" s="2"/>
      <c r="M5974" s="7"/>
      <c r="N5974" s="7"/>
      <c r="O5974" s="7"/>
      <c r="P5974" s="7"/>
      <c r="Q5974" s="7"/>
      <c r="R5974" s="3"/>
      <c r="S5974" s="7"/>
      <c r="T5974" s="7"/>
      <c r="U5974" s="7"/>
      <c r="V5974" s="5"/>
      <c r="W5974" s="5"/>
      <c r="X5974" s="5"/>
      <c r="Y5974" s="5"/>
      <c r="AA5974" s="5"/>
      <c r="AB5974" s="5"/>
      <c r="AC5974" s="3"/>
      <c r="AD5974" s="3"/>
      <c r="AE5974" s="3"/>
      <c r="AG5974" s="5"/>
      <c r="AH5974" s="5"/>
      <c r="AI5974" s="5"/>
      <c r="AJ5974" s="5"/>
      <c r="AK5974" s="4"/>
      <c r="AL5974" s="5"/>
      <c r="AM5974" s="5"/>
      <c r="AN5974" s="5"/>
      <c r="AO5974" s="5"/>
      <c r="AP5974" s="5"/>
      <c r="AQ5974" s="5"/>
      <c r="AR5974" s="5"/>
      <c r="AS5974" s="5"/>
      <c r="AT5974" s="5"/>
      <c r="AU5974" s="3"/>
      <c r="AV5974" s="3"/>
      <c r="AW5974" s="3"/>
      <c r="AX5974" s="5"/>
      <c r="AY5974" s="5"/>
      <c r="AZ5974" s="5"/>
      <c r="BA5974" s="5"/>
      <c r="BB5974" s="5"/>
      <c r="BC5974" s="5"/>
      <c r="BD5974" s="5"/>
      <c r="BE5974" s="5"/>
      <c r="BF5974" s="5"/>
      <c r="BG5974" s="5"/>
      <c r="BH5974" s="5"/>
      <c r="BI5974" s="5"/>
      <c r="BJ5974" s="5"/>
      <c r="BK5974" s="5"/>
      <c r="BL5974" s="4"/>
      <c r="BM5974" s="5"/>
      <c r="BN5974" s="4"/>
      <c r="BO5974" s="5"/>
      <c r="BP5974" s="5"/>
      <c r="BQ5974" s="5"/>
      <c r="BR5974" s="5"/>
      <c r="BS5974" s="5"/>
      <c r="BT5974" s="3"/>
      <c r="BU5974" s="3"/>
      <c r="BV5974" s="3"/>
      <c r="BW5974" s="5"/>
      <c r="BX5974" s="5"/>
      <c r="BY5974" s="5"/>
      <c r="BZ5974" s="5"/>
      <c r="CA5974" s="5"/>
      <c r="CB5974" s="5"/>
      <c r="CC5974" s="5"/>
      <c r="CD5974" s="5"/>
      <c r="CE5974" s="5"/>
      <c r="CF5974" s="5"/>
      <c r="CG5974" s="5"/>
      <c r="CH5974" s="5"/>
      <c r="CI5974" s="5"/>
      <c r="CJ5974" s="5"/>
      <c r="CK5974" s="5"/>
      <c r="CL5974" s="5"/>
      <c r="CM5974" s="5"/>
      <c r="CN5974" s="5"/>
      <c r="CO5974" s="5"/>
      <c r="CP5974" s="5"/>
      <c r="CQ5974" s="5"/>
      <c r="CR5974" s="5"/>
      <c r="CU5974" s="5"/>
      <c r="CV5974" s="5"/>
      <c r="CW5974" s="5"/>
      <c r="CX5974" s="5"/>
      <c r="CY5974" s="5"/>
      <c r="CZ5974" s="5"/>
      <c r="DA5974" s="5"/>
      <c r="DB5974" s="5"/>
      <c r="DC5974" s="5"/>
      <c r="DD5974" s="5"/>
      <c r="DE5974" s="5"/>
      <c r="DF5974" s="5"/>
      <c r="DG5974" s="5"/>
      <c r="DH5974" s="5"/>
      <c r="DI5974" s="5"/>
      <c r="DJ5974" s="5"/>
      <c r="DK5974" s="5"/>
      <c r="DL5974" s="5"/>
      <c r="DM5974" s="5"/>
      <c r="DN5974" s="5"/>
      <c r="DO5974" s="5"/>
      <c r="DP5974" s="5"/>
      <c r="DQ5974" s="5"/>
      <c r="DR5974" s="5"/>
      <c r="DS5974" s="5"/>
      <c r="DT5974" s="5"/>
      <c r="DU5974" s="5"/>
      <c r="DV5974" s="5"/>
      <c r="DW5974" s="5"/>
      <c r="DX5974" s="5"/>
      <c r="DY5974" s="5"/>
      <c r="DZ5974" s="5"/>
      <c r="EA5974" s="5"/>
      <c r="EB5974" s="5"/>
      <c r="ED5974" s="5"/>
      <c r="EE5974" s="5"/>
      <c r="EF5974" s="5"/>
      <c r="EG5974" s="5"/>
      <c r="EH5974" s="5"/>
      <c r="EI5974" s="5"/>
      <c r="EJ5974" s="5"/>
      <c r="EK5974" s="5"/>
      <c r="EL5974" s="5"/>
      <c r="EM5974" s="5"/>
      <c r="EN5974" s="5"/>
      <c r="EO5974" s="5"/>
      <c r="EP5974" s="5"/>
      <c r="EQ5974" s="5"/>
      <c r="ER5974" s="5"/>
      <c r="ES5974" s="5"/>
      <c r="ET5974" s="5"/>
      <c r="EU5974" s="5"/>
      <c r="EV5974" s="5"/>
      <c r="EW5974" s="5"/>
      <c r="EX5974" s="5"/>
      <c r="EY5974" s="5"/>
      <c r="EZ5974" s="5"/>
      <c r="FA5974" s="5"/>
      <c r="FB5974" s="5"/>
      <c r="FC5974" s="5"/>
      <c r="FD5974" s="5"/>
      <c r="FE5974" s="5"/>
      <c r="FF5974" s="5"/>
      <c r="FG5974" s="5"/>
      <c r="FH5974" s="5"/>
      <c r="FI5974" s="5"/>
      <c r="FJ5974" s="5"/>
      <c r="FK5974" s="5"/>
    </row>
    <row r="5975" spans="1:167" x14ac:dyDescent="0.15">
      <c r="A5975" s="11">
        <v>45834</v>
      </c>
      <c r="B5975" s="12">
        <v>2025</v>
      </c>
      <c r="C5975" s="14">
        <v>26</v>
      </c>
      <c r="D5975" s="16">
        <v>725</v>
      </c>
      <c r="E5975" s="13" t="s">
        <v>12</v>
      </c>
      <c r="F5975" s="12" t="s">
        <v>15</v>
      </c>
      <c r="G5975" s="12">
        <v>3</v>
      </c>
      <c r="H5975" s="14">
        <v>6</v>
      </c>
      <c r="I5975" s="12">
        <v>177</v>
      </c>
      <c r="J5975" s="12">
        <v>0</v>
      </c>
      <c r="K5975" s="17"/>
      <c r="L5975" s="2"/>
      <c r="M5975" s="7"/>
      <c r="N5975" s="7"/>
      <c r="O5975" s="7"/>
      <c r="P5975" s="7"/>
      <c r="Q5975" s="7"/>
      <c r="R5975" s="3"/>
      <c r="S5975" s="7"/>
      <c r="T5975" s="7"/>
      <c r="U5975" s="7"/>
      <c r="V5975" s="5"/>
      <c r="W5975" s="5"/>
      <c r="X5975" s="5"/>
      <c r="Y5975" s="5"/>
      <c r="AA5975" s="5"/>
      <c r="AB5975" s="5"/>
      <c r="AC5975" s="3"/>
      <c r="AD5975" s="3"/>
      <c r="AE5975" s="3"/>
      <c r="AG5975" s="5"/>
      <c r="AH5975" s="5"/>
      <c r="AI5975" s="5"/>
      <c r="AJ5975" s="5"/>
      <c r="AK5975" s="4"/>
      <c r="AL5975" s="5"/>
      <c r="AM5975" s="5"/>
      <c r="AN5975" s="5"/>
      <c r="AO5975" s="5"/>
      <c r="AP5975" s="5"/>
      <c r="AQ5975" s="5"/>
      <c r="AR5975" s="5"/>
      <c r="AS5975" s="5"/>
      <c r="AT5975" s="5"/>
      <c r="AU5975" s="3"/>
      <c r="AV5975" s="3"/>
      <c r="AW5975" s="3"/>
      <c r="AX5975" s="5"/>
      <c r="AY5975" s="5"/>
      <c r="AZ5975" s="5"/>
      <c r="BA5975" s="5"/>
      <c r="BB5975" s="5"/>
      <c r="BC5975" s="5"/>
      <c r="BD5975" s="5"/>
      <c r="BE5975" s="5"/>
      <c r="BF5975" s="5"/>
      <c r="BG5975" s="5"/>
      <c r="BH5975" s="5"/>
      <c r="BI5975" s="5"/>
      <c r="BJ5975" s="5"/>
      <c r="BK5975" s="5"/>
      <c r="BL5975" s="4"/>
      <c r="BM5975" s="5"/>
      <c r="BN5975" s="4"/>
      <c r="BO5975" s="5"/>
      <c r="BP5975" s="5"/>
      <c r="BQ5975" s="5"/>
      <c r="BR5975" s="5"/>
      <c r="BS5975" s="5"/>
      <c r="BT5975" s="3"/>
      <c r="BU5975" s="3"/>
      <c r="BV5975" s="3"/>
      <c r="BW5975" s="5"/>
      <c r="BX5975" s="5"/>
      <c r="BY5975" s="5"/>
      <c r="BZ5975" s="5"/>
      <c r="CA5975" s="5"/>
      <c r="CB5975" s="5"/>
      <c r="CC5975" s="5"/>
      <c r="CD5975" s="5"/>
      <c r="CE5975" s="5"/>
      <c r="CF5975" s="5"/>
      <c r="CG5975" s="5"/>
      <c r="CH5975" s="5"/>
      <c r="CI5975" s="5"/>
      <c r="CJ5975" s="5"/>
      <c r="CK5975" s="5"/>
      <c r="CL5975" s="5"/>
      <c r="CM5975" s="5"/>
      <c r="CN5975" s="5"/>
      <c r="CO5975" s="5"/>
      <c r="CP5975" s="5"/>
      <c r="CQ5975" s="5"/>
      <c r="CR5975" s="5"/>
      <c r="CU5975" s="5"/>
      <c r="CV5975" s="5"/>
      <c r="CW5975" s="5"/>
      <c r="CX5975" s="5"/>
      <c r="CY5975" s="5"/>
      <c r="CZ5975" s="5"/>
      <c r="DA5975" s="5"/>
      <c r="DB5975" s="5"/>
      <c r="DC5975" s="5"/>
      <c r="DD5975" s="5"/>
      <c r="DE5975" s="5"/>
      <c r="DF5975" s="5"/>
      <c r="DG5975" s="5"/>
      <c r="DH5975" s="5"/>
      <c r="DI5975" s="5"/>
      <c r="DJ5975" s="5"/>
      <c r="DK5975" s="5"/>
      <c r="DL5975" s="5"/>
      <c r="DM5975" s="5"/>
      <c r="DN5975" s="5"/>
      <c r="DO5975" s="5"/>
      <c r="DP5975" s="5"/>
      <c r="DQ5975" s="5"/>
      <c r="DR5975" s="5"/>
      <c r="DS5975" s="5"/>
      <c r="DT5975" s="5"/>
      <c r="DU5975" s="5"/>
      <c r="DV5975" s="5"/>
      <c r="DW5975" s="5"/>
      <c r="DX5975" s="5"/>
      <c r="DY5975" s="5"/>
      <c r="DZ5975" s="5"/>
      <c r="EA5975" s="5"/>
      <c r="EB5975" s="5"/>
      <c r="ED5975" s="5"/>
      <c r="EE5975" s="5"/>
      <c r="EF5975" s="5"/>
      <c r="EG5975" s="5"/>
      <c r="EH5975" s="5"/>
      <c r="EI5975" s="5"/>
      <c r="EJ5975" s="5"/>
      <c r="EK5975" s="5"/>
      <c r="EL5975" s="5"/>
      <c r="EM5975" s="5"/>
      <c r="EN5975" s="5"/>
      <c r="EO5975" s="5"/>
      <c r="EP5975" s="5"/>
      <c r="EQ5975" s="5"/>
      <c r="ER5975" s="5"/>
      <c r="ES5975" s="5"/>
      <c r="ET5975" s="5"/>
      <c r="EU5975" s="5"/>
      <c r="EV5975" s="5"/>
      <c r="EW5975" s="5"/>
      <c r="EX5975" s="5"/>
      <c r="EY5975" s="5"/>
      <c r="EZ5975" s="5"/>
      <c r="FA5975" s="5"/>
      <c r="FB5975" s="5"/>
      <c r="FC5975" s="5"/>
      <c r="FD5975" s="5"/>
      <c r="FE5975" s="5"/>
      <c r="FF5975" s="5"/>
      <c r="FG5975" s="5"/>
      <c r="FH5975" s="5"/>
      <c r="FI5975" s="5"/>
      <c r="FJ5975" s="5"/>
      <c r="FK5975" s="5"/>
    </row>
    <row r="5976" spans="1:167" x14ac:dyDescent="0.15">
      <c r="A5976" s="11">
        <v>44046</v>
      </c>
      <c r="B5976" s="12">
        <v>2020</v>
      </c>
      <c r="C5976" s="14">
        <v>32</v>
      </c>
      <c r="D5976" s="16">
        <v>724</v>
      </c>
      <c r="E5976" s="13" t="s">
        <v>11</v>
      </c>
      <c r="F5976" s="12" t="s">
        <v>15</v>
      </c>
      <c r="G5976" s="12">
        <v>0</v>
      </c>
      <c r="H5976" s="14">
        <v>8</v>
      </c>
      <c r="I5976" s="12">
        <v>216</v>
      </c>
      <c r="J5976" s="12">
        <v>0</v>
      </c>
      <c r="K5976" s="17"/>
      <c r="L5976" s="2"/>
      <c r="M5976" s="7"/>
      <c r="N5976" s="7"/>
      <c r="O5976" s="7"/>
      <c r="P5976" s="7"/>
      <c r="Q5976" s="7"/>
      <c r="R5976" s="3"/>
      <c r="S5976" s="7"/>
      <c r="T5976" s="7"/>
      <c r="U5976" s="7"/>
      <c r="V5976" s="5"/>
      <c r="W5976" s="5"/>
      <c r="X5976" s="5"/>
      <c r="Y5976" s="5"/>
      <c r="AA5976" s="5"/>
      <c r="AB5976" s="5"/>
      <c r="AC5976" s="3"/>
      <c r="AD5976" s="3"/>
      <c r="AE5976" s="3"/>
      <c r="AG5976" s="5"/>
      <c r="AH5976" s="5"/>
      <c r="AI5976" s="5"/>
      <c r="AJ5976" s="5"/>
      <c r="AK5976" s="4"/>
      <c r="AL5976" s="5"/>
      <c r="AM5976" s="5"/>
      <c r="AN5976" s="5"/>
      <c r="AO5976" s="5"/>
      <c r="AP5976" s="5"/>
      <c r="AQ5976" s="5"/>
      <c r="AR5976" s="5"/>
      <c r="AS5976" s="5"/>
      <c r="AT5976" s="5"/>
      <c r="AU5976" s="3"/>
      <c r="AV5976" s="3"/>
      <c r="AW5976" s="3"/>
      <c r="AX5976" s="5"/>
      <c r="AY5976" s="5"/>
      <c r="AZ5976" s="5"/>
      <c r="BA5976" s="5"/>
      <c r="BB5976" s="5"/>
      <c r="BC5976" s="5"/>
      <c r="BD5976" s="5"/>
      <c r="BE5976" s="5"/>
      <c r="BF5976" s="5"/>
      <c r="BG5976" s="5"/>
      <c r="BH5976" s="5"/>
      <c r="BI5976" s="5"/>
      <c r="BJ5976" s="5"/>
      <c r="BK5976" s="5"/>
      <c r="BL5976" s="4"/>
      <c r="BM5976" s="5"/>
      <c r="BN5976" s="4"/>
      <c r="BO5976" s="5"/>
      <c r="BP5976" s="5"/>
      <c r="BQ5976" s="5"/>
      <c r="BR5976" s="5"/>
      <c r="BS5976" s="5"/>
      <c r="BT5976" s="3"/>
      <c r="BU5976" s="3"/>
      <c r="BV5976" s="3"/>
      <c r="BW5976" s="5"/>
      <c r="BX5976" s="5"/>
      <c r="BY5976" s="5"/>
      <c r="BZ5976" s="5"/>
      <c r="CA5976" s="5"/>
      <c r="CB5976" s="5"/>
      <c r="CC5976" s="5"/>
      <c r="CD5976" s="5"/>
      <c r="CE5976" s="5"/>
      <c r="CF5976" s="5"/>
      <c r="CG5976" s="5"/>
      <c r="CH5976" s="5"/>
      <c r="CI5976" s="5"/>
      <c r="CJ5976" s="5"/>
      <c r="CK5976" s="5"/>
      <c r="CL5976" s="5"/>
      <c r="CM5976" s="5"/>
      <c r="CN5976" s="5"/>
      <c r="CO5976" s="5"/>
      <c r="CP5976" s="5"/>
      <c r="CQ5976" s="5"/>
      <c r="CR5976" s="5"/>
      <c r="CU5976" s="5"/>
      <c r="CV5976" s="5"/>
      <c r="CW5976" s="5"/>
      <c r="CX5976" s="5"/>
      <c r="CY5976" s="5"/>
      <c r="CZ5976" s="5"/>
      <c r="DA5976" s="5"/>
      <c r="DB5976" s="5"/>
      <c r="DC5976" s="5"/>
      <c r="DD5976" s="5"/>
      <c r="DE5976" s="5"/>
      <c r="DF5976" s="5"/>
      <c r="DG5976" s="5"/>
      <c r="DH5976" s="5"/>
      <c r="DI5976" s="5"/>
      <c r="DJ5976" s="5"/>
      <c r="DK5976" s="5"/>
      <c r="DL5976" s="5"/>
      <c r="DM5976" s="5"/>
      <c r="DN5976" s="5"/>
      <c r="DO5976" s="5"/>
      <c r="DP5976" s="5"/>
      <c r="DQ5976" s="5"/>
      <c r="DR5976" s="5"/>
      <c r="DS5976" s="5"/>
      <c r="DT5976" s="5"/>
      <c r="DU5976" s="5"/>
      <c r="DV5976" s="5"/>
      <c r="DW5976" s="5"/>
      <c r="DX5976" s="5"/>
      <c r="DY5976" s="5"/>
      <c r="DZ5976" s="5"/>
      <c r="EA5976" s="5"/>
      <c r="EB5976" s="5"/>
      <c r="ED5976" s="5"/>
      <c r="EE5976" s="5"/>
      <c r="EF5976" s="5"/>
      <c r="EG5976" s="5"/>
      <c r="EH5976" s="5"/>
      <c r="EI5976" s="5"/>
      <c r="EJ5976" s="5"/>
      <c r="EK5976" s="5"/>
      <c r="EL5976" s="5"/>
      <c r="EM5976" s="5"/>
      <c r="EN5976" s="5"/>
      <c r="EO5976" s="5"/>
      <c r="EP5976" s="5"/>
      <c r="EQ5976" s="5"/>
      <c r="ER5976" s="5"/>
      <c r="ES5976" s="5"/>
      <c r="ET5976" s="5"/>
      <c r="EU5976" s="5"/>
      <c r="EV5976" s="5"/>
      <c r="EW5976" s="5"/>
      <c r="EX5976" s="5"/>
      <c r="EY5976" s="5"/>
      <c r="EZ5976" s="5"/>
      <c r="FA5976" s="5"/>
      <c r="FB5976" s="5"/>
      <c r="FC5976" s="5"/>
      <c r="FD5976" s="5"/>
      <c r="FE5976" s="5"/>
      <c r="FF5976" s="5"/>
      <c r="FG5976" s="5"/>
      <c r="FH5976" s="5"/>
      <c r="FI5976" s="5"/>
      <c r="FJ5976" s="5"/>
      <c r="FK5976" s="5"/>
    </row>
    <row r="5977" spans="1:167" x14ac:dyDescent="0.15">
      <c r="A5977" s="11">
        <v>44053</v>
      </c>
      <c r="B5977" s="12">
        <v>2020</v>
      </c>
      <c r="C5977" s="14">
        <v>33</v>
      </c>
      <c r="D5977" s="16">
        <v>724</v>
      </c>
      <c r="E5977" s="13" t="s">
        <v>12</v>
      </c>
      <c r="F5977" s="12" t="s">
        <v>16</v>
      </c>
      <c r="G5977" s="12">
        <v>0</v>
      </c>
      <c r="H5977" s="14">
        <v>8</v>
      </c>
      <c r="I5977" s="12">
        <v>223</v>
      </c>
      <c r="J5977" s="12">
        <v>0</v>
      </c>
      <c r="K5977" s="17"/>
      <c r="L5977" s="2"/>
      <c r="M5977" s="7"/>
      <c r="N5977" s="7"/>
      <c r="O5977" s="7"/>
      <c r="P5977" s="7"/>
      <c r="Q5977" s="7"/>
      <c r="R5977" s="3"/>
      <c r="S5977" s="7"/>
      <c r="T5977" s="7"/>
      <c r="U5977" s="7"/>
      <c r="V5977" s="5"/>
      <c r="W5977" s="5"/>
      <c r="X5977" s="5"/>
      <c r="Y5977" s="5"/>
      <c r="AA5977" s="5"/>
      <c r="AB5977" s="5"/>
      <c r="AC5977" s="3"/>
      <c r="AD5977" s="3"/>
      <c r="AE5977" s="3"/>
      <c r="AG5977" s="5"/>
      <c r="AH5977" s="5"/>
      <c r="AI5977" s="5"/>
      <c r="AJ5977" s="5"/>
      <c r="AK5977" s="4"/>
      <c r="AL5977" s="5"/>
      <c r="AM5977" s="5"/>
      <c r="AN5977" s="5"/>
      <c r="AO5977" s="5"/>
      <c r="AP5977" s="5"/>
      <c r="AQ5977" s="5"/>
      <c r="AR5977" s="5"/>
      <c r="AS5977" s="5"/>
      <c r="AT5977" s="5"/>
      <c r="AU5977" s="3"/>
      <c r="AV5977" s="3"/>
      <c r="AW5977" s="3"/>
      <c r="AX5977" s="5"/>
      <c r="AY5977" s="5"/>
      <c r="AZ5977" s="5"/>
      <c r="BA5977" s="5"/>
      <c r="BB5977" s="5"/>
      <c r="BC5977" s="5"/>
      <c r="BD5977" s="5"/>
      <c r="BE5977" s="5"/>
      <c r="BF5977" s="5"/>
      <c r="BG5977" s="5"/>
      <c r="BH5977" s="5"/>
      <c r="BI5977" s="5"/>
      <c r="BJ5977" s="5"/>
      <c r="BK5977" s="5"/>
      <c r="BL5977" s="4"/>
      <c r="BM5977" s="5"/>
      <c r="BN5977" s="4"/>
      <c r="BO5977" s="5"/>
      <c r="BP5977" s="5"/>
      <c r="BQ5977" s="5"/>
      <c r="BR5977" s="5"/>
      <c r="BS5977" s="5"/>
      <c r="BT5977" s="3"/>
      <c r="BU5977" s="3"/>
      <c r="BV5977" s="3"/>
      <c r="BW5977" s="5"/>
      <c r="BX5977" s="5"/>
      <c r="BY5977" s="5"/>
      <c r="BZ5977" s="5"/>
      <c r="CA5977" s="5"/>
      <c r="CB5977" s="5"/>
      <c r="CC5977" s="5"/>
      <c r="CD5977" s="5"/>
      <c r="CE5977" s="5"/>
      <c r="CF5977" s="5"/>
      <c r="CG5977" s="5"/>
      <c r="CH5977" s="5"/>
      <c r="CI5977" s="5"/>
      <c r="CJ5977" s="5"/>
      <c r="CK5977" s="5"/>
      <c r="CL5977" s="5"/>
      <c r="CM5977" s="5"/>
      <c r="CN5977" s="5"/>
      <c r="CO5977" s="5"/>
      <c r="CP5977" s="5"/>
      <c r="CQ5977" s="5"/>
      <c r="CR5977" s="5"/>
      <c r="CU5977" s="5"/>
      <c r="CV5977" s="5"/>
      <c r="CW5977" s="5"/>
      <c r="CX5977" s="5"/>
      <c r="CY5977" s="5"/>
      <c r="CZ5977" s="5"/>
      <c r="DA5977" s="5"/>
      <c r="DB5977" s="5"/>
      <c r="DC5977" s="5"/>
      <c r="DD5977" s="5"/>
      <c r="DE5977" s="5"/>
      <c r="DF5977" s="5"/>
      <c r="DG5977" s="5"/>
      <c r="DH5977" s="5"/>
      <c r="DI5977" s="5"/>
      <c r="DJ5977" s="5"/>
      <c r="DK5977" s="5"/>
      <c r="DL5977" s="5"/>
      <c r="DM5977" s="5"/>
      <c r="DN5977" s="5"/>
      <c r="DO5977" s="5"/>
      <c r="DP5977" s="5"/>
      <c r="DQ5977" s="5"/>
      <c r="DR5977" s="5"/>
      <c r="DS5977" s="5"/>
      <c r="DT5977" s="5"/>
      <c r="DU5977" s="5"/>
      <c r="DV5977" s="5"/>
      <c r="DW5977" s="5"/>
      <c r="DX5977" s="5"/>
      <c r="DY5977" s="5"/>
      <c r="DZ5977" s="5"/>
      <c r="EA5977" s="5"/>
      <c r="EB5977" s="5"/>
      <c r="ED5977" s="5"/>
      <c r="EE5977" s="5"/>
      <c r="EF5977" s="5"/>
      <c r="EG5977" s="5"/>
      <c r="EH5977" s="5"/>
      <c r="EI5977" s="5"/>
      <c r="EJ5977" s="5"/>
      <c r="EK5977" s="5"/>
      <c r="EL5977" s="5"/>
      <c r="EM5977" s="5"/>
      <c r="EN5977" s="5"/>
      <c r="EO5977" s="5"/>
      <c r="EP5977" s="5"/>
      <c r="EQ5977" s="5"/>
      <c r="ER5977" s="5"/>
      <c r="ES5977" s="5"/>
      <c r="ET5977" s="5"/>
      <c r="EU5977" s="5"/>
      <c r="EV5977" s="5"/>
      <c r="EW5977" s="5"/>
      <c r="EX5977" s="5"/>
      <c r="EY5977" s="5"/>
      <c r="EZ5977" s="5"/>
      <c r="FA5977" s="5"/>
      <c r="FB5977" s="5"/>
      <c r="FC5977" s="5"/>
      <c r="FD5977" s="5"/>
      <c r="FE5977" s="5"/>
      <c r="FF5977" s="5"/>
      <c r="FG5977" s="5"/>
      <c r="FH5977" s="5"/>
      <c r="FI5977" s="5"/>
      <c r="FJ5977" s="5"/>
      <c r="FK5977" s="5"/>
    </row>
    <row r="5978" spans="1:167" x14ac:dyDescent="0.15">
      <c r="A5978" s="11">
        <v>39803</v>
      </c>
      <c r="B5978" s="12">
        <v>2008</v>
      </c>
      <c r="C5978" s="12">
        <v>51</v>
      </c>
      <c r="D5978" s="16">
        <v>723</v>
      </c>
      <c r="E5978" s="13" t="s">
        <v>10</v>
      </c>
      <c r="F5978" s="12" t="s">
        <v>9</v>
      </c>
      <c r="G5978" s="12">
        <v>6</v>
      </c>
      <c r="H5978" s="14">
        <v>12</v>
      </c>
      <c r="I5978" s="12">
        <v>356</v>
      </c>
      <c r="J5978" s="12">
        <v>1</v>
      </c>
      <c r="K5978" s="17"/>
      <c r="L5978" s="2"/>
      <c r="M5978" s="7"/>
      <c r="N5978" s="7"/>
      <c r="O5978" s="7"/>
      <c r="P5978" s="7"/>
      <c r="Q5978" s="7"/>
      <c r="R5978" s="3"/>
      <c r="S5978" s="7"/>
      <c r="T5978" s="7"/>
      <c r="U5978" s="7"/>
      <c r="V5978" s="5"/>
      <c r="W5978" s="5"/>
      <c r="X5978" s="5"/>
      <c r="Y5978" s="5"/>
      <c r="AA5978" s="5"/>
      <c r="AB5978" s="5"/>
      <c r="AC5978" s="3"/>
      <c r="AD5978" s="3"/>
      <c r="AE5978" s="3"/>
      <c r="AG5978" s="5"/>
      <c r="AH5978" s="5"/>
      <c r="AI5978" s="5"/>
      <c r="AJ5978" s="5"/>
      <c r="AK5978" s="4"/>
      <c r="AL5978" s="5"/>
      <c r="AM5978" s="5"/>
      <c r="AN5978" s="5"/>
      <c r="AO5978" s="5"/>
      <c r="AP5978" s="5"/>
      <c r="AQ5978" s="5"/>
      <c r="AR5978" s="5"/>
      <c r="AS5978" s="5"/>
      <c r="AT5978" s="5"/>
      <c r="AU5978" s="3"/>
      <c r="AV5978" s="3"/>
      <c r="AW5978" s="3"/>
      <c r="AX5978" s="5"/>
      <c r="AY5978" s="5"/>
      <c r="AZ5978" s="5"/>
      <c r="BA5978" s="5"/>
      <c r="BB5978" s="5"/>
      <c r="BC5978" s="5"/>
      <c r="BD5978" s="5"/>
      <c r="BE5978" s="5"/>
      <c r="BF5978" s="5"/>
      <c r="BG5978" s="5"/>
      <c r="BH5978" s="5"/>
      <c r="BI5978" s="5"/>
      <c r="BJ5978" s="5"/>
      <c r="BK5978" s="5"/>
      <c r="BL5978" s="4"/>
      <c r="BM5978" s="5"/>
      <c r="BN5978" s="4"/>
      <c r="BO5978" s="5"/>
      <c r="BP5978" s="5"/>
      <c r="BQ5978" s="5"/>
      <c r="BR5978" s="5"/>
      <c r="BS5978" s="5"/>
      <c r="BT5978" s="3"/>
      <c r="BU5978" s="3"/>
      <c r="BV5978" s="3"/>
      <c r="BW5978" s="5"/>
      <c r="BX5978" s="5"/>
      <c r="BY5978" s="5"/>
      <c r="BZ5978" s="5"/>
      <c r="CA5978" s="5"/>
      <c r="CB5978" s="5"/>
      <c r="CC5978" s="5"/>
      <c r="CD5978" s="5"/>
      <c r="CE5978" s="5"/>
      <c r="CF5978" s="5"/>
      <c r="CG5978" s="5"/>
      <c r="CH5978" s="5"/>
      <c r="CI5978" s="5"/>
      <c r="CJ5978" s="5"/>
      <c r="CK5978" s="5"/>
      <c r="CL5978" s="5"/>
      <c r="CM5978" s="5"/>
      <c r="CN5978" s="5"/>
      <c r="CO5978" s="5"/>
      <c r="CP5978" s="5"/>
      <c r="CQ5978" s="5"/>
      <c r="CR5978" s="5"/>
      <c r="CU5978" s="5"/>
      <c r="CV5978" s="5"/>
      <c r="CW5978" s="5"/>
      <c r="CX5978" s="5"/>
      <c r="CY5978" s="5"/>
      <c r="CZ5978" s="5"/>
      <c r="DA5978" s="5"/>
      <c r="DB5978" s="5"/>
      <c r="DC5978" s="5"/>
      <c r="DD5978" s="5"/>
      <c r="DE5978" s="5"/>
      <c r="DF5978" s="5"/>
      <c r="DG5978" s="5"/>
      <c r="DH5978" s="5"/>
      <c r="DI5978" s="5"/>
      <c r="DJ5978" s="5"/>
      <c r="DK5978" s="5"/>
      <c r="DL5978" s="5"/>
      <c r="DM5978" s="5"/>
      <c r="DN5978" s="5"/>
      <c r="DO5978" s="5"/>
      <c r="DP5978" s="5"/>
      <c r="DQ5978" s="5"/>
      <c r="DR5978" s="5"/>
      <c r="DS5978" s="5"/>
      <c r="DT5978" s="5"/>
      <c r="DU5978" s="5"/>
      <c r="DV5978" s="5"/>
      <c r="DW5978" s="5"/>
      <c r="DX5978" s="5"/>
      <c r="DY5978" s="5"/>
      <c r="DZ5978" s="5"/>
      <c r="EA5978" s="5"/>
      <c r="EB5978" s="5"/>
      <c r="ED5978" s="5"/>
      <c r="EE5978" s="5"/>
      <c r="EF5978" s="5"/>
      <c r="EG5978" s="5"/>
      <c r="EH5978" s="5"/>
      <c r="EI5978" s="5"/>
      <c r="EJ5978" s="5"/>
      <c r="EK5978" s="5"/>
      <c r="EL5978" s="5"/>
      <c r="EM5978" s="5"/>
      <c r="EN5978" s="5"/>
      <c r="EO5978" s="5"/>
      <c r="EP5978" s="5"/>
      <c r="EQ5978" s="5"/>
      <c r="ER5978" s="5"/>
      <c r="ES5978" s="5"/>
      <c r="ET5978" s="5"/>
      <c r="EU5978" s="5"/>
      <c r="EV5978" s="5"/>
      <c r="EW5978" s="5"/>
      <c r="EX5978" s="5"/>
      <c r="EY5978" s="5"/>
      <c r="EZ5978" s="5"/>
      <c r="FA5978" s="5"/>
      <c r="FB5978" s="5"/>
      <c r="FC5978" s="5"/>
      <c r="FD5978" s="5"/>
      <c r="FE5978" s="5"/>
      <c r="FF5978" s="5"/>
      <c r="FG5978" s="5"/>
      <c r="FH5978" s="5"/>
      <c r="FI5978" s="5"/>
      <c r="FJ5978" s="5"/>
      <c r="FK5978" s="5"/>
    </row>
    <row r="5979" spans="1:167" x14ac:dyDescent="0.15">
      <c r="A5979" s="11">
        <v>39860</v>
      </c>
      <c r="B5979" s="12">
        <v>2009</v>
      </c>
      <c r="C5979" s="12">
        <v>8</v>
      </c>
      <c r="D5979" s="16">
        <v>723</v>
      </c>
      <c r="E5979" s="13" t="s">
        <v>10</v>
      </c>
      <c r="F5979" s="12" t="s">
        <v>9</v>
      </c>
      <c r="G5979" s="12">
        <v>0</v>
      </c>
      <c r="H5979" s="14">
        <v>2</v>
      </c>
      <c r="I5979" s="12">
        <v>47</v>
      </c>
      <c r="J5979" s="12">
        <v>0</v>
      </c>
      <c r="K5979" s="17"/>
      <c r="L5979" s="2"/>
      <c r="M5979" s="7"/>
      <c r="N5979" s="7"/>
      <c r="O5979" s="7"/>
      <c r="P5979" s="7"/>
      <c r="Q5979" s="7"/>
      <c r="R5979" s="3"/>
      <c r="S5979" s="7"/>
      <c r="T5979" s="7"/>
      <c r="U5979" s="7"/>
      <c r="V5979" s="5"/>
      <c r="W5979" s="5"/>
      <c r="X5979" s="5"/>
      <c r="Y5979" s="5"/>
      <c r="AA5979" s="5"/>
      <c r="AB5979" s="5"/>
      <c r="AC5979" s="3"/>
      <c r="AD5979" s="3"/>
      <c r="AE5979" s="3"/>
      <c r="AG5979" s="5"/>
      <c r="AH5979" s="5"/>
      <c r="AI5979" s="5"/>
      <c r="AJ5979" s="5"/>
      <c r="AK5979" s="4"/>
      <c r="AL5979" s="5"/>
      <c r="AM5979" s="5"/>
      <c r="AN5979" s="5"/>
      <c r="AO5979" s="5"/>
      <c r="AP5979" s="5"/>
      <c r="AQ5979" s="5"/>
      <c r="AR5979" s="5"/>
      <c r="AS5979" s="5"/>
      <c r="AT5979" s="5"/>
      <c r="AU5979" s="3"/>
      <c r="AV5979" s="3"/>
      <c r="AW5979" s="3"/>
      <c r="AX5979" s="5"/>
      <c r="AY5979" s="5"/>
      <c r="AZ5979" s="5"/>
      <c r="BA5979" s="5"/>
      <c r="BB5979" s="5"/>
      <c r="BC5979" s="5"/>
      <c r="BD5979" s="5"/>
      <c r="BE5979" s="5"/>
      <c r="BF5979" s="5"/>
      <c r="BG5979" s="5"/>
      <c r="BH5979" s="5"/>
      <c r="BI5979" s="5"/>
      <c r="BJ5979" s="5"/>
      <c r="BK5979" s="5"/>
      <c r="BL5979" s="4"/>
      <c r="BM5979" s="5"/>
      <c r="BN5979" s="4"/>
      <c r="BO5979" s="5"/>
      <c r="BP5979" s="5"/>
      <c r="BQ5979" s="5"/>
      <c r="BR5979" s="5"/>
      <c r="BS5979" s="5"/>
      <c r="BT5979" s="3"/>
      <c r="BU5979" s="3"/>
      <c r="BV5979" s="3"/>
      <c r="BW5979" s="5"/>
      <c r="BX5979" s="5"/>
      <c r="BY5979" s="5"/>
      <c r="BZ5979" s="5"/>
      <c r="CA5979" s="5"/>
      <c r="CB5979" s="5"/>
      <c r="CC5979" s="5"/>
      <c r="CD5979" s="5"/>
      <c r="CE5979" s="5"/>
      <c r="CF5979" s="5"/>
      <c r="CG5979" s="5"/>
      <c r="CH5979" s="5"/>
      <c r="CI5979" s="5"/>
      <c r="CJ5979" s="5"/>
      <c r="CK5979" s="5"/>
      <c r="CL5979" s="5"/>
      <c r="CM5979" s="5"/>
      <c r="CN5979" s="5"/>
      <c r="CO5979" s="5"/>
      <c r="CP5979" s="5"/>
      <c r="CQ5979" s="5"/>
      <c r="CR5979" s="5"/>
      <c r="CU5979" s="5"/>
      <c r="CV5979" s="5"/>
      <c r="CW5979" s="5"/>
      <c r="CX5979" s="5"/>
      <c r="CY5979" s="5"/>
      <c r="CZ5979" s="5"/>
      <c r="DA5979" s="5"/>
      <c r="DB5979" s="5"/>
      <c r="DC5979" s="5"/>
      <c r="DD5979" s="5"/>
      <c r="DE5979" s="5"/>
      <c r="DF5979" s="5"/>
      <c r="DG5979" s="5"/>
      <c r="DH5979" s="5"/>
      <c r="DI5979" s="5"/>
      <c r="DJ5979" s="5"/>
      <c r="DK5979" s="5"/>
      <c r="DL5979" s="5"/>
      <c r="DM5979" s="5"/>
      <c r="DN5979" s="5"/>
      <c r="DO5979" s="5"/>
      <c r="DP5979" s="5"/>
      <c r="DQ5979" s="5"/>
      <c r="DR5979" s="5"/>
      <c r="DS5979" s="5"/>
      <c r="DT5979" s="5"/>
      <c r="DU5979" s="5"/>
      <c r="DV5979" s="5"/>
      <c r="DW5979" s="5"/>
      <c r="DX5979" s="5"/>
      <c r="DY5979" s="5"/>
      <c r="DZ5979" s="5"/>
      <c r="EA5979" s="5"/>
      <c r="EB5979" s="5"/>
      <c r="ED5979" s="5"/>
      <c r="EE5979" s="5"/>
      <c r="EF5979" s="5"/>
      <c r="EG5979" s="5"/>
      <c r="EH5979" s="5"/>
      <c r="EI5979" s="5"/>
      <c r="EJ5979" s="5"/>
      <c r="EK5979" s="5"/>
      <c r="EL5979" s="5"/>
      <c r="EM5979" s="5"/>
      <c r="EN5979" s="5"/>
      <c r="EO5979" s="5"/>
      <c r="EP5979" s="5"/>
      <c r="EQ5979" s="5"/>
      <c r="ER5979" s="5"/>
      <c r="ES5979" s="5"/>
      <c r="ET5979" s="5"/>
      <c r="EU5979" s="5"/>
      <c r="EV5979" s="5"/>
      <c r="EW5979" s="5"/>
      <c r="EX5979" s="5"/>
      <c r="EY5979" s="5"/>
      <c r="EZ5979" s="5"/>
      <c r="FA5979" s="5"/>
      <c r="FB5979" s="5"/>
      <c r="FC5979" s="5"/>
      <c r="FD5979" s="5"/>
      <c r="FE5979" s="5"/>
      <c r="FF5979" s="5"/>
      <c r="FG5979" s="5"/>
      <c r="FH5979" s="5"/>
      <c r="FI5979" s="5"/>
      <c r="FJ5979" s="5"/>
      <c r="FK5979" s="5"/>
    </row>
    <row r="5980" spans="1:167" x14ac:dyDescent="0.15">
      <c r="A5980" s="11">
        <v>40190</v>
      </c>
      <c r="B5980" s="12">
        <v>2010</v>
      </c>
      <c r="C5980" s="12">
        <v>2</v>
      </c>
      <c r="D5980" s="16">
        <v>723</v>
      </c>
      <c r="E5980" s="13" t="s">
        <v>11</v>
      </c>
      <c r="F5980" s="12" t="s">
        <v>17</v>
      </c>
      <c r="G5980" s="12">
        <v>1</v>
      </c>
      <c r="H5980" s="14">
        <v>1</v>
      </c>
      <c r="I5980" s="12">
        <v>12</v>
      </c>
      <c r="J5980" s="12">
        <v>0</v>
      </c>
      <c r="K5980" s="17"/>
      <c r="L5980" s="2"/>
      <c r="M5980" s="7"/>
      <c r="N5980" s="7"/>
      <c r="O5980" s="7"/>
      <c r="P5980" s="7"/>
      <c r="Q5980" s="7"/>
      <c r="R5980" s="3"/>
      <c r="S5980" s="7"/>
      <c r="T5980" s="7"/>
      <c r="U5980" s="7"/>
      <c r="V5980" s="5"/>
      <c r="W5980" s="5"/>
      <c r="X5980" s="5"/>
      <c r="Y5980" s="5"/>
      <c r="AA5980" s="5"/>
      <c r="AB5980" s="5"/>
      <c r="AC5980" s="3"/>
      <c r="AD5980" s="3"/>
      <c r="AE5980" s="3"/>
      <c r="AG5980" s="5"/>
      <c r="AH5980" s="5"/>
      <c r="AI5980" s="5"/>
      <c r="AJ5980" s="5"/>
      <c r="AK5980" s="4"/>
      <c r="AL5980" s="5"/>
      <c r="AM5980" s="5"/>
      <c r="AN5980" s="5"/>
      <c r="AO5980" s="5"/>
      <c r="AP5980" s="5"/>
      <c r="AQ5980" s="5"/>
      <c r="AR5980" s="5"/>
      <c r="AS5980" s="5"/>
      <c r="AT5980" s="5"/>
      <c r="AU5980" s="3"/>
      <c r="AV5980" s="3"/>
      <c r="AW5980" s="3"/>
      <c r="AX5980" s="5"/>
      <c r="AY5980" s="5"/>
      <c r="AZ5980" s="5"/>
      <c r="BA5980" s="5"/>
      <c r="BB5980" s="5"/>
      <c r="BC5980" s="5"/>
      <c r="BD5980" s="5"/>
      <c r="BE5980" s="5"/>
      <c r="BF5980" s="5"/>
      <c r="BG5980" s="5"/>
      <c r="BH5980" s="5"/>
      <c r="BI5980" s="5"/>
      <c r="BJ5980" s="5"/>
      <c r="BK5980" s="5"/>
      <c r="BL5980" s="4"/>
      <c r="BM5980" s="5"/>
      <c r="BN5980" s="4"/>
      <c r="BO5980" s="5"/>
      <c r="BP5980" s="5"/>
      <c r="BQ5980" s="5"/>
      <c r="BR5980" s="5"/>
      <c r="BS5980" s="5"/>
      <c r="BT5980" s="3"/>
      <c r="BU5980" s="3"/>
      <c r="BV5980" s="3"/>
      <c r="BW5980" s="5"/>
      <c r="BX5980" s="5"/>
      <c r="BY5980" s="5"/>
      <c r="BZ5980" s="5"/>
      <c r="CA5980" s="5"/>
      <c r="CB5980" s="5"/>
      <c r="CC5980" s="5"/>
      <c r="CD5980" s="5"/>
      <c r="CE5980" s="5"/>
      <c r="CF5980" s="5"/>
      <c r="CG5980" s="5"/>
      <c r="CH5980" s="5"/>
      <c r="CI5980" s="5"/>
      <c r="CJ5980" s="5"/>
      <c r="CK5980" s="5"/>
      <c r="CL5980" s="5"/>
      <c r="CM5980" s="5"/>
      <c r="CN5980" s="5"/>
      <c r="CO5980" s="5"/>
      <c r="CP5980" s="5"/>
      <c r="CQ5980" s="5"/>
      <c r="CR5980" s="5"/>
      <c r="CU5980" s="5"/>
      <c r="CV5980" s="5"/>
      <c r="CW5980" s="5"/>
      <c r="CX5980" s="5"/>
      <c r="CY5980" s="5"/>
      <c r="CZ5980" s="5"/>
      <c r="DA5980" s="5"/>
      <c r="DB5980" s="5"/>
      <c r="DC5980" s="5"/>
      <c r="DD5980" s="5"/>
      <c r="DE5980" s="5"/>
      <c r="DF5980" s="5"/>
      <c r="DG5980" s="5"/>
      <c r="DH5980" s="5"/>
      <c r="DI5980" s="5"/>
      <c r="DJ5980" s="5"/>
      <c r="DK5980" s="5"/>
      <c r="DL5980" s="5"/>
      <c r="DM5980" s="5"/>
      <c r="DN5980" s="5"/>
      <c r="DO5980" s="5"/>
      <c r="DP5980" s="5"/>
      <c r="DQ5980" s="5"/>
      <c r="DR5980" s="5"/>
      <c r="DS5980" s="5"/>
      <c r="DT5980" s="5"/>
      <c r="DU5980" s="5"/>
      <c r="DV5980" s="5"/>
      <c r="DW5980" s="5"/>
      <c r="DX5980" s="5"/>
      <c r="DY5980" s="5"/>
      <c r="DZ5980" s="5"/>
      <c r="EA5980" s="5"/>
      <c r="EB5980" s="5"/>
      <c r="ED5980" s="5"/>
      <c r="EE5980" s="5"/>
      <c r="EF5980" s="5"/>
      <c r="EG5980" s="5"/>
      <c r="EH5980" s="5"/>
      <c r="EI5980" s="5"/>
      <c r="EJ5980" s="5"/>
      <c r="EK5980" s="5"/>
      <c r="EL5980" s="5"/>
      <c r="EM5980" s="5"/>
      <c r="EN5980" s="5"/>
      <c r="EO5980" s="5"/>
      <c r="EP5980" s="5"/>
      <c r="EQ5980" s="5"/>
      <c r="ER5980" s="5"/>
      <c r="ES5980" s="5"/>
      <c r="ET5980" s="5"/>
      <c r="EU5980" s="5"/>
      <c r="EV5980" s="5"/>
      <c r="EW5980" s="5"/>
      <c r="EX5980" s="5"/>
      <c r="EY5980" s="5"/>
      <c r="EZ5980" s="5"/>
      <c r="FA5980" s="5"/>
      <c r="FB5980" s="5"/>
      <c r="FC5980" s="5"/>
      <c r="FD5980" s="5"/>
      <c r="FE5980" s="5"/>
      <c r="FF5980" s="5"/>
      <c r="FG5980" s="5"/>
      <c r="FH5980" s="5"/>
      <c r="FI5980" s="5"/>
      <c r="FJ5980" s="5"/>
      <c r="FK5980" s="5"/>
    </row>
    <row r="5981" spans="1:167" x14ac:dyDescent="0.15">
      <c r="A5981" s="11">
        <v>44068</v>
      </c>
      <c r="B5981" s="12">
        <v>2020</v>
      </c>
      <c r="C5981" s="14">
        <v>35</v>
      </c>
      <c r="D5981" s="16">
        <v>723</v>
      </c>
      <c r="E5981" s="13" t="s">
        <v>11</v>
      </c>
      <c r="F5981" s="12" t="s">
        <v>13</v>
      </c>
      <c r="G5981" s="12">
        <v>1</v>
      </c>
      <c r="H5981" s="14">
        <v>8</v>
      </c>
      <c r="I5981" s="12">
        <v>238</v>
      </c>
      <c r="J5981" s="12">
        <v>0</v>
      </c>
      <c r="K5981" s="17"/>
      <c r="L5981" s="2"/>
      <c r="M5981" s="7"/>
      <c r="N5981" s="7"/>
      <c r="O5981" s="7"/>
      <c r="P5981" s="7"/>
      <c r="Q5981" s="7"/>
      <c r="R5981" s="3"/>
      <c r="S5981" s="7"/>
      <c r="T5981" s="7"/>
      <c r="U5981" s="7"/>
      <c r="V5981" s="5"/>
      <c r="W5981" s="5"/>
      <c r="X5981" s="5"/>
      <c r="Y5981" s="5"/>
      <c r="AA5981" s="5"/>
      <c r="AB5981" s="5"/>
      <c r="AC5981" s="3"/>
      <c r="AD5981" s="3"/>
      <c r="AE5981" s="3"/>
      <c r="AG5981" s="5"/>
      <c r="AH5981" s="5"/>
      <c r="AI5981" s="5"/>
      <c r="AJ5981" s="5"/>
      <c r="AK5981" s="4"/>
      <c r="AL5981" s="5"/>
      <c r="AM5981" s="5"/>
      <c r="AN5981" s="5"/>
      <c r="AO5981" s="5"/>
      <c r="AP5981" s="5"/>
      <c r="AQ5981" s="5"/>
      <c r="AR5981" s="5"/>
      <c r="AS5981" s="5"/>
      <c r="AT5981" s="5"/>
      <c r="AU5981" s="3"/>
      <c r="AV5981" s="3"/>
      <c r="AW5981" s="3"/>
      <c r="AX5981" s="5"/>
      <c r="AY5981" s="5"/>
      <c r="AZ5981" s="5"/>
      <c r="BA5981" s="5"/>
      <c r="BB5981" s="5"/>
      <c r="BC5981" s="5"/>
      <c r="BD5981" s="5"/>
      <c r="BE5981" s="5"/>
      <c r="BF5981" s="5"/>
      <c r="BG5981" s="5"/>
      <c r="BH5981" s="5"/>
      <c r="BI5981" s="5"/>
      <c r="BJ5981" s="5"/>
      <c r="BK5981" s="5"/>
      <c r="BL5981" s="4"/>
      <c r="BM5981" s="5"/>
      <c r="BN5981" s="4"/>
      <c r="BO5981" s="5"/>
      <c r="BP5981" s="5"/>
      <c r="BQ5981" s="5"/>
      <c r="BR5981" s="5"/>
      <c r="BS5981" s="5"/>
      <c r="BT5981" s="3"/>
      <c r="BU5981" s="3"/>
      <c r="BV5981" s="3"/>
      <c r="BW5981" s="5"/>
      <c r="BX5981" s="5"/>
      <c r="BY5981" s="5"/>
      <c r="BZ5981" s="5"/>
      <c r="CA5981" s="5"/>
      <c r="CB5981" s="5"/>
      <c r="CC5981" s="5"/>
      <c r="CD5981" s="5"/>
      <c r="CE5981" s="5"/>
      <c r="CF5981" s="5"/>
      <c r="CG5981" s="5"/>
      <c r="CH5981" s="5"/>
      <c r="CI5981" s="5"/>
      <c r="CJ5981" s="5"/>
      <c r="CK5981" s="5"/>
      <c r="CL5981" s="5"/>
      <c r="CM5981" s="5"/>
      <c r="CN5981" s="5"/>
      <c r="CO5981" s="5"/>
      <c r="CP5981" s="5"/>
      <c r="CQ5981" s="5"/>
      <c r="CR5981" s="5"/>
      <c r="CU5981" s="5"/>
      <c r="CV5981" s="5"/>
      <c r="CW5981" s="5"/>
      <c r="CX5981" s="5"/>
      <c r="CY5981" s="5"/>
      <c r="CZ5981" s="5"/>
      <c r="DA5981" s="5"/>
      <c r="DB5981" s="5"/>
      <c r="DC5981" s="5"/>
      <c r="DD5981" s="5"/>
      <c r="DE5981" s="5"/>
      <c r="DF5981" s="5"/>
      <c r="DG5981" s="5"/>
      <c r="DH5981" s="5"/>
      <c r="DI5981" s="5"/>
      <c r="DJ5981" s="5"/>
      <c r="DK5981" s="5"/>
      <c r="DL5981" s="5"/>
      <c r="DM5981" s="5"/>
      <c r="DN5981" s="5"/>
      <c r="DO5981" s="5"/>
      <c r="DP5981" s="5"/>
      <c r="DQ5981" s="5"/>
      <c r="DR5981" s="5"/>
      <c r="DS5981" s="5"/>
      <c r="DT5981" s="5"/>
      <c r="DU5981" s="5"/>
      <c r="DV5981" s="5"/>
      <c r="DW5981" s="5"/>
      <c r="DX5981" s="5"/>
      <c r="DY5981" s="5"/>
      <c r="DZ5981" s="5"/>
      <c r="EA5981" s="5"/>
      <c r="EB5981" s="5"/>
      <c r="ED5981" s="5"/>
      <c r="EE5981" s="5"/>
      <c r="EF5981" s="5"/>
      <c r="EG5981" s="5"/>
      <c r="EH5981" s="5"/>
      <c r="EI5981" s="5"/>
      <c r="EJ5981" s="5"/>
      <c r="EK5981" s="5"/>
      <c r="EL5981" s="5"/>
      <c r="EM5981" s="5"/>
      <c r="EN5981" s="5"/>
      <c r="EO5981" s="5"/>
      <c r="EP5981" s="5"/>
      <c r="EQ5981" s="5"/>
      <c r="ER5981" s="5"/>
      <c r="ES5981" s="5"/>
      <c r="ET5981" s="5"/>
      <c r="EU5981" s="5"/>
      <c r="EV5981" s="5"/>
      <c r="EW5981" s="5"/>
      <c r="EX5981" s="5"/>
      <c r="EY5981" s="5"/>
      <c r="EZ5981" s="5"/>
      <c r="FA5981" s="5"/>
      <c r="FB5981" s="5"/>
      <c r="FC5981" s="5"/>
      <c r="FD5981" s="5"/>
      <c r="FE5981" s="5"/>
      <c r="FF5981" s="5"/>
      <c r="FG5981" s="5"/>
      <c r="FH5981" s="5"/>
      <c r="FI5981" s="5"/>
      <c r="FJ5981" s="5"/>
      <c r="FK5981" s="5"/>
    </row>
    <row r="5982" spans="1:167" x14ac:dyDescent="0.15">
      <c r="A5982" s="11">
        <v>39943</v>
      </c>
      <c r="B5982" s="12">
        <v>2009</v>
      </c>
      <c r="C5982" s="12">
        <v>19</v>
      </c>
      <c r="D5982" s="16">
        <v>722</v>
      </c>
      <c r="E5982" s="13" t="s">
        <v>12</v>
      </c>
      <c r="F5982" s="12" t="s">
        <v>15</v>
      </c>
      <c r="G5982" s="12">
        <v>6</v>
      </c>
      <c r="H5982" s="14">
        <v>5</v>
      </c>
      <c r="I5982" s="12">
        <v>130</v>
      </c>
      <c r="J5982" s="12">
        <v>1</v>
      </c>
      <c r="K5982" s="17"/>
      <c r="L5982" s="2"/>
      <c r="M5982" s="7"/>
      <c r="N5982" s="7"/>
      <c r="O5982" s="7"/>
      <c r="P5982" s="7"/>
      <c r="Q5982" s="7"/>
      <c r="R5982" s="3"/>
      <c r="S5982" s="7"/>
      <c r="T5982" s="7"/>
      <c r="U5982" s="7"/>
      <c r="V5982" s="5"/>
      <c r="W5982" s="5"/>
      <c r="X5982" s="5"/>
      <c r="Y5982" s="5"/>
      <c r="AA5982" s="5"/>
      <c r="AB5982" s="5"/>
      <c r="AC5982" s="3"/>
      <c r="AD5982" s="3"/>
      <c r="AE5982" s="3"/>
      <c r="AG5982" s="5"/>
      <c r="AH5982" s="5"/>
      <c r="AI5982" s="5"/>
      <c r="AJ5982" s="5"/>
      <c r="AK5982" s="4"/>
      <c r="AL5982" s="5"/>
      <c r="AM5982" s="5"/>
      <c r="AN5982" s="5"/>
      <c r="AO5982" s="5"/>
      <c r="AP5982" s="5"/>
      <c r="AQ5982" s="5"/>
      <c r="AR5982" s="5"/>
      <c r="AS5982" s="5"/>
      <c r="AT5982" s="5"/>
      <c r="AU5982" s="3"/>
      <c r="AV5982" s="3"/>
      <c r="AW5982" s="3"/>
      <c r="AX5982" s="5"/>
      <c r="AY5982" s="5"/>
      <c r="AZ5982" s="5"/>
      <c r="BA5982" s="5"/>
      <c r="BB5982" s="5"/>
      <c r="BC5982" s="5"/>
      <c r="BD5982" s="5"/>
      <c r="BE5982" s="5"/>
      <c r="BF5982" s="5"/>
      <c r="BG5982" s="5"/>
      <c r="BH5982" s="5"/>
      <c r="BI5982" s="5"/>
      <c r="BJ5982" s="5"/>
      <c r="BK5982" s="5"/>
      <c r="BL5982" s="4"/>
      <c r="BM5982" s="5"/>
      <c r="BN5982" s="4"/>
      <c r="BO5982" s="5"/>
      <c r="BP5982" s="5"/>
      <c r="BQ5982" s="5"/>
      <c r="BR5982" s="5"/>
      <c r="BS5982" s="5"/>
      <c r="BT5982" s="3"/>
      <c r="BU5982" s="3"/>
      <c r="BV5982" s="3"/>
      <c r="BW5982" s="5"/>
      <c r="BX5982" s="5"/>
      <c r="BY5982" s="5"/>
      <c r="BZ5982" s="5"/>
      <c r="CA5982" s="5"/>
      <c r="CB5982" s="5"/>
      <c r="CC5982" s="5"/>
      <c r="CD5982" s="5"/>
      <c r="CE5982" s="5"/>
      <c r="CF5982" s="5"/>
      <c r="CG5982" s="5"/>
      <c r="CH5982" s="5"/>
      <c r="CI5982" s="5"/>
      <c r="CJ5982" s="5"/>
      <c r="CK5982" s="5"/>
      <c r="CL5982" s="5"/>
      <c r="CM5982" s="5"/>
      <c r="CN5982" s="5"/>
      <c r="CO5982" s="5"/>
      <c r="CP5982" s="5"/>
      <c r="CQ5982" s="5"/>
      <c r="CR5982" s="5"/>
      <c r="CU5982" s="5"/>
      <c r="CV5982" s="5"/>
      <c r="CW5982" s="5"/>
      <c r="CX5982" s="5"/>
      <c r="CY5982" s="5"/>
      <c r="CZ5982" s="5"/>
      <c r="DA5982" s="5"/>
      <c r="DB5982" s="5"/>
      <c r="DC5982" s="5"/>
      <c r="DD5982" s="5"/>
      <c r="DE5982" s="5"/>
      <c r="DF5982" s="5"/>
      <c r="DG5982" s="5"/>
      <c r="DH5982" s="5"/>
      <c r="DI5982" s="5"/>
      <c r="DJ5982" s="5"/>
      <c r="DK5982" s="5"/>
      <c r="DL5982" s="5"/>
      <c r="DM5982" s="5"/>
      <c r="DN5982" s="5"/>
      <c r="DO5982" s="5"/>
      <c r="DP5982" s="5"/>
      <c r="DQ5982" s="5"/>
      <c r="DR5982" s="5"/>
      <c r="DS5982" s="5"/>
      <c r="DT5982" s="5"/>
      <c r="DU5982" s="5"/>
      <c r="DV5982" s="5"/>
      <c r="DW5982" s="5"/>
      <c r="DX5982" s="5"/>
      <c r="DY5982" s="5"/>
      <c r="DZ5982" s="5"/>
      <c r="EA5982" s="5"/>
      <c r="EB5982" s="5"/>
      <c r="ED5982" s="5"/>
      <c r="EE5982" s="5"/>
      <c r="EF5982" s="5"/>
      <c r="EG5982" s="5"/>
      <c r="EH5982" s="5"/>
      <c r="EI5982" s="5"/>
      <c r="EJ5982" s="5"/>
      <c r="EK5982" s="5"/>
      <c r="EL5982" s="5"/>
      <c r="EM5982" s="5"/>
      <c r="EN5982" s="5"/>
      <c r="EO5982" s="5"/>
      <c r="EP5982" s="5"/>
      <c r="EQ5982" s="5"/>
      <c r="ER5982" s="5"/>
      <c r="ES5982" s="5"/>
      <c r="ET5982" s="5"/>
      <c r="EU5982" s="5"/>
      <c r="EV5982" s="5"/>
      <c r="EW5982" s="5"/>
      <c r="EX5982" s="5"/>
      <c r="EY5982" s="5"/>
      <c r="EZ5982" s="5"/>
      <c r="FA5982" s="5"/>
      <c r="FB5982" s="5"/>
      <c r="FC5982" s="5"/>
      <c r="FD5982" s="5"/>
      <c r="FE5982" s="5"/>
      <c r="FF5982" s="5"/>
      <c r="FG5982" s="5"/>
      <c r="FH5982" s="5"/>
      <c r="FI5982" s="5"/>
      <c r="FJ5982" s="5"/>
      <c r="FK5982" s="5"/>
    </row>
    <row r="5983" spans="1:167" x14ac:dyDescent="0.15">
      <c r="A5983" s="11">
        <v>44546</v>
      </c>
      <c r="B5983" s="12">
        <v>2021</v>
      </c>
      <c r="C5983" s="14">
        <v>50</v>
      </c>
      <c r="D5983" s="16">
        <v>722</v>
      </c>
      <c r="E5983" s="13" t="s">
        <v>10</v>
      </c>
      <c r="F5983" s="12" t="s">
        <v>9</v>
      </c>
      <c r="G5983" s="12">
        <v>3</v>
      </c>
      <c r="H5983" s="14">
        <v>12</v>
      </c>
      <c r="I5983" s="12">
        <v>350</v>
      </c>
      <c r="J5983" s="12">
        <v>0</v>
      </c>
      <c r="K5983" s="17"/>
      <c r="L5983" s="2"/>
      <c r="M5983" s="7"/>
      <c r="N5983" s="7"/>
      <c r="O5983" s="7"/>
      <c r="P5983" s="7"/>
      <c r="Q5983" s="7"/>
      <c r="R5983" s="3"/>
      <c r="S5983" s="7"/>
      <c r="T5983" s="7"/>
      <c r="U5983" s="7"/>
      <c r="V5983" s="5"/>
      <c r="W5983" s="5"/>
      <c r="X5983" s="5"/>
      <c r="Y5983" s="5"/>
      <c r="AA5983" s="5"/>
      <c r="AB5983" s="5"/>
      <c r="AC5983" s="3"/>
      <c r="AD5983" s="3"/>
      <c r="AE5983" s="3"/>
      <c r="AG5983" s="5"/>
      <c r="AH5983" s="5"/>
      <c r="AI5983" s="5"/>
      <c r="AJ5983" s="5"/>
      <c r="AK5983" s="4"/>
      <c r="AL5983" s="5"/>
      <c r="AM5983" s="5"/>
      <c r="AN5983" s="5"/>
      <c r="AO5983" s="5"/>
      <c r="AP5983" s="5"/>
      <c r="AQ5983" s="5"/>
      <c r="AR5983" s="5"/>
      <c r="AS5983" s="5"/>
      <c r="AT5983" s="5"/>
      <c r="AU5983" s="3"/>
      <c r="AV5983" s="3"/>
      <c r="AW5983" s="3"/>
      <c r="AX5983" s="5"/>
      <c r="AY5983" s="5"/>
      <c r="AZ5983" s="5"/>
      <c r="BA5983" s="5"/>
      <c r="BB5983" s="5"/>
      <c r="BC5983" s="5"/>
      <c r="BD5983" s="5"/>
      <c r="BE5983" s="5"/>
      <c r="BF5983" s="5"/>
      <c r="BG5983" s="5"/>
      <c r="BH5983" s="5"/>
      <c r="BI5983" s="5"/>
      <c r="BJ5983" s="5"/>
      <c r="BK5983" s="5"/>
      <c r="BL5983" s="4"/>
      <c r="BM5983" s="5"/>
      <c r="BN5983" s="4"/>
      <c r="BO5983" s="5"/>
      <c r="BP5983" s="5"/>
      <c r="BQ5983" s="5"/>
      <c r="BR5983" s="5"/>
      <c r="BS5983" s="5"/>
      <c r="BT5983" s="3"/>
      <c r="BU5983" s="3"/>
      <c r="BV5983" s="3"/>
      <c r="BW5983" s="5"/>
      <c r="BX5983" s="5"/>
      <c r="BY5983" s="5"/>
      <c r="BZ5983" s="5"/>
      <c r="CA5983" s="5"/>
      <c r="CB5983" s="5"/>
      <c r="CC5983" s="5"/>
      <c r="CD5983" s="5"/>
      <c r="CE5983" s="5"/>
      <c r="CF5983" s="5"/>
      <c r="CG5983" s="5"/>
      <c r="CH5983" s="5"/>
      <c r="CI5983" s="5"/>
      <c r="CJ5983" s="5"/>
      <c r="CK5983" s="5"/>
      <c r="CL5983" s="5"/>
      <c r="CM5983" s="5"/>
      <c r="CN5983" s="5"/>
      <c r="CO5983" s="5"/>
      <c r="CP5983" s="5"/>
      <c r="CQ5983" s="5"/>
      <c r="CR5983" s="5"/>
      <c r="CU5983" s="5"/>
      <c r="CV5983" s="5"/>
      <c r="CW5983" s="5"/>
      <c r="CX5983" s="5"/>
      <c r="CY5983" s="5"/>
      <c r="CZ5983" s="5"/>
      <c r="DA5983" s="5"/>
      <c r="DB5983" s="5"/>
      <c r="DC5983" s="5"/>
      <c r="DD5983" s="5"/>
      <c r="DE5983" s="5"/>
      <c r="DF5983" s="5"/>
      <c r="DG5983" s="5"/>
      <c r="DH5983" s="5"/>
      <c r="DI5983" s="5"/>
      <c r="DJ5983" s="5"/>
      <c r="DK5983" s="5"/>
      <c r="DL5983" s="5"/>
      <c r="DM5983" s="5"/>
      <c r="DN5983" s="5"/>
      <c r="DO5983" s="5"/>
      <c r="DP5983" s="5"/>
      <c r="DQ5983" s="5"/>
      <c r="DR5983" s="5"/>
      <c r="DS5983" s="5"/>
      <c r="DT5983" s="5"/>
      <c r="DU5983" s="5"/>
      <c r="DV5983" s="5"/>
      <c r="DW5983" s="5"/>
      <c r="DX5983" s="5"/>
      <c r="DY5983" s="5"/>
      <c r="DZ5983" s="5"/>
      <c r="EA5983" s="5"/>
      <c r="EB5983" s="5"/>
      <c r="ED5983" s="5"/>
      <c r="EE5983" s="5"/>
      <c r="EF5983" s="5"/>
      <c r="EG5983" s="5"/>
      <c r="EH5983" s="5"/>
      <c r="EI5983" s="5"/>
      <c r="EJ5983" s="5"/>
      <c r="EK5983" s="5"/>
      <c r="EL5983" s="5"/>
      <c r="EM5983" s="5"/>
      <c r="EN5983" s="5"/>
      <c r="EO5983" s="5"/>
      <c r="EP5983" s="5"/>
      <c r="EQ5983" s="5"/>
      <c r="ER5983" s="5"/>
      <c r="ES5983" s="5"/>
      <c r="ET5983" s="5"/>
      <c r="EU5983" s="5"/>
      <c r="EV5983" s="5"/>
      <c r="EW5983" s="5"/>
      <c r="EX5983" s="5"/>
      <c r="EY5983" s="5"/>
      <c r="EZ5983" s="5"/>
      <c r="FA5983" s="5"/>
      <c r="FB5983" s="5"/>
      <c r="FC5983" s="5"/>
      <c r="FD5983" s="5"/>
      <c r="FE5983" s="5"/>
      <c r="FF5983" s="5"/>
      <c r="FG5983" s="5"/>
      <c r="FH5983" s="5"/>
      <c r="FI5983" s="5"/>
      <c r="FJ5983" s="5"/>
      <c r="FK5983" s="5"/>
    </row>
    <row r="5984" spans="1:167" x14ac:dyDescent="0.15">
      <c r="A5984" s="11">
        <v>39718</v>
      </c>
      <c r="B5984" s="12">
        <v>2008</v>
      </c>
      <c r="C5984" s="12">
        <v>39</v>
      </c>
      <c r="D5984" s="16">
        <v>721</v>
      </c>
      <c r="E5984" s="13" t="s">
        <v>12</v>
      </c>
      <c r="F5984" s="12" t="s">
        <v>13</v>
      </c>
      <c r="G5984" s="12">
        <v>5</v>
      </c>
      <c r="H5984" s="14">
        <v>9</v>
      </c>
      <c r="I5984" s="12">
        <v>271</v>
      </c>
      <c r="J5984" s="12">
        <v>1</v>
      </c>
      <c r="K5984" s="17"/>
      <c r="L5984" s="2"/>
      <c r="M5984" s="7"/>
      <c r="N5984" s="7"/>
      <c r="O5984" s="7"/>
      <c r="P5984" s="7"/>
      <c r="Q5984" s="7"/>
      <c r="R5984" s="3"/>
      <c r="S5984" s="7"/>
      <c r="T5984" s="7"/>
      <c r="U5984" s="7"/>
      <c r="V5984" s="5"/>
      <c r="W5984" s="5"/>
      <c r="X5984" s="5"/>
      <c r="Y5984" s="5"/>
      <c r="AA5984" s="5"/>
      <c r="AB5984" s="5"/>
      <c r="AC5984" s="3"/>
      <c r="AD5984" s="3"/>
      <c r="AE5984" s="3"/>
      <c r="AG5984" s="5"/>
      <c r="AH5984" s="5"/>
      <c r="AI5984" s="5"/>
      <c r="AJ5984" s="5"/>
      <c r="AK5984" s="4"/>
      <c r="AL5984" s="5"/>
      <c r="AM5984" s="5"/>
      <c r="AN5984" s="5"/>
      <c r="AO5984" s="5"/>
      <c r="AP5984" s="5"/>
      <c r="AQ5984" s="5"/>
      <c r="AR5984" s="5"/>
      <c r="AS5984" s="5"/>
      <c r="AT5984" s="5"/>
      <c r="AU5984" s="3"/>
      <c r="AV5984" s="3"/>
      <c r="AW5984" s="3"/>
      <c r="AX5984" s="5"/>
      <c r="AY5984" s="5"/>
      <c r="AZ5984" s="5"/>
      <c r="BA5984" s="5"/>
      <c r="BB5984" s="5"/>
      <c r="BC5984" s="5"/>
      <c r="BD5984" s="5"/>
      <c r="BE5984" s="5"/>
      <c r="BF5984" s="5"/>
      <c r="BG5984" s="5"/>
      <c r="BH5984" s="5"/>
      <c r="BI5984" s="5"/>
      <c r="BJ5984" s="5"/>
      <c r="BK5984" s="5"/>
      <c r="BL5984" s="4"/>
      <c r="BM5984" s="5"/>
      <c r="BN5984" s="4"/>
      <c r="BO5984" s="5"/>
      <c r="BP5984" s="5"/>
      <c r="BQ5984" s="5"/>
      <c r="BR5984" s="5"/>
      <c r="BS5984" s="5"/>
      <c r="BT5984" s="3"/>
      <c r="BU5984" s="3"/>
      <c r="BV5984" s="3"/>
      <c r="BW5984" s="5"/>
      <c r="BX5984" s="5"/>
      <c r="BY5984" s="5"/>
      <c r="BZ5984" s="5"/>
      <c r="CA5984" s="5"/>
      <c r="CB5984" s="5"/>
      <c r="CC5984" s="5"/>
      <c r="CD5984" s="5"/>
      <c r="CE5984" s="5"/>
      <c r="CF5984" s="5"/>
      <c r="CG5984" s="5"/>
      <c r="CH5984" s="5"/>
      <c r="CI5984" s="5"/>
      <c r="CJ5984" s="5"/>
      <c r="CK5984" s="5"/>
      <c r="CL5984" s="5"/>
      <c r="CM5984" s="5"/>
      <c r="CN5984" s="5"/>
      <c r="CO5984" s="5"/>
      <c r="CP5984" s="5"/>
      <c r="CQ5984" s="5"/>
      <c r="CR5984" s="5"/>
      <c r="CU5984" s="5"/>
      <c r="CV5984" s="5"/>
      <c r="CW5984" s="5"/>
      <c r="CX5984" s="5"/>
      <c r="CY5984" s="5"/>
      <c r="CZ5984" s="5"/>
      <c r="DA5984" s="5"/>
      <c r="DB5984" s="5"/>
      <c r="DC5984" s="5"/>
      <c r="DD5984" s="5"/>
      <c r="DE5984" s="5"/>
      <c r="DF5984" s="5"/>
      <c r="DG5984" s="5"/>
      <c r="DH5984" s="5"/>
      <c r="DI5984" s="5"/>
      <c r="DJ5984" s="5"/>
      <c r="DK5984" s="5"/>
      <c r="DL5984" s="5"/>
      <c r="DM5984" s="5"/>
      <c r="DN5984" s="5"/>
      <c r="DO5984" s="5"/>
      <c r="DP5984" s="5"/>
      <c r="DQ5984" s="5"/>
      <c r="DR5984" s="5"/>
      <c r="DS5984" s="5"/>
      <c r="DT5984" s="5"/>
      <c r="DU5984" s="5"/>
      <c r="DV5984" s="5"/>
      <c r="DW5984" s="5"/>
      <c r="DX5984" s="5"/>
      <c r="DY5984" s="5"/>
      <c r="DZ5984" s="5"/>
      <c r="EA5984" s="5"/>
      <c r="EB5984" s="5"/>
      <c r="ED5984" s="5"/>
      <c r="EE5984" s="5"/>
      <c r="EF5984" s="5"/>
      <c r="EG5984" s="5"/>
      <c r="EH5984" s="5"/>
      <c r="EI5984" s="5"/>
      <c r="EJ5984" s="5"/>
      <c r="EK5984" s="5"/>
      <c r="EL5984" s="5"/>
      <c r="EM5984" s="5"/>
      <c r="EN5984" s="5"/>
      <c r="EO5984" s="5"/>
      <c r="EP5984" s="5"/>
      <c r="EQ5984" s="5"/>
      <c r="ER5984" s="5"/>
      <c r="ES5984" s="5"/>
      <c r="ET5984" s="5"/>
      <c r="EU5984" s="5"/>
      <c r="EV5984" s="5"/>
      <c r="EW5984" s="5"/>
      <c r="EX5984" s="5"/>
      <c r="EY5984" s="5"/>
      <c r="EZ5984" s="5"/>
      <c r="FA5984" s="5"/>
      <c r="FB5984" s="5"/>
      <c r="FC5984" s="5"/>
      <c r="FD5984" s="5"/>
      <c r="FE5984" s="5"/>
      <c r="FF5984" s="5"/>
      <c r="FG5984" s="5"/>
      <c r="FH5984" s="5"/>
      <c r="FI5984" s="5"/>
      <c r="FJ5984" s="5"/>
      <c r="FK5984" s="5"/>
    </row>
    <row r="5985" spans="1:167" x14ac:dyDescent="0.15">
      <c r="A5985" s="11">
        <v>41081</v>
      </c>
      <c r="B5985" s="12">
        <v>2012</v>
      </c>
      <c r="C5985" s="12">
        <v>25</v>
      </c>
      <c r="D5985" s="16">
        <v>720</v>
      </c>
      <c r="E5985" s="13" t="s">
        <v>11</v>
      </c>
      <c r="F5985" s="12" t="s">
        <v>13</v>
      </c>
      <c r="G5985" s="12">
        <v>3</v>
      </c>
      <c r="H5985" s="14">
        <v>6</v>
      </c>
      <c r="I5985" s="12">
        <v>173</v>
      </c>
      <c r="J5985" s="12">
        <v>0</v>
      </c>
      <c r="K5985" s="17"/>
      <c r="L5985" s="2"/>
      <c r="M5985" s="7"/>
      <c r="N5985" s="7"/>
      <c r="O5985" s="7"/>
      <c r="P5985" s="7"/>
      <c r="Q5985" s="7"/>
      <c r="R5985" s="3"/>
      <c r="S5985" s="7"/>
      <c r="T5985" s="7"/>
      <c r="U5985" s="7"/>
      <c r="V5985" s="5"/>
      <c r="W5985" s="5"/>
      <c r="X5985" s="5"/>
      <c r="Y5985" s="5"/>
      <c r="AA5985" s="5"/>
      <c r="AB5985" s="5"/>
      <c r="AC5985" s="3"/>
      <c r="AD5985" s="3"/>
      <c r="AE5985" s="3"/>
      <c r="AG5985" s="5"/>
      <c r="AH5985" s="5"/>
      <c r="AI5985" s="5"/>
      <c r="AJ5985" s="5"/>
      <c r="AK5985" s="4"/>
      <c r="AL5985" s="5"/>
      <c r="AM5985" s="5"/>
      <c r="AN5985" s="5"/>
      <c r="AO5985" s="5"/>
      <c r="AP5985" s="5"/>
      <c r="AQ5985" s="5"/>
      <c r="AR5985" s="5"/>
      <c r="AS5985" s="5"/>
      <c r="AT5985" s="5"/>
      <c r="AU5985" s="3"/>
      <c r="AV5985" s="3"/>
      <c r="AW5985" s="3"/>
      <c r="AX5985" s="5"/>
      <c r="AY5985" s="5"/>
      <c r="AZ5985" s="5"/>
      <c r="BA5985" s="5"/>
      <c r="BB5985" s="5"/>
      <c r="BC5985" s="5"/>
      <c r="BD5985" s="5"/>
      <c r="BE5985" s="5"/>
      <c r="BF5985" s="5"/>
      <c r="BG5985" s="5"/>
      <c r="BH5985" s="5"/>
      <c r="BI5985" s="5"/>
      <c r="BJ5985" s="5"/>
      <c r="BK5985" s="5"/>
      <c r="BL5985" s="4"/>
      <c r="BM5985" s="5"/>
      <c r="BN5985" s="4"/>
      <c r="BO5985" s="5"/>
      <c r="BP5985" s="5"/>
      <c r="BQ5985" s="5"/>
      <c r="BR5985" s="5"/>
      <c r="BS5985" s="5"/>
      <c r="BT5985" s="3"/>
      <c r="BU5985" s="3"/>
      <c r="BV5985" s="3"/>
      <c r="BW5985" s="5"/>
      <c r="BX5985" s="5"/>
      <c r="BY5985" s="5"/>
      <c r="BZ5985" s="5"/>
      <c r="CA5985" s="5"/>
      <c r="CB5985" s="5"/>
      <c r="CC5985" s="5"/>
      <c r="CD5985" s="5"/>
      <c r="CE5985" s="5"/>
      <c r="CF5985" s="5"/>
      <c r="CG5985" s="5"/>
      <c r="CH5985" s="5"/>
      <c r="CI5985" s="5"/>
      <c r="CJ5985" s="5"/>
      <c r="CK5985" s="5"/>
      <c r="CL5985" s="5"/>
      <c r="CM5985" s="5"/>
      <c r="CN5985" s="5"/>
      <c r="CO5985" s="5"/>
      <c r="CP5985" s="5"/>
      <c r="CQ5985" s="5"/>
      <c r="CR5985" s="5"/>
      <c r="CU5985" s="5"/>
      <c r="CV5985" s="5"/>
      <c r="CW5985" s="5"/>
      <c r="CX5985" s="5"/>
      <c r="CY5985" s="5"/>
      <c r="CZ5985" s="5"/>
      <c r="DA5985" s="5"/>
      <c r="DB5985" s="5"/>
      <c r="DC5985" s="5"/>
      <c r="DD5985" s="5"/>
      <c r="DE5985" s="5"/>
      <c r="DF5985" s="5"/>
      <c r="DG5985" s="5"/>
      <c r="DH5985" s="5"/>
      <c r="DI5985" s="5"/>
      <c r="DJ5985" s="5"/>
      <c r="DK5985" s="5"/>
      <c r="DL5985" s="5"/>
      <c r="DM5985" s="5"/>
      <c r="DN5985" s="5"/>
      <c r="DO5985" s="5"/>
      <c r="DP5985" s="5"/>
      <c r="DQ5985" s="5"/>
      <c r="DR5985" s="5"/>
      <c r="DS5985" s="5"/>
      <c r="DT5985" s="5"/>
      <c r="DU5985" s="5"/>
      <c r="DV5985" s="5"/>
      <c r="DW5985" s="5"/>
      <c r="DX5985" s="5"/>
      <c r="DY5985" s="5"/>
      <c r="DZ5985" s="5"/>
      <c r="EA5985" s="5"/>
      <c r="EB5985" s="5"/>
      <c r="ED5985" s="5"/>
      <c r="EE5985" s="5"/>
      <c r="EF5985" s="5"/>
      <c r="EG5985" s="5"/>
      <c r="EH5985" s="5"/>
      <c r="EI5985" s="5"/>
      <c r="EJ5985" s="5"/>
      <c r="EK5985" s="5"/>
      <c r="EL5985" s="5"/>
      <c r="EM5985" s="5"/>
      <c r="EN5985" s="5"/>
      <c r="EO5985" s="5"/>
      <c r="EP5985" s="5"/>
      <c r="EQ5985" s="5"/>
      <c r="ER5985" s="5"/>
      <c r="ES5985" s="5"/>
      <c r="ET5985" s="5"/>
      <c r="EU5985" s="5"/>
      <c r="EV5985" s="5"/>
      <c r="EW5985" s="5"/>
      <c r="EX5985" s="5"/>
      <c r="EY5985" s="5"/>
      <c r="EZ5985" s="5"/>
      <c r="FA5985" s="5"/>
      <c r="FB5985" s="5"/>
      <c r="FC5985" s="5"/>
      <c r="FD5985" s="5"/>
      <c r="FE5985" s="5"/>
      <c r="FF5985" s="5"/>
      <c r="FG5985" s="5"/>
      <c r="FH5985" s="5"/>
      <c r="FI5985" s="5"/>
      <c r="FJ5985" s="5"/>
      <c r="FK5985" s="5"/>
    </row>
    <row r="5986" spans="1:167" x14ac:dyDescent="0.15">
      <c r="A5986" s="11">
        <v>41249</v>
      </c>
      <c r="B5986" s="12">
        <v>2012</v>
      </c>
      <c r="C5986" s="12">
        <v>49</v>
      </c>
      <c r="D5986" s="16">
        <v>720</v>
      </c>
      <c r="E5986" s="13" t="s">
        <v>14</v>
      </c>
      <c r="F5986" s="12" t="s">
        <v>9</v>
      </c>
      <c r="G5986" s="12">
        <v>3</v>
      </c>
      <c r="H5986" s="14">
        <v>12</v>
      </c>
      <c r="I5986" s="12">
        <v>341</v>
      </c>
      <c r="J5986" s="12">
        <v>0</v>
      </c>
      <c r="K5986" s="17"/>
      <c r="L5986" s="2"/>
      <c r="M5986" s="7"/>
      <c r="N5986" s="7"/>
      <c r="O5986" s="7"/>
      <c r="P5986" s="7"/>
      <c r="Q5986" s="7"/>
      <c r="R5986" s="3"/>
      <c r="S5986" s="7"/>
      <c r="T5986" s="7"/>
      <c r="U5986" s="7"/>
      <c r="V5986" s="5"/>
      <c r="W5986" s="5"/>
      <c r="X5986" s="5"/>
      <c r="Y5986" s="5"/>
      <c r="AA5986" s="5"/>
      <c r="AB5986" s="5"/>
      <c r="AC5986" s="3"/>
      <c r="AD5986" s="3"/>
      <c r="AE5986" s="3"/>
      <c r="AG5986" s="5"/>
      <c r="AH5986" s="5"/>
      <c r="AI5986" s="5"/>
      <c r="AJ5986" s="5"/>
      <c r="AK5986" s="4"/>
      <c r="AL5986" s="5"/>
      <c r="AM5986" s="5"/>
      <c r="AN5986" s="5"/>
      <c r="AO5986" s="5"/>
      <c r="AP5986" s="5"/>
      <c r="AQ5986" s="5"/>
      <c r="AR5986" s="5"/>
      <c r="AS5986" s="5"/>
      <c r="AT5986" s="5"/>
      <c r="AU5986" s="3"/>
      <c r="AV5986" s="3"/>
      <c r="AW5986" s="3"/>
      <c r="AX5986" s="5"/>
      <c r="AY5986" s="5"/>
      <c r="AZ5986" s="5"/>
      <c r="BA5986" s="5"/>
      <c r="BB5986" s="5"/>
      <c r="BC5986" s="5"/>
      <c r="BD5986" s="5"/>
      <c r="BE5986" s="5"/>
      <c r="BF5986" s="5"/>
      <c r="BG5986" s="5"/>
      <c r="BH5986" s="5"/>
      <c r="BI5986" s="5"/>
      <c r="BJ5986" s="5"/>
      <c r="BK5986" s="5"/>
      <c r="BL5986" s="4"/>
      <c r="BM5986" s="5"/>
      <c r="BN5986" s="4"/>
      <c r="BO5986" s="5"/>
      <c r="BP5986" s="5"/>
      <c r="BQ5986" s="5"/>
      <c r="BR5986" s="5"/>
      <c r="BS5986" s="5"/>
      <c r="BT5986" s="3"/>
      <c r="BU5986" s="3"/>
      <c r="BV5986" s="3"/>
      <c r="BW5986" s="5"/>
      <c r="BX5986" s="5"/>
      <c r="BY5986" s="5"/>
      <c r="BZ5986" s="5"/>
      <c r="CA5986" s="5"/>
      <c r="CB5986" s="5"/>
      <c r="CC5986" s="5"/>
      <c r="CD5986" s="5"/>
      <c r="CE5986" s="5"/>
      <c r="CF5986" s="5"/>
      <c r="CG5986" s="5"/>
      <c r="CH5986" s="5"/>
      <c r="CI5986" s="5"/>
      <c r="CJ5986" s="5"/>
      <c r="CK5986" s="5"/>
      <c r="CL5986" s="5"/>
      <c r="CM5986" s="5"/>
      <c r="CN5986" s="5"/>
      <c r="CO5986" s="5"/>
      <c r="CP5986" s="5"/>
      <c r="CQ5986" s="5"/>
      <c r="CR5986" s="5"/>
      <c r="CU5986" s="5"/>
      <c r="CV5986" s="5"/>
      <c r="CW5986" s="5"/>
      <c r="CX5986" s="5"/>
      <c r="CY5986" s="5"/>
      <c r="CZ5986" s="5"/>
      <c r="DA5986" s="5"/>
      <c r="DB5986" s="5"/>
      <c r="DC5986" s="5"/>
      <c r="DD5986" s="5"/>
      <c r="DE5986" s="5"/>
      <c r="DF5986" s="5"/>
      <c r="DG5986" s="5"/>
      <c r="DH5986" s="5"/>
      <c r="DI5986" s="5"/>
      <c r="DJ5986" s="5"/>
      <c r="DK5986" s="5"/>
      <c r="DL5986" s="5"/>
      <c r="DM5986" s="5"/>
      <c r="DN5986" s="5"/>
      <c r="DO5986" s="5"/>
      <c r="DP5986" s="5"/>
      <c r="DQ5986" s="5"/>
      <c r="DR5986" s="5"/>
      <c r="DS5986" s="5"/>
      <c r="DT5986" s="5"/>
      <c r="DU5986" s="5"/>
      <c r="DV5986" s="5"/>
      <c r="DW5986" s="5"/>
      <c r="DX5986" s="5"/>
      <c r="DY5986" s="5"/>
      <c r="DZ5986" s="5"/>
      <c r="EA5986" s="5"/>
      <c r="EB5986" s="5"/>
      <c r="ED5986" s="5"/>
      <c r="EE5986" s="5"/>
      <c r="EF5986" s="5"/>
      <c r="EG5986" s="5"/>
      <c r="EH5986" s="5"/>
      <c r="EI5986" s="5"/>
      <c r="EJ5986" s="5"/>
      <c r="EK5986" s="5"/>
      <c r="EL5986" s="5"/>
      <c r="EM5986" s="5"/>
      <c r="EN5986" s="5"/>
      <c r="EO5986" s="5"/>
      <c r="EP5986" s="5"/>
      <c r="EQ5986" s="5"/>
      <c r="ER5986" s="5"/>
      <c r="ES5986" s="5"/>
      <c r="ET5986" s="5"/>
      <c r="EU5986" s="5"/>
      <c r="EV5986" s="5"/>
      <c r="EW5986" s="5"/>
      <c r="EX5986" s="5"/>
      <c r="EY5986" s="5"/>
      <c r="EZ5986" s="5"/>
      <c r="FA5986" s="5"/>
      <c r="FB5986" s="5"/>
      <c r="FC5986" s="5"/>
      <c r="FD5986" s="5"/>
      <c r="FE5986" s="5"/>
      <c r="FF5986" s="5"/>
      <c r="FG5986" s="5"/>
      <c r="FH5986" s="5"/>
      <c r="FI5986" s="5"/>
      <c r="FJ5986" s="5"/>
      <c r="FK5986" s="5"/>
    </row>
    <row r="5987" spans="1:167" x14ac:dyDescent="0.15">
      <c r="A5987" s="11">
        <v>39620</v>
      </c>
      <c r="B5987" s="12">
        <v>2008</v>
      </c>
      <c r="C5987" s="12">
        <v>25</v>
      </c>
      <c r="D5987" s="16">
        <v>718</v>
      </c>
      <c r="E5987" s="13" t="s">
        <v>12</v>
      </c>
      <c r="F5987" s="12" t="s">
        <v>15</v>
      </c>
      <c r="G5987" s="12">
        <v>5</v>
      </c>
      <c r="H5987" s="14">
        <v>6</v>
      </c>
      <c r="I5987" s="12">
        <v>173</v>
      </c>
      <c r="J5987" s="12">
        <v>1</v>
      </c>
      <c r="K5987" s="17"/>
      <c r="L5987" s="2"/>
      <c r="M5987" s="7"/>
      <c r="N5987" s="7"/>
      <c r="O5987" s="7"/>
      <c r="P5987" s="7"/>
      <c r="Q5987" s="7"/>
      <c r="R5987" s="3"/>
      <c r="S5987" s="7"/>
      <c r="T5987" s="7"/>
      <c r="U5987" s="7"/>
      <c r="V5987" s="5"/>
      <c r="W5987" s="5"/>
      <c r="X5987" s="5"/>
      <c r="Y5987" s="5"/>
      <c r="AA5987" s="5"/>
      <c r="AB5987" s="5"/>
      <c r="AC5987" s="3"/>
      <c r="AD5987" s="3"/>
      <c r="AE5987" s="3"/>
      <c r="AG5987" s="5"/>
      <c r="AH5987" s="5"/>
      <c r="AI5987" s="5"/>
      <c r="AJ5987" s="5"/>
      <c r="AK5987" s="4"/>
      <c r="AL5987" s="5"/>
      <c r="AM5987" s="5"/>
      <c r="AN5987" s="5"/>
      <c r="AO5987" s="5"/>
      <c r="AP5987" s="5"/>
      <c r="AQ5987" s="5"/>
      <c r="AR5987" s="5"/>
      <c r="AS5987" s="5"/>
      <c r="AT5987" s="5"/>
      <c r="AU5987" s="3"/>
      <c r="AV5987" s="3"/>
      <c r="AW5987" s="3"/>
      <c r="AX5987" s="5"/>
      <c r="AY5987" s="5"/>
      <c r="AZ5987" s="5"/>
      <c r="BA5987" s="5"/>
      <c r="BB5987" s="5"/>
      <c r="BC5987" s="5"/>
      <c r="BD5987" s="5"/>
      <c r="BE5987" s="5"/>
      <c r="BF5987" s="5"/>
      <c r="BG5987" s="5"/>
      <c r="BH5987" s="5"/>
      <c r="BI5987" s="5"/>
      <c r="BJ5987" s="5"/>
      <c r="BK5987" s="5"/>
      <c r="BL5987" s="4"/>
      <c r="BM5987" s="5"/>
      <c r="BN5987" s="4"/>
      <c r="BO5987" s="5"/>
      <c r="BP5987" s="5"/>
      <c r="BQ5987" s="5"/>
      <c r="BR5987" s="5"/>
      <c r="BS5987" s="5"/>
      <c r="BT5987" s="3"/>
      <c r="BU5987" s="3"/>
      <c r="BV5987" s="3"/>
      <c r="BW5987" s="5"/>
      <c r="BX5987" s="5"/>
      <c r="BY5987" s="5"/>
      <c r="BZ5987" s="5"/>
      <c r="CA5987" s="5"/>
      <c r="CB5987" s="5"/>
      <c r="CC5987" s="5"/>
      <c r="CD5987" s="5"/>
      <c r="CE5987" s="5"/>
      <c r="CF5987" s="5"/>
      <c r="CG5987" s="5"/>
      <c r="CH5987" s="5"/>
      <c r="CI5987" s="5"/>
      <c r="CJ5987" s="5"/>
      <c r="CK5987" s="5"/>
      <c r="CL5987" s="5"/>
      <c r="CM5987" s="5"/>
      <c r="CN5987" s="5"/>
      <c r="CO5987" s="5"/>
      <c r="CP5987" s="5"/>
      <c r="CQ5987" s="5"/>
      <c r="CR5987" s="5"/>
      <c r="CU5987" s="5"/>
      <c r="CV5987" s="5"/>
      <c r="CW5987" s="5"/>
      <c r="CX5987" s="5"/>
      <c r="CY5987" s="5"/>
      <c r="CZ5987" s="5"/>
      <c r="DA5987" s="5"/>
      <c r="DB5987" s="5"/>
      <c r="DC5987" s="5"/>
      <c r="DD5987" s="5"/>
      <c r="DE5987" s="5"/>
      <c r="DF5987" s="5"/>
      <c r="DG5987" s="5"/>
      <c r="DH5987" s="5"/>
      <c r="DI5987" s="5"/>
      <c r="DJ5987" s="5"/>
      <c r="DK5987" s="5"/>
      <c r="DL5987" s="5"/>
      <c r="DM5987" s="5"/>
      <c r="DN5987" s="5"/>
      <c r="DO5987" s="5"/>
      <c r="DP5987" s="5"/>
      <c r="DQ5987" s="5"/>
      <c r="DR5987" s="5"/>
      <c r="DS5987" s="5"/>
      <c r="DT5987" s="5"/>
      <c r="DU5987" s="5"/>
      <c r="DV5987" s="5"/>
      <c r="DW5987" s="5"/>
      <c r="DX5987" s="5"/>
      <c r="DY5987" s="5"/>
      <c r="DZ5987" s="5"/>
      <c r="EA5987" s="5"/>
      <c r="EB5987" s="5"/>
      <c r="ED5987" s="5"/>
      <c r="EE5987" s="5"/>
      <c r="EF5987" s="5"/>
      <c r="EG5987" s="5"/>
      <c r="EH5987" s="5"/>
      <c r="EI5987" s="5"/>
      <c r="EJ5987" s="5"/>
      <c r="EK5987" s="5"/>
      <c r="EL5987" s="5"/>
      <c r="EM5987" s="5"/>
      <c r="EN5987" s="5"/>
      <c r="EO5987" s="5"/>
      <c r="EP5987" s="5"/>
      <c r="EQ5987" s="5"/>
      <c r="ER5987" s="5"/>
      <c r="ES5987" s="5"/>
      <c r="ET5987" s="5"/>
      <c r="EU5987" s="5"/>
      <c r="EV5987" s="5"/>
      <c r="EW5987" s="5"/>
      <c r="EX5987" s="5"/>
      <c r="EY5987" s="5"/>
      <c r="EZ5987" s="5"/>
      <c r="FA5987" s="5"/>
      <c r="FB5987" s="5"/>
      <c r="FC5987" s="5"/>
      <c r="FD5987" s="5"/>
      <c r="FE5987" s="5"/>
      <c r="FF5987" s="5"/>
      <c r="FG5987" s="5"/>
      <c r="FH5987" s="5"/>
      <c r="FI5987" s="5"/>
      <c r="FJ5987" s="5"/>
      <c r="FK5987" s="5"/>
    </row>
    <row r="5988" spans="1:167" x14ac:dyDescent="0.15">
      <c r="A5988" s="11">
        <v>39847</v>
      </c>
      <c r="B5988" s="12">
        <v>2009</v>
      </c>
      <c r="C5988" s="12">
        <v>6</v>
      </c>
      <c r="D5988" s="16">
        <v>718</v>
      </c>
      <c r="E5988" s="13" t="s">
        <v>12</v>
      </c>
      <c r="F5988" s="12" t="s">
        <v>9</v>
      </c>
      <c r="G5988" s="12">
        <v>1</v>
      </c>
      <c r="H5988" s="14">
        <v>2</v>
      </c>
      <c r="I5988" s="12">
        <v>34</v>
      </c>
      <c r="J5988" s="12">
        <v>0</v>
      </c>
      <c r="K5988" s="17"/>
      <c r="L5988" s="2"/>
      <c r="M5988" s="7"/>
      <c r="N5988" s="7"/>
      <c r="O5988" s="7"/>
      <c r="P5988" s="7"/>
      <c r="Q5988" s="7"/>
      <c r="R5988" s="3"/>
      <c r="S5988" s="7"/>
      <c r="T5988" s="7"/>
      <c r="U5988" s="7"/>
      <c r="V5988" s="5"/>
      <c r="W5988" s="5"/>
      <c r="X5988" s="5"/>
      <c r="Y5988" s="5"/>
      <c r="AA5988" s="5"/>
      <c r="AB5988" s="5"/>
      <c r="AC5988" s="3"/>
      <c r="AD5988" s="3"/>
      <c r="AE5988" s="3"/>
      <c r="AG5988" s="5"/>
      <c r="AH5988" s="5"/>
      <c r="AI5988" s="5"/>
      <c r="AJ5988" s="5"/>
      <c r="AK5988" s="4"/>
      <c r="AL5988" s="5"/>
      <c r="AM5988" s="5"/>
      <c r="AN5988" s="5"/>
      <c r="AO5988" s="5"/>
      <c r="AP5988" s="5"/>
      <c r="AQ5988" s="5"/>
      <c r="AR5988" s="5"/>
      <c r="AS5988" s="5"/>
      <c r="AT5988" s="5"/>
      <c r="AU5988" s="3"/>
      <c r="AV5988" s="3"/>
      <c r="AW5988" s="3"/>
      <c r="AX5988" s="5"/>
      <c r="AY5988" s="5"/>
      <c r="AZ5988" s="5"/>
      <c r="BA5988" s="5"/>
      <c r="BB5988" s="5"/>
      <c r="BC5988" s="5"/>
      <c r="BD5988" s="5"/>
      <c r="BE5988" s="5"/>
      <c r="BF5988" s="5"/>
      <c r="BG5988" s="5"/>
      <c r="BH5988" s="5"/>
      <c r="BI5988" s="5"/>
      <c r="BJ5988" s="5"/>
      <c r="BK5988" s="5"/>
      <c r="BL5988" s="4"/>
      <c r="BM5988" s="5"/>
      <c r="BN5988" s="4"/>
      <c r="BO5988" s="5"/>
      <c r="BP5988" s="5"/>
      <c r="BQ5988" s="5"/>
      <c r="BR5988" s="5"/>
      <c r="BS5988" s="5"/>
      <c r="BT5988" s="3"/>
      <c r="BU5988" s="3"/>
      <c r="BV5988" s="3"/>
      <c r="BW5988" s="5"/>
      <c r="BX5988" s="5"/>
      <c r="BY5988" s="5"/>
      <c r="BZ5988" s="5"/>
      <c r="CA5988" s="5"/>
      <c r="CB5988" s="5"/>
      <c r="CC5988" s="5"/>
      <c r="CD5988" s="5"/>
      <c r="CE5988" s="5"/>
      <c r="CF5988" s="5"/>
      <c r="CG5988" s="5"/>
      <c r="CH5988" s="5"/>
      <c r="CI5988" s="5"/>
      <c r="CJ5988" s="5"/>
      <c r="CK5988" s="5"/>
      <c r="CL5988" s="5"/>
      <c r="CM5988" s="5"/>
      <c r="CN5988" s="5"/>
      <c r="CO5988" s="5"/>
      <c r="CP5988" s="5"/>
      <c r="CQ5988" s="5"/>
      <c r="CR5988" s="5"/>
      <c r="CU5988" s="5"/>
      <c r="CV5988" s="5"/>
      <c r="CW5988" s="5"/>
      <c r="CX5988" s="5"/>
      <c r="CY5988" s="5"/>
      <c r="CZ5988" s="5"/>
      <c r="DA5988" s="5"/>
      <c r="DB5988" s="5"/>
      <c r="DC5988" s="5"/>
      <c r="DD5988" s="5"/>
      <c r="DE5988" s="5"/>
      <c r="DF5988" s="5"/>
      <c r="DG5988" s="5"/>
      <c r="DH5988" s="5"/>
      <c r="DI5988" s="5"/>
      <c r="DJ5988" s="5"/>
      <c r="DK5988" s="5"/>
      <c r="DL5988" s="5"/>
      <c r="DM5988" s="5"/>
      <c r="DN5988" s="5"/>
      <c r="DO5988" s="5"/>
      <c r="DP5988" s="5"/>
      <c r="DQ5988" s="5"/>
      <c r="DR5988" s="5"/>
      <c r="DS5988" s="5"/>
      <c r="DT5988" s="5"/>
      <c r="DU5988" s="5"/>
      <c r="DV5988" s="5"/>
      <c r="DW5988" s="5"/>
      <c r="DX5988" s="5"/>
      <c r="DY5988" s="5"/>
      <c r="DZ5988" s="5"/>
      <c r="EA5988" s="5"/>
      <c r="EB5988" s="5"/>
      <c r="ED5988" s="5"/>
      <c r="EE5988" s="5"/>
      <c r="EF5988" s="5"/>
      <c r="EG5988" s="5"/>
      <c r="EH5988" s="5"/>
      <c r="EI5988" s="5"/>
      <c r="EJ5988" s="5"/>
      <c r="EK5988" s="5"/>
      <c r="EL5988" s="5"/>
      <c r="EM5988" s="5"/>
      <c r="EN5988" s="5"/>
      <c r="EO5988" s="5"/>
      <c r="EP5988" s="5"/>
      <c r="EQ5988" s="5"/>
      <c r="ER5988" s="5"/>
      <c r="ES5988" s="5"/>
      <c r="ET5988" s="5"/>
      <c r="EU5988" s="5"/>
      <c r="EV5988" s="5"/>
      <c r="EW5988" s="5"/>
      <c r="EX5988" s="5"/>
      <c r="EY5988" s="5"/>
      <c r="EZ5988" s="5"/>
      <c r="FA5988" s="5"/>
      <c r="FB5988" s="5"/>
      <c r="FC5988" s="5"/>
      <c r="FD5988" s="5"/>
      <c r="FE5988" s="5"/>
      <c r="FF5988" s="5"/>
      <c r="FG5988" s="5"/>
      <c r="FH5988" s="5"/>
      <c r="FI5988" s="5"/>
      <c r="FJ5988" s="5"/>
      <c r="FK5988" s="5"/>
    </row>
    <row r="5989" spans="1:167" x14ac:dyDescent="0.15">
      <c r="A5989" s="11">
        <v>40376</v>
      </c>
      <c r="B5989" s="12">
        <v>2010</v>
      </c>
      <c r="C5989" s="12">
        <v>28</v>
      </c>
      <c r="D5989" s="16">
        <v>718</v>
      </c>
      <c r="E5989" s="13" t="s">
        <v>12</v>
      </c>
      <c r="F5989" s="12" t="s">
        <v>16</v>
      </c>
      <c r="G5989" s="12">
        <v>5</v>
      </c>
      <c r="H5989" s="14">
        <v>7</v>
      </c>
      <c r="I5989" s="12">
        <v>198</v>
      </c>
      <c r="J5989" s="12">
        <v>1</v>
      </c>
      <c r="K5989" s="17"/>
      <c r="L5989" s="2"/>
      <c r="M5989" s="7"/>
      <c r="N5989" s="7"/>
      <c r="O5989" s="7"/>
      <c r="P5989" s="7"/>
      <c r="Q5989" s="7"/>
      <c r="R5989" s="3"/>
      <c r="S5989" s="7"/>
      <c r="T5989" s="7"/>
      <c r="U5989" s="7"/>
      <c r="V5989" s="5"/>
      <c r="W5989" s="5"/>
      <c r="X5989" s="5"/>
      <c r="Y5989" s="5"/>
      <c r="AA5989" s="5"/>
      <c r="AB5989" s="5"/>
      <c r="AC5989" s="3"/>
      <c r="AD5989" s="3"/>
      <c r="AE5989" s="3"/>
      <c r="AG5989" s="5"/>
      <c r="AH5989" s="5"/>
      <c r="AI5989" s="5"/>
      <c r="AJ5989" s="5"/>
      <c r="AK5989" s="4"/>
      <c r="AL5989" s="5"/>
      <c r="AM5989" s="5"/>
      <c r="AN5989" s="5"/>
      <c r="AO5989" s="5"/>
      <c r="AP5989" s="5"/>
      <c r="AQ5989" s="5"/>
      <c r="AR5989" s="5"/>
      <c r="AS5989" s="5"/>
      <c r="AT5989" s="5"/>
      <c r="AU5989" s="3"/>
      <c r="AV5989" s="3"/>
      <c r="AW5989" s="3"/>
      <c r="AX5989" s="5"/>
      <c r="AY5989" s="5"/>
      <c r="AZ5989" s="5"/>
      <c r="BA5989" s="5"/>
      <c r="BB5989" s="5"/>
      <c r="BC5989" s="5"/>
      <c r="BD5989" s="5"/>
      <c r="BE5989" s="5"/>
      <c r="BF5989" s="5"/>
      <c r="BG5989" s="5"/>
      <c r="BH5989" s="5"/>
      <c r="BI5989" s="5"/>
      <c r="BJ5989" s="5"/>
      <c r="BK5989" s="5"/>
      <c r="BL5989" s="4"/>
      <c r="BM5989" s="5"/>
      <c r="BN5989" s="4"/>
      <c r="BO5989" s="5"/>
      <c r="BP5989" s="5"/>
      <c r="BQ5989" s="5"/>
      <c r="BR5989" s="5"/>
      <c r="BS5989" s="5"/>
      <c r="BT5989" s="3"/>
      <c r="BU5989" s="3"/>
      <c r="BV5989" s="3"/>
      <c r="BW5989" s="5"/>
      <c r="BX5989" s="5"/>
      <c r="BY5989" s="5"/>
      <c r="BZ5989" s="5"/>
      <c r="CA5989" s="5"/>
      <c r="CB5989" s="5"/>
      <c r="CC5989" s="5"/>
      <c r="CD5989" s="5"/>
      <c r="CE5989" s="5"/>
      <c r="CF5989" s="5"/>
      <c r="CG5989" s="5"/>
      <c r="CH5989" s="5"/>
      <c r="CI5989" s="5"/>
      <c r="CJ5989" s="5"/>
      <c r="CK5989" s="5"/>
      <c r="CL5989" s="5"/>
      <c r="CM5989" s="5"/>
      <c r="CN5989" s="5"/>
      <c r="CO5989" s="5"/>
      <c r="CP5989" s="5"/>
      <c r="CQ5989" s="5"/>
      <c r="CR5989" s="5"/>
      <c r="CU5989" s="5"/>
      <c r="CV5989" s="5"/>
      <c r="CW5989" s="5"/>
      <c r="CX5989" s="5"/>
      <c r="CY5989" s="5"/>
      <c r="CZ5989" s="5"/>
      <c r="DA5989" s="5"/>
      <c r="DB5989" s="5"/>
      <c r="DC5989" s="5"/>
      <c r="DD5989" s="5"/>
      <c r="DE5989" s="5"/>
      <c r="DF5989" s="5"/>
      <c r="DG5989" s="5"/>
      <c r="DH5989" s="5"/>
      <c r="DI5989" s="5"/>
      <c r="DJ5989" s="5"/>
      <c r="DK5989" s="5"/>
      <c r="DL5989" s="5"/>
      <c r="DM5989" s="5"/>
      <c r="DN5989" s="5"/>
      <c r="DO5989" s="5"/>
      <c r="DP5989" s="5"/>
      <c r="DQ5989" s="5"/>
      <c r="DR5989" s="5"/>
      <c r="DS5989" s="5"/>
      <c r="DT5989" s="5"/>
      <c r="DU5989" s="5"/>
      <c r="DV5989" s="5"/>
      <c r="DW5989" s="5"/>
      <c r="DX5989" s="5"/>
      <c r="DY5989" s="5"/>
      <c r="DZ5989" s="5"/>
      <c r="EA5989" s="5"/>
      <c r="EB5989" s="5"/>
      <c r="ED5989" s="5"/>
      <c r="EE5989" s="5"/>
      <c r="EF5989" s="5"/>
      <c r="EG5989" s="5"/>
      <c r="EH5989" s="5"/>
      <c r="EI5989" s="5"/>
      <c r="EJ5989" s="5"/>
      <c r="EK5989" s="5"/>
      <c r="EL5989" s="5"/>
      <c r="EM5989" s="5"/>
      <c r="EN5989" s="5"/>
      <c r="EO5989" s="5"/>
      <c r="EP5989" s="5"/>
      <c r="EQ5989" s="5"/>
      <c r="ER5989" s="5"/>
      <c r="ES5989" s="5"/>
      <c r="ET5989" s="5"/>
      <c r="EU5989" s="5"/>
      <c r="EV5989" s="5"/>
      <c r="EW5989" s="5"/>
      <c r="EX5989" s="5"/>
      <c r="EY5989" s="5"/>
      <c r="EZ5989" s="5"/>
      <c r="FA5989" s="5"/>
      <c r="FB5989" s="5"/>
      <c r="FC5989" s="5"/>
      <c r="FD5989" s="5"/>
      <c r="FE5989" s="5"/>
      <c r="FF5989" s="5"/>
      <c r="FG5989" s="5"/>
      <c r="FH5989" s="5"/>
      <c r="FI5989" s="5"/>
      <c r="FJ5989" s="5"/>
      <c r="FK5989" s="5"/>
    </row>
    <row r="5990" spans="1:167" x14ac:dyDescent="0.15">
      <c r="A5990" s="11">
        <v>41816</v>
      </c>
      <c r="B5990" s="12">
        <v>2014</v>
      </c>
      <c r="C5990" s="12">
        <v>26</v>
      </c>
      <c r="D5990" s="16">
        <v>718</v>
      </c>
      <c r="E5990" s="13" t="s">
        <v>12</v>
      </c>
      <c r="F5990" s="12" t="s">
        <v>13</v>
      </c>
      <c r="G5990" s="12">
        <v>3</v>
      </c>
      <c r="H5990" s="14">
        <v>6</v>
      </c>
      <c r="I5990" s="12">
        <v>177</v>
      </c>
      <c r="J5990" s="12">
        <v>0</v>
      </c>
      <c r="K5990" s="17"/>
      <c r="L5990" s="2"/>
      <c r="M5990" s="7"/>
      <c r="N5990" s="7"/>
      <c r="O5990" s="7"/>
      <c r="P5990" s="7"/>
      <c r="Q5990" s="7"/>
      <c r="R5990" s="3"/>
      <c r="S5990" s="7"/>
      <c r="T5990" s="7"/>
      <c r="U5990" s="7"/>
      <c r="V5990" s="5"/>
      <c r="W5990" s="5"/>
      <c r="X5990" s="5"/>
      <c r="Y5990" s="5"/>
      <c r="AA5990" s="5"/>
      <c r="AB5990" s="5"/>
      <c r="AC5990" s="3"/>
      <c r="AD5990" s="3"/>
      <c r="AE5990" s="3"/>
      <c r="AG5990" s="5"/>
      <c r="AH5990" s="5"/>
      <c r="AI5990" s="5"/>
      <c r="AJ5990" s="5"/>
      <c r="AK5990" s="4"/>
      <c r="AL5990" s="5"/>
      <c r="AM5990" s="5"/>
      <c r="AN5990" s="5"/>
      <c r="AO5990" s="5"/>
      <c r="AP5990" s="5"/>
      <c r="AQ5990" s="5"/>
      <c r="AR5990" s="5"/>
      <c r="AS5990" s="5"/>
      <c r="AT5990" s="5"/>
      <c r="AU5990" s="3"/>
      <c r="AV5990" s="3"/>
      <c r="AW5990" s="3"/>
      <c r="AX5990" s="5"/>
      <c r="AY5990" s="5"/>
      <c r="AZ5990" s="5"/>
      <c r="BA5990" s="5"/>
      <c r="BB5990" s="5"/>
      <c r="BC5990" s="5"/>
      <c r="BD5990" s="5"/>
      <c r="BE5990" s="5"/>
      <c r="BF5990" s="5"/>
      <c r="BG5990" s="5"/>
      <c r="BH5990" s="5"/>
      <c r="BI5990" s="5"/>
      <c r="BJ5990" s="5"/>
      <c r="BK5990" s="5"/>
      <c r="BL5990" s="4"/>
      <c r="BM5990" s="5"/>
      <c r="BN5990" s="4"/>
      <c r="BO5990" s="5"/>
      <c r="BP5990" s="5"/>
      <c r="BQ5990" s="5"/>
      <c r="BR5990" s="5"/>
      <c r="BS5990" s="5"/>
      <c r="BT5990" s="3"/>
      <c r="BU5990" s="3"/>
      <c r="BV5990" s="3"/>
      <c r="BW5990" s="5"/>
      <c r="BX5990" s="5"/>
      <c r="BY5990" s="5"/>
      <c r="BZ5990" s="5"/>
      <c r="CA5990" s="5"/>
      <c r="CB5990" s="5"/>
      <c r="CC5990" s="5"/>
      <c r="CD5990" s="5"/>
      <c r="CE5990" s="5"/>
      <c r="CF5990" s="5"/>
      <c r="CG5990" s="5"/>
      <c r="CH5990" s="5"/>
      <c r="CI5990" s="5"/>
      <c r="CJ5990" s="5"/>
      <c r="CK5990" s="5"/>
      <c r="CL5990" s="5"/>
      <c r="CM5990" s="5"/>
      <c r="CN5990" s="5"/>
      <c r="CO5990" s="5"/>
      <c r="CP5990" s="5"/>
      <c r="CQ5990" s="5"/>
      <c r="CR5990" s="5"/>
      <c r="CU5990" s="5"/>
      <c r="CV5990" s="5"/>
      <c r="CW5990" s="5"/>
      <c r="CX5990" s="5"/>
      <c r="CY5990" s="5"/>
      <c r="CZ5990" s="5"/>
      <c r="DA5990" s="5"/>
      <c r="DB5990" s="5"/>
      <c r="DC5990" s="5"/>
      <c r="DD5990" s="5"/>
      <c r="DE5990" s="5"/>
      <c r="DF5990" s="5"/>
      <c r="DG5990" s="5"/>
      <c r="DH5990" s="5"/>
      <c r="DI5990" s="5"/>
      <c r="DJ5990" s="5"/>
      <c r="DK5990" s="5"/>
      <c r="DL5990" s="5"/>
      <c r="DM5990" s="5"/>
      <c r="DN5990" s="5"/>
      <c r="DO5990" s="5"/>
      <c r="DP5990" s="5"/>
      <c r="DQ5990" s="5"/>
      <c r="DR5990" s="5"/>
      <c r="DS5990" s="5"/>
      <c r="DT5990" s="5"/>
      <c r="DU5990" s="5"/>
      <c r="DV5990" s="5"/>
      <c r="DW5990" s="5"/>
      <c r="DX5990" s="5"/>
      <c r="DY5990" s="5"/>
      <c r="DZ5990" s="5"/>
      <c r="EA5990" s="5"/>
      <c r="EB5990" s="5"/>
      <c r="ED5990" s="5"/>
      <c r="EE5990" s="5"/>
      <c r="EF5990" s="5"/>
      <c r="EG5990" s="5"/>
      <c r="EH5990" s="5"/>
      <c r="EI5990" s="5"/>
      <c r="EJ5990" s="5"/>
      <c r="EK5990" s="5"/>
      <c r="EL5990" s="5"/>
      <c r="EM5990" s="5"/>
      <c r="EN5990" s="5"/>
      <c r="EO5990" s="5"/>
      <c r="EP5990" s="5"/>
      <c r="EQ5990" s="5"/>
      <c r="ER5990" s="5"/>
      <c r="ES5990" s="5"/>
      <c r="ET5990" s="5"/>
      <c r="EU5990" s="5"/>
      <c r="EV5990" s="5"/>
      <c r="EW5990" s="5"/>
      <c r="EX5990" s="5"/>
      <c r="EY5990" s="5"/>
      <c r="EZ5990" s="5"/>
      <c r="FA5990" s="5"/>
      <c r="FB5990" s="5"/>
      <c r="FC5990" s="5"/>
      <c r="FD5990" s="5"/>
      <c r="FE5990" s="5"/>
      <c r="FF5990" s="5"/>
      <c r="FG5990" s="5"/>
      <c r="FH5990" s="5"/>
      <c r="FI5990" s="5"/>
      <c r="FJ5990" s="5"/>
      <c r="FK5990" s="5"/>
    </row>
    <row r="5991" spans="1:167" x14ac:dyDescent="0.15">
      <c r="A5991" s="11">
        <v>44097</v>
      </c>
      <c r="B5991" s="12">
        <v>2020</v>
      </c>
      <c r="C5991" s="14">
        <v>39</v>
      </c>
      <c r="D5991" s="16">
        <v>718</v>
      </c>
      <c r="E5991" s="13" t="s">
        <v>12</v>
      </c>
      <c r="F5991" s="12" t="s">
        <v>15</v>
      </c>
      <c r="G5991" s="12">
        <v>2</v>
      </c>
      <c r="H5991" s="14">
        <v>9</v>
      </c>
      <c r="I5991" s="12">
        <v>267</v>
      </c>
      <c r="J5991" s="12">
        <v>0</v>
      </c>
      <c r="K5991" s="17"/>
      <c r="L5991" s="2"/>
      <c r="M5991" s="7"/>
      <c r="N5991" s="7"/>
      <c r="O5991" s="7"/>
      <c r="P5991" s="7"/>
      <c r="Q5991" s="7"/>
      <c r="R5991" s="3"/>
      <c r="S5991" s="7"/>
      <c r="T5991" s="7"/>
      <c r="U5991" s="7"/>
      <c r="V5991" s="5"/>
      <c r="W5991" s="5"/>
      <c r="X5991" s="5"/>
      <c r="Y5991" s="5"/>
      <c r="AA5991" s="5"/>
      <c r="AB5991" s="5"/>
      <c r="AC5991" s="3"/>
      <c r="AD5991" s="3"/>
      <c r="AE5991" s="3"/>
      <c r="AG5991" s="5"/>
      <c r="AH5991" s="5"/>
      <c r="AI5991" s="5"/>
      <c r="AJ5991" s="5"/>
      <c r="AK5991" s="4"/>
      <c r="AL5991" s="5"/>
      <c r="AM5991" s="5"/>
      <c r="AN5991" s="5"/>
      <c r="AO5991" s="5"/>
      <c r="AP5991" s="5"/>
      <c r="AQ5991" s="5"/>
      <c r="AR5991" s="5"/>
      <c r="AS5991" s="5"/>
      <c r="AT5991" s="5"/>
      <c r="AU5991" s="3"/>
      <c r="AV5991" s="3"/>
      <c r="AW5991" s="3"/>
      <c r="AX5991" s="5"/>
      <c r="AY5991" s="5"/>
      <c r="AZ5991" s="5"/>
      <c r="BA5991" s="5"/>
      <c r="BB5991" s="5"/>
      <c r="BC5991" s="5"/>
      <c r="BD5991" s="5"/>
      <c r="BE5991" s="5"/>
      <c r="BF5991" s="5"/>
      <c r="BG5991" s="5"/>
      <c r="BH5991" s="5"/>
      <c r="BI5991" s="5"/>
      <c r="BJ5991" s="5"/>
      <c r="BK5991" s="5"/>
      <c r="BL5991" s="4"/>
      <c r="BM5991" s="5"/>
      <c r="BN5991" s="4"/>
      <c r="BO5991" s="5"/>
      <c r="BP5991" s="5"/>
      <c r="BQ5991" s="5"/>
      <c r="BR5991" s="5"/>
      <c r="BS5991" s="5"/>
      <c r="BT5991" s="3"/>
      <c r="BU5991" s="3"/>
      <c r="BV5991" s="3"/>
      <c r="BW5991" s="5"/>
      <c r="BX5991" s="5"/>
      <c r="BY5991" s="5"/>
      <c r="BZ5991" s="5"/>
      <c r="CA5991" s="5"/>
      <c r="CB5991" s="5"/>
      <c r="CC5991" s="5"/>
      <c r="CD5991" s="5"/>
      <c r="CE5991" s="5"/>
      <c r="CF5991" s="5"/>
      <c r="CG5991" s="5"/>
      <c r="CH5991" s="5"/>
      <c r="CI5991" s="5"/>
      <c r="CJ5991" s="5"/>
      <c r="CK5991" s="5"/>
      <c r="CL5991" s="5"/>
      <c r="CM5991" s="5"/>
      <c r="CN5991" s="5"/>
      <c r="CO5991" s="5"/>
      <c r="CP5991" s="5"/>
      <c r="CQ5991" s="5"/>
      <c r="CR5991" s="5"/>
      <c r="CU5991" s="5"/>
      <c r="CV5991" s="5"/>
      <c r="CW5991" s="5"/>
      <c r="CX5991" s="5"/>
      <c r="CY5991" s="5"/>
      <c r="CZ5991" s="5"/>
      <c r="DA5991" s="5"/>
      <c r="DB5991" s="5"/>
      <c r="DC5991" s="5"/>
      <c r="DD5991" s="5"/>
      <c r="DE5991" s="5"/>
      <c r="DF5991" s="5"/>
      <c r="DG5991" s="5"/>
      <c r="DH5991" s="5"/>
      <c r="DI5991" s="5"/>
      <c r="DJ5991" s="5"/>
      <c r="DK5991" s="5"/>
      <c r="DL5991" s="5"/>
      <c r="DM5991" s="5"/>
      <c r="DN5991" s="5"/>
      <c r="DO5991" s="5"/>
      <c r="DP5991" s="5"/>
      <c r="DQ5991" s="5"/>
      <c r="DR5991" s="5"/>
      <c r="DS5991" s="5"/>
      <c r="DT5991" s="5"/>
      <c r="DU5991" s="5"/>
      <c r="DV5991" s="5"/>
      <c r="DW5991" s="5"/>
      <c r="DX5991" s="5"/>
      <c r="DY5991" s="5"/>
      <c r="DZ5991" s="5"/>
      <c r="EA5991" s="5"/>
      <c r="EB5991" s="5"/>
      <c r="ED5991" s="5"/>
      <c r="EE5991" s="5"/>
      <c r="EF5991" s="5"/>
      <c r="EG5991" s="5"/>
      <c r="EH5991" s="5"/>
      <c r="EI5991" s="5"/>
      <c r="EJ5991" s="5"/>
      <c r="EK5991" s="5"/>
      <c r="EL5991" s="5"/>
      <c r="EM5991" s="5"/>
      <c r="EN5991" s="5"/>
      <c r="EO5991" s="5"/>
      <c r="EP5991" s="5"/>
      <c r="EQ5991" s="5"/>
      <c r="ER5991" s="5"/>
      <c r="ES5991" s="5"/>
      <c r="ET5991" s="5"/>
      <c r="EU5991" s="5"/>
      <c r="EV5991" s="5"/>
      <c r="EW5991" s="5"/>
      <c r="EX5991" s="5"/>
      <c r="EY5991" s="5"/>
      <c r="EZ5991" s="5"/>
      <c r="FA5991" s="5"/>
      <c r="FB5991" s="5"/>
      <c r="FC5991" s="5"/>
      <c r="FD5991" s="5"/>
      <c r="FE5991" s="5"/>
      <c r="FF5991" s="5"/>
      <c r="FG5991" s="5"/>
      <c r="FH5991" s="5"/>
      <c r="FI5991" s="5"/>
      <c r="FJ5991" s="5"/>
      <c r="FK5991" s="5"/>
    </row>
    <row r="5992" spans="1:167" x14ac:dyDescent="0.15">
      <c r="A5992" s="11">
        <v>44539</v>
      </c>
      <c r="B5992" s="12">
        <v>2021</v>
      </c>
      <c r="C5992" s="14">
        <v>49</v>
      </c>
      <c r="D5992" s="16">
        <v>718</v>
      </c>
      <c r="E5992" s="13" t="s">
        <v>11</v>
      </c>
      <c r="F5992" s="12" t="s">
        <v>9</v>
      </c>
      <c r="G5992" s="12">
        <v>3</v>
      </c>
      <c r="H5992" s="14">
        <v>12</v>
      </c>
      <c r="I5992" s="12">
        <v>343</v>
      </c>
      <c r="J5992" s="12">
        <v>0</v>
      </c>
      <c r="K5992" s="17"/>
      <c r="L5992" s="2"/>
      <c r="M5992" s="7"/>
      <c r="N5992" s="7"/>
      <c r="O5992" s="7"/>
      <c r="P5992" s="7"/>
      <c r="Q5992" s="7"/>
      <c r="R5992" s="3"/>
      <c r="S5992" s="7"/>
      <c r="T5992" s="7"/>
      <c r="U5992" s="7"/>
      <c r="V5992" s="5"/>
      <c r="W5992" s="5"/>
      <c r="X5992" s="5"/>
      <c r="Y5992" s="5"/>
      <c r="AA5992" s="5"/>
      <c r="AB5992" s="5"/>
      <c r="AC5992" s="3"/>
      <c r="AD5992" s="3"/>
      <c r="AE5992" s="3"/>
      <c r="AG5992" s="5"/>
      <c r="AH5992" s="5"/>
      <c r="AI5992" s="5"/>
      <c r="AJ5992" s="5"/>
      <c r="AK5992" s="4"/>
      <c r="AL5992" s="5"/>
      <c r="AM5992" s="5"/>
      <c r="AN5992" s="5"/>
      <c r="AO5992" s="5"/>
      <c r="AP5992" s="5"/>
      <c r="AQ5992" s="5"/>
      <c r="AR5992" s="5"/>
      <c r="AS5992" s="5"/>
      <c r="AT5992" s="5"/>
      <c r="AU5992" s="3"/>
      <c r="AV5992" s="3"/>
      <c r="AW5992" s="3"/>
      <c r="AX5992" s="5"/>
      <c r="AY5992" s="5"/>
      <c r="AZ5992" s="5"/>
      <c r="BA5992" s="5"/>
      <c r="BB5992" s="5"/>
      <c r="BC5992" s="5"/>
      <c r="BD5992" s="5"/>
      <c r="BE5992" s="5"/>
      <c r="BF5992" s="5"/>
      <c r="BG5992" s="5"/>
      <c r="BH5992" s="5"/>
      <c r="BI5992" s="5"/>
      <c r="BJ5992" s="5"/>
      <c r="BK5992" s="5"/>
      <c r="BL5992" s="4"/>
      <c r="BM5992" s="5"/>
      <c r="BN5992" s="4"/>
      <c r="BO5992" s="5"/>
      <c r="BP5992" s="5"/>
      <c r="BQ5992" s="5"/>
      <c r="BR5992" s="5"/>
      <c r="BS5992" s="5"/>
      <c r="BT5992" s="3"/>
      <c r="BU5992" s="3"/>
      <c r="BV5992" s="3"/>
      <c r="BW5992" s="5"/>
      <c r="BX5992" s="5"/>
      <c r="BY5992" s="5"/>
      <c r="BZ5992" s="5"/>
      <c r="CA5992" s="5"/>
      <c r="CB5992" s="5"/>
      <c r="CC5992" s="5"/>
      <c r="CD5992" s="5"/>
      <c r="CE5992" s="5"/>
      <c r="CF5992" s="5"/>
      <c r="CG5992" s="5"/>
      <c r="CH5992" s="5"/>
      <c r="CI5992" s="5"/>
      <c r="CJ5992" s="5"/>
      <c r="CK5992" s="5"/>
      <c r="CL5992" s="5"/>
      <c r="CM5992" s="5"/>
      <c r="CN5992" s="5"/>
      <c r="CO5992" s="5"/>
      <c r="CP5992" s="5"/>
      <c r="CQ5992" s="5"/>
      <c r="CR5992" s="5"/>
      <c r="CU5992" s="5"/>
      <c r="CV5992" s="5"/>
      <c r="CW5992" s="5"/>
      <c r="CX5992" s="5"/>
      <c r="CY5992" s="5"/>
      <c r="CZ5992" s="5"/>
      <c r="DA5992" s="5"/>
      <c r="DB5992" s="5"/>
      <c r="DC5992" s="5"/>
      <c r="DD5992" s="5"/>
      <c r="DE5992" s="5"/>
      <c r="DF5992" s="5"/>
      <c r="DG5992" s="5"/>
      <c r="DH5992" s="5"/>
      <c r="DI5992" s="5"/>
      <c r="DJ5992" s="5"/>
      <c r="DK5992" s="5"/>
      <c r="DL5992" s="5"/>
      <c r="DM5992" s="5"/>
      <c r="DN5992" s="5"/>
      <c r="DO5992" s="5"/>
      <c r="DP5992" s="5"/>
      <c r="DQ5992" s="5"/>
      <c r="DR5992" s="5"/>
      <c r="DS5992" s="5"/>
      <c r="DT5992" s="5"/>
      <c r="DU5992" s="5"/>
      <c r="DV5992" s="5"/>
      <c r="DW5992" s="5"/>
      <c r="DX5992" s="5"/>
      <c r="DY5992" s="5"/>
      <c r="DZ5992" s="5"/>
      <c r="EA5992" s="5"/>
      <c r="EB5992" s="5"/>
      <c r="ED5992" s="5"/>
      <c r="EE5992" s="5"/>
      <c r="EF5992" s="5"/>
      <c r="EG5992" s="5"/>
      <c r="EH5992" s="5"/>
      <c r="EI5992" s="5"/>
      <c r="EJ5992" s="5"/>
      <c r="EK5992" s="5"/>
      <c r="EL5992" s="5"/>
      <c r="EM5992" s="5"/>
      <c r="EN5992" s="5"/>
      <c r="EO5992" s="5"/>
      <c r="EP5992" s="5"/>
      <c r="EQ5992" s="5"/>
      <c r="ER5992" s="5"/>
      <c r="ES5992" s="5"/>
      <c r="ET5992" s="5"/>
      <c r="EU5992" s="5"/>
      <c r="EV5992" s="5"/>
      <c r="EW5992" s="5"/>
      <c r="EX5992" s="5"/>
      <c r="EY5992" s="5"/>
      <c r="EZ5992" s="5"/>
      <c r="FA5992" s="5"/>
      <c r="FB5992" s="5"/>
      <c r="FC5992" s="5"/>
      <c r="FD5992" s="5"/>
      <c r="FE5992" s="5"/>
      <c r="FF5992" s="5"/>
      <c r="FG5992" s="5"/>
      <c r="FH5992" s="5"/>
      <c r="FI5992" s="5"/>
      <c r="FJ5992" s="5"/>
      <c r="FK5992" s="5"/>
    </row>
    <row r="5993" spans="1:167" x14ac:dyDescent="0.15">
      <c r="A5993" s="11">
        <v>44551</v>
      </c>
      <c r="B5993" s="12">
        <v>2021</v>
      </c>
      <c r="C5993" s="14">
        <v>51</v>
      </c>
      <c r="D5993" s="16">
        <v>718</v>
      </c>
      <c r="E5993" s="13" t="s">
        <v>11</v>
      </c>
      <c r="F5993" s="12" t="s">
        <v>17</v>
      </c>
      <c r="G5993" s="12">
        <v>1</v>
      </c>
      <c r="H5993" s="14">
        <v>12</v>
      </c>
      <c r="I5993" s="12">
        <v>355</v>
      </c>
      <c r="J5993" s="12">
        <v>0</v>
      </c>
      <c r="K5993" s="17"/>
      <c r="L5993" s="2"/>
      <c r="M5993" s="7"/>
      <c r="N5993" s="7"/>
      <c r="O5993" s="7"/>
      <c r="P5993" s="7"/>
      <c r="Q5993" s="7"/>
      <c r="R5993" s="3"/>
      <c r="S5993" s="7"/>
      <c r="T5993" s="7"/>
      <c r="U5993" s="7"/>
      <c r="V5993" s="5"/>
      <c r="W5993" s="5"/>
      <c r="X5993" s="5"/>
      <c r="Y5993" s="5"/>
      <c r="AA5993" s="5"/>
      <c r="AB5993" s="5"/>
      <c r="AC5993" s="3"/>
      <c r="AD5993" s="3"/>
      <c r="AE5993" s="3"/>
      <c r="AG5993" s="5"/>
      <c r="AH5993" s="5"/>
      <c r="AI5993" s="5"/>
      <c r="AJ5993" s="5"/>
      <c r="AK5993" s="4"/>
      <c r="AL5993" s="5"/>
      <c r="AM5993" s="5"/>
      <c r="AN5993" s="5"/>
      <c r="AO5993" s="5"/>
      <c r="AP5993" s="5"/>
      <c r="AQ5993" s="5"/>
      <c r="AR5993" s="5"/>
      <c r="AS5993" s="5"/>
      <c r="AT5993" s="5"/>
      <c r="AU5993" s="3"/>
      <c r="AV5993" s="3"/>
      <c r="AW5993" s="3"/>
      <c r="AX5993" s="5"/>
      <c r="AY5993" s="5"/>
      <c r="AZ5993" s="5"/>
      <c r="BA5993" s="5"/>
      <c r="BB5993" s="5"/>
      <c r="BC5993" s="5"/>
      <c r="BD5993" s="5"/>
      <c r="BE5993" s="5"/>
      <c r="BF5993" s="5"/>
      <c r="BG5993" s="5"/>
      <c r="BH5993" s="5"/>
      <c r="BI5993" s="5"/>
      <c r="BJ5993" s="5"/>
      <c r="BK5993" s="5"/>
      <c r="BL5993" s="4"/>
      <c r="BM5993" s="5"/>
      <c r="BN5993" s="4"/>
      <c r="BO5993" s="5"/>
      <c r="BP5993" s="5"/>
      <c r="BQ5993" s="5"/>
      <c r="BR5993" s="5"/>
      <c r="BS5993" s="5"/>
      <c r="BT5993" s="3"/>
      <c r="BU5993" s="3"/>
      <c r="BV5993" s="3"/>
      <c r="BW5993" s="5"/>
      <c r="BX5993" s="5"/>
      <c r="BY5993" s="5"/>
      <c r="BZ5993" s="5"/>
      <c r="CA5993" s="5"/>
      <c r="CB5993" s="5"/>
      <c r="CC5993" s="5"/>
      <c r="CD5993" s="5"/>
      <c r="CE5993" s="5"/>
      <c r="CF5993" s="5"/>
      <c r="CG5993" s="5"/>
      <c r="CH5993" s="5"/>
      <c r="CI5993" s="5"/>
      <c r="CJ5993" s="5"/>
      <c r="CK5993" s="5"/>
      <c r="CL5993" s="5"/>
      <c r="CM5993" s="5"/>
      <c r="CN5993" s="5"/>
      <c r="CO5993" s="5"/>
      <c r="CP5993" s="5"/>
      <c r="CQ5993" s="5"/>
      <c r="CR5993" s="5"/>
      <c r="CU5993" s="5"/>
      <c r="CV5993" s="5"/>
      <c r="CW5993" s="5"/>
      <c r="CX5993" s="5"/>
      <c r="CY5993" s="5"/>
      <c r="CZ5993" s="5"/>
      <c r="DA5993" s="5"/>
      <c r="DB5993" s="5"/>
      <c r="DC5993" s="5"/>
      <c r="DD5993" s="5"/>
      <c r="DE5993" s="5"/>
      <c r="DF5993" s="5"/>
      <c r="DG5993" s="5"/>
      <c r="DH5993" s="5"/>
      <c r="DI5993" s="5"/>
      <c r="DJ5993" s="5"/>
      <c r="DK5993" s="5"/>
      <c r="DL5993" s="5"/>
      <c r="DM5993" s="5"/>
      <c r="DN5993" s="5"/>
      <c r="DO5993" s="5"/>
      <c r="DP5993" s="5"/>
      <c r="DQ5993" s="5"/>
      <c r="DR5993" s="5"/>
      <c r="DS5993" s="5"/>
      <c r="DT5993" s="5"/>
      <c r="DU5993" s="5"/>
      <c r="DV5993" s="5"/>
      <c r="DW5993" s="5"/>
      <c r="DX5993" s="5"/>
      <c r="DY5993" s="5"/>
      <c r="DZ5993" s="5"/>
      <c r="EA5993" s="5"/>
      <c r="EB5993" s="5"/>
      <c r="ED5993" s="5"/>
      <c r="EE5993" s="5"/>
      <c r="EF5993" s="5"/>
      <c r="EG5993" s="5"/>
      <c r="EH5993" s="5"/>
      <c r="EI5993" s="5"/>
      <c r="EJ5993" s="5"/>
      <c r="EK5993" s="5"/>
      <c r="EL5993" s="5"/>
      <c r="EM5993" s="5"/>
      <c r="EN5993" s="5"/>
      <c r="EO5993" s="5"/>
      <c r="EP5993" s="5"/>
      <c r="EQ5993" s="5"/>
      <c r="ER5993" s="5"/>
      <c r="ES5993" s="5"/>
      <c r="ET5993" s="5"/>
      <c r="EU5993" s="5"/>
      <c r="EV5993" s="5"/>
      <c r="EW5993" s="5"/>
      <c r="EX5993" s="5"/>
      <c r="EY5993" s="5"/>
      <c r="EZ5993" s="5"/>
      <c r="FA5993" s="5"/>
      <c r="FB5993" s="5"/>
      <c r="FC5993" s="5"/>
      <c r="FD5993" s="5"/>
      <c r="FE5993" s="5"/>
      <c r="FF5993" s="5"/>
      <c r="FG5993" s="5"/>
      <c r="FH5993" s="5"/>
      <c r="FI5993" s="5"/>
      <c r="FJ5993" s="5"/>
      <c r="FK5993" s="5"/>
    </row>
    <row r="5994" spans="1:167" x14ac:dyDescent="0.15">
      <c r="A5994" s="11">
        <v>39824</v>
      </c>
      <c r="B5994" s="12">
        <v>2009</v>
      </c>
      <c r="C5994" s="12">
        <v>2</v>
      </c>
      <c r="D5994" s="16">
        <v>717</v>
      </c>
      <c r="E5994" s="13" t="s">
        <v>12</v>
      </c>
      <c r="F5994" s="12" t="s">
        <v>17</v>
      </c>
      <c r="G5994" s="12">
        <v>6</v>
      </c>
      <c r="H5994" s="14">
        <v>1</v>
      </c>
      <c r="I5994" s="12">
        <v>11</v>
      </c>
      <c r="J5994" s="12">
        <v>1</v>
      </c>
      <c r="K5994" s="17"/>
      <c r="L5994" s="2"/>
      <c r="M5994" s="7"/>
      <c r="N5994" s="7"/>
      <c r="O5994" s="7"/>
      <c r="P5994" s="7"/>
      <c r="Q5994" s="7"/>
      <c r="R5994" s="3"/>
      <c r="S5994" s="7"/>
      <c r="T5994" s="7"/>
      <c r="U5994" s="7"/>
      <c r="V5994" s="5"/>
      <c r="W5994" s="5"/>
      <c r="X5994" s="5"/>
      <c r="Y5994" s="5"/>
      <c r="AA5994" s="5"/>
      <c r="AB5994" s="5"/>
      <c r="AC5994" s="3"/>
      <c r="AD5994" s="3"/>
      <c r="AE5994" s="3"/>
      <c r="AG5994" s="5"/>
      <c r="AH5994" s="5"/>
      <c r="AI5994" s="5"/>
      <c r="AJ5994" s="5"/>
      <c r="AK5994" s="4"/>
      <c r="AL5994" s="5"/>
      <c r="AM5994" s="5"/>
      <c r="AN5994" s="5"/>
      <c r="AO5994" s="5"/>
      <c r="AP5994" s="5"/>
      <c r="AQ5994" s="5"/>
      <c r="AR5994" s="5"/>
      <c r="AS5994" s="5"/>
      <c r="AT5994" s="5"/>
      <c r="AU5994" s="3"/>
      <c r="AV5994" s="3"/>
      <c r="AW5994" s="3"/>
      <c r="AX5994" s="5"/>
      <c r="AY5994" s="5"/>
      <c r="AZ5994" s="5"/>
      <c r="BA5994" s="5"/>
      <c r="BB5994" s="5"/>
      <c r="BC5994" s="5"/>
      <c r="BD5994" s="5"/>
      <c r="BE5994" s="5"/>
      <c r="BF5994" s="5"/>
      <c r="BG5994" s="5"/>
      <c r="BH5994" s="5"/>
      <c r="BI5994" s="5"/>
      <c r="BJ5994" s="5"/>
      <c r="BK5994" s="5"/>
      <c r="BL5994" s="4"/>
      <c r="BM5994" s="5"/>
      <c r="BN5994" s="4"/>
      <c r="BO5994" s="5"/>
      <c r="BP5994" s="5"/>
      <c r="BQ5994" s="5"/>
      <c r="BR5994" s="5"/>
      <c r="BS5994" s="5"/>
      <c r="BT5994" s="3"/>
      <c r="BU5994" s="3"/>
      <c r="BV5994" s="3"/>
      <c r="BW5994" s="5"/>
      <c r="BX5994" s="5"/>
      <c r="BY5994" s="5"/>
      <c r="BZ5994" s="5"/>
      <c r="CA5994" s="5"/>
      <c r="CB5994" s="5"/>
      <c r="CC5994" s="5"/>
      <c r="CD5994" s="5"/>
      <c r="CE5994" s="5"/>
      <c r="CF5994" s="5"/>
      <c r="CG5994" s="5"/>
      <c r="CH5994" s="5"/>
      <c r="CI5994" s="5"/>
      <c r="CJ5994" s="5"/>
      <c r="CK5994" s="5"/>
      <c r="CL5994" s="5"/>
      <c r="CM5994" s="5"/>
      <c r="CN5994" s="5"/>
      <c r="CO5994" s="5"/>
      <c r="CP5994" s="5"/>
      <c r="CQ5994" s="5"/>
      <c r="CR5994" s="5"/>
      <c r="CU5994" s="5"/>
      <c r="CV5994" s="5"/>
      <c r="CW5994" s="5"/>
      <c r="CX5994" s="5"/>
      <c r="CY5994" s="5"/>
      <c r="CZ5994" s="5"/>
      <c r="DA5994" s="5"/>
      <c r="DB5994" s="5"/>
      <c r="DC5994" s="5"/>
      <c r="DD5994" s="5"/>
      <c r="DE5994" s="5"/>
      <c r="DF5994" s="5"/>
      <c r="DG5994" s="5"/>
      <c r="DH5994" s="5"/>
      <c r="DI5994" s="5"/>
      <c r="DJ5994" s="5"/>
      <c r="DK5994" s="5"/>
      <c r="DL5994" s="5"/>
      <c r="DM5994" s="5"/>
      <c r="DN5994" s="5"/>
      <c r="DO5994" s="5"/>
      <c r="DP5994" s="5"/>
      <c r="DQ5994" s="5"/>
      <c r="DR5994" s="5"/>
      <c r="DS5994" s="5"/>
      <c r="DT5994" s="5"/>
      <c r="DU5994" s="5"/>
      <c r="DV5994" s="5"/>
      <c r="DW5994" s="5"/>
      <c r="DX5994" s="5"/>
      <c r="DY5994" s="5"/>
      <c r="DZ5994" s="5"/>
      <c r="EA5994" s="5"/>
      <c r="EB5994" s="5"/>
      <c r="ED5994" s="5"/>
      <c r="EE5994" s="5"/>
      <c r="EF5994" s="5"/>
      <c r="EG5994" s="5"/>
      <c r="EH5994" s="5"/>
      <c r="EI5994" s="5"/>
      <c r="EJ5994" s="5"/>
      <c r="EK5994" s="5"/>
      <c r="EL5994" s="5"/>
      <c r="EM5994" s="5"/>
      <c r="EN5994" s="5"/>
      <c r="EO5994" s="5"/>
      <c r="EP5994" s="5"/>
      <c r="EQ5994" s="5"/>
      <c r="ER5994" s="5"/>
      <c r="ES5994" s="5"/>
      <c r="ET5994" s="5"/>
      <c r="EU5994" s="5"/>
      <c r="EV5994" s="5"/>
      <c r="EW5994" s="5"/>
      <c r="EX5994" s="5"/>
      <c r="EY5994" s="5"/>
      <c r="EZ5994" s="5"/>
      <c r="FA5994" s="5"/>
      <c r="FB5994" s="5"/>
      <c r="FC5994" s="5"/>
      <c r="FD5994" s="5"/>
      <c r="FE5994" s="5"/>
      <c r="FF5994" s="5"/>
      <c r="FG5994" s="5"/>
      <c r="FH5994" s="5"/>
      <c r="FI5994" s="5"/>
      <c r="FJ5994" s="5"/>
      <c r="FK5994" s="5"/>
    </row>
    <row r="5995" spans="1:167" x14ac:dyDescent="0.15">
      <c r="A5995" s="11">
        <v>41387</v>
      </c>
      <c r="B5995" s="12">
        <v>2013</v>
      </c>
      <c r="C5995" s="12">
        <v>17</v>
      </c>
      <c r="D5995" s="16">
        <v>717</v>
      </c>
      <c r="E5995" s="13" t="s">
        <v>11</v>
      </c>
      <c r="F5995" s="12" t="s">
        <v>13</v>
      </c>
      <c r="G5995" s="12">
        <v>1</v>
      </c>
      <c r="H5995" s="14">
        <v>4</v>
      </c>
      <c r="I5995" s="12">
        <v>113</v>
      </c>
      <c r="J5995" s="12">
        <v>0</v>
      </c>
      <c r="K5995" s="17"/>
      <c r="L5995" s="2"/>
      <c r="M5995" s="7"/>
      <c r="N5995" s="7"/>
      <c r="O5995" s="7"/>
      <c r="P5995" s="7"/>
      <c r="Q5995" s="7"/>
      <c r="R5995" s="3"/>
      <c r="S5995" s="7"/>
      <c r="T5995" s="7"/>
      <c r="U5995" s="7"/>
      <c r="V5995" s="5"/>
      <c r="W5995" s="5"/>
      <c r="X5995" s="5"/>
      <c r="Y5995" s="5"/>
      <c r="AA5995" s="5"/>
      <c r="AB5995" s="5"/>
      <c r="AC5995" s="3"/>
      <c r="AD5995" s="3"/>
      <c r="AE5995" s="3"/>
      <c r="AG5995" s="5"/>
      <c r="AH5995" s="5"/>
      <c r="AI5995" s="5"/>
      <c r="AJ5995" s="5"/>
      <c r="AK5995" s="4"/>
      <c r="AL5995" s="5"/>
      <c r="AM5995" s="5"/>
      <c r="AN5995" s="5"/>
      <c r="AO5995" s="5"/>
      <c r="AP5995" s="5"/>
      <c r="AQ5995" s="5"/>
      <c r="AR5995" s="5"/>
      <c r="AS5995" s="5"/>
      <c r="AT5995" s="5"/>
      <c r="AU5995" s="3"/>
      <c r="AV5995" s="3"/>
      <c r="AW5995" s="3"/>
      <c r="AX5995" s="5"/>
      <c r="AY5995" s="5"/>
      <c r="AZ5995" s="5"/>
      <c r="BA5995" s="5"/>
      <c r="BB5995" s="5"/>
      <c r="BC5995" s="5"/>
      <c r="BD5995" s="5"/>
      <c r="BE5995" s="5"/>
      <c r="BF5995" s="5"/>
      <c r="BG5995" s="5"/>
      <c r="BH5995" s="5"/>
      <c r="BI5995" s="5"/>
      <c r="BJ5995" s="5"/>
      <c r="BK5995" s="5"/>
      <c r="BL5995" s="4"/>
      <c r="BM5995" s="5"/>
      <c r="BN5995" s="4"/>
      <c r="BO5995" s="5"/>
      <c r="BP5995" s="5"/>
      <c r="BQ5995" s="5"/>
      <c r="BR5995" s="5"/>
      <c r="BS5995" s="5"/>
      <c r="BT5995" s="3"/>
      <c r="BU5995" s="3"/>
      <c r="BV5995" s="3"/>
      <c r="BW5995" s="5"/>
      <c r="BX5995" s="5"/>
      <c r="BY5995" s="5"/>
      <c r="BZ5995" s="5"/>
      <c r="CA5995" s="5"/>
      <c r="CB5995" s="5"/>
      <c r="CC5995" s="5"/>
      <c r="CD5995" s="5"/>
      <c r="CE5995" s="5"/>
      <c r="CF5995" s="5"/>
      <c r="CG5995" s="5"/>
      <c r="CH5995" s="5"/>
      <c r="CI5995" s="5"/>
      <c r="CJ5995" s="5"/>
      <c r="CK5995" s="5"/>
      <c r="CL5995" s="5"/>
      <c r="CM5995" s="5"/>
      <c r="CN5995" s="5"/>
      <c r="CO5995" s="5"/>
      <c r="CP5995" s="5"/>
      <c r="CQ5995" s="5"/>
      <c r="CR5995" s="5"/>
      <c r="CU5995" s="5"/>
      <c r="CV5995" s="5"/>
      <c r="CW5995" s="5"/>
      <c r="CX5995" s="5"/>
      <c r="CY5995" s="5"/>
      <c r="CZ5995" s="5"/>
      <c r="DA5995" s="5"/>
      <c r="DB5995" s="5"/>
      <c r="DC5995" s="5"/>
      <c r="DD5995" s="5"/>
      <c r="DE5995" s="5"/>
      <c r="DF5995" s="5"/>
      <c r="DG5995" s="5"/>
      <c r="DH5995" s="5"/>
      <c r="DI5995" s="5"/>
      <c r="DJ5995" s="5"/>
      <c r="DK5995" s="5"/>
      <c r="DL5995" s="5"/>
      <c r="DM5995" s="5"/>
      <c r="DN5995" s="5"/>
      <c r="DO5995" s="5"/>
      <c r="DP5995" s="5"/>
      <c r="DQ5995" s="5"/>
      <c r="DR5995" s="5"/>
      <c r="DS5995" s="5"/>
      <c r="DT5995" s="5"/>
      <c r="DU5995" s="5"/>
      <c r="DV5995" s="5"/>
      <c r="DW5995" s="5"/>
      <c r="DX5995" s="5"/>
      <c r="DY5995" s="5"/>
      <c r="DZ5995" s="5"/>
      <c r="EA5995" s="5"/>
      <c r="EB5995" s="5"/>
      <c r="ED5995" s="5"/>
      <c r="EE5995" s="5"/>
      <c r="EF5995" s="5"/>
      <c r="EG5995" s="5"/>
      <c r="EH5995" s="5"/>
      <c r="EI5995" s="5"/>
      <c r="EJ5995" s="5"/>
      <c r="EK5995" s="5"/>
      <c r="EL5995" s="5"/>
      <c r="EM5995" s="5"/>
      <c r="EN5995" s="5"/>
      <c r="EO5995" s="5"/>
      <c r="EP5995" s="5"/>
      <c r="EQ5995" s="5"/>
      <c r="ER5995" s="5"/>
      <c r="ES5995" s="5"/>
      <c r="ET5995" s="5"/>
      <c r="EU5995" s="5"/>
      <c r="EV5995" s="5"/>
      <c r="EW5995" s="5"/>
      <c r="EX5995" s="5"/>
      <c r="EY5995" s="5"/>
      <c r="EZ5995" s="5"/>
      <c r="FA5995" s="5"/>
      <c r="FB5995" s="5"/>
      <c r="FC5995" s="5"/>
      <c r="FD5995" s="5"/>
      <c r="FE5995" s="5"/>
      <c r="FF5995" s="5"/>
      <c r="FG5995" s="5"/>
      <c r="FH5995" s="5"/>
      <c r="FI5995" s="5"/>
      <c r="FJ5995" s="5"/>
      <c r="FK5995" s="5"/>
    </row>
    <row r="5996" spans="1:167" x14ac:dyDescent="0.15">
      <c r="A5996" s="11">
        <v>44067</v>
      </c>
      <c r="B5996" s="12">
        <v>2020</v>
      </c>
      <c r="C5996" s="14">
        <v>35</v>
      </c>
      <c r="D5996" s="16">
        <v>714</v>
      </c>
      <c r="E5996" s="13" t="s">
        <v>11</v>
      </c>
      <c r="F5996" s="12" t="s">
        <v>15</v>
      </c>
      <c r="G5996" s="12">
        <v>0</v>
      </c>
      <c r="H5996" s="14">
        <v>8</v>
      </c>
      <c r="I5996" s="12">
        <v>237</v>
      </c>
      <c r="J5996" s="12">
        <v>0</v>
      </c>
      <c r="K5996" s="17"/>
      <c r="L5996" s="2"/>
      <c r="M5996" s="7"/>
      <c r="N5996" s="7"/>
      <c r="O5996" s="7"/>
      <c r="P5996" s="7"/>
      <c r="Q5996" s="7"/>
      <c r="R5996" s="3"/>
      <c r="S5996" s="7"/>
      <c r="T5996" s="7"/>
      <c r="U5996" s="7"/>
      <c r="V5996" s="5"/>
      <c r="W5996" s="5"/>
      <c r="X5996" s="5"/>
      <c r="Y5996" s="5"/>
      <c r="AA5996" s="5"/>
      <c r="AB5996" s="5"/>
      <c r="AC5996" s="3"/>
      <c r="AD5996" s="3"/>
      <c r="AE5996" s="3"/>
      <c r="AG5996" s="5"/>
      <c r="AH5996" s="5"/>
      <c r="AI5996" s="5"/>
      <c r="AJ5996" s="5"/>
      <c r="AK5996" s="4"/>
      <c r="AL5996" s="5"/>
      <c r="AM5996" s="5"/>
      <c r="AN5996" s="5"/>
      <c r="AO5996" s="5"/>
      <c r="AP5996" s="5"/>
      <c r="AQ5996" s="5"/>
      <c r="AR5996" s="5"/>
      <c r="AS5996" s="5"/>
      <c r="AT5996" s="5"/>
      <c r="AU5996" s="3"/>
      <c r="AV5996" s="3"/>
      <c r="AW5996" s="3"/>
      <c r="AX5996" s="5"/>
      <c r="AY5996" s="5"/>
      <c r="AZ5996" s="5"/>
      <c r="BA5996" s="5"/>
      <c r="BB5996" s="5"/>
      <c r="BC5996" s="5"/>
      <c r="BD5996" s="5"/>
      <c r="BE5996" s="5"/>
      <c r="BF5996" s="5"/>
      <c r="BG5996" s="5"/>
      <c r="BH5996" s="5"/>
      <c r="BI5996" s="5"/>
      <c r="BJ5996" s="5"/>
      <c r="BK5996" s="5"/>
      <c r="BL5996" s="4"/>
      <c r="BM5996" s="5"/>
      <c r="BN5996" s="4"/>
      <c r="BO5996" s="5"/>
      <c r="BP5996" s="5"/>
      <c r="BQ5996" s="5"/>
      <c r="BR5996" s="5"/>
      <c r="BS5996" s="5"/>
      <c r="BT5996" s="3"/>
      <c r="BU5996" s="3"/>
      <c r="BV5996" s="3"/>
      <c r="BW5996" s="5"/>
      <c r="BX5996" s="5"/>
      <c r="BY5996" s="5"/>
      <c r="BZ5996" s="5"/>
      <c r="CA5996" s="5"/>
      <c r="CB5996" s="5"/>
      <c r="CC5996" s="5"/>
      <c r="CD5996" s="5"/>
      <c r="CE5996" s="5"/>
      <c r="CF5996" s="5"/>
      <c r="CG5996" s="5"/>
      <c r="CH5996" s="5"/>
      <c r="CI5996" s="5"/>
      <c r="CJ5996" s="5"/>
      <c r="CK5996" s="5"/>
      <c r="CL5996" s="5"/>
      <c r="CM5996" s="5"/>
      <c r="CN5996" s="5"/>
      <c r="CO5996" s="5"/>
      <c r="CP5996" s="5"/>
      <c r="CQ5996" s="5"/>
      <c r="CR5996" s="5"/>
      <c r="CU5996" s="5"/>
      <c r="CV5996" s="5"/>
      <c r="CW5996" s="5"/>
      <c r="CX5996" s="5"/>
      <c r="CY5996" s="5"/>
      <c r="CZ5996" s="5"/>
      <c r="DA5996" s="5"/>
      <c r="DB5996" s="5"/>
      <c r="DC5996" s="5"/>
      <c r="DD5996" s="5"/>
      <c r="DE5996" s="5"/>
      <c r="DF5996" s="5"/>
      <c r="DG5996" s="5"/>
      <c r="DH5996" s="5"/>
      <c r="DI5996" s="5"/>
      <c r="DJ5996" s="5"/>
      <c r="DK5996" s="5"/>
      <c r="DL5996" s="5"/>
      <c r="DM5996" s="5"/>
      <c r="DN5996" s="5"/>
      <c r="DO5996" s="5"/>
      <c r="DP5996" s="5"/>
      <c r="DQ5996" s="5"/>
      <c r="DR5996" s="5"/>
      <c r="DS5996" s="5"/>
      <c r="DT5996" s="5"/>
      <c r="DU5996" s="5"/>
      <c r="DV5996" s="5"/>
      <c r="DW5996" s="5"/>
      <c r="DX5996" s="5"/>
      <c r="DY5996" s="5"/>
      <c r="DZ5996" s="5"/>
      <c r="EA5996" s="5"/>
      <c r="EB5996" s="5"/>
      <c r="ED5996" s="5"/>
      <c r="EE5996" s="5"/>
      <c r="EF5996" s="5"/>
      <c r="EG5996" s="5"/>
      <c r="EH5996" s="5"/>
      <c r="EI5996" s="5"/>
      <c r="EJ5996" s="5"/>
      <c r="EK5996" s="5"/>
      <c r="EL5996" s="5"/>
      <c r="EM5996" s="5"/>
      <c r="EN5996" s="5"/>
      <c r="EO5996" s="5"/>
      <c r="EP5996" s="5"/>
      <c r="EQ5996" s="5"/>
      <c r="ER5996" s="5"/>
      <c r="ES5996" s="5"/>
      <c r="ET5996" s="5"/>
      <c r="EU5996" s="5"/>
      <c r="EV5996" s="5"/>
      <c r="EW5996" s="5"/>
      <c r="EX5996" s="5"/>
      <c r="EY5996" s="5"/>
      <c r="EZ5996" s="5"/>
      <c r="FA5996" s="5"/>
      <c r="FB5996" s="5"/>
      <c r="FC5996" s="5"/>
      <c r="FD5996" s="5"/>
      <c r="FE5996" s="5"/>
      <c r="FF5996" s="5"/>
      <c r="FG5996" s="5"/>
      <c r="FH5996" s="5"/>
      <c r="FI5996" s="5"/>
      <c r="FJ5996" s="5"/>
      <c r="FK5996" s="5"/>
    </row>
    <row r="5997" spans="1:167" x14ac:dyDescent="0.15">
      <c r="A5997" s="11">
        <v>39719</v>
      </c>
      <c r="B5997" s="12">
        <v>2008</v>
      </c>
      <c r="C5997" s="12">
        <v>39</v>
      </c>
      <c r="D5997" s="16">
        <v>713</v>
      </c>
      <c r="E5997" s="13" t="s">
        <v>12</v>
      </c>
      <c r="F5997" s="12" t="s">
        <v>13</v>
      </c>
      <c r="G5997" s="12">
        <v>6</v>
      </c>
      <c r="H5997" s="14">
        <v>9</v>
      </c>
      <c r="I5997" s="12">
        <v>272</v>
      </c>
      <c r="J5997" s="12">
        <v>1</v>
      </c>
      <c r="K5997" s="17"/>
      <c r="L5997" s="2"/>
      <c r="M5997" s="7"/>
      <c r="N5997" s="7"/>
      <c r="O5997" s="7"/>
      <c r="P5997" s="7"/>
      <c r="Q5997" s="7"/>
      <c r="R5997" s="3"/>
      <c r="S5997" s="7"/>
      <c r="T5997" s="7"/>
      <c r="U5997" s="7"/>
      <c r="V5997" s="5"/>
      <c r="W5997" s="5"/>
      <c r="X5997" s="5"/>
      <c r="Y5997" s="5"/>
      <c r="AA5997" s="5"/>
      <c r="AB5997" s="5"/>
      <c r="AC5997" s="3"/>
      <c r="AD5997" s="3"/>
      <c r="AE5997" s="3"/>
      <c r="AG5997" s="5"/>
      <c r="AH5997" s="5"/>
      <c r="AI5997" s="5"/>
      <c r="AJ5997" s="5"/>
      <c r="AK5997" s="4"/>
      <c r="AL5997" s="5"/>
      <c r="AM5997" s="5"/>
      <c r="AN5997" s="5"/>
      <c r="AO5997" s="5"/>
      <c r="AP5997" s="5"/>
      <c r="AQ5997" s="5"/>
      <c r="AR5997" s="5"/>
      <c r="AS5997" s="5"/>
      <c r="AT5997" s="5"/>
      <c r="AU5997" s="3"/>
      <c r="AV5997" s="3"/>
      <c r="AW5997" s="3"/>
      <c r="AX5997" s="5"/>
      <c r="AY5997" s="5"/>
      <c r="AZ5997" s="5"/>
      <c r="BA5997" s="5"/>
      <c r="BB5997" s="5"/>
      <c r="BC5997" s="5"/>
      <c r="BD5997" s="5"/>
      <c r="BE5997" s="5"/>
      <c r="BF5997" s="5"/>
      <c r="BG5997" s="5"/>
      <c r="BH5997" s="5"/>
      <c r="BI5997" s="5"/>
      <c r="BJ5997" s="5"/>
      <c r="BK5997" s="5"/>
      <c r="BL5997" s="4"/>
      <c r="BM5997" s="5"/>
      <c r="BN5997" s="4"/>
      <c r="BO5997" s="5"/>
      <c r="BP5997" s="5"/>
      <c r="BQ5997" s="5"/>
      <c r="BR5997" s="5"/>
      <c r="BS5997" s="5"/>
      <c r="BT5997" s="3"/>
      <c r="BU5997" s="3"/>
      <c r="BV5997" s="3"/>
      <c r="BW5997" s="5"/>
      <c r="BX5997" s="5"/>
      <c r="BY5997" s="5"/>
      <c r="BZ5997" s="5"/>
      <c r="CA5997" s="5"/>
      <c r="CB5997" s="5"/>
      <c r="CC5997" s="5"/>
      <c r="CD5997" s="5"/>
      <c r="CE5997" s="5"/>
      <c r="CF5997" s="5"/>
      <c r="CG5997" s="5"/>
      <c r="CH5997" s="5"/>
      <c r="CI5997" s="5"/>
      <c r="CJ5997" s="5"/>
      <c r="CK5997" s="5"/>
      <c r="CL5997" s="5"/>
      <c r="CM5997" s="5"/>
      <c r="CN5997" s="5"/>
      <c r="CO5997" s="5"/>
      <c r="CP5997" s="5"/>
      <c r="CQ5997" s="5"/>
      <c r="CR5997" s="5"/>
      <c r="CU5997" s="5"/>
      <c r="CV5997" s="5"/>
      <c r="CW5997" s="5"/>
      <c r="CX5997" s="5"/>
      <c r="CY5997" s="5"/>
      <c r="CZ5997" s="5"/>
      <c r="DA5997" s="5"/>
      <c r="DB5997" s="5"/>
      <c r="DC5997" s="5"/>
      <c r="DD5997" s="5"/>
      <c r="DE5997" s="5"/>
      <c r="DF5997" s="5"/>
      <c r="DG5997" s="5"/>
      <c r="DH5997" s="5"/>
      <c r="DI5997" s="5"/>
      <c r="DJ5997" s="5"/>
      <c r="DK5997" s="5"/>
      <c r="DL5997" s="5"/>
      <c r="DM5997" s="5"/>
      <c r="DN5997" s="5"/>
      <c r="DO5997" s="5"/>
      <c r="DP5997" s="5"/>
      <c r="DQ5997" s="5"/>
      <c r="DR5997" s="5"/>
      <c r="DS5997" s="5"/>
      <c r="DT5997" s="5"/>
      <c r="DU5997" s="5"/>
      <c r="DV5997" s="5"/>
      <c r="DW5997" s="5"/>
      <c r="DX5997" s="5"/>
      <c r="DY5997" s="5"/>
      <c r="DZ5997" s="5"/>
      <c r="EA5997" s="5"/>
      <c r="EB5997" s="5"/>
      <c r="ED5997" s="5"/>
      <c r="EE5997" s="5"/>
      <c r="EF5997" s="5"/>
      <c r="EG5997" s="5"/>
      <c r="EH5997" s="5"/>
      <c r="EI5997" s="5"/>
      <c r="EJ5997" s="5"/>
      <c r="EK5997" s="5"/>
      <c r="EL5997" s="5"/>
      <c r="EM5997" s="5"/>
      <c r="EN5997" s="5"/>
      <c r="EO5997" s="5"/>
      <c r="EP5997" s="5"/>
      <c r="EQ5997" s="5"/>
      <c r="ER5997" s="5"/>
      <c r="ES5997" s="5"/>
      <c r="ET5997" s="5"/>
      <c r="EU5997" s="5"/>
      <c r="EV5997" s="5"/>
      <c r="EW5997" s="5"/>
      <c r="EX5997" s="5"/>
      <c r="EY5997" s="5"/>
      <c r="EZ5997" s="5"/>
      <c r="FA5997" s="5"/>
      <c r="FB5997" s="5"/>
      <c r="FC5997" s="5"/>
      <c r="FD5997" s="5"/>
      <c r="FE5997" s="5"/>
      <c r="FF5997" s="5"/>
      <c r="FG5997" s="5"/>
      <c r="FH5997" s="5"/>
      <c r="FI5997" s="5"/>
      <c r="FJ5997" s="5"/>
      <c r="FK5997" s="5"/>
    </row>
    <row r="5998" spans="1:167" x14ac:dyDescent="0.15">
      <c r="A5998" s="11">
        <v>44063</v>
      </c>
      <c r="B5998" s="12">
        <v>2020</v>
      </c>
      <c r="C5998" s="14">
        <v>34</v>
      </c>
      <c r="D5998" s="16">
        <v>713</v>
      </c>
      <c r="E5998" s="13" t="s">
        <v>11</v>
      </c>
      <c r="F5998" s="12" t="s">
        <v>15</v>
      </c>
      <c r="G5998" s="12">
        <v>3</v>
      </c>
      <c r="H5998" s="14">
        <v>8</v>
      </c>
      <c r="I5998" s="12">
        <v>233</v>
      </c>
      <c r="J5998" s="12">
        <v>0</v>
      </c>
      <c r="K5998" s="17"/>
      <c r="L5998" s="2"/>
      <c r="M5998" s="7"/>
      <c r="N5998" s="7"/>
      <c r="O5998" s="7"/>
      <c r="P5998" s="7"/>
      <c r="Q5998" s="7"/>
      <c r="R5998" s="3"/>
      <c r="S5998" s="7"/>
      <c r="T5998" s="7"/>
      <c r="U5998" s="7"/>
      <c r="V5998" s="5"/>
      <c r="W5998" s="5"/>
      <c r="X5998" s="5"/>
      <c r="Y5998" s="5"/>
      <c r="AA5998" s="5"/>
      <c r="AB5998" s="5"/>
      <c r="AC5998" s="3"/>
      <c r="AD5998" s="3"/>
      <c r="AE5998" s="3"/>
      <c r="AG5998" s="5"/>
      <c r="AH5998" s="5"/>
      <c r="AI5998" s="5"/>
      <c r="AJ5998" s="5"/>
      <c r="AK5998" s="4"/>
      <c r="AL5998" s="5"/>
      <c r="AM5998" s="5"/>
      <c r="AN5998" s="5"/>
      <c r="AO5998" s="5"/>
      <c r="AP5998" s="5"/>
      <c r="AQ5998" s="5"/>
      <c r="AR5998" s="5"/>
      <c r="AS5998" s="5"/>
      <c r="AT5998" s="5"/>
      <c r="AU5998" s="3"/>
      <c r="AV5998" s="3"/>
      <c r="AW5998" s="3"/>
      <c r="AX5998" s="5"/>
      <c r="AY5998" s="5"/>
      <c r="AZ5998" s="5"/>
      <c r="BA5998" s="5"/>
      <c r="BB5998" s="5"/>
      <c r="BC5998" s="5"/>
      <c r="BD5998" s="5"/>
      <c r="BE5998" s="5"/>
      <c r="BF5998" s="5"/>
      <c r="BG5998" s="5"/>
      <c r="BH5998" s="5"/>
      <c r="BI5998" s="5"/>
      <c r="BJ5998" s="5"/>
      <c r="BK5998" s="5"/>
      <c r="BL5998" s="4"/>
      <c r="BM5998" s="5"/>
      <c r="BN5998" s="4"/>
      <c r="BO5998" s="5"/>
      <c r="BP5998" s="5"/>
      <c r="BQ5998" s="5"/>
      <c r="BR5998" s="5"/>
      <c r="BS5998" s="5"/>
      <c r="BT5998" s="3"/>
      <c r="BU5998" s="3"/>
      <c r="BV5998" s="3"/>
      <c r="BW5998" s="5"/>
      <c r="BX5998" s="5"/>
      <c r="BY5998" s="5"/>
      <c r="BZ5998" s="5"/>
      <c r="CA5998" s="5"/>
      <c r="CB5998" s="5"/>
      <c r="CC5998" s="5"/>
      <c r="CD5998" s="5"/>
      <c r="CE5998" s="5"/>
      <c r="CF5998" s="5"/>
      <c r="CG5998" s="5"/>
      <c r="CH5998" s="5"/>
      <c r="CI5998" s="5"/>
      <c r="CJ5998" s="5"/>
      <c r="CK5998" s="5"/>
      <c r="CL5998" s="5"/>
      <c r="CM5998" s="5"/>
      <c r="CN5998" s="5"/>
      <c r="CO5998" s="5"/>
      <c r="CP5998" s="5"/>
      <c r="CQ5998" s="5"/>
      <c r="CR5998" s="5"/>
      <c r="CU5998" s="5"/>
      <c r="CV5998" s="5"/>
      <c r="CW5998" s="5"/>
      <c r="CX5998" s="5"/>
      <c r="CY5998" s="5"/>
      <c r="CZ5998" s="5"/>
      <c r="DA5998" s="5"/>
      <c r="DB5998" s="5"/>
      <c r="DC5998" s="5"/>
      <c r="DD5998" s="5"/>
      <c r="DE5998" s="5"/>
      <c r="DF5998" s="5"/>
      <c r="DG5998" s="5"/>
      <c r="DH5998" s="5"/>
      <c r="DI5998" s="5"/>
      <c r="DJ5998" s="5"/>
      <c r="DK5998" s="5"/>
      <c r="DL5998" s="5"/>
      <c r="DM5998" s="5"/>
      <c r="DN5998" s="5"/>
      <c r="DO5998" s="5"/>
      <c r="DP5998" s="5"/>
      <c r="DQ5998" s="5"/>
      <c r="DR5998" s="5"/>
      <c r="DS5998" s="5"/>
      <c r="DT5998" s="5"/>
      <c r="DU5998" s="5"/>
      <c r="DV5998" s="5"/>
      <c r="DW5998" s="5"/>
      <c r="DX5998" s="5"/>
      <c r="DY5998" s="5"/>
      <c r="DZ5998" s="5"/>
      <c r="EA5998" s="5"/>
      <c r="EB5998" s="5"/>
      <c r="ED5998" s="5"/>
      <c r="EE5998" s="5"/>
      <c r="EF5998" s="5"/>
      <c r="EG5998" s="5"/>
      <c r="EH5998" s="5"/>
      <c r="EI5998" s="5"/>
      <c r="EJ5998" s="5"/>
      <c r="EK5998" s="5"/>
      <c r="EL5998" s="5"/>
      <c r="EM5998" s="5"/>
      <c r="EN5998" s="5"/>
      <c r="EO5998" s="5"/>
      <c r="EP5998" s="5"/>
      <c r="EQ5998" s="5"/>
      <c r="ER5998" s="5"/>
      <c r="ES5998" s="5"/>
      <c r="ET5998" s="5"/>
      <c r="EU5998" s="5"/>
      <c r="EV5998" s="5"/>
      <c r="EW5998" s="5"/>
      <c r="EX5998" s="5"/>
      <c r="EY5998" s="5"/>
      <c r="EZ5998" s="5"/>
      <c r="FA5998" s="5"/>
      <c r="FB5998" s="5"/>
      <c r="FC5998" s="5"/>
      <c r="FD5998" s="5"/>
      <c r="FE5998" s="5"/>
      <c r="FF5998" s="5"/>
      <c r="FG5998" s="5"/>
      <c r="FH5998" s="5"/>
      <c r="FI5998" s="5"/>
      <c r="FJ5998" s="5"/>
      <c r="FK5998" s="5"/>
    </row>
    <row r="5999" spans="1:167" x14ac:dyDescent="0.15">
      <c r="A5999" s="11">
        <v>43903</v>
      </c>
      <c r="B5999" s="12">
        <v>2020</v>
      </c>
      <c r="C5999" s="14">
        <v>11</v>
      </c>
      <c r="D5999" s="16">
        <v>712</v>
      </c>
      <c r="E5999" s="13" t="s">
        <v>10</v>
      </c>
      <c r="F5999" s="12" t="s">
        <v>13</v>
      </c>
      <c r="G5999" s="12">
        <v>4</v>
      </c>
      <c r="H5999" s="14">
        <v>3</v>
      </c>
      <c r="I5999" s="12">
        <v>73</v>
      </c>
      <c r="J5999" s="12">
        <v>0</v>
      </c>
      <c r="K5999" s="17"/>
      <c r="L5999" s="2"/>
      <c r="M5999" s="7"/>
      <c r="N5999" s="7"/>
      <c r="O5999" s="7"/>
      <c r="P5999" s="7"/>
      <c r="Q5999" s="7"/>
      <c r="R5999" s="3"/>
      <c r="S5999" s="7"/>
      <c r="T5999" s="7"/>
      <c r="U5999" s="7"/>
      <c r="V5999" s="5"/>
      <c r="W5999" s="5"/>
      <c r="X5999" s="5"/>
      <c r="Y5999" s="5"/>
      <c r="AA5999" s="5"/>
      <c r="AB5999" s="5"/>
      <c r="AC5999" s="3"/>
      <c r="AD5999" s="3"/>
      <c r="AE5999" s="3"/>
      <c r="AG5999" s="5"/>
      <c r="AH5999" s="5"/>
      <c r="AI5999" s="5"/>
      <c r="AJ5999" s="5"/>
      <c r="AK5999" s="4"/>
      <c r="AL5999" s="5"/>
      <c r="AM5999" s="5"/>
      <c r="AN5999" s="5"/>
      <c r="AO5999" s="5"/>
      <c r="AP5999" s="5"/>
      <c r="AQ5999" s="5"/>
      <c r="AR5999" s="5"/>
      <c r="AS5999" s="5"/>
      <c r="AT5999" s="5"/>
      <c r="AU5999" s="3"/>
      <c r="AV5999" s="3"/>
      <c r="AW5999" s="3"/>
      <c r="AX5999" s="5"/>
      <c r="AY5999" s="5"/>
      <c r="AZ5999" s="5"/>
      <c r="BA5999" s="5"/>
      <c r="BB5999" s="5"/>
      <c r="BC5999" s="5"/>
      <c r="BD5999" s="5"/>
      <c r="BE5999" s="5"/>
      <c r="BF5999" s="5"/>
      <c r="BG5999" s="5"/>
      <c r="BH5999" s="5"/>
      <c r="BI5999" s="5"/>
      <c r="BJ5999" s="5"/>
      <c r="BK5999" s="5"/>
      <c r="BL5999" s="4"/>
      <c r="BM5999" s="5"/>
      <c r="BN5999" s="4"/>
      <c r="BO5999" s="5"/>
      <c r="BP5999" s="5"/>
      <c r="BQ5999" s="5"/>
      <c r="BR5999" s="5"/>
      <c r="BS5999" s="5"/>
      <c r="BT5999" s="3"/>
      <c r="BU5999" s="3"/>
      <c r="BV5999" s="3"/>
      <c r="BW5999" s="5"/>
      <c r="BX5999" s="5"/>
      <c r="BY5999" s="5"/>
      <c r="BZ5999" s="5"/>
      <c r="CA5999" s="5"/>
      <c r="CB5999" s="5"/>
      <c r="CC5999" s="5"/>
      <c r="CD5999" s="5"/>
      <c r="CE5999" s="5"/>
      <c r="CF5999" s="5"/>
      <c r="CG5999" s="5"/>
      <c r="CH5999" s="5"/>
      <c r="CI5999" s="5"/>
      <c r="CJ5999" s="5"/>
      <c r="CK5999" s="5"/>
      <c r="CL5999" s="5"/>
      <c r="CM5999" s="5"/>
      <c r="CN5999" s="5"/>
      <c r="CO5999" s="5"/>
      <c r="CP5999" s="5"/>
      <c r="CQ5999" s="5"/>
      <c r="CR5999" s="5"/>
      <c r="CU5999" s="5"/>
      <c r="CV5999" s="5"/>
      <c r="CW5999" s="5"/>
      <c r="CX5999" s="5"/>
      <c r="CY5999" s="5"/>
      <c r="CZ5999" s="5"/>
      <c r="DA5999" s="5"/>
      <c r="DB5999" s="5"/>
      <c r="DC5999" s="5"/>
      <c r="DD5999" s="5"/>
      <c r="DE5999" s="5"/>
      <c r="DF5999" s="5"/>
      <c r="DG5999" s="5"/>
      <c r="DH5999" s="5"/>
      <c r="DI5999" s="5"/>
      <c r="DJ5999" s="5"/>
      <c r="DK5999" s="5"/>
      <c r="DL5999" s="5"/>
      <c r="DM5999" s="5"/>
      <c r="DN5999" s="5"/>
      <c r="DO5999" s="5"/>
      <c r="DP5999" s="5"/>
      <c r="DQ5999" s="5"/>
      <c r="DR5999" s="5"/>
      <c r="DS5999" s="5"/>
      <c r="DT5999" s="5"/>
      <c r="DU5999" s="5"/>
      <c r="DV5999" s="5"/>
      <c r="DW5999" s="5"/>
      <c r="DX5999" s="5"/>
      <c r="DY5999" s="5"/>
      <c r="DZ5999" s="5"/>
      <c r="EA5999" s="5"/>
      <c r="EB5999" s="5"/>
      <c r="ED5999" s="5"/>
      <c r="EE5999" s="5"/>
      <c r="EF5999" s="5"/>
      <c r="EG5999" s="5"/>
      <c r="EH5999" s="5"/>
      <c r="EI5999" s="5"/>
      <c r="EJ5999" s="5"/>
      <c r="EK5999" s="5"/>
      <c r="EL5999" s="5"/>
      <c r="EM5999" s="5"/>
      <c r="EN5999" s="5"/>
      <c r="EO5999" s="5"/>
      <c r="EP5999" s="5"/>
      <c r="EQ5999" s="5"/>
      <c r="ER5999" s="5"/>
      <c r="ES5999" s="5"/>
      <c r="ET5999" s="5"/>
      <c r="EU5999" s="5"/>
      <c r="EV5999" s="5"/>
      <c r="EW5999" s="5"/>
      <c r="EX5999" s="5"/>
      <c r="EY5999" s="5"/>
      <c r="EZ5999" s="5"/>
      <c r="FA5999" s="5"/>
      <c r="FB5999" s="5"/>
      <c r="FC5999" s="5"/>
      <c r="FD5999" s="5"/>
      <c r="FE5999" s="5"/>
      <c r="FF5999" s="5"/>
      <c r="FG5999" s="5"/>
      <c r="FH5999" s="5"/>
      <c r="FI5999" s="5"/>
      <c r="FJ5999" s="5"/>
      <c r="FK5999" s="5"/>
    </row>
    <row r="6000" spans="1:167" x14ac:dyDescent="0.15">
      <c r="A6000" s="11">
        <v>45181</v>
      </c>
      <c r="B6000" s="12">
        <v>2023</v>
      </c>
      <c r="C6000" s="14">
        <v>37</v>
      </c>
      <c r="D6000" s="16">
        <v>710</v>
      </c>
      <c r="E6000" s="13" t="s">
        <v>10</v>
      </c>
      <c r="F6000" s="12" t="s">
        <v>15</v>
      </c>
      <c r="G6000" s="12">
        <v>1</v>
      </c>
      <c r="H6000" s="14">
        <v>9</v>
      </c>
      <c r="I6000" s="12">
        <v>255</v>
      </c>
      <c r="J6000" s="12">
        <v>0</v>
      </c>
      <c r="K6000" s="17"/>
      <c r="L6000" s="2"/>
      <c r="M6000" s="7"/>
      <c r="N6000" s="7"/>
      <c r="O6000" s="7"/>
      <c r="P6000" s="7"/>
      <c r="Q6000" s="7"/>
      <c r="R6000" s="3"/>
      <c r="S6000" s="7"/>
      <c r="T6000" s="7"/>
      <c r="U6000" s="7"/>
      <c r="V6000" s="5"/>
      <c r="W6000" s="5"/>
      <c r="X6000" s="5"/>
      <c r="Y6000" s="5"/>
      <c r="AA6000" s="5"/>
      <c r="AB6000" s="5"/>
      <c r="AC6000" s="3"/>
      <c r="AD6000" s="3"/>
      <c r="AE6000" s="3"/>
      <c r="AG6000" s="5"/>
      <c r="AH6000" s="5"/>
      <c r="AI6000" s="5"/>
      <c r="AJ6000" s="5"/>
      <c r="AK6000" s="4"/>
      <c r="AL6000" s="5"/>
      <c r="AM6000" s="5"/>
      <c r="AN6000" s="5"/>
      <c r="AO6000" s="5"/>
      <c r="AP6000" s="5"/>
      <c r="AQ6000" s="5"/>
      <c r="AR6000" s="5"/>
      <c r="AS6000" s="5"/>
      <c r="AT6000" s="5"/>
      <c r="AU6000" s="3"/>
      <c r="AV6000" s="3"/>
      <c r="AW6000" s="3"/>
      <c r="AX6000" s="5"/>
      <c r="AY6000" s="5"/>
      <c r="AZ6000" s="5"/>
      <c r="BA6000" s="5"/>
      <c r="BB6000" s="5"/>
      <c r="BC6000" s="5"/>
      <c r="BD6000" s="5"/>
      <c r="BE6000" s="5"/>
      <c r="BF6000" s="5"/>
      <c r="BG6000" s="5"/>
      <c r="BH6000" s="5"/>
      <c r="BI6000" s="5"/>
      <c r="BJ6000" s="5"/>
      <c r="BK6000" s="5"/>
      <c r="BL6000" s="4"/>
      <c r="BM6000" s="5"/>
      <c r="BN6000" s="4"/>
      <c r="BO6000" s="5"/>
      <c r="BP6000" s="5"/>
      <c r="BQ6000" s="5"/>
      <c r="BR6000" s="5"/>
      <c r="BS6000" s="5"/>
      <c r="BT6000" s="3"/>
      <c r="BU6000" s="3"/>
      <c r="BV6000" s="3"/>
      <c r="BW6000" s="5"/>
      <c r="BX6000" s="5"/>
      <c r="BY6000" s="5"/>
      <c r="BZ6000" s="5"/>
      <c r="CA6000" s="5"/>
      <c r="CB6000" s="5"/>
      <c r="CC6000" s="5"/>
      <c r="CD6000" s="5"/>
      <c r="CE6000" s="5"/>
      <c r="CF6000" s="5"/>
      <c r="CG6000" s="5"/>
      <c r="CH6000" s="5"/>
      <c r="CI6000" s="5"/>
      <c r="CJ6000" s="5"/>
      <c r="CK6000" s="5"/>
      <c r="CL6000" s="5"/>
      <c r="CM6000" s="5"/>
      <c r="CN6000" s="5"/>
      <c r="CO6000" s="5"/>
      <c r="CP6000" s="5"/>
      <c r="CQ6000" s="5"/>
      <c r="CR6000" s="5"/>
      <c r="CU6000" s="5"/>
      <c r="CV6000" s="5"/>
      <c r="CW6000" s="5"/>
      <c r="CX6000" s="5"/>
      <c r="CY6000" s="5"/>
      <c r="CZ6000" s="5"/>
      <c r="DA6000" s="5"/>
      <c r="DB6000" s="5"/>
      <c r="DC6000" s="5"/>
      <c r="DD6000" s="5"/>
      <c r="DE6000" s="5"/>
      <c r="DF6000" s="5"/>
      <c r="DG6000" s="5"/>
      <c r="DH6000" s="5"/>
      <c r="DI6000" s="5"/>
      <c r="DJ6000" s="5"/>
      <c r="DK6000" s="5"/>
      <c r="DL6000" s="5"/>
      <c r="DM6000" s="5"/>
      <c r="DN6000" s="5"/>
      <c r="DO6000" s="5"/>
      <c r="DP6000" s="5"/>
      <c r="DQ6000" s="5"/>
      <c r="DR6000" s="5"/>
      <c r="DS6000" s="5"/>
      <c r="DT6000" s="5"/>
      <c r="DU6000" s="5"/>
      <c r="DV6000" s="5"/>
      <c r="DW6000" s="5"/>
      <c r="DX6000" s="5"/>
      <c r="DY6000" s="5"/>
      <c r="DZ6000" s="5"/>
      <c r="EA6000" s="5"/>
      <c r="EB6000" s="5"/>
      <c r="ED6000" s="5"/>
      <c r="EE6000" s="5"/>
      <c r="EF6000" s="5"/>
      <c r="EG6000" s="5"/>
      <c r="EH6000" s="5"/>
      <c r="EI6000" s="5"/>
      <c r="EJ6000" s="5"/>
      <c r="EK6000" s="5"/>
      <c r="EL6000" s="5"/>
      <c r="EM6000" s="5"/>
      <c r="EN6000" s="5"/>
      <c r="EO6000" s="5"/>
      <c r="EP6000" s="5"/>
      <c r="EQ6000" s="5"/>
      <c r="ER6000" s="5"/>
      <c r="ES6000" s="5"/>
      <c r="ET6000" s="5"/>
      <c r="EU6000" s="5"/>
      <c r="EV6000" s="5"/>
      <c r="EW6000" s="5"/>
      <c r="EX6000" s="5"/>
      <c r="EY6000" s="5"/>
      <c r="EZ6000" s="5"/>
      <c r="FA6000" s="5"/>
      <c r="FB6000" s="5"/>
      <c r="FC6000" s="5"/>
      <c r="FD6000" s="5"/>
      <c r="FE6000" s="5"/>
      <c r="FF6000" s="5"/>
      <c r="FG6000" s="5"/>
      <c r="FH6000" s="5"/>
      <c r="FI6000" s="5"/>
      <c r="FJ6000" s="5"/>
      <c r="FK6000" s="5"/>
    </row>
    <row r="6001" spans="1:167" x14ac:dyDescent="0.15">
      <c r="A6001" s="11">
        <v>39785</v>
      </c>
      <c r="B6001" s="12">
        <v>2008</v>
      </c>
      <c r="C6001" s="12">
        <v>49</v>
      </c>
      <c r="D6001" s="16">
        <v>709</v>
      </c>
      <c r="E6001" s="13" t="s">
        <v>10</v>
      </c>
      <c r="F6001" s="12" t="s">
        <v>9</v>
      </c>
      <c r="G6001" s="12">
        <v>2</v>
      </c>
      <c r="H6001" s="14">
        <v>12</v>
      </c>
      <c r="I6001" s="12">
        <v>338</v>
      </c>
      <c r="J6001" s="12">
        <v>0</v>
      </c>
      <c r="K6001" s="17"/>
      <c r="L6001" s="2"/>
      <c r="M6001" s="7"/>
      <c r="N6001" s="7"/>
      <c r="O6001" s="7"/>
      <c r="P6001" s="7"/>
      <c r="Q6001" s="7"/>
      <c r="R6001" s="3"/>
      <c r="S6001" s="7"/>
      <c r="T6001" s="7"/>
      <c r="U6001" s="7"/>
      <c r="V6001" s="5"/>
      <c r="W6001" s="5"/>
      <c r="X6001" s="5"/>
      <c r="Y6001" s="5"/>
      <c r="AA6001" s="5"/>
      <c r="AB6001" s="5"/>
      <c r="AC6001" s="3"/>
      <c r="AD6001" s="3"/>
      <c r="AE6001" s="3"/>
      <c r="AG6001" s="5"/>
      <c r="AH6001" s="5"/>
      <c r="AI6001" s="5"/>
      <c r="AJ6001" s="5"/>
      <c r="AK6001" s="4"/>
      <c r="AL6001" s="5"/>
      <c r="AM6001" s="5"/>
      <c r="AN6001" s="5"/>
      <c r="AO6001" s="5"/>
      <c r="AP6001" s="5"/>
      <c r="AQ6001" s="5"/>
      <c r="AR6001" s="5"/>
      <c r="AS6001" s="5"/>
      <c r="AT6001" s="5"/>
      <c r="AU6001" s="3"/>
      <c r="AV6001" s="3"/>
      <c r="AW6001" s="3"/>
      <c r="AX6001" s="5"/>
      <c r="AY6001" s="5"/>
      <c r="AZ6001" s="5"/>
      <c r="BA6001" s="5"/>
      <c r="BB6001" s="5"/>
      <c r="BC6001" s="5"/>
      <c r="BD6001" s="5"/>
      <c r="BE6001" s="5"/>
      <c r="BF6001" s="5"/>
      <c r="BG6001" s="5"/>
      <c r="BH6001" s="5"/>
      <c r="BI6001" s="5"/>
      <c r="BJ6001" s="5"/>
      <c r="BK6001" s="5"/>
      <c r="BL6001" s="4"/>
      <c r="BM6001" s="5"/>
      <c r="BN6001" s="4"/>
      <c r="BO6001" s="5"/>
      <c r="BP6001" s="5"/>
      <c r="BQ6001" s="5"/>
      <c r="BR6001" s="5"/>
      <c r="BS6001" s="5"/>
      <c r="BT6001" s="3"/>
      <c r="BU6001" s="3"/>
      <c r="BV6001" s="3"/>
      <c r="BW6001" s="5"/>
      <c r="BX6001" s="5"/>
      <c r="BY6001" s="5"/>
      <c r="BZ6001" s="5"/>
      <c r="CA6001" s="5"/>
      <c r="CB6001" s="5"/>
      <c r="CC6001" s="5"/>
      <c r="CD6001" s="5"/>
      <c r="CE6001" s="5"/>
      <c r="CF6001" s="5"/>
      <c r="CG6001" s="5"/>
      <c r="CH6001" s="5"/>
      <c r="CI6001" s="5"/>
      <c r="CJ6001" s="5"/>
      <c r="CK6001" s="5"/>
      <c r="CL6001" s="5"/>
      <c r="CM6001" s="5"/>
      <c r="CN6001" s="5"/>
      <c r="CO6001" s="5"/>
      <c r="CP6001" s="5"/>
      <c r="CQ6001" s="5"/>
      <c r="CR6001" s="5"/>
      <c r="CU6001" s="5"/>
      <c r="CV6001" s="5"/>
      <c r="CW6001" s="5"/>
      <c r="CX6001" s="5"/>
      <c r="CY6001" s="5"/>
      <c r="CZ6001" s="5"/>
      <c r="DA6001" s="5"/>
      <c r="DB6001" s="5"/>
      <c r="DC6001" s="5"/>
      <c r="DD6001" s="5"/>
      <c r="DE6001" s="5"/>
      <c r="DF6001" s="5"/>
      <c r="DG6001" s="5"/>
      <c r="DH6001" s="5"/>
      <c r="DI6001" s="5"/>
      <c r="DJ6001" s="5"/>
      <c r="DK6001" s="5"/>
      <c r="DL6001" s="5"/>
      <c r="DM6001" s="5"/>
      <c r="DN6001" s="5"/>
      <c r="DO6001" s="5"/>
      <c r="DP6001" s="5"/>
      <c r="DQ6001" s="5"/>
      <c r="DR6001" s="5"/>
      <c r="DS6001" s="5"/>
      <c r="DT6001" s="5"/>
      <c r="DU6001" s="5"/>
      <c r="DV6001" s="5"/>
      <c r="DW6001" s="5"/>
      <c r="DX6001" s="5"/>
      <c r="DY6001" s="5"/>
      <c r="DZ6001" s="5"/>
      <c r="EA6001" s="5"/>
      <c r="EB6001" s="5"/>
      <c r="ED6001" s="5"/>
      <c r="EE6001" s="5"/>
      <c r="EF6001" s="5"/>
      <c r="EG6001" s="5"/>
      <c r="EH6001" s="5"/>
      <c r="EI6001" s="5"/>
      <c r="EJ6001" s="5"/>
      <c r="EK6001" s="5"/>
      <c r="EL6001" s="5"/>
      <c r="EM6001" s="5"/>
      <c r="EN6001" s="5"/>
      <c r="EO6001" s="5"/>
      <c r="EP6001" s="5"/>
      <c r="EQ6001" s="5"/>
      <c r="ER6001" s="5"/>
      <c r="ES6001" s="5"/>
      <c r="ET6001" s="5"/>
      <c r="EU6001" s="5"/>
      <c r="EV6001" s="5"/>
      <c r="EW6001" s="5"/>
      <c r="EX6001" s="5"/>
      <c r="EY6001" s="5"/>
      <c r="EZ6001" s="5"/>
      <c r="FA6001" s="5"/>
      <c r="FB6001" s="5"/>
      <c r="FC6001" s="5"/>
      <c r="FD6001" s="5"/>
      <c r="FE6001" s="5"/>
      <c r="FF6001" s="5"/>
      <c r="FG6001" s="5"/>
      <c r="FH6001" s="5"/>
      <c r="FI6001" s="5"/>
      <c r="FJ6001" s="5"/>
      <c r="FK6001" s="5"/>
    </row>
    <row r="6002" spans="1:167" x14ac:dyDescent="0.15">
      <c r="A6002" s="11">
        <v>39961</v>
      </c>
      <c r="B6002" s="12">
        <v>2009</v>
      </c>
      <c r="C6002" s="12">
        <v>22</v>
      </c>
      <c r="D6002" s="16">
        <v>709</v>
      </c>
      <c r="E6002" s="13" t="s">
        <v>11</v>
      </c>
      <c r="F6002" s="12" t="s">
        <v>13</v>
      </c>
      <c r="G6002" s="12">
        <v>3</v>
      </c>
      <c r="H6002" s="14">
        <v>5</v>
      </c>
      <c r="I6002" s="12">
        <v>148</v>
      </c>
      <c r="J6002" s="12">
        <v>0</v>
      </c>
      <c r="K6002" s="17"/>
      <c r="L6002" s="2"/>
      <c r="M6002" s="7"/>
      <c r="N6002" s="7"/>
      <c r="O6002" s="7"/>
      <c r="P6002" s="7"/>
      <c r="Q6002" s="7"/>
      <c r="R6002" s="3"/>
      <c r="S6002" s="7"/>
      <c r="T6002" s="7"/>
      <c r="U6002" s="7"/>
      <c r="V6002" s="5"/>
      <c r="W6002" s="5"/>
      <c r="X6002" s="5"/>
      <c r="Y6002" s="5"/>
      <c r="AA6002" s="5"/>
      <c r="AB6002" s="5"/>
      <c r="AC6002" s="3"/>
      <c r="AD6002" s="3"/>
      <c r="AE6002" s="3"/>
      <c r="AG6002" s="5"/>
      <c r="AH6002" s="5"/>
      <c r="AI6002" s="5"/>
      <c r="AJ6002" s="5"/>
      <c r="AK6002" s="4"/>
      <c r="AL6002" s="5"/>
      <c r="AM6002" s="5"/>
      <c r="AN6002" s="5"/>
      <c r="AO6002" s="5"/>
      <c r="AP6002" s="5"/>
      <c r="AQ6002" s="5"/>
      <c r="AR6002" s="5"/>
      <c r="AS6002" s="5"/>
      <c r="AT6002" s="5"/>
      <c r="AU6002" s="3"/>
      <c r="AV6002" s="3"/>
      <c r="AW6002" s="3"/>
      <c r="AX6002" s="5"/>
      <c r="AY6002" s="5"/>
      <c r="AZ6002" s="5"/>
      <c r="BA6002" s="5"/>
      <c r="BB6002" s="5"/>
      <c r="BC6002" s="5"/>
      <c r="BD6002" s="5"/>
      <c r="BE6002" s="5"/>
      <c r="BF6002" s="5"/>
      <c r="BG6002" s="5"/>
      <c r="BH6002" s="5"/>
      <c r="BI6002" s="5"/>
      <c r="BJ6002" s="5"/>
      <c r="BK6002" s="5"/>
      <c r="BL6002" s="4"/>
      <c r="BM6002" s="5"/>
      <c r="BN6002" s="4"/>
      <c r="BO6002" s="5"/>
      <c r="BP6002" s="5"/>
      <c r="BQ6002" s="5"/>
      <c r="BR6002" s="5"/>
      <c r="BS6002" s="5"/>
      <c r="BT6002" s="3"/>
      <c r="BU6002" s="3"/>
      <c r="BV6002" s="3"/>
      <c r="BW6002" s="5"/>
      <c r="BX6002" s="5"/>
      <c r="BY6002" s="5"/>
      <c r="BZ6002" s="5"/>
      <c r="CA6002" s="5"/>
      <c r="CB6002" s="5"/>
      <c r="CC6002" s="5"/>
      <c r="CD6002" s="5"/>
      <c r="CE6002" s="5"/>
      <c r="CF6002" s="5"/>
      <c r="CG6002" s="5"/>
      <c r="CH6002" s="5"/>
      <c r="CI6002" s="5"/>
      <c r="CJ6002" s="5"/>
      <c r="CK6002" s="5"/>
      <c r="CL6002" s="5"/>
      <c r="CM6002" s="5"/>
      <c r="CN6002" s="5"/>
      <c r="CO6002" s="5"/>
      <c r="CP6002" s="5"/>
      <c r="CQ6002" s="5"/>
      <c r="CR6002" s="5"/>
      <c r="CU6002" s="5"/>
      <c r="CV6002" s="5"/>
      <c r="CW6002" s="5"/>
      <c r="CX6002" s="5"/>
      <c r="CY6002" s="5"/>
      <c r="CZ6002" s="5"/>
      <c r="DA6002" s="5"/>
      <c r="DB6002" s="5"/>
      <c r="DC6002" s="5"/>
      <c r="DD6002" s="5"/>
      <c r="DE6002" s="5"/>
      <c r="DF6002" s="5"/>
      <c r="DG6002" s="5"/>
      <c r="DH6002" s="5"/>
      <c r="DI6002" s="5"/>
      <c r="DJ6002" s="5"/>
      <c r="DK6002" s="5"/>
      <c r="DL6002" s="5"/>
      <c r="DM6002" s="5"/>
      <c r="DN6002" s="5"/>
      <c r="DO6002" s="5"/>
      <c r="DP6002" s="5"/>
      <c r="DQ6002" s="5"/>
      <c r="DR6002" s="5"/>
      <c r="DS6002" s="5"/>
      <c r="DT6002" s="5"/>
      <c r="DU6002" s="5"/>
      <c r="DV6002" s="5"/>
      <c r="DW6002" s="5"/>
      <c r="DX6002" s="5"/>
      <c r="DY6002" s="5"/>
      <c r="DZ6002" s="5"/>
      <c r="EA6002" s="5"/>
      <c r="EB6002" s="5"/>
      <c r="ED6002" s="5"/>
      <c r="EE6002" s="5"/>
      <c r="EF6002" s="5"/>
      <c r="EG6002" s="5"/>
      <c r="EH6002" s="5"/>
      <c r="EI6002" s="5"/>
      <c r="EJ6002" s="5"/>
      <c r="EK6002" s="5"/>
      <c r="EL6002" s="5"/>
      <c r="EM6002" s="5"/>
      <c r="EN6002" s="5"/>
      <c r="EO6002" s="5"/>
      <c r="EP6002" s="5"/>
      <c r="EQ6002" s="5"/>
      <c r="ER6002" s="5"/>
      <c r="ES6002" s="5"/>
      <c r="ET6002" s="5"/>
      <c r="EU6002" s="5"/>
      <c r="EV6002" s="5"/>
      <c r="EW6002" s="5"/>
      <c r="EX6002" s="5"/>
      <c r="EY6002" s="5"/>
      <c r="EZ6002" s="5"/>
      <c r="FA6002" s="5"/>
      <c r="FB6002" s="5"/>
      <c r="FC6002" s="5"/>
      <c r="FD6002" s="5"/>
      <c r="FE6002" s="5"/>
      <c r="FF6002" s="5"/>
      <c r="FG6002" s="5"/>
      <c r="FH6002" s="5"/>
      <c r="FI6002" s="5"/>
      <c r="FJ6002" s="5"/>
      <c r="FK6002" s="5"/>
    </row>
    <row r="6003" spans="1:167" x14ac:dyDescent="0.15">
      <c r="A6003" s="11">
        <v>41429</v>
      </c>
      <c r="B6003" s="12">
        <v>2013</v>
      </c>
      <c r="C6003" s="12">
        <v>23</v>
      </c>
      <c r="D6003" s="16">
        <v>709</v>
      </c>
      <c r="E6003" s="13" t="s">
        <v>12</v>
      </c>
      <c r="F6003" s="12" t="s">
        <v>13</v>
      </c>
      <c r="G6003" s="12">
        <v>1</v>
      </c>
      <c r="H6003" s="14">
        <v>6</v>
      </c>
      <c r="I6003" s="12">
        <v>155</v>
      </c>
      <c r="J6003" s="12">
        <v>0</v>
      </c>
      <c r="K6003" s="17"/>
      <c r="L6003" s="2"/>
      <c r="M6003" s="7"/>
      <c r="N6003" s="7"/>
      <c r="O6003" s="7"/>
      <c r="P6003" s="7"/>
      <c r="Q6003" s="7"/>
      <c r="R6003" s="3"/>
      <c r="S6003" s="7"/>
      <c r="T6003" s="7"/>
      <c r="U6003" s="7"/>
      <c r="V6003" s="5"/>
      <c r="W6003" s="5"/>
      <c r="X6003" s="5"/>
      <c r="Y6003" s="5"/>
      <c r="AA6003" s="5"/>
      <c r="AB6003" s="5"/>
      <c r="AC6003" s="3"/>
      <c r="AD6003" s="3"/>
      <c r="AE6003" s="3"/>
      <c r="AG6003" s="5"/>
      <c r="AH6003" s="5"/>
      <c r="AI6003" s="5"/>
      <c r="AJ6003" s="5"/>
      <c r="AK6003" s="4"/>
      <c r="AL6003" s="5"/>
      <c r="AM6003" s="5"/>
      <c r="AN6003" s="5"/>
      <c r="AO6003" s="5"/>
      <c r="AP6003" s="5"/>
      <c r="AQ6003" s="5"/>
      <c r="AR6003" s="5"/>
      <c r="AS6003" s="5"/>
      <c r="AT6003" s="5"/>
      <c r="AU6003" s="3"/>
      <c r="AV6003" s="3"/>
      <c r="AW6003" s="3"/>
      <c r="AX6003" s="5"/>
      <c r="AY6003" s="5"/>
      <c r="AZ6003" s="5"/>
      <c r="BA6003" s="5"/>
      <c r="BB6003" s="5"/>
      <c r="BC6003" s="5"/>
      <c r="BD6003" s="5"/>
      <c r="BE6003" s="5"/>
      <c r="BF6003" s="5"/>
      <c r="BG6003" s="5"/>
      <c r="BH6003" s="5"/>
      <c r="BI6003" s="5"/>
      <c r="BJ6003" s="5"/>
      <c r="BK6003" s="5"/>
      <c r="BL6003" s="4"/>
      <c r="BM6003" s="5"/>
      <c r="BN6003" s="4"/>
      <c r="BO6003" s="5"/>
      <c r="BP6003" s="5"/>
      <c r="BQ6003" s="5"/>
      <c r="BR6003" s="5"/>
      <c r="BS6003" s="5"/>
      <c r="BT6003" s="3"/>
      <c r="BU6003" s="3"/>
      <c r="BV6003" s="3"/>
      <c r="BW6003" s="5"/>
      <c r="BX6003" s="5"/>
      <c r="BY6003" s="5"/>
      <c r="BZ6003" s="5"/>
      <c r="CA6003" s="5"/>
      <c r="CB6003" s="5"/>
      <c r="CC6003" s="5"/>
      <c r="CD6003" s="5"/>
      <c r="CE6003" s="5"/>
      <c r="CF6003" s="5"/>
      <c r="CG6003" s="5"/>
      <c r="CH6003" s="5"/>
      <c r="CI6003" s="5"/>
      <c r="CJ6003" s="5"/>
      <c r="CK6003" s="5"/>
      <c r="CL6003" s="5"/>
      <c r="CM6003" s="5"/>
      <c r="CN6003" s="5"/>
      <c r="CO6003" s="5"/>
      <c r="CP6003" s="5"/>
      <c r="CQ6003" s="5"/>
      <c r="CR6003" s="5"/>
      <c r="CU6003" s="5"/>
      <c r="CV6003" s="5"/>
      <c r="CW6003" s="5"/>
      <c r="CX6003" s="5"/>
      <c r="CY6003" s="5"/>
      <c r="CZ6003" s="5"/>
      <c r="DA6003" s="5"/>
      <c r="DB6003" s="5"/>
      <c r="DC6003" s="5"/>
      <c r="DD6003" s="5"/>
      <c r="DE6003" s="5"/>
      <c r="DF6003" s="5"/>
      <c r="DG6003" s="5"/>
      <c r="DH6003" s="5"/>
      <c r="DI6003" s="5"/>
      <c r="DJ6003" s="5"/>
      <c r="DK6003" s="5"/>
      <c r="DL6003" s="5"/>
      <c r="DM6003" s="5"/>
      <c r="DN6003" s="5"/>
      <c r="DO6003" s="5"/>
      <c r="DP6003" s="5"/>
      <c r="DQ6003" s="5"/>
      <c r="DR6003" s="5"/>
      <c r="DS6003" s="5"/>
      <c r="DT6003" s="5"/>
      <c r="DU6003" s="5"/>
      <c r="DV6003" s="5"/>
      <c r="DW6003" s="5"/>
      <c r="DX6003" s="5"/>
      <c r="DY6003" s="5"/>
      <c r="DZ6003" s="5"/>
      <c r="EA6003" s="5"/>
      <c r="EB6003" s="5"/>
      <c r="ED6003" s="5"/>
      <c r="EE6003" s="5"/>
      <c r="EF6003" s="5"/>
      <c r="EG6003" s="5"/>
      <c r="EH6003" s="5"/>
      <c r="EI6003" s="5"/>
      <c r="EJ6003" s="5"/>
      <c r="EK6003" s="5"/>
      <c r="EL6003" s="5"/>
      <c r="EM6003" s="5"/>
      <c r="EN6003" s="5"/>
      <c r="EO6003" s="5"/>
      <c r="EP6003" s="5"/>
      <c r="EQ6003" s="5"/>
      <c r="ER6003" s="5"/>
      <c r="ES6003" s="5"/>
      <c r="ET6003" s="5"/>
      <c r="EU6003" s="5"/>
      <c r="EV6003" s="5"/>
      <c r="EW6003" s="5"/>
      <c r="EX6003" s="5"/>
      <c r="EY6003" s="5"/>
      <c r="EZ6003" s="5"/>
      <c r="FA6003" s="5"/>
      <c r="FB6003" s="5"/>
      <c r="FC6003" s="5"/>
      <c r="FD6003" s="5"/>
      <c r="FE6003" s="5"/>
      <c r="FF6003" s="5"/>
      <c r="FG6003" s="5"/>
      <c r="FH6003" s="5"/>
      <c r="FI6003" s="5"/>
      <c r="FJ6003" s="5"/>
      <c r="FK6003" s="5"/>
    </row>
    <row r="6004" spans="1:167" x14ac:dyDescent="0.15">
      <c r="A6004" s="11">
        <v>44025</v>
      </c>
      <c r="B6004" s="12">
        <v>2020</v>
      </c>
      <c r="C6004" s="14">
        <v>29</v>
      </c>
      <c r="D6004" s="16">
        <v>709</v>
      </c>
      <c r="E6004" s="13" t="s">
        <v>12</v>
      </c>
      <c r="F6004" s="12" t="s">
        <v>15</v>
      </c>
      <c r="G6004" s="12">
        <v>0</v>
      </c>
      <c r="H6004" s="14">
        <v>7</v>
      </c>
      <c r="I6004" s="12">
        <v>195</v>
      </c>
      <c r="J6004" s="12">
        <v>0</v>
      </c>
      <c r="K6004" s="17"/>
      <c r="L6004" s="2"/>
      <c r="M6004" s="7"/>
      <c r="N6004" s="7"/>
      <c r="O6004" s="7"/>
      <c r="P6004" s="7"/>
      <c r="Q6004" s="7"/>
      <c r="R6004" s="3"/>
      <c r="S6004" s="7"/>
      <c r="T6004" s="7"/>
      <c r="U6004" s="7"/>
      <c r="V6004" s="5"/>
      <c r="W6004" s="5"/>
      <c r="X6004" s="5"/>
      <c r="Y6004" s="5"/>
      <c r="AA6004" s="5"/>
      <c r="AB6004" s="5"/>
      <c r="AC6004" s="3"/>
      <c r="AD6004" s="3"/>
      <c r="AE6004" s="3"/>
      <c r="AG6004" s="5"/>
      <c r="AH6004" s="5"/>
      <c r="AI6004" s="5"/>
      <c r="AJ6004" s="5"/>
      <c r="AK6004" s="4"/>
      <c r="AL6004" s="5"/>
      <c r="AM6004" s="5"/>
      <c r="AN6004" s="5"/>
      <c r="AO6004" s="5"/>
      <c r="AP6004" s="5"/>
      <c r="AQ6004" s="5"/>
      <c r="AR6004" s="5"/>
      <c r="AS6004" s="5"/>
      <c r="AT6004" s="5"/>
      <c r="AU6004" s="3"/>
      <c r="AV6004" s="3"/>
      <c r="AW6004" s="3"/>
      <c r="AX6004" s="5"/>
      <c r="AY6004" s="5"/>
      <c r="AZ6004" s="5"/>
      <c r="BA6004" s="5"/>
      <c r="BB6004" s="5"/>
      <c r="BC6004" s="5"/>
      <c r="BD6004" s="5"/>
      <c r="BE6004" s="5"/>
      <c r="BF6004" s="5"/>
      <c r="BG6004" s="5"/>
      <c r="BH6004" s="5"/>
      <c r="BI6004" s="5"/>
      <c r="BJ6004" s="5"/>
      <c r="BK6004" s="5"/>
      <c r="BL6004" s="4"/>
      <c r="BM6004" s="5"/>
      <c r="BN6004" s="4"/>
      <c r="BO6004" s="5"/>
      <c r="BP6004" s="5"/>
      <c r="BQ6004" s="5"/>
      <c r="BR6004" s="5"/>
      <c r="BS6004" s="5"/>
      <c r="BT6004" s="3"/>
      <c r="BU6004" s="3"/>
      <c r="BV6004" s="3"/>
      <c r="BW6004" s="5"/>
      <c r="BX6004" s="5"/>
      <c r="BY6004" s="5"/>
      <c r="BZ6004" s="5"/>
      <c r="CA6004" s="5"/>
      <c r="CB6004" s="5"/>
      <c r="CC6004" s="5"/>
      <c r="CD6004" s="5"/>
      <c r="CE6004" s="5"/>
      <c r="CF6004" s="5"/>
      <c r="CG6004" s="5"/>
      <c r="CH6004" s="5"/>
      <c r="CI6004" s="5"/>
      <c r="CJ6004" s="5"/>
      <c r="CK6004" s="5"/>
      <c r="CL6004" s="5"/>
      <c r="CM6004" s="5"/>
      <c r="CN6004" s="5"/>
      <c r="CO6004" s="5"/>
      <c r="CP6004" s="5"/>
      <c r="CQ6004" s="5"/>
      <c r="CR6004" s="5"/>
      <c r="CU6004" s="5"/>
      <c r="CV6004" s="5"/>
      <c r="CW6004" s="5"/>
      <c r="CX6004" s="5"/>
      <c r="CY6004" s="5"/>
      <c r="CZ6004" s="5"/>
      <c r="DA6004" s="5"/>
      <c r="DB6004" s="5"/>
      <c r="DC6004" s="5"/>
      <c r="DD6004" s="5"/>
      <c r="DE6004" s="5"/>
      <c r="DF6004" s="5"/>
      <c r="DG6004" s="5"/>
      <c r="DH6004" s="5"/>
      <c r="DI6004" s="5"/>
      <c r="DJ6004" s="5"/>
      <c r="DK6004" s="5"/>
      <c r="DL6004" s="5"/>
      <c r="DM6004" s="5"/>
      <c r="DN6004" s="5"/>
      <c r="DO6004" s="5"/>
      <c r="DP6004" s="5"/>
      <c r="DQ6004" s="5"/>
      <c r="DR6004" s="5"/>
      <c r="DS6004" s="5"/>
      <c r="DT6004" s="5"/>
      <c r="DU6004" s="5"/>
      <c r="DV6004" s="5"/>
      <c r="DW6004" s="5"/>
      <c r="DX6004" s="5"/>
      <c r="DY6004" s="5"/>
      <c r="DZ6004" s="5"/>
      <c r="EA6004" s="5"/>
      <c r="EB6004" s="5"/>
      <c r="ED6004" s="5"/>
      <c r="EE6004" s="5"/>
      <c r="EF6004" s="5"/>
      <c r="EG6004" s="5"/>
      <c r="EH6004" s="5"/>
      <c r="EI6004" s="5"/>
      <c r="EJ6004" s="5"/>
      <c r="EK6004" s="5"/>
      <c r="EL6004" s="5"/>
      <c r="EM6004" s="5"/>
      <c r="EN6004" s="5"/>
      <c r="EO6004" s="5"/>
      <c r="EP6004" s="5"/>
      <c r="EQ6004" s="5"/>
      <c r="ER6004" s="5"/>
      <c r="ES6004" s="5"/>
      <c r="ET6004" s="5"/>
      <c r="EU6004" s="5"/>
      <c r="EV6004" s="5"/>
      <c r="EW6004" s="5"/>
      <c r="EX6004" s="5"/>
      <c r="EY6004" s="5"/>
      <c r="EZ6004" s="5"/>
      <c r="FA6004" s="5"/>
      <c r="FB6004" s="5"/>
      <c r="FC6004" s="5"/>
      <c r="FD6004" s="5"/>
      <c r="FE6004" s="5"/>
      <c r="FF6004" s="5"/>
      <c r="FG6004" s="5"/>
      <c r="FH6004" s="5"/>
      <c r="FI6004" s="5"/>
      <c r="FJ6004" s="5"/>
      <c r="FK6004" s="5"/>
    </row>
    <row r="6005" spans="1:167" x14ac:dyDescent="0.15">
      <c r="A6005" s="11">
        <v>40220</v>
      </c>
      <c r="B6005" s="12">
        <v>2010</v>
      </c>
      <c r="C6005" s="12">
        <v>6</v>
      </c>
      <c r="D6005" s="16">
        <v>708</v>
      </c>
      <c r="E6005" s="13" t="s">
        <v>14</v>
      </c>
      <c r="F6005" s="12" t="s">
        <v>17</v>
      </c>
      <c r="G6005" s="12">
        <v>3</v>
      </c>
      <c r="H6005" s="14">
        <v>2</v>
      </c>
      <c r="I6005" s="12">
        <v>42</v>
      </c>
      <c r="J6005" s="12">
        <v>0</v>
      </c>
      <c r="K6005" s="17"/>
      <c r="L6005" s="2"/>
      <c r="M6005" s="7"/>
      <c r="N6005" s="7"/>
      <c r="O6005" s="7"/>
      <c r="P6005" s="7"/>
      <c r="Q6005" s="7"/>
      <c r="R6005" s="3"/>
      <c r="S6005" s="7"/>
      <c r="T6005" s="7"/>
      <c r="U6005" s="7"/>
      <c r="V6005" s="5"/>
      <c r="W6005" s="5"/>
      <c r="X6005" s="5"/>
      <c r="Y6005" s="5"/>
      <c r="AA6005" s="5"/>
      <c r="AB6005" s="5"/>
      <c r="AC6005" s="3"/>
      <c r="AD6005" s="3"/>
      <c r="AE6005" s="3"/>
      <c r="AG6005" s="5"/>
      <c r="AH6005" s="5"/>
      <c r="AI6005" s="5"/>
      <c r="AJ6005" s="5"/>
      <c r="AK6005" s="4"/>
      <c r="AL6005" s="5"/>
      <c r="AM6005" s="5"/>
      <c r="AN6005" s="5"/>
      <c r="AO6005" s="5"/>
      <c r="AP6005" s="5"/>
      <c r="AQ6005" s="5"/>
      <c r="AR6005" s="5"/>
      <c r="AS6005" s="5"/>
      <c r="AT6005" s="5"/>
      <c r="AU6005" s="3"/>
      <c r="AV6005" s="3"/>
      <c r="AW6005" s="3"/>
      <c r="AX6005" s="5"/>
      <c r="AY6005" s="5"/>
      <c r="AZ6005" s="5"/>
      <c r="BA6005" s="5"/>
      <c r="BB6005" s="5"/>
      <c r="BC6005" s="5"/>
      <c r="BD6005" s="5"/>
      <c r="BE6005" s="5"/>
      <c r="BF6005" s="5"/>
      <c r="BG6005" s="5"/>
      <c r="BH6005" s="5"/>
      <c r="BI6005" s="5"/>
      <c r="BJ6005" s="5"/>
      <c r="BK6005" s="5"/>
      <c r="BL6005" s="4"/>
      <c r="BM6005" s="5"/>
      <c r="BN6005" s="4"/>
      <c r="BO6005" s="5"/>
      <c r="BP6005" s="5"/>
      <c r="BQ6005" s="5"/>
      <c r="BR6005" s="5"/>
      <c r="BS6005" s="5"/>
      <c r="BT6005" s="3"/>
      <c r="BU6005" s="3"/>
      <c r="BV6005" s="3"/>
      <c r="BW6005" s="5"/>
      <c r="BX6005" s="5"/>
      <c r="BY6005" s="5"/>
      <c r="BZ6005" s="5"/>
      <c r="CA6005" s="5"/>
      <c r="CB6005" s="5"/>
      <c r="CC6005" s="5"/>
      <c r="CD6005" s="5"/>
      <c r="CE6005" s="5"/>
      <c r="CF6005" s="5"/>
      <c r="CG6005" s="5"/>
      <c r="CH6005" s="5"/>
      <c r="CI6005" s="5"/>
      <c r="CJ6005" s="5"/>
      <c r="CK6005" s="5"/>
      <c r="CL6005" s="5"/>
      <c r="CM6005" s="5"/>
      <c r="CN6005" s="5"/>
      <c r="CO6005" s="5"/>
      <c r="CP6005" s="5"/>
      <c r="CQ6005" s="5"/>
      <c r="CR6005" s="5"/>
      <c r="CU6005" s="5"/>
      <c r="CV6005" s="5"/>
      <c r="CW6005" s="5"/>
      <c r="CX6005" s="5"/>
      <c r="CY6005" s="5"/>
      <c r="CZ6005" s="5"/>
      <c r="DA6005" s="5"/>
      <c r="DB6005" s="5"/>
      <c r="DC6005" s="5"/>
      <c r="DD6005" s="5"/>
      <c r="DE6005" s="5"/>
      <c r="DF6005" s="5"/>
      <c r="DG6005" s="5"/>
      <c r="DH6005" s="5"/>
      <c r="DI6005" s="5"/>
      <c r="DJ6005" s="5"/>
      <c r="DK6005" s="5"/>
      <c r="DL6005" s="5"/>
      <c r="DM6005" s="5"/>
      <c r="DN6005" s="5"/>
      <c r="DO6005" s="5"/>
      <c r="DP6005" s="5"/>
      <c r="DQ6005" s="5"/>
      <c r="DR6005" s="5"/>
      <c r="DS6005" s="5"/>
      <c r="DT6005" s="5"/>
      <c r="DU6005" s="5"/>
      <c r="DV6005" s="5"/>
      <c r="DW6005" s="5"/>
      <c r="DX6005" s="5"/>
      <c r="DY6005" s="5"/>
      <c r="DZ6005" s="5"/>
      <c r="EA6005" s="5"/>
      <c r="EB6005" s="5"/>
      <c r="ED6005" s="5"/>
      <c r="EE6005" s="5"/>
      <c r="EF6005" s="5"/>
      <c r="EG6005" s="5"/>
      <c r="EH6005" s="5"/>
      <c r="EI6005" s="5"/>
      <c r="EJ6005" s="5"/>
      <c r="EK6005" s="5"/>
      <c r="EL6005" s="5"/>
      <c r="EM6005" s="5"/>
      <c r="EN6005" s="5"/>
      <c r="EO6005" s="5"/>
      <c r="EP6005" s="5"/>
      <c r="EQ6005" s="5"/>
      <c r="ER6005" s="5"/>
      <c r="ES6005" s="5"/>
      <c r="ET6005" s="5"/>
      <c r="EU6005" s="5"/>
      <c r="EV6005" s="5"/>
      <c r="EW6005" s="5"/>
      <c r="EX6005" s="5"/>
      <c r="EY6005" s="5"/>
      <c r="EZ6005" s="5"/>
      <c r="FA6005" s="5"/>
      <c r="FB6005" s="5"/>
      <c r="FC6005" s="5"/>
      <c r="FD6005" s="5"/>
      <c r="FE6005" s="5"/>
      <c r="FF6005" s="5"/>
      <c r="FG6005" s="5"/>
      <c r="FH6005" s="5"/>
      <c r="FI6005" s="5"/>
      <c r="FJ6005" s="5"/>
      <c r="FK6005" s="5"/>
    </row>
    <row r="6006" spans="1:167" x14ac:dyDescent="0.15">
      <c r="A6006" s="11">
        <v>40362</v>
      </c>
      <c r="B6006" s="12">
        <v>2010</v>
      </c>
      <c r="C6006" s="12">
        <v>26</v>
      </c>
      <c r="D6006" s="16">
        <v>708</v>
      </c>
      <c r="E6006" s="13" t="s">
        <v>12</v>
      </c>
      <c r="F6006" s="12" t="s">
        <v>16</v>
      </c>
      <c r="G6006" s="12">
        <v>5</v>
      </c>
      <c r="H6006" s="14">
        <v>7</v>
      </c>
      <c r="I6006" s="12">
        <v>184</v>
      </c>
      <c r="J6006" s="12">
        <v>1</v>
      </c>
      <c r="K6006" s="17"/>
      <c r="L6006" s="2"/>
      <c r="M6006" s="7"/>
      <c r="N6006" s="7"/>
      <c r="O6006" s="7"/>
      <c r="P6006" s="7"/>
      <c r="Q6006" s="7"/>
      <c r="R6006" s="3"/>
      <c r="S6006" s="7"/>
      <c r="T6006" s="7"/>
      <c r="U6006" s="7"/>
      <c r="V6006" s="5"/>
      <c r="W6006" s="5"/>
      <c r="X6006" s="5"/>
      <c r="Y6006" s="5"/>
      <c r="AA6006" s="5"/>
      <c r="AB6006" s="5"/>
      <c r="AC6006" s="3"/>
      <c r="AD6006" s="3"/>
      <c r="AE6006" s="3"/>
      <c r="AG6006" s="5"/>
      <c r="AH6006" s="5"/>
      <c r="AI6006" s="5"/>
      <c r="AJ6006" s="5"/>
      <c r="AK6006" s="4"/>
      <c r="AL6006" s="5"/>
      <c r="AM6006" s="5"/>
      <c r="AN6006" s="5"/>
      <c r="AO6006" s="5"/>
      <c r="AP6006" s="5"/>
      <c r="AQ6006" s="5"/>
      <c r="AR6006" s="5"/>
      <c r="AS6006" s="5"/>
      <c r="AT6006" s="5"/>
      <c r="AU6006" s="3"/>
      <c r="AV6006" s="3"/>
      <c r="AW6006" s="3"/>
      <c r="AX6006" s="5"/>
      <c r="AY6006" s="5"/>
      <c r="AZ6006" s="5"/>
      <c r="BA6006" s="5"/>
      <c r="BB6006" s="5"/>
      <c r="BC6006" s="5"/>
      <c r="BD6006" s="5"/>
      <c r="BE6006" s="5"/>
      <c r="BF6006" s="5"/>
      <c r="BG6006" s="5"/>
      <c r="BH6006" s="5"/>
      <c r="BI6006" s="5"/>
      <c r="BJ6006" s="5"/>
      <c r="BK6006" s="5"/>
      <c r="BL6006" s="4"/>
      <c r="BM6006" s="5"/>
      <c r="BN6006" s="4"/>
      <c r="BO6006" s="5"/>
      <c r="BP6006" s="5"/>
      <c r="BQ6006" s="5"/>
      <c r="BR6006" s="5"/>
      <c r="BS6006" s="5"/>
      <c r="BT6006" s="3"/>
      <c r="BU6006" s="3"/>
      <c r="BV6006" s="3"/>
      <c r="BW6006" s="5"/>
      <c r="BX6006" s="5"/>
      <c r="BY6006" s="5"/>
      <c r="BZ6006" s="5"/>
      <c r="CA6006" s="5"/>
      <c r="CB6006" s="5"/>
      <c r="CC6006" s="5"/>
      <c r="CD6006" s="5"/>
      <c r="CE6006" s="5"/>
      <c r="CF6006" s="5"/>
      <c r="CG6006" s="5"/>
      <c r="CH6006" s="5"/>
      <c r="CI6006" s="5"/>
      <c r="CJ6006" s="5"/>
      <c r="CK6006" s="5"/>
      <c r="CL6006" s="5"/>
      <c r="CM6006" s="5"/>
      <c r="CN6006" s="5"/>
      <c r="CO6006" s="5"/>
      <c r="CP6006" s="5"/>
      <c r="CQ6006" s="5"/>
      <c r="CR6006" s="5"/>
      <c r="CU6006" s="5"/>
      <c r="CV6006" s="5"/>
      <c r="CW6006" s="5"/>
      <c r="CX6006" s="5"/>
      <c r="CY6006" s="5"/>
      <c r="CZ6006" s="5"/>
      <c r="DA6006" s="5"/>
      <c r="DB6006" s="5"/>
      <c r="DC6006" s="5"/>
      <c r="DD6006" s="5"/>
      <c r="DE6006" s="5"/>
      <c r="DF6006" s="5"/>
      <c r="DG6006" s="5"/>
      <c r="DH6006" s="5"/>
      <c r="DI6006" s="5"/>
      <c r="DJ6006" s="5"/>
      <c r="DK6006" s="5"/>
      <c r="DL6006" s="5"/>
      <c r="DM6006" s="5"/>
      <c r="DN6006" s="5"/>
      <c r="DO6006" s="5"/>
      <c r="DP6006" s="5"/>
      <c r="DQ6006" s="5"/>
      <c r="DR6006" s="5"/>
      <c r="DS6006" s="5"/>
      <c r="DT6006" s="5"/>
      <c r="DU6006" s="5"/>
      <c r="DV6006" s="5"/>
      <c r="DW6006" s="5"/>
      <c r="DX6006" s="5"/>
      <c r="DY6006" s="5"/>
      <c r="DZ6006" s="5"/>
      <c r="EA6006" s="5"/>
      <c r="EB6006" s="5"/>
      <c r="ED6006" s="5"/>
      <c r="EE6006" s="5"/>
      <c r="EF6006" s="5"/>
      <c r="EG6006" s="5"/>
      <c r="EH6006" s="5"/>
      <c r="EI6006" s="5"/>
      <c r="EJ6006" s="5"/>
      <c r="EK6006" s="5"/>
      <c r="EL6006" s="5"/>
      <c r="EM6006" s="5"/>
      <c r="EN6006" s="5"/>
      <c r="EO6006" s="5"/>
      <c r="EP6006" s="5"/>
      <c r="EQ6006" s="5"/>
      <c r="ER6006" s="5"/>
      <c r="ES6006" s="5"/>
      <c r="ET6006" s="5"/>
      <c r="EU6006" s="5"/>
      <c r="EV6006" s="5"/>
      <c r="EW6006" s="5"/>
      <c r="EX6006" s="5"/>
      <c r="EY6006" s="5"/>
      <c r="EZ6006" s="5"/>
      <c r="FA6006" s="5"/>
      <c r="FB6006" s="5"/>
      <c r="FC6006" s="5"/>
      <c r="FD6006" s="5"/>
      <c r="FE6006" s="5"/>
      <c r="FF6006" s="5"/>
      <c r="FG6006" s="5"/>
      <c r="FH6006" s="5"/>
      <c r="FI6006" s="5"/>
      <c r="FJ6006" s="5"/>
      <c r="FK6006" s="5"/>
    </row>
    <row r="6007" spans="1:167" x14ac:dyDescent="0.15">
      <c r="A6007" s="11">
        <v>41324</v>
      </c>
      <c r="B6007" s="12">
        <v>2013</v>
      </c>
      <c r="C6007" s="12">
        <v>8</v>
      </c>
      <c r="D6007" s="16">
        <v>708</v>
      </c>
      <c r="E6007" s="13" t="s">
        <v>14</v>
      </c>
      <c r="F6007" s="12" t="s">
        <v>9</v>
      </c>
      <c r="G6007" s="12">
        <v>1</v>
      </c>
      <c r="H6007" s="14">
        <v>2</v>
      </c>
      <c r="I6007" s="12">
        <v>50</v>
      </c>
      <c r="J6007" s="12">
        <v>0</v>
      </c>
      <c r="K6007" s="17"/>
      <c r="L6007" s="2"/>
      <c r="M6007" s="7"/>
      <c r="N6007" s="7"/>
      <c r="O6007" s="7"/>
      <c r="P6007" s="7"/>
      <c r="Q6007" s="7"/>
      <c r="R6007" s="3"/>
      <c r="S6007" s="7"/>
      <c r="T6007" s="7"/>
      <c r="U6007" s="7"/>
      <c r="V6007" s="5"/>
      <c r="W6007" s="5"/>
      <c r="X6007" s="5"/>
      <c r="Y6007" s="5"/>
      <c r="AA6007" s="5"/>
      <c r="AB6007" s="5"/>
      <c r="AC6007" s="3"/>
      <c r="AD6007" s="3"/>
      <c r="AE6007" s="3"/>
      <c r="AG6007" s="5"/>
      <c r="AH6007" s="5"/>
      <c r="AI6007" s="5"/>
      <c r="AJ6007" s="5"/>
      <c r="AK6007" s="4"/>
      <c r="AL6007" s="5"/>
      <c r="AM6007" s="5"/>
      <c r="AN6007" s="5"/>
      <c r="AO6007" s="5"/>
      <c r="AP6007" s="5"/>
      <c r="AQ6007" s="5"/>
      <c r="AR6007" s="5"/>
      <c r="AS6007" s="5"/>
      <c r="AT6007" s="5"/>
      <c r="AU6007" s="3"/>
      <c r="AV6007" s="3"/>
      <c r="AW6007" s="3"/>
      <c r="AX6007" s="5"/>
      <c r="AY6007" s="5"/>
      <c r="AZ6007" s="5"/>
      <c r="BA6007" s="5"/>
      <c r="BB6007" s="5"/>
      <c r="BC6007" s="5"/>
      <c r="BD6007" s="5"/>
      <c r="BE6007" s="5"/>
      <c r="BF6007" s="5"/>
      <c r="BG6007" s="5"/>
      <c r="BH6007" s="5"/>
      <c r="BI6007" s="5"/>
      <c r="BJ6007" s="5"/>
      <c r="BK6007" s="5"/>
      <c r="BL6007" s="4"/>
      <c r="BM6007" s="5"/>
      <c r="BN6007" s="4"/>
      <c r="BO6007" s="5"/>
      <c r="BP6007" s="5"/>
      <c r="BQ6007" s="5"/>
      <c r="BR6007" s="5"/>
      <c r="BS6007" s="5"/>
      <c r="BT6007" s="3"/>
      <c r="BU6007" s="3"/>
      <c r="BV6007" s="3"/>
      <c r="BW6007" s="5"/>
      <c r="BX6007" s="5"/>
      <c r="BY6007" s="5"/>
      <c r="BZ6007" s="5"/>
      <c r="CA6007" s="5"/>
      <c r="CB6007" s="5"/>
      <c r="CC6007" s="5"/>
      <c r="CD6007" s="5"/>
      <c r="CE6007" s="5"/>
      <c r="CF6007" s="5"/>
      <c r="CG6007" s="5"/>
      <c r="CH6007" s="5"/>
      <c r="CI6007" s="5"/>
      <c r="CJ6007" s="5"/>
      <c r="CK6007" s="5"/>
      <c r="CL6007" s="5"/>
      <c r="CM6007" s="5"/>
      <c r="CN6007" s="5"/>
      <c r="CO6007" s="5"/>
      <c r="CP6007" s="5"/>
      <c r="CQ6007" s="5"/>
      <c r="CR6007" s="5"/>
      <c r="CU6007" s="5"/>
      <c r="CV6007" s="5"/>
      <c r="CW6007" s="5"/>
      <c r="CX6007" s="5"/>
      <c r="CY6007" s="5"/>
      <c r="CZ6007" s="5"/>
      <c r="DA6007" s="5"/>
      <c r="DB6007" s="5"/>
      <c r="DC6007" s="5"/>
      <c r="DD6007" s="5"/>
      <c r="DE6007" s="5"/>
      <c r="DF6007" s="5"/>
      <c r="DG6007" s="5"/>
      <c r="DH6007" s="5"/>
      <c r="DI6007" s="5"/>
      <c r="DJ6007" s="5"/>
      <c r="DK6007" s="5"/>
      <c r="DL6007" s="5"/>
      <c r="DM6007" s="5"/>
      <c r="DN6007" s="5"/>
      <c r="DO6007" s="5"/>
      <c r="DP6007" s="5"/>
      <c r="DQ6007" s="5"/>
      <c r="DR6007" s="5"/>
      <c r="DS6007" s="5"/>
      <c r="DT6007" s="5"/>
      <c r="DU6007" s="5"/>
      <c r="DV6007" s="5"/>
      <c r="DW6007" s="5"/>
      <c r="DX6007" s="5"/>
      <c r="DY6007" s="5"/>
      <c r="DZ6007" s="5"/>
      <c r="EA6007" s="5"/>
      <c r="EB6007" s="5"/>
      <c r="ED6007" s="5"/>
      <c r="EE6007" s="5"/>
      <c r="EF6007" s="5"/>
      <c r="EG6007" s="5"/>
      <c r="EH6007" s="5"/>
      <c r="EI6007" s="5"/>
      <c r="EJ6007" s="5"/>
      <c r="EK6007" s="5"/>
      <c r="EL6007" s="5"/>
      <c r="EM6007" s="5"/>
      <c r="EN6007" s="5"/>
      <c r="EO6007" s="5"/>
      <c r="EP6007" s="5"/>
      <c r="EQ6007" s="5"/>
      <c r="ER6007" s="5"/>
      <c r="ES6007" s="5"/>
      <c r="ET6007" s="5"/>
      <c r="EU6007" s="5"/>
      <c r="EV6007" s="5"/>
      <c r="EW6007" s="5"/>
      <c r="EX6007" s="5"/>
      <c r="EY6007" s="5"/>
      <c r="EZ6007" s="5"/>
      <c r="FA6007" s="5"/>
      <c r="FB6007" s="5"/>
      <c r="FC6007" s="5"/>
      <c r="FD6007" s="5"/>
      <c r="FE6007" s="5"/>
      <c r="FF6007" s="5"/>
      <c r="FG6007" s="5"/>
      <c r="FH6007" s="5"/>
      <c r="FI6007" s="5"/>
      <c r="FJ6007" s="5"/>
      <c r="FK6007" s="5"/>
    </row>
    <row r="6008" spans="1:167" x14ac:dyDescent="0.15">
      <c r="A6008" s="11">
        <v>40182</v>
      </c>
      <c r="B6008" s="12">
        <v>2010</v>
      </c>
      <c r="C6008" s="12">
        <v>1</v>
      </c>
      <c r="D6008" s="16">
        <v>707</v>
      </c>
      <c r="E6008" s="13" t="s">
        <v>12</v>
      </c>
      <c r="F6008" s="12" t="s">
        <v>17</v>
      </c>
      <c r="G6008" s="12">
        <v>0</v>
      </c>
      <c r="H6008" s="14">
        <v>1</v>
      </c>
      <c r="I6008" s="12">
        <v>4</v>
      </c>
      <c r="J6008" s="12">
        <v>0</v>
      </c>
      <c r="K6008" s="17"/>
      <c r="L6008" s="2"/>
      <c r="M6008" s="7"/>
      <c r="N6008" s="7"/>
      <c r="O6008" s="7"/>
      <c r="P6008" s="7"/>
      <c r="Q6008" s="7"/>
      <c r="R6008" s="3"/>
      <c r="S6008" s="7"/>
      <c r="T6008" s="7"/>
      <c r="U6008" s="7"/>
      <c r="V6008" s="5"/>
      <c r="W6008" s="5"/>
      <c r="X6008" s="5"/>
      <c r="Y6008" s="5"/>
      <c r="AA6008" s="5"/>
      <c r="AB6008" s="5"/>
      <c r="AC6008" s="3"/>
      <c r="AD6008" s="3"/>
      <c r="AE6008" s="3"/>
      <c r="AG6008" s="5"/>
      <c r="AH6008" s="5"/>
      <c r="AI6008" s="5"/>
      <c r="AJ6008" s="5"/>
      <c r="AK6008" s="4"/>
      <c r="AL6008" s="5"/>
      <c r="AM6008" s="5"/>
      <c r="AN6008" s="5"/>
      <c r="AO6008" s="5"/>
      <c r="AP6008" s="5"/>
      <c r="AQ6008" s="5"/>
      <c r="AR6008" s="5"/>
      <c r="AS6008" s="5"/>
      <c r="AT6008" s="5"/>
      <c r="AU6008" s="3"/>
      <c r="AV6008" s="3"/>
      <c r="AW6008" s="3"/>
      <c r="AX6008" s="5"/>
      <c r="AY6008" s="5"/>
      <c r="AZ6008" s="5"/>
      <c r="BA6008" s="5"/>
      <c r="BB6008" s="5"/>
      <c r="BC6008" s="5"/>
      <c r="BD6008" s="5"/>
      <c r="BE6008" s="5"/>
      <c r="BF6008" s="5"/>
      <c r="BG6008" s="5"/>
      <c r="BH6008" s="5"/>
      <c r="BI6008" s="5"/>
      <c r="BJ6008" s="5"/>
      <c r="BK6008" s="5"/>
      <c r="BL6008" s="4"/>
      <c r="BM6008" s="5"/>
      <c r="BN6008" s="4"/>
      <c r="BO6008" s="5"/>
      <c r="BP6008" s="5"/>
      <c r="BQ6008" s="5"/>
      <c r="BR6008" s="5"/>
      <c r="BS6008" s="5"/>
      <c r="BT6008" s="3"/>
      <c r="BU6008" s="3"/>
      <c r="BV6008" s="3"/>
      <c r="BW6008" s="5"/>
      <c r="BX6008" s="5"/>
      <c r="BY6008" s="5"/>
      <c r="BZ6008" s="5"/>
      <c r="CA6008" s="5"/>
      <c r="CB6008" s="5"/>
      <c r="CC6008" s="5"/>
      <c r="CD6008" s="5"/>
      <c r="CE6008" s="5"/>
      <c r="CF6008" s="5"/>
      <c r="CG6008" s="5"/>
      <c r="CH6008" s="5"/>
      <c r="CI6008" s="5"/>
      <c r="CJ6008" s="5"/>
      <c r="CK6008" s="5"/>
      <c r="CL6008" s="5"/>
      <c r="CM6008" s="5"/>
      <c r="CN6008" s="5"/>
      <c r="CO6008" s="5"/>
      <c r="CP6008" s="5"/>
      <c r="CQ6008" s="5"/>
      <c r="CR6008" s="5"/>
      <c r="CU6008" s="5"/>
      <c r="CV6008" s="5"/>
      <c r="CW6008" s="5"/>
      <c r="CX6008" s="5"/>
      <c r="CY6008" s="5"/>
      <c r="CZ6008" s="5"/>
      <c r="DA6008" s="5"/>
      <c r="DB6008" s="5"/>
      <c r="DC6008" s="5"/>
      <c r="DD6008" s="5"/>
      <c r="DE6008" s="5"/>
      <c r="DF6008" s="5"/>
      <c r="DG6008" s="5"/>
      <c r="DH6008" s="5"/>
      <c r="DI6008" s="5"/>
      <c r="DJ6008" s="5"/>
      <c r="DK6008" s="5"/>
      <c r="DL6008" s="5"/>
      <c r="DM6008" s="5"/>
      <c r="DN6008" s="5"/>
      <c r="DO6008" s="5"/>
      <c r="DP6008" s="5"/>
      <c r="DQ6008" s="5"/>
      <c r="DR6008" s="5"/>
      <c r="DS6008" s="5"/>
      <c r="DT6008" s="5"/>
      <c r="DU6008" s="5"/>
      <c r="DV6008" s="5"/>
      <c r="DW6008" s="5"/>
      <c r="DX6008" s="5"/>
      <c r="DY6008" s="5"/>
      <c r="DZ6008" s="5"/>
      <c r="EA6008" s="5"/>
      <c r="EB6008" s="5"/>
      <c r="ED6008" s="5"/>
      <c r="EE6008" s="5"/>
      <c r="EF6008" s="5"/>
      <c r="EG6008" s="5"/>
      <c r="EH6008" s="5"/>
      <c r="EI6008" s="5"/>
      <c r="EJ6008" s="5"/>
      <c r="EK6008" s="5"/>
      <c r="EL6008" s="5"/>
      <c r="EM6008" s="5"/>
      <c r="EN6008" s="5"/>
      <c r="EO6008" s="5"/>
      <c r="EP6008" s="5"/>
      <c r="EQ6008" s="5"/>
      <c r="ER6008" s="5"/>
      <c r="ES6008" s="5"/>
      <c r="ET6008" s="5"/>
      <c r="EU6008" s="5"/>
      <c r="EV6008" s="5"/>
      <c r="EW6008" s="5"/>
      <c r="EX6008" s="5"/>
      <c r="EY6008" s="5"/>
      <c r="EZ6008" s="5"/>
      <c r="FA6008" s="5"/>
      <c r="FB6008" s="5"/>
      <c r="FC6008" s="5"/>
      <c r="FD6008" s="5"/>
      <c r="FE6008" s="5"/>
      <c r="FF6008" s="5"/>
      <c r="FG6008" s="5"/>
      <c r="FH6008" s="5"/>
      <c r="FI6008" s="5"/>
      <c r="FJ6008" s="5"/>
      <c r="FK6008" s="5"/>
    </row>
    <row r="6009" spans="1:167" x14ac:dyDescent="0.15">
      <c r="A6009" s="11">
        <v>41289</v>
      </c>
      <c r="B6009" s="12">
        <v>2013</v>
      </c>
      <c r="C6009" s="12">
        <v>3</v>
      </c>
      <c r="D6009" s="16">
        <v>707</v>
      </c>
      <c r="E6009" s="13" t="s">
        <v>14</v>
      </c>
      <c r="F6009" s="12" t="s">
        <v>17</v>
      </c>
      <c r="G6009" s="12">
        <v>1</v>
      </c>
      <c r="H6009" s="14">
        <v>1</v>
      </c>
      <c r="I6009" s="12">
        <v>15</v>
      </c>
      <c r="J6009" s="12">
        <v>0</v>
      </c>
      <c r="K6009" s="17"/>
      <c r="L6009" s="2"/>
      <c r="M6009" s="7"/>
      <c r="N6009" s="7"/>
      <c r="O6009" s="7"/>
      <c r="P6009" s="7"/>
      <c r="Q6009" s="7"/>
      <c r="R6009" s="3"/>
      <c r="S6009" s="7"/>
      <c r="T6009" s="7"/>
      <c r="U6009" s="7"/>
      <c r="V6009" s="5"/>
      <c r="W6009" s="5"/>
      <c r="X6009" s="5"/>
      <c r="Y6009" s="5"/>
      <c r="AA6009" s="5"/>
      <c r="AB6009" s="5"/>
      <c r="AC6009" s="3"/>
      <c r="AD6009" s="3"/>
      <c r="AE6009" s="3"/>
      <c r="AG6009" s="5"/>
      <c r="AH6009" s="5"/>
      <c r="AI6009" s="5"/>
      <c r="AJ6009" s="5"/>
      <c r="AK6009" s="4"/>
      <c r="AL6009" s="5"/>
      <c r="AM6009" s="5"/>
      <c r="AN6009" s="5"/>
      <c r="AO6009" s="5"/>
      <c r="AP6009" s="5"/>
      <c r="AQ6009" s="5"/>
      <c r="AR6009" s="5"/>
      <c r="AS6009" s="5"/>
      <c r="AT6009" s="5"/>
      <c r="AU6009" s="3"/>
      <c r="AV6009" s="3"/>
      <c r="AW6009" s="3"/>
      <c r="AX6009" s="5"/>
      <c r="AY6009" s="5"/>
      <c r="AZ6009" s="5"/>
      <c r="BA6009" s="5"/>
      <c r="BB6009" s="5"/>
      <c r="BC6009" s="5"/>
      <c r="BD6009" s="5"/>
      <c r="BE6009" s="5"/>
      <c r="BF6009" s="5"/>
      <c r="BG6009" s="5"/>
      <c r="BH6009" s="5"/>
      <c r="BI6009" s="5"/>
      <c r="BJ6009" s="5"/>
      <c r="BK6009" s="5"/>
      <c r="BL6009" s="4"/>
      <c r="BM6009" s="5"/>
      <c r="BN6009" s="4"/>
      <c r="BO6009" s="5"/>
      <c r="BP6009" s="5"/>
      <c r="BQ6009" s="5"/>
      <c r="BR6009" s="5"/>
      <c r="BS6009" s="5"/>
      <c r="BT6009" s="3"/>
      <c r="BU6009" s="3"/>
      <c r="BV6009" s="3"/>
      <c r="BW6009" s="5"/>
      <c r="BX6009" s="5"/>
      <c r="BY6009" s="5"/>
      <c r="BZ6009" s="5"/>
      <c r="CA6009" s="5"/>
      <c r="CB6009" s="5"/>
      <c r="CC6009" s="5"/>
      <c r="CD6009" s="5"/>
      <c r="CE6009" s="5"/>
      <c r="CF6009" s="5"/>
      <c r="CG6009" s="5"/>
      <c r="CH6009" s="5"/>
      <c r="CI6009" s="5"/>
      <c r="CJ6009" s="5"/>
      <c r="CK6009" s="5"/>
      <c r="CL6009" s="5"/>
      <c r="CM6009" s="5"/>
      <c r="CN6009" s="5"/>
      <c r="CO6009" s="5"/>
      <c r="CP6009" s="5"/>
      <c r="CQ6009" s="5"/>
      <c r="CR6009" s="5"/>
      <c r="CU6009" s="5"/>
      <c r="CV6009" s="5"/>
      <c r="CW6009" s="5"/>
      <c r="CX6009" s="5"/>
      <c r="CY6009" s="5"/>
      <c r="CZ6009" s="5"/>
      <c r="DA6009" s="5"/>
      <c r="DB6009" s="5"/>
      <c r="DC6009" s="5"/>
      <c r="DD6009" s="5"/>
      <c r="DE6009" s="5"/>
      <c r="DF6009" s="5"/>
      <c r="DG6009" s="5"/>
      <c r="DH6009" s="5"/>
      <c r="DI6009" s="5"/>
      <c r="DJ6009" s="5"/>
      <c r="DK6009" s="5"/>
      <c r="DL6009" s="5"/>
      <c r="DM6009" s="5"/>
      <c r="DN6009" s="5"/>
      <c r="DO6009" s="5"/>
      <c r="DP6009" s="5"/>
      <c r="DQ6009" s="5"/>
      <c r="DR6009" s="5"/>
      <c r="DS6009" s="5"/>
      <c r="DT6009" s="5"/>
      <c r="DU6009" s="5"/>
      <c r="DV6009" s="5"/>
      <c r="DW6009" s="5"/>
      <c r="DX6009" s="5"/>
      <c r="DY6009" s="5"/>
      <c r="DZ6009" s="5"/>
      <c r="EA6009" s="5"/>
      <c r="EB6009" s="5"/>
      <c r="ED6009" s="5"/>
      <c r="EE6009" s="5"/>
      <c r="EF6009" s="5"/>
      <c r="EG6009" s="5"/>
      <c r="EH6009" s="5"/>
      <c r="EI6009" s="5"/>
      <c r="EJ6009" s="5"/>
      <c r="EK6009" s="5"/>
      <c r="EL6009" s="5"/>
      <c r="EM6009" s="5"/>
      <c r="EN6009" s="5"/>
      <c r="EO6009" s="5"/>
      <c r="EP6009" s="5"/>
      <c r="EQ6009" s="5"/>
      <c r="ER6009" s="5"/>
      <c r="ES6009" s="5"/>
      <c r="ET6009" s="5"/>
      <c r="EU6009" s="5"/>
      <c r="EV6009" s="5"/>
      <c r="EW6009" s="5"/>
      <c r="EX6009" s="5"/>
      <c r="EY6009" s="5"/>
      <c r="EZ6009" s="5"/>
      <c r="FA6009" s="5"/>
      <c r="FB6009" s="5"/>
      <c r="FC6009" s="5"/>
      <c r="FD6009" s="5"/>
      <c r="FE6009" s="5"/>
      <c r="FF6009" s="5"/>
      <c r="FG6009" s="5"/>
      <c r="FH6009" s="5"/>
      <c r="FI6009" s="5"/>
      <c r="FJ6009" s="5"/>
      <c r="FK6009" s="5"/>
    </row>
    <row r="6010" spans="1:167" x14ac:dyDescent="0.15">
      <c r="A6010" s="11">
        <v>39840</v>
      </c>
      <c r="B6010" s="12">
        <v>2009</v>
      </c>
      <c r="C6010" s="12">
        <v>5</v>
      </c>
      <c r="D6010" s="16">
        <v>706</v>
      </c>
      <c r="E6010" s="13" t="s">
        <v>11</v>
      </c>
      <c r="F6010" s="12" t="s">
        <v>9</v>
      </c>
      <c r="G6010" s="12">
        <v>1</v>
      </c>
      <c r="H6010" s="14">
        <v>1</v>
      </c>
      <c r="I6010" s="12">
        <v>27</v>
      </c>
      <c r="J6010" s="12">
        <v>0</v>
      </c>
      <c r="K6010" s="17"/>
      <c r="L6010" s="2"/>
      <c r="M6010" s="7"/>
      <c r="N6010" s="7"/>
      <c r="O6010" s="7"/>
      <c r="P6010" s="7"/>
      <c r="Q6010" s="7"/>
      <c r="R6010" s="3"/>
      <c r="S6010" s="7"/>
      <c r="T6010" s="7"/>
      <c r="U6010" s="7"/>
      <c r="V6010" s="5"/>
      <c r="W6010" s="5"/>
      <c r="X6010" s="5"/>
      <c r="Y6010" s="5"/>
      <c r="AA6010" s="5"/>
      <c r="AB6010" s="5"/>
      <c r="AC6010" s="3"/>
      <c r="AD6010" s="3"/>
      <c r="AE6010" s="3"/>
      <c r="AG6010" s="5"/>
      <c r="AH6010" s="5"/>
      <c r="AI6010" s="5"/>
      <c r="AJ6010" s="5"/>
      <c r="AK6010" s="4"/>
      <c r="AL6010" s="5"/>
      <c r="AM6010" s="5"/>
      <c r="AN6010" s="5"/>
      <c r="AO6010" s="5"/>
      <c r="AP6010" s="5"/>
      <c r="AQ6010" s="5"/>
      <c r="AR6010" s="5"/>
      <c r="AS6010" s="5"/>
      <c r="AT6010" s="5"/>
      <c r="AU6010" s="3"/>
      <c r="AV6010" s="3"/>
      <c r="AW6010" s="3"/>
      <c r="AX6010" s="5"/>
      <c r="AY6010" s="5"/>
      <c r="AZ6010" s="5"/>
      <c r="BA6010" s="5"/>
      <c r="BB6010" s="5"/>
      <c r="BC6010" s="5"/>
      <c r="BD6010" s="5"/>
      <c r="BE6010" s="5"/>
      <c r="BF6010" s="5"/>
      <c r="BG6010" s="5"/>
      <c r="BH6010" s="5"/>
      <c r="BI6010" s="5"/>
      <c r="BJ6010" s="5"/>
      <c r="BK6010" s="5"/>
      <c r="BL6010" s="4"/>
      <c r="BM6010" s="5"/>
      <c r="BN6010" s="4"/>
      <c r="BO6010" s="5"/>
      <c r="BP6010" s="5"/>
      <c r="BQ6010" s="5"/>
      <c r="BR6010" s="5"/>
      <c r="BS6010" s="5"/>
      <c r="BT6010" s="3"/>
      <c r="BU6010" s="3"/>
      <c r="BV6010" s="3"/>
      <c r="BW6010" s="5"/>
      <c r="BX6010" s="5"/>
      <c r="BY6010" s="5"/>
      <c r="BZ6010" s="5"/>
      <c r="CA6010" s="5"/>
      <c r="CB6010" s="5"/>
      <c r="CC6010" s="5"/>
      <c r="CD6010" s="5"/>
      <c r="CE6010" s="5"/>
      <c r="CF6010" s="5"/>
      <c r="CG6010" s="5"/>
      <c r="CH6010" s="5"/>
      <c r="CI6010" s="5"/>
      <c r="CJ6010" s="5"/>
      <c r="CK6010" s="5"/>
      <c r="CL6010" s="5"/>
      <c r="CM6010" s="5"/>
      <c r="CN6010" s="5"/>
      <c r="CO6010" s="5"/>
      <c r="CP6010" s="5"/>
      <c r="CQ6010" s="5"/>
      <c r="CR6010" s="5"/>
      <c r="CU6010" s="5"/>
      <c r="CV6010" s="5"/>
      <c r="CW6010" s="5"/>
      <c r="CX6010" s="5"/>
      <c r="CY6010" s="5"/>
      <c r="CZ6010" s="5"/>
      <c r="DA6010" s="5"/>
      <c r="DB6010" s="5"/>
      <c r="DC6010" s="5"/>
      <c r="DD6010" s="5"/>
      <c r="DE6010" s="5"/>
      <c r="DF6010" s="5"/>
      <c r="DG6010" s="5"/>
      <c r="DH6010" s="5"/>
      <c r="DI6010" s="5"/>
      <c r="DJ6010" s="5"/>
      <c r="DK6010" s="5"/>
      <c r="DL6010" s="5"/>
      <c r="DM6010" s="5"/>
      <c r="DN6010" s="5"/>
      <c r="DO6010" s="5"/>
      <c r="DP6010" s="5"/>
      <c r="DQ6010" s="5"/>
      <c r="DR6010" s="5"/>
      <c r="DS6010" s="5"/>
      <c r="DT6010" s="5"/>
      <c r="DU6010" s="5"/>
      <c r="DV6010" s="5"/>
      <c r="DW6010" s="5"/>
      <c r="DX6010" s="5"/>
      <c r="DY6010" s="5"/>
      <c r="DZ6010" s="5"/>
      <c r="EA6010" s="5"/>
      <c r="EB6010" s="5"/>
      <c r="ED6010" s="5"/>
      <c r="EE6010" s="5"/>
      <c r="EF6010" s="5"/>
      <c r="EG6010" s="5"/>
      <c r="EH6010" s="5"/>
      <c r="EI6010" s="5"/>
      <c r="EJ6010" s="5"/>
      <c r="EK6010" s="5"/>
      <c r="EL6010" s="5"/>
      <c r="EM6010" s="5"/>
      <c r="EN6010" s="5"/>
      <c r="EO6010" s="5"/>
      <c r="EP6010" s="5"/>
      <c r="EQ6010" s="5"/>
      <c r="ER6010" s="5"/>
      <c r="ES6010" s="5"/>
      <c r="ET6010" s="5"/>
      <c r="EU6010" s="5"/>
      <c r="EV6010" s="5"/>
      <c r="EW6010" s="5"/>
      <c r="EX6010" s="5"/>
      <c r="EY6010" s="5"/>
      <c r="EZ6010" s="5"/>
      <c r="FA6010" s="5"/>
      <c r="FB6010" s="5"/>
      <c r="FC6010" s="5"/>
      <c r="FD6010" s="5"/>
      <c r="FE6010" s="5"/>
      <c r="FF6010" s="5"/>
      <c r="FG6010" s="5"/>
      <c r="FH6010" s="5"/>
      <c r="FI6010" s="5"/>
      <c r="FJ6010" s="5"/>
      <c r="FK6010" s="5"/>
    </row>
    <row r="6011" spans="1:167" x14ac:dyDescent="0.15">
      <c r="A6011" s="11">
        <v>39773</v>
      </c>
      <c r="B6011" s="12">
        <v>2008</v>
      </c>
      <c r="C6011" s="12">
        <v>47</v>
      </c>
      <c r="D6011" s="16">
        <v>705</v>
      </c>
      <c r="E6011" s="13" t="s">
        <v>14</v>
      </c>
      <c r="F6011" s="12" t="s">
        <v>9</v>
      </c>
      <c r="G6011" s="12">
        <v>4</v>
      </c>
      <c r="H6011" s="14">
        <v>11</v>
      </c>
      <c r="I6011" s="12">
        <v>326</v>
      </c>
      <c r="J6011" s="12">
        <v>0</v>
      </c>
      <c r="K6011" s="17"/>
      <c r="L6011" s="2"/>
      <c r="M6011" s="7"/>
      <c r="N6011" s="7"/>
      <c r="O6011" s="7"/>
      <c r="P6011" s="7"/>
      <c r="Q6011" s="7"/>
      <c r="R6011" s="3"/>
      <c r="S6011" s="7"/>
      <c r="T6011" s="7"/>
      <c r="U6011" s="7"/>
      <c r="V6011" s="5"/>
      <c r="W6011" s="5"/>
      <c r="X6011" s="5"/>
      <c r="Y6011" s="5"/>
      <c r="AA6011" s="5"/>
      <c r="AB6011" s="5"/>
      <c r="AC6011" s="3"/>
      <c r="AD6011" s="3"/>
      <c r="AE6011" s="3"/>
      <c r="AG6011" s="5"/>
      <c r="AH6011" s="5"/>
      <c r="AI6011" s="5"/>
      <c r="AJ6011" s="5"/>
      <c r="AK6011" s="4"/>
      <c r="AL6011" s="5"/>
      <c r="AM6011" s="5"/>
      <c r="AN6011" s="5"/>
      <c r="AO6011" s="5"/>
      <c r="AP6011" s="5"/>
      <c r="AQ6011" s="5"/>
      <c r="AR6011" s="5"/>
      <c r="AS6011" s="5"/>
      <c r="AT6011" s="5"/>
      <c r="AU6011" s="3"/>
      <c r="AV6011" s="3"/>
      <c r="AW6011" s="3"/>
      <c r="AX6011" s="5"/>
      <c r="AY6011" s="5"/>
      <c r="AZ6011" s="5"/>
      <c r="BA6011" s="5"/>
      <c r="BB6011" s="5"/>
      <c r="BC6011" s="5"/>
      <c r="BD6011" s="5"/>
      <c r="BE6011" s="5"/>
      <c r="BF6011" s="5"/>
      <c r="BG6011" s="5"/>
      <c r="BH6011" s="5"/>
      <c r="BI6011" s="5"/>
      <c r="BJ6011" s="5"/>
      <c r="BK6011" s="5"/>
      <c r="BL6011" s="4"/>
      <c r="BM6011" s="5"/>
      <c r="BN6011" s="4"/>
      <c r="BO6011" s="5"/>
      <c r="BP6011" s="5"/>
      <c r="BQ6011" s="5"/>
      <c r="BR6011" s="5"/>
      <c r="BS6011" s="5"/>
      <c r="BT6011" s="3"/>
      <c r="BU6011" s="3"/>
      <c r="BV6011" s="3"/>
      <c r="BW6011" s="5"/>
      <c r="BX6011" s="5"/>
      <c r="BY6011" s="5"/>
      <c r="BZ6011" s="5"/>
      <c r="CA6011" s="5"/>
      <c r="CB6011" s="5"/>
      <c r="CC6011" s="5"/>
      <c r="CD6011" s="5"/>
      <c r="CE6011" s="5"/>
      <c r="CF6011" s="5"/>
      <c r="CG6011" s="5"/>
      <c r="CH6011" s="5"/>
      <c r="CI6011" s="5"/>
      <c r="CJ6011" s="5"/>
      <c r="CK6011" s="5"/>
      <c r="CL6011" s="5"/>
      <c r="CM6011" s="5"/>
      <c r="CN6011" s="5"/>
      <c r="CO6011" s="5"/>
      <c r="CP6011" s="5"/>
      <c r="CQ6011" s="5"/>
      <c r="CR6011" s="5"/>
      <c r="CU6011" s="5"/>
      <c r="CV6011" s="5"/>
      <c r="CW6011" s="5"/>
      <c r="CX6011" s="5"/>
      <c r="CY6011" s="5"/>
      <c r="CZ6011" s="5"/>
      <c r="DA6011" s="5"/>
      <c r="DB6011" s="5"/>
      <c r="DC6011" s="5"/>
      <c r="DD6011" s="5"/>
      <c r="DE6011" s="5"/>
      <c r="DF6011" s="5"/>
      <c r="DG6011" s="5"/>
      <c r="DH6011" s="5"/>
      <c r="DI6011" s="5"/>
      <c r="DJ6011" s="5"/>
      <c r="DK6011" s="5"/>
      <c r="DL6011" s="5"/>
      <c r="DM6011" s="5"/>
      <c r="DN6011" s="5"/>
      <c r="DO6011" s="5"/>
      <c r="DP6011" s="5"/>
      <c r="DQ6011" s="5"/>
      <c r="DR6011" s="5"/>
      <c r="DS6011" s="5"/>
      <c r="DT6011" s="5"/>
      <c r="DU6011" s="5"/>
      <c r="DV6011" s="5"/>
      <c r="DW6011" s="5"/>
      <c r="DX6011" s="5"/>
      <c r="DY6011" s="5"/>
      <c r="DZ6011" s="5"/>
      <c r="EA6011" s="5"/>
      <c r="EB6011" s="5"/>
      <c r="ED6011" s="5"/>
      <c r="EE6011" s="5"/>
      <c r="EF6011" s="5"/>
      <c r="EG6011" s="5"/>
      <c r="EH6011" s="5"/>
      <c r="EI6011" s="5"/>
      <c r="EJ6011" s="5"/>
      <c r="EK6011" s="5"/>
      <c r="EL6011" s="5"/>
      <c r="EM6011" s="5"/>
      <c r="EN6011" s="5"/>
      <c r="EO6011" s="5"/>
      <c r="EP6011" s="5"/>
      <c r="EQ6011" s="5"/>
      <c r="ER6011" s="5"/>
      <c r="ES6011" s="5"/>
      <c r="ET6011" s="5"/>
      <c r="EU6011" s="5"/>
      <c r="EV6011" s="5"/>
      <c r="EW6011" s="5"/>
      <c r="EX6011" s="5"/>
      <c r="EY6011" s="5"/>
      <c r="EZ6011" s="5"/>
      <c r="FA6011" s="5"/>
      <c r="FB6011" s="5"/>
      <c r="FC6011" s="5"/>
      <c r="FD6011" s="5"/>
      <c r="FE6011" s="5"/>
      <c r="FF6011" s="5"/>
      <c r="FG6011" s="5"/>
      <c r="FH6011" s="5"/>
      <c r="FI6011" s="5"/>
      <c r="FJ6011" s="5"/>
      <c r="FK6011" s="5"/>
    </row>
    <row r="6012" spans="1:167" x14ac:dyDescent="0.15">
      <c r="A6012" s="11">
        <v>39810</v>
      </c>
      <c r="B6012" s="12">
        <v>2008</v>
      </c>
      <c r="C6012" s="12">
        <v>52</v>
      </c>
      <c r="D6012" s="16">
        <v>704</v>
      </c>
      <c r="E6012" s="13" t="s">
        <v>12</v>
      </c>
      <c r="F6012" s="12" t="s">
        <v>9</v>
      </c>
      <c r="G6012" s="12">
        <v>6</v>
      </c>
      <c r="H6012" s="14">
        <v>12</v>
      </c>
      <c r="I6012" s="12">
        <v>363</v>
      </c>
      <c r="J6012" s="12">
        <v>1</v>
      </c>
      <c r="K6012" s="17"/>
      <c r="L6012" s="2"/>
      <c r="M6012" s="7"/>
      <c r="N6012" s="7"/>
      <c r="O6012" s="7"/>
      <c r="P6012" s="7"/>
      <c r="Q6012" s="7"/>
      <c r="R6012" s="3"/>
      <c r="S6012" s="7"/>
      <c r="T6012" s="7"/>
      <c r="U6012" s="7"/>
      <c r="V6012" s="5"/>
      <c r="W6012" s="5"/>
      <c r="X6012" s="5"/>
      <c r="Y6012" s="5"/>
      <c r="AA6012" s="5"/>
      <c r="AB6012" s="5"/>
      <c r="AC6012" s="3"/>
      <c r="AD6012" s="3"/>
      <c r="AE6012" s="3"/>
      <c r="AG6012" s="5"/>
      <c r="AH6012" s="5"/>
      <c r="AI6012" s="5"/>
      <c r="AJ6012" s="5"/>
      <c r="AK6012" s="4"/>
      <c r="AL6012" s="5"/>
      <c r="AM6012" s="5"/>
      <c r="AN6012" s="5"/>
      <c r="AO6012" s="5"/>
      <c r="AP6012" s="5"/>
      <c r="AQ6012" s="5"/>
      <c r="AR6012" s="5"/>
      <c r="AS6012" s="5"/>
      <c r="AT6012" s="5"/>
      <c r="AU6012" s="3"/>
      <c r="AV6012" s="3"/>
      <c r="AW6012" s="3"/>
      <c r="AX6012" s="5"/>
      <c r="AY6012" s="5"/>
      <c r="AZ6012" s="5"/>
      <c r="BA6012" s="5"/>
      <c r="BB6012" s="5"/>
      <c r="BC6012" s="5"/>
      <c r="BD6012" s="5"/>
      <c r="BE6012" s="5"/>
      <c r="BF6012" s="5"/>
      <c r="BG6012" s="5"/>
      <c r="BH6012" s="5"/>
      <c r="BI6012" s="5"/>
      <c r="BJ6012" s="5"/>
      <c r="BK6012" s="5"/>
      <c r="BL6012" s="4"/>
      <c r="BM6012" s="5"/>
      <c r="BN6012" s="4"/>
      <c r="BO6012" s="5"/>
      <c r="BP6012" s="5"/>
      <c r="BQ6012" s="5"/>
      <c r="BR6012" s="5"/>
      <c r="BS6012" s="5"/>
      <c r="BT6012" s="3"/>
      <c r="BU6012" s="3"/>
      <c r="BV6012" s="3"/>
      <c r="BW6012" s="5"/>
      <c r="BX6012" s="5"/>
      <c r="BY6012" s="5"/>
      <c r="BZ6012" s="5"/>
      <c r="CA6012" s="5"/>
      <c r="CB6012" s="5"/>
      <c r="CC6012" s="5"/>
      <c r="CD6012" s="5"/>
      <c r="CE6012" s="5"/>
      <c r="CF6012" s="5"/>
      <c r="CG6012" s="5"/>
      <c r="CH6012" s="5"/>
      <c r="CI6012" s="5"/>
      <c r="CJ6012" s="5"/>
      <c r="CK6012" s="5"/>
      <c r="CL6012" s="5"/>
      <c r="CM6012" s="5"/>
      <c r="CN6012" s="5"/>
      <c r="CO6012" s="5"/>
      <c r="CP6012" s="5"/>
      <c r="CQ6012" s="5"/>
      <c r="CR6012" s="5"/>
      <c r="CU6012" s="5"/>
      <c r="CV6012" s="5"/>
      <c r="CW6012" s="5"/>
      <c r="CX6012" s="5"/>
      <c r="CY6012" s="5"/>
      <c r="CZ6012" s="5"/>
      <c r="DA6012" s="5"/>
      <c r="DB6012" s="5"/>
      <c r="DC6012" s="5"/>
      <c r="DD6012" s="5"/>
      <c r="DE6012" s="5"/>
      <c r="DF6012" s="5"/>
      <c r="DG6012" s="5"/>
      <c r="DH6012" s="5"/>
      <c r="DI6012" s="5"/>
      <c r="DJ6012" s="5"/>
      <c r="DK6012" s="5"/>
      <c r="DL6012" s="5"/>
      <c r="DM6012" s="5"/>
      <c r="DN6012" s="5"/>
      <c r="DO6012" s="5"/>
      <c r="DP6012" s="5"/>
      <c r="DQ6012" s="5"/>
      <c r="DR6012" s="5"/>
      <c r="DS6012" s="5"/>
      <c r="DT6012" s="5"/>
      <c r="DU6012" s="5"/>
      <c r="DV6012" s="5"/>
      <c r="DW6012" s="5"/>
      <c r="DX6012" s="5"/>
      <c r="DY6012" s="5"/>
      <c r="DZ6012" s="5"/>
      <c r="EA6012" s="5"/>
      <c r="EB6012" s="5"/>
      <c r="ED6012" s="5"/>
      <c r="EE6012" s="5"/>
      <c r="EF6012" s="5"/>
      <c r="EG6012" s="5"/>
      <c r="EH6012" s="5"/>
      <c r="EI6012" s="5"/>
      <c r="EJ6012" s="5"/>
      <c r="EK6012" s="5"/>
      <c r="EL6012" s="5"/>
      <c r="EM6012" s="5"/>
      <c r="EN6012" s="5"/>
      <c r="EO6012" s="5"/>
      <c r="EP6012" s="5"/>
      <c r="EQ6012" s="5"/>
      <c r="ER6012" s="5"/>
      <c r="ES6012" s="5"/>
      <c r="ET6012" s="5"/>
      <c r="EU6012" s="5"/>
      <c r="EV6012" s="5"/>
      <c r="EW6012" s="5"/>
      <c r="EX6012" s="5"/>
      <c r="EY6012" s="5"/>
      <c r="EZ6012" s="5"/>
      <c r="FA6012" s="5"/>
      <c r="FB6012" s="5"/>
      <c r="FC6012" s="5"/>
      <c r="FD6012" s="5"/>
      <c r="FE6012" s="5"/>
      <c r="FF6012" s="5"/>
      <c r="FG6012" s="5"/>
      <c r="FH6012" s="5"/>
      <c r="FI6012" s="5"/>
      <c r="FJ6012" s="5"/>
      <c r="FK6012" s="5"/>
    </row>
    <row r="6013" spans="1:167" x14ac:dyDescent="0.15">
      <c r="A6013" s="11">
        <v>41260</v>
      </c>
      <c r="B6013" s="12">
        <v>2012</v>
      </c>
      <c r="C6013" s="12">
        <v>51</v>
      </c>
      <c r="D6013" s="16">
        <v>704</v>
      </c>
      <c r="E6013" s="13" t="s">
        <v>10</v>
      </c>
      <c r="F6013" s="12" t="s">
        <v>9</v>
      </c>
      <c r="G6013" s="12">
        <v>0</v>
      </c>
      <c r="H6013" s="14">
        <v>12</v>
      </c>
      <c r="I6013" s="12">
        <v>352</v>
      </c>
      <c r="J6013" s="12">
        <v>0</v>
      </c>
      <c r="K6013" s="17"/>
      <c r="L6013" s="2"/>
      <c r="M6013" s="7"/>
      <c r="N6013" s="7"/>
      <c r="O6013" s="7"/>
      <c r="P6013" s="7"/>
      <c r="Q6013" s="7"/>
      <c r="R6013" s="3"/>
      <c r="S6013" s="7"/>
      <c r="T6013" s="7"/>
      <c r="U6013" s="7"/>
      <c r="V6013" s="5"/>
      <c r="W6013" s="5"/>
      <c r="X6013" s="5"/>
      <c r="Y6013" s="5"/>
      <c r="AA6013" s="5"/>
      <c r="AB6013" s="5"/>
      <c r="AC6013" s="3"/>
      <c r="AD6013" s="3"/>
      <c r="AE6013" s="3"/>
      <c r="AG6013" s="5"/>
      <c r="AH6013" s="5"/>
      <c r="AI6013" s="5"/>
      <c r="AJ6013" s="5"/>
      <c r="AK6013" s="4"/>
      <c r="AL6013" s="5"/>
      <c r="AM6013" s="5"/>
      <c r="AN6013" s="5"/>
      <c r="AO6013" s="5"/>
      <c r="AP6013" s="5"/>
      <c r="AQ6013" s="5"/>
      <c r="AR6013" s="5"/>
      <c r="AS6013" s="5"/>
      <c r="AT6013" s="5"/>
      <c r="AU6013" s="3"/>
      <c r="AV6013" s="3"/>
      <c r="AW6013" s="3"/>
      <c r="AX6013" s="5"/>
      <c r="AY6013" s="5"/>
      <c r="AZ6013" s="5"/>
      <c r="BA6013" s="5"/>
      <c r="BB6013" s="5"/>
      <c r="BC6013" s="5"/>
      <c r="BD6013" s="5"/>
      <c r="BE6013" s="5"/>
      <c r="BF6013" s="5"/>
      <c r="BG6013" s="5"/>
      <c r="BH6013" s="5"/>
      <c r="BI6013" s="5"/>
      <c r="BJ6013" s="5"/>
      <c r="BK6013" s="5"/>
      <c r="BL6013" s="4"/>
      <c r="BM6013" s="5"/>
      <c r="BN6013" s="4"/>
      <c r="BO6013" s="5"/>
      <c r="BP6013" s="5"/>
      <c r="BQ6013" s="5"/>
      <c r="BR6013" s="5"/>
      <c r="BS6013" s="5"/>
      <c r="BT6013" s="3"/>
      <c r="BU6013" s="3"/>
      <c r="BV6013" s="3"/>
      <c r="BW6013" s="5"/>
      <c r="BX6013" s="5"/>
      <c r="BY6013" s="5"/>
      <c r="BZ6013" s="5"/>
      <c r="CA6013" s="5"/>
      <c r="CB6013" s="5"/>
      <c r="CC6013" s="5"/>
      <c r="CD6013" s="5"/>
      <c r="CE6013" s="5"/>
      <c r="CF6013" s="5"/>
      <c r="CG6013" s="5"/>
      <c r="CH6013" s="5"/>
      <c r="CI6013" s="5"/>
      <c r="CJ6013" s="5"/>
      <c r="CK6013" s="5"/>
      <c r="CL6013" s="5"/>
      <c r="CM6013" s="5"/>
      <c r="CN6013" s="5"/>
      <c r="CO6013" s="5"/>
      <c r="CP6013" s="5"/>
      <c r="CQ6013" s="5"/>
      <c r="CR6013" s="5"/>
      <c r="CU6013" s="5"/>
      <c r="CV6013" s="5"/>
      <c r="CW6013" s="5"/>
      <c r="CX6013" s="5"/>
      <c r="CY6013" s="5"/>
      <c r="CZ6013" s="5"/>
      <c r="DA6013" s="5"/>
      <c r="DB6013" s="5"/>
      <c r="DC6013" s="5"/>
      <c r="DD6013" s="5"/>
      <c r="DE6013" s="5"/>
      <c r="DF6013" s="5"/>
      <c r="DG6013" s="5"/>
      <c r="DH6013" s="5"/>
      <c r="DI6013" s="5"/>
      <c r="DJ6013" s="5"/>
      <c r="DK6013" s="5"/>
      <c r="DL6013" s="5"/>
      <c r="DM6013" s="5"/>
      <c r="DN6013" s="5"/>
      <c r="DO6013" s="5"/>
      <c r="DP6013" s="5"/>
      <c r="DQ6013" s="5"/>
      <c r="DR6013" s="5"/>
      <c r="DS6013" s="5"/>
      <c r="DT6013" s="5"/>
      <c r="DU6013" s="5"/>
      <c r="DV6013" s="5"/>
      <c r="DW6013" s="5"/>
      <c r="DX6013" s="5"/>
      <c r="DY6013" s="5"/>
      <c r="DZ6013" s="5"/>
      <c r="EA6013" s="5"/>
      <c r="EB6013" s="5"/>
      <c r="ED6013" s="5"/>
      <c r="EE6013" s="5"/>
      <c r="EF6013" s="5"/>
      <c r="EG6013" s="5"/>
      <c r="EH6013" s="5"/>
      <c r="EI6013" s="5"/>
      <c r="EJ6013" s="5"/>
      <c r="EK6013" s="5"/>
      <c r="EL6013" s="5"/>
      <c r="EM6013" s="5"/>
      <c r="EN6013" s="5"/>
      <c r="EO6013" s="5"/>
      <c r="EP6013" s="5"/>
      <c r="EQ6013" s="5"/>
      <c r="ER6013" s="5"/>
      <c r="ES6013" s="5"/>
      <c r="ET6013" s="5"/>
      <c r="EU6013" s="5"/>
      <c r="EV6013" s="5"/>
      <c r="EW6013" s="5"/>
      <c r="EX6013" s="5"/>
      <c r="EY6013" s="5"/>
      <c r="EZ6013" s="5"/>
      <c r="FA6013" s="5"/>
      <c r="FB6013" s="5"/>
      <c r="FC6013" s="5"/>
      <c r="FD6013" s="5"/>
      <c r="FE6013" s="5"/>
      <c r="FF6013" s="5"/>
      <c r="FG6013" s="5"/>
      <c r="FH6013" s="5"/>
      <c r="FI6013" s="5"/>
      <c r="FJ6013" s="5"/>
      <c r="FK6013" s="5"/>
    </row>
    <row r="6014" spans="1:167" x14ac:dyDescent="0.15">
      <c r="A6014" s="11">
        <v>44057</v>
      </c>
      <c r="B6014" s="12">
        <v>2020</v>
      </c>
      <c r="C6014" s="14">
        <v>33</v>
      </c>
      <c r="D6014" s="16">
        <v>704</v>
      </c>
      <c r="E6014" s="13" t="s">
        <v>11</v>
      </c>
      <c r="F6014" s="12" t="s">
        <v>16</v>
      </c>
      <c r="G6014" s="12">
        <v>4</v>
      </c>
      <c r="H6014" s="14">
        <v>8</v>
      </c>
      <c r="I6014" s="12">
        <v>227</v>
      </c>
      <c r="J6014" s="12">
        <v>0</v>
      </c>
      <c r="K6014" s="17"/>
      <c r="L6014" s="2"/>
      <c r="M6014" s="7"/>
      <c r="N6014" s="7"/>
      <c r="O6014" s="7"/>
      <c r="P6014" s="7"/>
      <c r="Q6014" s="7"/>
      <c r="R6014" s="3"/>
      <c r="S6014" s="7"/>
      <c r="T6014" s="7"/>
      <c r="U6014" s="7"/>
      <c r="V6014" s="5"/>
      <c r="W6014" s="5"/>
      <c r="X6014" s="5"/>
      <c r="Y6014" s="5"/>
      <c r="AA6014" s="5"/>
      <c r="AB6014" s="5"/>
      <c r="AC6014" s="3"/>
      <c r="AD6014" s="3"/>
      <c r="AE6014" s="3"/>
      <c r="AG6014" s="5"/>
      <c r="AH6014" s="5"/>
      <c r="AI6014" s="5"/>
      <c r="AJ6014" s="5"/>
      <c r="AK6014" s="4"/>
      <c r="AL6014" s="5"/>
      <c r="AM6014" s="5"/>
      <c r="AN6014" s="5"/>
      <c r="AO6014" s="5"/>
      <c r="AP6014" s="5"/>
      <c r="AQ6014" s="5"/>
      <c r="AR6014" s="5"/>
      <c r="AS6014" s="5"/>
      <c r="AT6014" s="5"/>
      <c r="AU6014" s="3"/>
      <c r="AV6014" s="3"/>
      <c r="AW6014" s="3"/>
      <c r="AX6014" s="5"/>
      <c r="AY6014" s="5"/>
      <c r="AZ6014" s="5"/>
      <c r="BA6014" s="5"/>
      <c r="BB6014" s="5"/>
      <c r="BC6014" s="5"/>
      <c r="BD6014" s="5"/>
      <c r="BE6014" s="5"/>
      <c r="BF6014" s="5"/>
      <c r="BG6014" s="5"/>
      <c r="BH6014" s="5"/>
      <c r="BI6014" s="5"/>
      <c r="BJ6014" s="5"/>
      <c r="BK6014" s="5"/>
      <c r="BL6014" s="4"/>
      <c r="BM6014" s="5"/>
      <c r="BN6014" s="4"/>
      <c r="BO6014" s="5"/>
      <c r="BP6014" s="5"/>
      <c r="BQ6014" s="5"/>
      <c r="BR6014" s="5"/>
      <c r="BS6014" s="5"/>
      <c r="BT6014" s="3"/>
      <c r="BU6014" s="3"/>
      <c r="BV6014" s="3"/>
      <c r="BW6014" s="5"/>
      <c r="BX6014" s="5"/>
      <c r="BY6014" s="5"/>
      <c r="BZ6014" s="5"/>
      <c r="CA6014" s="5"/>
      <c r="CB6014" s="5"/>
      <c r="CC6014" s="5"/>
      <c r="CD6014" s="5"/>
      <c r="CE6014" s="5"/>
      <c r="CF6014" s="5"/>
      <c r="CG6014" s="5"/>
      <c r="CH6014" s="5"/>
      <c r="CI6014" s="5"/>
      <c r="CJ6014" s="5"/>
      <c r="CK6014" s="5"/>
      <c r="CL6014" s="5"/>
      <c r="CM6014" s="5"/>
      <c r="CN6014" s="5"/>
      <c r="CO6014" s="5"/>
      <c r="CP6014" s="5"/>
      <c r="CQ6014" s="5"/>
      <c r="CR6014" s="5"/>
      <c r="CU6014" s="5"/>
      <c r="CV6014" s="5"/>
      <c r="CW6014" s="5"/>
      <c r="CX6014" s="5"/>
      <c r="CY6014" s="5"/>
      <c r="CZ6014" s="5"/>
      <c r="DA6014" s="5"/>
      <c r="DB6014" s="5"/>
      <c r="DC6014" s="5"/>
      <c r="DD6014" s="5"/>
      <c r="DE6014" s="5"/>
      <c r="DF6014" s="5"/>
      <c r="DG6014" s="5"/>
      <c r="DH6014" s="5"/>
      <c r="DI6014" s="5"/>
      <c r="DJ6014" s="5"/>
      <c r="DK6014" s="5"/>
      <c r="DL6014" s="5"/>
      <c r="DM6014" s="5"/>
      <c r="DN6014" s="5"/>
      <c r="DO6014" s="5"/>
      <c r="DP6014" s="5"/>
      <c r="DQ6014" s="5"/>
      <c r="DR6014" s="5"/>
      <c r="DS6014" s="5"/>
      <c r="DT6014" s="5"/>
      <c r="DU6014" s="5"/>
      <c r="DV6014" s="5"/>
      <c r="DW6014" s="5"/>
      <c r="DX6014" s="5"/>
      <c r="DY6014" s="5"/>
      <c r="DZ6014" s="5"/>
      <c r="EA6014" s="5"/>
      <c r="EB6014" s="5"/>
      <c r="ED6014" s="5"/>
      <c r="EE6014" s="5"/>
      <c r="EF6014" s="5"/>
      <c r="EG6014" s="5"/>
      <c r="EH6014" s="5"/>
      <c r="EI6014" s="5"/>
      <c r="EJ6014" s="5"/>
      <c r="EK6014" s="5"/>
      <c r="EL6014" s="5"/>
      <c r="EM6014" s="5"/>
      <c r="EN6014" s="5"/>
      <c r="EO6014" s="5"/>
      <c r="EP6014" s="5"/>
      <c r="EQ6014" s="5"/>
      <c r="ER6014" s="5"/>
      <c r="ES6014" s="5"/>
      <c r="ET6014" s="5"/>
      <c r="EU6014" s="5"/>
      <c r="EV6014" s="5"/>
      <c r="EW6014" s="5"/>
      <c r="EX6014" s="5"/>
      <c r="EY6014" s="5"/>
      <c r="EZ6014" s="5"/>
      <c r="FA6014" s="5"/>
      <c r="FB6014" s="5"/>
      <c r="FC6014" s="5"/>
      <c r="FD6014" s="5"/>
      <c r="FE6014" s="5"/>
      <c r="FF6014" s="5"/>
      <c r="FG6014" s="5"/>
      <c r="FH6014" s="5"/>
      <c r="FI6014" s="5"/>
      <c r="FJ6014" s="5"/>
      <c r="FK6014" s="5"/>
    </row>
    <row r="6015" spans="1:167" x14ac:dyDescent="0.15">
      <c r="A6015" s="11">
        <v>39846</v>
      </c>
      <c r="B6015" s="12">
        <v>2009</v>
      </c>
      <c r="C6015" s="12">
        <v>6</v>
      </c>
      <c r="D6015" s="16">
        <v>703</v>
      </c>
      <c r="E6015" s="13" t="s">
        <v>12</v>
      </c>
      <c r="F6015" s="12" t="s">
        <v>9</v>
      </c>
      <c r="G6015" s="12">
        <v>0</v>
      </c>
      <c r="H6015" s="14">
        <v>2</v>
      </c>
      <c r="I6015" s="12">
        <v>33</v>
      </c>
      <c r="J6015" s="12">
        <v>0</v>
      </c>
      <c r="K6015" s="17"/>
      <c r="L6015" s="2"/>
      <c r="M6015" s="7"/>
      <c r="N6015" s="7"/>
      <c r="O6015" s="7"/>
      <c r="P6015" s="7"/>
      <c r="Q6015" s="7"/>
      <c r="R6015" s="3"/>
      <c r="S6015" s="7"/>
      <c r="T6015" s="7"/>
      <c r="U6015" s="7"/>
      <c r="V6015" s="5"/>
      <c r="W6015" s="5"/>
      <c r="X6015" s="5"/>
      <c r="Y6015" s="5"/>
      <c r="AA6015" s="5"/>
      <c r="AB6015" s="5"/>
      <c r="AC6015" s="3"/>
      <c r="AD6015" s="3"/>
      <c r="AE6015" s="3"/>
      <c r="AG6015" s="5"/>
      <c r="AH6015" s="5"/>
      <c r="AI6015" s="5"/>
      <c r="AJ6015" s="5"/>
      <c r="AK6015" s="4"/>
      <c r="AL6015" s="5"/>
      <c r="AM6015" s="5"/>
      <c r="AN6015" s="5"/>
      <c r="AO6015" s="5"/>
      <c r="AP6015" s="5"/>
      <c r="AQ6015" s="5"/>
      <c r="AR6015" s="5"/>
      <c r="AS6015" s="5"/>
      <c r="AT6015" s="5"/>
      <c r="AU6015" s="3"/>
      <c r="AV6015" s="3"/>
      <c r="AW6015" s="3"/>
      <c r="AX6015" s="5"/>
      <c r="AY6015" s="5"/>
      <c r="AZ6015" s="5"/>
      <c r="BA6015" s="5"/>
      <c r="BB6015" s="5"/>
      <c r="BC6015" s="5"/>
      <c r="BD6015" s="5"/>
      <c r="BE6015" s="5"/>
      <c r="BF6015" s="5"/>
      <c r="BG6015" s="5"/>
      <c r="BH6015" s="5"/>
      <c r="BI6015" s="5"/>
      <c r="BJ6015" s="5"/>
      <c r="BK6015" s="5"/>
      <c r="BL6015" s="4"/>
      <c r="BM6015" s="5"/>
      <c r="BN6015" s="4"/>
      <c r="BO6015" s="5"/>
      <c r="BP6015" s="5"/>
      <c r="BQ6015" s="5"/>
      <c r="BR6015" s="5"/>
      <c r="BS6015" s="5"/>
      <c r="BT6015" s="3"/>
      <c r="BU6015" s="3"/>
      <c r="BV6015" s="3"/>
      <c r="BW6015" s="5"/>
      <c r="BX6015" s="5"/>
      <c r="BY6015" s="5"/>
      <c r="BZ6015" s="5"/>
      <c r="CA6015" s="5"/>
      <c r="CB6015" s="5"/>
      <c r="CC6015" s="5"/>
      <c r="CD6015" s="5"/>
      <c r="CE6015" s="5"/>
      <c r="CF6015" s="5"/>
      <c r="CG6015" s="5"/>
      <c r="CH6015" s="5"/>
      <c r="CI6015" s="5"/>
      <c r="CJ6015" s="5"/>
      <c r="CK6015" s="5"/>
      <c r="CL6015" s="5"/>
      <c r="CM6015" s="5"/>
      <c r="CN6015" s="5"/>
      <c r="CO6015" s="5"/>
      <c r="CP6015" s="5"/>
      <c r="CQ6015" s="5"/>
      <c r="CR6015" s="5"/>
      <c r="CU6015" s="5"/>
      <c r="CV6015" s="5"/>
      <c r="CW6015" s="5"/>
      <c r="CX6015" s="5"/>
      <c r="CY6015" s="5"/>
      <c r="CZ6015" s="5"/>
      <c r="DA6015" s="5"/>
      <c r="DB6015" s="5"/>
      <c r="DC6015" s="5"/>
      <c r="DD6015" s="5"/>
      <c r="DE6015" s="5"/>
      <c r="DF6015" s="5"/>
      <c r="DG6015" s="5"/>
      <c r="DH6015" s="5"/>
      <c r="DI6015" s="5"/>
      <c r="DJ6015" s="5"/>
      <c r="DK6015" s="5"/>
      <c r="DL6015" s="5"/>
      <c r="DM6015" s="5"/>
      <c r="DN6015" s="5"/>
      <c r="DO6015" s="5"/>
      <c r="DP6015" s="5"/>
      <c r="DQ6015" s="5"/>
      <c r="DR6015" s="5"/>
      <c r="DS6015" s="5"/>
      <c r="DT6015" s="5"/>
      <c r="DU6015" s="5"/>
      <c r="DV6015" s="5"/>
      <c r="DW6015" s="5"/>
      <c r="DX6015" s="5"/>
      <c r="DY6015" s="5"/>
      <c r="DZ6015" s="5"/>
      <c r="EA6015" s="5"/>
      <c r="EB6015" s="5"/>
      <c r="ED6015" s="5"/>
      <c r="EE6015" s="5"/>
      <c r="EF6015" s="5"/>
      <c r="EG6015" s="5"/>
      <c r="EH6015" s="5"/>
      <c r="EI6015" s="5"/>
      <c r="EJ6015" s="5"/>
      <c r="EK6015" s="5"/>
      <c r="EL6015" s="5"/>
      <c r="EM6015" s="5"/>
      <c r="EN6015" s="5"/>
      <c r="EO6015" s="5"/>
      <c r="EP6015" s="5"/>
      <c r="EQ6015" s="5"/>
      <c r="ER6015" s="5"/>
      <c r="ES6015" s="5"/>
      <c r="ET6015" s="5"/>
      <c r="EU6015" s="5"/>
      <c r="EV6015" s="5"/>
      <c r="EW6015" s="5"/>
      <c r="EX6015" s="5"/>
      <c r="EY6015" s="5"/>
      <c r="EZ6015" s="5"/>
      <c r="FA6015" s="5"/>
      <c r="FB6015" s="5"/>
      <c r="FC6015" s="5"/>
      <c r="FD6015" s="5"/>
      <c r="FE6015" s="5"/>
      <c r="FF6015" s="5"/>
      <c r="FG6015" s="5"/>
      <c r="FH6015" s="5"/>
      <c r="FI6015" s="5"/>
      <c r="FJ6015" s="5"/>
      <c r="FK6015" s="5"/>
    </row>
    <row r="6016" spans="1:167" x14ac:dyDescent="0.15">
      <c r="A6016" s="11">
        <v>44003</v>
      </c>
      <c r="B6016" s="12">
        <v>2020</v>
      </c>
      <c r="C6016" s="14">
        <v>25</v>
      </c>
      <c r="D6016" s="16">
        <v>703</v>
      </c>
      <c r="E6016" s="13" t="s">
        <v>12</v>
      </c>
      <c r="F6016" s="12" t="s">
        <v>15</v>
      </c>
      <c r="G6016" s="12">
        <v>6</v>
      </c>
      <c r="H6016" s="14">
        <v>6</v>
      </c>
      <c r="I6016" s="12">
        <v>173</v>
      </c>
      <c r="J6016" s="12">
        <v>1</v>
      </c>
      <c r="K6016" s="17"/>
      <c r="L6016" s="2"/>
      <c r="M6016" s="7"/>
      <c r="N6016" s="7"/>
      <c r="O6016" s="7"/>
      <c r="P6016" s="7"/>
      <c r="Q6016" s="7"/>
      <c r="R6016" s="3"/>
      <c r="S6016" s="7"/>
      <c r="T6016" s="7"/>
      <c r="U6016" s="7"/>
      <c r="V6016" s="5"/>
      <c r="W6016" s="5"/>
      <c r="X6016" s="5"/>
      <c r="Y6016" s="5"/>
      <c r="AA6016" s="5"/>
      <c r="AB6016" s="5"/>
      <c r="AC6016" s="3"/>
      <c r="AD6016" s="3"/>
      <c r="AE6016" s="3"/>
      <c r="AG6016" s="5"/>
      <c r="AH6016" s="5"/>
      <c r="AI6016" s="5"/>
      <c r="AJ6016" s="5"/>
      <c r="AK6016" s="4"/>
      <c r="AL6016" s="5"/>
      <c r="AM6016" s="5"/>
      <c r="AN6016" s="5"/>
      <c r="AO6016" s="5"/>
      <c r="AP6016" s="5"/>
      <c r="AQ6016" s="5"/>
      <c r="AR6016" s="5"/>
      <c r="AS6016" s="5"/>
      <c r="AT6016" s="5"/>
      <c r="AU6016" s="3"/>
      <c r="AV6016" s="3"/>
      <c r="AW6016" s="3"/>
      <c r="AX6016" s="5"/>
      <c r="AY6016" s="5"/>
      <c r="AZ6016" s="5"/>
      <c r="BA6016" s="5"/>
      <c r="BB6016" s="5"/>
      <c r="BC6016" s="5"/>
      <c r="BD6016" s="5"/>
      <c r="BE6016" s="5"/>
      <c r="BF6016" s="5"/>
      <c r="BG6016" s="5"/>
      <c r="BH6016" s="5"/>
      <c r="BI6016" s="5"/>
      <c r="BJ6016" s="5"/>
      <c r="BK6016" s="5"/>
      <c r="BL6016" s="4"/>
      <c r="BM6016" s="5"/>
      <c r="BN6016" s="4"/>
      <c r="BO6016" s="5"/>
      <c r="BP6016" s="5"/>
      <c r="BQ6016" s="5"/>
      <c r="BR6016" s="5"/>
      <c r="BS6016" s="5"/>
      <c r="BT6016" s="3"/>
      <c r="BU6016" s="3"/>
      <c r="BV6016" s="3"/>
      <c r="BW6016" s="5"/>
      <c r="BX6016" s="5"/>
      <c r="BY6016" s="5"/>
      <c r="BZ6016" s="5"/>
      <c r="CA6016" s="5"/>
      <c r="CB6016" s="5"/>
      <c r="CC6016" s="5"/>
      <c r="CD6016" s="5"/>
      <c r="CE6016" s="5"/>
      <c r="CF6016" s="5"/>
      <c r="CG6016" s="5"/>
      <c r="CH6016" s="5"/>
      <c r="CI6016" s="5"/>
      <c r="CJ6016" s="5"/>
      <c r="CK6016" s="5"/>
      <c r="CL6016" s="5"/>
      <c r="CM6016" s="5"/>
      <c r="CN6016" s="5"/>
      <c r="CO6016" s="5"/>
      <c r="CP6016" s="5"/>
      <c r="CQ6016" s="5"/>
      <c r="CR6016" s="5"/>
      <c r="CU6016" s="5"/>
      <c r="CV6016" s="5"/>
      <c r="CW6016" s="5"/>
      <c r="CX6016" s="5"/>
      <c r="CY6016" s="5"/>
      <c r="CZ6016" s="5"/>
      <c r="DA6016" s="5"/>
      <c r="DB6016" s="5"/>
      <c r="DC6016" s="5"/>
      <c r="DD6016" s="5"/>
      <c r="DE6016" s="5"/>
      <c r="DF6016" s="5"/>
      <c r="DG6016" s="5"/>
      <c r="DH6016" s="5"/>
      <c r="DI6016" s="5"/>
      <c r="DJ6016" s="5"/>
      <c r="DK6016" s="5"/>
      <c r="DL6016" s="5"/>
      <c r="DM6016" s="5"/>
      <c r="DN6016" s="5"/>
      <c r="DO6016" s="5"/>
      <c r="DP6016" s="5"/>
      <c r="DQ6016" s="5"/>
      <c r="DR6016" s="5"/>
      <c r="DS6016" s="5"/>
      <c r="DT6016" s="5"/>
      <c r="DU6016" s="5"/>
      <c r="DV6016" s="5"/>
      <c r="DW6016" s="5"/>
      <c r="DX6016" s="5"/>
      <c r="DY6016" s="5"/>
      <c r="DZ6016" s="5"/>
      <c r="EA6016" s="5"/>
      <c r="EB6016" s="5"/>
      <c r="ED6016" s="5"/>
      <c r="EE6016" s="5"/>
      <c r="EF6016" s="5"/>
      <c r="EG6016" s="5"/>
      <c r="EH6016" s="5"/>
      <c r="EI6016" s="5"/>
      <c r="EJ6016" s="5"/>
      <c r="EK6016" s="5"/>
      <c r="EL6016" s="5"/>
      <c r="EM6016" s="5"/>
      <c r="EN6016" s="5"/>
      <c r="EO6016" s="5"/>
      <c r="EP6016" s="5"/>
      <c r="EQ6016" s="5"/>
      <c r="ER6016" s="5"/>
      <c r="ES6016" s="5"/>
      <c r="ET6016" s="5"/>
      <c r="EU6016" s="5"/>
      <c r="EV6016" s="5"/>
      <c r="EW6016" s="5"/>
      <c r="EX6016" s="5"/>
      <c r="EY6016" s="5"/>
      <c r="EZ6016" s="5"/>
      <c r="FA6016" s="5"/>
      <c r="FB6016" s="5"/>
      <c r="FC6016" s="5"/>
      <c r="FD6016" s="5"/>
      <c r="FE6016" s="5"/>
      <c r="FF6016" s="5"/>
      <c r="FG6016" s="5"/>
      <c r="FH6016" s="5"/>
      <c r="FI6016" s="5"/>
      <c r="FJ6016" s="5"/>
      <c r="FK6016" s="5"/>
    </row>
    <row r="6017" spans="1:167" x14ac:dyDescent="0.15">
      <c r="A6017" s="11">
        <v>45096</v>
      </c>
      <c r="B6017" s="12">
        <v>2023</v>
      </c>
      <c r="C6017" s="14">
        <v>25</v>
      </c>
      <c r="D6017" s="16">
        <v>703</v>
      </c>
      <c r="E6017" s="13" t="s">
        <v>12</v>
      </c>
      <c r="F6017" s="12" t="s">
        <v>15</v>
      </c>
      <c r="G6017" s="12">
        <v>0</v>
      </c>
      <c r="H6017" s="14">
        <v>6</v>
      </c>
      <c r="I6017" s="12">
        <v>170</v>
      </c>
      <c r="J6017" s="12">
        <v>0</v>
      </c>
      <c r="K6017" s="17"/>
      <c r="L6017" s="2"/>
      <c r="M6017" s="7"/>
      <c r="N6017" s="7"/>
      <c r="O6017" s="7"/>
      <c r="P6017" s="7"/>
      <c r="Q6017" s="7"/>
      <c r="R6017" s="3"/>
      <c r="S6017" s="7"/>
      <c r="T6017" s="7"/>
      <c r="U6017" s="7"/>
      <c r="V6017" s="5"/>
      <c r="W6017" s="5"/>
      <c r="X6017" s="5"/>
      <c r="Y6017" s="5"/>
      <c r="AA6017" s="5"/>
      <c r="AB6017" s="5"/>
      <c r="AC6017" s="3"/>
      <c r="AD6017" s="3"/>
      <c r="AE6017" s="3"/>
      <c r="AG6017" s="5"/>
      <c r="AH6017" s="5"/>
      <c r="AI6017" s="5"/>
      <c r="AJ6017" s="5"/>
      <c r="AK6017" s="4"/>
      <c r="AL6017" s="5"/>
      <c r="AM6017" s="5"/>
      <c r="AN6017" s="5"/>
      <c r="AO6017" s="5"/>
      <c r="AP6017" s="5"/>
      <c r="AQ6017" s="5"/>
      <c r="AR6017" s="5"/>
      <c r="AS6017" s="5"/>
      <c r="AT6017" s="5"/>
      <c r="AU6017" s="3"/>
      <c r="AV6017" s="3"/>
      <c r="AW6017" s="3"/>
      <c r="AX6017" s="5"/>
      <c r="AY6017" s="5"/>
      <c r="AZ6017" s="5"/>
      <c r="BA6017" s="5"/>
      <c r="BB6017" s="5"/>
      <c r="BC6017" s="5"/>
      <c r="BD6017" s="5"/>
      <c r="BE6017" s="5"/>
      <c r="BF6017" s="5"/>
      <c r="BG6017" s="5"/>
      <c r="BH6017" s="5"/>
      <c r="BI6017" s="5"/>
      <c r="BJ6017" s="5"/>
      <c r="BK6017" s="5"/>
      <c r="BL6017" s="4"/>
      <c r="BM6017" s="5"/>
      <c r="BN6017" s="4"/>
      <c r="BO6017" s="5"/>
      <c r="BP6017" s="5"/>
      <c r="BQ6017" s="5"/>
      <c r="BR6017" s="5"/>
      <c r="BS6017" s="5"/>
      <c r="BT6017" s="3"/>
      <c r="BU6017" s="3"/>
      <c r="BV6017" s="3"/>
      <c r="BW6017" s="5"/>
      <c r="BX6017" s="5"/>
      <c r="BY6017" s="5"/>
      <c r="BZ6017" s="5"/>
      <c r="CA6017" s="5"/>
      <c r="CB6017" s="5"/>
      <c r="CC6017" s="5"/>
      <c r="CD6017" s="5"/>
      <c r="CE6017" s="5"/>
      <c r="CF6017" s="5"/>
      <c r="CG6017" s="5"/>
      <c r="CH6017" s="5"/>
      <c r="CI6017" s="5"/>
      <c r="CJ6017" s="5"/>
      <c r="CK6017" s="5"/>
      <c r="CL6017" s="5"/>
      <c r="CM6017" s="5"/>
      <c r="CN6017" s="5"/>
      <c r="CO6017" s="5"/>
      <c r="CP6017" s="5"/>
      <c r="CQ6017" s="5"/>
      <c r="CR6017" s="5"/>
      <c r="CU6017" s="5"/>
      <c r="CV6017" s="5"/>
      <c r="CW6017" s="5"/>
      <c r="CX6017" s="5"/>
      <c r="CY6017" s="5"/>
      <c r="CZ6017" s="5"/>
      <c r="DA6017" s="5"/>
      <c r="DB6017" s="5"/>
      <c r="DC6017" s="5"/>
      <c r="DD6017" s="5"/>
      <c r="DE6017" s="5"/>
      <c r="DF6017" s="5"/>
      <c r="DG6017" s="5"/>
      <c r="DH6017" s="5"/>
      <c r="DI6017" s="5"/>
      <c r="DJ6017" s="5"/>
      <c r="DK6017" s="5"/>
      <c r="DL6017" s="5"/>
      <c r="DM6017" s="5"/>
      <c r="DN6017" s="5"/>
      <c r="DO6017" s="5"/>
      <c r="DP6017" s="5"/>
      <c r="DQ6017" s="5"/>
      <c r="DR6017" s="5"/>
      <c r="DS6017" s="5"/>
      <c r="DT6017" s="5"/>
      <c r="DU6017" s="5"/>
      <c r="DV6017" s="5"/>
      <c r="DW6017" s="5"/>
      <c r="DX6017" s="5"/>
      <c r="DY6017" s="5"/>
      <c r="DZ6017" s="5"/>
      <c r="EA6017" s="5"/>
      <c r="EB6017" s="5"/>
      <c r="ED6017" s="5"/>
      <c r="EE6017" s="5"/>
      <c r="EF6017" s="5"/>
      <c r="EG6017" s="5"/>
      <c r="EH6017" s="5"/>
      <c r="EI6017" s="5"/>
      <c r="EJ6017" s="5"/>
      <c r="EK6017" s="5"/>
      <c r="EL6017" s="5"/>
      <c r="EM6017" s="5"/>
      <c r="EN6017" s="5"/>
      <c r="EO6017" s="5"/>
      <c r="EP6017" s="5"/>
      <c r="EQ6017" s="5"/>
      <c r="ER6017" s="5"/>
      <c r="ES6017" s="5"/>
      <c r="ET6017" s="5"/>
      <c r="EU6017" s="5"/>
      <c r="EV6017" s="5"/>
      <c r="EW6017" s="5"/>
      <c r="EX6017" s="5"/>
      <c r="EY6017" s="5"/>
      <c r="EZ6017" s="5"/>
      <c r="FA6017" s="5"/>
      <c r="FB6017" s="5"/>
      <c r="FC6017" s="5"/>
      <c r="FD6017" s="5"/>
      <c r="FE6017" s="5"/>
      <c r="FF6017" s="5"/>
      <c r="FG6017" s="5"/>
      <c r="FH6017" s="5"/>
      <c r="FI6017" s="5"/>
      <c r="FJ6017" s="5"/>
      <c r="FK6017" s="5"/>
    </row>
    <row r="6018" spans="1:167" x14ac:dyDescent="0.15">
      <c r="A6018" s="11">
        <v>44130</v>
      </c>
      <c r="B6018" s="12">
        <v>2020</v>
      </c>
      <c r="C6018" s="14">
        <v>44</v>
      </c>
      <c r="D6018" s="16">
        <v>699</v>
      </c>
      <c r="E6018" s="13" t="s">
        <v>10</v>
      </c>
      <c r="F6018" s="12" t="s">
        <v>13</v>
      </c>
      <c r="G6018" s="12">
        <v>0</v>
      </c>
      <c r="H6018" s="14">
        <v>10</v>
      </c>
      <c r="I6018" s="12">
        <v>300</v>
      </c>
      <c r="J6018" s="12">
        <v>0</v>
      </c>
      <c r="K6018" s="17"/>
      <c r="L6018" s="2"/>
      <c r="M6018" s="7"/>
      <c r="N6018" s="7"/>
      <c r="O6018" s="7"/>
      <c r="P6018" s="7"/>
      <c r="Q6018" s="7"/>
      <c r="R6018" s="3"/>
      <c r="S6018" s="7"/>
      <c r="T6018" s="7"/>
      <c r="U6018" s="7"/>
      <c r="V6018" s="5"/>
      <c r="W6018" s="5"/>
      <c r="X6018" s="5"/>
      <c r="Y6018" s="5"/>
      <c r="AA6018" s="5"/>
      <c r="AB6018" s="5"/>
      <c r="AC6018" s="3"/>
      <c r="AD6018" s="3"/>
      <c r="AE6018" s="3"/>
      <c r="AG6018" s="5"/>
      <c r="AH6018" s="5"/>
      <c r="AI6018" s="5"/>
      <c r="AJ6018" s="5"/>
      <c r="AK6018" s="4"/>
      <c r="AL6018" s="5"/>
      <c r="AM6018" s="5"/>
      <c r="AN6018" s="5"/>
      <c r="AO6018" s="5"/>
      <c r="AP6018" s="5"/>
      <c r="AQ6018" s="5"/>
      <c r="AR6018" s="5"/>
      <c r="AS6018" s="5"/>
      <c r="AT6018" s="5"/>
      <c r="AU6018" s="3"/>
      <c r="AV6018" s="3"/>
      <c r="AW6018" s="3"/>
      <c r="AX6018" s="5"/>
      <c r="AY6018" s="5"/>
      <c r="AZ6018" s="5"/>
      <c r="BA6018" s="5"/>
      <c r="BB6018" s="5"/>
      <c r="BC6018" s="5"/>
      <c r="BD6018" s="5"/>
      <c r="BE6018" s="5"/>
      <c r="BF6018" s="5"/>
      <c r="BG6018" s="5"/>
      <c r="BH6018" s="5"/>
      <c r="BI6018" s="5"/>
      <c r="BJ6018" s="5"/>
      <c r="BK6018" s="5"/>
      <c r="BL6018" s="4"/>
      <c r="BM6018" s="5"/>
      <c r="BN6018" s="4"/>
      <c r="BO6018" s="5"/>
      <c r="BP6018" s="5"/>
      <c r="BQ6018" s="5"/>
      <c r="BR6018" s="5"/>
      <c r="BS6018" s="5"/>
      <c r="BT6018" s="3"/>
      <c r="BU6018" s="3"/>
      <c r="BV6018" s="3"/>
      <c r="BW6018" s="5"/>
      <c r="BX6018" s="5"/>
      <c r="BY6018" s="5"/>
      <c r="BZ6018" s="5"/>
      <c r="CA6018" s="5"/>
      <c r="CB6018" s="5"/>
      <c r="CC6018" s="5"/>
      <c r="CD6018" s="5"/>
      <c r="CE6018" s="5"/>
      <c r="CF6018" s="5"/>
      <c r="CG6018" s="5"/>
      <c r="CH6018" s="5"/>
      <c r="CI6018" s="5"/>
      <c r="CJ6018" s="5"/>
      <c r="CK6018" s="5"/>
      <c r="CL6018" s="5"/>
      <c r="CM6018" s="5"/>
      <c r="CN6018" s="5"/>
      <c r="CO6018" s="5"/>
      <c r="CP6018" s="5"/>
      <c r="CQ6018" s="5"/>
      <c r="CR6018" s="5"/>
      <c r="CU6018" s="5"/>
      <c r="CV6018" s="5"/>
      <c r="CW6018" s="5"/>
      <c r="CX6018" s="5"/>
      <c r="CY6018" s="5"/>
      <c r="CZ6018" s="5"/>
      <c r="DA6018" s="5"/>
      <c r="DB6018" s="5"/>
      <c r="DC6018" s="5"/>
      <c r="DD6018" s="5"/>
      <c r="DE6018" s="5"/>
      <c r="DF6018" s="5"/>
      <c r="DG6018" s="5"/>
      <c r="DH6018" s="5"/>
      <c r="DI6018" s="5"/>
      <c r="DJ6018" s="5"/>
      <c r="DK6018" s="5"/>
      <c r="DL6018" s="5"/>
      <c r="DM6018" s="5"/>
      <c r="DN6018" s="5"/>
      <c r="DO6018" s="5"/>
      <c r="DP6018" s="5"/>
      <c r="DQ6018" s="5"/>
      <c r="DR6018" s="5"/>
      <c r="DS6018" s="5"/>
      <c r="DT6018" s="5"/>
      <c r="DU6018" s="5"/>
      <c r="DV6018" s="5"/>
      <c r="DW6018" s="5"/>
      <c r="DX6018" s="5"/>
      <c r="DY6018" s="5"/>
      <c r="DZ6018" s="5"/>
      <c r="EA6018" s="5"/>
      <c r="EB6018" s="5"/>
      <c r="ED6018" s="5"/>
      <c r="EE6018" s="5"/>
      <c r="EF6018" s="5"/>
      <c r="EG6018" s="5"/>
      <c r="EH6018" s="5"/>
      <c r="EI6018" s="5"/>
      <c r="EJ6018" s="5"/>
      <c r="EK6018" s="5"/>
      <c r="EL6018" s="5"/>
      <c r="EM6018" s="5"/>
      <c r="EN6018" s="5"/>
      <c r="EO6018" s="5"/>
      <c r="EP6018" s="5"/>
      <c r="EQ6018" s="5"/>
      <c r="ER6018" s="5"/>
      <c r="ES6018" s="5"/>
      <c r="ET6018" s="5"/>
      <c r="EU6018" s="5"/>
      <c r="EV6018" s="5"/>
      <c r="EW6018" s="5"/>
      <c r="EX6018" s="5"/>
      <c r="EY6018" s="5"/>
      <c r="EZ6018" s="5"/>
      <c r="FA6018" s="5"/>
      <c r="FB6018" s="5"/>
      <c r="FC6018" s="5"/>
      <c r="FD6018" s="5"/>
      <c r="FE6018" s="5"/>
      <c r="FF6018" s="5"/>
      <c r="FG6018" s="5"/>
      <c r="FH6018" s="5"/>
      <c r="FI6018" s="5"/>
      <c r="FJ6018" s="5"/>
      <c r="FK6018" s="5"/>
    </row>
    <row r="6019" spans="1:167" x14ac:dyDescent="0.15">
      <c r="A6019" s="11">
        <v>40206</v>
      </c>
      <c r="B6019" s="12">
        <v>2010</v>
      </c>
      <c r="C6019" s="12">
        <v>4</v>
      </c>
      <c r="D6019" s="16">
        <v>698</v>
      </c>
      <c r="E6019" s="13" t="s">
        <v>14</v>
      </c>
      <c r="F6019" s="12" t="s">
        <v>17</v>
      </c>
      <c r="G6019" s="12">
        <v>3</v>
      </c>
      <c r="H6019" s="14">
        <v>1</v>
      </c>
      <c r="I6019" s="12">
        <v>28</v>
      </c>
      <c r="J6019" s="12">
        <v>0</v>
      </c>
      <c r="K6019" s="17"/>
      <c r="L6019" s="2"/>
      <c r="M6019" s="7"/>
      <c r="N6019" s="7"/>
      <c r="O6019" s="7"/>
      <c r="P6019" s="7"/>
      <c r="Q6019" s="7"/>
      <c r="R6019" s="3"/>
      <c r="S6019" s="7"/>
      <c r="T6019" s="7"/>
      <c r="U6019" s="7"/>
      <c r="V6019" s="5"/>
      <c r="W6019" s="5"/>
      <c r="X6019" s="5"/>
      <c r="Y6019" s="5"/>
      <c r="AA6019" s="5"/>
      <c r="AB6019" s="5"/>
      <c r="AC6019" s="3"/>
      <c r="AD6019" s="3"/>
      <c r="AE6019" s="3"/>
      <c r="AG6019" s="5"/>
      <c r="AH6019" s="5"/>
      <c r="AI6019" s="5"/>
      <c r="AJ6019" s="5"/>
      <c r="AK6019" s="4"/>
      <c r="AL6019" s="5"/>
      <c r="AM6019" s="5"/>
      <c r="AN6019" s="5"/>
      <c r="AO6019" s="5"/>
      <c r="AP6019" s="5"/>
      <c r="AQ6019" s="5"/>
      <c r="AR6019" s="5"/>
      <c r="AS6019" s="5"/>
      <c r="AT6019" s="5"/>
      <c r="AU6019" s="3"/>
      <c r="AV6019" s="3"/>
      <c r="AW6019" s="3"/>
      <c r="AX6019" s="5"/>
      <c r="AY6019" s="5"/>
      <c r="AZ6019" s="5"/>
      <c r="BA6019" s="5"/>
      <c r="BB6019" s="5"/>
      <c r="BC6019" s="5"/>
      <c r="BD6019" s="5"/>
      <c r="BE6019" s="5"/>
      <c r="BF6019" s="5"/>
      <c r="BG6019" s="5"/>
      <c r="BH6019" s="5"/>
      <c r="BI6019" s="5"/>
      <c r="BJ6019" s="5"/>
      <c r="BK6019" s="5"/>
      <c r="BL6019" s="4"/>
      <c r="BM6019" s="5"/>
      <c r="BN6019" s="4"/>
      <c r="BO6019" s="5"/>
      <c r="BP6019" s="5"/>
      <c r="BQ6019" s="5"/>
      <c r="BR6019" s="5"/>
      <c r="BS6019" s="5"/>
      <c r="BT6019" s="3"/>
      <c r="BU6019" s="3"/>
      <c r="BV6019" s="3"/>
      <c r="BW6019" s="5"/>
      <c r="BX6019" s="5"/>
      <c r="BY6019" s="5"/>
      <c r="BZ6019" s="5"/>
      <c r="CA6019" s="5"/>
      <c r="CB6019" s="5"/>
      <c r="CC6019" s="5"/>
      <c r="CD6019" s="5"/>
      <c r="CE6019" s="5"/>
      <c r="CF6019" s="5"/>
      <c r="CG6019" s="5"/>
      <c r="CH6019" s="5"/>
      <c r="CI6019" s="5"/>
      <c r="CJ6019" s="5"/>
      <c r="CK6019" s="5"/>
      <c r="CL6019" s="5"/>
      <c r="CM6019" s="5"/>
      <c r="CN6019" s="5"/>
      <c r="CO6019" s="5"/>
      <c r="CP6019" s="5"/>
      <c r="CQ6019" s="5"/>
      <c r="CR6019" s="5"/>
      <c r="CU6019" s="5"/>
      <c r="CV6019" s="5"/>
      <c r="CW6019" s="5"/>
      <c r="CX6019" s="5"/>
      <c r="CY6019" s="5"/>
      <c r="CZ6019" s="5"/>
      <c r="DA6019" s="5"/>
      <c r="DB6019" s="5"/>
      <c r="DC6019" s="5"/>
      <c r="DD6019" s="5"/>
      <c r="DE6019" s="5"/>
      <c r="DF6019" s="5"/>
      <c r="DG6019" s="5"/>
      <c r="DH6019" s="5"/>
      <c r="DI6019" s="5"/>
      <c r="DJ6019" s="5"/>
      <c r="DK6019" s="5"/>
      <c r="DL6019" s="5"/>
      <c r="DM6019" s="5"/>
      <c r="DN6019" s="5"/>
      <c r="DO6019" s="5"/>
      <c r="DP6019" s="5"/>
      <c r="DQ6019" s="5"/>
      <c r="DR6019" s="5"/>
      <c r="DS6019" s="5"/>
      <c r="DT6019" s="5"/>
      <c r="DU6019" s="5"/>
      <c r="DV6019" s="5"/>
      <c r="DW6019" s="5"/>
      <c r="DX6019" s="5"/>
      <c r="DY6019" s="5"/>
      <c r="DZ6019" s="5"/>
      <c r="EA6019" s="5"/>
      <c r="EB6019" s="5"/>
      <c r="ED6019" s="5"/>
      <c r="EE6019" s="5"/>
      <c r="EF6019" s="5"/>
      <c r="EG6019" s="5"/>
      <c r="EH6019" s="5"/>
      <c r="EI6019" s="5"/>
      <c r="EJ6019" s="5"/>
      <c r="EK6019" s="5"/>
      <c r="EL6019" s="5"/>
      <c r="EM6019" s="5"/>
      <c r="EN6019" s="5"/>
      <c r="EO6019" s="5"/>
      <c r="EP6019" s="5"/>
      <c r="EQ6019" s="5"/>
      <c r="ER6019" s="5"/>
      <c r="ES6019" s="5"/>
      <c r="ET6019" s="5"/>
      <c r="EU6019" s="5"/>
      <c r="EV6019" s="5"/>
      <c r="EW6019" s="5"/>
      <c r="EX6019" s="5"/>
      <c r="EY6019" s="5"/>
      <c r="EZ6019" s="5"/>
      <c r="FA6019" s="5"/>
      <c r="FB6019" s="5"/>
      <c r="FC6019" s="5"/>
      <c r="FD6019" s="5"/>
      <c r="FE6019" s="5"/>
      <c r="FF6019" s="5"/>
      <c r="FG6019" s="5"/>
      <c r="FH6019" s="5"/>
      <c r="FI6019" s="5"/>
      <c r="FJ6019" s="5"/>
      <c r="FK6019" s="5"/>
    </row>
    <row r="6020" spans="1:167" x14ac:dyDescent="0.15">
      <c r="A6020" s="11">
        <v>40327</v>
      </c>
      <c r="B6020" s="12">
        <v>2010</v>
      </c>
      <c r="C6020" s="12">
        <v>21</v>
      </c>
      <c r="D6020" s="16">
        <v>698</v>
      </c>
      <c r="E6020" s="13" t="s">
        <v>12</v>
      </c>
      <c r="F6020" s="12" t="s">
        <v>15</v>
      </c>
      <c r="G6020" s="12">
        <v>5</v>
      </c>
      <c r="H6020" s="14">
        <v>5</v>
      </c>
      <c r="I6020" s="12">
        <v>149</v>
      </c>
      <c r="J6020" s="12">
        <v>1</v>
      </c>
      <c r="K6020" s="17"/>
      <c r="L6020" s="2"/>
      <c r="M6020" s="7"/>
      <c r="N6020" s="7"/>
      <c r="O6020" s="7"/>
      <c r="P6020" s="7"/>
      <c r="Q6020" s="7"/>
      <c r="R6020" s="3"/>
      <c r="S6020" s="7"/>
      <c r="T6020" s="7"/>
      <c r="U6020" s="7"/>
      <c r="V6020" s="5"/>
      <c r="W6020" s="5"/>
      <c r="X6020" s="5"/>
      <c r="Y6020" s="5"/>
      <c r="AA6020" s="5"/>
      <c r="AB6020" s="5"/>
      <c r="AC6020" s="3"/>
      <c r="AD6020" s="3"/>
      <c r="AE6020" s="3"/>
      <c r="AG6020" s="5"/>
      <c r="AH6020" s="5"/>
      <c r="AI6020" s="5"/>
      <c r="AJ6020" s="5"/>
      <c r="AK6020" s="4"/>
      <c r="AL6020" s="5"/>
      <c r="AM6020" s="5"/>
      <c r="AN6020" s="5"/>
      <c r="AO6020" s="5"/>
      <c r="AP6020" s="5"/>
      <c r="AQ6020" s="5"/>
      <c r="AR6020" s="5"/>
      <c r="AS6020" s="5"/>
      <c r="AT6020" s="5"/>
      <c r="AU6020" s="3"/>
      <c r="AV6020" s="3"/>
      <c r="AW6020" s="3"/>
      <c r="AX6020" s="5"/>
      <c r="AY6020" s="5"/>
      <c r="AZ6020" s="5"/>
      <c r="BA6020" s="5"/>
      <c r="BB6020" s="5"/>
      <c r="BC6020" s="5"/>
      <c r="BD6020" s="5"/>
      <c r="BE6020" s="5"/>
      <c r="BF6020" s="5"/>
      <c r="BG6020" s="5"/>
      <c r="BH6020" s="5"/>
      <c r="BI6020" s="5"/>
      <c r="BJ6020" s="5"/>
      <c r="BK6020" s="5"/>
      <c r="BL6020" s="4"/>
      <c r="BM6020" s="5"/>
      <c r="BN6020" s="4"/>
      <c r="BO6020" s="5"/>
      <c r="BP6020" s="5"/>
      <c r="BQ6020" s="5"/>
      <c r="BR6020" s="5"/>
      <c r="BS6020" s="5"/>
      <c r="BT6020" s="3"/>
      <c r="BU6020" s="3"/>
      <c r="BV6020" s="3"/>
      <c r="BW6020" s="5"/>
      <c r="BX6020" s="5"/>
      <c r="BY6020" s="5"/>
      <c r="BZ6020" s="5"/>
      <c r="CA6020" s="5"/>
      <c r="CB6020" s="5"/>
      <c r="CC6020" s="5"/>
      <c r="CD6020" s="5"/>
      <c r="CE6020" s="5"/>
      <c r="CF6020" s="5"/>
      <c r="CG6020" s="5"/>
      <c r="CH6020" s="5"/>
      <c r="CI6020" s="5"/>
      <c r="CJ6020" s="5"/>
      <c r="CK6020" s="5"/>
      <c r="CL6020" s="5"/>
      <c r="CM6020" s="5"/>
      <c r="CN6020" s="5"/>
      <c r="CO6020" s="5"/>
      <c r="CP6020" s="5"/>
      <c r="CQ6020" s="5"/>
      <c r="CR6020" s="5"/>
      <c r="CU6020" s="5"/>
      <c r="CV6020" s="5"/>
      <c r="CW6020" s="5"/>
      <c r="CX6020" s="5"/>
      <c r="CY6020" s="5"/>
      <c r="CZ6020" s="5"/>
      <c r="DA6020" s="5"/>
      <c r="DB6020" s="5"/>
      <c r="DC6020" s="5"/>
      <c r="DD6020" s="5"/>
      <c r="DE6020" s="5"/>
      <c r="DF6020" s="5"/>
      <c r="DG6020" s="5"/>
      <c r="DH6020" s="5"/>
      <c r="DI6020" s="5"/>
      <c r="DJ6020" s="5"/>
      <c r="DK6020" s="5"/>
      <c r="DL6020" s="5"/>
      <c r="DM6020" s="5"/>
      <c r="DN6020" s="5"/>
      <c r="DO6020" s="5"/>
      <c r="DP6020" s="5"/>
      <c r="DQ6020" s="5"/>
      <c r="DR6020" s="5"/>
      <c r="DS6020" s="5"/>
      <c r="DT6020" s="5"/>
      <c r="DU6020" s="5"/>
      <c r="DV6020" s="5"/>
      <c r="DW6020" s="5"/>
      <c r="DX6020" s="5"/>
      <c r="DY6020" s="5"/>
      <c r="DZ6020" s="5"/>
      <c r="EA6020" s="5"/>
      <c r="EB6020" s="5"/>
      <c r="ED6020" s="5"/>
      <c r="EE6020" s="5"/>
      <c r="EF6020" s="5"/>
      <c r="EG6020" s="5"/>
      <c r="EH6020" s="5"/>
      <c r="EI6020" s="5"/>
      <c r="EJ6020" s="5"/>
      <c r="EK6020" s="5"/>
      <c r="EL6020" s="5"/>
      <c r="EM6020" s="5"/>
      <c r="EN6020" s="5"/>
      <c r="EO6020" s="5"/>
      <c r="EP6020" s="5"/>
      <c r="EQ6020" s="5"/>
      <c r="ER6020" s="5"/>
      <c r="ES6020" s="5"/>
      <c r="ET6020" s="5"/>
      <c r="EU6020" s="5"/>
      <c r="EV6020" s="5"/>
      <c r="EW6020" s="5"/>
      <c r="EX6020" s="5"/>
      <c r="EY6020" s="5"/>
      <c r="EZ6020" s="5"/>
      <c r="FA6020" s="5"/>
      <c r="FB6020" s="5"/>
      <c r="FC6020" s="5"/>
      <c r="FD6020" s="5"/>
      <c r="FE6020" s="5"/>
      <c r="FF6020" s="5"/>
      <c r="FG6020" s="5"/>
      <c r="FH6020" s="5"/>
      <c r="FI6020" s="5"/>
      <c r="FJ6020" s="5"/>
      <c r="FK6020" s="5"/>
    </row>
    <row r="6021" spans="1:167" x14ac:dyDescent="0.15">
      <c r="A6021" s="11">
        <v>39816</v>
      </c>
      <c r="B6021" s="12">
        <v>2009</v>
      </c>
      <c r="C6021" s="12">
        <v>1</v>
      </c>
      <c r="D6021" s="16">
        <v>697</v>
      </c>
      <c r="E6021" s="13" t="s">
        <v>12</v>
      </c>
      <c r="F6021" s="12" t="s">
        <v>17</v>
      </c>
      <c r="G6021" s="12">
        <v>5</v>
      </c>
      <c r="H6021" s="14">
        <v>1</v>
      </c>
      <c r="I6021" s="12">
        <v>3</v>
      </c>
      <c r="J6021" s="12">
        <v>1</v>
      </c>
      <c r="K6021" s="17"/>
      <c r="L6021" s="2"/>
      <c r="M6021" s="7"/>
      <c r="N6021" s="7"/>
      <c r="O6021" s="7"/>
      <c r="P6021" s="7"/>
      <c r="Q6021" s="7"/>
      <c r="R6021" s="3"/>
      <c r="S6021" s="7"/>
      <c r="T6021" s="7"/>
      <c r="U6021" s="7"/>
      <c r="V6021" s="5"/>
      <c r="W6021" s="5"/>
      <c r="X6021" s="5"/>
      <c r="Y6021" s="5"/>
      <c r="AA6021" s="5"/>
      <c r="AB6021" s="5"/>
      <c r="AC6021" s="3"/>
      <c r="AD6021" s="3"/>
      <c r="AE6021" s="3"/>
      <c r="AG6021" s="5"/>
      <c r="AH6021" s="5"/>
      <c r="AI6021" s="5"/>
      <c r="AJ6021" s="5"/>
      <c r="AK6021" s="4"/>
      <c r="AL6021" s="5"/>
      <c r="AM6021" s="5"/>
      <c r="AN6021" s="5"/>
      <c r="AO6021" s="5"/>
      <c r="AP6021" s="5"/>
      <c r="AQ6021" s="5"/>
      <c r="AR6021" s="5"/>
      <c r="AS6021" s="5"/>
      <c r="AT6021" s="5"/>
      <c r="AU6021" s="3"/>
      <c r="AV6021" s="3"/>
      <c r="AW6021" s="3"/>
      <c r="AX6021" s="5"/>
      <c r="AY6021" s="5"/>
      <c r="AZ6021" s="5"/>
      <c r="BA6021" s="5"/>
      <c r="BB6021" s="5"/>
      <c r="BC6021" s="5"/>
      <c r="BD6021" s="5"/>
      <c r="BE6021" s="5"/>
      <c r="BF6021" s="5"/>
      <c r="BG6021" s="5"/>
      <c r="BH6021" s="5"/>
      <c r="BI6021" s="5"/>
      <c r="BJ6021" s="5"/>
      <c r="BK6021" s="5"/>
      <c r="BL6021" s="4"/>
      <c r="BM6021" s="5"/>
      <c r="BN6021" s="4"/>
      <c r="BO6021" s="5"/>
      <c r="BP6021" s="5"/>
      <c r="BQ6021" s="5"/>
      <c r="BR6021" s="5"/>
      <c r="BS6021" s="5"/>
      <c r="BT6021" s="3"/>
      <c r="BU6021" s="3"/>
      <c r="BV6021" s="3"/>
      <c r="BW6021" s="5"/>
      <c r="BX6021" s="5"/>
      <c r="BY6021" s="5"/>
      <c r="BZ6021" s="5"/>
      <c r="CA6021" s="5"/>
      <c r="CB6021" s="5"/>
      <c r="CC6021" s="5"/>
      <c r="CD6021" s="5"/>
      <c r="CE6021" s="5"/>
      <c r="CF6021" s="5"/>
      <c r="CG6021" s="5"/>
      <c r="CH6021" s="5"/>
      <c r="CI6021" s="5"/>
      <c r="CJ6021" s="5"/>
      <c r="CK6021" s="5"/>
      <c r="CL6021" s="5"/>
      <c r="CM6021" s="5"/>
      <c r="CN6021" s="5"/>
      <c r="CO6021" s="5"/>
      <c r="CP6021" s="5"/>
      <c r="CQ6021" s="5"/>
      <c r="CR6021" s="5"/>
      <c r="CU6021" s="5"/>
      <c r="CV6021" s="5"/>
      <c r="CW6021" s="5"/>
      <c r="CX6021" s="5"/>
      <c r="CY6021" s="5"/>
      <c r="CZ6021" s="5"/>
      <c r="DA6021" s="5"/>
      <c r="DB6021" s="5"/>
      <c r="DC6021" s="5"/>
      <c r="DD6021" s="5"/>
      <c r="DE6021" s="5"/>
      <c r="DF6021" s="5"/>
      <c r="DG6021" s="5"/>
      <c r="DH6021" s="5"/>
      <c r="DI6021" s="5"/>
      <c r="DJ6021" s="5"/>
      <c r="DK6021" s="5"/>
      <c r="DL6021" s="5"/>
      <c r="DM6021" s="5"/>
      <c r="DN6021" s="5"/>
      <c r="DO6021" s="5"/>
      <c r="DP6021" s="5"/>
      <c r="DQ6021" s="5"/>
      <c r="DR6021" s="5"/>
      <c r="DS6021" s="5"/>
      <c r="DT6021" s="5"/>
      <c r="DU6021" s="5"/>
      <c r="DV6021" s="5"/>
      <c r="DW6021" s="5"/>
      <c r="DX6021" s="5"/>
      <c r="DY6021" s="5"/>
      <c r="DZ6021" s="5"/>
      <c r="EA6021" s="5"/>
      <c r="EB6021" s="5"/>
      <c r="ED6021" s="5"/>
      <c r="EE6021" s="5"/>
      <c r="EF6021" s="5"/>
      <c r="EG6021" s="5"/>
      <c r="EH6021" s="5"/>
      <c r="EI6021" s="5"/>
      <c r="EJ6021" s="5"/>
      <c r="EK6021" s="5"/>
      <c r="EL6021" s="5"/>
      <c r="EM6021" s="5"/>
      <c r="EN6021" s="5"/>
      <c r="EO6021" s="5"/>
      <c r="EP6021" s="5"/>
      <c r="EQ6021" s="5"/>
      <c r="ER6021" s="5"/>
      <c r="ES6021" s="5"/>
      <c r="ET6021" s="5"/>
      <c r="EU6021" s="5"/>
      <c r="EV6021" s="5"/>
      <c r="EW6021" s="5"/>
      <c r="EX6021" s="5"/>
      <c r="EY6021" s="5"/>
      <c r="EZ6021" s="5"/>
      <c r="FA6021" s="5"/>
      <c r="FB6021" s="5"/>
      <c r="FC6021" s="5"/>
      <c r="FD6021" s="5"/>
      <c r="FE6021" s="5"/>
      <c r="FF6021" s="5"/>
      <c r="FG6021" s="5"/>
      <c r="FH6021" s="5"/>
      <c r="FI6021" s="5"/>
      <c r="FJ6021" s="5"/>
      <c r="FK6021" s="5"/>
    </row>
    <row r="6022" spans="1:167" x14ac:dyDescent="0.15">
      <c r="A6022" s="11">
        <v>39942</v>
      </c>
      <c r="B6022" s="12">
        <v>2009</v>
      </c>
      <c r="C6022" s="12">
        <v>19</v>
      </c>
      <c r="D6022" s="16">
        <v>697</v>
      </c>
      <c r="E6022" s="13" t="s">
        <v>12</v>
      </c>
      <c r="F6022" s="12" t="s">
        <v>15</v>
      </c>
      <c r="G6022" s="12">
        <v>5</v>
      </c>
      <c r="H6022" s="14">
        <v>5</v>
      </c>
      <c r="I6022" s="12">
        <v>129</v>
      </c>
      <c r="J6022" s="12">
        <v>1</v>
      </c>
      <c r="K6022" s="17"/>
      <c r="L6022" s="2"/>
      <c r="M6022" s="7"/>
      <c r="N6022" s="7"/>
      <c r="O6022" s="7"/>
      <c r="P6022" s="7"/>
      <c r="Q6022" s="7"/>
      <c r="R6022" s="3"/>
      <c r="S6022" s="7"/>
      <c r="T6022" s="7"/>
      <c r="U6022" s="7"/>
      <c r="V6022" s="5"/>
      <c r="W6022" s="5"/>
      <c r="X6022" s="5"/>
      <c r="Y6022" s="5"/>
      <c r="AA6022" s="5"/>
      <c r="AB6022" s="5"/>
      <c r="AC6022" s="3"/>
      <c r="AD6022" s="3"/>
      <c r="AE6022" s="3"/>
      <c r="AG6022" s="5"/>
      <c r="AH6022" s="5"/>
      <c r="AI6022" s="5"/>
      <c r="AJ6022" s="5"/>
      <c r="AK6022" s="4"/>
      <c r="AL6022" s="5"/>
      <c r="AM6022" s="5"/>
      <c r="AN6022" s="5"/>
      <c r="AO6022" s="5"/>
      <c r="AP6022" s="5"/>
      <c r="AQ6022" s="5"/>
      <c r="AR6022" s="5"/>
      <c r="AS6022" s="5"/>
      <c r="AT6022" s="5"/>
      <c r="AU6022" s="3"/>
      <c r="AV6022" s="3"/>
      <c r="AW6022" s="3"/>
      <c r="AX6022" s="5"/>
      <c r="AY6022" s="5"/>
      <c r="AZ6022" s="5"/>
      <c r="BA6022" s="5"/>
      <c r="BB6022" s="5"/>
      <c r="BC6022" s="5"/>
      <c r="BD6022" s="5"/>
      <c r="BE6022" s="5"/>
      <c r="BF6022" s="5"/>
      <c r="BG6022" s="5"/>
      <c r="BH6022" s="5"/>
      <c r="BI6022" s="5"/>
      <c r="BJ6022" s="5"/>
      <c r="BK6022" s="5"/>
      <c r="BL6022" s="4"/>
      <c r="BM6022" s="5"/>
      <c r="BN6022" s="4"/>
      <c r="BO6022" s="5"/>
      <c r="BP6022" s="5"/>
      <c r="BQ6022" s="5"/>
      <c r="BR6022" s="5"/>
      <c r="BS6022" s="5"/>
      <c r="BT6022" s="3"/>
      <c r="BU6022" s="3"/>
      <c r="BV6022" s="3"/>
      <c r="BW6022" s="5"/>
      <c r="BX6022" s="5"/>
      <c r="BY6022" s="5"/>
      <c r="BZ6022" s="5"/>
      <c r="CA6022" s="5"/>
      <c r="CB6022" s="5"/>
      <c r="CC6022" s="5"/>
      <c r="CD6022" s="5"/>
      <c r="CE6022" s="5"/>
      <c r="CF6022" s="5"/>
      <c r="CG6022" s="5"/>
      <c r="CH6022" s="5"/>
      <c r="CI6022" s="5"/>
      <c r="CJ6022" s="5"/>
      <c r="CK6022" s="5"/>
      <c r="CL6022" s="5"/>
      <c r="CM6022" s="5"/>
      <c r="CN6022" s="5"/>
      <c r="CO6022" s="5"/>
      <c r="CP6022" s="5"/>
      <c r="CQ6022" s="5"/>
      <c r="CR6022" s="5"/>
      <c r="CU6022" s="5"/>
      <c r="CV6022" s="5"/>
      <c r="CW6022" s="5"/>
      <c r="CX6022" s="5"/>
      <c r="CY6022" s="5"/>
      <c r="CZ6022" s="5"/>
      <c r="DA6022" s="5"/>
      <c r="DB6022" s="5"/>
      <c r="DC6022" s="5"/>
      <c r="DD6022" s="5"/>
      <c r="DE6022" s="5"/>
      <c r="DF6022" s="5"/>
      <c r="DG6022" s="5"/>
      <c r="DH6022" s="5"/>
      <c r="DI6022" s="5"/>
      <c r="DJ6022" s="5"/>
      <c r="DK6022" s="5"/>
      <c r="DL6022" s="5"/>
      <c r="DM6022" s="5"/>
      <c r="DN6022" s="5"/>
      <c r="DO6022" s="5"/>
      <c r="DP6022" s="5"/>
      <c r="DQ6022" s="5"/>
      <c r="DR6022" s="5"/>
      <c r="DS6022" s="5"/>
      <c r="DT6022" s="5"/>
      <c r="DU6022" s="5"/>
      <c r="DV6022" s="5"/>
      <c r="DW6022" s="5"/>
      <c r="DX6022" s="5"/>
      <c r="DY6022" s="5"/>
      <c r="DZ6022" s="5"/>
      <c r="EA6022" s="5"/>
      <c r="EB6022" s="5"/>
      <c r="ED6022" s="5"/>
      <c r="EE6022" s="5"/>
      <c r="EF6022" s="5"/>
      <c r="EG6022" s="5"/>
      <c r="EH6022" s="5"/>
      <c r="EI6022" s="5"/>
      <c r="EJ6022" s="5"/>
      <c r="EK6022" s="5"/>
      <c r="EL6022" s="5"/>
      <c r="EM6022" s="5"/>
      <c r="EN6022" s="5"/>
      <c r="EO6022" s="5"/>
      <c r="EP6022" s="5"/>
      <c r="EQ6022" s="5"/>
      <c r="ER6022" s="5"/>
      <c r="ES6022" s="5"/>
      <c r="ET6022" s="5"/>
      <c r="EU6022" s="5"/>
      <c r="EV6022" s="5"/>
      <c r="EW6022" s="5"/>
      <c r="EX6022" s="5"/>
      <c r="EY6022" s="5"/>
      <c r="EZ6022" s="5"/>
      <c r="FA6022" s="5"/>
      <c r="FB6022" s="5"/>
      <c r="FC6022" s="5"/>
      <c r="FD6022" s="5"/>
      <c r="FE6022" s="5"/>
      <c r="FF6022" s="5"/>
      <c r="FG6022" s="5"/>
      <c r="FH6022" s="5"/>
      <c r="FI6022" s="5"/>
      <c r="FJ6022" s="5"/>
      <c r="FK6022" s="5"/>
    </row>
    <row r="6023" spans="1:167" x14ac:dyDescent="0.15">
      <c r="A6023" s="11">
        <v>44091</v>
      </c>
      <c r="B6023" s="12">
        <v>2020</v>
      </c>
      <c r="C6023" s="14">
        <v>38</v>
      </c>
      <c r="D6023" s="16">
        <v>697</v>
      </c>
      <c r="E6023" s="13" t="s">
        <v>12</v>
      </c>
      <c r="F6023" s="12" t="s">
        <v>15</v>
      </c>
      <c r="G6023" s="12">
        <v>3</v>
      </c>
      <c r="H6023" s="14">
        <v>9</v>
      </c>
      <c r="I6023" s="12">
        <v>261</v>
      </c>
      <c r="J6023" s="12">
        <v>0</v>
      </c>
      <c r="K6023" s="17"/>
      <c r="L6023" s="2"/>
      <c r="M6023" s="7"/>
      <c r="N6023" s="7"/>
      <c r="O6023" s="7"/>
      <c r="P6023" s="7"/>
      <c r="Q6023" s="7"/>
      <c r="R6023" s="3"/>
      <c r="S6023" s="7"/>
      <c r="T6023" s="7"/>
      <c r="U6023" s="7"/>
      <c r="V6023" s="5"/>
      <c r="W6023" s="5"/>
      <c r="X6023" s="5"/>
      <c r="Y6023" s="5"/>
      <c r="AA6023" s="5"/>
      <c r="AB6023" s="5"/>
      <c r="AC6023" s="3"/>
      <c r="AD6023" s="3"/>
      <c r="AE6023" s="3"/>
      <c r="AG6023" s="5"/>
      <c r="AH6023" s="5"/>
      <c r="AI6023" s="5"/>
      <c r="AJ6023" s="5"/>
      <c r="AK6023" s="4"/>
      <c r="AL6023" s="5"/>
      <c r="AM6023" s="5"/>
      <c r="AN6023" s="5"/>
      <c r="AO6023" s="5"/>
      <c r="AP6023" s="5"/>
      <c r="AQ6023" s="5"/>
      <c r="AR6023" s="5"/>
      <c r="AS6023" s="5"/>
      <c r="AT6023" s="5"/>
      <c r="AU6023" s="3"/>
      <c r="AV6023" s="3"/>
      <c r="AW6023" s="3"/>
      <c r="AX6023" s="5"/>
      <c r="AY6023" s="5"/>
      <c r="AZ6023" s="5"/>
      <c r="BA6023" s="5"/>
      <c r="BB6023" s="5"/>
      <c r="BC6023" s="5"/>
      <c r="BD6023" s="5"/>
      <c r="BE6023" s="5"/>
      <c r="BF6023" s="5"/>
      <c r="BG6023" s="5"/>
      <c r="BH6023" s="5"/>
      <c r="BI6023" s="5"/>
      <c r="BJ6023" s="5"/>
      <c r="BK6023" s="5"/>
      <c r="BL6023" s="4"/>
      <c r="BM6023" s="5"/>
      <c r="BN6023" s="4"/>
      <c r="BO6023" s="5"/>
      <c r="BP6023" s="5"/>
      <c r="BQ6023" s="5"/>
      <c r="BR6023" s="5"/>
      <c r="BS6023" s="5"/>
      <c r="BT6023" s="3"/>
      <c r="BU6023" s="3"/>
      <c r="BV6023" s="3"/>
      <c r="BW6023" s="5"/>
      <c r="BX6023" s="5"/>
      <c r="BY6023" s="5"/>
      <c r="BZ6023" s="5"/>
      <c r="CA6023" s="5"/>
      <c r="CB6023" s="5"/>
      <c r="CC6023" s="5"/>
      <c r="CD6023" s="5"/>
      <c r="CE6023" s="5"/>
      <c r="CF6023" s="5"/>
      <c r="CG6023" s="5"/>
      <c r="CH6023" s="5"/>
      <c r="CI6023" s="5"/>
      <c r="CJ6023" s="5"/>
      <c r="CK6023" s="5"/>
      <c r="CL6023" s="5"/>
      <c r="CM6023" s="5"/>
      <c r="CN6023" s="5"/>
      <c r="CO6023" s="5"/>
      <c r="CP6023" s="5"/>
      <c r="CQ6023" s="5"/>
      <c r="CR6023" s="5"/>
      <c r="CU6023" s="5"/>
      <c r="CV6023" s="5"/>
      <c r="CW6023" s="5"/>
      <c r="CX6023" s="5"/>
      <c r="CY6023" s="5"/>
      <c r="CZ6023" s="5"/>
      <c r="DA6023" s="5"/>
      <c r="DB6023" s="5"/>
      <c r="DC6023" s="5"/>
      <c r="DD6023" s="5"/>
      <c r="DE6023" s="5"/>
      <c r="DF6023" s="5"/>
      <c r="DG6023" s="5"/>
      <c r="DH6023" s="5"/>
      <c r="DI6023" s="5"/>
      <c r="DJ6023" s="5"/>
      <c r="DK6023" s="5"/>
      <c r="DL6023" s="5"/>
      <c r="DM6023" s="5"/>
      <c r="DN6023" s="5"/>
      <c r="DO6023" s="5"/>
      <c r="DP6023" s="5"/>
      <c r="DQ6023" s="5"/>
      <c r="DR6023" s="5"/>
      <c r="DS6023" s="5"/>
      <c r="DT6023" s="5"/>
      <c r="DU6023" s="5"/>
      <c r="DV6023" s="5"/>
      <c r="DW6023" s="5"/>
      <c r="DX6023" s="5"/>
      <c r="DY6023" s="5"/>
      <c r="DZ6023" s="5"/>
      <c r="EA6023" s="5"/>
      <c r="EB6023" s="5"/>
      <c r="ED6023" s="5"/>
      <c r="EE6023" s="5"/>
      <c r="EF6023" s="5"/>
      <c r="EG6023" s="5"/>
      <c r="EH6023" s="5"/>
      <c r="EI6023" s="5"/>
      <c r="EJ6023" s="5"/>
      <c r="EK6023" s="5"/>
      <c r="EL6023" s="5"/>
      <c r="EM6023" s="5"/>
      <c r="EN6023" s="5"/>
      <c r="EO6023" s="5"/>
      <c r="EP6023" s="5"/>
      <c r="EQ6023" s="5"/>
      <c r="ER6023" s="5"/>
      <c r="ES6023" s="5"/>
      <c r="ET6023" s="5"/>
      <c r="EU6023" s="5"/>
      <c r="EV6023" s="5"/>
      <c r="EW6023" s="5"/>
      <c r="EX6023" s="5"/>
      <c r="EY6023" s="5"/>
      <c r="EZ6023" s="5"/>
      <c r="FA6023" s="5"/>
      <c r="FB6023" s="5"/>
      <c r="FC6023" s="5"/>
      <c r="FD6023" s="5"/>
      <c r="FE6023" s="5"/>
      <c r="FF6023" s="5"/>
      <c r="FG6023" s="5"/>
      <c r="FH6023" s="5"/>
      <c r="FI6023" s="5"/>
      <c r="FJ6023" s="5"/>
      <c r="FK6023" s="5"/>
    </row>
    <row r="6024" spans="1:167" x14ac:dyDescent="0.15">
      <c r="A6024" s="11">
        <v>39705</v>
      </c>
      <c r="B6024" s="12">
        <v>2008</v>
      </c>
      <c r="C6024" s="12">
        <v>37</v>
      </c>
      <c r="D6024" s="16">
        <v>695</v>
      </c>
      <c r="E6024" s="13" t="s">
        <v>12</v>
      </c>
      <c r="F6024" s="12" t="s">
        <v>13</v>
      </c>
      <c r="G6024" s="12">
        <v>6</v>
      </c>
      <c r="H6024" s="14">
        <v>9</v>
      </c>
      <c r="I6024" s="12">
        <v>258</v>
      </c>
      <c r="J6024" s="12">
        <v>1</v>
      </c>
      <c r="K6024" s="17"/>
      <c r="L6024" s="2"/>
      <c r="M6024" s="7"/>
      <c r="N6024" s="7"/>
      <c r="O6024" s="7"/>
      <c r="P6024" s="7"/>
      <c r="Q6024" s="7"/>
      <c r="R6024" s="3"/>
      <c r="S6024" s="7"/>
      <c r="T6024" s="7"/>
      <c r="U6024" s="7"/>
      <c r="V6024" s="5"/>
      <c r="W6024" s="5"/>
      <c r="X6024" s="5"/>
      <c r="Y6024" s="5"/>
      <c r="AA6024" s="5"/>
      <c r="AB6024" s="5"/>
      <c r="AC6024" s="3"/>
      <c r="AD6024" s="3"/>
      <c r="AE6024" s="3"/>
      <c r="AG6024" s="5"/>
      <c r="AH6024" s="5"/>
      <c r="AI6024" s="5"/>
      <c r="AJ6024" s="5"/>
      <c r="AK6024" s="4"/>
      <c r="AL6024" s="5"/>
      <c r="AM6024" s="5"/>
      <c r="AN6024" s="5"/>
      <c r="AO6024" s="5"/>
      <c r="AP6024" s="5"/>
      <c r="AQ6024" s="5"/>
      <c r="AR6024" s="5"/>
      <c r="AS6024" s="5"/>
      <c r="AT6024" s="5"/>
      <c r="AU6024" s="3"/>
      <c r="AV6024" s="3"/>
      <c r="AW6024" s="3"/>
      <c r="AX6024" s="5"/>
      <c r="AY6024" s="5"/>
      <c r="AZ6024" s="5"/>
      <c r="BA6024" s="5"/>
      <c r="BB6024" s="5"/>
      <c r="BC6024" s="5"/>
      <c r="BD6024" s="5"/>
      <c r="BE6024" s="5"/>
      <c r="BF6024" s="5"/>
      <c r="BG6024" s="5"/>
      <c r="BH6024" s="5"/>
      <c r="BI6024" s="5"/>
      <c r="BJ6024" s="5"/>
      <c r="BK6024" s="5"/>
      <c r="BL6024" s="4"/>
      <c r="BM6024" s="5"/>
      <c r="BN6024" s="4"/>
      <c r="BO6024" s="5"/>
      <c r="BP6024" s="5"/>
      <c r="BQ6024" s="5"/>
      <c r="BR6024" s="5"/>
      <c r="BS6024" s="5"/>
      <c r="BT6024" s="3"/>
      <c r="BU6024" s="3"/>
      <c r="BV6024" s="3"/>
      <c r="BW6024" s="5"/>
      <c r="BX6024" s="5"/>
      <c r="BY6024" s="5"/>
      <c r="BZ6024" s="5"/>
      <c r="CA6024" s="5"/>
      <c r="CB6024" s="5"/>
      <c r="CC6024" s="5"/>
      <c r="CD6024" s="5"/>
      <c r="CE6024" s="5"/>
      <c r="CF6024" s="5"/>
      <c r="CG6024" s="5"/>
      <c r="CH6024" s="5"/>
      <c r="CI6024" s="5"/>
      <c r="CJ6024" s="5"/>
      <c r="CK6024" s="5"/>
      <c r="CL6024" s="5"/>
      <c r="CM6024" s="5"/>
      <c r="CN6024" s="5"/>
      <c r="CO6024" s="5"/>
      <c r="CP6024" s="5"/>
      <c r="CQ6024" s="5"/>
      <c r="CR6024" s="5"/>
      <c r="CU6024" s="5"/>
      <c r="CV6024" s="5"/>
      <c r="CW6024" s="5"/>
      <c r="CX6024" s="5"/>
      <c r="CY6024" s="5"/>
      <c r="CZ6024" s="5"/>
      <c r="DA6024" s="5"/>
      <c r="DB6024" s="5"/>
      <c r="DC6024" s="5"/>
      <c r="DD6024" s="5"/>
      <c r="DE6024" s="5"/>
      <c r="DF6024" s="5"/>
      <c r="DG6024" s="5"/>
      <c r="DH6024" s="5"/>
      <c r="DI6024" s="5"/>
      <c r="DJ6024" s="5"/>
      <c r="DK6024" s="5"/>
      <c r="DL6024" s="5"/>
      <c r="DM6024" s="5"/>
      <c r="DN6024" s="5"/>
      <c r="DO6024" s="5"/>
      <c r="DP6024" s="5"/>
      <c r="DQ6024" s="5"/>
      <c r="DR6024" s="5"/>
      <c r="DS6024" s="5"/>
      <c r="DT6024" s="5"/>
      <c r="DU6024" s="5"/>
      <c r="DV6024" s="5"/>
      <c r="DW6024" s="5"/>
      <c r="DX6024" s="5"/>
      <c r="DY6024" s="5"/>
      <c r="DZ6024" s="5"/>
      <c r="EA6024" s="5"/>
      <c r="EB6024" s="5"/>
      <c r="ED6024" s="5"/>
      <c r="EE6024" s="5"/>
      <c r="EF6024" s="5"/>
      <c r="EG6024" s="5"/>
      <c r="EH6024" s="5"/>
      <c r="EI6024" s="5"/>
      <c r="EJ6024" s="5"/>
      <c r="EK6024" s="5"/>
      <c r="EL6024" s="5"/>
      <c r="EM6024" s="5"/>
      <c r="EN6024" s="5"/>
      <c r="EO6024" s="5"/>
      <c r="EP6024" s="5"/>
      <c r="EQ6024" s="5"/>
      <c r="ER6024" s="5"/>
      <c r="ES6024" s="5"/>
      <c r="ET6024" s="5"/>
      <c r="EU6024" s="5"/>
      <c r="EV6024" s="5"/>
      <c r="EW6024" s="5"/>
      <c r="EX6024" s="5"/>
      <c r="EY6024" s="5"/>
      <c r="EZ6024" s="5"/>
      <c r="FA6024" s="5"/>
      <c r="FB6024" s="5"/>
      <c r="FC6024" s="5"/>
      <c r="FD6024" s="5"/>
      <c r="FE6024" s="5"/>
      <c r="FF6024" s="5"/>
      <c r="FG6024" s="5"/>
      <c r="FH6024" s="5"/>
      <c r="FI6024" s="5"/>
      <c r="FJ6024" s="5"/>
      <c r="FK6024" s="5"/>
    </row>
    <row r="6025" spans="1:167" x14ac:dyDescent="0.15">
      <c r="A6025" s="11">
        <v>41438</v>
      </c>
      <c r="B6025" s="12">
        <v>2013</v>
      </c>
      <c r="C6025" s="12">
        <v>24</v>
      </c>
      <c r="D6025" s="16">
        <v>695</v>
      </c>
      <c r="E6025" s="13" t="s">
        <v>11</v>
      </c>
      <c r="F6025" s="12" t="s">
        <v>15</v>
      </c>
      <c r="G6025" s="12">
        <v>3</v>
      </c>
      <c r="H6025" s="14">
        <v>6</v>
      </c>
      <c r="I6025" s="12">
        <v>164</v>
      </c>
      <c r="J6025" s="12">
        <v>0</v>
      </c>
      <c r="K6025" s="17"/>
      <c r="L6025" s="2"/>
      <c r="M6025" s="7"/>
      <c r="N6025" s="7"/>
      <c r="O6025" s="7"/>
      <c r="P6025" s="7"/>
      <c r="Q6025" s="7"/>
      <c r="R6025" s="3"/>
      <c r="S6025" s="7"/>
      <c r="T6025" s="7"/>
      <c r="U6025" s="7"/>
      <c r="V6025" s="5"/>
      <c r="W6025" s="5"/>
      <c r="X6025" s="5"/>
      <c r="Y6025" s="5"/>
      <c r="AA6025" s="5"/>
      <c r="AB6025" s="5"/>
      <c r="AC6025" s="3"/>
      <c r="AD6025" s="3"/>
      <c r="AE6025" s="3"/>
      <c r="AG6025" s="5"/>
      <c r="AH6025" s="5"/>
      <c r="AI6025" s="5"/>
      <c r="AJ6025" s="5"/>
      <c r="AK6025" s="4"/>
      <c r="AL6025" s="5"/>
      <c r="AM6025" s="5"/>
      <c r="AN6025" s="5"/>
      <c r="AO6025" s="5"/>
      <c r="AP6025" s="5"/>
      <c r="AQ6025" s="5"/>
      <c r="AR6025" s="5"/>
      <c r="AS6025" s="5"/>
      <c r="AT6025" s="5"/>
      <c r="AU6025" s="3"/>
      <c r="AV6025" s="3"/>
      <c r="AW6025" s="3"/>
      <c r="AX6025" s="5"/>
      <c r="AY6025" s="5"/>
      <c r="AZ6025" s="5"/>
      <c r="BA6025" s="5"/>
      <c r="BB6025" s="5"/>
      <c r="BC6025" s="5"/>
      <c r="BD6025" s="5"/>
      <c r="BE6025" s="5"/>
      <c r="BF6025" s="5"/>
      <c r="BG6025" s="5"/>
      <c r="BH6025" s="5"/>
      <c r="BI6025" s="5"/>
      <c r="BJ6025" s="5"/>
      <c r="BK6025" s="5"/>
      <c r="BL6025" s="4"/>
      <c r="BM6025" s="5"/>
      <c r="BN6025" s="4"/>
      <c r="BO6025" s="5"/>
      <c r="BP6025" s="5"/>
      <c r="BQ6025" s="5"/>
      <c r="BR6025" s="5"/>
      <c r="BS6025" s="5"/>
      <c r="BT6025" s="3"/>
      <c r="BU6025" s="3"/>
      <c r="BV6025" s="3"/>
      <c r="BW6025" s="5"/>
      <c r="BX6025" s="5"/>
      <c r="BY6025" s="5"/>
      <c r="BZ6025" s="5"/>
      <c r="CA6025" s="5"/>
      <c r="CB6025" s="5"/>
      <c r="CC6025" s="5"/>
      <c r="CD6025" s="5"/>
      <c r="CE6025" s="5"/>
      <c r="CF6025" s="5"/>
      <c r="CG6025" s="5"/>
      <c r="CH6025" s="5"/>
      <c r="CI6025" s="5"/>
      <c r="CJ6025" s="5"/>
      <c r="CK6025" s="5"/>
      <c r="CL6025" s="5"/>
      <c r="CM6025" s="5"/>
      <c r="CN6025" s="5"/>
      <c r="CO6025" s="5"/>
      <c r="CP6025" s="5"/>
      <c r="CQ6025" s="5"/>
      <c r="CR6025" s="5"/>
      <c r="CU6025" s="5"/>
      <c r="CV6025" s="5"/>
      <c r="CW6025" s="5"/>
      <c r="CX6025" s="5"/>
      <c r="CY6025" s="5"/>
      <c r="CZ6025" s="5"/>
      <c r="DA6025" s="5"/>
      <c r="DB6025" s="5"/>
      <c r="DC6025" s="5"/>
      <c r="DD6025" s="5"/>
      <c r="DE6025" s="5"/>
      <c r="DF6025" s="5"/>
      <c r="DG6025" s="5"/>
      <c r="DH6025" s="5"/>
      <c r="DI6025" s="5"/>
      <c r="DJ6025" s="5"/>
      <c r="DK6025" s="5"/>
      <c r="DL6025" s="5"/>
      <c r="DM6025" s="5"/>
      <c r="DN6025" s="5"/>
      <c r="DO6025" s="5"/>
      <c r="DP6025" s="5"/>
      <c r="DQ6025" s="5"/>
      <c r="DR6025" s="5"/>
      <c r="DS6025" s="5"/>
      <c r="DT6025" s="5"/>
      <c r="DU6025" s="5"/>
      <c r="DV6025" s="5"/>
      <c r="DW6025" s="5"/>
      <c r="DX6025" s="5"/>
      <c r="DY6025" s="5"/>
      <c r="DZ6025" s="5"/>
      <c r="EA6025" s="5"/>
      <c r="EB6025" s="5"/>
      <c r="ED6025" s="5"/>
      <c r="EE6025" s="5"/>
      <c r="EF6025" s="5"/>
      <c r="EG6025" s="5"/>
      <c r="EH6025" s="5"/>
      <c r="EI6025" s="5"/>
      <c r="EJ6025" s="5"/>
      <c r="EK6025" s="5"/>
      <c r="EL6025" s="5"/>
      <c r="EM6025" s="5"/>
      <c r="EN6025" s="5"/>
      <c r="EO6025" s="5"/>
      <c r="EP6025" s="5"/>
      <c r="EQ6025" s="5"/>
      <c r="ER6025" s="5"/>
      <c r="ES6025" s="5"/>
      <c r="ET6025" s="5"/>
      <c r="EU6025" s="5"/>
      <c r="EV6025" s="5"/>
      <c r="EW6025" s="5"/>
      <c r="EX6025" s="5"/>
      <c r="EY6025" s="5"/>
      <c r="EZ6025" s="5"/>
      <c r="FA6025" s="5"/>
      <c r="FB6025" s="5"/>
      <c r="FC6025" s="5"/>
      <c r="FD6025" s="5"/>
      <c r="FE6025" s="5"/>
      <c r="FF6025" s="5"/>
      <c r="FG6025" s="5"/>
      <c r="FH6025" s="5"/>
      <c r="FI6025" s="5"/>
      <c r="FJ6025" s="5"/>
      <c r="FK6025" s="5"/>
    </row>
    <row r="6026" spans="1:167" x14ac:dyDescent="0.15">
      <c r="A6026" s="11">
        <v>44026</v>
      </c>
      <c r="B6026" s="12">
        <v>2020</v>
      </c>
      <c r="C6026" s="14">
        <v>29</v>
      </c>
      <c r="D6026" s="16">
        <v>695</v>
      </c>
      <c r="E6026" s="13" t="s">
        <v>11</v>
      </c>
      <c r="F6026" s="12" t="s">
        <v>15</v>
      </c>
      <c r="G6026" s="12">
        <v>1</v>
      </c>
      <c r="H6026" s="14">
        <v>7</v>
      </c>
      <c r="I6026" s="12">
        <v>196</v>
      </c>
      <c r="J6026" s="12">
        <v>0</v>
      </c>
      <c r="K6026" s="17"/>
      <c r="L6026" s="2"/>
      <c r="M6026" s="7"/>
      <c r="N6026" s="7"/>
      <c r="O6026" s="7"/>
      <c r="P6026" s="7"/>
      <c r="Q6026" s="7"/>
      <c r="R6026" s="3"/>
      <c r="S6026" s="7"/>
      <c r="T6026" s="7"/>
      <c r="U6026" s="7"/>
      <c r="V6026" s="5"/>
      <c r="W6026" s="5"/>
      <c r="X6026" s="5"/>
      <c r="Y6026" s="5"/>
      <c r="AA6026" s="5"/>
      <c r="AB6026" s="5"/>
      <c r="AC6026" s="3"/>
      <c r="AD6026" s="3"/>
      <c r="AE6026" s="3"/>
      <c r="AG6026" s="5"/>
      <c r="AH6026" s="5"/>
      <c r="AI6026" s="5"/>
      <c r="AJ6026" s="5"/>
      <c r="AK6026" s="4"/>
      <c r="AL6026" s="5"/>
      <c r="AM6026" s="5"/>
      <c r="AN6026" s="5"/>
      <c r="AO6026" s="5"/>
      <c r="AP6026" s="5"/>
      <c r="AQ6026" s="5"/>
      <c r="AR6026" s="5"/>
      <c r="AS6026" s="5"/>
      <c r="AT6026" s="5"/>
      <c r="AU6026" s="3"/>
      <c r="AV6026" s="3"/>
      <c r="AW6026" s="3"/>
      <c r="AX6026" s="5"/>
      <c r="AY6026" s="5"/>
      <c r="AZ6026" s="5"/>
      <c r="BA6026" s="5"/>
      <c r="BB6026" s="5"/>
      <c r="BC6026" s="5"/>
      <c r="BD6026" s="5"/>
      <c r="BE6026" s="5"/>
      <c r="BF6026" s="5"/>
      <c r="BG6026" s="5"/>
      <c r="BH6026" s="5"/>
      <c r="BI6026" s="5"/>
      <c r="BJ6026" s="5"/>
      <c r="BK6026" s="5"/>
      <c r="BL6026" s="4"/>
      <c r="BM6026" s="5"/>
      <c r="BN6026" s="4"/>
      <c r="BO6026" s="5"/>
      <c r="BP6026" s="5"/>
      <c r="BQ6026" s="5"/>
      <c r="BR6026" s="5"/>
      <c r="BS6026" s="5"/>
      <c r="BT6026" s="3"/>
      <c r="BU6026" s="3"/>
      <c r="BV6026" s="3"/>
      <c r="BW6026" s="5"/>
      <c r="BX6026" s="5"/>
      <c r="BY6026" s="5"/>
      <c r="BZ6026" s="5"/>
      <c r="CA6026" s="5"/>
      <c r="CB6026" s="5"/>
      <c r="CC6026" s="5"/>
      <c r="CD6026" s="5"/>
      <c r="CE6026" s="5"/>
      <c r="CF6026" s="5"/>
      <c r="CG6026" s="5"/>
      <c r="CH6026" s="5"/>
      <c r="CI6026" s="5"/>
      <c r="CJ6026" s="5"/>
      <c r="CK6026" s="5"/>
      <c r="CL6026" s="5"/>
      <c r="CM6026" s="5"/>
      <c r="CN6026" s="5"/>
      <c r="CO6026" s="5"/>
      <c r="CP6026" s="5"/>
      <c r="CQ6026" s="5"/>
      <c r="CR6026" s="5"/>
      <c r="CU6026" s="5"/>
      <c r="CV6026" s="5"/>
      <c r="CW6026" s="5"/>
      <c r="CX6026" s="5"/>
      <c r="CY6026" s="5"/>
      <c r="CZ6026" s="5"/>
      <c r="DA6026" s="5"/>
      <c r="DB6026" s="5"/>
      <c r="DC6026" s="5"/>
      <c r="DD6026" s="5"/>
      <c r="DE6026" s="5"/>
      <c r="DF6026" s="5"/>
      <c r="DG6026" s="5"/>
      <c r="DH6026" s="5"/>
      <c r="DI6026" s="5"/>
      <c r="DJ6026" s="5"/>
      <c r="DK6026" s="5"/>
      <c r="DL6026" s="5"/>
      <c r="DM6026" s="5"/>
      <c r="DN6026" s="5"/>
      <c r="DO6026" s="5"/>
      <c r="DP6026" s="5"/>
      <c r="DQ6026" s="5"/>
      <c r="DR6026" s="5"/>
      <c r="DS6026" s="5"/>
      <c r="DT6026" s="5"/>
      <c r="DU6026" s="5"/>
      <c r="DV6026" s="5"/>
      <c r="DW6026" s="5"/>
      <c r="DX6026" s="5"/>
      <c r="DY6026" s="5"/>
      <c r="DZ6026" s="5"/>
      <c r="EA6026" s="5"/>
      <c r="EB6026" s="5"/>
      <c r="ED6026" s="5"/>
      <c r="EE6026" s="5"/>
      <c r="EF6026" s="5"/>
      <c r="EG6026" s="5"/>
      <c r="EH6026" s="5"/>
      <c r="EI6026" s="5"/>
      <c r="EJ6026" s="5"/>
      <c r="EK6026" s="5"/>
      <c r="EL6026" s="5"/>
      <c r="EM6026" s="5"/>
      <c r="EN6026" s="5"/>
      <c r="EO6026" s="5"/>
      <c r="EP6026" s="5"/>
      <c r="EQ6026" s="5"/>
      <c r="ER6026" s="5"/>
      <c r="ES6026" s="5"/>
      <c r="ET6026" s="5"/>
      <c r="EU6026" s="5"/>
      <c r="EV6026" s="5"/>
      <c r="EW6026" s="5"/>
      <c r="EX6026" s="5"/>
      <c r="EY6026" s="5"/>
      <c r="EZ6026" s="5"/>
      <c r="FA6026" s="5"/>
      <c r="FB6026" s="5"/>
      <c r="FC6026" s="5"/>
      <c r="FD6026" s="5"/>
      <c r="FE6026" s="5"/>
      <c r="FF6026" s="5"/>
      <c r="FG6026" s="5"/>
      <c r="FH6026" s="5"/>
      <c r="FI6026" s="5"/>
      <c r="FJ6026" s="5"/>
      <c r="FK6026" s="5"/>
    </row>
    <row r="6027" spans="1:167" x14ac:dyDescent="0.15">
      <c r="A6027" s="11">
        <v>45103</v>
      </c>
      <c r="B6027" s="12">
        <v>2023</v>
      </c>
      <c r="C6027" s="14">
        <v>26</v>
      </c>
      <c r="D6027" s="16">
        <v>695</v>
      </c>
      <c r="E6027" s="13" t="s">
        <v>12</v>
      </c>
      <c r="F6027" s="12" t="s">
        <v>15</v>
      </c>
      <c r="G6027" s="12">
        <v>0</v>
      </c>
      <c r="H6027" s="14">
        <v>6</v>
      </c>
      <c r="I6027" s="12">
        <v>177</v>
      </c>
      <c r="J6027" s="12">
        <v>0</v>
      </c>
      <c r="K6027" s="17"/>
      <c r="L6027" s="2"/>
      <c r="M6027" s="7"/>
      <c r="N6027" s="7"/>
      <c r="O6027" s="7"/>
      <c r="P6027" s="7"/>
      <c r="Q6027" s="7"/>
      <c r="R6027" s="3"/>
      <c r="S6027" s="7"/>
      <c r="T6027" s="7"/>
      <c r="U6027" s="7"/>
      <c r="V6027" s="5"/>
      <c r="W6027" s="5"/>
      <c r="X6027" s="5"/>
      <c r="Y6027" s="5"/>
      <c r="AA6027" s="5"/>
      <c r="AB6027" s="5"/>
      <c r="AC6027" s="3"/>
      <c r="AD6027" s="3"/>
      <c r="AE6027" s="3"/>
      <c r="AG6027" s="5"/>
      <c r="AH6027" s="5"/>
      <c r="AI6027" s="5"/>
      <c r="AJ6027" s="5"/>
      <c r="AK6027" s="4"/>
      <c r="AL6027" s="5"/>
      <c r="AM6027" s="5"/>
      <c r="AN6027" s="5"/>
      <c r="AO6027" s="5"/>
      <c r="AP6027" s="5"/>
      <c r="AQ6027" s="5"/>
      <c r="AR6027" s="5"/>
      <c r="AS6027" s="5"/>
      <c r="AT6027" s="5"/>
      <c r="AU6027" s="3"/>
      <c r="AV6027" s="3"/>
      <c r="AW6027" s="3"/>
      <c r="AX6027" s="5"/>
      <c r="AY6027" s="5"/>
      <c r="AZ6027" s="5"/>
      <c r="BA6027" s="5"/>
      <c r="BB6027" s="5"/>
      <c r="BC6027" s="5"/>
      <c r="BD6027" s="5"/>
      <c r="BE6027" s="5"/>
      <c r="BF6027" s="5"/>
      <c r="BG6027" s="5"/>
      <c r="BH6027" s="5"/>
      <c r="BI6027" s="5"/>
      <c r="BJ6027" s="5"/>
      <c r="BK6027" s="5"/>
      <c r="BL6027" s="4"/>
      <c r="BM6027" s="5"/>
      <c r="BN6027" s="4"/>
      <c r="BO6027" s="5"/>
      <c r="BP6027" s="5"/>
      <c r="BQ6027" s="5"/>
      <c r="BR6027" s="5"/>
      <c r="BS6027" s="5"/>
      <c r="BT6027" s="3"/>
      <c r="BU6027" s="3"/>
      <c r="BV6027" s="3"/>
      <c r="BW6027" s="5"/>
      <c r="BX6027" s="5"/>
      <c r="BY6027" s="5"/>
      <c r="BZ6027" s="5"/>
      <c r="CA6027" s="5"/>
      <c r="CB6027" s="5"/>
      <c r="CC6027" s="5"/>
      <c r="CD6027" s="5"/>
      <c r="CE6027" s="5"/>
      <c r="CF6027" s="5"/>
      <c r="CG6027" s="5"/>
      <c r="CH6027" s="5"/>
      <c r="CI6027" s="5"/>
      <c r="CJ6027" s="5"/>
      <c r="CK6027" s="5"/>
      <c r="CL6027" s="5"/>
      <c r="CM6027" s="5"/>
      <c r="CN6027" s="5"/>
      <c r="CO6027" s="5"/>
      <c r="CP6027" s="5"/>
      <c r="CQ6027" s="5"/>
      <c r="CR6027" s="5"/>
      <c r="CU6027" s="5"/>
      <c r="CV6027" s="5"/>
      <c r="CW6027" s="5"/>
      <c r="CX6027" s="5"/>
      <c r="CY6027" s="5"/>
      <c r="CZ6027" s="5"/>
      <c r="DA6027" s="5"/>
      <c r="DB6027" s="5"/>
      <c r="DC6027" s="5"/>
      <c r="DD6027" s="5"/>
      <c r="DE6027" s="5"/>
      <c r="DF6027" s="5"/>
      <c r="DG6027" s="5"/>
      <c r="DH6027" s="5"/>
      <c r="DI6027" s="5"/>
      <c r="DJ6027" s="5"/>
      <c r="DK6027" s="5"/>
      <c r="DL6027" s="5"/>
      <c r="DM6027" s="5"/>
      <c r="DN6027" s="5"/>
      <c r="DO6027" s="5"/>
      <c r="DP6027" s="5"/>
      <c r="DQ6027" s="5"/>
      <c r="DR6027" s="5"/>
      <c r="DS6027" s="5"/>
      <c r="DT6027" s="5"/>
      <c r="DU6027" s="5"/>
      <c r="DV6027" s="5"/>
      <c r="DW6027" s="5"/>
      <c r="DX6027" s="5"/>
      <c r="DY6027" s="5"/>
      <c r="DZ6027" s="5"/>
      <c r="EA6027" s="5"/>
      <c r="EB6027" s="5"/>
      <c r="ED6027" s="5"/>
      <c r="EE6027" s="5"/>
      <c r="EF6027" s="5"/>
      <c r="EG6027" s="5"/>
      <c r="EH6027" s="5"/>
      <c r="EI6027" s="5"/>
      <c r="EJ6027" s="5"/>
      <c r="EK6027" s="5"/>
      <c r="EL6027" s="5"/>
      <c r="EM6027" s="5"/>
      <c r="EN6027" s="5"/>
      <c r="EO6027" s="5"/>
      <c r="EP6027" s="5"/>
      <c r="EQ6027" s="5"/>
      <c r="ER6027" s="5"/>
      <c r="ES6027" s="5"/>
      <c r="ET6027" s="5"/>
      <c r="EU6027" s="5"/>
      <c r="EV6027" s="5"/>
      <c r="EW6027" s="5"/>
      <c r="EX6027" s="5"/>
      <c r="EY6027" s="5"/>
      <c r="EZ6027" s="5"/>
      <c r="FA6027" s="5"/>
      <c r="FB6027" s="5"/>
      <c r="FC6027" s="5"/>
      <c r="FD6027" s="5"/>
      <c r="FE6027" s="5"/>
      <c r="FF6027" s="5"/>
      <c r="FG6027" s="5"/>
      <c r="FH6027" s="5"/>
      <c r="FI6027" s="5"/>
      <c r="FJ6027" s="5"/>
      <c r="FK6027" s="5"/>
    </row>
    <row r="6028" spans="1:167" x14ac:dyDescent="0.15">
      <c r="A6028" s="11">
        <v>45092</v>
      </c>
      <c r="B6028" s="12">
        <v>2023</v>
      </c>
      <c r="C6028" s="14">
        <v>24</v>
      </c>
      <c r="D6028" s="16">
        <v>693</v>
      </c>
      <c r="E6028" s="13" t="s">
        <v>12</v>
      </c>
      <c r="F6028" s="12" t="s">
        <v>15</v>
      </c>
      <c r="G6028" s="12">
        <v>3</v>
      </c>
      <c r="H6028" s="14">
        <v>6</v>
      </c>
      <c r="I6028" s="12">
        <v>166</v>
      </c>
      <c r="J6028" s="12">
        <v>0</v>
      </c>
      <c r="K6028" s="17"/>
      <c r="L6028" s="2"/>
      <c r="M6028" s="7"/>
      <c r="N6028" s="7"/>
      <c r="O6028" s="7"/>
      <c r="P6028" s="7"/>
      <c r="Q6028" s="7"/>
      <c r="R6028" s="3"/>
      <c r="S6028" s="7"/>
      <c r="T6028" s="7"/>
      <c r="U6028" s="7"/>
      <c r="V6028" s="5"/>
      <c r="W6028" s="5"/>
      <c r="X6028" s="5"/>
      <c r="Y6028" s="5"/>
      <c r="AA6028" s="5"/>
      <c r="AB6028" s="5"/>
      <c r="AC6028" s="3"/>
      <c r="AD6028" s="3"/>
      <c r="AE6028" s="3"/>
      <c r="AG6028" s="5"/>
      <c r="AH6028" s="5"/>
      <c r="AI6028" s="5"/>
      <c r="AJ6028" s="5"/>
      <c r="AK6028" s="4"/>
      <c r="AL6028" s="5"/>
      <c r="AM6028" s="5"/>
      <c r="AN6028" s="5"/>
      <c r="AO6028" s="5"/>
      <c r="AP6028" s="5"/>
      <c r="AQ6028" s="5"/>
      <c r="AR6028" s="5"/>
      <c r="AS6028" s="5"/>
      <c r="AT6028" s="5"/>
      <c r="AU6028" s="3"/>
      <c r="AV6028" s="3"/>
      <c r="AW6028" s="3"/>
      <c r="AX6028" s="5"/>
      <c r="AY6028" s="5"/>
      <c r="AZ6028" s="5"/>
      <c r="BA6028" s="5"/>
      <c r="BB6028" s="5"/>
      <c r="BC6028" s="5"/>
      <c r="BD6028" s="5"/>
      <c r="BE6028" s="5"/>
      <c r="BF6028" s="5"/>
      <c r="BG6028" s="5"/>
      <c r="BH6028" s="5"/>
      <c r="BI6028" s="5"/>
      <c r="BJ6028" s="5"/>
      <c r="BK6028" s="5"/>
      <c r="BL6028" s="4"/>
      <c r="BM6028" s="5"/>
      <c r="BN6028" s="4"/>
      <c r="BO6028" s="5"/>
      <c r="BP6028" s="5"/>
      <c r="BQ6028" s="5"/>
      <c r="BR6028" s="5"/>
      <c r="BS6028" s="5"/>
      <c r="BT6028" s="3"/>
      <c r="BU6028" s="3"/>
      <c r="BV6028" s="3"/>
      <c r="BW6028" s="5"/>
      <c r="BX6028" s="5"/>
      <c r="BY6028" s="5"/>
      <c r="BZ6028" s="5"/>
      <c r="CA6028" s="5"/>
      <c r="CB6028" s="5"/>
      <c r="CC6028" s="5"/>
      <c r="CD6028" s="5"/>
      <c r="CE6028" s="5"/>
      <c r="CF6028" s="5"/>
      <c r="CG6028" s="5"/>
      <c r="CH6028" s="5"/>
      <c r="CI6028" s="5"/>
      <c r="CJ6028" s="5"/>
      <c r="CK6028" s="5"/>
      <c r="CL6028" s="5"/>
      <c r="CM6028" s="5"/>
      <c r="CN6028" s="5"/>
      <c r="CO6028" s="5"/>
      <c r="CP6028" s="5"/>
      <c r="CQ6028" s="5"/>
      <c r="CR6028" s="5"/>
      <c r="CU6028" s="5"/>
      <c r="CV6028" s="5"/>
      <c r="CW6028" s="5"/>
      <c r="CX6028" s="5"/>
      <c r="CY6028" s="5"/>
      <c r="CZ6028" s="5"/>
      <c r="DA6028" s="5"/>
      <c r="DB6028" s="5"/>
      <c r="DC6028" s="5"/>
      <c r="DD6028" s="5"/>
      <c r="DE6028" s="5"/>
      <c r="DF6028" s="5"/>
      <c r="DG6028" s="5"/>
      <c r="DH6028" s="5"/>
      <c r="DI6028" s="5"/>
      <c r="DJ6028" s="5"/>
      <c r="DK6028" s="5"/>
      <c r="DL6028" s="5"/>
      <c r="DM6028" s="5"/>
      <c r="DN6028" s="5"/>
      <c r="DO6028" s="5"/>
      <c r="DP6028" s="5"/>
      <c r="DQ6028" s="5"/>
      <c r="DR6028" s="5"/>
      <c r="DS6028" s="5"/>
      <c r="DT6028" s="5"/>
      <c r="DU6028" s="5"/>
      <c r="DV6028" s="5"/>
      <c r="DW6028" s="5"/>
      <c r="DX6028" s="5"/>
      <c r="DY6028" s="5"/>
      <c r="DZ6028" s="5"/>
      <c r="EA6028" s="5"/>
      <c r="EB6028" s="5"/>
      <c r="ED6028" s="5"/>
      <c r="EE6028" s="5"/>
      <c r="EF6028" s="5"/>
      <c r="EG6028" s="5"/>
      <c r="EH6028" s="5"/>
      <c r="EI6028" s="5"/>
      <c r="EJ6028" s="5"/>
      <c r="EK6028" s="5"/>
      <c r="EL6028" s="5"/>
      <c r="EM6028" s="5"/>
      <c r="EN6028" s="5"/>
      <c r="EO6028" s="5"/>
      <c r="EP6028" s="5"/>
      <c r="EQ6028" s="5"/>
      <c r="ER6028" s="5"/>
      <c r="ES6028" s="5"/>
      <c r="ET6028" s="5"/>
      <c r="EU6028" s="5"/>
      <c r="EV6028" s="5"/>
      <c r="EW6028" s="5"/>
      <c r="EX6028" s="5"/>
      <c r="EY6028" s="5"/>
      <c r="EZ6028" s="5"/>
      <c r="FA6028" s="5"/>
      <c r="FB6028" s="5"/>
      <c r="FC6028" s="5"/>
      <c r="FD6028" s="5"/>
      <c r="FE6028" s="5"/>
      <c r="FF6028" s="5"/>
      <c r="FG6028" s="5"/>
      <c r="FH6028" s="5"/>
      <c r="FI6028" s="5"/>
      <c r="FJ6028" s="5"/>
      <c r="FK6028" s="5"/>
    </row>
    <row r="6029" spans="1:167" x14ac:dyDescent="0.15">
      <c r="A6029" s="11">
        <v>39908</v>
      </c>
      <c r="B6029" s="12">
        <v>2009</v>
      </c>
      <c r="C6029" s="12">
        <v>14</v>
      </c>
      <c r="D6029" s="16">
        <v>692</v>
      </c>
      <c r="E6029" s="13" t="s">
        <v>11</v>
      </c>
      <c r="F6029" s="12" t="s">
        <v>13</v>
      </c>
      <c r="G6029" s="12">
        <v>6</v>
      </c>
      <c r="H6029" s="14">
        <v>4</v>
      </c>
      <c r="I6029" s="12">
        <v>95</v>
      </c>
      <c r="J6029" s="12">
        <v>1</v>
      </c>
      <c r="K6029" s="17"/>
      <c r="L6029" s="2"/>
      <c r="M6029" s="7"/>
      <c r="N6029" s="7"/>
      <c r="O6029" s="7"/>
      <c r="P6029" s="7"/>
      <c r="Q6029" s="7"/>
      <c r="R6029" s="3"/>
      <c r="S6029" s="7"/>
      <c r="T6029" s="7"/>
      <c r="U6029" s="7"/>
      <c r="V6029" s="5"/>
      <c r="W6029" s="5"/>
      <c r="X6029" s="5"/>
      <c r="Y6029" s="5"/>
      <c r="AA6029" s="5"/>
      <c r="AB6029" s="5"/>
      <c r="AC6029" s="3"/>
      <c r="AD6029" s="3"/>
      <c r="AE6029" s="3"/>
      <c r="AG6029" s="5"/>
      <c r="AH6029" s="5"/>
      <c r="AI6029" s="5"/>
      <c r="AJ6029" s="5"/>
      <c r="AK6029" s="4"/>
      <c r="AL6029" s="5"/>
      <c r="AM6029" s="5"/>
      <c r="AN6029" s="5"/>
      <c r="AO6029" s="5"/>
      <c r="AP6029" s="5"/>
      <c r="AQ6029" s="5"/>
      <c r="AR6029" s="5"/>
      <c r="AS6029" s="5"/>
      <c r="AT6029" s="5"/>
      <c r="AU6029" s="3"/>
      <c r="AV6029" s="3"/>
      <c r="AW6029" s="3"/>
      <c r="AX6029" s="5"/>
      <c r="AY6029" s="5"/>
      <c r="AZ6029" s="5"/>
      <c r="BA6029" s="5"/>
      <c r="BB6029" s="5"/>
      <c r="BC6029" s="5"/>
      <c r="BD6029" s="5"/>
      <c r="BE6029" s="5"/>
      <c r="BF6029" s="5"/>
      <c r="BG6029" s="5"/>
      <c r="BH6029" s="5"/>
      <c r="BI6029" s="5"/>
      <c r="BJ6029" s="5"/>
      <c r="BK6029" s="5"/>
      <c r="BL6029" s="4"/>
      <c r="BM6029" s="5"/>
      <c r="BN6029" s="4"/>
      <c r="BO6029" s="5"/>
      <c r="BP6029" s="5"/>
      <c r="BQ6029" s="5"/>
      <c r="BR6029" s="5"/>
      <c r="BS6029" s="5"/>
      <c r="BT6029" s="3"/>
      <c r="BU6029" s="3"/>
      <c r="BV6029" s="3"/>
      <c r="BW6029" s="5"/>
      <c r="BX6029" s="5"/>
      <c r="BY6029" s="5"/>
      <c r="BZ6029" s="5"/>
      <c r="CA6029" s="5"/>
      <c r="CB6029" s="5"/>
      <c r="CC6029" s="5"/>
      <c r="CD6029" s="5"/>
      <c r="CE6029" s="5"/>
      <c r="CF6029" s="5"/>
      <c r="CG6029" s="5"/>
      <c r="CH6029" s="5"/>
      <c r="CI6029" s="5"/>
      <c r="CJ6029" s="5"/>
      <c r="CK6029" s="5"/>
      <c r="CL6029" s="5"/>
      <c r="CM6029" s="5"/>
      <c r="CN6029" s="5"/>
      <c r="CO6029" s="5"/>
      <c r="CP6029" s="5"/>
      <c r="CQ6029" s="5"/>
      <c r="CR6029" s="5"/>
      <c r="CU6029" s="5"/>
      <c r="CV6029" s="5"/>
      <c r="CW6029" s="5"/>
      <c r="CX6029" s="5"/>
      <c r="CY6029" s="5"/>
      <c r="CZ6029" s="5"/>
      <c r="DA6029" s="5"/>
      <c r="DB6029" s="5"/>
      <c r="DC6029" s="5"/>
      <c r="DD6029" s="5"/>
      <c r="DE6029" s="5"/>
      <c r="DF6029" s="5"/>
      <c r="DG6029" s="5"/>
      <c r="DH6029" s="5"/>
      <c r="DI6029" s="5"/>
      <c r="DJ6029" s="5"/>
      <c r="DK6029" s="5"/>
      <c r="DL6029" s="5"/>
      <c r="DM6029" s="5"/>
      <c r="DN6029" s="5"/>
      <c r="DO6029" s="5"/>
      <c r="DP6029" s="5"/>
      <c r="DQ6029" s="5"/>
      <c r="DR6029" s="5"/>
      <c r="DS6029" s="5"/>
      <c r="DT6029" s="5"/>
      <c r="DU6029" s="5"/>
      <c r="DV6029" s="5"/>
      <c r="DW6029" s="5"/>
      <c r="DX6029" s="5"/>
      <c r="DY6029" s="5"/>
      <c r="DZ6029" s="5"/>
      <c r="EA6029" s="5"/>
      <c r="EB6029" s="5"/>
      <c r="ED6029" s="5"/>
      <c r="EE6029" s="5"/>
      <c r="EF6029" s="5"/>
      <c r="EG6029" s="5"/>
      <c r="EH6029" s="5"/>
      <c r="EI6029" s="5"/>
      <c r="EJ6029" s="5"/>
      <c r="EK6029" s="5"/>
      <c r="EL6029" s="5"/>
      <c r="EM6029" s="5"/>
      <c r="EN6029" s="5"/>
      <c r="EO6029" s="5"/>
      <c r="EP6029" s="5"/>
      <c r="EQ6029" s="5"/>
      <c r="ER6029" s="5"/>
      <c r="ES6029" s="5"/>
      <c r="ET6029" s="5"/>
      <c r="EU6029" s="5"/>
      <c r="EV6029" s="5"/>
      <c r="EW6029" s="5"/>
      <c r="EX6029" s="5"/>
      <c r="EY6029" s="5"/>
      <c r="EZ6029" s="5"/>
      <c r="FA6029" s="5"/>
      <c r="FB6029" s="5"/>
      <c r="FC6029" s="5"/>
      <c r="FD6029" s="5"/>
      <c r="FE6029" s="5"/>
      <c r="FF6029" s="5"/>
      <c r="FG6029" s="5"/>
      <c r="FH6029" s="5"/>
      <c r="FI6029" s="5"/>
      <c r="FJ6029" s="5"/>
      <c r="FK6029" s="5"/>
    </row>
    <row r="6030" spans="1:167" x14ac:dyDescent="0.15">
      <c r="A6030" s="11">
        <v>44609</v>
      </c>
      <c r="B6030" s="12">
        <v>2022</v>
      </c>
      <c r="C6030" s="12">
        <v>7</v>
      </c>
      <c r="D6030" s="16">
        <v>692</v>
      </c>
      <c r="E6030" s="13" t="s">
        <v>10</v>
      </c>
      <c r="F6030" s="12" t="s">
        <v>9</v>
      </c>
      <c r="G6030" s="12">
        <v>3</v>
      </c>
      <c r="H6030" s="14">
        <v>2</v>
      </c>
      <c r="I6030" s="12">
        <v>48</v>
      </c>
      <c r="J6030" s="12">
        <v>0</v>
      </c>
      <c r="K6030" s="17"/>
      <c r="L6030" s="2"/>
      <c r="M6030" s="7"/>
      <c r="N6030" s="7"/>
      <c r="O6030" s="7"/>
      <c r="P6030" s="7"/>
      <c r="Q6030" s="7"/>
      <c r="R6030" s="3"/>
      <c r="S6030" s="7"/>
      <c r="T6030" s="7"/>
      <c r="U6030" s="7"/>
      <c r="V6030" s="5"/>
      <c r="W6030" s="5"/>
      <c r="X6030" s="5"/>
      <c r="Y6030" s="5"/>
      <c r="AA6030" s="5"/>
      <c r="AB6030" s="5"/>
      <c r="AC6030" s="3"/>
      <c r="AD6030" s="3"/>
      <c r="AE6030" s="3"/>
      <c r="AG6030" s="5"/>
      <c r="AH6030" s="5"/>
      <c r="AI6030" s="5"/>
      <c r="AJ6030" s="5"/>
      <c r="AK6030" s="4"/>
      <c r="AL6030" s="5"/>
      <c r="AM6030" s="5"/>
      <c r="AN6030" s="5"/>
      <c r="AO6030" s="5"/>
      <c r="AP6030" s="5"/>
      <c r="AQ6030" s="5"/>
      <c r="AR6030" s="5"/>
      <c r="AS6030" s="5"/>
      <c r="AT6030" s="5"/>
      <c r="AU6030" s="3"/>
      <c r="AV6030" s="3"/>
      <c r="AW6030" s="3"/>
      <c r="AX6030" s="5"/>
      <c r="AY6030" s="5"/>
      <c r="AZ6030" s="5"/>
      <c r="BA6030" s="5"/>
      <c r="BB6030" s="5"/>
      <c r="BC6030" s="5"/>
      <c r="BD6030" s="5"/>
      <c r="BE6030" s="5"/>
      <c r="BF6030" s="5"/>
      <c r="BG6030" s="5"/>
      <c r="BH6030" s="5"/>
      <c r="BI6030" s="5"/>
      <c r="BJ6030" s="5"/>
      <c r="BK6030" s="5"/>
      <c r="BL6030" s="4"/>
      <c r="BM6030" s="5"/>
      <c r="BN6030" s="4"/>
      <c r="BO6030" s="5"/>
      <c r="BP6030" s="5"/>
      <c r="BQ6030" s="5"/>
      <c r="BR6030" s="5"/>
      <c r="BS6030" s="5"/>
      <c r="BT6030" s="3"/>
      <c r="BU6030" s="3"/>
      <c r="BV6030" s="3"/>
      <c r="BW6030" s="5"/>
      <c r="BX6030" s="5"/>
      <c r="BY6030" s="5"/>
      <c r="BZ6030" s="5"/>
      <c r="CA6030" s="5"/>
      <c r="CB6030" s="5"/>
      <c r="CC6030" s="5"/>
      <c r="CD6030" s="5"/>
      <c r="CE6030" s="5"/>
      <c r="CF6030" s="5"/>
      <c r="CG6030" s="5"/>
      <c r="CH6030" s="5"/>
      <c r="CI6030" s="5"/>
      <c r="CJ6030" s="5"/>
      <c r="CK6030" s="5"/>
      <c r="CL6030" s="5"/>
      <c r="CM6030" s="5"/>
      <c r="CN6030" s="5"/>
      <c r="CO6030" s="5"/>
      <c r="CP6030" s="5"/>
      <c r="CQ6030" s="5"/>
      <c r="CR6030" s="5"/>
      <c r="CU6030" s="5"/>
      <c r="CV6030" s="5"/>
      <c r="CW6030" s="5"/>
      <c r="CX6030" s="5"/>
      <c r="CY6030" s="5"/>
      <c r="CZ6030" s="5"/>
      <c r="DA6030" s="5"/>
      <c r="DB6030" s="5"/>
      <c r="DC6030" s="5"/>
      <c r="DD6030" s="5"/>
      <c r="DE6030" s="5"/>
      <c r="DF6030" s="5"/>
      <c r="DG6030" s="5"/>
      <c r="DH6030" s="5"/>
      <c r="DI6030" s="5"/>
      <c r="DJ6030" s="5"/>
      <c r="DK6030" s="5"/>
      <c r="DL6030" s="5"/>
      <c r="DM6030" s="5"/>
      <c r="DN6030" s="5"/>
      <c r="DO6030" s="5"/>
      <c r="DP6030" s="5"/>
      <c r="DQ6030" s="5"/>
      <c r="DR6030" s="5"/>
      <c r="DS6030" s="5"/>
      <c r="DT6030" s="5"/>
      <c r="DU6030" s="5"/>
      <c r="DV6030" s="5"/>
      <c r="DW6030" s="5"/>
      <c r="DX6030" s="5"/>
      <c r="DY6030" s="5"/>
      <c r="DZ6030" s="5"/>
      <c r="EA6030" s="5"/>
      <c r="EB6030" s="5"/>
      <c r="ED6030" s="5"/>
      <c r="EE6030" s="5"/>
      <c r="EF6030" s="5"/>
      <c r="EG6030" s="5"/>
      <c r="EH6030" s="5"/>
      <c r="EI6030" s="5"/>
      <c r="EJ6030" s="5"/>
      <c r="EK6030" s="5"/>
      <c r="EL6030" s="5"/>
      <c r="EM6030" s="5"/>
      <c r="EN6030" s="5"/>
      <c r="EO6030" s="5"/>
      <c r="EP6030" s="5"/>
      <c r="EQ6030" s="5"/>
      <c r="ER6030" s="5"/>
      <c r="ES6030" s="5"/>
      <c r="ET6030" s="5"/>
      <c r="EU6030" s="5"/>
      <c r="EV6030" s="5"/>
      <c r="EW6030" s="5"/>
      <c r="EX6030" s="5"/>
      <c r="EY6030" s="5"/>
      <c r="EZ6030" s="5"/>
      <c r="FA6030" s="5"/>
      <c r="FB6030" s="5"/>
      <c r="FC6030" s="5"/>
      <c r="FD6030" s="5"/>
      <c r="FE6030" s="5"/>
      <c r="FF6030" s="5"/>
      <c r="FG6030" s="5"/>
      <c r="FH6030" s="5"/>
      <c r="FI6030" s="5"/>
      <c r="FJ6030" s="5"/>
      <c r="FK6030" s="5"/>
    </row>
    <row r="6031" spans="1:167" x14ac:dyDescent="0.15">
      <c r="A6031" s="11">
        <v>44010</v>
      </c>
      <c r="B6031" s="12">
        <v>2020</v>
      </c>
      <c r="C6031" s="14">
        <v>26</v>
      </c>
      <c r="D6031" s="16">
        <v>691</v>
      </c>
      <c r="E6031" s="13" t="s">
        <v>11</v>
      </c>
      <c r="F6031" s="12" t="s">
        <v>15</v>
      </c>
      <c r="G6031" s="12">
        <v>6</v>
      </c>
      <c r="H6031" s="14">
        <v>6</v>
      </c>
      <c r="I6031" s="12">
        <v>180</v>
      </c>
      <c r="J6031" s="12">
        <v>1</v>
      </c>
      <c r="K6031" s="17"/>
      <c r="L6031" s="2"/>
      <c r="M6031" s="7"/>
      <c r="N6031" s="7"/>
      <c r="O6031" s="7"/>
      <c r="P6031" s="7"/>
      <c r="Q6031" s="7"/>
      <c r="R6031" s="3"/>
      <c r="S6031" s="7"/>
      <c r="T6031" s="7"/>
      <c r="U6031" s="7"/>
      <c r="V6031" s="5"/>
      <c r="W6031" s="5"/>
      <c r="X6031" s="5"/>
      <c r="Y6031" s="5"/>
      <c r="AA6031" s="5"/>
      <c r="AB6031" s="5"/>
      <c r="AC6031" s="3"/>
      <c r="AD6031" s="3"/>
      <c r="AE6031" s="3"/>
      <c r="AG6031" s="5"/>
      <c r="AH6031" s="5"/>
      <c r="AI6031" s="5"/>
      <c r="AJ6031" s="5"/>
      <c r="AK6031" s="4"/>
      <c r="AL6031" s="5"/>
      <c r="AM6031" s="5"/>
      <c r="AN6031" s="5"/>
      <c r="AO6031" s="5"/>
      <c r="AP6031" s="5"/>
      <c r="AQ6031" s="5"/>
      <c r="AR6031" s="5"/>
      <c r="AS6031" s="5"/>
      <c r="AT6031" s="5"/>
      <c r="AU6031" s="3"/>
      <c r="AV6031" s="3"/>
      <c r="AW6031" s="3"/>
      <c r="AX6031" s="5"/>
      <c r="AY6031" s="5"/>
      <c r="AZ6031" s="5"/>
      <c r="BA6031" s="5"/>
      <c r="BB6031" s="5"/>
      <c r="BC6031" s="5"/>
      <c r="BD6031" s="5"/>
      <c r="BE6031" s="5"/>
      <c r="BF6031" s="5"/>
      <c r="BG6031" s="5"/>
      <c r="BH6031" s="5"/>
      <c r="BI6031" s="5"/>
      <c r="BJ6031" s="5"/>
      <c r="BK6031" s="5"/>
      <c r="BL6031" s="4"/>
      <c r="BM6031" s="5"/>
      <c r="BN6031" s="4"/>
      <c r="BO6031" s="5"/>
      <c r="BP6031" s="5"/>
      <c r="BQ6031" s="5"/>
      <c r="BR6031" s="5"/>
      <c r="BS6031" s="5"/>
      <c r="BT6031" s="3"/>
      <c r="BU6031" s="3"/>
      <c r="BV6031" s="3"/>
      <c r="BW6031" s="5"/>
      <c r="BX6031" s="5"/>
      <c r="BY6031" s="5"/>
      <c r="BZ6031" s="5"/>
      <c r="CA6031" s="5"/>
      <c r="CB6031" s="5"/>
      <c r="CC6031" s="5"/>
      <c r="CD6031" s="5"/>
      <c r="CE6031" s="5"/>
      <c r="CF6031" s="5"/>
      <c r="CG6031" s="5"/>
      <c r="CH6031" s="5"/>
      <c r="CI6031" s="5"/>
      <c r="CJ6031" s="5"/>
      <c r="CK6031" s="5"/>
      <c r="CL6031" s="5"/>
      <c r="CM6031" s="5"/>
      <c r="CN6031" s="5"/>
      <c r="CO6031" s="5"/>
      <c r="CP6031" s="5"/>
      <c r="CQ6031" s="5"/>
      <c r="CR6031" s="5"/>
      <c r="CU6031" s="5"/>
      <c r="CV6031" s="5"/>
      <c r="CW6031" s="5"/>
      <c r="CX6031" s="5"/>
      <c r="CY6031" s="5"/>
      <c r="CZ6031" s="5"/>
      <c r="DA6031" s="5"/>
      <c r="DB6031" s="5"/>
      <c r="DC6031" s="5"/>
      <c r="DD6031" s="5"/>
      <c r="DE6031" s="5"/>
      <c r="DF6031" s="5"/>
      <c r="DG6031" s="5"/>
      <c r="DH6031" s="5"/>
      <c r="DI6031" s="5"/>
      <c r="DJ6031" s="5"/>
      <c r="DK6031" s="5"/>
      <c r="DL6031" s="5"/>
      <c r="DM6031" s="5"/>
      <c r="DN6031" s="5"/>
      <c r="DO6031" s="5"/>
      <c r="DP6031" s="5"/>
      <c r="DQ6031" s="5"/>
      <c r="DR6031" s="5"/>
      <c r="DS6031" s="5"/>
      <c r="DT6031" s="5"/>
      <c r="DU6031" s="5"/>
      <c r="DV6031" s="5"/>
      <c r="DW6031" s="5"/>
      <c r="DX6031" s="5"/>
      <c r="DY6031" s="5"/>
      <c r="DZ6031" s="5"/>
      <c r="EA6031" s="5"/>
      <c r="EB6031" s="5"/>
      <c r="ED6031" s="5"/>
      <c r="EE6031" s="5"/>
      <c r="EF6031" s="5"/>
      <c r="EG6031" s="5"/>
      <c r="EH6031" s="5"/>
      <c r="EI6031" s="5"/>
      <c r="EJ6031" s="5"/>
      <c r="EK6031" s="5"/>
      <c r="EL6031" s="5"/>
      <c r="EM6031" s="5"/>
      <c r="EN6031" s="5"/>
      <c r="EO6031" s="5"/>
      <c r="EP6031" s="5"/>
      <c r="EQ6031" s="5"/>
      <c r="ER6031" s="5"/>
      <c r="ES6031" s="5"/>
      <c r="ET6031" s="5"/>
      <c r="EU6031" s="5"/>
      <c r="EV6031" s="5"/>
      <c r="EW6031" s="5"/>
      <c r="EX6031" s="5"/>
      <c r="EY6031" s="5"/>
      <c r="EZ6031" s="5"/>
      <c r="FA6031" s="5"/>
      <c r="FB6031" s="5"/>
      <c r="FC6031" s="5"/>
      <c r="FD6031" s="5"/>
      <c r="FE6031" s="5"/>
      <c r="FF6031" s="5"/>
      <c r="FG6031" s="5"/>
      <c r="FH6031" s="5"/>
      <c r="FI6031" s="5"/>
      <c r="FJ6031" s="5"/>
      <c r="FK6031" s="5"/>
    </row>
    <row r="6032" spans="1:167" x14ac:dyDescent="0.15">
      <c r="A6032" s="11">
        <v>41386</v>
      </c>
      <c r="B6032" s="12">
        <v>2013</v>
      </c>
      <c r="C6032" s="12">
        <v>17</v>
      </c>
      <c r="D6032" s="16">
        <v>689</v>
      </c>
      <c r="E6032" s="13" t="s">
        <v>12</v>
      </c>
      <c r="F6032" s="12" t="s">
        <v>13</v>
      </c>
      <c r="G6032" s="12">
        <v>0</v>
      </c>
      <c r="H6032" s="14">
        <v>4</v>
      </c>
      <c r="I6032" s="12">
        <v>112</v>
      </c>
      <c r="J6032" s="12">
        <v>0</v>
      </c>
      <c r="K6032" s="17"/>
      <c r="L6032" s="2"/>
      <c r="M6032" s="7"/>
      <c r="N6032" s="7"/>
      <c r="O6032" s="7"/>
      <c r="P6032" s="7"/>
      <c r="Q6032" s="7"/>
      <c r="R6032" s="3"/>
      <c r="S6032" s="7"/>
      <c r="T6032" s="7"/>
      <c r="U6032" s="7"/>
      <c r="V6032" s="5"/>
      <c r="W6032" s="5"/>
      <c r="X6032" s="5"/>
      <c r="Y6032" s="5"/>
      <c r="AA6032" s="5"/>
      <c r="AB6032" s="5"/>
      <c r="AC6032" s="3"/>
      <c r="AD6032" s="3"/>
      <c r="AE6032" s="3"/>
      <c r="AG6032" s="5"/>
      <c r="AH6032" s="5"/>
      <c r="AI6032" s="5"/>
      <c r="AJ6032" s="5"/>
      <c r="AK6032" s="4"/>
      <c r="AL6032" s="5"/>
      <c r="AM6032" s="5"/>
      <c r="AN6032" s="5"/>
      <c r="AO6032" s="5"/>
      <c r="AP6032" s="5"/>
      <c r="AQ6032" s="5"/>
      <c r="AR6032" s="5"/>
      <c r="AS6032" s="5"/>
      <c r="AT6032" s="5"/>
      <c r="AU6032" s="3"/>
      <c r="AV6032" s="3"/>
      <c r="AW6032" s="3"/>
      <c r="AX6032" s="5"/>
      <c r="AY6032" s="5"/>
      <c r="AZ6032" s="5"/>
      <c r="BA6032" s="5"/>
      <c r="BB6032" s="5"/>
      <c r="BC6032" s="5"/>
      <c r="BD6032" s="5"/>
      <c r="BE6032" s="5"/>
      <c r="BF6032" s="5"/>
      <c r="BG6032" s="5"/>
      <c r="BH6032" s="5"/>
      <c r="BI6032" s="5"/>
      <c r="BJ6032" s="5"/>
      <c r="BK6032" s="5"/>
      <c r="BL6032" s="4"/>
      <c r="BM6032" s="5"/>
      <c r="BN6032" s="4"/>
      <c r="BO6032" s="5"/>
      <c r="BP6032" s="5"/>
      <c r="BQ6032" s="5"/>
      <c r="BR6032" s="5"/>
      <c r="BS6032" s="5"/>
      <c r="BT6032" s="3"/>
      <c r="BU6032" s="3"/>
      <c r="BV6032" s="3"/>
      <c r="BW6032" s="5"/>
      <c r="BX6032" s="5"/>
      <c r="BY6032" s="5"/>
      <c r="BZ6032" s="5"/>
      <c r="CA6032" s="5"/>
      <c r="CB6032" s="5"/>
      <c r="CC6032" s="5"/>
      <c r="CD6032" s="5"/>
      <c r="CE6032" s="5"/>
      <c r="CF6032" s="5"/>
      <c r="CG6032" s="5"/>
      <c r="CH6032" s="5"/>
      <c r="CI6032" s="5"/>
      <c r="CJ6032" s="5"/>
      <c r="CK6032" s="5"/>
      <c r="CL6032" s="5"/>
      <c r="CM6032" s="5"/>
      <c r="CN6032" s="5"/>
      <c r="CO6032" s="5"/>
      <c r="CP6032" s="5"/>
      <c r="CQ6032" s="5"/>
      <c r="CR6032" s="5"/>
      <c r="CU6032" s="5"/>
      <c r="CV6032" s="5"/>
      <c r="CW6032" s="5"/>
      <c r="CX6032" s="5"/>
      <c r="CY6032" s="5"/>
      <c r="CZ6032" s="5"/>
      <c r="DA6032" s="5"/>
      <c r="DB6032" s="5"/>
      <c r="DC6032" s="5"/>
      <c r="DD6032" s="5"/>
      <c r="DE6032" s="5"/>
      <c r="DF6032" s="5"/>
      <c r="DG6032" s="5"/>
      <c r="DH6032" s="5"/>
      <c r="DI6032" s="5"/>
      <c r="DJ6032" s="5"/>
      <c r="DK6032" s="5"/>
      <c r="DL6032" s="5"/>
      <c r="DM6032" s="5"/>
      <c r="DN6032" s="5"/>
      <c r="DO6032" s="5"/>
      <c r="DP6032" s="5"/>
      <c r="DQ6032" s="5"/>
      <c r="DR6032" s="5"/>
      <c r="DS6032" s="5"/>
      <c r="DT6032" s="5"/>
      <c r="DU6032" s="5"/>
      <c r="DV6032" s="5"/>
      <c r="DW6032" s="5"/>
      <c r="DX6032" s="5"/>
      <c r="DY6032" s="5"/>
      <c r="DZ6032" s="5"/>
      <c r="EA6032" s="5"/>
      <c r="EB6032" s="5"/>
      <c r="ED6032" s="5"/>
      <c r="EE6032" s="5"/>
      <c r="EF6032" s="5"/>
      <c r="EG6032" s="5"/>
      <c r="EH6032" s="5"/>
      <c r="EI6032" s="5"/>
      <c r="EJ6032" s="5"/>
      <c r="EK6032" s="5"/>
      <c r="EL6032" s="5"/>
      <c r="EM6032" s="5"/>
      <c r="EN6032" s="5"/>
      <c r="EO6032" s="5"/>
      <c r="EP6032" s="5"/>
      <c r="EQ6032" s="5"/>
      <c r="ER6032" s="5"/>
      <c r="ES6032" s="5"/>
      <c r="ET6032" s="5"/>
      <c r="EU6032" s="5"/>
      <c r="EV6032" s="5"/>
      <c r="EW6032" s="5"/>
      <c r="EX6032" s="5"/>
      <c r="EY6032" s="5"/>
      <c r="EZ6032" s="5"/>
      <c r="FA6032" s="5"/>
      <c r="FB6032" s="5"/>
      <c r="FC6032" s="5"/>
      <c r="FD6032" s="5"/>
      <c r="FE6032" s="5"/>
      <c r="FF6032" s="5"/>
      <c r="FG6032" s="5"/>
      <c r="FH6032" s="5"/>
      <c r="FI6032" s="5"/>
      <c r="FJ6032" s="5"/>
      <c r="FK6032" s="5"/>
    </row>
    <row r="6033" spans="1:167" x14ac:dyDescent="0.15">
      <c r="A6033" s="11">
        <v>44098</v>
      </c>
      <c r="B6033" s="12">
        <v>2020</v>
      </c>
      <c r="C6033" s="14">
        <v>39</v>
      </c>
      <c r="D6033" s="16">
        <v>689</v>
      </c>
      <c r="E6033" s="13" t="s">
        <v>11</v>
      </c>
      <c r="F6033" s="12" t="s">
        <v>13</v>
      </c>
      <c r="G6033" s="12">
        <v>3</v>
      </c>
      <c r="H6033" s="14">
        <v>9</v>
      </c>
      <c r="I6033" s="12">
        <v>268</v>
      </c>
      <c r="J6033" s="12">
        <v>0</v>
      </c>
      <c r="K6033" s="17"/>
      <c r="L6033" s="2"/>
      <c r="M6033" s="7"/>
      <c r="N6033" s="7"/>
      <c r="O6033" s="7"/>
      <c r="P6033" s="7"/>
      <c r="Q6033" s="7"/>
      <c r="R6033" s="3"/>
      <c r="S6033" s="7"/>
      <c r="T6033" s="7"/>
      <c r="U6033" s="7"/>
      <c r="V6033" s="5"/>
      <c r="W6033" s="5"/>
      <c r="X6033" s="5"/>
      <c r="Y6033" s="5"/>
      <c r="AA6033" s="5"/>
      <c r="AB6033" s="5"/>
      <c r="AC6033" s="3"/>
      <c r="AD6033" s="3"/>
      <c r="AE6033" s="3"/>
      <c r="AG6033" s="5"/>
      <c r="AH6033" s="5"/>
      <c r="AI6033" s="5"/>
      <c r="AJ6033" s="5"/>
      <c r="AK6033" s="4"/>
      <c r="AL6033" s="5"/>
      <c r="AM6033" s="5"/>
      <c r="AN6033" s="5"/>
      <c r="AO6033" s="5"/>
      <c r="AP6033" s="5"/>
      <c r="AQ6033" s="5"/>
      <c r="AR6033" s="5"/>
      <c r="AS6033" s="5"/>
      <c r="AT6033" s="5"/>
      <c r="AU6033" s="3"/>
      <c r="AV6033" s="3"/>
      <c r="AW6033" s="3"/>
      <c r="AX6033" s="5"/>
      <c r="AY6033" s="5"/>
      <c r="AZ6033" s="5"/>
      <c r="BA6033" s="5"/>
      <c r="BB6033" s="5"/>
      <c r="BC6033" s="5"/>
      <c r="BD6033" s="5"/>
      <c r="BE6033" s="5"/>
      <c r="BF6033" s="5"/>
      <c r="BG6033" s="5"/>
      <c r="BH6033" s="5"/>
      <c r="BI6033" s="5"/>
      <c r="BJ6033" s="5"/>
      <c r="BK6033" s="5"/>
      <c r="BL6033" s="4"/>
      <c r="BM6033" s="5"/>
      <c r="BN6033" s="4"/>
      <c r="BO6033" s="5"/>
      <c r="BP6033" s="5"/>
      <c r="BQ6033" s="5"/>
      <c r="BR6033" s="5"/>
      <c r="BS6033" s="5"/>
      <c r="BT6033" s="3"/>
      <c r="BU6033" s="3"/>
      <c r="BV6033" s="3"/>
      <c r="BW6033" s="5"/>
      <c r="BX6033" s="5"/>
      <c r="BY6033" s="5"/>
      <c r="BZ6033" s="5"/>
      <c r="CA6033" s="5"/>
      <c r="CB6033" s="5"/>
      <c r="CC6033" s="5"/>
      <c r="CD6033" s="5"/>
      <c r="CE6033" s="5"/>
      <c r="CF6033" s="5"/>
      <c r="CG6033" s="5"/>
      <c r="CH6033" s="5"/>
      <c r="CI6033" s="5"/>
      <c r="CJ6033" s="5"/>
      <c r="CK6033" s="5"/>
      <c r="CL6033" s="5"/>
      <c r="CM6033" s="5"/>
      <c r="CN6033" s="5"/>
      <c r="CO6033" s="5"/>
      <c r="CP6033" s="5"/>
      <c r="CQ6033" s="5"/>
      <c r="CR6033" s="5"/>
      <c r="CU6033" s="5"/>
      <c r="CV6033" s="5"/>
      <c r="CW6033" s="5"/>
      <c r="CX6033" s="5"/>
      <c r="CY6033" s="5"/>
      <c r="CZ6033" s="5"/>
      <c r="DA6033" s="5"/>
      <c r="DB6033" s="5"/>
      <c r="DC6033" s="5"/>
      <c r="DD6033" s="5"/>
      <c r="DE6033" s="5"/>
      <c r="DF6033" s="5"/>
      <c r="DG6033" s="5"/>
      <c r="DH6033" s="5"/>
      <c r="DI6033" s="5"/>
      <c r="DJ6033" s="5"/>
      <c r="DK6033" s="5"/>
      <c r="DL6033" s="5"/>
      <c r="DM6033" s="5"/>
      <c r="DN6033" s="5"/>
      <c r="DO6033" s="5"/>
      <c r="DP6033" s="5"/>
      <c r="DQ6033" s="5"/>
      <c r="DR6033" s="5"/>
      <c r="DS6033" s="5"/>
      <c r="DT6033" s="5"/>
      <c r="DU6033" s="5"/>
      <c r="DV6033" s="5"/>
      <c r="DW6033" s="5"/>
      <c r="DX6033" s="5"/>
      <c r="DY6033" s="5"/>
      <c r="DZ6033" s="5"/>
      <c r="EA6033" s="5"/>
      <c r="EB6033" s="5"/>
      <c r="ED6033" s="5"/>
      <c r="EE6033" s="5"/>
      <c r="EF6033" s="5"/>
      <c r="EG6033" s="5"/>
      <c r="EH6033" s="5"/>
      <c r="EI6033" s="5"/>
      <c r="EJ6033" s="5"/>
      <c r="EK6033" s="5"/>
      <c r="EL6033" s="5"/>
      <c r="EM6033" s="5"/>
      <c r="EN6033" s="5"/>
      <c r="EO6033" s="5"/>
      <c r="EP6033" s="5"/>
      <c r="EQ6033" s="5"/>
      <c r="ER6033" s="5"/>
      <c r="ES6033" s="5"/>
      <c r="ET6033" s="5"/>
      <c r="EU6033" s="5"/>
      <c r="EV6033" s="5"/>
      <c r="EW6033" s="5"/>
      <c r="EX6033" s="5"/>
      <c r="EY6033" s="5"/>
      <c r="EZ6033" s="5"/>
      <c r="FA6033" s="5"/>
      <c r="FB6033" s="5"/>
      <c r="FC6033" s="5"/>
      <c r="FD6033" s="5"/>
      <c r="FE6033" s="5"/>
      <c r="FF6033" s="5"/>
      <c r="FG6033" s="5"/>
      <c r="FH6033" s="5"/>
      <c r="FI6033" s="5"/>
      <c r="FJ6033" s="5"/>
      <c r="FK6033" s="5"/>
    </row>
    <row r="6034" spans="1:167" x14ac:dyDescent="0.15">
      <c r="A6034" s="11">
        <v>44825</v>
      </c>
      <c r="B6034" s="12">
        <v>2022</v>
      </c>
      <c r="C6034" s="12">
        <v>38</v>
      </c>
      <c r="D6034" s="16">
        <v>689</v>
      </c>
      <c r="E6034" s="13" t="s">
        <v>12</v>
      </c>
      <c r="F6034" s="12" t="s">
        <v>13</v>
      </c>
      <c r="G6034" s="12">
        <v>2</v>
      </c>
      <c r="H6034" s="14">
        <v>9</v>
      </c>
      <c r="I6034" s="12">
        <v>264</v>
      </c>
      <c r="J6034" s="12">
        <v>0</v>
      </c>
      <c r="K6034" s="17"/>
      <c r="L6034" s="2"/>
      <c r="M6034" s="7"/>
      <c r="N6034" s="7"/>
      <c r="O6034" s="7"/>
      <c r="P6034" s="7"/>
      <c r="Q6034" s="7"/>
      <c r="R6034" s="3"/>
      <c r="S6034" s="7"/>
      <c r="T6034" s="7"/>
      <c r="U6034" s="7"/>
      <c r="V6034" s="5"/>
      <c r="W6034" s="5"/>
      <c r="X6034" s="5"/>
      <c r="Y6034" s="5"/>
      <c r="AA6034" s="5"/>
      <c r="AB6034" s="5"/>
      <c r="AC6034" s="3"/>
      <c r="AD6034" s="3"/>
      <c r="AE6034" s="3"/>
      <c r="AG6034" s="5"/>
      <c r="AH6034" s="5"/>
      <c r="AI6034" s="5"/>
      <c r="AJ6034" s="5"/>
      <c r="AK6034" s="4"/>
      <c r="AL6034" s="5"/>
      <c r="AM6034" s="5"/>
      <c r="AN6034" s="5"/>
      <c r="AO6034" s="5"/>
      <c r="AP6034" s="5"/>
      <c r="AQ6034" s="5"/>
      <c r="AR6034" s="5"/>
      <c r="AS6034" s="5"/>
      <c r="AT6034" s="5"/>
      <c r="AU6034" s="3"/>
      <c r="AV6034" s="3"/>
      <c r="AW6034" s="3"/>
      <c r="AX6034" s="5"/>
      <c r="AY6034" s="5"/>
      <c r="AZ6034" s="5"/>
      <c r="BA6034" s="5"/>
      <c r="BB6034" s="5"/>
      <c r="BC6034" s="5"/>
      <c r="BD6034" s="5"/>
      <c r="BE6034" s="5"/>
      <c r="BF6034" s="5"/>
      <c r="BG6034" s="5"/>
      <c r="BH6034" s="5"/>
      <c r="BI6034" s="5"/>
      <c r="BJ6034" s="5"/>
      <c r="BK6034" s="5"/>
      <c r="BL6034" s="4"/>
      <c r="BM6034" s="5"/>
      <c r="BN6034" s="4"/>
      <c r="BO6034" s="5"/>
      <c r="BP6034" s="5"/>
      <c r="BQ6034" s="5"/>
      <c r="BR6034" s="5"/>
      <c r="BS6034" s="5"/>
      <c r="BT6034" s="3"/>
      <c r="BU6034" s="3"/>
      <c r="BV6034" s="3"/>
      <c r="BW6034" s="5"/>
      <c r="BX6034" s="5"/>
      <c r="BY6034" s="5"/>
      <c r="BZ6034" s="5"/>
      <c r="CA6034" s="5"/>
      <c r="CB6034" s="5"/>
      <c r="CC6034" s="5"/>
      <c r="CD6034" s="5"/>
      <c r="CE6034" s="5"/>
      <c r="CF6034" s="5"/>
      <c r="CG6034" s="5"/>
      <c r="CH6034" s="5"/>
      <c r="CI6034" s="5"/>
      <c r="CJ6034" s="5"/>
      <c r="CK6034" s="5"/>
      <c r="CL6034" s="5"/>
      <c r="CM6034" s="5"/>
      <c r="CN6034" s="5"/>
      <c r="CO6034" s="5"/>
      <c r="CP6034" s="5"/>
      <c r="CQ6034" s="5"/>
      <c r="CR6034" s="5"/>
      <c r="CU6034" s="5"/>
      <c r="CV6034" s="5"/>
      <c r="CW6034" s="5"/>
      <c r="CX6034" s="5"/>
      <c r="CY6034" s="5"/>
      <c r="CZ6034" s="5"/>
      <c r="DA6034" s="5"/>
      <c r="DB6034" s="5"/>
      <c r="DC6034" s="5"/>
      <c r="DD6034" s="5"/>
      <c r="DE6034" s="5"/>
      <c r="DF6034" s="5"/>
      <c r="DG6034" s="5"/>
      <c r="DH6034" s="5"/>
      <c r="DI6034" s="5"/>
      <c r="DJ6034" s="5"/>
      <c r="DK6034" s="5"/>
      <c r="DL6034" s="5"/>
      <c r="DM6034" s="5"/>
      <c r="DN6034" s="5"/>
      <c r="DO6034" s="5"/>
      <c r="DP6034" s="5"/>
      <c r="DQ6034" s="5"/>
      <c r="DR6034" s="5"/>
      <c r="DS6034" s="5"/>
      <c r="DT6034" s="5"/>
      <c r="DU6034" s="5"/>
      <c r="DV6034" s="5"/>
      <c r="DW6034" s="5"/>
      <c r="DX6034" s="5"/>
      <c r="DY6034" s="5"/>
      <c r="DZ6034" s="5"/>
      <c r="EA6034" s="5"/>
      <c r="EB6034" s="5"/>
      <c r="ED6034" s="5"/>
      <c r="EE6034" s="5"/>
      <c r="EF6034" s="5"/>
      <c r="EG6034" s="5"/>
      <c r="EH6034" s="5"/>
      <c r="EI6034" s="5"/>
      <c r="EJ6034" s="5"/>
      <c r="EK6034" s="5"/>
      <c r="EL6034" s="5"/>
      <c r="EM6034" s="5"/>
      <c r="EN6034" s="5"/>
      <c r="EO6034" s="5"/>
      <c r="EP6034" s="5"/>
      <c r="EQ6034" s="5"/>
      <c r="ER6034" s="5"/>
      <c r="ES6034" s="5"/>
      <c r="ET6034" s="5"/>
      <c r="EU6034" s="5"/>
      <c r="EV6034" s="5"/>
      <c r="EW6034" s="5"/>
      <c r="EX6034" s="5"/>
      <c r="EY6034" s="5"/>
      <c r="EZ6034" s="5"/>
      <c r="FA6034" s="5"/>
      <c r="FB6034" s="5"/>
      <c r="FC6034" s="5"/>
      <c r="FD6034" s="5"/>
      <c r="FE6034" s="5"/>
      <c r="FF6034" s="5"/>
      <c r="FG6034" s="5"/>
      <c r="FH6034" s="5"/>
      <c r="FI6034" s="5"/>
      <c r="FJ6034" s="5"/>
      <c r="FK6034" s="5"/>
    </row>
    <row r="6035" spans="1:167" x14ac:dyDescent="0.15">
      <c r="A6035" s="11">
        <v>40207</v>
      </c>
      <c r="B6035" s="12">
        <v>2010</v>
      </c>
      <c r="C6035" s="12">
        <v>4</v>
      </c>
      <c r="D6035" s="16">
        <v>688</v>
      </c>
      <c r="E6035" s="13" t="s">
        <v>14</v>
      </c>
      <c r="F6035" s="12" t="s">
        <v>17</v>
      </c>
      <c r="G6035" s="12">
        <v>4</v>
      </c>
      <c r="H6035" s="14">
        <v>1</v>
      </c>
      <c r="I6035" s="12">
        <v>29</v>
      </c>
      <c r="J6035" s="12">
        <v>0</v>
      </c>
      <c r="K6035" s="17"/>
      <c r="L6035" s="2"/>
      <c r="M6035" s="7"/>
      <c r="N6035" s="7"/>
      <c r="O6035" s="7"/>
      <c r="P6035" s="7"/>
      <c r="Q6035" s="7"/>
      <c r="R6035" s="3"/>
      <c r="S6035" s="7"/>
      <c r="T6035" s="7"/>
      <c r="U6035" s="7"/>
      <c r="V6035" s="5"/>
      <c r="W6035" s="5"/>
      <c r="X6035" s="5"/>
      <c r="Y6035" s="5"/>
      <c r="AA6035" s="5"/>
      <c r="AB6035" s="5"/>
      <c r="AC6035" s="3"/>
      <c r="AD6035" s="3"/>
      <c r="AE6035" s="3"/>
      <c r="AG6035" s="5"/>
      <c r="AH6035" s="5"/>
      <c r="AI6035" s="5"/>
      <c r="AJ6035" s="5"/>
      <c r="AK6035" s="4"/>
      <c r="AL6035" s="5"/>
      <c r="AM6035" s="5"/>
      <c r="AN6035" s="5"/>
      <c r="AO6035" s="5"/>
      <c r="AP6035" s="5"/>
      <c r="AQ6035" s="5"/>
      <c r="AR6035" s="5"/>
      <c r="AS6035" s="5"/>
      <c r="AT6035" s="5"/>
      <c r="AU6035" s="3"/>
      <c r="AV6035" s="3"/>
      <c r="AW6035" s="3"/>
      <c r="AX6035" s="5"/>
      <c r="AY6035" s="5"/>
      <c r="AZ6035" s="5"/>
      <c r="BA6035" s="5"/>
      <c r="BB6035" s="5"/>
      <c r="BC6035" s="5"/>
      <c r="BD6035" s="5"/>
      <c r="BE6035" s="5"/>
      <c r="BF6035" s="5"/>
      <c r="BG6035" s="5"/>
      <c r="BH6035" s="5"/>
      <c r="BI6035" s="5"/>
      <c r="BJ6035" s="5"/>
      <c r="BK6035" s="5"/>
      <c r="BL6035" s="4"/>
      <c r="BM6035" s="5"/>
      <c r="BN6035" s="4"/>
      <c r="BO6035" s="5"/>
      <c r="BP6035" s="5"/>
      <c r="BQ6035" s="5"/>
      <c r="BR6035" s="5"/>
      <c r="BS6035" s="5"/>
      <c r="BT6035" s="3"/>
      <c r="BU6035" s="3"/>
      <c r="BV6035" s="3"/>
      <c r="BW6035" s="5"/>
      <c r="BX6035" s="5"/>
      <c r="BY6035" s="5"/>
      <c r="BZ6035" s="5"/>
      <c r="CA6035" s="5"/>
      <c r="CB6035" s="5"/>
      <c r="CC6035" s="5"/>
      <c r="CD6035" s="5"/>
      <c r="CE6035" s="5"/>
      <c r="CF6035" s="5"/>
      <c r="CG6035" s="5"/>
      <c r="CH6035" s="5"/>
      <c r="CI6035" s="5"/>
      <c r="CJ6035" s="5"/>
      <c r="CK6035" s="5"/>
      <c r="CL6035" s="5"/>
      <c r="CM6035" s="5"/>
      <c r="CN6035" s="5"/>
      <c r="CO6035" s="5"/>
      <c r="CP6035" s="5"/>
      <c r="CQ6035" s="5"/>
      <c r="CR6035" s="5"/>
      <c r="CU6035" s="5"/>
      <c r="CV6035" s="5"/>
      <c r="CW6035" s="5"/>
      <c r="CX6035" s="5"/>
      <c r="CY6035" s="5"/>
      <c r="CZ6035" s="5"/>
      <c r="DA6035" s="5"/>
      <c r="DB6035" s="5"/>
      <c r="DC6035" s="5"/>
      <c r="DD6035" s="5"/>
      <c r="DE6035" s="5"/>
      <c r="DF6035" s="5"/>
      <c r="DG6035" s="5"/>
      <c r="DH6035" s="5"/>
      <c r="DI6035" s="5"/>
      <c r="DJ6035" s="5"/>
      <c r="DK6035" s="5"/>
      <c r="DL6035" s="5"/>
      <c r="DM6035" s="5"/>
      <c r="DN6035" s="5"/>
      <c r="DO6035" s="5"/>
      <c r="DP6035" s="5"/>
      <c r="DQ6035" s="5"/>
      <c r="DR6035" s="5"/>
      <c r="DS6035" s="5"/>
      <c r="DT6035" s="5"/>
      <c r="DU6035" s="5"/>
      <c r="DV6035" s="5"/>
      <c r="DW6035" s="5"/>
      <c r="DX6035" s="5"/>
      <c r="DY6035" s="5"/>
      <c r="DZ6035" s="5"/>
      <c r="EA6035" s="5"/>
      <c r="EB6035" s="5"/>
      <c r="ED6035" s="5"/>
      <c r="EE6035" s="5"/>
      <c r="EF6035" s="5"/>
      <c r="EG6035" s="5"/>
      <c r="EH6035" s="5"/>
      <c r="EI6035" s="5"/>
      <c r="EJ6035" s="5"/>
      <c r="EK6035" s="5"/>
      <c r="EL6035" s="5"/>
      <c r="EM6035" s="5"/>
      <c r="EN6035" s="5"/>
      <c r="EO6035" s="5"/>
      <c r="EP6035" s="5"/>
      <c r="EQ6035" s="5"/>
      <c r="ER6035" s="5"/>
      <c r="ES6035" s="5"/>
      <c r="ET6035" s="5"/>
      <c r="EU6035" s="5"/>
      <c r="EV6035" s="5"/>
      <c r="EW6035" s="5"/>
      <c r="EX6035" s="5"/>
      <c r="EY6035" s="5"/>
      <c r="EZ6035" s="5"/>
      <c r="FA6035" s="5"/>
      <c r="FB6035" s="5"/>
      <c r="FC6035" s="5"/>
      <c r="FD6035" s="5"/>
      <c r="FE6035" s="5"/>
      <c r="FF6035" s="5"/>
      <c r="FG6035" s="5"/>
      <c r="FH6035" s="5"/>
      <c r="FI6035" s="5"/>
      <c r="FJ6035" s="5"/>
      <c r="FK6035" s="5"/>
    </row>
    <row r="6036" spans="1:167" x14ac:dyDescent="0.15">
      <c r="A6036" s="11">
        <v>39954</v>
      </c>
      <c r="B6036" s="12">
        <v>2009</v>
      </c>
      <c r="C6036" s="12">
        <v>21</v>
      </c>
      <c r="D6036" s="16">
        <v>687</v>
      </c>
      <c r="E6036" s="13" t="s">
        <v>12</v>
      </c>
      <c r="F6036" s="12" t="s">
        <v>15</v>
      </c>
      <c r="G6036" s="12">
        <v>3</v>
      </c>
      <c r="H6036" s="14">
        <v>5</v>
      </c>
      <c r="I6036" s="12">
        <v>141</v>
      </c>
      <c r="J6036" s="12">
        <v>0</v>
      </c>
      <c r="K6036" s="17"/>
      <c r="L6036" s="2"/>
      <c r="M6036" s="7"/>
      <c r="N6036" s="7"/>
      <c r="O6036" s="7"/>
      <c r="P6036" s="7"/>
      <c r="Q6036" s="7"/>
      <c r="R6036" s="3"/>
      <c r="S6036" s="7"/>
      <c r="T6036" s="7"/>
      <c r="U6036" s="7"/>
      <c r="V6036" s="5"/>
      <c r="W6036" s="5"/>
      <c r="X6036" s="5"/>
      <c r="Y6036" s="5"/>
      <c r="AA6036" s="5"/>
      <c r="AB6036" s="5"/>
      <c r="AC6036" s="3"/>
      <c r="AD6036" s="3"/>
      <c r="AE6036" s="3"/>
      <c r="AG6036" s="5"/>
      <c r="AH6036" s="5"/>
      <c r="AI6036" s="5"/>
      <c r="AJ6036" s="5"/>
      <c r="AK6036" s="4"/>
      <c r="AL6036" s="5"/>
      <c r="AM6036" s="5"/>
      <c r="AN6036" s="5"/>
      <c r="AO6036" s="5"/>
      <c r="AP6036" s="5"/>
      <c r="AQ6036" s="5"/>
      <c r="AR6036" s="5"/>
      <c r="AS6036" s="5"/>
      <c r="AT6036" s="5"/>
      <c r="AU6036" s="3"/>
      <c r="AV6036" s="3"/>
      <c r="AW6036" s="3"/>
      <c r="AX6036" s="5"/>
      <c r="AY6036" s="5"/>
      <c r="AZ6036" s="5"/>
      <c r="BA6036" s="5"/>
      <c r="BB6036" s="5"/>
      <c r="BC6036" s="5"/>
      <c r="BD6036" s="5"/>
      <c r="BE6036" s="5"/>
      <c r="BF6036" s="5"/>
      <c r="BG6036" s="5"/>
      <c r="BH6036" s="5"/>
      <c r="BI6036" s="5"/>
      <c r="BJ6036" s="5"/>
      <c r="BK6036" s="5"/>
      <c r="BL6036" s="4"/>
      <c r="BM6036" s="5"/>
      <c r="BN6036" s="4"/>
      <c r="BO6036" s="5"/>
      <c r="BP6036" s="5"/>
      <c r="BQ6036" s="5"/>
      <c r="BR6036" s="5"/>
      <c r="BS6036" s="5"/>
      <c r="BT6036" s="3"/>
      <c r="BU6036" s="3"/>
      <c r="BV6036" s="3"/>
      <c r="BW6036" s="5"/>
      <c r="BX6036" s="5"/>
      <c r="BY6036" s="5"/>
      <c r="BZ6036" s="5"/>
      <c r="CA6036" s="5"/>
      <c r="CB6036" s="5"/>
      <c r="CC6036" s="5"/>
      <c r="CD6036" s="5"/>
      <c r="CE6036" s="5"/>
      <c r="CF6036" s="5"/>
      <c r="CG6036" s="5"/>
      <c r="CH6036" s="5"/>
      <c r="CI6036" s="5"/>
      <c r="CJ6036" s="5"/>
      <c r="CK6036" s="5"/>
      <c r="CL6036" s="5"/>
      <c r="CM6036" s="5"/>
      <c r="CN6036" s="5"/>
      <c r="CO6036" s="5"/>
      <c r="CP6036" s="5"/>
      <c r="CQ6036" s="5"/>
      <c r="CR6036" s="5"/>
      <c r="CU6036" s="5"/>
      <c r="CV6036" s="5"/>
      <c r="CW6036" s="5"/>
      <c r="CX6036" s="5"/>
      <c r="CY6036" s="5"/>
      <c r="CZ6036" s="5"/>
      <c r="DA6036" s="5"/>
      <c r="DB6036" s="5"/>
      <c r="DC6036" s="5"/>
      <c r="DD6036" s="5"/>
      <c r="DE6036" s="5"/>
      <c r="DF6036" s="5"/>
      <c r="DG6036" s="5"/>
      <c r="DH6036" s="5"/>
      <c r="DI6036" s="5"/>
      <c r="DJ6036" s="5"/>
      <c r="DK6036" s="5"/>
      <c r="DL6036" s="5"/>
      <c r="DM6036" s="5"/>
      <c r="DN6036" s="5"/>
      <c r="DO6036" s="5"/>
      <c r="DP6036" s="5"/>
      <c r="DQ6036" s="5"/>
      <c r="DR6036" s="5"/>
      <c r="DS6036" s="5"/>
      <c r="DT6036" s="5"/>
      <c r="DU6036" s="5"/>
      <c r="DV6036" s="5"/>
      <c r="DW6036" s="5"/>
      <c r="DX6036" s="5"/>
      <c r="DY6036" s="5"/>
      <c r="DZ6036" s="5"/>
      <c r="EA6036" s="5"/>
      <c r="EB6036" s="5"/>
      <c r="ED6036" s="5"/>
      <c r="EE6036" s="5"/>
      <c r="EF6036" s="5"/>
      <c r="EG6036" s="5"/>
      <c r="EH6036" s="5"/>
      <c r="EI6036" s="5"/>
      <c r="EJ6036" s="5"/>
      <c r="EK6036" s="5"/>
      <c r="EL6036" s="5"/>
      <c r="EM6036" s="5"/>
      <c r="EN6036" s="5"/>
      <c r="EO6036" s="5"/>
      <c r="EP6036" s="5"/>
      <c r="EQ6036" s="5"/>
      <c r="ER6036" s="5"/>
      <c r="ES6036" s="5"/>
      <c r="ET6036" s="5"/>
      <c r="EU6036" s="5"/>
      <c r="EV6036" s="5"/>
      <c r="EW6036" s="5"/>
      <c r="EX6036" s="5"/>
      <c r="EY6036" s="5"/>
      <c r="EZ6036" s="5"/>
      <c r="FA6036" s="5"/>
      <c r="FB6036" s="5"/>
      <c r="FC6036" s="5"/>
      <c r="FD6036" s="5"/>
      <c r="FE6036" s="5"/>
      <c r="FF6036" s="5"/>
      <c r="FG6036" s="5"/>
      <c r="FH6036" s="5"/>
      <c r="FI6036" s="5"/>
      <c r="FJ6036" s="5"/>
      <c r="FK6036" s="5"/>
    </row>
    <row r="6037" spans="1:167" x14ac:dyDescent="0.15">
      <c r="A6037" s="11">
        <v>40165</v>
      </c>
      <c r="B6037" s="12">
        <v>2009</v>
      </c>
      <c r="C6037" s="12">
        <v>51</v>
      </c>
      <c r="D6037" s="16">
        <v>687</v>
      </c>
      <c r="E6037" s="13" t="s">
        <v>12</v>
      </c>
      <c r="F6037" s="12" t="s">
        <v>17</v>
      </c>
      <c r="G6037" s="12">
        <v>4</v>
      </c>
      <c r="H6037" s="14">
        <v>12</v>
      </c>
      <c r="I6037" s="12">
        <v>352</v>
      </c>
      <c r="J6037" s="12">
        <v>0</v>
      </c>
      <c r="K6037" s="17"/>
      <c r="L6037" s="2"/>
      <c r="M6037" s="7"/>
      <c r="N6037" s="7"/>
      <c r="O6037" s="7"/>
      <c r="P6037" s="7"/>
      <c r="Q6037" s="7"/>
      <c r="R6037" s="3"/>
      <c r="S6037" s="7"/>
      <c r="T6037" s="7"/>
      <c r="U6037" s="7"/>
      <c r="V6037" s="5"/>
      <c r="W6037" s="5"/>
      <c r="X6037" s="5"/>
      <c r="Y6037" s="5"/>
      <c r="AA6037" s="5"/>
      <c r="AB6037" s="5"/>
      <c r="AC6037" s="3"/>
      <c r="AD6037" s="3"/>
      <c r="AE6037" s="3"/>
      <c r="AG6037" s="5"/>
      <c r="AH6037" s="5"/>
      <c r="AI6037" s="5"/>
      <c r="AJ6037" s="5"/>
      <c r="AK6037" s="4"/>
      <c r="AL6037" s="5"/>
      <c r="AM6037" s="5"/>
      <c r="AN6037" s="5"/>
      <c r="AO6037" s="5"/>
      <c r="AP6037" s="5"/>
      <c r="AQ6037" s="5"/>
      <c r="AR6037" s="5"/>
      <c r="AS6037" s="5"/>
      <c r="AT6037" s="5"/>
      <c r="AU6037" s="3"/>
      <c r="AV6037" s="3"/>
      <c r="AW6037" s="3"/>
      <c r="AX6037" s="5"/>
      <c r="AY6037" s="5"/>
      <c r="AZ6037" s="5"/>
      <c r="BA6037" s="5"/>
      <c r="BB6037" s="5"/>
      <c r="BC6037" s="5"/>
      <c r="BD6037" s="5"/>
      <c r="BE6037" s="5"/>
      <c r="BF6037" s="5"/>
      <c r="BG6037" s="5"/>
      <c r="BH6037" s="5"/>
      <c r="BI6037" s="5"/>
      <c r="BJ6037" s="5"/>
      <c r="BK6037" s="5"/>
      <c r="BL6037" s="4"/>
      <c r="BM6037" s="5"/>
      <c r="BN6037" s="4"/>
      <c r="BO6037" s="5"/>
      <c r="BP6037" s="5"/>
      <c r="BQ6037" s="5"/>
      <c r="BR6037" s="5"/>
      <c r="BS6037" s="5"/>
      <c r="BT6037" s="3"/>
      <c r="BU6037" s="3"/>
      <c r="BV6037" s="3"/>
      <c r="BW6037" s="5"/>
      <c r="BX6037" s="5"/>
      <c r="BY6037" s="5"/>
      <c r="BZ6037" s="5"/>
      <c r="CA6037" s="5"/>
      <c r="CB6037" s="5"/>
      <c r="CC6037" s="5"/>
      <c r="CD6037" s="5"/>
      <c r="CE6037" s="5"/>
      <c r="CF6037" s="5"/>
      <c r="CG6037" s="5"/>
      <c r="CH6037" s="5"/>
      <c r="CI6037" s="5"/>
      <c r="CJ6037" s="5"/>
      <c r="CK6037" s="5"/>
      <c r="CL6037" s="5"/>
      <c r="CM6037" s="5"/>
      <c r="CN6037" s="5"/>
      <c r="CO6037" s="5"/>
      <c r="CP6037" s="5"/>
      <c r="CQ6037" s="5"/>
      <c r="CR6037" s="5"/>
      <c r="CU6037" s="5"/>
      <c r="CV6037" s="5"/>
      <c r="CW6037" s="5"/>
      <c r="CX6037" s="5"/>
      <c r="CY6037" s="5"/>
      <c r="CZ6037" s="5"/>
      <c r="DA6037" s="5"/>
      <c r="DB6037" s="5"/>
      <c r="DC6037" s="5"/>
      <c r="DD6037" s="5"/>
      <c r="DE6037" s="5"/>
      <c r="DF6037" s="5"/>
      <c r="DG6037" s="5"/>
      <c r="DH6037" s="5"/>
      <c r="DI6037" s="5"/>
      <c r="DJ6037" s="5"/>
      <c r="DK6037" s="5"/>
      <c r="DL6037" s="5"/>
      <c r="DM6037" s="5"/>
      <c r="DN6037" s="5"/>
      <c r="DO6037" s="5"/>
      <c r="DP6037" s="5"/>
      <c r="DQ6037" s="5"/>
      <c r="DR6037" s="5"/>
      <c r="DS6037" s="5"/>
      <c r="DT6037" s="5"/>
      <c r="DU6037" s="5"/>
      <c r="DV6037" s="5"/>
      <c r="DW6037" s="5"/>
      <c r="DX6037" s="5"/>
      <c r="DY6037" s="5"/>
      <c r="DZ6037" s="5"/>
      <c r="EA6037" s="5"/>
      <c r="EB6037" s="5"/>
      <c r="ED6037" s="5"/>
      <c r="EE6037" s="5"/>
      <c r="EF6037" s="5"/>
      <c r="EG6037" s="5"/>
      <c r="EH6037" s="5"/>
      <c r="EI6037" s="5"/>
      <c r="EJ6037" s="5"/>
      <c r="EK6037" s="5"/>
      <c r="EL6037" s="5"/>
      <c r="EM6037" s="5"/>
      <c r="EN6037" s="5"/>
      <c r="EO6037" s="5"/>
      <c r="EP6037" s="5"/>
      <c r="EQ6037" s="5"/>
      <c r="ER6037" s="5"/>
      <c r="ES6037" s="5"/>
      <c r="ET6037" s="5"/>
      <c r="EU6037" s="5"/>
      <c r="EV6037" s="5"/>
      <c r="EW6037" s="5"/>
      <c r="EX6037" s="5"/>
      <c r="EY6037" s="5"/>
      <c r="EZ6037" s="5"/>
      <c r="FA6037" s="5"/>
      <c r="FB6037" s="5"/>
      <c r="FC6037" s="5"/>
      <c r="FD6037" s="5"/>
      <c r="FE6037" s="5"/>
      <c r="FF6037" s="5"/>
      <c r="FG6037" s="5"/>
      <c r="FH6037" s="5"/>
      <c r="FI6037" s="5"/>
      <c r="FJ6037" s="5"/>
      <c r="FK6037" s="5"/>
    </row>
    <row r="6038" spans="1:167" x14ac:dyDescent="0.15">
      <c r="A6038" s="11">
        <v>45841</v>
      </c>
      <c r="B6038" s="12">
        <v>2025</v>
      </c>
      <c r="C6038" s="14">
        <v>27</v>
      </c>
      <c r="D6038" s="16">
        <v>687</v>
      </c>
      <c r="E6038" s="13" t="s">
        <v>11</v>
      </c>
      <c r="F6038" s="12" t="s">
        <v>15</v>
      </c>
      <c r="G6038" s="12">
        <v>3</v>
      </c>
      <c r="H6038" s="14">
        <v>7</v>
      </c>
      <c r="I6038" s="12">
        <v>184</v>
      </c>
      <c r="J6038" s="12">
        <v>0</v>
      </c>
      <c r="K6038" s="17"/>
      <c r="L6038" s="2"/>
      <c r="M6038" s="7"/>
      <c r="N6038" s="7"/>
      <c r="O6038" s="7"/>
      <c r="P6038" s="7"/>
      <c r="Q6038" s="7"/>
      <c r="R6038" s="3"/>
      <c r="S6038" s="7"/>
      <c r="T6038" s="7"/>
      <c r="U6038" s="7"/>
      <c r="V6038" s="5"/>
      <c r="W6038" s="5"/>
      <c r="X6038" s="5"/>
      <c r="Y6038" s="5"/>
      <c r="AA6038" s="5"/>
      <c r="AB6038" s="5"/>
      <c r="AC6038" s="3"/>
      <c r="AD6038" s="3"/>
      <c r="AE6038" s="3"/>
      <c r="AG6038" s="5"/>
      <c r="AH6038" s="5"/>
      <c r="AI6038" s="5"/>
      <c r="AJ6038" s="5"/>
      <c r="AK6038" s="4"/>
      <c r="AL6038" s="5"/>
      <c r="AM6038" s="5"/>
      <c r="AN6038" s="5"/>
      <c r="AO6038" s="5"/>
      <c r="AP6038" s="5"/>
      <c r="AQ6038" s="5"/>
      <c r="AR6038" s="5"/>
      <c r="AS6038" s="5"/>
      <c r="AT6038" s="5"/>
      <c r="AU6038" s="3"/>
      <c r="AV6038" s="3"/>
      <c r="AW6038" s="3"/>
      <c r="AX6038" s="5"/>
      <c r="AY6038" s="5"/>
      <c r="AZ6038" s="5"/>
      <c r="BA6038" s="5"/>
      <c r="BB6038" s="5"/>
      <c r="BC6038" s="5"/>
      <c r="BD6038" s="5"/>
      <c r="BE6038" s="5"/>
      <c r="BF6038" s="5"/>
      <c r="BG6038" s="5"/>
      <c r="BH6038" s="5"/>
      <c r="BI6038" s="5"/>
      <c r="BJ6038" s="5"/>
      <c r="BK6038" s="5"/>
      <c r="BL6038" s="4"/>
      <c r="BM6038" s="5"/>
      <c r="BN6038" s="4"/>
      <c r="BO6038" s="5"/>
      <c r="BP6038" s="5"/>
      <c r="BQ6038" s="5"/>
      <c r="BR6038" s="5"/>
      <c r="BS6038" s="5"/>
      <c r="BT6038" s="3"/>
      <c r="BU6038" s="3"/>
      <c r="BV6038" s="3"/>
      <c r="BW6038" s="5"/>
      <c r="BX6038" s="5"/>
      <c r="BY6038" s="5"/>
      <c r="BZ6038" s="5"/>
      <c r="CA6038" s="5"/>
      <c r="CB6038" s="5"/>
      <c r="CC6038" s="5"/>
      <c r="CD6038" s="5"/>
      <c r="CE6038" s="5"/>
      <c r="CF6038" s="5"/>
      <c r="CG6038" s="5"/>
      <c r="CH6038" s="5"/>
      <c r="CI6038" s="5"/>
      <c r="CJ6038" s="5"/>
      <c r="CK6038" s="5"/>
      <c r="CL6038" s="5"/>
      <c r="CM6038" s="5"/>
      <c r="CN6038" s="5"/>
      <c r="CO6038" s="5"/>
      <c r="CP6038" s="5"/>
      <c r="CQ6038" s="5"/>
      <c r="CR6038" s="5"/>
      <c r="CU6038" s="5"/>
      <c r="CV6038" s="5"/>
      <c r="CW6038" s="5"/>
      <c r="CX6038" s="5"/>
      <c r="CY6038" s="5"/>
      <c r="CZ6038" s="5"/>
      <c r="DA6038" s="5"/>
      <c r="DB6038" s="5"/>
      <c r="DC6038" s="5"/>
      <c r="DD6038" s="5"/>
      <c r="DE6038" s="5"/>
      <c r="DF6038" s="5"/>
      <c r="DG6038" s="5"/>
      <c r="DH6038" s="5"/>
      <c r="DI6038" s="5"/>
      <c r="DJ6038" s="5"/>
      <c r="DK6038" s="5"/>
      <c r="DL6038" s="5"/>
      <c r="DM6038" s="5"/>
      <c r="DN6038" s="5"/>
      <c r="DO6038" s="5"/>
      <c r="DP6038" s="5"/>
      <c r="DQ6038" s="5"/>
      <c r="DR6038" s="5"/>
      <c r="DS6038" s="5"/>
      <c r="DT6038" s="5"/>
      <c r="DU6038" s="5"/>
      <c r="DV6038" s="5"/>
      <c r="DW6038" s="5"/>
      <c r="DX6038" s="5"/>
      <c r="DY6038" s="5"/>
      <c r="DZ6038" s="5"/>
      <c r="EA6038" s="5"/>
      <c r="EB6038" s="5"/>
      <c r="ED6038" s="5"/>
      <c r="EE6038" s="5"/>
      <c r="EF6038" s="5"/>
      <c r="EG6038" s="5"/>
      <c r="EH6038" s="5"/>
      <c r="EI6038" s="5"/>
      <c r="EJ6038" s="5"/>
      <c r="EK6038" s="5"/>
      <c r="EL6038" s="5"/>
      <c r="EM6038" s="5"/>
      <c r="EN6038" s="5"/>
      <c r="EO6038" s="5"/>
      <c r="EP6038" s="5"/>
      <c r="EQ6038" s="5"/>
      <c r="ER6038" s="5"/>
      <c r="ES6038" s="5"/>
      <c r="ET6038" s="5"/>
      <c r="EU6038" s="5"/>
      <c r="EV6038" s="5"/>
      <c r="EW6038" s="5"/>
      <c r="EX6038" s="5"/>
      <c r="EY6038" s="5"/>
      <c r="EZ6038" s="5"/>
      <c r="FA6038" s="5"/>
      <c r="FB6038" s="5"/>
      <c r="FC6038" s="5"/>
      <c r="FD6038" s="5"/>
      <c r="FE6038" s="5"/>
      <c r="FF6038" s="5"/>
      <c r="FG6038" s="5"/>
      <c r="FH6038" s="5"/>
      <c r="FI6038" s="5"/>
      <c r="FJ6038" s="5"/>
      <c r="FK6038" s="5"/>
    </row>
    <row r="6039" spans="1:167" x14ac:dyDescent="0.15">
      <c r="A6039" s="11">
        <v>39569</v>
      </c>
      <c r="B6039" s="12">
        <v>2008</v>
      </c>
      <c r="C6039" s="12">
        <v>18</v>
      </c>
      <c r="D6039" s="16">
        <v>685</v>
      </c>
      <c r="E6039" s="13" t="s">
        <v>11</v>
      </c>
      <c r="F6039" s="12" t="s">
        <v>13</v>
      </c>
      <c r="G6039" s="12">
        <v>3</v>
      </c>
      <c r="H6039" s="14">
        <v>5</v>
      </c>
      <c r="I6039" s="12">
        <v>122</v>
      </c>
      <c r="J6039" s="12">
        <v>0</v>
      </c>
      <c r="K6039" s="17"/>
      <c r="L6039" s="2"/>
      <c r="M6039" s="7"/>
      <c r="N6039" s="7"/>
      <c r="O6039" s="7"/>
      <c r="P6039" s="7"/>
      <c r="Q6039" s="7"/>
      <c r="R6039" s="3"/>
      <c r="S6039" s="7"/>
      <c r="T6039" s="7"/>
      <c r="U6039" s="7"/>
      <c r="V6039" s="5"/>
      <c r="W6039" s="5"/>
      <c r="X6039" s="5"/>
      <c r="Y6039" s="5"/>
      <c r="AA6039" s="5"/>
      <c r="AB6039" s="5"/>
      <c r="AC6039" s="3"/>
      <c r="AD6039" s="3"/>
      <c r="AE6039" s="3"/>
      <c r="AG6039" s="5"/>
      <c r="AH6039" s="5"/>
      <c r="AI6039" s="5"/>
      <c r="AJ6039" s="5"/>
      <c r="AK6039" s="4"/>
      <c r="AL6039" s="5"/>
      <c r="AM6039" s="5"/>
      <c r="AN6039" s="5"/>
      <c r="AO6039" s="5"/>
      <c r="AP6039" s="5"/>
      <c r="AQ6039" s="5"/>
      <c r="AR6039" s="5"/>
      <c r="AS6039" s="5"/>
      <c r="AT6039" s="5"/>
      <c r="AU6039" s="3"/>
      <c r="AV6039" s="3"/>
      <c r="AW6039" s="3"/>
      <c r="AX6039" s="5"/>
      <c r="AY6039" s="5"/>
      <c r="AZ6039" s="5"/>
      <c r="BA6039" s="5"/>
      <c r="BB6039" s="5"/>
      <c r="BC6039" s="5"/>
      <c r="BD6039" s="5"/>
      <c r="BE6039" s="5"/>
      <c r="BF6039" s="5"/>
      <c r="BG6039" s="5"/>
      <c r="BH6039" s="5"/>
      <c r="BI6039" s="5"/>
      <c r="BJ6039" s="5"/>
      <c r="BK6039" s="5"/>
      <c r="BL6039" s="4"/>
      <c r="BM6039" s="5"/>
      <c r="BN6039" s="4"/>
      <c r="BO6039" s="5"/>
      <c r="BP6039" s="5"/>
      <c r="BQ6039" s="5"/>
      <c r="BR6039" s="5"/>
      <c r="BS6039" s="5"/>
      <c r="BT6039" s="3"/>
      <c r="BU6039" s="3"/>
      <c r="BV6039" s="3"/>
      <c r="BW6039" s="5"/>
      <c r="BX6039" s="5"/>
      <c r="BY6039" s="5"/>
      <c r="BZ6039" s="5"/>
      <c r="CA6039" s="5"/>
      <c r="CB6039" s="5"/>
      <c r="CC6039" s="5"/>
      <c r="CD6039" s="5"/>
      <c r="CE6039" s="5"/>
      <c r="CF6039" s="5"/>
      <c r="CG6039" s="5"/>
      <c r="CH6039" s="5"/>
      <c r="CI6039" s="5"/>
      <c r="CJ6039" s="5"/>
      <c r="CK6039" s="5"/>
      <c r="CL6039" s="5"/>
      <c r="CM6039" s="5"/>
      <c r="CN6039" s="5"/>
      <c r="CO6039" s="5"/>
      <c r="CP6039" s="5"/>
      <c r="CQ6039" s="5"/>
      <c r="CR6039" s="5"/>
      <c r="CU6039" s="5"/>
      <c r="CV6039" s="5"/>
      <c r="CW6039" s="5"/>
      <c r="CX6039" s="5"/>
      <c r="CY6039" s="5"/>
      <c r="CZ6039" s="5"/>
      <c r="DA6039" s="5"/>
      <c r="DB6039" s="5"/>
      <c r="DC6039" s="5"/>
      <c r="DD6039" s="5"/>
      <c r="DE6039" s="5"/>
      <c r="DF6039" s="5"/>
      <c r="DG6039" s="5"/>
      <c r="DH6039" s="5"/>
      <c r="DI6039" s="5"/>
      <c r="DJ6039" s="5"/>
      <c r="DK6039" s="5"/>
      <c r="DL6039" s="5"/>
      <c r="DM6039" s="5"/>
      <c r="DN6039" s="5"/>
      <c r="DO6039" s="5"/>
      <c r="DP6039" s="5"/>
      <c r="DQ6039" s="5"/>
      <c r="DR6039" s="5"/>
      <c r="DS6039" s="5"/>
      <c r="DT6039" s="5"/>
      <c r="DU6039" s="5"/>
      <c r="DV6039" s="5"/>
      <c r="DW6039" s="5"/>
      <c r="DX6039" s="5"/>
      <c r="DY6039" s="5"/>
      <c r="DZ6039" s="5"/>
      <c r="EA6039" s="5"/>
      <c r="EB6039" s="5"/>
      <c r="ED6039" s="5"/>
      <c r="EE6039" s="5"/>
      <c r="EF6039" s="5"/>
      <c r="EG6039" s="5"/>
      <c r="EH6039" s="5"/>
      <c r="EI6039" s="5"/>
      <c r="EJ6039" s="5"/>
      <c r="EK6039" s="5"/>
      <c r="EL6039" s="5"/>
      <c r="EM6039" s="5"/>
      <c r="EN6039" s="5"/>
      <c r="EO6039" s="5"/>
      <c r="EP6039" s="5"/>
      <c r="EQ6039" s="5"/>
      <c r="ER6039" s="5"/>
      <c r="ES6039" s="5"/>
      <c r="ET6039" s="5"/>
      <c r="EU6039" s="5"/>
      <c r="EV6039" s="5"/>
      <c r="EW6039" s="5"/>
      <c r="EX6039" s="5"/>
      <c r="EY6039" s="5"/>
      <c r="EZ6039" s="5"/>
      <c r="FA6039" s="5"/>
      <c r="FB6039" s="5"/>
      <c r="FC6039" s="5"/>
      <c r="FD6039" s="5"/>
      <c r="FE6039" s="5"/>
      <c r="FF6039" s="5"/>
      <c r="FG6039" s="5"/>
      <c r="FH6039" s="5"/>
      <c r="FI6039" s="5"/>
      <c r="FJ6039" s="5"/>
      <c r="FK6039" s="5"/>
    </row>
    <row r="6040" spans="1:167" x14ac:dyDescent="0.15">
      <c r="A6040" s="11">
        <v>40534</v>
      </c>
      <c r="B6040" s="12">
        <v>2010</v>
      </c>
      <c r="C6040" s="12">
        <v>51</v>
      </c>
      <c r="D6040" s="16">
        <v>685</v>
      </c>
      <c r="E6040" s="13" t="s">
        <v>11</v>
      </c>
      <c r="F6040" s="12" t="s">
        <v>9</v>
      </c>
      <c r="G6040" s="12">
        <v>2</v>
      </c>
      <c r="H6040" s="14">
        <v>12</v>
      </c>
      <c r="I6040" s="12">
        <v>356</v>
      </c>
      <c r="J6040" s="12">
        <v>0</v>
      </c>
      <c r="K6040" s="17"/>
      <c r="L6040" s="2"/>
      <c r="M6040" s="7"/>
      <c r="N6040" s="7"/>
      <c r="O6040" s="7"/>
      <c r="P6040" s="7"/>
      <c r="Q6040" s="7"/>
      <c r="R6040" s="3"/>
      <c r="S6040" s="7"/>
      <c r="T6040" s="7"/>
      <c r="U6040" s="7"/>
      <c r="V6040" s="5"/>
      <c r="W6040" s="5"/>
      <c r="X6040" s="5"/>
      <c r="Y6040" s="5"/>
      <c r="AA6040" s="5"/>
      <c r="AB6040" s="5"/>
      <c r="AC6040" s="3"/>
      <c r="AD6040" s="3"/>
      <c r="AE6040" s="3"/>
      <c r="AG6040" s="5"/>
      <c r="AH6040" s="5"/>
      <c r="AI6040" s="5"/>
      <c r="AJ6040" s="5"/>
      <c r="AK6040" s="4"/>
      <c r="AL6040" s="5"/>
      <c r="AM6040" s="5"/>
      <c r="AN6040" s="5"/>
      <c r="AO6040" s="5"/>
      <c r="AP6040" s="5"/>
      <c r="AQ6040" s="5"/>
      <c r="AR6040" s="5"/>
      <c r="AS6040" s="5"/>
      <c r="AT6040" s="5"/>
      <c r="AU6040" s="3"/>
      <c r="AV6040" s="3"/>
      <c r="AW6040" s="3"/>
      <c r="AX6040" s="5"/>
      <c r="AY6040" s="5"/>
      <c r="AZ6040" s="5"/>
      <c r="BA6040" s="5"/>
      <c r="BB6040" s="5"/>
      <c r="BC6040" s="5"/>
      <c r="BD6040" s="5"/>
      <c r="BE6040" s="5"/>
      <c r="BF6040" s="5"/>
      <c r="BG6040" s="5"/>
      <c r="BH6040" s="5"/>
      <c r="BI6040" s="5"/>
      <c r="BJ6040" s="5"/>
      <c r="BK6040" s="5"/>
      <c r="BL6040" s="4"/>
      <c r="BM6040" s="5"/>
      <c r="BN6040" s="4"/>
      <c r="BO6040" s="5"/>
      <c r="BP6040" s="5"/>
      <c r="BQ6040" s="5"/>
      <c r="BR6040" s="5"/>
      <c r="BS6040" s="5"/>
      <c r="BT6040" s="3"/>
      <c r="BU6040" s="3"/>
      <c r="BV6040" s="3"/>
      <c r="BW6040" s="5"/>
      <c r="BX6040" s="5"/>
      <c r="BY6040" s="5"/>
      <c r="BZ6040" s="5"/>
      <c r="CA6040" s="5"/>
      <c r="CB6040" s="5"/>
      <c r="CC6040" s="5"/>
      <c r="CD6040" s="5"/>
      <c r="CE6040" s="5"/>
      <c r="CF6040" s="5"/>
      <c r="CG6040" s="5"/>
      <c r="CH6040" s="5"/>
      <c r="CI6040" s="5"/>
      <c r="CJ6040" s="5"/>
      <c r="CK6040" s="5"/>
      <c r="CL6040" s="5"/>
      <c r="CM6040" s="5"/>
      <c r="CN6040" s="5"/>
      <c r="CO6040" s="5"/>
      <c r="CP6040" s="5"/>
      <c r="CQ6040" s="5"/>
      <c r="CR6040" s="5"/>
      <c r="CU6040" s="5"/>
      <c r="CV6040" s="5"/>
      <c r="CW6040" s="5"/>
      <c r="CX6040" s="5"/>
      <c r="CY6040" s="5"/>
      <c r="CZ6040" s="5"/>
      <c r="DA6040" s="5"/>
      <c r="DB6040" s="5"/>
      <c r="DC6040" s="5"/>
      <c r="DD6040" s="5"/>
      <c r="DE6040" s="5"/>
      <c r="DF6040" s="5"/>
      <c r="DG6040" s="5"/>
      <c r="DH6040" s="5"/>
      <c r="DI6040" s="5"/>
      <c r="DJ6040" s="5"/>
      <c r="DK6040" s="5"/>
      <c r="DL6040" s="5"/>
      <c r="DM6040" s="5"/>
      <c r="DN6040" s="5"/>
      <c r="DO6040" s="5"/>
      <c r="DP6040" s="5"/>
      <c r="DQ6040" s="5"/>
      <c r="DR6040" s="5"/>
      <c r="DS6040" s="5"/>
      <c r="DT6040" s="5"/>
      <c r="DU6040" s="5"/>
      <c r="DV6040" s="5"/>
      <c r="DW6040" s="5"/>
      <c r="DX6040" s="5"/>
      <c r="DY6040" s="5"/>
      <c r="DZ6040" s="5"/>
      <c r="EA6040" s="5"/>
      <c r="EB6040" s="5"/>
      <c r="ED6040" s="5"/>
      <c r="EE6040" s="5"/>
      <c r="EF6040" s="5"/>
      <c r="EG6040" s="5"/>
      <c r="EH6040" s="5"/>
      <c r="EI6040" s="5"/>
      <c r="EJ6040" s="5"/>
      <c r="EK6040" s="5"/>
      <c r="EL6040" s="5"/>
      <c r="EM6040" s="5"/>
      <c r="EN6040" s="5"/>
      <c r="EO6040" s="5"/>
      <c r="EP6040" s="5"/>
      <c r="EQ6040" s="5"/>
      <c r="ER6040" s="5"/>
      <c r="ES6040" s="5"/>
      <c r="ET6040" s="5"/>
      <c r="EU6040" s="5"/>
      <c r="EV6040" s="5"/>
      <c r="EW6040" s="5"/>
      <c r="EX6040" s="5"/>
      <c r="EY6040" s="5"/>
      <c r="EZ6040" s="5"/>
      <c r="FA6040" s="5"/>
      <c r="FB6040" s="5"/>
      <c r="FC6040" s="5"/>
      <c r="FD6040" s="5"/>
      <c r="FE6040" s="5"/>
      <c r="FF6040" s="5"/>
      <c r="FG6040" s="5"/>
      <c r="FH6040" s="5"/>
      <c r="FI6040" s="5"/>
      <c r="FJ6040" s="5"/>
      <c r="FK6040" s="5"/>
    </row>
    <row r="6041" spans="1:167" x14ac:dyDescent="0.15">
      <c r="A6041" s="11">
        <v>45098</v>
      </c>
      <c r="B6041" s="12">
        <v>2023</v>
      </c>
      <c r="C6041" s="14">
        <v>25</v>
      </c>
      <c r="D6041" s="16">
        <v>685</v>
      </c>
      <c r="E6041" s="13" t="s">
        <v>12</v>
      </c>
      <c r="F6041" s="12" t="s">
        <v>15</v>
      </c>
      <c r="G6041" s="12">
        <v>2</v>
      </c>
      <c r="H6041" s="14">
        <v>6</v>
      </c>
      <c r="I6041" s="12">
        <v>172</v>
      </c>
      <c r="J6041" s="12">
        <v>0</v>
      </c>
      <c r="K6041" s="17"/>
      <c r="L6041" s="2"/>
      <c r="M6041" s="7"/>
      <c r="N6041" s="7"/>
      <c r="O6041" s="7"/>
      <c r="P6041" s="7"/>
      <c r="Q6041" s="7"/>
      <c r="R6041" s="3"/>
      <c r="S6041" s="7"/>
      <c r="T6041" s="7"/>
      <c r="U6041" s="7"/>
      <c r="V6041" s="5"/>
      <c r="W6041" s="5"/>
      <c r="X6041" s="5"/>
      <c r="Y6041" s="5"/>
      <c r="AA6041" s="5"/>
      <c r="AB6041" s="5"/>
      <c r="AC6041" s="3"/>
      <c r="AD6041" s="3"/>
      <c r="AE6041" s="3"/>
      <c r="AG6041" s="5"/>
      <c r="AH6041" s="5"/>
      <c r="AI6041" s="5"/>
      <c r="AJ6041" s="5"/>
      <c r="AK6041" s="4"/>
      <c r="AL6041" s="5"/>
      <c r="AM6041" s="5"/>
      <c r="AN6041" s="5"/>
      <c r="AO6041" s="5"/>
      <c r="AP6041" s="5"/>
      <c r="AQ6041" s="5"/>
      <c r="AR6041" s="5"/>
      <c r="AS6041" s="5"/>
      <c r="AT6041" s="5"/>
      <c r="AU6041" s="3"/>
      <c r="AV6041" s="3"/>
      <c r="AW6041" s="3"/>
      <c r="AX6041" s="5"/>
      <c r="AY6041" s="5"/>
      <c r="AZ6041" s="5"/>
      <c r="BA6041" s="5"/>
      <c r="BB6041" s="5"/>
      <c r="BC6041" s="5"/>
      <c r="BD6041" s="5"/>
      <c r="BE6041" s="5"/>
      <c r="BF6041" s="5"/>
      <c r="BG6041" s="5"/>
      <c r="BH6041" s="5"/>
      <c r="BI6041" s="5"/>
      <c r="BJ6041" s="5"/>
      <c r="BK6041" s="5"/>
      <c r="BL6041" s="4"/>
      <c r="BM6041" s="5"/>
      <c r="BN6041" s="4"/>
      <c r="BO6041" s="5"/>
      <c r="BP6041" s="5"/>
      <c r="BQ6041" s="5"/>
      <c r="BR6041" s="5"/>
      <c r="BS6041" s="5"/>
      <c r="BT6041" s="3"/>
      <c r="BU6041" s="3"/>
      <c r="BV6041" s="3"/>
      <c r="BW6041" s="5"/>
      <c r="BX6041" s="5"/>
      <c r="BY6041" s="5"/>
      <c r="BZ6041" s="5"/>
      <c r="CA6041" s="5"/>
      <c r="CB6041" s="5"/>
      <c r="CC6041" s="5"/>
      <c r="CD6041" s="5"/>
      <c r="CE6041" s="5"/>
      <c r="CF6041" s="5"/>
      <c r="CG6041" s="5"/>
      <c r="CH6041" s="5"/>
      <c r="CI6041" s="5"/>
      <c r="CJ6041" s="5"/>
      <c r="CK6041" s="5"/>
      <c r="CL6041" s="5"/>
      <c r="CM6041" s="5"/>
      <c r="CN6041" s="5"/>
      <c r="CO6041" s="5"/>
      <c r="CP6041" s="5"/>
      <c r="CQ6041" s="5"/>
      <c r="CR6041" s="5"/>
      <c r="CU6041" s="5"/>
      <c r="CV6041" s="5"/>
      <c r="CW6041" s="5"/>
      <c r="CX6041" s="5"/>
      <c r="CY6041" s="5"/>
      <c r="CZ6041" s="5"/>
      <c r="DA6041" s="5"/>
      <c r="DB6041" s="5"/>
      <c r="DC6041" s="5"/>
      <c r="DD6041" s="5"/>
      <c r="DE6041" s="5"/>
      <c r="DF6041" s="5"/>
      <c r="DG6041" s="5"/>
      <c r="DH6041" s="5"/>
      <c r="DI6041" s="5"/>
      <c r="DJ6041" s="5"/>
      <c r="DK6041" s="5"/>
      <c r="DL6041" s="5"/>
      <c r="DM6041" s="5"/>
      <c r="DN6041" s="5"/>
      <c r="DO6041" s="5"/>
      <c r="DP6041" s="5"/>
      <c r="DQ6041" s="5"/>
      <c r="DR6041" s="5"/>
      <c r="DS6041" s="5"/>
      <c r="DT6041" s="5"/>
      <c r="DU6041" s="5"/>
      <c r="DV6041" s="5"/>
      <c r="DW6041" s="5"/>
      <c r="DX6041" s="5"/>
      <c r="DY6041" s="5"/>
      <c r="DZ6041" s="5"/>
      <c r="EA6041" s="5"/>
      <c r="EB6041" s="5"/>
      <c r="ED6041" s="5"/>
      <c r="EE6041" s="5"/>
      <c r="EF6041" s="5"/>
      <c r="EG6041" s="5"/>
      <c r="EH6041" s="5"/>
      <c r="EI6041" s="5"/>
      <c r="EJ6041" s="5"/>
      <c r="EK6041" s="5"/>
      <c r="EL6041" s="5"/>
      <c r="EM6041" s="5"/>
      <c r="EN6041" s="5"/>
      <c r="EO6041" s="5"/>
      <c r="EP6041" s="5"/>
      <c r="EQ6041" s="5"/>
      <c r="ER6041" s="5"/>
      <c r="ES6041" s="5"/>
      <c r="ET6041" s="5"/>
      <c r="EU6041" s="5"/>
      <c r="EV6041" s="5"/>
      <c r="EW6041" s="5"/>
      <c r="EX6041" s="5"/>
      <c r="EY6041" s="5"/>
      <c r="EZ6041" s="5"/>
      <c r="FA6041" s="5"/>
      <c r="FB6041" s="5"/>
      <c r="FC6041" s="5"/>
      <c r="FD6041" s="5"/>
      <c r="FE6041" s="5"/>
      <c r="FF6041" s="5"/>
      <c r="FG6041" s="5"/>
      <c r="FH6041" s="5"/>
      <c r="FI6041" s="5"/>
      <c r="FJ6041" s="5"/>
      <c r="FK6041" s="5"/>
    </row>
    <row r="6042" spans="1:167" x14ac:dyDescent="0.15">
      <c r="A6042" s="11">
        <v>44075</v>
      </c>
      <c r="B6042" s="12">
        <v>2020</v>
      </c>
      <c r="C6042" s="14">
        <v>36</v>
      </c>
      <c r="D6042" s="16">
        <v>683</v>
      </c>
      <c r="E6042" s="13" t="s">
        <v>11</v>
      </c>
      <c r="F6042" s="12" t="s">
        <v>15</v>
      </c>
      <c r="G6042" s="12">
        <v>1</v>
      </c>
      <c r="H6042" s="14">
        <v>9</v>
      </c>
      <c r="I6042" s="12">
        <v>245</v>
      </c>
      <c r="J6042" s="12">
        <v>0</v>
      </c>
      <c r="K6042" s="17"/>
      <c r="L6042" s="2"/>
      <c r="M6042" s="7"/>
      <c r="N6042" s="7"/>
      <c r="O6042" s="7"/>
      <c r="P6042" s="7"/>
      <c r="Q6042" s="7"/>
      <c r="R6042" s="3"/>
      <c r="S6042" s="7"/>
      <c r="T6042" s="7"/>
      <c r="U6042" s="7"/>
      <c r="V6042" s="5"/>
      <c r="W6042" s="5"/>
      <c r="X6042" s="5"/>
      <c r="Y6042" s="5"/>
      <c r="AA6042" s="5"/>
      <c r="AB6042" s="5"/>
      <c r="AC6042" s="3"/>
      <c r="AD6042" s="3"/>
      <c r="AE6042" s="3"/>
      <c r="AG6042" s="5"/>
      <c r="AH6042" s="5"/>
      <c r="AI6042" s="5"/>
      <c r="AJ6042" s="5"/>
      <c r="AK6042" s="4"/>
      <c r="AL6042" s="5"/>
      <c r="AM6042" s="5"/>
      <c r="AN6042" s="5"/>
      <c r="AO6042" s="5"/>
      <c r="AP6042" s="5"/>
      <c r="AQ6042" s="5"/>
      <c r="AR6042" s="5"/>
      <c r="AS6042" s="5"/>
      <c r="AT6042" s="5"/>
      <c r="AU6042" s="3"/>
      <c r="AV6042" s="3"/>
      <c r="AW6042" s="3"/>
      <c r="AX6042" s="5"/>
      <c r="AY6042" s="5"/>
      <c r="AZ6042" s="5"/>
      <c r="BA6042" s="5"/>
      <c r="BB6042" s="5"/>
      <c r="BC6042" s="5"/>
      <c r="BD6042" s="5"/>
      <c r="BE6042" s="5"/>
      <c r="BF6042" s="5"/>
      <c r="BG6042" s="5"/>
      <c r="BH6042" s="5"/>
      <c r="BI6042" s="5"/>
      <c r="BJ6042" s="5"/>
      <c r="BK6042" s="5"/>
      <c r="BL6042" s="4"/>
      <c r="BM6042" s="5"/>
      <c r="BN6042" s="4"/>
      <c r="BO6042" s="5"/>
      <c r="BP6042" s="5"/>
      <c r="BQ6042" s="5"/>
      <c r="BR6042" s="5"/>
      <c r="BS6042" s="5"/>
      <c r="BT6042" s="3"/>
      <c r="BU6042" s="3"/>
      <c r="BV6042" s="3"/>
      <c r="BW6042" s="5"/>
      <c r="BX6042" s="5"/>
      <c r="BY6042" s="5"/>
      <c r="BZ6042" s="5"/>
      <c r="CA6042" s="5"/>
      <c r="CB6042" s="5"/>
      <c r="CC6042" s="5"/>
      <c r="CD6042" s="5"/>
      <c r="CE6042" s="5"/>
      <c r="CF6042" s="5"/>
      <c r="CG6042" s="5"/>
      <c r="CH6042" s="5"/>
      <c r="CI6042" s="5"/>
      <c r="CJ6042" s="5"/>
      <c r="CK6042" s="5"/>
      <c r="CL6042" s="5"/>
      <c r="CM6042" s="5"/>
      <c r="CN6042" s="5"/>
      <c r="CO6042" s="5"/>
      <c r="CP6042" s="5"/>
      <c r="CQ6042" s="5"/>
      <c r="CR6042" s="5"/>
      <c r="CU6042" s="5"/>
      <c r="CV6042" s="5"/>
      <c r="CW6042" s="5"/>
      <c r="CX6042" s="5"/>
      <c r="CY6042" s="5"/>
      <c r="CZ6042" s="5"/>
      <c r="DA6042" s="5"/>
      <c r="DB6042" s="5"/>
      <c r="DC6042" s="5"/>
      <c r="DD6042" s="5"/>
      <c r="DE6042" s="5"/>
      <c r="DF6042" s="5"/>
      <c r="DG6042" s="5"/>
      <c r="DH6042" s="5"/>
      <c r="DI6042" s="5"/>
      <c r="DJ6042" s="5"/>
      <c r="DK6042" s="5"/>
      <c r="DL6042" s="5"/>
      <c r="DM6042" s="5"/>
      <c r="DN6042" s="5"/>
      <c r="DO6042" s="5"/>
      <c r="DP6042" s="5"/>
      <c r="DQ6042" s="5"/>
      <c r="DR6042" s="5"/>
      <c r="DS6042" s="5"/>
      <c r="DT6042" s="5"/>
      <c r="DU6042" s="5"/>
      <c r="DV6042" s="5"/>
      <c r="DW6042" s="5"/>
      <c r="DX6042" s="5"/>
      <c r="DY6042" s="5"/>
      <c r="DZ6042" s="5"/>
      <c r="EA6042" s="5"/>
      <c r="EB6042" s="5"/>
      <c r="ED6042" s="5"/>
      <c r="EE6042" s="5"/>
      <c r="EF6042" s="5"/>
      <c r="EG6042" s="5"/>
      <c r="EH6042" s="5"/>
      <c r="EI6042" s="5"/>
      <c r="EJ6042" s="5"/>
      <c r="EK6042" s="5"/>
      <c r="EL6042" s="5"/>
      <c r="EM6042" s="5"/>
      <c r="EN6042" s="5"/>
      <c r="EO6042" s="5"/>
      <c r="EP6042" s="5"/>
      <c r="EQ6042" s="5"/>
      <c r="ER6042" s="5"/>
      <c r="ES6042" s="5"/>
      <c r="ET6042" s="5"/>
      <c r="EU6042" s="5"/>
      <c r="EV6042" s="5"/>
      <c r="EW6042" s="5"/>
      <c r="EX6042" s="5"/>
      <c r="EY6042" s="5"/>
      <c r="EZ6042" s="5"/>
      <c r="FA6042" s="5"/>
      <c r="FB6042" s="5"/>
      <c r="FC6042" s="5"/>
      <c r="FD6042" s="5"/>
      <c r="FE6042" s="5"/>
      <c r="FF6042" s="5"/>
      <c r="FG6042" s="5"/>
      <c r="FH6042" s="5"/>
      <c r="FI6042" s="5"/>
      <c r="FJ6042" s="5"/>
      <c r="FK6042" s="5"/>
    </row>
    <row r="6043" spans="1:167" x14ac:dyDescent="0.15">
      <c r="A6043" s="11">
        <v>39844</v>
      </c>
      <c r="B6043" s="12">
        <v>2009</v>
      </c>
      <c r="C6043" s="12">
        <v>5</v>
      </c>
      <c r="D6043" s="16">
        <v>682</v>
      </c>
      <c r="E6043" s="13" t="s">
        <v>12</v>
      </c>
      <c r="F6043" s="12" t="s">
        <v>9</v>
      </c>
      <c r="G6043" s="12">
        <v>5</v>
      </c>
      <c r="H6043" s="14">
        <v>1</v>
      </c>
      <c r="I6043" s="12">
        <v>31</v>
      </c>
      <c r="J6043" s="12">
        <v>1</v>
      </c>
      <c r="K6043" s="17"/>
      <c r="L6043" s="2"/>
      <c r="M6043" s="7"/>
      <c r="N6043" s="7"/>
      <c r="O6043" s="7"/>
      <c r="P6043" s="7"/>
      <c r="Q6043" s="7"/>
      <c r="R6043" s="3"/>
      <c r="S6043" s="7"/>
      <c r="T6043" s="7"/>
      <c r="U6043" s="7"/>
      <c r="V6043" s="5"/>
      <c r="W6043" s="5"/>
      <c r="X6043" s="5"/>
      <c r="Y6043" s="5"/>
      <c r="AA6043" s="5"/>
      <c r="AB6043" s="5"/>
      <c r="AC6043" s="3"/>
      <c r="AD6043" s="3"/>
      <c r="AE6043" s="3"/>
      <c r="AG6043" s="5"/>
      <c r="AH6043" s="5"/>
      <c r="AI6043" s="5"/>
      <c r="AJ6043" s="5"/>
      <c r="AK6043" s="4"/>
      <c r="AL6043" s="5"/>
      <c r="AM6043" s="5"/>
      <c r="AN6043" s="5"/>
      <c r="AO6043" s="5"/>
      <c r="AP6043" s="5"/>
      <c r="AQ6043" s="5"/>
      <c r="AR6043" s="5"/>
      <c r="AS6043" s="5"/>
      <c r="AT6043" s="5"/>
      <c r="AU6043" s="3"/>
      <c r="AV6043" s="3"/>
      <c r="AW6043" s="3"/>
      <c r="AX6043" s="5"/>
      <c r="AY6043" s="5"/>
      <c r="AZ6043" s="5"/>
      <c r="BA6043" s="5"/>
      <c r="BB6043" s="5"/>
      <c r="BC6043" s="5"/>
      <c r="BD6043" s="5"/>
      <c r="BE6043" s="5"/>
      <c r="BF6043" s="5"/>
      <c r="BG6043" s="5"/>
      <c r="BH6043" s="5"/>
      <c r="BI6043" s="5"/>
      <c r="BJ6043" s="5"/>
      <c r="BK6043" s="5"/>
      <c r="BL6043" s="4"/>
      <c r="BM6043" s="5"/>
      <c r="BN6043" s="4"/>
      <c r="BO6043" s="5"/>
      <c r="BP6043" s="5"/>
      <c r="BQ6043" s="5"/>
      <c r="BR6043" s="5"/>
      <c r="BS6043" s="5"/>
      <c r="BT6043" s="3"/>
      <c r="BU6043" s="3"/>
      <c r="BV6043" s="3"/>
      <c r="BW6043" s="5"/>
      <c r="BX6043" s="5"/>
      <c r="BY6043" s="5"/>
      <c r="BZ6043" s="5"/>
      <c r="CA6043" s="5"/>
      <c r="CB6043" s="5"/>
      <c r="CC6043" s="5"/>
      <c r="CD6043" s="5"/>
      <c r="CE6043" s="5"/>
      <c r="CF6043" s="5"/>
      <c r="CG6043" s="5"/>
      <c r="CH6043" s="5"/>
      <c r="CI6043" s="5"/>
      <c r="CJ6043" s="5"/>
      <c r="CK6043" s="5"/>
      <c r="CL6043" s="5"/>
      <c r="CM6043" s="5"/>
      <c r="CN6043" s="5"/>
      <c r="CO6043" s="5"/>
      <c r="CP6043" s="5"/>
      <c r="CQ6043" s="5"/>
      <c r="CR6043" s="5"/>
      <c r="CU6043" s="5"/>
      <c r="CV6043" s="5"/>
      <c r="CW6043" s="5"/>
      <c r="CX6043" s="5"/>
      <c r="CY6043" s="5"/>
      <c r="CZ6043" s="5"/>
      <c r="DA6043" s="5"/>
      <c r="DB6043" s="5"/>
      <c r="DC6043" s="5"/>
      <c r="DD6043" s="5"/>
      <c r="DE6043" s="5"/>
      <c r="DF6043" s="5"/>
      <c r="DG6043" s="5"/>
      <c r="DH6043" s="5"/>
      <c r="DI6043" s="5"/>
      <c r="DJ6043" s="5"/>
      <c r="DK6043" s="5"/>
      <c r="DL6043" s="5"/>
      <c r="DM6043" s="5"/>
      <c r="DN6043" s="5"/>
      <c r="DO6043" s="5"/>
      <c r="DP6043" s="5"/>
      <c r="DQ6043" s="5"/>
      <c r="DR6043" s="5"/>
      <c r="DS6043" s="5"/>
      <c r="DT6043" s="5"/>
      <c r="DU6043" s="5"/>
      <c r="DV6043" s="5"/>
      <c r="DW6043" s="5"/>
      <c r="DX6043" s="5"/>
      <c r="DY6043" s="5"/>
      <c r="DZ6043" s="5"/>
      <c r="EA6043" s="5"/>
      <c r="EB6043" s="5"/>
      <c r="ED6043" s="5"/>
      <c r="EE6043" s="5"/>
      <c r="EF6043" s="5"/>
      <c r="EG6043" s="5"/>
      <c r="EH6043" s="5"/>
      <c r="EI6043" s="5"/>
      <c r="EJ6043" s="5"/>
      <c r="EK6043" s="5"/>
      <c r="EL6043" s="5"/>
      <c r="EM6043" s="5"/>
      <c r="EN6043" s="5"/>
      <c r="EO6043" s="5"/>
      <c r="EP6043" s="5"/>
      <c r="EQ6043" s="5"/>
      <c r="ER6043" s="5"/>
      <c r="ES6043" s="5"/>
      <c r="ET6043" s="5"/>
      <c r="EU6043" s="5"/>
      <c r="EV6043" s="5"/>
      <c r="EW6043" s="5"/>
      <c r="EX6043" s="5"/>
      <c r="EY6043" s="5"/>
      <c r="EZ6043" s="5"/>
      <c r="FA6043" s="5"/>
      <c r="FB6043" s="5"/>
      <c r="FC6043" s="5"/>
      <c r="FD6043" s="5"/>
      <c r="FE6043" s="5"/>
      <c r="FF6043" s="5"/>
      <c r="FG6043" s="5"/>
      <c r="FH6043" s="5"/>
      <c r="FI6043" s="5"/>
      <c r="FJ6043" s="5"/>
      <c r="FK6043" s="5"/>
    </row>
    <row r="6044" spans="1:167" x14ac:dyDescent="0.15">
      <c r="A6044" s="11">
        <v>39794</v>
      </c>
      <c r="B6044" s="12">
        <v>2008</v>
      </c>
      <c r="C6044" s="12">
        <v>50</v>
      </c>
      <c r="D6044" s="16">
        <v>681</v>
      </c>
      <c r="E6044" s="13" t="s">
        <v>11</v>
      </c>
      <c r="F6044" s="12" t="s">
        <v>9</v>
      </c>
      <c r="G6044" s="12">
        <v>4</v>
      </c>
      <c r="H6044" s="14">
        <v>12</v>
      </c>
      <c r="I6044" s="12">
        <v>347</v>
      </c>
      <c r="J6044" s="12">
        <v>0</v>
      </c>
      <c r="K6044" s="17"/>
      <c r="L6044" s="2"/>
      <c r="M6044" s="7"/>
      <c r="N6044" s="7"/>
      <c r="O6044" s="7"/>
      <c r="P6044" s="7"/>
      <c r="Q6044" s="7"/>
      <c r="R6044" s="3"/>
      <c r="S6044" s="7"/>
      <c r="T6044" s="7"/>
      <c r="U6044" s="7"/>
      <c r="V6044" s="5"/>
      <c r="W6044" s="5"/>
      <c r="X6044" s="5"/>
      <c r="Y6044" s="5"/>
      <c r="AA6044" s="5"/>
      <c r="AB6044" s="5"/>
      <c r="AC6044" s="3"/>
      <c r="AD6044" s="3"/>
      <c r="AE6044" s="3"/>
      <c r="AG6044" s="5"/>
      <c r="AH6044" s="5"/>
      <c r="AI6044" s="5"/>
      <c r="AJ6044" s="5"/>
      <c r="AK6044" s="4"/>
      <c r="AL6044" s="5"/>
      <c r="AM6044" s="5"/>
      <c r="AN6044" s="5"/>
      <c r="AO6044" s="5"/>
      <c r="AP6044" s="5"/>
      <c r="AQ6044" s="5"/>
      <c r="AR6044" s="5"/>
      <c r="AS6044" s="5"/>
      <c r="AT6044" s="5"/>
      <c r="AU6044" s="3"/>
      <c r="AV6044" s="3"/>
      <c r="AW6044" s="3"/>
      <c r="AX6044" s="5"/>
      <c r="AY6044" s="5"/>
      <c r="AZ6044" s="5"/>
      <c r="BA6044" s="5"/>
      <c r="BB6044" s="5"/>
      <c r="BC6044" s="5"/>
      <c r="BD6044" s="5"/>
      <c r="BE6044" s="5"/>
      <c r="BF6044" s="5"/>
      <c r="BG6044" s="5"/>
      <c r="BH6044" s="5"/>
      <c r="BI6044" s="5"/>
      <c r="BJ6044" s="5"/>
      <c r="BK6044" s="5"/>
      <c r="BL6044" s="4"/>
      <c r="BM6044" s="5"/>
      <c r="BN6044" s="4"/>
      <c r="BO6044" s="5"/>
      <c r="BP6044" s="5"/>
      <c r="BQ6044" s="5"/>
      <c r="BR6044" s="5"/>
      <c r="BS6044" s="5"/>
      <c r="BT6044" s="3"/>
      <c r="BU6044" s="3"/>
      <c r="BV6044" s="3"/>
      <c r="BW6044" s="5"/>
      <c r="BX6044" s="5"/>
      <c r="BY6044" s="5"/>
      <c r="BZ6044" s="5"/>
      <c r="CA6044" s="5"/>
      <c r="CB6044" s="5"/>
      <c r="CC6044" s="5"/>
      <c r="CD6044" s="5"/>
      <c r="CE6044" s="5"/>
      <c r="CF6044" s="5"/>
      <c r="CG6044" s="5"/>
      <c r="CH6044" s="5"/>
      <c r="CI6044" s="5"/>
      <c r="CJ6044" s="5"/>
      <c r="CK6044" s="5"/>
      <c r="CL6044" s="5"/>
      <c r="CM6044" s="5"/>
      <c r="CN6044" s="5"/>
      <c r="CO6044" s="5"/>
      <c r="CP6044" s="5"/>
      <c r="CQ6044" s="5"/>
      <c r="CR6044" s="5"/>
      <c r="CU6044" s="5"/>
      <c r="CV6044" s="5"/>
      <c r="CW6044" s="5"/>
      <c r="CX6044" s="5"/>
      <c r="CY6044" s="5"/>
      <c r="CZ6044" s="5"/>
      <c r="DA6044" s="5"/>
      <c r="DB6044" s="5"/>
      <c r="DC6044" s="5"/>
      <c r="DD6044" s="5"/>
      <c r="DE6044" s="5"/>
      <c r="DF6044" s="5"/>
      <c r="DG6044" s="5"/>
      <c r="DH6044" s="5"/>
      <c r="DI6044" s="5"/>
      <c r="DJ6044" s="5"/>
      <c r="DK6044" s="5"/>
      <c r="DL6044" s="5"/>
      <c r="DM6044" s="5"/>
      <c r="DN6044" s="5"/>
      <c r="DO6044" s="5"/>
      <c r="DP6044" s="5"/>
      <c r="DQ6044" s="5"/>
      <c r="DR6044" s="5"/>
      <c r="DS6044" s="5"/>
      <c r="DT6044" s="5"/>
      <c r="DU6044" s="5"/>
      <c r="DV6044" s="5"/>
      <c r="DW6044" s="5"/>
      <c r="DX6044" s="5"/>
      <c r="DY6044" s="5"/>
      <c r="DZ6044" s="5"/>
      <c r="EA6044" s="5"/>
      <c r="EB6044" s="5"/>
      <c r="ED6044" s="5"/>
      <c r="EE6044" s="5"/>
      <c r="EF6044" s="5"/>
      <c r="EG6044" s="5"/>
      <c r="EH6044" s="5"/>
      <c r="EI6044" s="5"/>
      <c r="EJ6044" s="5"/>
      <c r="EK6044" s="5"/>
      <c r="EL6044" s="5"/>
      <c r="EM6044" s="5"/>
      <c r="EN6044" s="5"/>
      <c r="EO6044" s="5"/>
      <c r="EP6044" s="5"/>
      <c r="EQ6044" s="5"/>
      <c r="ER6044" s="5"/>
      <c r="ES6044" s="5"/>
      <c r="ET6044" s="5"/>
      <c r="EU6044" s="5"/>
      <c r="EV6044" s="5"/>
      <c r="EW6044" s="5"/>
      <c r="EX6044" s="5"/>
      <c r="EY6044" s="5"/>
      <c r="EZ6044" s="5"/>
      <c r="FA6044" s="5"/>
      <c r="FB6044" s="5"/>
      <c r="FC6044" s="5"/>
      <c r="FD6044" s="5"/>
      <c r="FE6044" s="5"/>
      <c r="FF6044" s="5"/>
      <c r="FG6044" s="5"/>
      <c r="FH6044" s="5"/>
      <c r="FI6044" s="5"/>
      <c r="FJ6044" s="5"/>
      <c r="FK6044" s="5"/>
    </row>
    <row r="6045" spans="1:167" x14ac:dyDescent="0.15">
      <c r="A6045" s="11">
        <v>40186</v>
      </c>
      <c r="B6045" s="12">
        <v>2010</v>
      </c>
      <c r="C6045" s="12">
        <v>1</v>
      </c>
      <c r="D6045" s="16">
        <v>681</v>
      </c>
      <c r="E6045" s="13" t="s">
        <v>14</v>
      </c>
      <c r="F6045" s="12" t="s">
        <v>17</v>
      </c>
      <c r="G6045" s="12">
        <v>4</v>
      </c>
      <c r="H6045" s="14">
        <v>1</v>
      </c>
      <c r="I6045" s="12">
        <v>8</v>
      </c>
      <c r="J6045" s="12">
        <v>0</v>
      </c>
      <c r="K6045" s="17"/>
      <c r="L6045" s="2"/>
      <c r="M6045" s="7"/>
      <c r="N6045" s="7"/>
      <c r="O6045" s="7"/>
      <c r="P6045" s="7"/>
      <c r="Q6045" s="7"/>
      <c r="R6045" s="3"/>
      <c r="S6045" s="7"/>
      <c r="T6045" s="7"/>
      <c r="U6045" s="7"/>
      <c r="V6045" s="5"/>
      <c r="W6045" s="5"/>
      <c r="X6045" s="5"/>
      <c r="Y6045" s="5"/>
      <c r="AA6045" s="5"/>
      <c r="AB6045" s="5"/>
      <c r="AC6045" s="3"/>
      <c r="AD6045" s="3"/>
      <c r="AE6045" s="3"/>
      <c r="AG6045" s="5"/>
      <c r="AH6045" s="5"/>
      <c r="AI6045" s="5"/>
      <c r="AJ6045" s="5"/>
      <c r="AK6045" s="4"/>
      <c r="AL6045" s="5"/>
      <c r="AM6045" s="5"/>
      <c r="AN6045" s="5"/>
      <c r="AO6045" s="5"/>
      <c r="AP6045" s="5"/>
      <c r="AQ6045" s="5"/>
      <c r="AR6045" s="5"/>
      <c r="AS6045" s="5"/>
      <c r="AT6045" s="5"/>
      <c r="AU6045" s="3"/>
      <c r="AV6045" s="3"/>
      <c r="AW6045" s="3"/>
      <c r="AX6045" s="5"/>
      <c r="AY6045" s="5"/>
      <c r="AZ6045" s="5"/>
      <c r="BA6045" s="5"/>
      <c r="BB6045" s="5"/>
      <c r="BC6045" s="5"/>
      <c r="BD6045" s="5"/>
      <c r="BE6045" s="5"/>
      <c r="BF6045" s="5"/>
      <c r="BG6045" s="5"/>
      <c r="BH6045" s="5"/>
      <c r="BI6045" s="5"/>
      <c r="BJ6045" s="5"/>
      <c r="BK6045" s="5"/>
      <c r="BL6045" s="4"/>
      <c r="BM6045" s="5"/>
      <c r="BN6045" s="4"/>
      <c r="BO6045" s="5"/>
      <c r="BP6045" s="5"/>
      <c r="BQ6045" s="5"/>
      <c r="BR6045" s="5"/>
      <c r="BS6045" s="5"/>
      <c r="BT6045" s="3"/>
      <c r="BU6045" s="3"/>
      <c r="BV6045" s="3"/>
      <c r="BW6045" s="5"/>
      <c r="BX6045" s="5"/>
      <c r="BY6045" s="5"/>
      <c r="BZ6045" s="5"/>
      <c r="CA6045" s="5"/>
      <c r="CB6045" s="5"/>
      <c r="CC6045" s="5"/>
      <c r="CD6045" s="5"/>
      <c r="CE6045" s="5"/>
      <c r="CF6045" s="5"/>
      <c r="CG6045" s="5"/>
      <c r="CH6045" s="5"/>
      <c r="CI6045" s="5"/>
      <c r="CJ6045" s="5"/>
      <c r="CK6045" s="5"/>
      <c r="CL6045" s="5"/>
      <c r="CM6045" s="5"/>
      <c r="CN6045" s="5"/>
      <c r="CO6045" s="5"/>
      <c r="CP6045" s="5"/>
      <c r="CQ6045" s="5"/>
      <c r="CR6045" s="5"/>
      <c r="CU6045" s="5"/>
      <c r="CV6045" s="5"/>
      <c r="CW6045" s="5"/>
      <c r="CX6045" s="5"/>
      <c r="CY6045" s="5"/>
      <c r="CZ6045" s="5"/>
      <c r="DA6045" s="5"/>
      <c r="DB6045" s="5"/>
      <c r="DC6045" s="5"/>
      <c r="DD6045" s="5"/>
      <c r="DE6045" s="5"/>
      <c r="DF6045" s="5"/>
      <c r="DG6045" s="5"/>
      <c r="DH6045" s="5"/>
      <c r="DI6045" s="5"/>
      <c r="DJ6045" s="5"/>
      <c r="DK6045" s="5"/>
      <c r="DL6045" s="5"/>
      <c r="DM6045" s="5"/>
      <c r="DN6045" s="5"/>
      <c r="DO6045" s="5"/>
      <c r="DP6045" s="5"/>
      <c r="DQ6045" s="5"/>
      <c r="DR6045" s="5"/>
      <c r="DS6045" s="5"/>
      <c r="DT6045" s="5"/>
      <c r="DU6045" s="5"/>
      <c r="DV6045" s="5"/>
      <c r="DW6045" s="5"/>
      <c r="DX6045" s="5"/>
      <c r="DY6045" s="5"/>
      <c r="DZ6045" s="5"/>
      <c r="EA6045" s="5"/>
      <c r="EB6045" s="5"/>
      <c r="ED6045" s="5"/>
      <c r="EE6045" s="5"/>
      <c r="EF6045" s="5"/>
      <c r="EG6045" s="5"/>
      <c r="EH6045" s="5"/>
      <c r="EI6045" s="5"/>
      <c r="EJ6045" s="5"/>
      <c r="EK6045" s="5"/>
      <c r="EL6045" s="5"/>
      <c r="EM6045" s="5"/>
      <c r="EN6045" s="5"/>
      <c r="EO6045" s="5"/>
      <c r="EP6045" s="5"/>
      <c r="EQ6045" s="5"/>
      <c r="ER6045" s="5"/>
      <c r="ES6045" s="5"/>
      <c r="ET6045" s="5"/>
      <c r="EU6045" s="5"/>
      <c r="EV6045" s="5"/>
      <c r="EW6045" s="5"/>
      <c r="EX6045" s="5"/>
      <c r="EY6045" s="5"/>
      <c r="EZ6045" s="5"/>
      <c r="FA6045" s="5"/>
      <c r="FB6045" s="5"/>
      <c r="FC6045" s="5"/>
      <c r="FD6045" s="5"/>
      <c r="FE6045" s="5"/>
      <c r="FF6045" s="5"/>
      <c r="FG6045" s="5"/>
      <c r="FH6045" s="5"/>
      <c r="FI6045" s="5"/>
      <c r="FJ6045" s="5"/>
      <c r="FK6045" s="5"/>
    </row>
    <row r="6046" spans="1:167" x14ac:dyDescent="0.15">
      <c r="A6046" s="11">
        <v>44001</v>
      </c>
      <c r="B6046" s="12">
        <v>2020</v>
      </c>
      <c r="C6046" s="14">
        <v>25</v>
      </c>
      <c r="D6046" s="16">
        <v>681</v>
      </c>
      <c r="E6046" s="13" t="s">
        <v>12</v>
      </c>
      <c r="F6046" s="12" t="s">
        <v>15</v>
      </c>
      <c r="G6046" s="12">
        <v>4</v>
      </c>
      <c r="H6046" s="14">
        <v>6</v>
      </c>
      <c r="I6046" s="12">
        <v>171</v>
      </c>
      <c r="J6046" s="12">
        <v>0</v>
      </c>
      <c r="K6046" s="17"/>
      <c r="L6046" s="2"/>
      <c r="M6046" s="7"/>
      <c r="N6046" s="7"/>
      <c r="O6046" s="7"/>
      <c r="P6046" s="7"/>
      <c r="Q6046" s="7"/>
      <c r="R6046" s="3"/>
      <c r="S6046" s="7"/>
      <c r="T6046" s="7"/>
      <c r="U6046" s="7"/>
      <c r="V6046" s="5"/>
      <c r="W6046" s="5"/>
      <c r="X6046" s="5"/>
      <c r="Y6046" s="5"/>
      <c r="AA6046" s="5"/>
      <c r="AB6046" s="5"/>
      <c r="AC6046" s="3"/>
      <c r="AD6046" s="3"/>
      <c r="AE6046" s="3"/>
      <c r="AG6046" s="5"/>
      <c r="AH6046" s="5"/>
      <c r="AI6046" s="5"/>
      <c r="AJ6046" s="5"/>
      <c r="AK6046" s="4"/>
      <c r="AL6046" s="5"/>
      <c r="AM6046" s="5"/>
      <c r="AN6046" s="5"/>
      <c r="AO6046" s="5"/>
      <c r="AP6046" s="5"/>
      <c r="AQ6046" s="5"/>
      <c r="AR6046" s="5"/>
      <c r="AS6046" s="5"/>
      <c r="AT6046" s="5"/>
      <c r="AU6046" s="3"/>
      <c r="AV6046" s="3"/>
      <c r="AW6046" s="3"/>
      <c r="AX6046" s="5"/>
      <c r="AY6046" s="5"/>
      <c r="AZ6046" s="5"/>
      <c r="BA6046" s="5"/>
      <c r="BB6046" s="5"/>
      <c r="BC6046" s="5"/>
      <c r="BD6046" s="5"/>
      <c r="BE6046" s="5"/>
      <c r="BF6046" s="5"/>
      <c r="BG6046" s="5"/>
      <c r="BH6046" s="5"/>
      <c r="BI6046" s="5"/>
      <c r="BJ6046" s="5"/>
      <c r="BK6046" s="5"/>
      <c r="BL6046" s="4"/>
      <c r="BM6046" s="5"/>
      <c r="BN6046" s="4"/>
      <c r="BO6046" s="5"/>
      <c r="BP6046" s="5"/>
      <c r="BQ6046" s="5"/>
      <c r="BR6046" s="5"/>
      <c r="BS6046" s="5"/>
      <c r="BT6046" s="3"/>
      <c r="BU6046" s="3"/>
      <c r="BV6046" s="3"/>
      <c r="BW6046" s="5"/>
      <c r="BX6046" s="5"/>
      <c r="BY6046" s="5"/>
      <c r="BZ6046" s="5"/>
      <c r="CA6046" s="5"/>
      <c r="CB6046" s="5"/>
      <c r="CC6046" s="5"/>
      <c r="CD6046" s="5"/>
      <c r="CE6046" s="5"/>
      <c r="CF6046" s="5"/>
      <c r="CG6046" s="5"/>
      <c r="CH6046" s="5"/>
      <c r="CI6046" s="5"/>
      <c r="CJ6046" s="5"/>
      <c r="CK6046" s="5"/>
      <c r="CL6046" s="5"/>
      <c r="CM6046" s="5"/>
      <c r="CN6046" s="5"/>
      <c r="CO6046" s="5"/>
      <c r="CP6046" s="5"/>
      <c r="CQ6046" s="5"/>
      <c r="CR6046" s="5"/>
      <c r="CU6046" s="5"/>
      <c r="CV6046" s="5"/>
      <c r="CW6046" s="5"/>
      <c r="CX6046" s="5"/>
      <c r="CY6046" s="5"/>
      <c r="CZ6046" s="5"/>
      <c r="DA6046" s="5"/>
      <c r="DB6046" s="5"/>
      <c r="DC6046" s="5"/>
      <c r="DD6046" s="5"/>
      <c r="DE6046" s="5"/>
      <c r="DF6046" s="5"/>
      <c r="DG6046" s="5"/>
      <c r="DH6046" s="5"/>
      <c r="DI6046" s="5"/>
      <c r="DJ6046" s="5"/>
      <c r="DK6046" s="5"/>
      <c r="DL6046" s="5"/>
      <c r="DM6046" s="5"/>
      <c r="DN6046" s="5"/>
      <c r="DO6046" s="5"/>
      <c r="DP6046" s="5"/>
      <c r="DQ6046" s="5"/>
      <c r="DR6046" s="5"/>
      <c r="DS6046" s="5"/>
      <c r="DT6046" s="5"/>
      <c r="DU6046" s="5"/>
      <c r="DV6046" s="5"/>
      <c r="DW6046" s="5"/>
      <c r="DX6046" s="5"/>
      <c r="DY6046" s="5"/>
      <c r="DZ6046" s="5"/>
      <c r="EA6046" s="5"/>
      <c r="EB6046" s="5"/>
      <c r="ED6046" s="5"/>
      <c r="EE6046" s="5"/>
      <c r="EF6046" s="5"/>
      <c r="EG6046" s="5"/>
      <c r="EH6046" s="5"/>
      <c r="EI6046" s="5"/>
      <c r="EJ6046" s="5"/>
      <c r="EK6046" s="5"/>
      <c r="EL6046" s="5"/>
      <c r="EM6046" s="5"/>
      <c r="EN6046" s="5"/>
      <c r="EO6046" s="5"/>
      <c r="EP6046" s="5"/>
      <c r="EQ6046" s="5"/>
      <c r="ER6046" s="5"/>
      <c r="ES6046" s="5"/>
      <c r="ET6046" s="5"/>
      <c r="EU6046" s="5"/>
      <c r="EV6046" s="5"/>
      <c r="EW6046" s="5"/>
      <c r="EX6046" s="5"/>
      <c r="EY6046" s="5"/>
      <c r="EZ6046" s="5"/>
      <c r="FA6046" s="5"/>
      <c r="FB6046" s="5"/>
      <c r="FC6046" s="5"/>
      <c r="FD6046" s="5"/>
      <c r="FE6046" s="5"/>
      <c r="FF6046" s="5"/>
      <c r="FG6046" s="5"/>
      <c r="FH6046" s="5"/>
      <c r="FI6046" s="5"/>
      <c r="FJ6046" s="5"/>
      <c r="FK6046" s="5"/>
    </row>
    <row r="6047" spans="1:167" x14ac:dyDescent="0.15">
      <c r="A6047" s="11">
        <v>44579</v>
      </c>
      <c r="B6047" s="12">
        <v>2022</v>
      </c>
      <c r="C6047" s="12">
        <v>3</v>
      </c>
      <c r="D6047" s="16">
        <v>680</v>
      </c>
      <c r="E6047" s="13" t="s">
        <v>11</v>
      </c>
      <c r="F6047" s="12" t="s">
        <v>9</v>
      </c>
      <c r="G6047" s="12">
        <v>1</v>
      </c>
      <c r="H6047" s="14">
        <v>1</v>
      </c>
      <c r="I6047" s="12">
        <v>18</v>
      </c>
      <c r="J6047" s="12">
        <v>0</v>
      </c>
      <c r="K6047" s="17"/>
      <c r="L6047" s="2"/>
      <c r="M6047" s="7"/>
      <c r="N6047" s="7"/>
      <c r="O6047" s="7"/>
      <c r="P6047" s="7"/>
      <c r="Q6047" s="7"/>
      <c r="R6047" s="3"/>
      <c r="S6047" s="7"/>
      <c r="T6047" s="7"/>
      <c r="U6047" s="7"/>
      <c r="V6047" s="5"/>
      <c r="W6047" s="5"/>
      <c r="X6047" s="5"/>
      <c r="Y6047" s="5"/>
      <c r="AA6047" s="5"/>
      <c r="AB6047" s="5"/>
      <c r="AC6047" s="3"/>
      <c r="AD6047" s="3"/>
      <c r="AE6047" s="3"/>
      <c r="AG6047" s="5"/>
      <c r="AH6047" s="5"/>
      <c r="AI6047" s="5"/>
      <c r="AJ6047" s="5"/>
      <c r="AK6047" s="4"/>
      <c r="AL6047" s="5"/>
      <c r="AM6047" s="5"/>
      <c r="AN6047" s="5"/>
      <c r="AO6047" s="5"/>
      <c r="AP6047" s="5"/>
      <c r="AQ6047" s="5"/>
      <c r="AR6047" s="5"/>
      <c r="AS6047" s="5"/>
      <c r="AT6047" s="5"/>
      <c r="AU6047" s="3"/>
      <c r="AV6047" s="3"/>
      <c r="AW6047" s="3"/>
      <c r="AX6047" s="5"/>
      <c r="AY6047" s="5"/>
      <c r="AZ6047" s="5"/>
      <c r="BA6047" s="5"/>
      <c r="BB6047" s="5"/>
      <c r="BC6047" s="5"/>
      <c r="BD6047" s="5"/>
      <c r="BE6047" s="5"/>
      <c r="BF6047" s="5"/>
      <c r="BG6047" s="5"/>
      <c r="BH6047" s="5"/>
      <c r="BI6047" s="5"/>
      <c r="BJ6047" s="5"/>
      <c r="BK6047" s="5"/>
      <c r="BL6047" s="4"/>
      <c r="BM6047" s="5"/>
      <c r="BN6047" s="4"/>
      <c r="BO6047" s="5"/>
      <c r="BP6047" s="5"/>
      <c r="BQ6047" s="5"/>
      <c r="BR6047" s="5"/>
      <c r="BS6047" s="5"/>
      <c r="BT6047" s="3"/>
      <c r="BU6047" s="3"/>
      <c r="BV6047" s="3"/>
      <c r="BW6047" s="5"/>
      <c r="BX6047" s="5"/>
      <c r="BY6047" s="5"/>
      <c r="BZ6047" s="5"/>
      <c r="CA6047" s="5"/>
      <c r="CB6047" s="5"/>
      <c r="CC6047" s="5"/>
      <c r="CD6047" s="5"/>
      <c r="CE6047" s="5"/>
      <c r="CF6047" s="5"/>
      <c r="CG6047" s="5"/>
      <c r="CH6047" s="5"/>
      <c r="CI6047" s="5"/>
      <c r="CJ6047" s="5"/>
      <c r="CK6047" s="5"/>
      <c r="CL6047" s="5"/>
      <c r="CM6047" s="5"/>
      <c r="CN6047" s="5"/>
      <c r="CO6047" s="5"/>
      <c r="CP6047" s="5"/>
      <c r="CQ6047" s="5"/>
      <c r="CR6047" s="5"/>
      <c r="CU6047" s="5"/>
      <c r="CV6047" s="5"/>
      <c r="CW6047" s="5"/>
      <c r="CX6047" s="5"/>
      <c r="CY6047" s="5"/>
      <c r="CZ6047" s="5"/>
      <c r="DA6047" s="5"/>
      <c r="DB6047" s="5"/>
      <c r="DC6047" s="5"/>
      <c r="DD6047" s="5"/>
      <c r="DE6047" s="5"/>
      <c r="DF6047" s="5"/>
      <c r="DG6047" s="5"/>
      <c r="DH6047" s="5"/>
      <c r="DI6047" s="5"/>
      <c r="DJ6047" s="5"/>
      <c r="DK6047" s="5"/>
      <c r="DL6047" s="5"/>
      <c r="DM6047" s="5"/>
      <c r="DN6047" s="5"/>
      <c r="DO6047" s="5"/>
      <c r="DP6047" s="5"/>
      <c r="DQ6047" s="5"/>
      <c r="DR6047" s="5"/>
      <c r="DS6047" s="5"/>
      <c r="DT6047" s="5"/>
      <c r="DU6047" s="5"/>
      <c r="DV6047" s="5"/>
      <c r="DW6047" s="5"/>
      <c r="DX6047" s="5"/>
      <c r="DY6047" s="5"/>
      <c r="DZ6047" s="5"/>
      <c r="EA6047" s="5"/>
      <c r="EB6047" s="5"/>
      <c r="ED6047" s="5"/>
      <c r="EE6047" s="5"/>
      <c r="EF6047" s="5"/>
      <c r="EG6047" s="5"/>
      <c r="EH6047" s="5"/>
      <c r="EI6047" s="5"/>
      <c r="EJ6047" s="5"/>
      <c r="EK6047" s="5"/>
      <c r="EL6047" s="5"/>
      <c r="EM6047" s="5"/>
      <c r="EN6047" s="5"/>
      <c r="EO6047" s="5"/>
      <c r="EP6047" s="5"/>
      <c r="EQ6047" s="5"/>
      <c r="ER6047" s="5"/>
      <c r="ES6047" s="5"/>
      <c r="ET6047" s="5"/>
      <c r="EU6047" s="5"/>
      <c r="EV6047" s="5"/>
      <c r="EW6047" s="5"/>
      <c r="EX6047" s="5"/>
      <c r="EY6047" s="5"/>
      <c r="EZ6047" s="5"/>
      <c r="FA6047" s="5"/>
      <c r="FB6047" s="5"/>
      <c r="FC6047" s="5"/>
      <c r="FD6047" s="5"/>
      <c r="FE6047" s="5"/>
      <c r="FF6047" s="5"/>
      <c r="FG6047" s="5"/>
      <c r="FH6047" s="5"/>
      <c r="FI6047" s="5"/>
      <c r="FJ6047" s="5"/>
      <c r="FK6047" s="5"/>
    </row>
    <row r="6048" spans="1:167" x14ac:dyDescent="0.15">
      <c r="A6048" s="11">
        <v>44060</v>
      </c>
      <c r="B6048" s="12">
        <v>2020</v>
      </c>
      <c r="C6048" s="14">
        <v>34</v>
      </c>
      <c r="D6048" s="16">
        <v>679</v>
      </c>
      <c r="E6048" s="13" t="s">
        <v>11</v>
      </c>
      <c r="F6048" s="12" t="s">
        <v>15</v>
      </c>
      <c r="G6048" s="12">
        <v>0</v>
      </c>
      <c r="H6048" s="14">
        <v>8</v>
      </c>
      <c r="I6048" s="12">
        <v>230</v>
      </c>
      <c r="J6048" s="12">
        <v>0</v>
      </c>
      <c r="K6048" s="17"/>
      <c r="L6048" s="2"/>
      <c r="M6048" s="7"/>
      <c r="N6048" s="7"/>
      <c r="O6048" s="7"/>
      <c r="P6048" s="7"/>
      <c r="Q6048" s="7"/>
      <c r="R6048" s="3"/>
      <c r="S6048" s="7"/>
      <c r="T6048" s="7"/>
      <c r="U6048" s="7"/>
      <c r="V6048" s="5"/>
      <c r="W6048" s="5"/>
      <c r="X6048" s="5"/>
      <c r="Y6048" s="5"/>
      <c r="AA6048" s="5"/>
      <c r="AB6048" s="5"/>
      <c r="AC6048" s="3"/>
      <c r="AD6048" s="3"/>
      <c r="AE6048" s="3"/>
      <c r="AG6048" s="5"/>
      <c r="AH6048" s="5"/>
      <c r="AI6048" s="5"/>
      <c r="AJ6048" s="5"/>
      <c r="AK6048" s="4"/>
      <c r="AL6048" s="5"/>
      <c r="AM6048" s="5"/>
      <c r="AN6048" s="5"/>
      <c r="AO6048" s="5"/>
      <c r="AP6048" s="5"/>
      <c r="AQ6048" s="5"/>
      <c r="AR6048" s="5"/>
      <c r="AS6048" s="5"/>
      <c r="AT6048" s="5"/>
      <c r="AU6048" s="3"/>
      <c r="AV6048" s="3"/>
      <c r="AW6048" s="3"/>
      <c r="AX6048" s="5"/>
      <c r="AY6048" s="5"/>
      <c r="AZ6048" s="5"/>
      <c r="BA6048" s="5"/>
      <c r="BB6048" s="5"/>
      <c r="BC6048" s="5"/>
      <c r="BD6048" s="5"/>
      <c r="BE6048" s="5"/>
      <c r="BF6048" s="5"/>
      <c r="BG6048" s="5"/>
      <c r="BH6048" s="5"/>
      <c r="BI6048" s="5"/>
      <c r="BJ6048" s="5"/>
      <c r="BK6048" s="5"/>
      <c r="BL6048" s="4"/>
      <c r="BM6048" s="5"/>
      <c r="BN6048" s="4"/>
      <c r="BO6048" s="5"/>
      <c r="BP6048" s="5"/>
      <c r="BQ6048" s="5"/>
      <c r="BR6048" s="5"/>
      <c r="BS6048" s="5"/>
      <c r="BT6048" s="3"/>
      <c r="BU6048" s="3"/>
      <c r="BV6048" s="3"/>
      <c r="BW6048" s="5"/>
      <c r="BX6048" s="5"/>
      <c r="BY6048" s="5"/>
      <c r="BZ6048" s="5"/>
      <c r="CA6048" s="5"/>
      <c r="CB6048" s="5"/>
      <c r="CC6048" s="5"/>
      <c r="CD6048" s="5"/>
      <c r="CE6048" s="5"/>
      <c r="CF6048" s="5"/>
      <c r="CG6048" s="5"/>
      <c r="CH6048" s="5"/>
      <c r="CI6048" s="5"/>
      <c r="CJ6048" s="5"/>
      <c r="CK6048" s="5"/>
      <c r="CL6048" s="5"/>
      <c r="CM6048" s="5"/>
      <c r="CN6048" s="5"/>
      <c r="CO6048" s="5"/>
      <c r="CP6048" s="5"/>
      <c r="CQ6048" s="5"/>
      <c r="CR6048" s="5"/>
      <c r="CU6048" s="5"/>
      <c r="CV6048" s="5"/>
      <c r="CW6048" s="5"/>
      <c r="CX6048" s="5"/>
      <c r="CY6048" s="5"/>
      <c r="CZ6048" s="5"/>
      <c r="DA6048" s="5"/>
      <c r="DB6048" s="5"/>
      <c r="DC6048" s="5"/>
      <c r="DD6048" s="5"/>
      <c r="DE6048" s="5"/>
      <c r="DF6048" s="5"/>
      <c r="DG6048" s="5"/>
      <c r="DH6048" s="5"/>
      <c r="DI6048" s="5"/>
      <c r="DJ6048" s="5"/>
      <c r="DK6048" s="5"/>
      <c r="DL6048" s="5"/>
      <c r="DM6048" s="5"/>
      <c r="DN6048" s="5"/>
      <c r="DO6048" s="5"/>
      <c r="DP6048" s="5"/>
      <c r="DQ6048" s="5"/>
      <c r="DR6048" s="5"/>
      <c r="DS6048" s="5"/>
      <c r="DT6048" s="5"/>
      <c r="DU6048" s="5"/>
      <c r="DV6048" s="5"/>
      <c r="DW6048" s="5"/>
      <c r="DX6048" s="5"/>
      <c r="DY6048" s="5"/>
      <c r="DZ6048" s="5"/>
      <c r="EA6048" s="5"/>
      <c r="EB6048" s="5"/>
      <c r="ED6048" s="5"/>
      <c r="EE6048" s="5"/>
      <c r="EF6048" s="5"/>
      <c r="EG6048" s="5"/>
      <c r="EH6048" s="5"/>
      <c r="EI6048" s="5"/>
      <c r="EJ6048" s="5"/>
      <c r="EK6048" s="5"/>
      <c r="EL6048" s="5"/>
      <c r="EM6048" s="5"/>
      <c r="EN6048" s="5"/>
      <c r="EO6048" s="5"/>
      <c r="EP6048" s="5"/>
      <c r="EQ6048" s="5"/>
      <c r="ER6048" s="5"/>
      <c r="ES6048" s="5"/>
      <c r="ET6048" s="5"/>
      <c r="EU6048" s="5"/>
      <c r="EV6048" s="5"/>
      <c r="EW6048" s="5"/>
      <c r="EX6048" s="5"/>
      <c r="EY6048" s="5"/>
      <c r="EZ6048" s="5"/>
      <c r="FA6048" s="5"/>
      <c r="FB6048" s="5"/>
      <c r="FC6048" s="5"/>
      <c r="FD6048" s="5"/>
      <c r="FE6048" s="5"/>
      <c r="FF6048" s="5"/>
      <c r="FG6048" s="5"/>
      <c r="FH6048" s="5"/>
      <c r="FI6048" s="5"/>
      <c r="FJ6048" s="5"/>
      <c r="FK6048" s="5"/>
    </row>
    <row r="6049" spans="1:167" x14ac:dyDescent="0.15">
      <c r="A6049" s="11">
        <v>41274</v>
      </c>
      <c r="B6049" s="12">
        <v>2013</v>
      </c>
      <c r="C6049" s="12">
        <v>1</v>
      </c>
      <c r="D6049" s="16">
        <v>677</v>
      </c>
      <c r="E6049" s="13" t="s">
        <v>10</v>
      </c>
      <c r="F6049" s="12" t="s">
        <v>9</v>
      </c>
      <c r="G6049" s="12">
        <v>0</v>
      </c>
      <c r="H6049" s="14">
        <v>12</v>
      </c>
      <c r="I6049" s="12">
        <v>366</v>
      </c>
      <c r="J6049" s="12">
        <v>0</v>
      </c>
      <c r="K6049" s="17"/>
      <c r="L6049" s="2"/>
      <c r="M6049" s="7"/>
      <c r="N6049" s="7"/>
      <c r="O6049" s="7"/>
      <c r="P6049" s="7"/>
      <c r="Q6049" s="7"/>
      <c r="R6049" s="3"/>
      <c r="S6049" s="7"/>
      <c r="T6049" s="7"/>
      <c r="U6049" s="7"/>
      <c r="V6049" s="5"/>
      <c r="W6049" s="5"/>
      <c r="X6049" s="5"/>
      <c r="Y6049" s="5"/>
      <c r="AA6049" s="5"/>
      <c r="AB6049" s="5"/>
      <c r="AC6049" s="3"/>
      <c r="AD6049" s="3"/>
      <c r="AE6049" s="3"/>
      <c r="AG6049" s="5"/>
      <c r="AH6049" s="5"/>
      <c r="AI6049" s="5"/>
      <c r="AJ6049" s="5"/>
      <c r="AK6049" s="4"/>
      <c r="AL6049" s="5"/>
      <c r="AM6049" s="5"/>
      <c r="AN6049" s="5"/>
      <c r="AO6049" s="5"/>
      <c r="AP6049" s="5"/>
      <c r="AQ6049" s="5"/>
      <c r="AR6049" s="5"/>
      <c r="AS6049" s="5"/>
      <c r="AT6049" s="5"/>
      <c r="AU6049" s="3"/>
      <c r="AV6049" s="3"/>
      <c r="AW6049" s="3"/>
      <c r="AX6049" s="5"/>
      <c r="AY6049" s="5"/>
      <c r="AZ6049" s="5"/>
      <c r="BA6049" s="5"/>
      <c r="BB6049" s="5"/>
      <c r="BC6049" s="5"/>
      <c r="BD6049" s="5"/>
      <c r="BE6049" s="5"/>
      <c r="BF6049" s="5"/>
      <c r="BG6049" s="5"/>
      <c r="BH6049" s="5"/>
      <c r="BI6049" s="5"/>
      <c r="BJ6049" s="5"/>
      <c r="BK6049" s="5"/>
      <c r="BL6049" s="4"/>
      <c r="BM6049" s="5"/>
      <c r="BN6049" s="4"/>
      <c r="BO6049" s="5"/>
      <c r="BP6049" s="5"/>
      <c r="BQ6049" s="5"/>
      <c r="BR6049" s="5"/>
      <c r="BS6049" s="5"/>
      <c r="BT6049" s="3"/>
      <c r="BU6049" s="3"/>
      <c r="BV6049" s="3"/>
      <c r="BW6049" s="5"/>
      <c r="BX6049" s="5"/>
      <c r="BY6049" s="5"/>
      <c r="BZ6049" s="5"/>
      <c r="CA6049" s="5"/>
      <c r="CB6049" s="5"/>
      <c r="CC6049" s="5"/>
      <c r="CD6049" s="5"/>
      <c r="CE6049" s="5"/>
      <c r="CF6049" s="5"/>
      <c r="CG6049" s="5"/>
      <c r="CH6049" s="5"/>
      <c r="CI6049" s="5"/>
      <c r="CJ6049" s="5"/>
      <c r="CK6049" s="5"/>
      <c r="CL6049" s="5"/>
      <c r="CM6049" s="5"/>
      <c r="CN6049" s="5"/>
      <c r="CO6049" s="5"/>
      <c r="CP6049" s="5"/>
      <c r="CQ6049" s="5"/>
      <c r="CR6049" s="5"/>
      <c r="CU6049" s="5"/>
      <c r="CV6049" s="5"/>
      <c r="CW6049" s="5"/>
      <c r="CX6049" s="5"/>
      <c r="CY6049" s="5"/>
      <c r="CZ6049" s="5"/>
      <c r="DA6049" s="5"/>
      <c r="DB6049" s="5"/>
      <c r="DC6049" s="5"/>
      <c r="DD6049" s="5"/>
      <c r="DE6049" s="5"/>
      <c r="DF6049" s="5"/>
      <c r="DG6049" s="5"/>
      <c r="DH6049" s="5"/>
      <c r="DI6049" s="5"/>
      <c r="DJ6049" s="5"/>
      <c r="DK6049" s="5"/>
      <c r="DL6049" s="5"/>
      <c r="DM6049" s="5"/>
      <c r="DN6049" s="5"/>
      <c r="DO6049" s="5"/>
      <c r="DP6049" s="5"/>
      <c r="DQ6049" s="5"/>
      <c r="DR6049" s="5"/>
      <c r="DS6049" s="5"/>
      <c r="DT6049" s="5"/>
      <c r="DU6049" s="5"/>
      <c r="DV6049" s="5"/>
      <c r="DW6049" s="5"/>
      <c r="DX6049" s="5"/>
      <c r="DY6049" s="5"/>
      <c r="DZ6049" s="5"/>
      <c r="EA6049" s="5"/>
      <c r="EB6049" s="5"/>
      <c r="ED6049" s="5"/>
      <c r="EE6049" s="5"/>
      <c r="EF6049" s="5"/>
      <c r="EG6049" s="5"/>
      <c r="EH6049" s="5"/>
      <c r="EI6049" s="5"/>
      <c r="EJ6049" s="5"/>
      <c r="EK6049" s="5"/>
      <c r="EL6049" s="5"/>
      <c r="EM6049" s="5"/>
      <c r="EN6049" s="5"/>
      <c r="EO6049" s="5"/>
      <c r="EP6049" s="5"/>
      <c r="EQ6049" s="5"/>
      <c r="ER6049" s="5"/>
      <c r="ES6049" s="5"/>
      <c r="ET6049" s="5"/>
      <c r="EU6049" s="5"/>
      <c r="EV6049" s="5"/>
      <c r="EW6049" s="5"/>
      <c r="EX6049" s="5"/>
      <c r="EY6049" s="5"/>
      <c r="EZ6049" s="5"/>
      <c r="FA6049" s="5"/>
      <c r="FB6049" s="5"/>
      <c r="FC6049" s="5"/>
      <c r="FD6049" s="5"/>
      <c r="FE6049" s="5"/>
      <c r="FF6049" s="5"/>
      <c r="FG6049" s="5"/>
      <c r="FH6049" s="5"/>
      <c r="FI6049" s="5"/>
      <c r="FJ6049" s="5"/>
      <c r="FK6049" s="5"/>
    </row>
    <row r="6050" spans="1:167" x14ac:dyDescent="0.15">
      <c r="A6050" s="11">
        <v>41613</v>
      </c>
      <c r="B6050" s="12">
        <v>2013</v>
      </c>
      <c r="C6050" s="12">
        <v>49</v>
      </c>
      <c r="D6050" s="16">
        <v>676</v>
      </c>
      <c r="E6050" s="13" t="s">
        <v>10</v>
      </c>
      <c r="F6050" s="12" t="s">
        <v>9</v>
      </c>
      <c r="G6050" s="12">
        <v>3</v>
      </c>
      <c r="H6050" s="14">
        <v>12</v>
      </c>
      <c r="I6050" s="12">
        <v>339</v>
      </c>
      <c r="J6050" s="12">
        <v>0</v>
      </c>
      <c r="K6050" s="17"/>
      <c r="L6050" s="2"/>
      <c r="M6050" s="7"/>
      <c r="N6050" s="7"/>
      <c r="O6050" s="7"/>
      <c r="P6050" s="7"/>
      <c r="Q6050" s="7"/>
      <c r="R6050" s="3"/>
      <c r="S6050" s="7"/>
      <c r="T6050" s="7"/>
      <c r="U6050" s="7"/>
      <c r="V6050" s="5"/>
      <c r="W6050" s="5"/>
      <c r="X6050" s="5"/>
      <c r="Y6050" s="5"/>
      <c r="AA6050" s="5"/>
      <c r="AB6050" s="5"/>
      <c r="AC6050" s="3"/>
      <c r="AD6050" s="3"/>
      <c r="AE6050" s="3"/>
      <c r="AG6050" s="5"/>
      <c r="AH6050" s="5"/>
      <c r="AI6050" s="5"/>
      <c r="AJ6050" s="5"/>
      <c r="AK6050" s="4"/>
      <c r="AL6050" s="5"/>
      <c r="AM6050" s="5"/>
      <c r="AN6050" s="5"/>
      <c r="AO6050" s="5"/>
      <c r="AP6050" s="5"/>
      <c r="AQ6050" s="5"/>
      <c r="AR6050" s="5"/>
      <c r="AS6050" s="5"/>
      <c r="AT6050" s="5"/>
      <c r="AU6050" s="3"/>
      <c r="AV6050" s="3"/>
      <c r="AW6050" s="3"/>
      <c r="AX6050" s="5"/>
      <c r="AY6050" s="5"/>
      <c r="AZ6050" s="5"/>
      <c r="BA6050" s="5"/>
      <c r="BB6050" s="5"/>
      <c r="BC6050" s="5"/>
      <c r="BD6050" s="5"/>
      <c r="BE6050" s="5"/>
      <c r="BF6050" s="5"/>
      <c r="BG6050" s="5"/>
      <c r="BH6050" s="5"/>
      <c r="BI6050" s="5"/>
      <c r="BJ6050" s="5"/>
      <c r="BK6050" s="5"/>
      <c r="BL6050" s="4"/>
      <c r="BM6050" s="5"/>
      <c r="BN6050" s="4"/>
      <c r="BO6050" s="5"/>
      <c r="BP6050" s="5"/>
      <c r="BQ6050" s="5"/>
      <c r="BR6050" s="5"/>
      <c r="BS6050" s="5"/>
      <c r="BT6050" s="3"/>
      <c r="BU6050" s="3"/>
      <c r="BV6050" s="3"/>
      <c r="BW6050" s="5"/>
      <c r="BX6050" s="5"/>
      <c r="BY6050" s="5"/>
      <c r="BZ6050" s="5"/>
      <c r="CA6050" s="5"/>
      <c r="CB6050" s="5"/>
      <c r="CC6050" s="5"/>
      <c r="CD6050" s="5"/>
      <c r="CE6050" s="5"/>
      <c r="CF6050" s="5"/>
      <c r="CG6050" s="5"/>
      <c r="CH6050" s="5"/>
      <c r="CI6050" s="5"/>
      <c r="CJ6050" s="5"/>
      <c r="CK6050" s="5"/>
      <c r="CL6050" s="5"/>
      <c r="CM6050" s="5"/>
      <c r="CN6050" s="5"/>
      <c r="CO6050" s="5"/>
      <c r="CP6050" s="5"/>
      <c r="CQ6050" s="5"/>
      <c r="CR6050" s="5"/>
      <c r="CU6050" s="5"/>
      <c r="CV6050" s="5"/>
      <c r="CW6050" s="5"/>
      <c r="CX6050" s="5"/>
      <c r="CY6050" s="5"/>
      <c r="CZ6050" s="5"/>
      <c r="DA6050" s="5"/>
      <c r="DB6050" s="5"/>
      <c r="DC6050" s="5"/>
      <c r="DD6050" s="5"/>
      <c r="DE6050" s="5"/>
      <c r="DF6050" s="5"/>
      <c r="DG6050" s="5"/>
      <c r="DH6050" s="5"/>
      <c r="DI6050" s="5"/>
      <c r="DJ6050" s="5"/>
      <c r="DK6050" s="5"/>
      <c r="DL6050" s="5"/>
      <c r="DM6050" s="5"/>
      <c r="DN6050" s="5"/>
      <c r="DO6050" s="5"/>
      <c r="DP6050" s="5"/>
      <c r="DQ6050" s="5"/>
      <c r="DR6050" s="5"/>
      <c r="DS6050" s="5"/>
      <c r="DT6050" s="5"/>
      <c r="DU6050" s="5"/>
      <c r="DV6050" s="5"/>
      <c r="DW6050" s="5"/>
      <c r="DX6050" s="5"/>
      <c r="DY6050" s="5"/>
      <c r="DZ6050" s="5"/>
      <c r="EA6050" s="5"/>
      <c r="EB6050" s="5"/>
      <c r="ED6050" s="5"/>
      <c r="EE6050" s="5"/>
      <c r="EF6050" s="5"/>
      <c r="EG6050" s="5"/>
      <c r="EH6050" s="5"/>
      <c r="EI6050" s="5"/>
      <c r="EJ6050" s="5"/>
      <c r="EK6050" s="5"/>
      <c r="EL6050" s="5"/>
      <c r="EM6050" s="5"/>
      <c r="EN6050" s="5"/>
      <c r="EO6050" s="5"/>
      <c r="EP6050" s="5"/>
      <c r="EQ6050" s="5"/>
      <c r="ER6050" s="5"/>
      <c r="ES6050" s="5"/>
      <c r="ET6050" s="5"/>
      <c r="EU6050" s="5"/>
      <c r="EV6050" s="5"/>
      <c r="EW6050" s="5"/>
      <c r="EX6050" s="5"/>
      <c r="EY6050" s="5"/>
      <c r="EZ6050" s="5"/>
      <c r="FA6050" s="5"/>
      <c r="FB6050" s="5"/>
      <c r="FC6050" s="5"/>
      <c r="FD6050" s="5"/>
      <c r="FE6050" s="5"/>
      <c r="FF6050" s="5"/>
      <c r="FG6050" s="5"/>
      <c r="FH6050" s="5"/>
      <c r="FI6050" s="5"/>
      <c r="FJ6050" s="5"/>
      <c r="FK6050" s="5"/>
    </row>
    <row r="6051" spans="1:167" x14ac:dyDescent="0.15">
      <c r="A6051" s="11">
        <v>44035</v>
      </c>
      <c r="B6051" s="12">
        <v>2020</v>
      </c>
      <c r="C6051" s="14">
        <v>30</v>
      </c>
      <c r="D6051" s="16">
        <v>676</v>
      </c>
      <c r="E6051" s="13" t="s">
        <v>12</v>
      </c>
      <c r="F6051" s="12" t="s">
        <v>15</v>
      </c>
      <c r="G6051" s="12">
        <v>3</v>
      </c>
      <c r="H6051" s="14">
        <v>7</v>
      </c>
      <c r="I6051" s="12">
        <v>205</v>
      </c>
      <c r="J6051" s="12">
        <v>0</v>
      </c>
      <c r="K6051" s="17"/>
      <c r="L6051" s="2"/>
      <c r="M6051" s="7"/>
      <c r="N6051" s="7"/>
      <c r="O6051" s="7"/>
      <c r="P6051" s="7"/>
      <c r="Q6051" s="7"/>
      <c r="R6051" s="3"/>
      <c r="S6051" s="7"/>
      <c r="T6051" s="7"/>
      <c r="U6051" s="7"/>
      <c r="V6051" s="5"/>
      <c r="W6051" s="5"/>
      <c r="X6051" s="5"/>
      <c r="Y6051" s="5"/>
      <c r="AA6051" s="5"/>
      <c r="AB6051" s="5"/>
      <c r="AC6051" s="3"/>
      <c r="AD6051" s="3"/>
      <c r="AE6051" s="3"/>
      <c r="AG6051" s="5"/>
      <c r="AH6051" s="5"/>
      <c r="AI6051" s="5"/>
      <c r="AJ6051" s="5"/>
      <c r="AK6051" s="4"/>
      <c r="AL6051" s="5"/>
      <c r="AM6051" s="5"/>
      <c r="AN6051" s="5"/>
      <c r="AO6051" s="5"/>
      <c r="AP6051" s="5"/>
      <c r="AQ6051" s="5"/>
      <c r="AR6051" s="5"/>
      <c r="AS6051" s="5"/>
      <c r="AT6051" s="5"/>
      <c r="AU6051" s="3"/>
      <c r="AV6051" s="3"/>
      <c r="AW6051" s="3"/>
      <c r="AX6051" s="5"/>
      <c r="AY6051" s="5"/>
      <c r="AZ6051" s="5"/>
      <c r="BA6051" s="5"/>
      <c r="BB6051" s="5"/>
      <c r="BC6051" s="5"/>
      <c r="BD6051" s="5"/>
      <c r="BE6051" s="5"/>
      <c r="BF6051" s="5"/>
      <c r="BG6051" s="5"/>
      <c r="BH6051" s="5"/>
      <c r="BI6051" s="5"/>
      <c r="BJ6051" s="5"/>
      <c r="BK6051" s="5"/>
      <c r="BL6051" s="4"/>
      <c r="BM6051" s="5"/>
      <c r="BN6051" s="4"/>
      <c r="BO6051" s="5"/>
      <c r="BP6051" s="5"/>
      <c r="BQ6051" s="5"/>
      <c r="BR6051" s="5"/>
      <c r="BS6051" s="5"/>
      <c r="BT6051" s="3"/>
      <c r="BU6051" s="3"/>
      <c r="BV6051" s="3"/>
      <c r="BW6051" s="5"/>
      <c r="BX6051" s="5"/>
      <c r="BY6051" s="5"/>
      <c r="BZ6051" s="5"/>
      <c r="CA6051" s="5"/>
      <c r="CB6051" s="5"/>
      <c r="CC6051" s="5"/>
      <c r="CD6051" s="5"/>
      <c r="CE6051" s="5"/>
      <c r="CF6051" s="5"/>
      <c r="CG6051" s="5"/>
      <c r="CH6051" s="5"/>
      <c r="CI6051" s="5"/>
      <c r="CJ6051" s="5"/>
      <c r="CK6051" s="5"/>
      <c r="CL6051" s="5"/>
      <c r="CM6051" s="5"/>
      <c r="CN6051" s="5"/>
      <c r="CO6051" s="5"/>
      <c r="CP6051" s="5"/>
      <c r="CQ6051" s="5"/>
      <c r="CR6051" s="5"/>
      <c r="CU6051" s="5"/>
      <c r="CV6051" s="5"/>
      <c r="CW6051" s="5"/>
      <c r="CX6051" s="5"/>
      <c r="CY6051" s="5"/>
      <c r="CZ6051" s="5"/>
      <c r="DA6051" s="5"/>
      <c r="DB6051" s="5"/>
      <c r="DC6051" s="5"/>
      <c r="DD6051" s="5"/>
      <c r="DE6051" s="5"/>
      <c r="DF6051" s="5"/>
      <c r="DG6051" s="5"/>
      <c r="DH6051" s="5"/>
      <c r="DI6051" s="5"/>
      <c r="DJ6051" s="5"/>
      <c r="DK6051" s="5"/>
      <c r="DL6051" s="5"/>
      <c r="DM6051" s="5"/>
      <c r="DN6051" s="5"/>
      <c r="DO6051" s="5"/>
      <c r="DP6051" s="5"/>
      <c r="DQ6051" s="5"/>
      <c r="DR6051" s="5"/>
      <c r="DS6051" s="5"/>
      <c r="DT6051" s="5"/>
      <c r="DU6051" s="5"/>
      <c r="DV6051" s="5"/>
      <c r="DW6051" s="5"/>
      <c r="DX6051" s="5"/>
      <c r="DY6051" s="5"/>
      <c r="DZ6051" s="5"/>
      <c r="EA6051" s="5"/>
      <c r="EB6051" s="5"/>
      <c r="ED6051" s="5"/>
      <c r="EE6051" s="5"/>
      <c r="EF6051" s="5"/>
      <c r="EG6051" s="5"/>
      <c r="EH6051" s="5"/>
      <c r="EI6051" s="5"/>
      <c r="EJ6051" s="5"/>
      <c r="EK6051" s="5"/>
      <c r="EL6051" s="5"/>
      <c r="EM6051" s="5"/>
      <c r="EN6051" s="5"/>
      <c r="EO6051" s="5"/>
      <c r="EP6051" s="5"/>
      <c r="EQ6051" s="5"/>
      <c r="ER6051" s="5"/>
      <c r="ES6051" s="5"/>
      <c r="ET6051" s="5"/>
      <c r="EU6051" s="5"/>
      <c r="EV6051" s="5"/>
      <c r="EW6051" s="5"/>
      <c r="EX6051" s="5"/>
      <c r="EY6051" s="5"/>
      <c r="EZ6051" s="5"/>
      <c r="FA6051" s="5"/>
      <c r="FB6051" s="5"/>
      <c r="FC6051" s="5"/>
      <c r="FD6051" s="5"/>
      <c r="FE6051" s="5"/>
      <c r="FF6051" s="5"/>
      <c r="FG6051" s="5"/>
      <c r="FH6051" s="5"/>
      <c r="FI6051" s="5"/>
      <c r="FJ6051" s="5"/>
      <c r="FK6051" s="5"/>
    </row>
    <row r="6052" spans="1:167" x14ac:dyDescent="0.15">
      <c r="A6052" s="11">
        <v>39828</v>
      </c>
      <c r="B6052" s="12">
        <v>2009</v>
      </c>
      <c r="C6052" s="12">
        <v>3</v>
      </c>
      <c r="D6052" s="16">
        <v>674</v>
      </c>
      <c r="E6052" s="13" t="s">
        <v>11</v>
      </c>
      <c r="F6052" s="12" t="s">
        <v>9</v>
      </c>
      <c r="G6052" s="12">
        <v>3</v>
      </c>
      <c r="H6052" s="14">
        <v>1</v>
      </c>
      <c r="I6052" s="12">
        <v>15</v>
      </c>
      <c r="J6052" s="12">
        <v>0</v>
      </c>
      <c r="K6052" s="17"/>
      <c r="L6052" s="2"/>
      <c r="M6052" s="7"/>
      <c r="N6052" s="7"/>
      <c r="O6052" s="7"/>
      <c r="P6052" s="7"/>
      <c r="Q6052" s="7"/>
      <c r="R6052" s="3"/>
      <c r="S6052" s="7"/>
      <c r="T6052" s="7"/>
      <c r="U6052" s="7"/>
      <c r="V6052" s="5"/>
      <c r="W6052" s="5"/>
      <c r="X6052" s="5"/>
      <c r="Y6052" s="5"/>
      <c r="AA6052" s="5"/>
      <c r="AB6052" s="5"/>
      <c r="AC6052" s="3"/>
      <c r="AD6052" s="3"/>
      <c r="AE6052" s="3"/>
      <c r="AG6052" s="5"/>
      <c r="AH6052" s="5"/>
      <c r="AI6052" s="5"/>
      <c r="AJ6052" s="5"/>
      <c r="AK6052" s="4"/>
      <c r="AL6052" s="5"/>
      <c r="AM6052" s="5"/>
      <c r="AN6052" s="5"/>
      <c r="AO6052" s="5"/>
      <c r="AP6052" s="5"/>
      <c r="AQ6052" s="5"/>
      <c r="AR6052" s="5"/>
      <c r="AS6052" s="5"/>
      <c r="AT6052" s="5"/>
      <c r="AU6052" s="3"/>
      <c r="AV6052" s="3"/>
      <c r="AW6052" s="3"/>
      <c r="AX6052" s="5"/>
      <c r="AY6052" s="5"/>
      <c r="AZ6052" s="5"/>
      <c r="BA6052" s="5"/>
      <c r="BB6052" s="5"/>
      <c r="BC6052" s="5"/>
      <c r="BD6052" s="5"/>
      <c r="BE6052" s="5"/>
      <c r="BF6052" s="5"/>
      <c r="BG6052" s="5"/>
      <c r="BH6052" s="5"/>
      <c r="BI6052" s="5"/>
      <c r="BJ6052" s="5"/>
      <c r="BK6052" s="5"/>
      <c r="BL6052" s="4"/>
      <c r="BM6052" s="5"/>
      <c r="BN6052" s="4"/>
      <c r="BO6052" s="5"/>
      <c r="BP6052" s="5"/>
      <c r="BQ6052" s="5"/>
      <c r="BR6052" s="5"/>
      <c r="BS6052" s="5"/>
      <c r="BT6052" s="3"/>
      <c r="BU6052" s="3"/>
      <c r="BV6052" s="3"/>
      <c r="BW6052" s="5"/>
      <c r="BX6052" s="5"/>
      <c r="BY6052" s="5"/>
      <c r="BZ6052" s="5"/>
      <c r="CA6052" s="5"/>
      <c r="CB6052" s="5"/>
      <c r="CC6052" s="5"/>
      <c r="CD6052" s="5"/>
      <c r="CE6052" s="5"/>
      <c r="CF6052" s="5"/>
      <c r="CG6052" s="5"/>
      <c r="CH6052" s="5"/>
      <c r="CI6052" s="5"/>
      <c r="CJ6052" s="5"/>
      <c r="CK6052" s="5"/>
      <c r="CL6052" s="5"/>
      <c r="CM6052" s="5"/>
      <c r="CN6052" s="5"/>
      <c r="CO6052" s="5"/>
      <c r="CP6052" s="5"/>
      <c r="CQ6052" s="5"/>
      <c r="CR6052" s="5"/>
      <c r="CU6052" s="5"/>
      <c r="CV6052" s="5"/>
      <c r="CW6052" s="5"/>
      <c r="CX6052" s="5"/>
      <c r="CY6052" s="5"/>
      <c r="CZ6052" s="5"/>
      <c r="DA6052" s="5"/>
      <c r="DB6052" s="5"/>
      <c r="DC6052" s="5"/>
      <c r="DD6052" s="5"/>
      <c r="DE6052" s="5"/>
      <c r="DF6052" s="5"/>
      <c r="DG6052" s="5"/>
      <c r="DH6052" s="5"/>
      <c r="DI6052" s="5"/>
      <c r="DJ6052" s="5"/>
      <c r="DK6052" s="5"/>
      <c r="DL6052" s="5"/>
      <c r="DM6052" s="5"/>
      <c r="DN6052" s="5"/>
      <c r="DO6052" s="5"/>
      <c r="DP6052" s="5"/>
      <c r="DQ6052" s="5"/>
      <c r="DR6052" s="5"/>
      <c r="DS6052" s="5"/>
      <c r="DT6052" s="5"/>
      <c r="DU6052" s="5"/>
      <c r="DV6052" s="5"/>
      <c r="DW6052" s="5"/>
      <c r="DX6052" s="5"/>
      <c r="DY6052" s="5"/>
      <c r="DZ6052" s="5"/>
      <c r="EA6052" s="5"/>
      <c r="EB6052" s="5"/>
      <c r="ED6052" s="5"/>
      <c r="EE6052" s="5"/>
      <c r="EF6052" s="5"/>
      <c r="EG6052" s="5"/>
      <c r="EH6052" s="5"/>
      <c r="EI6052" s="5"/>
      <c r="EJ6052" s="5"/>
      <c r="EK6052" s="5"/>
      <c r="EL6052" s="5"/>
      <c r="EM6052" s="5"/>
      <c r="EN6052" s="5"/>
      <c r="EO6052" s="5"/>
      <c r="EP6052" s="5"/>
      <c r="EQ6052" s="5"/>
      <c r="ER6052" s="5"/>
      <c r="ES6052" s="5"/>
      <c r="ET6052" s="5"/>
      <c r="EU6052" s="5"/>
      <c r="EV6052" s="5"/>
      <c r="EW6052" s="5"/>
      <c r="EX6052" s="5"/>
      <c r="EY6052" s="5"/>
      <c r="EZ6052" s="5"/>
      <c r="FA6052" s="5"/>
      <c r="FB6052" s="5"/>
      <c r="FC6052" s="5"/>
      <c r="FD6052" s="5"/>
      <c r="FE6052" s="5"/>
      <c r="FF6052" s="5"/>
      <c r="FG6052" s="5"/>
      <c r="FH6052" s="5"/>
      <c r="FI6052" s="5"/>
      <c r="FJ6052" s="5"/>
      <c r="FK6052" s="5"/>
    </row>
    <row r="6053" spans="1:167" x14ac:dyDescent="0.15">
      <c r="A6053" s="11">
        <v>39789</v>
      </c>
      <c r="B6053" s="12">
        <v>2008</v>
      </c>
      <c r="C6053" s="12">
        <v>49</v>
      </c>
      <c r="D6053" s="16">
        <v>673</v>
      </c>
      <c r="E6053" s="13" t="s">
        <v>11</v>
      </c>
      <c r="F6053" s="12" t="s">
        <v>9</v>
      </c>
      <c r="G6053" s="12">
        <v>6</v>
      </c>
      <c r="H6053" s="14">
        <v>12</v>
      </c>
      <c r="I6053" s="12">
        <v>342</v>
      </c>
      <c r="J6053" s="12">
        <v>1</v>
      </c>
      <c r="K6053" s="17"/>
      <c r="L6053" s="2"/>
      <c r="M6053" s="7"/>
      <c r="N6053" s="7"/>
      <c r="O6053" s="7"/>
      <c r="P6053" s="7"/>
      <c r="Q6053" s="7"/>
      <c r="R6053" s="3"/>
      <c r="S6053" s="7"/>
      <c r="T6053" s="7"/>
      <c r="U6053" s="7"/>
      <c r="V6053" s="5"/>
      <c r="W6053" s="5"/>
      <c r="X6053" s="5"/>
      <c r="Y6053" s="5"/>
      <c r="AA6053" s="5"/>
      <c r="AB6053" s="5"/>
      <c r="AC6053" s="3"/>
      <c r="AD6053" s="3"/>
      <c r="AE6053" s="3"/>
      <c r="AG6053" s="5"/>
      <c r="AH6053" s="5"/>
      <c r="AI6053" s="5"/>
      <c r="AJ6053" s="5"/>
      <c r="AK6053" s="4"/>
      <c r="AL6053" s="5"/>
      <c r="AM6053" s="5"/>
      <c r="AN6053" s="5"/>
      <c r="AO6053" s="5"/>
      <c r="AP6053" s="5"/>
      <c r="AQ6053" s="5"/>
      <c r="AR6053" s="5"/>
      <c r="AS6053" s="5"/>
      <c r="AT6053" s="5"/>
      <c r="AU6053" s="3"/>
      <c r="AV6053" s="3"/>
      <c r="AW6053" s="3"/>
      <c r="AX6053" s="5"/>
      <c r="AY6053" s="5"/>
      <c r="AZ6053" s="5"/>
      <c r="BA6053" s="5"/>
      <c r="BB6053" s="5"/>
      <c r="BC6053" s="5"/>
      <c r="BD6053" s="5"/>
      <c r="BE6053" s="5"/>
      <c r="BF6053" s="5"/>
      <c r="BG6053" s="5"/>
      <c r="BH6053" s="5"/>
      <c r="BI6053" s="5"/>
      <c r="BJ6053" s="5"/>
      <c r="BK6053" s="5"/>
      <c r="BL6053" s="4"/>
      <c r="BM6053" s="5"/>
      <c r="BN6053" s="4"/>
      <c r="BO6053" s="5"/>
      <c r="BP6053" s="5"/>
      <c r="BQ6053" s="5"/>
      <c r="BR6053" s="5"/>
      <c r="BS6053" s="5"/>
      <c r="BT6053" s="3"/>
      <c r="BU6053" s="3"/>
      <c r="BV6053" s="3"/>
      <c r="BW6053" s="5"/>
      <c r="BX6053" s="5"/>
      <c r="BY6053" s="5"/>
      <c r="BZ6053" s="5"/>
      <c r="CA6053" s="5"/>
      <c r="CB6053" s="5"/>
      <c r="CC6053" s="5"/>
      <c r="CD6053" s="5"/>
      <c r="CE6053" s="5"/>
      <c r="CF6053" s="5"/>
      <c r="CG6053" s="5"/>
      <c r="CH6053" s="5"/>
      <c r="CI6053" s="5"/>
      <c r="CJ6053" s="5"/>
      <c r="CK6053" s="5"/>
      <c r="CL6053" s="5"/>
      <c r="CM6053" s="5"/>
      <c r="CN6053" s="5"/>
      <c r="CO6053" s="5"/>
      <c r="CP6053" s="5"/>
      <c r="CQ6053" s="5"/>
      <c r="CR6053" s="5"/>
      <c r="CU6053" s="5"/>
      <c r="CV6053" s="5"/>
      <c r="CW6053" s="5"/>
      <c r="CX6053" s="5"/>
      <c r="CY6053" s="5"/>
      <c r="CZ6053" s="5"/>
      <c r="DA6053" s="5"/>
      <c r="DB6053" s="5"/>
      <c r="DC6053" s="5"/>
      <c r="DD6053" s="5"/>
      <c r="DE6053" s="5"/>
      <c r="DF6053" s="5"/>
      <c r="DG6053" s="5"/>
      <c r="DH6053" s="5"/>
      <c r="DI6053" s="5"/>
      <c r="DJ6053" s="5"/>
      <c r="DK6053" s="5"/>
      <c r="DL6053" s="5"/>
      <c r="DM6053" s="5"/>
      <c r="DN6053" s="5"/>
      <c r="DO6053" s="5"/>
      <c r="DP6053" s="5"/>
      <c r="DQ6053" s="5"/>
      <c r="DR6053" s="5"/>
      <c r="DS6053" s="5"/>
      <c r="DT6053" s="5"/>
      <c r="DU6053" s="5"/>
      <c r="DV6053" s="5"/>
      <c r="DW6053" s="5"/>
      <c r="DX6053" s="5"/>
      <c r="DY6053" s="5"/>
      <c r="DZ6053" s="5"/>
      <c r="EA6053" s="5"/>
      <c r="EB6053" s="5"/>
      <c r="ED6053" s="5"/>
      <c r="EE6053" s="5"/>
      <c r="EF6053" s="5"/>
      <c r="EG6053" s="5"/>
      <c r="EH6053" s="5"/>
      <c r="EI6053" s="5"/>
      <c r="EJ6053" s="5"/>
      <c r="EK6053" s="5"/>
      <c r="EL6053" s="5"/>
      <c r="EM6053" s="5"/>
      <c r="EN6053" s="5"/>
      <c r="EO6053" s="5"/>
      <c r="EP6053" s="5"/>
      <c r="EQ6053" s="5"/>
      <c r="ER6053" s="5"/>
      <c r="ES6053" s="5"/>
      <c r="ET6053" s="5"/>
      <c r="EU6053" s="5"/>
      <c r="EV6053" s="5"/>
      <c r="EW6053" s="5"/>
      <c r="EX6053" s="5"/>
      <c r="EY6053" s="5"/>
      <c r="EZ6053" s="5"/>
      <c r="FA6053" s="5"/>
      <c r="FB6053" s="5"/>
      <c r="FC6053" s="5"/>
      <c r="FD6053" s="5"/>
      <c r="FE6053" s="5"/>
      <c r="FF6053" s="5"/>
      <c r="FG6053" s="5"/>
      <c r="FH6053" s="5"/>
      <c r="FI6053" s="5"/>
      <c r="FJ6053" s="5"/>
      <c r="FK6053" s="5"/>
    </row>
    <row r="6054" spans="1:167" x14ac:dyDescent="0.15">
      <c r="A6054" s="11">
        <v>42908</v>
      </c>
      <c r="B6054" s="12">
        <v>2017</v>
      </c>
      <c r="C6054" s="12">
        <v>25</v>
      </c>
      <c r="D6054" s="16">
        <v>673</v>
      </c>
      <c r="E6054" s="13" t="s">
        <v>12</v>
      </c>
      <c r="F6054" s="12" t="s">
        <v>16</v>
      </c>
      <c r="G6054" s="12">
        <v>3</v>
      </c>
      <c r="H6054" s="14">
        <v>6</v>
      </c>
      <c r="I6054" s="12">
        <v>173</v>
      </c>
      <c r="J6054" s="12">
        <v>0</v>
      </c>
      <c r="K6054" s="17"/>
      <c r="L6054" s="2"/>
      <c r="M6054" s="7"/>
      <c r="N6054" s="7"/>
      <c r="O6054" s="7"/>
      <c r="P6054" s="7"/>
      <c r="Q6054" s="7"/>
      <c r="R6054" s="3"/>
      <c r="S6054" s="7"/>
      <c r="T6054" s="7"/>
      <c r="U6054" s="7"/>
      <c r="V6054" s="5"/>
      <c r="W6054" s="5"/>
      <c r="X6054" s="5"/>
      <c r="Y6054" s="5"/>
      <c r="AA6054" s="5"/>
      <c r="AB6054" s="5"/>
      <c r="AC6054" s="3"/>
      <c r="AD6054" s="3"/>
      <c r="AE6054" s="3"/>
      <c r="AG6054" s="5"/>
      <c r="AH6054" s="5"/>
      <c r="AI6054" s="5"/>
      <c r="AJ6054" s="5"/>
      <c r="AK6054" s="4"/>
      <c r="AL6054" s="5"/>
      <c r="AM6054" s="5"/>
      <c r="AN6054" s="5"/>
      <c r="AO6054" s="5"/>
      <c r="AP6054" s="5"/>
      <c r="AQ6054" s="5"/>
      <c r="AR6054" s="5"/>
      <c r="AS6054" s="5"/>
      <c r="AT6054" s="5"/>
      <c r="AU6054" s="3"/>
      <c r="AV6054" s="3"/>
      <c r="AW6054" s="3"/>
      <c r="AX6054" s="5"/>
      <c r="AY6054" s="5"/>
      <c r="AZ6054" s="5"/>
      <c r="BA6054" s="5"/>
      <c r="BB6054" s="5"/>
      <c r="BC6054" s="5"/>
      <c r="BD6054" s="5"/>
      <c r="BE6054" s="5"/>
      <c r="BF6054" s="5"/>
      <c r="BG6054" s="5"/>
      <c r="BH6054" s="5"/>
      <c r="BI6054" s="5"/>
      <c r="BJ6054" s="5"/>
      <c r="BK6054" s="5"/>
      <c r="BL6054" s="4"/>
      <c r="BM6054" s="5"/>
      <c r="BN6054" s="4"/>
      <c r="BO6054" s="5"/>
      <c r="BP6054" s="5"/>
      <c r="BQ6054" s="5"/>
      <c r="BR6054" s="5"/>
      <c r="BS6054" s="5"/>
      <c r="BT6054" s="3"/>
      <c r="BU6054" s="3"/>
      <c r="BV6054" s="3"/>
      <c r="BW6054" s="5"/>
      <c r="BX6054" s="5"/>
      <c r="BY6054" s="5"/>
      <c r="BZ6054" s="5"/>
      <c r="CA6054" s="5"/>
      <c r="CB6054" s="5"/>
      <c r="CC6054" s="5"/>
      <c r="CD6054" s="5"/>
      <c r="CE6054" s="5"/>
      <c r="CF6054" s="5"/>
      <c r="CG6054" s="5"/>
      <c r="CH6054" s="5"/>
      <c r="CI6054" s="5"/>
      <c r="CJ6054" s="5"/>
      <c r="CK6054" s="5"/>
      <c r="CL6054" s="5"/>
      <c r="CM6054" s="5"/>
      <c r="CN6054" s="5"/>
      <c r="CO6054" s="5"/>
      <c r="CP6054" s="5"/>
      <c r="CQ6054" s="5"/>
      <c r="CR6054" s="5"/>
      <c r="CU6054" s="5"/>
      <c r="CV6054" s="5"/>
      <c r="CW6054" s="5"/>
      <c r="CX6054" s="5"/>
      <c r="CY6054" s="5"/>
      <c r="CZ6054" s="5"/>
      <c r="DA6054" s="5"/>
      <c r="DB6054" s="5"/>
      <c r="DC6054" s="5"/>
      <c r="DD6054" s="5"/>
      <c r="DE6054" s="5"/>
      <c r="DF6054" s="5"/>
      <c r="DG6054" s="5"/>
      <c r="DH6054" s="5"/>
      <c r="DI6054" s="5"/>
      <c r="DJ6054" s="5"/>
      <c r="DK6054" s="5"/>
      <c r="DL6054" s="5"/>
      <c r="DM6054" s="5"/>
      <c r="DN6054" s="5"/>
      <c r="DO6054" s="5"/>
      <c r="DP6054" s="5"/>
      <c r="DQ6054" s="5"/>
      <c r="DR6054" s="5"/>
      <c r="DS6054" s="5"/>
      <c r="DT6054" s="5"/>
      <c r="DU6054" s="5"/>
      <c r="DV6054" s="5"/>
      <c r="DW6054" s="5"/>
      <c r="DX6054" s="5"/>
      <c r="DY6054" s="5"/>
      <c r="DZ6054" s="5"/>
      <c r="EA6054" s="5"/>
      <c r="EB6054" s="5"/>
      <c r="ED6054" s="5"/>
      <c r="EE6054" s="5"/>
      <c r="EF6054" s="5"/>
      <c r="EG6054" s="5"/>
      <c r="EH6054" s="5"/>
      <c r="EI6054" s="5"/>
      <c r="EJ6054" s="5"/>
      <c r="EK6054" s="5"/>
      <c r="EL6054" s="5"/>
      <c r="EM6054" s="5"/>
      <c r="EN6054" s="5"/>
      <c r="EO6054" s="5"/>
      <c r="EP6054" s="5"/>
      <c r="EQ6054" s="5"/>
      <c r="ER6054" s="5"/>
      <c r="ES6054" s="5"/>
      <c r="ET6054" s="5"/>
      <c r="EU6054" s="5"/>
      <c r="EV6054" s="5"/>
      <c r="EW6054" s="5"/>
      <c r="EX6054" s="5"/>
      <c r="EY6054" s="5"/>
      <c r="EZ6054" s="5"/>
      <c r="FA6054" s="5"/>
      <c r="FB6054" s="5"/>
      <c r="FC6054" s="5"/>
      <c r="FD6054" s="5"/>
      <c r="FE6054" s="5"/>
      <c r="FF6054" s="5"/>
      <c r="FG6054" s="5"/>
      <c r="FH6054" s="5"/>
      <c r="FI6054" s="5"/>
      <c r="FJ6054" s="5"/>
      <c r="FK6054" s="5"/>
    </row>
    <row r="6055" spans="1:167" x14ac:dyDescent="0.15">
      <c r="A6055" s="11">
        <v>40538</v>
      </c>
      <c r="B6055" s="12">
        <v>2010</v>
      </c>
      <c r="C6055" s="12">
        <v>51</v>
      </c>
      <c r="D6055" s="16">
        <v>672</v>
      </c>
      <c r="E6055" s="13" t="s">
        <v>14</v>
      </c>
      <c r="F6055" s="12" t="s">
        <v>17</v>
      </c>
      <c r="G6055" s="12">
        <v>6</v>
      </c>
      <c r="H6055" s="14">
        <v>12</v>
      </c>
      <c r="I6055" s="12">
        <v>360</v>
      </c>
      <c r="J6055" s="12">
        <v>1</v>
      </c>
      <c r="K6055" s="17"/>
      <c r="L6055" s="2"/>
      <c r="M6055" s="7"/>
      <c r="N6055" s="7"/>
      <c r="O6055" s="7"/>
      <c r="P6055" s="7"/>
      <c r="Q6055" s="7"/>
      <c r="R6055" s="3"/>
      <c r="S6055" s="7"/>
      <c r="T6055" s="7"/>
      <c r="U6055" s="7"/>
      <c r="V6055" s="5"/>
      <c r="W6055" s="5"/>
      <c r="X6055" s="5"/>
      <c r="Y6055" s="5"/>
      <c r="AA6055" s="5"/>
      <c r="AB6055" s="5"/>
      <c r="AC6055" s="3"/>
      <c r="AD6055" s="3"/>
      <c r="AE6055" s="3"/>
      <c r="AG6055" s="5"/>
      <c r="AH6055" s="5"/>
      <c r="AI6055" s="5"/>
      <c r="AJ6055" s="5"/>
      <c r="AK6055" s="4"/>
      <c r="AL6055" s="5"/>
      <c r="AM6055" s="5"/>
      <c r="AN6055" s="5"/>
      <c r="AO6055" s="5"/>
      <c r="AP6055" s="5"/>
      <c r="AQ6055" s="5"/>
      <c r="AR6055" s="5"/>
      <c r="AS6055" s="5"/>
      <c r="AT6055" s="5"/>
      <c r="AU6055" s="3"/>
      <c r="AV6055" s="3"/>
      <c r="AW6055" s="3"/>
      <c r="AX6055" s="5"/>
      <c r="AY6055" s="5"/>
      <c r="AZ6055" s="5"/>
      <c r="BA6055" s="5"/>
      <c r="BB6055" s="5"/>
      <c r="BC6055" s="5"/>
      <c r="BD6055" s="5"/>
      <c r="BE6055" s="5"/>
      <c r="BF6055" s="5"/>
      <c r="BG6055" s="5"/>
      <c r="BH6055" s="5"/>
      <c r="BI6055" s="5"/>
      <c r="BJ6055" s="5"/>
      <c r="BK6055" s="5"/>
      <c r="BL6055" s="4"/>
      <c r="BM6055" s="5"/>
      <c r="BN6055" s="4"/>
      <c r="BO6055" s="5"/>
      <c r="BP6055" s="5"/>
      <c r="BQ6055" s="5"/>
      <c r="BR6055" s="5"/>
      <c r="BS6055" s="5"/>
      <c r="BT6055" s="3"/>
      <c r="BU6055" s="3"/>
      <c r="BV6055" s="3"/>
      <c r="BW6055" s="5"/>
      <c r="BX6055" s="5"/>
      <c r="BY6055" s="5"/>
      <c r="BZ6055" s="5"/>
      <c r="CA6055" s="5"/>
      <c r="CB6055" s="5"/>
      <c r="CC6055" s="5"/>
      <c r="CD6055" s="5"/>
      <c r="CE6055" s="5"/>
      <c r="CF6055" s="5"/>
      <c r="CG6055" s="5"/>
      <c r="CH6055" s="5"/>
      <c r="CI6055" s="5"/>
      <c r="CJ6055" s="5"/>
      <c r="CK6055" s="5"/>
      <c r="CL6055" s="5"/>
      <c r="CM6055" s="5"/>
      <c r="CN6055" s="5"/>
      <c r="CO6055" s="5"/>
      <c r="CP6055" s="5"/>
      <c r="CQ6055" s="5"/>
      <c r="CR6055" s="5"/>
      <c r="CU6055" s="5"/>
      <c r="CV6055" s="5"/>
      <c r="CW6055" s="5"/>
      <c r="CX6055" s="5"/>
      <c r="CY6055" s="5"/>
      <c r="CZ6055" s="5"/>
      <c r="DA6055" s="5"/>
      <c r="DB6055" s="5"/>
      <c r="DC6055" s="5"/>
      <c r="DD6055" s="5"/>
      <c r="DE6055" s="5"/>
      <c r="DF6055" s="5"/>
      <c r="DG6055" s="5"/>
      <c r="DH6055" s="5"/>
      <c r="DI6055" s="5"/>
      <c r="DJ6055" s="5"/>
      <c r="DK6055" s="5"/>
      <c r="DL6055" s="5"/>
      <c r="DM6055" s="5"/>
      <c r="DN6055" s="5"/>
      <c r="DO6055" s="5"/>
      <c r="DP6055" s="5"/>
      <c r="DQ6055" s="5"/>
      <c r="DR6055" s="5"/>
      <c r="DS6055" s="5"/>
      <c r="DT6055" s="5"/>
      <c r="DU6055" s="5"/>
      <c r="DV6055" s="5"/>
      <c r="DW6055" s="5"/>
      <c r="DX6055" s="5"/>
      <c r="DY6055" s="5"/>
      <c r="DZ6055" s="5"/>
      <c r="EA6055" s="5"/>
      <c r="EB6055" s="5"/>
      <c r="ED6055" s="5"/>
      <c r="EE6055" s="5"/>
      <c r="EF6055" s="5"/>
      <c r="EG6055" s="5"/>
      <c r="EH6055" s="5"/>
      <c r="EI6055" s="5"/>
      <c r="EJ6055" s="5"/>
      <c r="EK6055" s="5"/>
      <c r="EL6055" s="5"/>
      <c r="EM6055" s="5"/>
      <c r="EN6055" s="5"/>
      <c r="EO6055" s="5"/>
      <c r="EP6055" s="5"/>
      <c r="EQ6055" s="5"/>
      <c r="ER6055" s="5"/>
      <c r="ES6055" s="5"/>
      <c r="ET6055" s="5"/>
      <c r="EU6055" s="5"/>
      <c r="EV6055" s="5"/>
      <c r="EW6055" s="5"/>
      <c r="EX6055" s="5"/>
      <c r="EY6055" s="5"/>
      <c r="EZ6055" s="5"/>
      <c r="FA6055" s="5"/>
      <c r="FB6055" s="5"/>
      <c r="FC6055" s="5"/>
      <c r="FD6055" s="5"/>
      <c r="FE6055" s="5"/>
      <c r="FF6055" s="5"/>
      <c r="FG6055" s="5"/>
      <c r="FH6055" s="5"/>
      <c r="FI6055" s="5"/>
      <c r="FJ6055" s="5"/>
      <c r="FK6055" s="5"/>
    </row>
    <row r="6056" spans="1:167" x14ac:dyDescent="0.15">
      <c r="A6056" s="11">
        <v>39934</v>
      </c>
      <c r="B6056" s="12">
        <v>2009</v>
      </c>
      <c r="C6056" s="12">
        <v>18</v>
      </c>
      <c r="D6056" s="16">
        <v>670</v>
      </c>
      <c r="E6056" s="13" t="s">
        <v>12</v>
      </c>
      <c r="F6056" s="12" t="s">
        <v>13</v>
      </c>
      <c r="G6056" s="12">
        <v>4</v>
      </c>
      <c r="H6056" s="14">
        <v>5</v>
      </c>
      <c r="I6056" s="12">
        <v>121</v>
      </c>
      <c r="J6056" s="12">
        <v>0</v>
      </c>
      <c r="K6056" s="17"/>
      <c r="L6056" s="2"/>
      <c r="M6056" s="7"/>
      <c r="N6056" s="7"/>
      <c r="O6056" s="7"/>
      <c r="P6056" s="7"/>
      <c r="Q6056" s="7"/>
      <c r="R6056" s="3"/>
      <c r="S6056" s="7"/>
      <c r="T6056" s="7"/>
      <c r="U6056" s="7"/>
      <c r="V6056" s="5"/>
      <c r="W6056" s="5"/>
      <c r="X6056" s="5"/>
      <c r="Y6056" s="5"/>
      <c r="AA6056" s="5"/>
      <c r="AB6056" s="5"/>
      <c r="AC6056" s="3"/>
      <c r="AD6056" s="3"/>
      <c r="AE6056" s="3"/>
      <c r="AG6056" s="5"/>
      <c r="AH6056" s="5"/>
      <c r="AI6056" s="5"/>
      <c r="AJ6056" s="5"/>
      <c r="AK6056" s="4"/>
      <c r="AL6056" s="5"/>
      <c r="AM6056" s="5"/>
      <c r="AN6056" s="5"/>
      <c r="AO6056" s="5"/>
      <c r="AP6056" s="5"/>
      <c r="AQ6056" s="5"/>
      <c r="AR6056" s="5"/>
      <c r="AS6056" s="5"/>
      <c r="AT6056" s="5"/>
      <c r="AU6056" s="3"/>
      <c r="AV6056" s="3"/>
      <c r="AW6056" s="3"/>
      <c r="AX6056" s="5"/>
      <c r="AY6056" s="5"/>
      <c r="AZ6056" s="5"/>
      <c r="BA6056" s="5"/>
      <c r="BB6056" s="5"/>
      <c r="BC6056" s="5"/>
      <c r="BD6056" s="5"/>
      <c r="BE6056" s="5"/>
      <c r="BF6056" s="5"/>
      <c r="BG6056" s="5"/>
      <c r="BH6056" s="5"/>
      <c r="BI6056" s="5"/>
      <c r="BJ6056" s="5"/>
      <c r="BK6056" s="5"/>
      <c r="BL6056" s="4"/>
      <c r="BM6056" s="5"/>
      <c r="BN6056" s="4"/>
      <c r="BO6056" s="5"/>
      <c r="BP6056" s="5"/>
      <c r="BQ6056" s="5"/>
      <c r="BR6056" s="5"/>
      <c r="BS6056" s="5"/>
      <c r="BT6056" s="3"/>
      <c r="BU6056" s="3"/>
      <c r="BV6056" s="3"/>
      <c r="BW6056" s="5"/>
      <c r="BX6056" s="5"/>
      <c r="BY6056" s="5"/>
      <c r="BZ6056" s="5"/>
      <c r="CA6056" s="5"/>
      <c r="CB6056" s="5"/>
      <c r="CC6056" s="5"/>
      <c r="CD6056" s="5"/>
      <c r="CE6056" s="5"/>
      <c r="CF6056" s="5"/>
      <c r="CG6056" s="5"/>
      <c r="CH6056" s="5"/>
      <c r="CI6056" s="5"/>
      <c r="CJ6056" s="5"/>
      <c r="CK6056" s="5"/>
      <c r="CL6056" s="5"/>
      <c r="CM6056" s="5"/>
      <c r="CN6056" s="5"/>
      <c r="CO6056" s="5"/>
      <c r="CP6056" s="5"/>
      <c r="CQ6056" s="5"/>
      <c r="CR6056" s="5"/>
      <c r="CU6056" s="5"/>
      <c r="CV6056" s="5"/>
      <c r="CW6056" s="5"/>
      <c r="CX6056" s="5"/>
      <c r="CY6056" s="5"/>
      <c r="CZ6056" s="5"/>
      <c r="DA6056" s="5"/>
      <c r="DB6056" s="5"/>
      <c r="DC6056" s="5"/>
      <c r="DD6056" s="5"/>
      <c r="DE6056" s="5"/>
      <c r="DF6056" s="5"/>
      <c r="DG6056" s="5"/>
      <c r="DH6056" s="5"/>
      <c r="DI6056" s="5"/>
      <c r="DJ6056" s="5"/>
      <c r="DK6056" s="5"/>
      <c r="DL6056" s="5"/>
      <c r="DM6056" s="5"/>
      <c r="DN6056" s="5"/>
      <c r="DO6056" s="5"/>
      <c r="DP6056" s="5"/>
      <c r="DQ6056" s="5"/>
      <c r="DR6056" s="5"/>
      <c r="DS6056" s="5"/>
      <c r="DT6056" s="5"/>
      <c r="DU6056" s="5"/>
      <c r="DV6056" s="5"/>
      <c r="DW6056" s="5"/>
      <c r="DX6056" s="5"/>
      <c r="DY6056" s="5"/>
      <c r="DZ6056" s="5"/>
      <c r="EA6056" s="5"/>
      <c r="EB6056" s="5"/>
      <c r="ED6056" s="5"/>
      <c r="EE6056" s="5"/>
      <c r="EF6056" s="5"/>
      <c r="EG6056" s="5"/>
      <c r="EH6056" s="5"/>
      <c r="EI6056" s="5"/>
      <c r="EJ6056" s="5"/>
      <c r="EK6056" s="5"/>
      <c r="EL6056" s="5"/>
      <c r="EM6056" s="5"/>
      <c r="EN6056" s="5"/>
      <c r="EO6056" s="5"/>
      <c r="EP6056" s="5"/>
      <c r="EQ6056" s="5"/>
      <c r="ER6056" s="5"/>
      <c r="ES6056" s="5"/>
      <c r="ET6056" s="5"/>
      <c r="EU6056" s="5"/>
      <c r="EV6056" s="5"/>
      <c r="EW6056" s="5"/>
      <c r="EX6056" s="5"/>
      <c r="EY6056" s="5"/>
      <c r="EZ6056" s="5"/>
      <c r="FA6056" s="5"/>
      <c r="FB6056" s="5"/>
      <c r="FC6056" s="5"/>
      <c r="FD6056" s="5"/>
      <c r="FE6056" s="5"/>
      <c r="FF6056" s="5"/>
      <c r="FG6056" s="5"/>
      <c r="FH6056" s="5"/>
      <c r="FI6056" s="5"/>
      <c r="FJ6056" s="5"/>
      <c r="FK6056" s="5"/>
    </row>
    <row r="6057" spans="1:167" x14ac:dyDescent="0.15">
      <c r="A6057" s="11">
        <v>44054</v>
      </c>
      <c r="B6057" s="12">
        <v>2020</v>
      </c>
      <c r="C6057" s="14">
        <v>33</v>
      </c>
      <c r="D6057" s="16">
        <v>669</v>
      </c>
      <c r="E6057" s="13" t="s">
        <v>12</v>
      </c>
      <c r="F6057" s="12" t="s">
        <v>16</v>
      </c>
      <c r="G6057" s="12">
        <v>1</v>
      </c>
      <c r="H6057" s="14">
        <v>8</v>
      </c>
      <c r="I6057" s="12">
        <v>224</v>
      </c>
      <c r="J6057" s="12">
        <v>0</v>
      </c>
      <c r="K6057" s="17"/>
      <c r="L6057" s="2"/>
      <c r="M6057" s="7"/>
      <c r="N6057" s="7"/>
      <c r="O6057" s="7"/>
      <c r="P6057" s="7"/>
      <c r="Q6057" s="7"/>
      <c r="R6057" s="3"/>
      <c r="S6057" s="7"/>
      <c r="T6057" s="7"/>
      <c r="U6057" s="7"/>
      <c r="V6057" s="5"/>
      <c r="W6057" s="5"/>
      <c r="X6057" s="5"/>
      <c r="Y6057" s="5"/>
      <c r="AA6057" s="5"/>
      <c r="AB6057" s="5"/>
      <c r="AC6057" s="3"/>
      <c r="AD6057" s="3"/>
      <c r="AE6057" s="3"/>
      <c r="AG6057" s="5"/>
      <c r="AH6057" s="5"/>
      <c r="AI6057" s="5"/>
      <c r="AJ6057" s="5"/>
      <c r="AK6057" s="4"/>
      <c r="AL6057" s="5"/>
      <c r="AM6057" s="5"/>
      <c r="AN6057" s="5"/>
      <c r="AO6057" s="5"/>
      <c r="AP6057" s="5"/>
      <c r="AQ6057" s="5"/>
      <c r="AR6057" s="5"/>
      <c r="AS6057" s="5"/>
      <c r="AT6057" s="5"/>
      <c r="AU6057" s="3"/>
      <c r="AV6057" s="3"/>
      <c r="AW6057" s="3"/>
      <c r="AX6057" s="5"/>
      <c r="AY6057" s="5"/>
      <c r="AZ6057" s="5"/>
      <c r="BA6057" s="5"/>
      <c r="BB6057" s="5"/>
      <c r="BC6057" s="5"/>
      <c r="BD6057" s="5"/>
      <c r="BE6057" s="5"/>
      <c r="BF6057" s="5"/>
      <c r="BG6057" s="5"/>
      <c r="BH6057" s="5"/>
      <c r="BI6057" s="5"/>
      <c r="BJ6057" s="5"/>
      <c r="BK6057" s="5"/>
      <c r="BL6057" s="4"/>
      <c r="BM6057" s="5"/>
      <c r="BN6057" s="4"/>
      <c r="BO6057" s="5"/>
      <c r="BP6057" s="5"/>
      <c r="BQ6057" s="5"/>
      <c r="BR6057" s="5"/>
      <c r="BS6057" s="5"/>
      <c r="BT6057" s="3"/>
      <c r="BU6057" s="3"/>
      <c r="BV6057" s="3"/>
      <c r="BW6057" s="5"/>
      <c r="BX6057" s="5"/>
      <c r="BY6057" s="5"/>
      <c r="BZ6057" s="5"/>
      <c r="CA6057" s="5"/>
      <c r="CB6057" s="5"/>
      <c r="CC6057" s="5"/>
      <c r="CD6057" s="5"/>
      <c r="CE6057" s="5"/>
      <c r="CF6057" s="5"/>
      <c r="CG6057" s="5"/>
      <c r="CH6057" s="5"/>
      <c r="CI6057" s="5"/>
      <c r="CJ6057" s="5"/>
      <c r="CK6057" s="5"/>
      <c r="CL6057" s="5"/>
      <c r="CM6057" s="5"/>
      <c r="CN6057" s="5"/>
      <c r="CO6057" s="5"/>
      <c r="CP6057" s="5"/>
      <c r="CQ6057" s="5"/>
      <c r="CR6057" s="5"/>
      <c r="CU6057" s="5"/>
      <c r="CV6057" s="5"/>
      <c r="CW6057" s="5"/>
      <c r="CX6057" s="5"/>
      <c r="CY6057" s="5"/>
      <c r="CZ6057" s="5"/>
      <c r="DA6057" s="5"/>
      <c r="DB6057" s="5"/>
      <c r="DC6057" s="5"/>
      <c r="DD6057" s="5"/>
      <c r="DE6057" s="5"/>
      <c r="DF6057" s="5"/>
      <c r="DG6057" s="5"/>
      <c r="DH6057" s="5"/>
      <c r="DI6057" s="5"/>
      <c r="DJ6057" s="5"/>
      <c r="DK6057" s="5"/>
      <c r="DL6057" s="5"/>
      <c r="DM6057" s="5"/>
      <c r="DN6057" s="5"/>
      <c r="DO6057" s="5"/>
      <c r="DP6057" s="5"/>
      <c r="DQ6057" s="5"/>
      <c r="DR6057" s="5"/>
      <c r="DS6057" s="5"/>
      <c r="DT6057" s="5"/>
      <c r="DU6057" s="5"/>
      <c r="DV6057" s="5"/>
      <c r="DW6057" s="5"/>
      <c r="DX6057" s="5"/>
      <c r="DY6057" s="5"/>
      <c r="DZ6057" s="5"/>
      <c r="EA6057" s="5"/>
      <c r="EB6057" s="5"/>
      <c r="ED6057" s="5"/>
      <c r="EE6057" s="5"/>
      <c r="EF6057" s="5"/>
      <c r="EG6057" s="5"/>
      <c r="EH6057" s="5"/>
      <c r="EI6057" s="5"/>
      <c r="EJ6057" s="5"/>
      <c r="EK6057" s="5"/>
      <c r="EL6057" s="5"/>
      <c r="EM6057" s="5"/>
      <c r="EN6057" s="5"/>
      <c r="EO6057" s="5"/>
      <c r="EP6057" s="5"/>
      <c r="EQ6057" s="5"/>
      <c r="ER6057" s="5"/>
      <c r="ES6057" s="5"/>
      <c r="ET6057" s="5"/>
      <c r="EU6057" s="5"/>
      <c r="EV6057" s="5"/>
      <c r="EW6057" s="5"/>
      <c r="EX6057" s="5"/>
      <c r="EY6057" s="5"/>
      <c r="EZ6057" s="5"/>
      <c r="FA6057" s="5"/>
      <c r="FB6057" s="5"/>
      <c r="FC6057" s="5"/>
      <c r="FD6057" s="5"/>
      <c r="FE6057" s="5"/>
      <c r="FF6057" s="5"/>
      <c r="FG6057" s="5"/>
      <c r="FH6057" s="5"/>
      <c r="FI6057" s="5"/>
      <c r="FJ6057" s="5"/>
      <c r="FK6057" s="5"/>
    </row>
    <row r="6058" spans="1:167" x14ac:dyDescent="0.15">
      <c r="A6058" s="11">
        <v>39963</v>
      </c>
      <c r="B6058" s="12">
        <v>2009</v>
      </c>
      <c r="C6058" s="12">
        <v>22</v>
      </c>
      <c r="D6058" s="16">
        <v>668</v>
      </c>
      <c r="E6058" s="13" t="s">
        <v>12</v>
      </c>
      <c r="F6058" s="12" t="s">
        <v>15</v>
      </c>
      <c r="G6058" s="12">
        <v>5</v>
      </c>
      <c r="H6058" s="14">
        <v>5</v>
      </c>
      <c r="I6058" s="12">
        <v>150</v>
      </c>
      <c r="J6058" s="12">
        <v>1</v>
      </c>
      <c r="K6058" s="17"/>
      <c r="L6058" s="2"/>
      <c r="M6058" s="7"/>
      <c r="N6058" s="7"/>
      <c r="O6058" s="7"/>
      <c r="P6058" s="7"/>
      <c r="Q6058" s="7"/>
      <c r="R6058" s="3"/>
      <c r="S6058" s="7"/>
      <c r="T6058" s="7"/>
      <c r="U6058" s="7"/>
      <c r="V6058" s="5"/>
      <c r="W6058" s="5"/>
      <c r="X6058" s="5"/>
      <c r="Y6058" s="5"/>
      <c r="AA6058" s="5"/>
      <c r="AB6058" s="5"/>
      <c r="AC6058" s="3"/>
      <c r="AD6058" s="3"/>
      <c r="AE6058" s="3"/>
      <c r="AG6058" s="5"/>
      <c r="AH6058" s="5"/>
      <c r="AI6058" s="5"/>
      <c r="AJ6058" s="5"/>
      <c r="AK6058" s="4"/>
      <c r="AL6058" s="5"/>
      <c r="AM6058" s="5"/>
      <c r="AN6058" s="5"/>
      <c r="AO6058" s="5"/>
      <c r="AP6058" s="5"/>
      <c r="AQ6058" s="5"/>
      <c r="AR6058" s="5"/>
      <c r="AS6058" s="5"/>
      <c r="AT6058" s="5"/>
      <c r="AU6058" s="3"/>
      <c r="AV6058" s="3"/>
      <c r="AW6058" s="3"/>
      <c r="AX6058" s="5"/>
      <c r="AY6058" s="5"/>
      <c r="AZ6058" s="5"/>
      <c r="BA6058" s="5"/>
      <c r="BB6058" s="5"/>
      <c r="BC6058" s="5"/>
      <c r="BD6058" s="5"/>
      <c r="BE6058" s="5"/>
      <c r="BF6058" s="5"/>
      <c r="BG6058" s="5"/>
      <c r="BH6058" s="5"/>
      <c r="BI6058" s="5"/>
      <c r="BJ6058" s="5"/>
      <c r="BK6058" s="5"/>
      <c r="BL6058" s="4"/>
      <c r="BM6058" s="5"/>
      <c r="BN6058" s="4"/>
      <c r="BO6058" s="5"/>
      <c r="BP6058" s="5"/>
      <c r="BQ6058" s="5"/>
      <c r="BR6058" s="5"/>
      <c r="BS6058" s="5"/>
      <c r="BT6058" s="3"/>
      <c r="BU6058" s="3"/>
      <c r="BV6058" s="3"/>
      <c r="BW6058" s="5"/>
      <c r="BX6058" s="5"/>
      <c r="BY6058" s="5"/>
      <c r="BZ6058" s="5"/>
      <c r="CA6058" s="5"/>
      <c r="CB6058" s="5"/>
      <c r="CC6058" s="5"/>
      <c r="CD6058" s="5"/>
      <c r="CE6058" s="5"/>
      <c r="CF6058" s="5"/>
      <c r="CG6058" s="5"/>
      <c r="CH6058" s="5"/>
      <c r="CI6058" s="5"/>
      <c r="CJ6058" s="5"/>
      <c r="CK6058" s="5"/>
      <c r="CL6058" s="5"/>
      <c r="CM6058" s="5"/>
      <c r="CN6058" s="5"/>
      <c r="CO6058" s="5"/>
      <c r="CP6058" s="5"/>
      <c r="CQ6058" s="5"/>
      <c r="CR6058" s="5"/>
      <c r="CU6058" s="5"/>
      <c r="CV6058" s="5"/>
      <c r="CW6058" s="5"/>
      <c r="CX6058" s="5"/>
      <c r="CY6058" s="5"/>
      <c r="CZ6058" s="5"/>
      <c r="DA6058" s="5"/>
      <c r="DB6058" s="5"/>
      <c r="DC6058" s="5"/>
      <c r="DD6058" s="5"/>
      <c r="DE6058" s="5"/>
      <c r="DF6058" s="5"/>
      <c r="DG6058" s="5"/>
      <c r="DH6058" s="5"/>
      <c r="DI6058" s="5"/>
      <c r="DJ6058" s="5"/>
      <c r="DK6058" s="5"/>
      <c r="DL6058" s="5"/>
      <c r="DM6058" s="5"/>
      <c r="DN6058" s="5"/>
      <c r="DO6058" s="5"/>
      <c r="DP6058" s="5"/>
      <c r="DQ6058" s="5"/>
      <c r="DR6058" s="5"/>
      <c r="DS6058" s="5"/>
      <c r="DT6058" s="5"/>
      <c r="DU6058" s="5"/>
      <c r="DV6058" s="5"/>
      <c r="DW6058" s="5"/>
      <c r="DX6058" s="5"/>
      <c r="DY6058" s="5"/>
      <c r="DZ6058" s="5"/>
      <c r="EA6058" s="5"/>
      <c r="EB6058" s="5"/>
      <c r="ED6058" s="5"/>
      <c r="EE6058" s="5"/>
      <c r="EF6058" s="5"/>
      <c r="EG6058" s="5"/>
      <c r="EH6058" s="5"/>
      <c r="EI6058" s="5"/>
      <c r="EJ6058" s="5"/>
      <c r="EK6058" s="5"/>
      <c r="EL6058" s="5"/>
      <c r="EM6058" s="5"/>
      <c r="EN6058" s="5"/>
      <c r="EO6058" s="5"/>
      <c r="EP6058" s="5"/>
      <c r="EQ6058" s="5"/>
      <c r="ER6058" s="5"/>
      <c r="ES6058" s="5"/>
      <c r="ET6058" s="5"/>
      <c r="EU6058" s="5"/>
      <c r="EV6058" s="5"/>
      <c r="EW6058" s="5"/>
      <c r="EX6058" s="5"/>
      <c r="EY6058" s="5"/>
      <c r="EZ6058" s="5"/>
      <c r="FA6058" s="5"/>
      <c r="FB6058" s="5"/>
      <c r="FC6058" s="5"/>
      <c r="FD6058" s="5"/>
      <c r="FE6058" s="5"/>
      <c r="FF6058" s="5"/>
      <c r="FG6058" s="5"/>
      <c r="FH6058" s="5"/>
      <c r="FI6058" s="5"/>
      <c r="FJ6058" s="5"/>
      <c r="FK6058" s="5"/>
    </row>
    <row r="6059" spans="1:167" x14ac:dyDescent="0.15">
      <c r="A6059" s="11">
        <v>44061</v>
      </c>
      <c r="B6059" s="12">
        <v>2020</v>
      </c>
      <c r="C6059" s="14">
        <v>34</v>
      </c>
      <c r="D6059" s="16">
        <v>668</v>
      </c>
      <c r="E6059" s="13" t="s">
        <v>12</v>
      </c>
      <c r="F6059" s="12" t="s">
        <v>15</v>
      </c>
      <c r="G6059" s="12">
        <v>1</v>
      </c>
      <c r="H6059" s="14">
        <v>8</v>
      </c>
      <c r="I6059" s="12">
        <v>231</v>
      </c>
      <c r="J6059" s="12">
        <v>0</v>
      </c>
      <c r="K6059" s="17"/>
      <c r="L6059" s="2"/>
      <c r="M6059" s="7"/>
      <c r="N6059" s="7"/>
      <c r="O6059" s="7"/>
      <c r="P6059" s="7"/>
      <c r="Q6059" s="7"/>
      <c r="R6059" s="3"/>
      <c r="S6059" s="7"/>
      <c r="T6059" s="7"/>
      <c r="U6059" s="7"/>
      <c r="V6059" s="5"/>
      <c r="W6059" s="5"/>
      <c r="X6059" s="5"/>
      <c r="Y6059" s="5"/>
      <c r="AA6059" s="5"/>
      <c r="AB6059" s="5"/>
      <c r="AC6059" s="3"/>
      <c r="AD6059" s="3"/>
      <c r="AE6059" s="3"/>
      <c r="AG6059" s="5"/>
      <c r="AH6059" s="5"/>
      <c r="AI6059" s="5"/>
      <c r="AJ6059" s="5"/>
      <c r="AK6059" s="4"/>
      <c r="AL6059" s="5"/>
      <c r="AM6059" s="5"/>
      <c r="AN6059" s="5"/>
      <c r="AO6059" s="5"/>
      <c r="AP6059" s="5"/>
      <c r="AQ6059" s="5"/>
      <c r="AR6059" s="5"/>
      <c r="AS6059" s="5"/>
      <c r="AT6059" s="5"/>
      <c r="AU6059" s="3"/>
      <c r="AV6059" s="3"/>
      <c r="AW6059" s="3"/>
      <c r="AX6059" s="5"/>
      <c r="AY6059" s="5"/>
      <c r="AZ6059" s="5"/>
      <c r="BA6059" s="5"/>
      <c r="BB6059" s="5"/>
      <c r="BC6059" s="5"/>
      <c r="BD6059" s="5"/>
      <c r="BE6059" s="5"/>
      <c r="BF6059" s="5"/>
      <c r="BG6059" s="5"/>
      <c r="BH6059" s="5"/>
      <c r="BI6059" s="5"/>
      <c r="BJ6059" s="5"/>
      <c r="BK6059" s="5"/>
      <c r="BL6059" s="4"/>
      <c r="BM6059" s="5"/>
      <c r="BN6059" s="4"/>
      <c r="BO6059" s="5"/>
      <c r="BP6059" s="5"/>
      <c r="BQ6059" s="5"/>
      <c r="BR6059" s="5"/>
      <c r="BS6059" s="5"/>
      <c r="BT6059" s="3"/>
      <c r="BU6059" s="3"/>
      <c r="BV6059" s="3"/>
      <c r="BW6059" s="5"/>
      <c r="BX6059" s="5"/>
      <c r="BY6059" s="5"/>
      <c r="BZ6059" s="5"/>
      <c r="CA6059" s="5"/>
      <c r="CB6059" s="5"/>
      <c r="CC6059" s="5"/>
      <c r="CD6059" s="5"/>
      <c r="CE6059" s="5"/>
      <c r="CF6059" s="5"/>
      <c r="CG6059" s="5"/>
      <c r="CH6059" s="5"/>
      <c r="CI6059" s="5"/>
      <c r="CJ6059" s="5"/>
      <c r="CK6059" s="5"/>
      <c r="CL6059" s="5"/>
      <c r="CM6059" s="5"/>
      <c r="CN6059" s="5"/>
      <c r="CO6059" s="5"/>
      <c r="CP6059" s="5"/>
      <c r="CQ6059" s="5"/>
      <c r="CR6059" s="5"/>
      <c r="CU6059" s="5"/>
      <c r="CV6059" s="5"/>
      <c r="CW6059" s="5"/>
      <c r="CX6059" s="5"/>
      <c r="CY6059" s="5"/>
      <c r="CZ6059" s="5"/>
      <c r="DA6059" s="5"/>
      <c r="DB6059" s="5"/>
      <c r="DC6059" s="5"/>
      <c r="DD6059" s="5"/>
      <c r="DE6059" s="5"/>
      <c r="DF6059" s="5"/>
      <c r="DG6059" s="5"/>
      <c r="DH6059" s="5"/>
      <c r="DI6059" s="5"/>
      <c r="DJ6059" s="5"/>
      <c r="DK6059" s="5"/>
      <c r="DL6059" s="5"/>
      <c r="DM6059" s="5"/>
      <c r="DN6059" s="5"/>
      <c r="DO6059" s="5"/>
      <c r="DP6059" s="5"/>
      <c r="DQ6059" s="5"/>
      <c r="DR6059" s="5"/>
      <c r="DS6059" s="5"/>
      <c r="DT6059" s="5"/>
      <c r="DU6059" s="5"/>
      <c r="DV6059" s="5"/>
      <c r="DW6059" s="5"/>
      <c r="DX6059" s="5"/>
      <c r="DY6059" s="5"/>
      <c r="DZ6059" s="5"/>
      <c r="EA6059" s="5"/>
      <c r="EB6059" s="5"/>
      <c r="ED6059" s="5"/>
      <c r="EE6059" s="5"/>
      <c r="EF6059" s="5"/>
      <c r="EG6059" s="5"/>
      <c r="EH6059" s="5"/>
      <c r="EI6059" s="5"/>
      <c r="EJ6059" s="5"/>
      <c r="EK6059" s="5"/>
      <c r="EL6059" s="5"/>
      <c r="EM6059" s="5"/>
      <c r="EN6059" s="5"/>
      <c r="EO6059" s="5"/>
      <c r="EP6059" s="5"/>
      <c r="EQ6059" s="5"/>
      <c r="ER6059" s="5"/>
      <c r="ES6059" s="5"/>
      <c r="ET6059" s="5"/>
      <c r="EU6059" s="5"/>
      <c r="EV6059" s="5"/>
      <c r="EW6059" s="5"/>
      <c r="EX6059" s="5"/>
      <c r="EY6059" s="5"/>
      <c r="EZ6059" s="5"/>
      <c r="FA6059" s="5"/>
      <c r="FB6059" s="5"/>
      <c r="FC6059" s="5"/>
      <c r="FD6059" s="5"/>
      <c r="FE6059" s="5"/>
      <c r="FF6059" s="5"/>
      <c r="FG6059" s="5"/>
      <c r="FH6059" s="5"/>
      <c r="FI6059" s="5"/>
      <c r="FJ6059" s="5"/>
      <c r="FK6059" s="5"/>
    </row>
    <row r="6060" spans="1:167" x14ac:dyDescent="0.15">
      <c r="A6060" s="11">
        <v>39801</v>
      </c>
      <c r="B6060" s="12">
        <v>2008</v>
      </c>
      <c r="C6060" s="12">
        <v>51</v>
      </c>
      <c r="D6060" s="16">
        <v>667</v>
      </c>
      <c r="E6060" s="13" t="s">
        <v>11</v>
      </c>
      <c r="F6060" s="12" t="s">
        <v>9</v>
      </c>
      <c r="G6060" s="12">
        <v>4</v>
      </c>
      <c r="H6060" s="14">
        <v>12</v>
      </c>
      <c r="I6060" s="12">
        <v>354</v>
      </c>
      <c r="J6060" s="12">
        <v>0</v>
      </c>
      <c r="K6060" s="17"/>
      <c r="L6060" s="2"/>
      <c r="M6060" s="7"/>
      <c r="N6060" s="7"/>
      <c r="O6060" s="7"/>
      <c r="P6060" s="7"/>
      <c r="Q6060" s="7"/>
      <c r="R6060" s="3"/>
      <c r="S6060" s="7"/>
      <c r="T6060" s="7"/>
      <c r="U6060" s="7"/>
      <c r="V6060" s="5"/>
      <c r="W6060" s="5"/>
      <c r="X6060" s="5"/>
      <c r="Y6060" s="5"/>
      <c r="AA6060" s="5"/>
      <c r="AB6060" s="5"/>
      <c r="AC6060" s="3"/>
      <c r="AD6060" s="3"/>
      <c r="AE6060" s="3"/>
      <c r="AG6060" s="5"/>
      <c r="AH6060" s="5"/>
      <c r="AI6060" s="5"/>
      <c r="AJ6060" s="5"/>
      <c r="AK6060" s="4"/>
      <c r="AL6060" s="5"/>
      <c r="AM6060" s="5"/>
      <c r="AN6060" s="5"/>
      <c r="AO6060" s="5"/>
      <c r="AP6060" s="5"/>
      <c r="AQ6060" s="5"/>
      <c r="AR6060" s="5"/>
      <c r="AS6060" s="5"/>
      <c r="AT6060" s="5"/>
      <c r="AU6060" s="3"/>
      <c r="AV6060" s="3"/>
      <c r="AW6060" s="3"/>
      <c r="AX6060" s="5"/>
      <c r="AY6060" s="5"/>
      <c r="AZ6060" s="5"/>
      <c r="BA6060" s="5"/>
      <c r="BB6060" s="5"/>
      <c r="BC6060" s="5"/>
      <c r="BD6060" s="5"/>
      <c r="BE6060" s="5"/>
      <c r="BF6060" s="5"/>
      <c r="BG6060" s="5"/>
      <c r="BH6060" s="5"/>
      <c r="BI6060" s="5"/>
      <c r="BJ6060" s="5"/>
      <c r="BK6060" s="5"/>
      <c r="BL6060" s="4"/>
      <c r="BM6060" s="5"/>
      <c r="BN6060" s="4"/>
      <c r="BO6060" s="5"/>
      <c r="BP6060" s="5"/>
      <c r="BQ6060" s="5"/>
      <c r="BR6060" s="5"/>
      <c r="BS6060" s="5"/>
      <c r="BT6060" s="3"/>
      <c r="BU6060" s="3"/>
      <c r="BV6060" s="3"/>
      <c r="BW6060" s="5"/>
      <c r="BX6060" s="5"/>
      <c r="BY6060" s="5"/>
      <c r="BZ6060" s="5"/>
      <c r="CA6060" s="5"/>
      <c r="CB6060" s="5"/>
      <c r="CC6060" s="5"/>
      <c r="CD6060" s="5"/>
      <c r="CE6060" s="5"/>
      <c r="CF6060" s="5"/>
      <c r="CG6060" s="5"/>
      <c r="CH6060" s="5"/>
      <c r="CI6060" s="5"/>
      <c r="CJ6060" s="5"/>
      <c r="CK6060" s="5"/>
      <c r="CL6060" s="5"/>
      <c r="CM6060" s="5"/>
      <c r="CN6060" s="5"/>
      <c r="CO6060" s="5"/>
      <c r="CP6060" s="5"/>
      <c r="CQ6060" s="5"/>
      <c r="CR6060" s="5"/>
      <c r="CU6060" s="5"/>
      <c r="CV6060" s="5"/>
      <c r="CW6060" s="5"/>
      <c r="CX6060" s="5"/>
      <c r="CY6060" s="5"/>
      <c r="CZ6060" s="5"/>
      <c r="DA6060" s="5"/>
      <c r="DB6060" s="5"/>
      <c r="DC6060" s="5"/>
      <c r="DD6060" s="5"/>
      <c r="DE6060" s="5"/>
      <c r="DF6060" s="5"/>
      <c r="DG6060" s="5"/>
      <c r="DH6060" s="5"/>
      <c r="DI6060" s="5"/>
      <c r="DJ6060" s="5"/>
      <c r="DK6060" s="5"/>
      <c r="DL6060" s="5"/>
      <c r="DM6060" s="5"/>
      <c r="DN6060" s="5"/>
      <c r="DO6060" s="5"/>
      <c r="DP6060" s="5"/>
      <c r="DQ6060" s="5"/>
      <c r="DR6060" s="5"/>
      <c r="DS6060" s="5"/>
      <c r="DT6060" s="5"/>
      <c r="DU6060" s="5"/>
      <c r="DV6060" s="5"/>
      <c r="DW6060" s="5"/>
      <c r="DX6060" s="5"/>
      <c r="DY6060" s="5"/>
      <c r="DZ6060" s="5"/>
      <c r="EA6060" s="5"/>
      <c r="EB6060" s="5"/>
      <c r="ED6060" s="5"/>
      <c r="EE6060" s="5"/>
      <c r="EF6060" s="5"/>
      <c r="EG6060" s="5"/>
      <c r="EH6060" s="5"/>
      <c r="EI6060" s="5"/>
      <c r="EJ6060" s="5"/>
      <c r="EK6060" s="5"/>
      <c r="EL6060" s="5"/>
      <c r="EM6060" s="5"/>
      <c r="EN6060" s="5"/>
      <c r="EO6060" s="5"/>
      <c r="EP6060" s="5"/>
      <c r="EQ6060" s="5"/>
      <c r="ER6060" s="5"/>
      <c r="ES6060" s="5"/>
      <c r="ET6060" s="5"/>
      <c r="EU6060" s="5"/>
      <c r="EV6060" s="5"/>
      <c r="EW6060" s="5"/>
      <c r="EX6060" s="5"/>
      <c r="EY6060" s="5"/>
      <c r="EZ6060" s="5"/>
      <c r="FA6060" s="5"/>
      <c r="FB6060" s="5"/>
      <c r="FC6060" s="5"/>
      <c r="FD6060" s="5"/>
      <c r="FE6060" s="5"/>
      <c r="FF6060" s="5"/>
      <c r="FG6060" s="5"/>
      <c r="FH6060" s="5"/>
      <c r="FI6060" s="5"/>
      <c r="FJ6060" s="5"/>
      <c r="FK6060" s="5"/>
    </row>
    <row r="6061" spans="1:167" x14ac:dyDescent="0.15">
      <c r="A6061" s="11">
        <v>40529</v>
      </c>
      <c r="B6061" s="12">
        <v>2010</v>
      </c>
      <c r="C6061" s="12">
        <v>50</v>
      </c>
      <c r="D6061" s="16">
        <v>667</v>
      </c>
      <c r="E6061" s="13" t="s">
        <v>11</v>
      </c>
      <c r="F6061" s="12" t="s">
        <v>17</v>
      </c>
      <c r="G6061" s="12">
        <v>4</v>
      </c>
      <c r="H6061" s="14">
        <v>12</v>
      </c>
      <c r="I6061" s="12">
        <v>351</v>
      </c>
      <c r="J6061" s="12">
        <v>0</v>
      </c>
      <c r="K6061" s="17"/>
      <c r="L6061" s="2"/>
      <c r="M6061" s="7"/>
      <c r="N6061" s="7"/>
      <c r="O6061" s="7"/>
      <c r="P6061" s="7"/>
      <c r="Q6061" s="7"/>
      <c r="R6061" s="3"/>
      <c r="S6061" s="7"/>
      <c r="T6061" s="7"/>
      <c r="U6061" s="7"/>
      <c r="V6061" s="5"/>
      <c r="W6061" s="5"/>
      <c r="X6061" s="5"/>
      <c r="Y6061" s="5"/>
      <c r="AA6061" s="5"/>
      <c r="AB6061" s="5"/>
      <c r="AC6061" s="3"/>
      <c r="AD6061" s="3"/>
      <c r="AE6061" s="3"/>
      <c r="AG6061" s="5"/>
      <c r="AH6061" s="5"/>
      <c r="AI6061" s="5"/>
      <c r="AJ6061" s="5"/>
      <c r="AK6061" s="4"/>
      <c r="AL6061" s="5"/>
      <c r="AM6061" s="5"/>
      <c r="AN6061" s="5"/>
      <c r="AO6061" s="5"/>
      <c r="AP6061" s="5"/>
      <c r="AQ6061" s="5"/>
      <c r="AR6061" s="5"/>
      <c r="AS6061" s="5"/>
      <c r="AT6061" s="5"/>
      <c r="AU6061" s="3"/>
      <c r="AV6061" s="3"/>
      <c r="AW6061" s="3"/>
      <c r="AX6061" s="5"/>
      <c r="AY6061" s="5"/>
      <c r="AZ6061" s="5"/>
      <c r="BA6061" s="5"/>
      <c r="BB6061" s="5"/>
      <c r="BC6061" s="5"/>
      <c r="BD6061" s="5"/>
      <c r="BE6061" s="5"/>
      <c r="BF6061" s="5"/>
      <c r="BG6061" s="5"/>
      <c r="BH6061" s="5"/>
      <c r="BI6061" s="5"/>
      <c r="BJ6061" s="5"/>
      <c r="BK6061" s="5"/>
      <c r="BL6061" s="4"/>
      <c r="BM6061" s="5"/>
      <c r="BN6061" s="4"/>
      <c r="BO6061" s="5"/>
      <c r="BP6061" s="5"/>
      <c r="BQ6061" s="5"/>
      <c r="BR6061" s="5"/>
      <c r="BS6061" s="5"/>
      <c r="BT6061" s="3"/>
      <c r="BU6061" s="3"/>
      <c r="BV6061" s="3"/>
      <c r="BW6061" s="5"/>
      <c r="BX6061" s="5"/>
      <c r="BY6061" s="5"/>
      <c r="BZ6061" s="5"/>
      <c r="CA6061" s="5"/>
      <c r="CB6061" s="5"/>
      <c r="CC6061" s="5"/>
      <c r="CD6061" s="5"/>
      <c r="CE6061" s="5"/>
      <c r="CF6061" s="5"/>
      <c r="CG6061" s="5"/>
      <c r="CH6061" s="5"/>
      <c r="CI6061" s="5"/>
      <c r="CJ6061" s="5"/>
      <c r="CK6061" s="5"/>
      <c r="CL6061" s="5"/>
      <c r="CM6061" s="5"/>
      <c r="CN6061" s="5"/>
      <c r="CO6061" s="5"/>
      <c r="CP6061" s="5"/>
      <c r="CQ6061" s="5"/>
      <c r="CR6061" s="5"/>
      <c r="CU6061" s="5"/>
      <c r="CV6061" s="5"/>
      <c r="CW6061" s="5"/>
      <c r="CX6061" s="5"/>
      <c r="CY6061" s="5"/>
      <c r="CZ6061" s="5"/>
      <c r="DA6061" s="5"/>
      <c r="DB6061" s="5"/>
      <c r="DC6061" s="5"/>
      <c r="DD6061" s="5"/>
      <c r="DE6061" s="5"/>
      <c r="DF6061" s="5"/>
      <c r="DG6061" s="5"/>
      <c r="DH6061" s="5"/>
      <c r="DI6061" s="5"/>
      <c r="DJ6061" s="5"/>
      <c r="DK6061" s="5"/>
      <c r="DL6061" s="5"/>
      <c r="DM6061" s="5"/>
      <c r="DN6061" s="5"/>
      <c r="DO6061" s="5"/>
      <c r="DP6061" s="5"/>
      <c r="DQ6061" s="5"/>
      <c r="DR6061" s="5"/>
      <c r="DS6061" s="5"/>
      <c r="DT6061" s="5"/>
      <c r="DU6061" s="5"/>
      <c r="DV6061" s="5"/>
      <c r="DW6061" s="5"/>
      <c r="DX6061" s="5"/>
      <c r="DY6061" s="5"/>
      <c r="DZ6061" s="5"/>
      <c r="EA6061" s="5"/>
      <c r="EB6061" s="5"/>
      <c r="ED6061" s="5"/>
      <c r="EE6061" s="5"/>
      <c r="EF6061" s="5"/>
      <c r="EG6061" s="5"/>
      <c r="EH6061" s="5"/>
      <c r="EI6061" s="5"/>
      <c r="EJ6061" s="5"/>
      <c r="EK6061" s="5"/>
      <c r="EL6061" s="5"/>
      <c r="EM6061" s="5"/>
      <c r="EN6061" s="5"/>
      <c r="EO6061" s="5"/>
      <c r="EP6061" s="5"/>
      <c r="EQ6061" s="5"/>
      <c r="ER6061" s="5"/>
      <c r="ES6061" s="5"/>
      <c r="ET6061" s="5"/>
      <c r="EU6061" s="5"/>
      <c r="EV6061" s="5"/>
      <c r="EW6061" s="5"/>
      <c r="EX6061" s="5"/>
      <c r="EY6061" s="5"/>
      <c r="EZ6061" s="5"/>
      <c r="FA6061" s="5"/>
      <c r="FB6061" s="5"/>
      <c r="FC6061" s="5"/>
      <c r="FD6061" s="5"/>
      <c r="FE6061" s="5"/>
      <c r="FF6061" s="5"/>
      <c r="FG6061" s="5"/>
      <c r="FH6061" s="5"/>
      <c r="FI6061" s="5"/>
      <c r="FJ6061" s="5"/>
      <c r="FK6061" s="5"/>
    </row>
    <row r="6062" spans="1:167" x14ac:dyDescent="0.15">
      <c r="A6062" s="11">
        <v>41261</v>
      </c>
      <c r="B6062" s="12">
        <v>2012</v>
      </c>
      <c r="C6062" s="12">
        <v>51</v>
      </c>
      <c r="D6062" s="16">
        <v>666</v>
      </c>
      <c r="E6062" s="13" t="s">
        <v>11</v>
      </c>
      <c r="F6062" s="12" t="s">
        <v>9</v>
      </c>
      <c r="G6062" s="12">
        <v>1</v>
      </c>
      <c r="H6062" s="14">
        <v>12</v>
      </c>
      <c r="I6062" s="12">
        <v>353</v>
      </c>
      <c r="J6062" s="12">
        <v>0</v>
      </c>
      <c r="K6062" s="17"/>
      <c r="L6062" s="2"/>
      <c r="M6062" s="7"/>
      <c r="N6062" s="7"/>
      <c r="O6062" s="7"/>
      <c r="P6062" s="7"/>
      <c r="Q6062" s="7"/>
      <c r="R6062" s="3"/>
      <c r="S6062" s="7"/>
      <c r="T6062" s="7"/>
      <c r="U6062" s="7"/>
      <c r="V6062" s="5"/>
      <c r="W6062" s="5"/>
      <c r="X6062" s="5"/>
      <c r="Y6062" s="5"/>
      <c r="AA6062" s="5"/>
      <c r="AB6062" s="5"/>
      <c r="AC6062" s="3"/>
      <c r="AD6062" s="3"/>
      <c r="AE6062" s="3"/>
      <c r="AG6062" s="5"/>
      <c r="AH6062" s="5"/>
      <c r="AI6062" s="5"/>
      <c r="AJ6062" s="5"/>
      <c r="AK6062" s="4"/>
      <c r="AL6062" s="5"/>
      <c r="AM6062" s="5"/>
      <c r="AN6062" s="5"/>
      <c r="AO6062" s="5"/>
      <c r="AP6062" s="5"/>
      <c r="AQ6062" s="5"/>
      <c r="AR6062" s="5"/>
      <c r="AS6062" s="5"/>
      <c r="AT6062" s="5"/>
      <c r="AU6062" s="3"/>
      <c r="AV6062" s="3"/>
      <c r="AW6062" s="3"/>
      <c r="AX6062" s="5"/>
      <c r="AY6062" s="5"/>
      <c r="AZ6062" s="5"/>
      <c r="BA6062" s="5"/>
      <c r="BB6062" s="5"/>
      <c r="BC6062" s="5"/>
      <c r="BD6062" s="5"/>
      <c r="BE6062" s="5"/>
      <c r="BF6062" s="5"/>
      <c r="BG6062" s="5"/>
      <c r="BH6062" s="5"/>
      <c r="BI6062" s="5"/>
      <c r="BJ6062" s="5"/>
      <c r="BK6062" s="5"/>
      <c r="BL6062" s="4"/>
      <c r="BM6062" s="5"/>
      <c r="BN6062" s="4"/>
      <c r="BO6062" s="5"/>
      <c r="BP6062" s="5"/>
      <c r="BQ6062" s="5"/>
      <c r="BR6062" s="5"/>
      <c r="BS6062" s="5"/>
      <c r="BT6062" s="3"/>
      <c r="BU6062" s="3"/>
      <c r="BV6062" s="3"/>
      <c r="BW6062" s="5"/>
      <c r="BX6062" s="5"/>
      <c r="BY6062" s="5"/>
      <c r="BZ6062" s="5"/>
      <c r="CA6062" s="5"/>
      <c r="CB6062" s="5"/>
      <c r="CC6062" s="5"/>
      <c r="CD6062" s="5"/>
      <c r="CE6062" s="5"/>
      <c r="CF6062" s="5"/>
      <c r="CG6062" s="5"/>
      <c r="CH6062" s="5"/>
      <c r="CI6062" s="5"/>
      <c r="CJ6062" s="5"/>
      <c r="CK6062" s="5"/>
      <c r="CL6062" s="5"/>
      <c r="CM6062" s="5"/>
      <c r="CN6062" s="5"/>
      <c r="CO6062" s="5"/>
      <c r="CP6062" s="5"/>
      <c r="CQ6062" s="5"/>
      <c r="CR6062" s="5"/>
      <c r="CU6062" s="5"/>
      <c r="CV6062" s="5"/>
      <c r="CW6062" s="5"/>
      <c r="CX6062" s="5"/>
      <c r="CY6062" s="5"/>
      <c r="CZ6062" s="5"/>
      <c r="DA6062" s="5"/>
      <c r="DB6062" s="5"/>
      <c r="DC6062" s="5"/>
      <c r="DD6062" s="5"/>
      <c r="DE6062" s="5"/>
      <c r="DF6062" s="5"/>
      <c r="DG6062" s="5"/>
      <c r="DH6062" s="5"/>
      <c r="DI6062" s="5"/>
      <c r="DJ6062" s="5"/>
      <c r="DK6062" s="5"/>
      <c r="DL6062" s="5"/>
      <c r="DM6062" s="5"/>
      <c r="DN6062" s="5"/>
      <c r="DO6062" s="5"/>
      <c r="DP6062" s="5"/>
      <c r="DQ6062" s="5"/>
      <c r="DR6062" s="5"/>
      <c r="DS6062" s="5"/>
      <c r="DT6062" s="5"/>
      <c r="DU6062" s="5"/>
      <c r="DV6062" s="5"/>
      <c r="DW6062" s="5"/>
      <c r="DX6062" s="5"/>
      <c r="DY6062" s="5"/>
      <c r="DZ6062" s="5"/>
      <c r="EA6062" s="5"/>
      <c r="EB6062" s="5"/>
      <c r="ED6062" s="5"/>
      <c r="EE6062" s="5"/>
      <c r="EF6062" s="5"/>
      <c r="EG6062" s="5"/>
      <c r="EH6062" s="5"/>
      <c r="EI6062" s="5"/>
      <c r="EJ6062" s="5"/>
      <c r="EK6062" s="5"/>
      <c r="EL6062" s="5"/>
      <c r="EM6062" s="5"/>
      <c r="EN6062" s="5"/>
      <c r="EO6062" s="5"/>
      <c r="EP6062" s="5"/>
      <c r="EQ6062" s="5"/>
      <c r="ER6062" s="5"/>
      <c r="ES6062" s="5"/>
      <c r="ET6062" s="5"/>
      <c r="EU6062" s="5"/>
      <c r="EV6062" s="5"/>
      <c r="EW6062" s="5"/>
      <c r="EX6062" s="5"/>
      <c r="EY6062" s="5"/>
      <c r="EZ6062" s="5"/>
      <c r="FA6062" s="5"/>
      <c r="FB6062" s="5"/>
      <c r="FC6062" s="5"/>
      <c r="FD6062" s="5"/>
      <c r="FE6062" s="5"/>
      <c r="FF6062" s="5"/>
      <c r="FG6062" s="5"/>
      <c r="FH6062" s="5"/>
      <c r="FI6062" s="5"/>
      <c r="FJ6062" s="5"/>
      <c r="FK6062" s="5"/>
    </row>
    <row r="6063" spans="1:167" x14ac:dyDescent="0.15">
      <c r="A6063" s="11">
        <v>44532</v>
      </c>
      <c r="B6063" s="12">
        <v>2021</v>
      </c>
      <c r="C6063" s="14">
        <v>48</v>
      </c>
      <c r="D6063" s="16">
        <v>666</v>
      </c>
      <c r="E6063" s="13" t="s">
        <v>10</v>
      </c>
      <c r="F6063" s="12" t="s">
        <v>9</v>
      </c>
      <c r="G6063" s="12">
        <v>3</v>
      </c>
      <c r="H6063" s="14">
        <v>12</v>
      </c>
      <c r="I6063" s="12">
        <v>336</v>
      </c>
      <c r="J6063" s="12">
        <v>0</v>
      </c>
      <c r="K6063" s="17"/>
      <c r="L6063" s="2"/>
      <c r="M6063" s="7"/>
      <c r="N6063" s="7"/>
      <c r="O6063" s="7"/>
      <c r="P6063" s="7"/>
      <c r="Q6063" s="7"/>
      <c r="R6063" s="3"/>
      <c r="S6063" s="7"/>
      <c r="T6063" s="7"/>
      <c r="U6063" s="7"/>
      <c r="V6063" s="5"/>
      <c r="W6063" s="5"/>
      <c r="X6063" s="5"/>
      <c r="Y6063" s="5"/>
      <c r="AA6063" s="5"/>
      <c r="AB6063" s="5"/>
      <c r="AC6063" s="3"/>
      <c r="AD6063" s="3"/>
      <c r="AE6063" s="3"/>
      <c r="AG6063" s="5"/>
      <c r="AH6063" s="5"/>
      <c r="AI6063" s="5"/>
      <c r="AJ6063" s="5"/>
      <c r="AK6063" s="4"/>
      <c r="AL6063" s="5"/>
      <c r="AM6063" s="5"/>
      <c r="AN6063" s="5"/>
      <c r="AO6063" s="5"/>
      <c r="AP6063" s="5"/>
      <c r="AQ6063" s="5"/>
      <c r="AR6063" s="5"/>
      <c r="AS6063" s="5"/>
      <c r="AT6063" s="5"/>
      <c r="AU6063" s="3"/>
      <c r="AV6063" s="3"/>
      <c r="AW6063" s="3"/>
      <c r="AX6063" s="5"/>
      <c r="AY6063" s="5"/>
      <c r="AZ6063" s="5"/>
      <c r="BA6063" s="5"/>
      <c r="BB6063" s="5"/>
      <c r="BC6063" s="5"/>
      <c r="BD6063" s="5"/>
      <c r="BE6063" s="5"/>
      <c r="BF6063" s="5"/>
      <c r="BG6063" s="5"/>
      <c r="BH6063" s="5"/>
      <c r="BI6063" s="5"/>
      <c r="BJ6063" s="5"/>
      <c r="BK6063" s="5"/>
      <c r="BL6063" s="4"/>
      <c r="BM6063" s="5"/>
      <c r="BN6063" s="4"/>
      <c r="BO6063" s="5"/>
      <c r="BP6063" s="5"/>
      <c r="BQ6063" s="5"/>
      <c r="BR6063" s="5"/>
      <c r="BS6063" s="5"/>
      <c r="BT6063" s="3"/>
      <c r="BU6063" s="3"/>
      <c r="BV6063" s="3"/>
      <c r="BW6063" s="5"/>
      <c r="BX6063" s="5"/>
      <c r="BY6063" s="5"/>
      <c r="BZ6063" s="5"/>
      <c r="CA6063" s="5"/>
      <c r="CB6063" s="5"/>
      <c r="CC6063" s="5"/>
      <c r="CD6063" s="5"/>
      <c r="CE6063" s="5"/>
      <c r="CF6063" s="5"/>
      <c r="CG6063" s="5"/>
      <c r="CH6063" s="5"/>
      <c r="CI6063" s="5"/>
      <c r="CJ6063" s="5"/>
      <c r="CK6063" s="5"/>
      <c r="CL6063" s="5"/>
      <c r="CM6063" s="5"/>
      <c r="CN6063" s="5"/>
      <c r="CO6063" s="5"/>
      <c r="CP6063" s="5"/>
      <c r="CQ6063" s="5"/>
      <c r="CR6063" s="5"/>
      <c r="CU6063" s="5"/>
      <c r="CV6063" s="5"/>
      <c r="CW6063" s="5"/>
      <c r="CX6063" s="5"/>
      <c r="CY6063" s="5"/>
      <c r="CZ6063" s="5"/>
      <c r="DA6063" s="5"/>
      <c r="DB6063" s="5"/>
      <c r="DC6063" s="5"/>
      <c r="DD6063" s="5"/>
      <c r="DE6063" s="5"/>
      <c r="DF6063" s="5"/>
      <c r="DG6063" s="5"/>
      <c r="DH6063" s="5"/>
      <c r="DI6063" s="5"/>
      <c r="DJ6063" s="5"/>
      <c r="DK6063" s="5"/>
      <c r="DL6063" s="5"/>
      <c r="DM6063" s="5"/>
      <c r="DN6063" s="5"/>
      <c r="DO6063" s="5"/>
      <c r="DP6063" s="5"/>
      <c r="DQ6063" s="5"/>
      <c r="DR6063" s="5"/>
      <c r="DS6063" s="5"/>
      <c r="DT6063" s="5"/>
      <c r="DU6063" s="5"/>
      <c r="DV6063" s="5"/>
      <c r="DW6063" s="5"/>
      <c r="DX6063" s="5"/>
      <c r="DY6063" s="5"/>
      <c r="DZ6063" s="5"/>
      <c r="EA6063" s="5"/>
      <c r="EB6063" s="5"/>
      <c r="ED6063" s="5"/>
      <c r="EE6063" s="5"/>
      <c r="EF6063" s="5"/>
      <c r="EG6063" s="5"/>
      <c r="EH6063" s="5"/>
      <c r="EI6063" s="5"/>
      <c r="EJ6063" s="5"/>
      <c r="EK6063" s="5"/>
      <c r="EL6063" s="5"/>
      <c r="EM6063" s="5"/>
      <c r="EN6063" s="5"/>
      <c r="EO6063" s="5"/>
      <c r="EP6063" s="5"/>
      <c r="EQ6063" s="5"/>
      <c r="ER6063" s="5"/>
      <c r="ES6063" s="5"/>
      <c r="ET6063" s="5"/>
      <c r="EU6063" s="5"/>
      <c r="EV6063" s="5"/>
      <c r="EW6063" s="5"/>
      <c r="EX6063" s="5"/>
      <c r="EY6063" s="5"/>
      <c r="EZ6063" s="5"/>
      <c r="FA6063" s="5"/>
      <c r="FB6063" s="5"/>
      <c r="FC6063" s="5"/>
      <c r="FD6063" s="5"/>
      <c r="FE6063" s="5"/>
      <c r="FF6063" s="5"/>
      <c r="FG6063" s="5"/>
      <c r="FH6063" s="5"/>
      <c r="FI6063" s="5"/>
      <c r="FJ6063" s="5"/>
      <c r="FK6063" s="5"/>
    </row>
    <row r="6064" spans="1:167" x14ac:dyDescent="0.15">
      <c r="A6064" s="11">
        <v>44571</v>
      </c>
      <c r="B6064" s="12">
        <v>2022</v>
      </c>
      <c r="C6064" s="12">
        <v>2</v>
      </c>
      <c r="D6064" s="16">
        <v>666</v>
      </c>
      <c r="E6064" s="13" t="s">
        <v>11</v>
      </c>
      <c r="F6064" s="12" t="s">
        <v>9</v>
      </c>
      <c r="G6064" s="12">
        <v>0</v>
      </c>
      <c r="H6064" s="14">
        <v>1</v>
      </c>
      <c r="I6064" s="12">
        <v>10</v>
      </c>
      <c r="J6064" s="12">
        <v>0</v>
      </c>
      <c r="K6064" s="17"/>
      <c r="L6064" s="2"/>
      <c r="M6064" s="7"/>
      <c r="N6064" s="7"/>
      <c r="O6064" s="7"/>
      <c r="P6064" s="7"/>
      <c r="Q6064" s="7"/>
      <c r="R6064" s="3"/>
      <c r="S6064" s="7"/>
      <c r="T6064" s="7"/>
      <c r="U6064" s="7"/>
      <c r="V6064" s="5"/>
      <c r="W6064" s="5"/>
      <c r="X6064" s="5"/>
      <c r="Y6064" s="5"/>
      <c r="AA6064" s="5"/>
      <c r="AB6064" s="5"/>
      <c r="AC6064" s="3"/>
      <c r="AD6064" s="3"/>
      <c r="AE6064" s="3"/>
      <c r="AG6064" s="5"/>
      <c r="AH6064" s="5"/>
      <c r="AI6064" s="5"/>
      <c r="AJ6064" s="5"/>
      <c r="AK6064" s="4"/>
      <c r="AL6064" s="5"/>
      <c r="AM6064" s="5"/>
      <c r="AN6064" s="5"/>
      <c r="AO6064" s="5"/>
      <c r="AP6064" s="5"/>
      <c r="AQ6064" s="5"/>
      <c r="AR6064" s="5"/>
      <c r="AS6064" s="5"/>
      <c r="AT6064" s="5"/>
      <c r="AU6064" s="3"/>
      <c r="AV6064" s="3"/>
      <c r="AW6064" s="3"/>
      <c r="AX6064" s="5"/>
      <c r="AY6064" s="5"/>
      <c r="AZ6064" s="5"/>
      <c r="BA6064" s="5"/>
      <c r="BB6064" s="5"/>
      <c r="BC6064" s="5"/>
      <c r="BD6064" s="5"/>
      <c r="BE6064" s="5"/>
      <c r="BF6064" s="5"/>
      <c r="BG6064" s="5"/>
      <c r="BH6064" s="5"/>
      <c r="BI6064" s="5"/>
      <c r="BJ6064" s="5"/>
      <c r="BK6064" s="5"/>
      <c r="BL6064" s="4"/>
      <c r="BM6064" s="5"/>
      <c r="BN6064" s="4"/>
      <c r="BO6064" s="5"/>
      <c r="BP6064" s="5"/>
      <c r="BQ6064" s="5"/>
      <c r="BR6064" s="5"/>
      <c r="BS6064" s="5"/>
      <c r="BT6064" s="3"/>
      <c r="BU6064" s="3"/>
      <c r="BV6064" s="3"/>
      <c r="BW6064" s="5"/>
      <c r="BX6064" s="5"/>
      <c r="BY6064" s="5"/>
      <c r="BZ6064" s="5"/>
      <c r="CA6064" s="5"/>
      <c r="CB6064" s="5"/>
      <c r="CC6064" s="5"/>
      <c r="CD6064" s="5"/>
      <c r="CE6064" s="5"/>
      <c r="CF6064" s="5"/>
      <c r="CG6064" s="5"/>
      <c r="CH6064" s="5"/>
      <c r="CI6064" s="5"/>
      <c r="CJ6064" s="5"/>
      <c r="CK6064" s="5"/>
      <c r="CL6064" s="5"/>
      <c r="CM6064" s="5"/>
      <c r="CN6064" s="5"/>
      <c r="CO6064" s="5"/>
      <c r="CP6064" s="5"/>
      <c r="CQ6064" s="5"/>
      <c r="CR6064" s="5"/>
      <c r="CU6064" s="5"/>
      <c r="CV6064" s="5"/>
      <c r="CW6064" s="5"/>
      <c r="CX6064" s="5"/>
      <c r="CY6064" s="5"/>
      <c r="CZ6064" s="5"/>
      <c r="DA6064" s="5"/>
      <c r="DB6064" s="5"/>
      <c r="DC6064" s="5"/>
      <c r="DD6064" s="5"/>
      <c r="DE6064" s="5"/>
      <c r="DF6064" s="5"/>
      <c r="DG6064" s="5"/>
      <c r="DH6064" s="5"/>
      <c r="DI6064" s="5"/>
      <c r="DJ6064" s="5"/>
      <c r="DK6064" s="5"/>
      <c r="DL6064" s="5"/>
      <c r="DM6064" s="5"/>
      <c r="DN6064" s="5"/>
      <c r="DO6064" s="5"/>
      <c r="DP6064" s="5"/>
      <c r="DQ6064" s="5"/>
      <c r="DR6064" s="5"/>
      <c r="DS6064" s="5"/>
      <c r="DT6064" s="5"/>
      <c r="DU6064" s="5"/>
      <c r="DV6064" s="5"/>
      <c r="DW6064" s="5"/>
      <c r="DX6064" s="5"/>
      <c r="DY6064" s="5"/>
      <c r="DZ6064" s="5"/>
      <c r="EA6064" s="5"/>
      <c r="EB6064" s="5"/>
      <c r="ED6064" s="5"/>
      <c r="EE6064" s="5"/>
      <c r="EF6064" s="5"/>
      <c r="EG6064" s="5"/>
      <c r="EH6064" s="5"/>
      <c r="EI6064" s="5"/>
      <c r="EJ6064" s="5"/>
      <c r="EK6064" s="5"/>
      <c r="EL6064" s="5"/>
      <c r="EM6064" s="5"/>
      <c r="EN6064" s="5"/>
      <c r="EO6064" s="5"/>
      <c r="EP6064" s="5"/>
      <c r="EQ6064" s="5"/>
      <c r="ER6064" s="5"/>
      <c r="ES6064" s="5"/>
      <c r="ET6064" s="5"/>
      <c r="EU6064" s="5"/>
      <c r="EV6064" s="5"/>
      <c r="EW6064" s="5"/>
      <c r="EX6064" s="5"/>
      <c r="EY6064" s="5"/>
      <c r="EZ6064" s="5"/>
      <c r="FA6064" s="5"/>
      <c r="FB6064" s="5"/>
      <c r="FC6064" s="5"/>
      <c r="FD6064" s="5"/>
      <c r="FE6064" s="5"/>
      <c r="FF6064" s="5"/>
      <c r="FG6064" s="5"/>
      <c r="FH6064" s="5"/>
      <c r="FI6064" s="5"/>
      <c r="FJ6064" s="5"/>
      <c r="FK6064" s="5"/>
    </row>
    <row r="6065" spans="1:167" x14ac:dyDescent="0.15">
      <c r="A6065" s="11">
        <v>39791</v>
      </c>
      <c r="B6065" s="12">
        <v>2008</v>
      </c>
      <c r="C6065" s="12">
        <v>50</v>
      </c>
      <c r="D6065" s="16">
        <v>664</v>
      </c>
      <c r="E6065" s="13" t="s">
        <v>11</v>
      </c>
      <c r="F6065" s="12" t="s">
        <v>9</v>
      </c>
      <c r="G6065" s="12">
        <v>1</v>
      </c>
      <c r="H6065" s="14">
        <v>12</v>
      </c>
      <c r="I6065" s="12">
        <v>344</v>
      </c>
      <c r="J6065" s="12">
        <v>0</v>
      </c>
      <c r="K6065" s="17"/>
      <c r="L6065" s="2"/>
      <c r="M6065" s="7"/>
      <c r="N6065" s="7"/>
      <c r="O6065" s="7"/>
      <c r="P6065" s="7"/>
      <c r="Q6065" s="7"/>
      <c r="R6065" s="3"/>
      <c r="S6065" s="7"/>
      <c r="T6065" s="7"/>
      <c r="U6065" s="7"/>
      <c r="V6065" s="5"/>
      <c r="W6065" s="5"/>
      <c r="X6065" s="5"/>
      <c r="Y6065" s="5"/>
      <c r="AA6065" s="5"/>
      <c r="AB6065" s="5"/>
      <c r="AC6065" s="3"/>
      <c r="AD6065" s="3"/>
      <c r="AE6065" s="3"/>
      <c r="AG6065" s="5"/>
      <c r="AH6065" s="5"/>
      <c r="AI6065" s="5"/>
      <c r="AJ6065" s="5"/>
      <c r="AK6065" s="4"/>
      <c r="AL6065" s="5"/>
      <c r="AM6065" s="5"/>
      <c r="AN6065" s="5"/>
      <c r="AO6065" s="5"/>
      <c r="AP6065" s="5"/>
      <c r="AQ6065" s="5"/>
      <c r="AR6065" s="5"/>
      <c r="AS6065" s="5"/>
      <c r="AT6065" s="5"/>
      <c r="AU6065" s="3"/>
      <c r="AV6065" s="3"/>
      <c r="AW6065" s="3"/>
      <c r="AX6065" s="5"/>
      <c r="AY6065" s="5"/>
      <c r="AZ6065" s="5"/>
      <c r="BA6065" s="5"/>
      <c r="BB6065" s="5"/>
      <c r="BC6065" s="5"/>
      <c r="BD6065" s="5"/>
      <c r="BE6065" s="5"/>
      <c r="BF6065" s="5"/>
      <c r="BG6065" s="5"/>
      <c r="BH6065" s="5"/>
      <c r="BI6065" s="5"/>
      <c r="BJ6065" s="5"/>
      <c r="BK6065" s="5"/>
      <c r="BL6065" s="4"/>
      <c r="BM6065" s="5"/>
      <c r="BN6065" s="4"/>
      <c r="BO6065" s="5"/>
      <c r="BP6065" s="5"/>
      <c r="BQ6065" s="5"/>
      <c r="BR6065" s="5"/>
      <c r="BS6065" s="5"/>
      <c r="BT6065" s="3"/>
      <c r="BU6065" s="3"/>
      <c r="BV6065" s="3"/>
      <c r="BW6065" s="5"/>
      <c r="BX6065" s="5"/>
      <c r="BY6065" s="5"/>
      <c r="BZ6065" s="5"/>
      <c r="CA6065" s="5"/>
      <c r="CB6065" s="5"/>
      <c r="CC6065" s="5"/>
      <c r="CD6065" s="5"/>
      <c r="CE6065" s="5"/>
      <c r="CF6065" s="5"/>
      <c r="CG6065" s="5"/>
      <c r="CH6065" s="5"/>
      <c r="CI6065" s="5"/>
      <c r="CJ6065" s="5"/>
      <c r="CK6065" s="5"/>
      <c r="CL6065" s="5"/>
      <c r="CM6065" s="5"/>
      <c r="CN6065" s="5"/>
      <c r="CO6065" s="5"/>
      <c r="CP6065" s="5"/>
      <c r="CQ6065" s="5"/>
      <c r="CR6065" s="5"/>
      <c r="CU6065" s="5"/>
      <c r="CV6065" s="5"/>
      <c r="CW6065" s="5"/>
      <c r="CX6065" s="5"/>
      <c r="CY6065" s="5"/>
      <c r="CZ6065" s="5"/>
      <c r="DA6065" s="5"/>
      <c r="DB6065" s="5"/>
      <c r="DC6065" s="5"/>
      <c r="DD6065" s="5"/>
      <c r="DE6065" s="5"/>
      <c r="DF6065" s="5"/>
      <c r="DG6065" s="5"/>
      <c r="DH6065" s="5"/>
      <c r="DI6065" s="5"/>
      <c r="DJ6065" s="5"/>
      <c r="DK6065" s="5"/>
      <c r="DL6065" s="5"/>
      <c r="DM6065" s="5"/>
      <c r="DN6065" s="5"/>
      <c r="DO6065" s="5"/>
      <c r="DP6065" s="5"/>
      <c r="DQ6065" s="5"/>
      <c r="DR6065" s="5"/>
      <c r="DS6065" s="5"/>
      <c r="DT6065" s="5"/>
      <c r="DU6065" s="5"/>
      <c r="DV6065" s="5"/>
      <c r="DW6065" s="5"/>
      <c r="DX6065" s="5"/>
      <c r="DY6065" s="5"/>
      <c r="DZ6065" s="5"/>
      <c r="EA6065" s="5"/>
      <c r="EB6065" s="5"/>
      <c r="ED6065" s="5"/>
      <c r="EE6065" s="5"/>
      <c r="EF6065" s="5"/>
      <c r="EG6065" s="5"/>
      <c r="EH6065" s="5"/>
      <c r="EI6065" s="5"/>
      <c r="EJ6065" s="5"/>
      <c r="EK6065" s="5"/>
      <c r="EL6065" s="5"/>
      <c r="EM6065" s="5"/>
      <c r="EN6065" s="5"/>
      <c r="EO6065" s="5"/>
      <c r="EP6065" s="5"/>
      <c r="EQ6065" s="5"/>
      <c r="ER6065" s="5"/>
      <c r="ES6065" s="5"/>
      <c r="ET6065" s="5"/>
      <c r="EU6065" s="5"/>
      <c r="EV6065" s="5"/>
      <c r="EW6065" s="5"/>
      <c r="EX6065" s="5"/>
      <c r="EY6065" s="5"/>
      <c r="EZ6065" s="5"/>
      <c r="FA6065" s="5"/>
      <c r="FB6065" s="5"/>
      <c r="FC6065" s="5"/>
      <c r="FD6065" s="5"/>
      <c r="FE6065" s="5"/>
      <c r="FF6065" s="5"/>
      <c r="FG6065" s="5"/>
      <c r="FH6065" s="5"/>
      <c r="FI6065" s="5"/>
      <c r="FJ6065" s="5"/>
      <c r="FK6065" s="5"/>
    </row>
    <row r="6066" spans="1:167" x14ac:dyDescent="0.15">
      <c r="A6066" s="11">
        <v>40320</v>
      </c>
      <c r="B6066" s="12">
        <v>2010</v>
      </c>
      <c r="C6066" s="12">
        <v>20</v>
      </c>
      <c r="D6066" s="16">
        <v>663</v>
      </c>
      <c r="E6066" s="13" t="s">
        <v>11</v>
      </c>
      <c r="F6066" s="12" t="s">
        <v>13</v>
      </c>
      <c r="G6066" s="12">
        <v>5</v>
      </c>
      <c r="H6066" s="14">
        <v>5</v>
      </c>
      <c r="I6066" s="12">
        <v>142</v>
      </c>
      <c r="J6066" s="12">
        <v>1</v>
      </c>
      <c r="K6066" s="17"/>
      <c r="L6066" s="2"/>
      <c r="M6066" s="7"/>
      <c r="N6066" s="7"/>
      <c r="O6066" s="7"/>
      <c r="P6066" s="7"/>
      <c r="Q6066" s="7"/>
      <c r="R6066" s="3"/>
      <c r="S6066" s="7"/>
      <c r="T6066" s="7"/>
      <c r="U6066" s="7"/>
      <c r="V6066" s="5"/>
      <c r="W6066" s="5"/>
      <c r="X6066" s="5"/>
      <c r="Y6066" s="5"/>
      <c r="AA6066" s="5"/>
      <c r="AB6066" s="5"/>
      <c r="AC6066" s="3"/>
      <c r="AD6066" s="3"/>
      <c r="AE6066" s="3"/>
      <c r="AG6066" s="5"/>
      <c r="AH6066" s="5"/>
      <c r="AI6066" s="5"/>
      <c r="AJ6066" s="5"/>
      <c r="AK6066" s="4"/>
      <c r="AL6066" s="5"/>
      <c r="AM6066" s="5"/>
      <c r="AN6066" s="5"/>
      <c r="AO6066" s="5"/>
      <c r="AP6066" s="5"/>
      <c r="AQ6066" s="5"/>
      <c r="AR6066" s="5"/>
      <c r="AS6066" s="5"/>
      <c r="AT6066" s="5"/>
      <c r="AU6066" s="3"/>
      <c r="AV6066" s="3"/>
      <c r="AW6066" s="3"/>
      <c r="AX6066" s="5"/>
      <c r="AY6066" s="5"/>
      <c r="AZ6066" s="5"/>
      <c r="BA6066" s="5"/>
      <c r="BB6066" s="5"/>
      <c r="BC6066" s="5"/>
      <c r="BD6066" s="5"/>
      <c r="BE6066" s="5"/>
      <c r="BF6066" s="5"/>
      <c r="BG6066" s="5"/>
      <c r="BH6066" s="5"/>
      <c r="BI6066" s="5"/>
      <c r="BJ6066" s="5"/>
      <c r="BK6066" s="5"/>
      <c r="BL6066" s="4"/>
      <c r="BM6066" s="5"/>
      <c r="BN6066" s="4"/>
      <c r="BO6066" s="5"/>
      <c r="BP6066" s="5"/>
      <c r="BQ6066" s="5"/>
      <c r="BR6066" s="5"/>
      <c r="BS6066" s="5"/>
      <c r="BT6066" s="3"/>
      <c r="BU6066" s="3"/>
      <c r="BV6066" s="3"/>
      <c r="BW6066" s="5"/>
      <c r="BX6066" s="5"/>
      <c r="BY6066" s="5"/>
      <c r="BZ6066" s="5"/>
      <c r="CA6066" s="5"/>
      <c r="CB6066" s="5"/>
      <c r="CC6066" s="5"/>
      <c r="CD6066" s="5"/>
      <c r="CE6066" s="5"/>
      <c r="CF6066" s="5"/>
      <c r="CG6066" s="5"/>
      <c r="CH6066" s="5"/>
      <c r="CI6066" s="5"/>
      <c r="CJ6066" s="5"/>
      <c r="CK6066" s="5"/>
      <c r="CL6066" s="5"/>
      <c r="CM6066" s="5"/>
      <c r="CN6066" s="5"/>
      <c r="CO6066" s="5"/>
      <c r="CP6066" s="5"/>
      <c r="CQ6066" s="5"/>
      <c r="CR6066" s="5"/>
      <c r="CU6066" s="5"/>
      <c r="CV6066" s="5"/>
      <c r="CW6066" s="5"/>
      <c r="CX6066" s="5"/>
      <c r="CY6066" s="5"/>
      <c r="CZ6066" s="5"/>
      <c r="DA6066" s="5"/>
      <c r="DB6066" s="5"/>
      <c r="DC6066" s="5"/>
      <c r="DD6066" s="5"/>
      <c r="DE6066" s="5"/>
      <c r="DF6066" s="5"/>
      <c r="DG6066" s="5"/>
      <c r="DH6066" s="5"/>
      <c r="DI6066" s="5"/>
      <c r="DJ6066" s="5"/>
      <c r="DK6066" s="5"/>
      <c r="DL6066" s="5"/>
      <c r="DM6066" s="5"/>
      <c r="DN6066" s="5"/>
      <c r="DO6066" s="5"/>
      <c r="DP6066" s="5"/>
      <c r="DQ6066" s="5"/>
      <c r="DR6066" s="5"/>
      <c r="DS6066" s="5"/>
      <c r="DT6066" s="5"/>
      <c r="DU6066" s="5"/>
      <c r="DV6066" s="5"/>
      <c r="DW6066" s="5"/>
      <c r="DX6066" s="5"/>
      <c r="DY6066" s="5"/>
      <c r="DZ6066" s="5"/>
      <c r="EA6066" s="5"/>
      <c r="EB6066" s="5"/>
      <c r="ED6066" s="5"/>
      <c r="EE6066" s="5"/>
      <c r="EF6066" s="5"/>
      <c r="EG6066" s="5"/>
      <c r="EH6066" s="5"/>
      <c r="EI6066" s="5"/>
      <c r="EJ6066" s="5"/>
      <c r="EK6066" s="5"/>
      <c r="EL6066" s="5"/>
      <c r="EM6066" s="5"/>
      <c r="EN6066" s="5"/>
      <c r="EO6066" s="5"/>
      <c r="EP6066" s="5"/>
      <c r="EQ6066" s="5"/>
      <c r="ER6066" s="5"/>
      <c r="ES6066" s="5"/>
      <c r="ET6066" s="5"/>
      <c r="EU6066" s="5"/>
      <c r="EV6066" s="5"/>
      <c r="EW6066" s="5"/>
      <c r="EX6066" s="5"/>
      <c r="EY6066" s="5"/>
      <c r="EZ6066" s="5"/>
      <c r="FA6066" s="5"/>
      <c r="FB6066" s="5"/>
      <c r="FC6066" s="5"/>
      <c r="FD6066" s="5"/>
      <c r="FE6066" s="5"/>
      <c r="FF6066" s="5"/>
      <c r="FG6066" s="5"/>
      <c r="FH6066" s="5"/>
      <c r="FI6066" s="5"/>
      <c r="FJ6066" s="5"/>
      <c r="FK6066" s="5"/>
    </row>
    <row r="6067" spans="1:167" x14ac:dyDescent="0.15">
      <c r="A6067" s="11">
        <v>39782</v>
      </c>
      <c r="B6067" s="12">
        <v>2008</v>
      </c>
      <c r="C6067" s="12">
        <v>48</v>
      </c>
      <c r="D6067" s="16">
        <v>662</v>
      </c>
      <c r="E6067" s="13" t="s">
        <v>11</v>
      </c>
      <c r="F6067" s="12" t="s">
        <v>9</v>
      </c>
      <c r="G6067" s="12">
        <v>6</v>
      </c>
      <c r="H6067" s="14">
        <v>11</v>
      </c>
      <c r="I6067" s="12">
        <v>335</v>
      </c>
      <c r="J6067" s="12">
        <v>1</v>
      </c>
      <c r="K6067" s="17"/>
      <c r="L6067" s="2"/>
      <c r="M6067" s="7"/>
      <c r="N6067" s="7"/>
      <c r="O6067" s="7"/>
      <c r="P6067" s="7"/>
      <c r="Q6067" s="7"/>
      <c r="R6067" s="3"/>
      <c r="S6067" s="7"/>
      <c r="T6067" s="7"/>
      <c r="U6067" s="7"/>
      <c r="V6067" s="5"/>
      <c r="W6067" s="5"/>
      <c r="X6067" s="5"/>
      <c r="Y6067" s="5"/>
      <c r="AA6067" s="5"/>
      <c r="AB6067" s="5"/>
      <c r="AC6067" s="3"/>
      <c r="AD6067" s="3"/>
      <c r="AE6067" s="3"/>
      <c r="AG6067" s="5"/>
      <c r="AH6067" s="5"/>
      <c r="AI6067" s="5"/>
      <c r="AJ6067" s="5"/>
      <c r="AK6067" s="4"/>
      <c r="AL6067" s="5"/>
      <c r="AM6067" s="5"/>
      <c r="AN6067" s="5"/>
      <c r="AO6067" s="5"/>
      <c r="AP6067" s="5"/>
      <c r="AQ6067" s="5"/>
      <c r="AR6067" s="5"/>
      <c r="AS6067" s="5"/>
      <c r="AT6067" s="5"/>
      <c r="AU6067" s="3"/>
      <c r="AV6067" s="3"/>
      <c r="AW6067" s="3"/>
      <c r="AX6067" s="5"/>
      <c r="AY6067" s="5"/>
      <c r="AZ6067" s="5"/>
      <c r="BA6067" s="5"/>
      <c r="BB6067" s="5"/>
      <c r="BC6067" s="5"/>
      <c r="BD6067" s="5"/>
      <c r="BE6067" s="5"/>
      <c r="BF6067" s="5"/>
      <c r="BG6067" s="5"/>
      <c r="BH6067" s="5"/>
      <c r="BI6067" s="5"/>
      <c r="BJ6067" s="5"/>
      <c r="BK6067" s="5"/>
      <c r="BL6067" s="4"/>
      <c r="BM6067" s="5"/>
      <c r="BN6067" s="4"/>
      <c r="BO6067" s="5"/>
      <c r="BP6067" s="5"/>
      <c r="BQ6067" s="5"/>
      <c r="BR6067" s="5"/>
      <c r="BS6067" s="5"/>
      <c r="BT6067" s="3"/>
      <c r="BU6067" s="3"/>
      <c r="BV6067" s="3"/>
      <c r="BW6067" s="5"/>
      <c r="BX6067" s="5"/>
      <c r="BY6067" s="5"/>
      <c r="BZ6067" s="5"/>
      <c r="CA6067" s="5"/>
      <c r="CB6067" s="5"/>
      <c r="CC6067" s="5"/>
      <c r="CD6067" s="5"/>
      <c r="CE6067" s="5"/>
      <c r="CF6067" s="5"/>
      <c r="CG6067" s="5"/>
      <c r="CH6067" s="5"/>
      <c r="CI6067" s="5"/>
      <c r="CJ6067" s="5"/>
      <c r="CK6067" s="5"/>
      <c r="CL6067" s="5"/>
      <c r="CM6067" s="5"/>
      <c r="CN6067" s="5"/>
      <c r="CO6067" s="5"/>
      <c r="CP6067" s="5"/>
      <c r="CQ6067" s="5"/>
      <c r="CR6067" s="5"/>
      <c r="CU6067" s="5"/>
      <c r="CV6067" s="5"/>
      <c r="CW6067" s="5"/>
      <c r="CX6067" s="5"/>
      <c r="CY6067" s="5"/>
      <c r="CZ6067" s="5"/>
      <c r="DA6067" s="5"/>
      <c r="DB6067" s="5"/>
      <c r="DC6067" s="5"/>
      <c r="DD6067" s="5"/>
      <c r="DE6067" s="5"/>
      <c r="DF6067" s="5"/>
      <c r="DG6067" s="5"/>
      <c r="DH6067" s="5"/>
      <c r="DI6067" s="5"/>
      <c r="DJ6067" s="5"/>
      <c r="DK6067" s="5"/>
      <c r="DL6067" s="5"/>
      <c r="DM6067" s="5"/>
      <c r="DN6067" s="5"/>
      <c r="DO6067" s="5"/>
      <c r="DP6067" s="5"/>
      <c r="DQ6067" s="5"/>
      <c r="DR6067" s="5"/>
      <c r="DS6067" s="5"/>
      <c r="DT6067" s="5"/>
      <c r="DU6067" s="5"/>
      <c r="DV6067" s="5"/>
      <c r="DW6067" s="5"/>
      <c r="DX6067" s="5"/>
      <c r="DY6067" s="5"/>
      <c r="DZ6067" s="5"/>
      <c r="EA6067" s="5"/>
      <c r="EB6067" s="5"/>
      <c r="ED6067" s="5"/>
      <c r="EE6067" s="5"/>
      <c r="EF6067" s="5"/>
      <c r="EG6067" s="5"/>
      <c r="EH6067" s="5"/>
      <c r="EI6067" s="5"/>
      <c r="EJ6067" s="5"/>
      <c r="EK6067" s="5"/>
      <c r="EL6067" s="5"/>
      <c r="EM6067" s="5"/>
      <c r="EN6067" s="5"/>
      <c r="EO6067" s="5"/>
      <c r="EP6067" s="5"/>
      <c r="EQ6067" s="5"/>
      <c r="ER6067" s="5"/>
      <c r="ES6067" s="5"/>
      <c r="ET6067" s="5"/>
      <c r="EU6067" s="5"/>
      <c r="EV6067" s="5"/>
      <c r="EW6067" s="5"/>
      <c r="EX6067" s="5"/>
      <c r="EY6067" s="5"/>
      <c r="EZ6067" s="5"/>
      <c r="FA6067" s="5"/>
      <c r="FB6067" s="5"/>
      <c r="FC6067" s="5"/>
      <c r="FD6067" s="5"/>
      <c r="FE6067" s="5"/>
      <c r="FF6067" s="5"/>
      <c r="FG6067" s="5"/>
      <c r="FH6067" s="5"/>
      <c r="FI6067" s="5"/>
      <c r="FJ6067" s="5"/>
      <c r="FK6067" s="5"/>
    </row>
    <row r="6068" spans="1:167" x14ac:dyDescent="0.15">
      <c r="A6068" s="11">
        <v>40514</v>
      </c>
      <c r="B6068" s="12">
        <v>2010</v>
      </c>
      <c r="C6068" s="12">
        <v>48</v>
      </c>
      <c r="D6068" s="16">
        <v>662</v>
      </c>
      <c r="E6068" s="13" t="s">
        <v>12</v>
      </c>
      <c r="F6068" s="12" t="s">
        <v>17</v>
      </c>
      <c r="G6068" s="12">
        <v>3</v>
      </c>
      <c r="H6068" s="14">
        <v>12</v>
      </c>
      <c r="I6068" s="12">
        <v>336</v>
      </c>
      <c r="J6068" s="12">
        <v>0</v>
      </c>
      <c r="K6068" s="17"/>
      <c r="L6068" s="2"/>
      <c r="M6068" s="7"/>
      <c r="N6068" s="7"/>
      <c r="O6068" s="7"/>
      <c r="P6068" s="7"/>
      <c r="Q6068" s="7"/>
      <c r="R6068" s="3"/>
      <c r="S6068" s="7"/>
      <c r="T6068" s="7"/>
      <c r="U6068" s="7"/>
      <c r="V6068" s="5"/>
      <c r="W6068" s="5"/>
      <c r="X6068" s="5"/>
      <c r="Y6068" s="5"/>
      <c r="AA6068" s="5"/>
      <c r="AB6068" s="5"/>
      <c r="AC6068" s="3"/>
      <c r="AD6068" s="3"/>
      <c r="AE6068" s="3"/>
      <c r="AG6068" s="5"/>
      <c r="AH6068" s="5"/>
      <c r="AI6068" s="5"/>
      <c r="AJ6068" s="5"/>
      <c r="AK6068" s="4"/>
      <c r="AL6068" s="5"/>
      <c r="AM6068" s="5"/>
      <c r="AN6068" s="5"/>
      <c r="AO6068" s="5"/>
      <c r="AP6068" s="5"/>
      <c r="AQ6068" s="5"/>
      <c r="AR6068" s="5"/>
      <c r="AS6068" s="5"/>
      <c r="AT6068" s="5"/>
      <c r="AU6068" s="3"/>
      <c r="AV6068" s="3"/>
      <c r="AW6068" s="3"/>
      <c r="AX6068" s="5"/>
      <c r="AY6068" s="5"/>
      <c r="AZ6068" s="5"/>
      <c r="BA6068" s="5"/>
      <c r="BB6068" s="5"/>
      <c r="BC6068" s="5"/>
      <c r="BD6068" s="5"/>
      <c r="BE6068" s="5"/>
      <c r="BF6068" s="5"/>
      <c r="BG6068" s="5"/>
      <c r="BH6068" s="5"/>
      <c r="BI6068" s="5"/>
      <c r="BJ6068" s="5"/>
      <c r="BK6068" s="5"/>
      <c r="BL6068" s="4"/>
      <c r="BM6068" s="5"/>
      <c r="BN6068" s="4"/>
      <c r="BO6068" s="5"/>
      <c r="BP6068" s="5"/>
      <c r="BQ6068" s="5"/>
      <c r="BR6068" s="5"/>
      <c r="BS6068" s="5"/>
      <c r="BT6068" s="3"/>
      <c r="BU6068" s="3"/>
      <c r="BV6068" s="3"/>
      <c r="BW6068" s="5"/>
      <c r="BX6068" s="5"/>
      <c r="BY6068" s="5"/>
      <c r="BZ6068" s="5"/>
      <c r="CA6068" s="5"/>
      <c r="CB6068" s="5"/>
      <c r="CC6068" s="5"/>
      <c r="CD6068" s="5"/>
      <c r="CE6068" s="5"/>
      <c r="CF6068" s="5"/>
      <c r="CG6068" s="5"/>
      <c r="CH6068" s="5"/>
      <c r="CI6068" s="5"/>
      <c r="CJ6068" s="5"/>
      <c r="CK6068" s="5"/>
      <c r="CL6068" s="5"/>
      <c r="CM6068" s="5"/>
      <c r="CN6068" s="5"/>
      <c r="CO6068" s="5"/>
      <c r="CP6068" s="5"/>
      <c r="CQ6068" s="5"/>
      <c r="CR6068" s="5"/>
      <c r="CU6068" s="5"/>
      <c r="CV6068" s="5"/>
      <c r="CW6068" s="5"/>
      <c r="CX6068" s="5"/>
      <c r="CY6068" s="5"/>
      <c r="CZ6068" s="5"/>
      <c r="DA6068" s="5"/>
      <c r="DB6068" s="5"/>
      <c r="DC6068" s="5"/>
      <c r="DD6068" s="5"/>
      <c r="DE6068" s="5"/>
      <c r="DF6068" s="5"/>
      <c r="DG6068" s="5"/>
      <c r="DH6068" s="5"/>
      <c r="DI6068" s="5"/>
      <c r="DJ6068" s="5"/>
      <c r="DK6068" s="5"/>
      <c r="DL6068" s="5"/>
      <c r="DM6068" s="5"/>
      <c r="DN6068" s="5"/>
      <c r="DO6068" s="5"/>
      <c r="DP6068" s="5"/>
      <c r="DQ6068" s="5"/>
      <c r="DR6068" s="5"/>
      <c r="DS6068" s="5"/>
      <c r="DT6068" s="5"/>
      <c r="DU6068" s="5"/>
      <c r="DV6068" s="5"/>
      <c r="DW6068" s="5"/>
      <c r="DX6068" s="5"/>
      <c r="DY6068" s="5"/>
      <c r="DZ6068" s="5"/>
      <c r="EA6068" s="5"/>
      <c r="EB6068" s="5"/>
      <c r="ED6068" s="5"/>
      <c r="EE6068" s="5"/>
      <c r="EF6068" s="5"/>
      <c r="EG6068" s="5"/>
      <c r="EH6068" s="5"/>
      <c r="EI6068" s="5"/>
      <c r="EJ6068" s="5"/>
      <c r="EK6068" s="5"/>
      <c r="EL6068" s="5"/>
      <c r="EM6068" s="5"/>
      <c r="EN6068" s="5"/>
      <c r="EO6068" s="5"/>
      <c r="EP6068" s="5"/>
      <c r="EQ6068" s="5"/>
      <c r="ER6068" s="5"/>
      <c r="ES6068" s="5"/>
      <c r="ET6068" s="5"/>
      <c r="EU6068" s="5"/>
      <c r="EV6068" s="5"/>
      <c r="EW6068" s="5"/>
      <c r="EX6068" s="5"/>
      <c r="EY6068" s="5"/>
      <c r="EZ6068" s="5"/>
      <c r="FA6068" s="5"/>
      <c r="FB6068" s="5"/>
      <c r="FC6068" s="5"/>
      <c r="FD6068" s="5"/>
      <c r="FE6068" s="5"/>
      <c r="FF6068" s="5"/>
      <c r="FG6068" s="5"/>
      <c r="FH6068" s="5"/>
      <c r="FI6068" s="5"/>
      <c r="FJ6068" s="5"/>
      <c r="FK6068" s="5"/>
    </row>
    <row r="6069" spans="1:167" x14ac:dyDescent="0.15">
      <c r="A6069" s="11">
        <v>39805</v>
      </c>
      <c r="B6069" s="12">
        <v>2008</v>
      </c>
      <c r="C6069" s="12">
        <v>52</v>
      </c>
      <c r="D6069" s="16">
        <v>661</v>
      </c>
      <c r="E6069" s="13" t="s">
        <v>11</v>
      </c>
      <c r="F6069" s="12" t="s">
        <v>9</v>
      </c>
      <c r="G6069" s="12">
        <v>1</v>
      </c>
      <c r="H6069" s="14">
        <v>12</v>
      </c>
      <c r="I6069" s="12">
        <v>358</v>
      </c>
      <c r="J6069" s="12">
        <v>0</v>
      </c>
      <c r="K6069" s="17"/>
      <c r="L6069" s="2"/>
      <c r="M6069" s="7"/>
      <c r="N6069" s="7"/>
      <c r="O6069" s="7"/>
      <c r="P6069" s="7"/>
      <c r="Q6069" s="7"/>
      <c r="R6069" s="3"/>
      <c r="S6069" s="7"/>
      <c r="T6069" s="7"/>
      <c r="U6069" s="7"/>
      <c r="V6069" s="5"/>
      <c r="W6069" s="5"/>
      <c r="X6069" s="5"/>
      <c r="Y6069" s="5"/>
      <c r="AA6069" s="5"/>
      <c r="AB6069" s="5"/>
      <c r="AC6069" s="3"/>
      <c r="AD6069" s="3"/>
      <c r="AE6069" s="3"/>
      <c r="AG6069" s="5"/>
      <c r="AH6069" s="5"/>
      <c r="AI6069" s="5"/>
      <c r="AJ6069" s="5"/>
      <c r="AK6069" s="4"/>
      <c r="AL6069" s="5"/>
      <c r="AM6069" s="5"/>
      <c r="AN6069" s="5"/>
      <c r="AO6069" s="5"/>
      <c r="AP6069" s="5"/>
      <c r="AQ6069" s="5"/>
      <c r="AR6069" s="5"/>
      <c r="AS6069" s="5"/>
      <c r="AT6069" s="5"/>
      <c r="AU6069" s="3"/>
      <c r="AV6069" s="3"/>
      <c r="AW6069" s="3"/>
      <c r="AX6069" s="5"/>
      <c r="AY6069" s="5"/>
      <c r="AZ6069" s="5"/>
      <c r="BA6069" s="5"/>
      <c r="BB6069" s="5"/>
      <c r="BC6069" s="5"/>
      <c r="BD6069" s="5"/>
      <c r="BE6069" s="5"/>
      <c r="BF6069" s="5"/>
      <c r="BG6069" s="5"/>
      <c r="BH6069" s="5"/>
      <c r="BI6069" s="5"/>
      <c r="BJ6069" s="5"/>
      <c r="BK6069" s="5"/>
      <c r="BL6069" s="4"/>
      <c r="BM6069" s="5"/>
      <c r="BN6069" s="4"/>
      <c r="BO6069" s="5"/>
      <c r="BP6069" s="5"/>
      <c r="BQ6069" s="5"/>
      <c r="BR6069" s="5"/>
      <c r="BS6069" s="5"/>
      <c r="BT6069" s="3"/>
      <c r="BU6069" s="3"/>
      <c r="BV6069" s="3"/>
      <c r="BW6069" s="5"/>
      <c r="BX6069" s="5"/>
      <c r="BY6069" s="5"/>
      <c r="BZ6069" s="5"/>
      <c r="CA6069" s="5"/>
      <c r="CB6069" s="5"/>
      <c r="CC6069" s="5"/>
      <c r="CD6069" s="5"/>
      <c r="CE6069" s="5"/>
      <c r="CF6069" s="5"/>
      <c r="CG6069" s="5"/>
      <c r="CH6069" s="5"/>
      <c r="CI6069" s="5"/>
      <c r="CJ6069" s="5"/>
      <c r="CK6069" s="5"/>
      <c r="CL6069" s="5"/>
      <c r="CM6069" s="5"/>
      <c r="CN6069" s="5"/>
      <c r="CO6069" s="5"/>
      <c r="CP6069" s="5"/>
      <c r="CQ6069" s="5"/>
      <c r="CR6069" s="5"/>
      <c r="CU6069" s="5"/>
      <c r="CV6069" s="5"/>
      <c r="CW6069" s="5"/>
      <c r="CX6069" s="5"/>
      <c r="CY6069" s="5"/>
      <c r="CZ6069" s="5"/>
      <c r="DA6069" s="5"/>
      <c r="DB6069" s="5"/>
      <c r="DC6069" s="5"/>
      <c r="DD6069" s="5"/>
      <c r="DE6069" s="5"/>
      <c r="DF6069" s="5"/>
      <c r="DG6069" s="5"/>
      <c r="DH6069" s="5"/>
      <c r="DI6069" s="5"/>
      <c r="DJ6069" s="5"/>
      <c r="DK6069" s="5"/>
      <c r="DL6069" s="5"/>
      <c r="DM6069" s="5"/>
      <c r="DN6069" s="5"/>
      <c r="DO6069" s="5"/>
      <c r="DP6069" s="5"/>
      <c r="DQ6069" s="5"/>
      <c r="DR6069" s="5"/>
      <c r="DS6069" s="5"/>
      <c r="DT6069" s="5"/>
      <c r="DU6069" s="5"/>
      <c r="DV6069" s="5"/>
      <c r="DW6069" s="5"/>
      <c r="DX6069" s="5"/>
      <c r="DY6069" s="5"/>
      <c r="DZ6069" s="5"/>
      <c r="EA6069" s="5"/>
      <c r="EB6069" s="5"/>
      <c r="ED6069" s="5"/>
      <c r="EE6069" s="5"/>
      <c r="EF6069" s="5"/>
      <c r="EG6069" s="5"/>
      <c r="EH6069" s="5"/>
      <c r="EI6069" s="5"/>
      <c r="EJ6069" s="5"/>
      <c r="EK6069" s="5"/>
      <c r="EL6069" s="5"/>
      <c r="EM6069" s="5"/>
      <c r="EN6069" s="5"/>
      <c r="EO6069" s="5"/>
      <c r="EP6069" s="5"/>
      <c r="EQ6069" s="5"/>
      <c r="ER6069" s="5"/>
      <c r="ES6069" s="5"/>
      <c r="ET6069" s="5"/>
      <c r="EU6069" s="5"/>
      <c r="EV6069" s="5"/>
      <c r="EW6069" s="5"/>
      <c r="EX6069" s="5"/>
      <c r="EY6069" s="5"/>
      <c r="EZ6069" s="5"/>
      <c r="FA6069" s="5"/>
      <c r="FB6069" s="5"/>
      <c r="FC6069" s="5"/>
      <c r="FD6069" s="5"/>
      <c r="FE6069" s="5"/>
      <c r="FF6069" s="5"/>
      <c r="FG6069" s="5"/>
      <c r="FH6069" s="5"/>
      <c r="FI6069" s="5"/>
      <c r="FJ6069" s="5"/>
      <c r="FK6069" s="5"/>
    </row>
    <row r="6070" spans="1:167" x14ac:dyDescent="0.15">
      <c r="A6070" s="11">
        <v>44370</v>
      </c>
      <c r="B6070" s="12">
        <v>2021</v>
      </c>
      <c r="C6070" s="14">
        <v>25</v>
      </c>
      <c r="D6070" s="16">
        <v>659</v>
      </c>
      <c r="E6070" s="13" t="s">
        <v>11</v>
      </c>
      <c r="F6070" s="12" t="s">
        <v>13</v>
      </c>
      <c r="G6070" s="12">
        <v>2</v>
      </c>
      <c r="H6070" s="14">
        <v>6</v>
      </c>
      <c r="I6070" s="12">
        <v>174</v>
      </c>
      <c r="J6070" s="12">
        <v>0</v>
      </c>
      <c r="K6070" s="17"/>
      <c r="L6070" s="2"/>
      <c r="M6070" s="7"/>
      <c r="N6070" s="7"/>
      <c r="O6070" s="7"/>
      <c r="P6070" s="7"/>
      <c r="Q6070" s="7"/>
      <c r="R6070" s="3"/>
      <c r="S6070" s="7"/>
      <c r="T6070" s="7"/>
      <c r="U6070" s="7"/>
      <c r="V6070" s="5"/>
      <c r="W6070" s="5"/>
      <c r="X6070" s="5"/>
      <c r="Y6070" s="5"/>
      <c r="AA6070" s="5"/>
      <c r="AB6070" s="5"/>
      <c r="AC6070" s="3"/>
      <c r="AD6070" s="3"/>
      <c r="AE6070" s="3"/>
      <c r="AG6070" s="5"/>
      <c r="AH6070" s="5"/>
      <c r="AI6070" s="5"/>
      <c r="AJ6070" s="5"/>
      <c r="AK6070" s="4"/>
      <c r="AL6070" s="5"/>
      <c r="AM6070" s="5"/>
      <c r="AN6070" s="5"/>
      <c r="AO6070" s="5"/>
      <c r="AP6070" s="5"/>
      <c r="AQ6070" s="5"/>
      <c r="AR6070" s="5"/>
      <c r="AS6070" s="5"/>
      <c r="AT6070" s="5"/>
      <c r="AU6070" s="3"/>
      <c r="AV6070" s="3"/>
      <c r="AW6070" s="3"/>
      <c r="AX6070" s="5"/>
      <c r="AY6070" s="5"/>
      <c r="AZ6070" s="5"/>
      <c r="BA6070" s="5"/>
      <c r="BB6070" s="5"/>
      <c r="BC6070" s="5"/>
      <c r="BD6070" s="5"/>
      <c r="BE6070" s="5"/>
      <c r="BF6070" s="5"/>
      <c r="BG6070" s="5"/>
      <c r="BH6070" s="5"/>
      <c r="BI6070" s="5"/>
      <c r="BJ6070" s="5"/>
      <c r="BK6070" s="5"/>
      <c r="BL6070" s="4"/>
      <c r="BM6070" s="5"/>
      <c r="BN6070" s="4"/>
      <c r="BO6070" s="5"/>
      <c r="BP6070" s="5"/>
      <c r="BQ6070" s="5"/>
      <c r="BR6070" s="5"/>
      <c r="BS6070" s="5"/>
      <c r="BT6070" s="3"/>
      <c r="BU6070" s="3"/>
      <c r="BV6070" s="3"/>
      <c r="BW6070" s="5"/>
      <c r="BX6070" s="5"/>
      <c r="BY6070" s="5"/>
      <c r="BZ6070" s="5"/>
      <c r="CA6070" s="5"/>
      <c r="CB6070" s="5"/>
      <c r="CC6070" s="5"/>
      <c r="CD6070" s="5"/>
      <c r="CE6070" s="5"/>
      <c r="CF6070" s="5"/>
      <c r="CG6070" s="5"/>
      <c r="CH6070" s="5"/>
      <c r="CI6070" s="5"/>
      <c r="CJ6070" s="5"/>
      <c r="CK6070" s="5"/>
      <c r="CL6070" s="5"/>
      <c r="CM6070" s="5"/>
      <c r="CN6070" s="5"/>
      <c r="CO6070" s="5"/>
      <c r="CP6070" s="5"/>
      <c r="CQ6070" s="5"/>
      <c r="CR6070" s="5"/>
      <c r="CU6070" s="5"/>
      <c r="CV6070" s="5"/>
      <c r="CW6070" s="5"/>
      <c r="CX6070" s="5"/>
      <c r="CY6070" s="5"/>
      <c r="CZ6070" s="5"/>
      <c r="DA6070" s="5"/>
      <c r="DB6070" s="5"/>
      <c r="DC6070" s="5"/>
      <c r="DD6070" s="5"/>
      <c r="DE6070" s="5"/>
      <c r="DF6070" s="5"/>
      <c r="DG6070" s="5"/>
      <c r="DH6070" s="5"/>
      <c r="DI6070" s="5"/>
      <c r="DJ6070" s="5"/>
      <c r="DK6070" s="5"/>
      <c r="DL6070" s="5"/>
      <c r="DM6070" s="5"/>
      <c r="DN6070" s="5"/>
      <c r="DO6070" s="5"/>
      <c r="DP6070" s="5"/>
      <c r="DQ6070" s="5"/>
      <c r="DR6070" s="5"/>
      <c r="DS6070" s="5"/>
      <c r="DT6070" s="5"/>
      <c r="DU6070" s="5"/>
      <c r="DV6070" s="5"/>
      <c r="DW6070" s="5"/>
      <c r="DX6070" s="5"/>
      <c r="DY6070" s="5"/>
      <c r="DZ6070" s="5"/>
      <c r="EA6070" s="5"/>
      <c r="EB6070" s="5"/>
      <c r="ED6070" s="5"/>
      <c r="EE6070" s="5"/>
      <c r="EF6070" s="5"/>
      <c r="EG6070" s="5"/>
      <c r="EH6070" s="5"/>
      <c r="EI6070" s="5"/>
      <c r="EJ6070" s="5"/>
      <c r="EK6070" s="5"/>
      <c r="EL6070" s="5"/>
      <c r="EM6070" s="5"/>
      <c r="EN6070" s="5"/>
      <c r="EO6070" s="5"/>
      <c r="EP6070" s="5"/>
      <c r="EQ6070" s="5"/>
      <c r="ER6070" s="5"/>
      <c r="ES6070" s="5"/>
      <c r="ET6070" s="5"/>
      <c r="EU6070" s="5"/>
      <c r="EV6070" s="5"/>
      <c r="EW6070" s="5"/>
      <c r="EX6070" s="5"/>
      <c r="EY6070" s="5"/>
      <c r="EZ6070" s="5"/>
      <c r="FA6070" s="5"/>
      <c r="FB6070" s="5"/>
      <c r="FC6070" s="5"/>
      <c r="FD6070" s="5"/>
      <c r="FE6070" s="5"/>
      <c r="FF6070" s="5"/>
      <c r="FG6070" s="5"/>
      <c r="FH6070" s="5"/>
      <c r="FI6070" s="5"/>
      <c r="FJ6070" s="5"/>
      <c r="FK6070" s="5"/>
    </row>
    <row r="6071" spans="1:167" x14ac:dyDescent="0.15">
      <c r="A6071" s="11">
        <v>41263</v>
      </c>
      <c r="B6071" s="12">
        <v>2012</v>
      </c>
      <c r="C6071" s="12">
        <v>51</v>
      </c>
      <c r="D6071" s="16">
        <v>658</v>
      </c>
      <c r="E6071" s="13" t="s">
        <v>11</v>
      </c>
      <c r="F6071" s="12" t="s">
        <v>9</v>
      </c>
      <c r="G6071" s="12">
        <v>3</v>
      </c>
      <c r="H6071" s="14">
        <v>12</v>
      </c>
      <c r="I6071" s="12">
        <v>355</v>
      </c>
      <c r="J6071" s="12">
        <v>0</v>
      </c>
      <c r="K6071" s="17"/>
      <c r="L6071" s="2"/>
      <c r="M6071" s="7"/>
      <c r="N6071" s="7"/>
      <c r="O6071" s="7"/>
      <c r="P6071" s="7"/>
      <c r="Q6071" s="7"/>
      <c r="R6071" s="3"/>
      <c r="S6071" s="7"/>
      <c r="T6071" s="7"/>
      <c r="U6071" s="7"/>
      <c r="V6071" s="5"/>
      <c r="W6071" s="5"/>
      <c r="X6071" s="5"/>
      <c r="Y6071" s="5"/>
      <c r="AA6071" s="5"/>
      <c r="AB6071" s="5"/>
      <c r="AC6071" s="3"/>
      <c r="AD6071" s="3"/>
      <c r="AE6071" s="3"/>
      <c r="AG6071" s="5"/>
      <c r="AH6071" s="5"/>
      <c r="AI6071" s="5"/>
      <c r="AJ6071" s="5"/>
      <c r="AK6071" s="4"/>
      <c r="AL6071" s="5"/>
      <c r="AM6071" s="5"/>
      <c r="AN6071" s="5"/>
      <c r="AO6071" s="5"/>
      <c r="AP6071" s="5"/>
      <c r="AQ6071" s="5"/>
      <c r="AR6071" s="5"/>
      <c r="AS6071" s="5"/>
      <c r="AT6071" s="5"/>
      <c r="AU6071" s="3"/>
      <c r="AV6071" s="3"/>
      <c r="AW6071" s="3"/>
      <c r="AX6071" s="5"/>
      <c r="AY6071" s="5"/>
      <c r="AZ6071" s="5"/>
      <c r="BA6071" s="5"/>
      <c r="BB6071" s="5"/>
      <c r="BC6071" s="5"/>
      <c r="BD6071" s="5"/>
      <c r="BE6071" s="5"/>
      <c r="BF6071" s="5"/>
      <c r="BG6071" s="5"/>
      <c r="BH6071" s="5"/>
      <c r="BI6071" s="5"/>
      <c r="BJ6071" s="5"/>
      <c r="BK6071" s="5"/>
      <c r="BL6071" s="4"/>
      <c r="BM6071" s="5"/>
      <c r="BN6071" s="4"/>
      <c r="BO6071" s="5"/>
      <c r="BP6071" s="5"/>
      <c r="BQ6071" s="5"/>
      <c r="BR6071" s="5"/>
      <c r="BS6071" s="5"/>
      <c r="BT6071" s="3"/>
      <c r="BU6071" s="3"/>
      <c r="BV6071" s="3"/>
      <c r="BW6071" s="5"/>
      <c r="BX6071" s="5"/>
      <c r="BY6071" s="5"/>
      <c r="BZ6071" s="5"/>
      <c r="CA6071" s="5"/>
      <c r="CB6071" s="5"/>
      <c r="CC6071" s="5"/>
      <c r="CD6071" s="5"/>
      <c r="CE6071" s="5"/>
      <c r="CF6071" s="5"/>
      <c r="CG6071" s="5"/>
      <c r="CH6071" s="5"/>
      <c r="CI6071" s="5"/>
      <c r="CJ6071" s="5"/>
      <c r="CK6071" s="5"/>
      <c r="CL6071" s="5"/>
      <c r="CM6071" s="5"/>
      <c r="CN6071" s="5"/>
      <c r="CO6071" s="5"/>
      <c r="CP6071" s="5"/>
      <c r="CQ6071" s="5"/>
      <c r="CR6071" s="5"/>
      <c r="CU6071" s="5"/>
      <c r="CV6071" s="5"/>
      <c r="CW6071" s="5"/>
      <c r="CX6071" s="5"/>
      <c r="CY6071" s="5"/>
      <c r="CZ6071" s="5"/>
      <c r="DA6071" s="5"/>
      <c r="DB6071" s="5"/>
      <c r="DC6071" s="5"/>
      <c r="DD6071" s="5"/>
      <c r="DE6071" s="5"/>
      <c r="DF6071" s="5"/>
      <c r="DG6071" s="5"/>
      <c r="DH6071" s="5"/>
      <c r="DI6071" s="5"/>
      <c r="DJ6071" s="5"/>
      <c r="DK6071" s="5"/>
      <c r="DL6071" s="5"/>
      <c r="DM6071" s="5"/>
      <c r="DN6071" s="5"/>
      <c r="DO6071" s="5"/>
      <c r="DP6071" s="5"/>
      <c r="DQ6071" s="5"/>
      <c r="DR6071" s="5"/>
      <c r="DS6071" s="5"/>
      <c r="DT6071" s="5"/>
      <c r="DU6071" s="5"/>
      <c r="DV6071" s="5"/>
      <c r="DW6071" s="5"/>
      <c r="DX6071" s="5"/>
      <c r="DY6071" s="5"/>
      <c r="DZ6071" s="5"/>
      <c r="EA6071" s="5"/>
      <c r="EB6071" s="5"/>
      <c r="ED6071" s="5"/>
      <c r="EE6071" s="5"/>
      <c r="EF6071" s="5"/>
      <c r="EG6071" s="5"/>
      <c r="EH6071" s="5"/>
      <c r="EI6071" s="5"/>
      <c r="EJ6071" s="5"/>
      <c r="EK6071" s="5"/>
      <c r="EL6071" s="5"/>
      <c r="EM6071" s="5"/>
      <c r="EN6071" s="5"/>
      <c r="EO6071" s="5"/>
      <c r="EP6071" s="5"/>
      <c r="EQ6071" s="5"/>
      <c r="ER6071" s="5"/>
      <c r="ES6071" s="5"/>
      <c r="ET6071" s="5"/>
      <c r="EU6071" s="5"/>
      <c r="EV6071" s="5"/>
      <c r="EW6071" s="5"/>
      <c r="EX6071" s="5"/>
      <c r="EY6071" s="5"/>
      <c r="EZ6071" s="5"/>
      <c r="FA6071" s="5"/>
      <c r="FB6071" s="5"/>
      <c r="FC6071" s="5"/>
      <c r="FD6071" s="5"/>
      <c r="FE6071" s="5"/>
      <c r="FF6071" s="5"/>
      <c r="FG6071" s="5"/>
      <c r="FH6071" s="5"/>
      <c r="FI6071" s="5"/>
      <c r="FJ6071" s="5"/>
      <c r="FK6071" s="5"/>
    </row>
    <row r="6072" spans="1:167" x14ac:dyDescent="0.15">
      <c r="A6072" s="11">
        <v>41254</v>
      </c>
      <c r="B6072" s="12">
        <v>2012</v>
      </c>
      <c r="C6072" s="12">
        <v>50</v>
      </c>
      <c r="D6072" s="16">
        <v>657</v>
      </c>
      <c r="E6072" s="13" t="s">
        <v>11</v>
      </c>
      <c r="F6072" s="12" t="s">
        <v>9</v>
      </c>
      <c r="G6072" s="12">
        <v>1</v>
      </c>
      <c r="H6072" s="14">
        <v>12</v>
      </c>
      <c r="I6072" s="12">
        <v>346</v>
      </c>
      <c r="J6072" s="12">
        <v>0</v>
      </c>
      <c r="K6072" s="17"/>
      <c r="L6072" s="2"/>
      <c r="M6072" s="7"/>
      <c r="N6072" s="7"/>
      <c r="O6072" s="7"/>
      <c r="P6072" s="7"/>
      <c r="Q6072" s="7"/>
      <c r="R6072" s="3"/>
      <c r="S6072" s="7"/>
      <c r="T6072" s="7"/>
      <c r="U6072" s="7"/>
      <c r="V6072" s="5"/>
      <c r="W6072" s="5"/>
      <c r="X6072" s="5"/>
      <c r="Y6072" s="5"/>
      <c r="AA6072" s="5"/>
      <c r="AB6072" s="5"/>
      <c r="AC6072" s="3"/>
      <c r="AD6072" s="3"/>
      <c r="AE6072" s="3"/>
      <c r="AG6072" s="5"/>
      <c r="AH6072" s="5"/>
      <c r="AI6072" s="5"/>
      <c r="AJ6072" s="5"/>
      <c r="AK6072" s="4"/>
      <c r="AL6072" s="5"/>
      <c r="AM6072" s="5"/>
      <c r="AN6072" s="5"/>
      <c r="AO6072" s="5"/>
      <c r="AP6072" s="5"/>
      <c r="AQ6072" s="5"/>
      <c r="AR6072" s="5"/>
      <c r="AS6072" s="5"/>
      <c r="AT6072" s="5"/>
      <c r="AU6072" s="3"/>
      <c r="AV6072" s="3"/>
      <c r="AW6072" s="3"/>
      <c r="AX6072" s="5"/>
      <c r="AY6072" s="5"/>
      <c r="AZ6072" s="5"/>
      <c r="BA6072" s="5"/>
      <c r="BB6072" s="5"/>
      <c r="BC6072" s="5"/>
      <c r="BD6072" s="5"/>
      <c r="BE6072" s="5"/>
      <c r="BF6072" s="5"/>
      <c r="BG6072" s="5"/>
      <c r="BH6072" s="5"/>
      <c r="BI6072" s="5"/>
      <c r="BJ6072" s="5"/>
      <c r="BK6072" s="5"/>
      <c r="BL6072" s="4"/>
      <c r="BM6072" s="5"/>
      <c r="BN6072" s="4"/>
      <c r="BO6072" s="5"/>
      <c r="BP6072" s="5"/>
      <c r="BQ6072" s="5"/>
      <c r="BR6072" s="5"/>
      <c r="BS6072" s="5"/>
      <c r="BT6072" s="3"/>
      <c r="BU6072" s="3"/>
      <c r="BV6072" s="3"/>
      <c r="BW6072" s="5"/>
      <c r="BX6072" s="5"/>
      <c r="BY6072" s="5"/>
      <c r="BZ6072" s="5"/>
      <c r="CA6072" s="5"/>
      <c r="CB6072" s="5"/>
      <c r="CC6072" s="5"/>
      <c r="CD6072" s="5"/>
      <c r="CE6072" s="5"/>
      <c r="CF6072" s="5"/>
      <c r="CG6072" s="5"/>
      <c r="CH6072" s="5"/>
      <c r="CI6072" s="5"/>
      <c r="CJ6072" s="5"/>
      <c r="CK6072" s="5"/>
      <c r="CL6072" s="5"/>
      <c r="CM6072" s="5"/>
      <c r="CN6072" s="5"/>
      <c r="CO6072" s="5"/>
      <c r="CP6072" s="5"/>
      <c r="CQ6072" s="5"/>
      <c r="CR6072" s="5"/>
      <c r="CU6072" s="5"/>
      <c r="CV6072" s="5"/>
      <c r="CW6072" s="5"/>
      <c r="CX6072" s="5"/>
      <c r="CY6072" s="5"/>
      <c r="CZ6072" s="5"/>
      <c r="DA6072" s="5"/>
      <c r="DB6072" s="5"/>
      <c r="DC6072" s="5"/>
      <c r="DD6072" s="5"/>
      <c r="DE6072" s="5"/>
      <c r="DF6072" s="5"/>
      <c r="DG6072" s="5"/>
      <c r="DH6072" s="5"/>
      <c r="DI6072" s="5"/>
      <c r="DJ6072" s="5"/>
      <c r="DK6072" s="5"/>
      <c r="DL6072" s="5"/>
      <c r="DM6072" s="5"/>
      <c r="DN6072" s="5"/>
      <c r="DO6072" s="5"/>
      <c r="DP6072" s="5"/>
      <c r="DQ6072" s="5"/>
      <c r="DR6072" s="5"/>
      <c r="DS6072" s="5"/>
      <c r="DT6072" s="5"/>
      <c r="DU6072" s="5"/>
      <c r="DV6072" s="5"/>
      <c r="DW6072" s="5"/>
      <c r="DX6072" s="5"/>
      <c r="DY6072" s="5"/>
      <c r="DZ6072" s="5"/>
      <c r="EA6072" s="5"/>
      <c r="EB6072" s="5"/>
      <c r="ED6072" s="5"/>
      <c r="EE6072" s="5"/>
      <c r="EF6072" s="5"/>
      <c r="EG6072" s="5"/>
      <c r="EH6072" s="5"/>
      <c r="EI6072" s="5"/>
      <c r="EJ6072" s="5"/>
      <c r="EK6072" s="5"/>
      <c r="EL6072" s="5"/>
      <c r="EM6072" s="5"/>
      <c r="EN6072" s="5"/>
      <c r="EO6072" s="5"/>
      <c r="EP6072" s="5"/>
      <c r="EQ6072" s="5"/>
      <c r="ER6072" s="5"/>
      <c r="ES6072" s="5"/>
      <c r="ET6072" s="5"/>
      <c r="EU6072" s="5"/>
      <c r="EV6072" s="5"/>
      <c r="EW6072" s="5"/>
      <c r="EX6072" s="5"/>
      <c r="EY6072" s="5"/>
      <c r="EZ6072" s="5"/>
      <c r="FA6072" s="5"/>
      <c r="FB6072" s="5"/>
      <c r="FC6072" s="5"/>
      <c r="FD6072" s="5"/>
      <c r="FE6072" s="5"/>
      <c r="FF6072" s="5"/>
      <c r="FG6072" s="5"/>
      <c r="FH6072" s="5"/>
      <c r="FI6072" s="5"/>
      <c r="FJ6072" s="5"/>
      <c r="FK6072" s="5"/>
    </row>
    <row r="6073" spans="1:167" x14ac:dyDescent="0.15">
      <c r="A6073" s="11">
        <v>41696</v>
      </c>
      <c r="B6073" s="12">
        <v>2014</v>
      </c>
      <c r="C6073" s="12">
        <v>9</v>
      </c>
      <c r="D6073" s="16">
        <v>656</v>
      </c>
      <c r="E6073" s="13" t="s">
        <v>11</v>
      </c>
      <c r="F6073" s="12" t="s">
        <v>13</v>
      </c>
      <c r="G6073" s="12">
        <v>2</v>
      </c>
      <c r="H6073" s="14">
        <v>2</v>
      </c>
      <c r="I6073" s="12">
        <v>57</v>
      </c>
      <c r="J6073" s="12">
        <v>0</v>
      </c>
      <c r="K6073" s="17"/>
      <c r="L6073" s="2"/>
      <c r="M6073" s="7"/>
      <c r="N6073" s="7"/>
      <c r="O6073" s="7"/>
      <c r="P6073" s="7"/>
      <c r="Q6073" s="7"/>
      <c r="R6073" s="3"/>
      <c r="S6073" s="7"/>
      <c r="T6073" s="7"/>
      <c r="U6073" s="7"/>
      <c r="V6073" s="5"/>
      <c r="W6073" s="5"/>
      <c r="X6073" s="5"/>
      <c r="Y6073" s="5"/>
      <c r="AA6073" s="5"/>
      <c r="AB6073" s="5"/>
      <c r="AC6073" s="3"/>
      <c r="AD6073" s="3"/>
      <c r="AE6073" s="3"/>
      <c r="AG6073" s="5"/>
      <c r="AH6073" s="5"/>
      <c r="AI6073" s="5"/>
      <c r="AJ6073" s="5"/>
      <c r="AK6073" s="4"/>
      <c r="AL6073" s="5"/>
      <c r="AM6073" s="5"/>
      <c r="AN6073" s="5"/>
      <c r="AO6073" s="5"/>
      <c r="AP6073" s="5"/>
      <c r="AQ6073" s="5"/>
      <c r="AR6073" s="5"/>
      <c r="AS6073" s="5"/>
      <c r="AT6073" s="5"/>
      <c r="AU6073" s="3"/>
      <c r="AV6073" s="3"/>
      <c r="AW6073" s="3"/>
      <c r="AX6073" s="5"/>
      <c r="AY6073" s="5"/>
      <c r="AZ6073" s="5"/>
      <c r="BA6073" s="5"/>
      <c r="BB6073" s="5"/>
      <c r="BC6073" s="5"/>
      <c r="BD6073" s="5"/>
      <c r="BE6073" s="5"/>
      <c r="BF6073" s="5"/>
      <c r="BG6073" s="5"/>
      <c r="BH6073" s="5"/>
      <c r="BI6073" s="5"/>
      <c r="BJ6073" s="5"/>
      <c r="BK6073" s="5"/>
      <c r="BL6073" s="4"/>
      <c r="BM6073" s="5"/>
      <c r="BN6073" s="4"/>
      <c r="BO6073" s="5"/>
      <c r="BP6073" s="5"/>
      <c r="BQ6073" s="5"/>
      <c r="BR6073" s="5"/>
      <c r="BS6073" s="5"/>
      <c r="BT6073" s="3"/>
      <c r="BU6073" s="3"/>
      <c r="BV6073" s="3"/>
      <c r="BW6073" s="5"/>
      <c r="BX6073" s="5"/>
      <c r="BY6073" s="5"/>
      <c r="BZ6073" s="5"/>
      <c r="CA6073" s="5"/>
      <c r="CB6073" s="5"/>
      <c r="CC6073" s="5"/>
      <c r="CD6073" s="5"/>
      <c r="CE6073" s="5"/>
      <c r="CF6073" s="5"/>
      <c r="CG6073" s="5"/>
      <c r="CH6073" s="5"/>
      <c r="CI6073" s="5"/>
      <c r="CJ6073" s="5"/>
      <c r="CK6073" s="5"/>
      <c r="CL6073" s="5"/>
      <c r="CM6073" s="5"/>
      <c r="CN6073" s="5"/>
      <c r="CO6073" s="5"/>
      <c r="CP6073" s="5"/>
      <c r="CQ6073" s="5"/>
      <c r="CR6073" s="5"/>
      <c r="CU6073" s="5"/>
      <c r="CV6073" s="5"/>
      <c r="CW6073" s="5"/>
      <c r="CX6073" s="5"/>
      <c r="CY6073" s="5"/>
      <c r="CZ6073" s="5"/>
      <c r="DA6073" s="5"/>
      <c r="DB6073" s="5"/>
      <c r="DC6073" s="5"/>
      <c r="DD6073" s="5"/>
      <c r="DE6073" s="5"/>
      <c r="DF6073" s="5"/>
      <c r="DG6073" s="5"/>
      <c r="DH6073" s="5"/>
      <c r="DI6073" s="5"/>
      <c r="DJ6073" s="5"/>
      <c r="DK6073" s="5"/>
      <c r="DL6073" s="5"/>
      <c r="DM6073" s="5"/>
      <c r="DN6073" s="5"/>
      <c r="DO6073" s="5"/>
      <c r="DP6073" s="5"/>
      <c r="DQ6073" s="5"/>
      <c r="DR6073" s="5"/>
      <c r="DS6073" s="5"/>
      <c r="DT6073" s="5"/>
      <c r="DU6073" s="5"/>
      <c r="DV6073" s="5"/>
      <c r="DW6073" s="5"/>
      <c r="DX6073" s="5"/>
      <c r="DY6073" s="5"/>
      <c r="DZ6073" s="5"/>
      <c r="EA6073" s="5"/>
      <c r="EB6073" s="5"/>
      <c r="ED6073" s="5"/>
      <c r="EE6073" s="5"/>
      <c r="EF6073" s="5"/>
      <c r="EG6073" s="5"/>
      <c r="EH6073" s="5"/>
      <c r="EI6073" s="5"/>
      <c r="EJ6073" s="5"/>
      <c r="EK6073" s="5"/>
      <c r="EL6073" s="5"/>
      <c r="EM6073" s="5"/>
      <c r="EN6073" s="5"/>
      <c r="EO6073" s="5"/>
      <c r="EP6073" s="5"/>
      <c r="EQ6073" s="5"/>
      <c r="ER6073" s="5"/>
      <c r="ES6073" s="5"/>
      <c r="ET6073" s="5"/>
      <c r="EU6073" s="5"/>
      <c r="EV6073" s="5"/>
      <c r="EW6073" s="5"/>
      <c r="EX6073" s="5"/>
      <c r="EY6073" s="5"/>
      <c r="EZ6073" s="5"/>
      <c r="FA6073" s="5"/>
      <c r="FB6073" s="5"/>
      <c r="FC6073" s="5"/>
      <c r="FD6073" s="5"/>
      <c r="FE6073" s="5"/>
      <c r="FF6073" s="5"/>
      <c r="FG6073" s="5"/>
      <c r="FH6073" s="5"/>
      <c r="FI6073" s="5"/>
      <c r="FJ6073" s="5"/>
      <c r="FK6073" s="5"/>
    </row>
    <row r="6074" spans="1:167" x14ac:dyDescent="0.15">
      <c r="A6074" s="11">
        <v>43080</v>
      </c>
      <c r="B6074" s="12">
        <v>2017</v>
      </c>
      <c r="C6074" s="12">
        <v>50</v>
      </c>
      <c r="D6074" s="16">
        <v>656</v>
      </c>
      <c r="E6074" s="13" t="s">
        <v>14</v>
      </c>
      <c r="F6074" s="12" t="s">
        <v>9</v>
      </c>
      <c r="G6074" s="12">
        <v>0</v>
      </c>
      <c r="H6074" s="14">
        <v>12</v>
      </c>
      <c r="I6074" s="12">
        <v>345</v>
      </c>
      <c r="J6074" s="12">
        <v>0</v>
      </c>
      <c r="K6074" s="17"/>
      <c r="L6074" s="2"/>
      <c r="M6074" s="7"/>
      <c r="N6074" s="7"/>
      <c r="O6074" s="7"/>
      <c r="P6074" s="7"/>
      <c r="Q6074" s="7"/>
      <c r="R6074" s="3"/>
      <c r="S6074" s="7"/>
      <c r="T6074" s="7"/>
      <c r="U6074" s="7"/>
      <c r="V6074" s="5"/>
      <c r="W6074" s="5"/>
      <c r="X6074" s="5"/>
      <c r="Y6074" s="5"/>
      <c r="AA6074" s="5"/>
      <c r="AB6074" s="5"/>
      <c r="AC6074" s="3"/>
      <c r="AD6074" s="3"/>
      <c r="AE6074" s="3"/>
      <c r="AG6074" s="5"/>
      <c r="AH6074" s="5"/>
      <c r="AI6074" s="5"/>
      <c r="AJ6074" s="5"/>
      <c r="AK6074" s="4"/>
      <c r="AL6074" s="5"/>
      <c r="AM6074" s="5"/>
      <c r="AN6074" s="5"/>
      <c r="AO6074" s="5"/>
      <c r="AP6074" s="5"/>
      <c r="AQ6074" s="5"/>
      <c r="AR6074" s="5"/>
      <c r="AS6074" s="5"/>
      <c r="AT6074" s="5"/>
      <c r="AU6074" s="3"/>
      <c r="AV6074" s="3"/>
      <c r="AW6074" s="3"/>
      <c r="AX6074" s="5"/>
      <c r="AY6074" s="5"/>
      <c r="AZ6074" s="5"/>
      <c r="BA6074" s="5"/>
      <c r="BB6074" s="5"/>
      <c r="BC6074" s="5"/>
      <c r="BD6074" s="5"/>
      <c r="BE6074" s="5"/>
      <c r="BF6074" s="5"/>
      <c r="BG6074" s="5"/>
      <c r="BH6074" s="5"/>
      <c r="BI6074" s="5"/>
      <c r="BJ6074" s="5"/>
      <c r="BK6074" s="5"/>
      <c r="BL6074" s="4"/>
      <c r="BM6074" s="5"/>
      <c r="BN6074" s="4"/>
      <c r="BO6074" s="5"/>
      <c r="BP6074" s="5"/>
      <c r="BQ6074" s="5"/>
      <c r="BR6074" s="5"/>
      <c r="BS6074" s="5"/>
      <c r="BT6074" s="3"/>
      <c r="BU6074" s="3"/>
      <c r="BV6074" s="3"/>
      <c r="BW6074" s="5"/>
      <c r="BX6074" s="5"/>
      <c r="BY6074" s="5"/>
      <c r="BZ6074" s="5"/>
      <c r="CA6074" s="5"/>
      <c r="CB6074" s="5"/>
      <c r="CC6074" s="5"/>
      <c r="CD6074" s="5"/>
      <c r="CE6074" s="5"/>
      <c r="CF6074" s="5"/>
      <c r="CG6074" s="5"/>
      <c r="CH6074" s="5"/>
      <c r="CI6074" s="5"/>
      <c r="CJ6074" s="5"/>
      <c r="CK6074" s="5"/>
      <c r="CL6074" s="5"/>
      <c r="CM6074" s="5"/>
      <c r="CN6074" s="5"/>
      <c r="CO6074" s="5"/>
      <c r="CP6074" s="5"/>
      <c r="CQ6074" s="5"/>
      <c r="CR6074" s="5"/>
      <c r="CU6074" s="5"/>
      <c r="CV6074" s="5"/>
      <c r="CW6074" s="5"/>
      <c r="CX6074" s="5"/>
      <c r="CY6074" s="5"/>
      <c r="CZ6074" s="5"/>
      <c r="DA6074" s="5"/>
      <c r="DB6074" s="5"/>
      <c r="DC6074" s="5"/>
      <c r="DD6074" s="5"/>
      <c r="DE6074" s="5"/>
      <c r="DF6074" s="5"/>
      <c r="DG6074" s="5"/>
      <c r="DH6074" s="5"/>
      <c r="DI6074" s="5"/>
      <c r="DJ6074" s="5"/>
      <c r="DK6074" s="5"/>
      <c r="DL6074" s="5"/>
      <c r="DM6074" s="5"/>
      <c r="DN6074" s="5"/>
      <c r="DO6074" s="5"/>
      <c r="DP6074" s="5"/>
      <c r="DQ6074" s="5"/>
      <c r="DR6074" s="5"/>
      <c r="DS6074" s="5"/>
      <c r="DT6074" s="5"/>
      <c r="DU6074" s="5"/>
      <c r="DV6074" s="5"/>
      <c r="DW6074" s="5"/>
      <c r="DX6074" s="5"/>
      <c r="DY6074" s="5"/>
      <c r="DZ6074" s="5"/>
      <c r="EA6074" s="5"/>
      <c r="EB6074" s="5"/>
      <c r="ED6074" s="5"/>
      <c r="EE6074" s="5"/>
      <c r="EF6074" s="5"/>
      <c r="EG6074" s="5"/>
      <c r="EH6074" s="5"/>
      <c r="EI6074" s="5"/>
      <c r="EJ6074" s="5"/>
      <c r="EK6074" s="5"/>
      <c r="EL6074" s="5"/>
      <c r="EM6074" s="5"/>
      <c r="EN6074" s="5"/>
      <c r="EO6074" s="5"/>
      <c r="EP6074" s="5"/>
      <c r="EQ6074" s="5"/>
      <c r="ER6074" s="5"/>
      <c r="ES6074" s="5"/>
      <c r="ET6074" s="5"/>
      <c r="EU6074" s="5"/>
      <c r="EV6074" s="5"/>
      <c r="EW6074" s="5"/>
      <c r="EX6074" s="5"/>
      <c r="EY6074" s="5"/>
      <c r="EZ6074" s="5"/>
      <c r="FA6074" s="5"/>
      <c r="FB6074" s="5"/>
      <c r="FC6074" s="5"/>
      <c r="FD6074" s="5"/>
      <c r="FE6074" s="5"/>
      <c r="FF6074" s="5"/>
      <c r="FG6074" s="5"/>
      <c r="FH6074" s="5"/>
      <c r="FI6074" s="5"/>
      <c r="FJ6074" s="5"/>
      <c r="FK6074" s="5"/>
    </row>
    <row r="6075" spans="1:167" x14ac:dyDescent="0.15">
      <c r="A6075" s="11">
        <v>44047</v>
      </c>
      <c r="B6075" s="12">
        <v>2020</v>
      </c>
      <c r="C6075" s="14">
        <v>32</v>
      </c>
      <c r="D6075" s="16">
        <v>656</v>
      </c>
      <c r="E6075" s="13" t="s">
        <v>11</v>
      </c>
      <c r="F6075" s="12" t="s">
        <v>15</v>
      </c>
      <c r="G6075" s="12">
        <v>1</v>
      </c>
      <c r="H6075" s="14">
        <v>8</v>
      </c>
      <c r="I6075" s="12">
        <v>217</v>
      </c>
      <c r="J6075" s="12">
        <v>0</v>
      </c>
      <c r="K6075" s="17"/>
      <c r="L6075" s="2"/>
      <c r="M6075" s="7"/>
      <c r="N6075" s="7"/>
      <c r="O6075" s="7"/>
      <c r="P6075" s="7"/>
      <c r="Q6075" s="7"/>
      <c r="R6075" s="3"/>
      <c r="S6075" s="7"/>
      <c r="T6075" s="7"/>
      <c r="U6075" s="7"/>
      <c r="V6075" s="5"/>
      <c r="W6075" s="5"/>
      <c r="X6075" s="5"/>
      <c r="Y6075" s="5"/>
      <c r="AA6075" s="5"/>
      <c r="AB6075" s="5"/>
      <c r="AC6075" s="3"/>
      <c r="AD6075" s="3"/>
      <c r="AE6075" s="3"/>
      <c r="AG6075" s="5"/>
      <c r="AH6075" s="5"/>
      <c r="AI6075" s="5"/>
      <c r="AJ6075" s="5"/>
      <c r="AK6075" s="4"/>
      <c r="AL6075" s="5"/>
      <c r="AM6075" s="5"/>
      <c r="AN6075" s="5"/>
      <c r="AO6075" s="5"/>
      <c r="AP6075" s="5"/>
      <c r="AQ6075" s="5"/>
      <c r="AR6075" s="5"/>
      <c r="AS6075" s="5"/>
      <c r="AT6075" s="5"/>
      <c r="AU6075" s="3"/>
      <c r="AV6075" s="3"/>
      <c r="AW6075" s="3"/>
      <c r="AX6075" s="5"/>
      <c r="AY6075" s="5"/>
      <c r="AZ6075" s="5"/>
      <c r="BA6075" s="5"/>
      <c r="BB6075" s="5"/>
      <c r="BC6075" s="5"/>
      <c r="BD6075" s="5"/>
      <c r="BE6075" s="5"/>
      <c r="BF6075" s="5"/>
      <c r="BG6075" s="5"/>
      <c r="BH6075" s="5"/>
      <c r="BI6075" s="5"/>
      <c r="BJ6075" s="5"/>
      <c r="BK6075" s="5"/>
      <c r="BL6075" s="4"/>
      <c r="BM6075" s="5"/>
      <c r="BN6075" s="4"/>
      <c r="BO6075" s="5"/>
      <c r="BP6075" s="5"/>
      <c r="BQ6075" s="5"/>
      <c r="BR6075" s="5"/>
      <c r="BS6075" s="5"/>
      <c r="BT6075" s="3"/>
      <c r="BU6075" s="3"/>
      <c r="BV6075" s="3"/>
      <c r="BW6075" s="5"/>
      <c r="BX6075" s="5"/>
      <c r="BY6075" s="5"/>
      <c r="BZ6075" s="5"/>
      <c r="CA6075" s="5"/>
      <c r="CB6075" s="5"/>
      <c r="CC6075" s="5"/>
      <c r="CD6075" s="5"/>
      <c r="CE6075" s="5"/>
      <c r="CF6075" s="5"/>
      <c r="CG6075" s="5"/>
      <c r="CH6075" s="5"/>
      <c r="CI6075" s="5"/>
      <c r="CJ6075" s="5"/>
      <c r="CK6075" s="5"/>
      <c r="CL6075" s="5"/>
      <c r="CM6075" s="5"/>
      <c r="CN6075" s="5"/>
      <c r="CO6075" s="5"/>
      <c r="CP6075" s="5"/>
      <c r="CQ6075" s="5"/>
      <c r="CR6075" s="5"/>
      <c r="CU6075" s="5"/>
      <c r="CV6075" s="5"/>
      <c r="CW6075" s="5"/>
      <c r="CX6075" s="5"/>
      <c r="CY6075" s="5"/>
      <c r="CZ6075" s="5"/>
      <c r="DA6075" s="5"/>
      <c r="DB6075" s="5"/>
      <c r="DC6075" s="5"/>
      <c r="DD6075" s="5"/>
      <c r="DE6075" s="5"/>
      <c r="DF6075" s="5"/>
      <c r="DG6075" s="5"/>
      <c r="DH6075" s="5"/>
      <c r="DI6075" s="5"/>
      <c r="DJ6075" s="5"/>
      <c r="DK6075" s="5"/>
      <c r="DL6075" s="5"/>
      <c r="DM6075" s="5"/>
      <c r="DN6075" s="5"/>
      <c r="DO6075" s="5"/>
      <c r="DP6075" s="5"/>
      <c r="DQ6075" s="5"/>
      <c r="DR6075" s="5"/>
      <c r="DS6075" s="5"/>
      <c r="DT6075" s="5"/>
      <c r="DU6075" s="5"/>
      <c r="DV6075" s="5"/>
      <c r="DW6075" s="5"/>
      <c r="DX6075" s="5"/>
      <c r="DY6075" s="5"/>
      <c r="DZ6075" s="5"/>
      <c r="EA6075" s="5"/>
      <c r="EB6075" s="5"/>
      <c r="ED6075" s="5"/>
      <c r="EE6075" s="5"/>
      <c r="EF6075" s="5"/>
      <c r="EG6075" s="5"/>
      <c r="EH6075" s="5"/>
      <c r="EI6075" s="5"/>
      <c r="EJ6075" s="5"/>
      <c r="EK6075" s="5"/>
      <c r="EL6075" s="5"/>
      <c r="EM6075" s="5"/>
      <c r="EN6075" s="5"/>
      <c r="EO6075" s="5"/>
      <c r="EP6075" s="5"/>
      <c r="EQ6075" s="5"/>
      <c r="ER6075" s="5"/>
      <c r="ES6075" s="5"/>
      <c r="ET6075" s="5"/>
      <c r="EU6075" s="5"/>
      <c r="EV6075" s="5"/>
      <c r="EW6075" s="5"/>
      <c r="EX6075" s="5"/>
      <c r="EY6075" s="5"/>
      <c r="EZ6075" s="5"/>
      <c r="FA6075" s="5"/>
      <c r="FB6075" s="5"/>
      <c r="FC6075" s="5"/>
      <c r="FD6075" s="5"/>
      <c r="FE6075" s="5"/>
      <c r="FF6075" s="5"/>
      <c r="FG6075" s="5"/>
      <c r="FH6075" s="5"/>
      <c r="FI6075" s="5"/>
      <c r="FJ6075" s="5"/>
      <c r="FK6075" s="5"/>
    </row>
    <row r="6076" spans="1:167" x14ac:dyDescent="0.15">
      <c r="A6076" s="11">
        <v>40169</v>
      </c>
      <c r="B6076" s="12">
        <v>2009</v>
      </c>
      <c r="C6076" s="12">
        <v>52</v>
      </c>
      <c r="D6076" s="16">
        <v>655</v>
      </c>
      <c r="E6076" s="13" t="s">
        <v>14</v>
      </c>
      <c r="F6076" s="12" t="s">
        <v>17</v>
      </c>
      <c r="G6076" s="12">
        <v>1</v>
      </c>
      <c r="H6076" s="14">
        <v>12</v>
      </c>
      <c r="I6076" s="12">
        <v>356</v>
      </c>
      <c r="J6076" s="12">
        <v>0</v>
      </c>
      <c r="K6076" s="17"/>
      <c r="L6076" s="2"/>
      <c r="M6076" s="7"/>
      <c r="N6076" s="7"/>
      <c r="O6076" s="7"/>
      <c r="P6076" s="7"/>
      <c r="Q6076" s="7"/>
      <c r="R6076" s="3"/>
      <c r="S6076" s="7"/>
      <c r="T6076" s="7"/>
      <c r="U6076" s="7"/>
      <c r="V6076" s="5"/>
      <c r="W6076" s="5"/>
      <c r="X6076" s="5"/>
      <c r="Y6076" s="5"/>
      <c r="AA6076" s="5"/>
      <c r="AB6076" s="5"/>
      <c r="AC6076" s="3"/>
      <c r="AD6076" s="3"/>
      <c r="AE6076" s="3"/>
      <c r="AG6076" s="5"/>
      <c r="AH6076" s="5"/>
      <c r="AI6076" s="5"/>
      <c r="AJ6076" s="5"/>
      <c r="AK6076" s="4"/>
      <c r="AL6076" s="5"/>
      <c r="AM6076" s="5"/>
      <c r="AN6076" s="5"/>
      <c r="AO6076" s="5"/>
      <c r="AP6076" s="5"/>
      <c r="AQ6076" s="5"/>
      <c r="AR6076" s="5"/>
      <c r="AS6076" s="5"/>
      <c r="AT6076" s="5"/>
      <c r="AU6076" s="3"/>
      <c r="AV6076" s="3"/>
      <c r="AW6076" s="3"/>
      <c r="AX6076" s="5"/>
      <c r="AY6076" s="5"/>
      <c r="AZ6076" s="5"/>
      <c r="BA6076" s="5"/>
      <c r="BB6076" s="5"/>
      <c r="BC6076" s="5"/>
      <c r="BD6076" s="5"/>
      <c r="BE6076" s="5"/>
      <c r="BF6076" s="5"/>
      <c r="BG6076" s="5"/>
      <c r="BH6076" s="5"/>
      <c r="BI6076" s="5"/>
      <c r="BJ6076" s="5"/>
      <c r="BK6076" s="5"/>
      <c r="BL6076" s="4"/>
      <c r="BM6076" s="5"/>
      <c r="BN6076" s="4"/>
      <c r="BO6076" s="5"/>
      <c r="BP6076" s="5"/>
      <c r="BQ6076" s="5"/>
      <c r="BR6076" s="5"/>
      <c r="BS6076" s="5"/>
      <c r="BT6076" s="3"/>
      <c r="BU6076" s="3"/>
      <c r="BV6076" s="3"/>
      <c r="BW6076" s="5"/>
      <c r="BX6076" s="5"/>
      <c r="BY6076" s="5"/>
      <c r="BZ6076" s="5"/>
      <c r="CA6076" s="5"/>
      <c r="CB6076" s="5"/>
      <c r="CC6076" s="5"/>
      <c r="CD6076" s="5"/>
      <c r="CE6076" s="5"/>
      <c r="CF6076" s="5"/>
      <c r="CG6076" s="5"/>
      <c r="CH6076" s="5"/>
      <c r="CI6076" s="5"/>
      <c r="CJ6076" s="5"/>
      <c r="CK6076" s="5"/>
      <c r="CL6076" s="5"/>
      <c r="CM6076" s="5"/>
      <c r="CN6076" s="5"/>
      <c r="CO6076" s="5"/>
      <c r="CP6076" s="5"/>
      <c r="CQ6076" s="5"/>
      <c r="CR6076" s="5"/>
      <c r="CU6076" s="5"/>
      <c r="CV6076" s="5"/>
      <c r="CW6076" s="5"/>
      <c r="CX6076" s="5"/>
      <c r="CY6076" s="5"/>
      <c r="CZ6076" s="5"/>
      <c r="DA6076" s="5"/>
      <c r="DB6076" s="5"/>
      <c r="DC6076" s="5"/>
      <c r="DD6076" s="5"/>
      <c r="DE6076" s="5"/>
      <c r="DF6076" s="5"/>
      <c r="DG6076" s="5"/>
      <c r="DH6076" s="5"/>
      <c r="DI6076" s="5"/>
      <c r="DJ6076" s="5"/>
      <c r="DK6076" s="5"/>
      <c r="DL6076" s="5"/>
      <c r="DM6076" s="5"/>
      <c r="DN6076" s="5"/>
      <c r="DO6076" s="5"/>
      <c r="DP6076" s="5"/>
      <c r="DQ6076" s="5"/>
      <c r="DR6076" s="5"/>
      <c r="DS6076" s="5"/>
      <c r="DT6076" s="5"/>
      <c r="DU6076" s="5"/>
      <c r="DV6076" s="5"/>
      <c r="DW6076" s="5"/>
      <c r="DX6076" s="5"/>
      <c r="DY6076" s="5"/>
      <c r="DZ6076" s="5"/>
      <c r="EA6076" s="5"/>
      <c r="EB6076" s="5"/>
      <c r="ED6076" s="5"/>
      <c r="EE6076" s="5"/>
      <c r="EF6076" s="5"/>
      <c r="EG6076" s="5"/>
      <c r="EH6076" s="5"/>
      <c r="EI6076" s="5"/>
      <c r="EJ6076" s="5"/>
      <c r="EK6076" s="5"/>
      <c r="EL6076" s="5"/>
      <c r="EM6076" s="5"/>
      <c r="EN6076" s="5"/>
      <c r="EO6076" s="5"/>
      <c r="EP6076" s="5"/>
      <c r="EQ6076" s="5"/>
      <c r="ER6076" s="5"/>
      <c r="ES6076" s="5"/>
      <c r="ET6076" s="5"/>
      <c r="EU6076" s="5"/>
      <c r="EV6076" s="5"/>
      <c r="EW6076" s="5"/>
      <c r="EX6076" s="5"/>
      <c r="EY6076" s="5"/>
      <c r="EZ6076" s="5"/>
      <c r="FA6076" s="5"/>
      <c r="FB6076" s="5"/>
      <c r="FC6076" s="5"/>
      <c r="FD6076" s="5"/>
      <c r="FE6076" s="5"/>
      <c r="FF6076" s="5"/>
      <c r="FG6076" s="5"/>
      <c r="FH6076" s="5"/>
      <c r="FI6076" s="5"/>
      <c r="FJ6076" s="5"/>
      <c r="FK6076" s="5"/>
    </row>
    <row r="6077" spans="1:167" x14ac:dyDescent="0.15">
      <c r="A6077" s="11">
        <v>44056</v>
      </c>
      <c r="B6077" s="12">
        <v>2020</v>
      </c>
      <c r="C6077" s="14">
        <v>33</v>
      </c>
      <c r="D6077" s="16">
        <v>655</v>
      </c>
      <c r="E6077" s="13" t="s">
        <v>12</v>
      </c>
      <c r="F6077" s="12" t="s">
        <v>16</v>
      </c>
      <c r="G6077" s="12">
        <v>3</v>
      </c>
      <c r="H6077" s="14">
        <v>8</v>
      </c>
      <c r="I6077" s="12">
        <v>226</v>
      </c>
      <c r="J6077" s="12">
        <v>0</v>
      </c>
      <c r="K6077" s="17"/>
      <c r="L6077" s="2"/>
      <c r="M6077" s="7"/>
      <c r="N6077" s="7"/>
      <c r="O6077" s="7"/>
      <c r="P6077" s="7"/>
      <c r="Q6077" s="7"/>
      <c r="R6077" s="3"/>
      <c r="S6077" s="7"/>
      <c r="T6077" s="7"/>
      <c r="U6077" s="7"/>
      <c r="V6077" s="5"/>
      <c r="W6077" s="5"/>
      <c r="X6077" s="5"/>
      <c r="Y6077" s="5"/>
      <c r="AA6077" s="5"/>
      <c r="AB6077" s="5"/>
      <c r="AC6077" s="3"/>
      <c r="AD6077" s="3"/>
      <c r="AE6077" s="3"/>
      <c r="AG6077" s="5"/>
      <c r="AH6077" s="5"/>
      <c r="AI6077" s="5"/>
      <c r="AJ6077" s="5"/>
      <c r="AK6077" s="4"/>
      <c r="AL6077" s="5"/>
      <c r="AM6077" s="5"/>
      <c r="AN6077" s="5"/>
      <c r="AO6077" s="5"/>
      <c r="AP6077" s="5"/>
      <c r="AQ6077" s="5"/>
      <c r="AR6077" s="5"/>
      <c r="AS6077" s="5"/>
      <c r="AT6077" s="5"/>
      <c r="AU6077" s="3"/>
      <c r="AV6077" s="3"/>
      <c r="AW6077" s="3"/>
      <c r="AX6077" s="5"/>
      <c r="AY6077" s="5"/>
      <c r="AZ6077" s="5"/>
      <c r="BA6077" s="5"/>
      <c r="BB6077" s="5"/>
      <c r="BC6077" s="5"/>
      <c r="BD6077" s="5"/>
      <c r="BE6077" s="5"/>
      <c r="BF6077" s="5"/>
      <c r="BG6077" s="5"/>
      <c r="BH6077" s="5"/>
      <c r="BI6077" s="5"/>
      <c r="BJ6077" s="5"/>
      <c r="BK6077" s="5"/>
      <c r="BL6077" s="4"/>
      <c r="BM6077" s="5"/>
      <c r="BN6077" s="4"/>
      <c r="BO6077" s="5"/>
      <c r="BP6077" s="5"/>
      <c r="BQ6077" s="5"/>
      <c r="BR6077" s="5"/>
      <c r="BS6077" s="5"/>
      <c r="BT6077" s="3"/>
      <c r="BU6077" s="3"/>
      <c r="BV6077" s="3"/>
      <c r="BW6077" s="5"/>
      <c r="BX6077" s="5"/>
      <c r="BY6077" s="5"/>
      <c r="BZ6077" s="5"/>
      <c r="CA6077" s="5"/>
      <c r="CB6077" s="5"/>
      <c r="CC6077" s="5"/>
      <c r="CD6077" s="5"/>
      <c r="CE6077" s="5"/>
      <c r="CF6077" s="5"/>
      <c r="CG6077" s="5"/>
      <c r="CH6077" s="5"/>
      <c r="CI6077" s="5"/>
      <c r="CJ6077" s="5"/>
      <c r="CK6077" s="5"/>
      <c r="CL6077" s="5"/>
      <c r="CM6077" s="5"/>
      <c r="CN6077" s="5"/>
      <c r="CO6077" s="5"/>
      <c r="CP6077" s="5"/>
      <c r="CQ6077" s="5"/>
      <c r="CR6077" s="5"/>
      <c r="CU6077" s="5"/>
      <c r="CV6077" s="5"/>
      <c r="CW6077" s="5"/>
      <c r="CX6077" s="5"/>
      <c r="CY6077" s="5"/>
      <c r="CZ6077" s="5"/>
      <c r="DA6077" s="5"/>
      <c r="DB6077" s="5"/>
      <c r="DC6077" s="5"/>
      <c r="DD6077" s="5"/>
      <c r="DE6077" s="5"/>
      <c r="DF6077" s="5"/>
      <c r="DG6077" s="5"/>
      <c r="DH6077" s="5"/>
      <c r="DI6077" s="5"/>
      <c r="DJ6077" s="5"/>
      <c r="DK6077" s="5"/>
      <c r="DL6077" s="5"/>
      <c r="DM6077" s="5"/>
      <c r="DN6077" s="5"/>
      <c r="DO6077" s="5"/>
      <c r="DP6077" s="5"/>
      <c r="DQ6077" s="5"/>
      <c r="DR6077" s="5"/>
      <c r="DS6077" s="5"/>
      <c r="DT6077" s="5"/>
      <c r="DU6077" s="5"/>
      <c r="DV6077" s="5"/>
      <c r="DW6077" s="5"/>
      <c r="DX6077" s="5"/>
      <c r="DY6077" s="5"/>
      <c r="DZ6077" s="5"/>
      <c r="EA6077" s="5"/>
      <c r="EB6077" s="5"/>
      <c r="ED6077" s="5"/>
      <c r="EE6077" s="5"/>
      <c r="EF6077" s="5"/>
      <c r="EG6077" s="5"/>
      <c r="EH6077" s="5"/>
      <c r="EI6077" s="5"/>
      <c r="EJ6077" s="5"/>
      <c r="EK6077" s="5"/>
      <c r="EL6077" s="5"/>
      <c r="EM6077" s="5"/>
      <c r="EN6077" s="5"/>
      <c r="EO6077" s="5"/>
      <c r="EP6077" s="5"/>
      <c r="EQ6077" s="5"/>
      <c r="ER6077" s="5"/>
      <c r="ES6077" s="5"/>
      <c r="ET6077" s="5"/>
      <c r="EU6077" s="5"/>
      <c r="EV6077" s="5"/>
      <c r="EW6077" s="5"/>
      <c r="EX6077" s="5"/>
      <c r="EY6077" s="5"/>
      <c r="EZ6077" s="5"/>
      <c r="FA6077" s="5"/>
      <c r="FB6077" s="5"/>
      <c r="FC6077" s="5"/>
      <c r="FD6077" s="5"/>
      <c r="FE6077" s="5"/>
      <c r="FF6077" s="5"/>
      <c r="FG6077" s="5"/>
      <c r="FH6077" s="5"/>
      <c r="FI6077" s="5"/>
      <c r="FJ6077" s="5"/>
      <c r="FK6077" s="5"/>
    </row>
    <row r="6078" spans="1:167" x14ac:dyDescent="0.15">
      <c r="A6078" s="11">
        <v>39823</v>
      </c>
      <c r="B6078" s="12">
        <v>2009</v>
      </c>
      <c r="C6078" s="12">
        <v>2</v>
      </c>
      <c r="D6078" s="16">
        <v>654</v>
      </c>
      <c r="E6078" s="13" t="s">
        <v>12</v>
      </c>
      <c r="F6078" s="12" t="s">
        <v>17</v>
      </c>
      <c r="G6078" s="12">
        <v>5</v>
      </c>
      <c r="H6078" s="14">
        <v>1</v>
      </c>
      <c r="I6078" s="12">
        <v>10</v>
      </c>
      <c r="J6078" s="12">
        <v>1</v>
      </c>
      <c r="K6078" s="17"/>
      <c r="L6078" s="2"/>
      <c r="M6078" s="7"/>
      <c r="N6078" s="7"/>
      <c r="O6078" s="7"/>
      <c r="P6078" s="7"/>
      <c r="Q6078" s="7"/>
      <c r="R6078" s="3"/>
      <c r="S6078" s="7"/>
      <c r="T6078" s="7"/>
      <c r="U6078" s="7"/>
      <c r="V6078" s="5"/>
      <c r="W6078" s="5"/>
      <c r="X6078" s="5"/>
      <c r="Y6078" s="5"/>
      <c r="AA6078" s="5"/>
      <c r="AB6078" s="5"/>
      <c r="AC6078" s="3"/>
      <c r="AD6078" s="3"/>
      <c r="AE6078" s="3"/>
      <c r="AG6078" s="5"/>
      <c r="AH6078" s="5"/>
      <c r="AI6078" s="5"/>
      <c r="AJ6078" s="5"/>
      <c r="AK6078" s="4"/>
      <c r="AL6078" s="5"/>
      <c r="AM6078" s="5"/>
      <c r="AN6078" s="5"/>
      <c r="AO6078" s="5"/>
      <c r="AP6078" s="5"/>
      <c r="AQ6078" s="5"/>
      <c r="AR6078" s="5"/>
      <c r="AS6078" s="5"/>
      <c r="AT6078" s="5"/>
      <c r="AU6078" s="3"/>
      <c r="AV6078" s="3"/>
      <c r="AW6078" s="3"/>
      <c r="AX6078" s="5"/>
      <c r="AY6078" s="5"/>
      <c r="AZ6078" s="5"/>
      <c r="BA6078" s="5"/>
      <c r="BB6078" s="5"/>
      <c r="BC6078" s="5"/>
      <c r="BD6078" s="5"/>
      <c r="BE6078" s="5"/>
      <c r="BF6078" s="5"/>
      <c r="BG6078" s="5"/>
      <c r="BH6078" s="5"/>
      <c r="BI6078" s="5"/>
      <c r="BJ6078" s="5"/>
      <c r="BK6078" s="5"/>
      <c r="BL6078" s="4"/>
      <c r="BM6078" s="5"/>
      <c r="BN6078" s="4"/>
      <c r="BO6078" s="5"/>
      <c r="BP6078" s="5"/>
      <c r="BQ6078" s="5"/>
      <c r="BR6078" s="5"/>
      <c r="BS6078" s="5"/>
      <c r="BT6078" s="3"/>
      <c r="BU6078" s="3"/>
      <c r="BV6078" s="3"/>
      <c r="BW6078" s="5"/>
      <c r="BX6078" s="5"/>
      <c r="BY6078" s="5"/>
      <c r="BZ6078" s="5"/>
      <c r="CA6078" s="5"/>
      <c r="CB6078" s="5"/>
      <c r="CC6078" s="5"/>
      <c r="CD6078" s="5"/>
      <c r="CE6078" s="5"/>
      <c r="CF6078" s="5"/>
      <c r="CG6078" s="5"/>
      <c r="CH6078" s="5"/>
      <c r="CI6078" s="5"/>
      <c r="CJ6078" s="5"/>
      <c r="CK6078" s="5"/>
      <c r="CL6078" s="5"/>
      <c r="CM6078" s="5"/>
      <c r="CN6078" s="5"/>
      <c r="CO6078" s="5"/>
      <c r="CP6078" s="5"/>
      <c r="CQ6078" s="5"/>
      <c r="CR6078" s="5"/>
      <c r="CU6078" s="5"/>
      <c r="CV6078" s="5"/>
      <c r="CW6078" s="5"/>
      <c r="CX6078" s="5"/>
      <c r="CY6078" s="5"/>
      <c r="CZ6078" s="5"/>
      <c r="DA6078" s="5"/>
      <c r="DB6078" s="5"/>
      <c r="DC6078" s="5"/>
      <c r="DD6078" s="5"/>
      <c r="DE6078" s="5"/>
      <c r="DF6078" s="5"/>
      <c r="DG6078" s="5"/>
      <c r="DH6078" s="5"/>
      <c r="DI6078" s="5"/>
      <c r="DJ6078" s="5"/>
      <c r="DK6078" s="5"/>
      <c r="DL6078" s="5"/>
      <c r="DM6078" s="5"/>
      <c r="DN6078" s="5"/>
      <c r="DO6078" s="5"/>
      <c r="DP6078" s="5"/>
      <c r="DQ6078" s="5"/>
      <c r="DR6078" s="5"/>
      <c r="DS6078" s="5"/>
      <c r="DT6078" s="5"/>
      <c r="DU6078" s="5"/>
      <c r="DV6078" s="5"/>
      <c r="DW6078" s="5"/>
      <c r="DX6078" s="5"/>
      <c r="DY6078" s="5"/>
      <c r="DZ6078" s="5"/>
      <c r="EA6078" s="5"/>
      <c r="EB6078" s="5"/>
      <c r="ED6078" s="5"/>
      <c r="EE6078" s="5"/>
      <c r="EF6078" s="5"/>
      <c r="EG6078" s="5"/>
      <c r="EH6078" s="5"/>
      <c r="EI6078" s="5"/>
      <c r="EJ6078" s="5"/>
      <c r="EK6078" s="5"/>
      <c r="EL6078" s="5"/>
      <c r="EM6078" s="5"/>
      <c r="EN6078" s="5"/>
      <c r="EO6078" s="5"/>
      <c r="EP6078" s="5"/>
      <c r="EQ6078" s="5"/>
      <c r="ER6078" s="5"/>
      <c r="ES6078" s="5"/>
      <c r="ET6078" s="5"/>
      <c r="EU6078" s="5"/>
      <c r="EV6078" s="5"/>
      <c r="EW6078" s="5"/>
      <c r="EX6078" s="5"/>
      <c r="EY6078" s="5"/>
      <c r="EZ6078" s="5"/>
      <c r="FA6078" s="5"/>
      <c r="FB6078" s="5"/>
      <c r="FC6078" s="5"/>
      <c r="FD6078" s="5"/>
      <c r="FE6078" s="5"/>
      <c r="FF6078" s="5"/>
      <c r="FG6078" s="5"/>
      <c r="FH6078" s="5"/>
      <c r="FI6078" s="5"/>
      <c r="FJ6078" s="5"/>
      <c r="FK6078" s="5"/>
    </row>
    <row r="6079" spans="1:167" x14ac:dyDescent="0.15">
      <c r="A6079" s="11">
        <v>39832</v>
      </c>
      <c r="B6079" s="12">
        <v>2009</v>
      </c>
      <c r="C6079" s="12">
        <v>4</v>
      </c>
      <c r="D6079" s="16">
        <v>653</v>
      </c>
      <c r="E6079" s="13" t="s">
        <v>10</v>
      </c>
      <c r="F6079" s="12" t="s">
        <v>9</v>
      </c>
      <c r="G6079" s="12">
        <v>0</v>
      </c>
      <c r="H6079" s="14">
        <v>1</v>
      </c>
      <c r="I6079" s="12">
        <v>19</v>
      </c>
      <c r="J6079" s="12">
        <v>0</v>
      </c>
      <c r="K6079" s="17"/>
      <c r="L6079" s="2"/>
      <c r="M6079" s="7"/>
      <c r="N6079" s="7"/>
      <c r="O6079" s="7"/>
      <c r="P6079" s="7"/>
      <c r="Q6079" s="7"/>
      <c r="R6079" s="3"/>
      <c r="S6079" s="7"/>
      <c r="T6079" s="7"/>
      <c r="U6079" s="7"/>
      <c r="V6079" s="5"/>
      <c r="W6079" s="5"/>
      <c r="X6079" s="5"/>
      <c r="Y6079" s="5"/>
      <c r="AA6079" s="5"/>
      <c r="AB6079" s="5"/>
      <c r="AC6079" s="3"/>
      <c r="AD6079" s="3"/>
      <c r="AE6079" s="3"/>
      <c r="AG6079" s="5"/>
      <c r="AH6079" s="5"/>
      <c r="AI6079" s="5"/>
      <c r="AJ6079" s="5"/>
      <c r="AK6079" s="4"/>
      <c r="AL6079" s="5"/>
      <c r="AM6079" s="5"/>
      <c r="AN6079" s="5"/>
      <c r="AO6079" s="5"/>
      <c r="AP6079" s="5"/>
      <c r="AQ6079" s="5"/>
      <c r="AR6079" s="5"/>
      <c r="AS6079" s="5"/>
      <c r="AT6079" s="5"/>
      <c r="AU6079" s="3"/>
      <c r="AV6079" s="3"/>
      <c r="AW6079" s="3"/>
      <c r="AX6079" s="5"/>
      <c r="AY6079" s="5"/>
      <c r="AZ6079" s="5"/>
      <c r="BA6079" s="5"/>
      <c r="BB6079" s="5"/>
      <c r="BC6079" s="5"/>
      <c r="BD6079" s="5"/>
      <c r="BE6079" s="5"/>
      <c r="BF6079" s="5"/>
      <c r="BG6079" s="5"/>
      <c r="BH6079" s="5"/>
      <c r="BI6079" s="5"/>
      <c r="BJ6079" s="5"/>
      <c r="BK6079" s="5"/>
      <c r="BL6079" s="4"/>
      <c r="BM6079" s="5"/>
      <c r="BN6079" s="4"/>
      <c r="BO6079" s="5"/>
      <c r="BP6079" s="5"/>
      <c r="BQ6079" s="5"/>
      <c r="BR6079" s="5"/>
      <c r="BS6079" s="5"/>
      <c r="BT6079" s="3"/>
      <c r="BU6079" s="3"/>
      <c r="BV6079" s="3"/>
      <c r="BW6079" s="5"/>
      <c r="BX6079" s="5"/>
      <c r="BY6079" s="5"/>
      <c r="BZ6079" s="5"/>
      <c r="CA6079" s="5"/>
      <c r="CB6079" s="5"/>
      <c r="CC6079" s="5"/>
      <c r="CD6079" s="5"/>
      <c r="CE6079" s="5"/>
      <c r="CF6079" s="5"/>
      <c r="CG6079" s="5"/>
      <c r="CH6079" s="5"/>
      <c r="CI6079" s="5"/>
      <c r="CJ6079" s="5"/>
      <c r="CK6079" s="5"/>
      <c r="CL6079" s="5"/>
      <c r="CM6079" s="5"/>
      <c r="CN6079" s="5"/>
      <c r="CO6079" s="5"/>
      <c r="CP6079" s="5"/>
      <c r="CQ6079" s="5"/>
      <c r="CR6079" s="5"/>
      <c r="CU6079" s="5"/>
      <c r="CV6079" s="5"/>
      <c r="CW6079" s="5"/>
      <c r="CX6079" s="5"/>
      <c r="CY6079" s="5"/>
      <c r="CZ6079" s="5"/>
      <c r="DA6079" s="5"/>
      <c r="DB6079" s="5"/>
      <c r="DC6079" s="5"/>
      <c r="DD6079" s="5"/>
      <c r="DE6079" s="5"/>
      <c r="DF6079" s="5"/>
      <c r="DG6079" s="5"/>
      <c r="DH6079" s="5"/>
      <c r="DI6079" s="5"/>
      <c r="DJ6079" s="5"/>
      <c r="DK6079" s="5"/>
      <c r="DL6079" s="5"/>
      <c r="DM6079" s="5"/>
      <c r="DN6079" s="5"/>
      <c r="DO6079" s="5"/>
      <c r="DP6079" s="5"/>
      <c r="DQ6079" s="5"/>
      <c r="DR6079" s="5"/>
      <c r="DS6079" s="5"/>
      <c r="DT6079" s="5"/>
      <c r="DU6079" s="5"/>
      <c r="DV6079" s="5"/>
      <c r="DW6079" s="5"/>
      <c r="DX6079" s="5"/>
      <c r="DY6079" s="5"/>
      <c r="DZ6079" s="5"/>
      <c r="EA6079" s="5"/>
      <c r="EB6079" s="5"/>
      <c r="ED6079" s="5"/>
      <c r="EE6079" s="5"/>
      <c r="EF6079" s="5"/>
      <c r="EG6079" s="5"/>
      <c r="EH6079" s="5"/>
      <c r="EI6079" s="5"/>
      <c r="EJ6079" s="5"/>
      <c r="EK6079" s="5"/>
      <c r="EL6079" s="5"/>
      <c r="EM6079" s="5"/>
      <c r="EN6079" s="5"/>
      <c r="EO6079" s="5"/>
      <c r="EP6079" s="5"/>
      <c r="EQ6079" s="5"/>
      <c r="ER6079" s="5"/>
      <c r="ES6079" s="5"/>
      <c r="ET6079" s="5"/>
      <c r="EU6079" s="5"/>
      <c r="EV6079" s="5"/>
      <c r="EW6079" s="5"/>
      <c r="EX6079" s="5"/>
      <c r="EY6079" s="5"/>
      <c r="EZ6079" s="5"/>
      <c r="FA6079" s="5"/>
      <c r="FB6079" s="5"/>
      <c r="FC6079" s="5"/>
      <c r="FD6079" s="5"/>
      <c r="FE6079" s="5"/>
      <c r="FF6079" s="5"/>
      <c r="FG6079" s="5"/>
      <c r="FH6079" s="5"/>
      <c r="FI6079" s="5"/>
      <c r="FJ6079" s="5"/>
      <c r="FK6079" s="5"/>
    </row>
    <row r="6080" spans="1:167" x14ac:dyDescent="0.15">
      <c r="A6080" s="11">
        <v>45068</v>
      </c>
      <c r="B6080" s="12">
        <v>2023</v>
      </c>
      <c r="C6080" s="14">
        <v>21</v>
      </c>
      <c r="D6080" s="16">
        <v>652</v>
      </c>
      <c r="E6080" s="13" t="s">
        <v>11</v>
      </c>
      <c r="F6080" s="12" t="s">
        <v>15</v>
      </c>
      <c r="G6080" s="12">
        <v>0</v>
      </c>
      <c r="H6080" s="14">
        <v>5</v>
      </c>
      <c r="I6080" s="12">
        <v>142</v>
      </c>
      <c r="J6080" s="12">
        <v>0</v>
      </c>
      <c r="K6080" s="17"/>
      <c r="L6080" s="2"/>
      <c r="M6080" s="7"/>
      <c r="N6080" s="7"/>
      <c r="O6080" s="7"/>
      <c r="P6080" s="7"/>
      <c r="Q6080" s="7"/>
      <c r="R6080" s="3"/>
      <c r="S6080" s="7"/>
      <c r="T6080" s="7"/>
      <c r="U6080" s="7"/>
      <c r="V6080" s="5"/>
      <c r="W6080" s="5"/>
      <c r="X6080" s="5"/>
      <c r="Y6080" s="5"/>
      <c r="AA6080" s="5"/>
      <c r="AB6080" s="5"/>
      <c r="AC6080" s="3"/>
      <c r="AD6080" s="3"/>
      <c r="AE6080" s="3"/>
      <c r="AG6080" s="5"/>
      <c r="AH6080" s="5"/>
      <c r="AI6080" s="5"/>
      <c r="AJ6080" s="5"/>
      <c r="AK6080" s="4"/>
      <c r="AL6080" s="5"/>
      <c r="AM6080" s="5"/>
      <c r="AN6080" s="5"/>
      <c r="AO6080" s="5"/>
      <c r="AP6080" s="5"/>
      <c r="AQ6080" s="5"/>
      <c r="AR6080" s="5"/>
      <c r="AS6080" s="5"/>
      <c r="AT6080" s="5"/>
      <c r="AU6080" s="3"/>
      <c r="AV6080" s="3"/>
      <c r="AW6080" s="3"/>
      <c r="AX6080" s="5"/>
      <c r="AY6080" s="5"/>
      <c r="AZ6080" s="5"/>
      <c r="BA6080" s="5"/>
      <c r="BB6080" s="5"/>
      <c r="BC6080" s="5"/>
      <c r="BD6080" s="5"/>
      <c r="BE6080" s="5"/>
      <c r="BF6080" s="5"/>
      <c r="BG6080" s="5"/>
      <c r="BH6080" s="5"/>
      <c r="BI6080" s="5"/>
      <c r="BJ6080" s="5"/>
      <c r="BK6080" s="5"/>
      <c r="BL6080" s="4"/>
      <c r="BM6080" s="5"/>
      <c r="BN6080" s="4"/>
      <c r="BO6080" s="5"/>
      <c r="BP6080" s="5"/>
      <c r="BQ6080" s="5"/>
      <c r="BR6080" s="5"/>
      <c r="BS6080" s="5"/>
      <c r="BT6080" s="3"/>
      <c r="BU6080" s="3"/>
      <c r="BV6080" s="3"/>
      <c r="BW6080" s="5"/>
      <c r="BX6080" s="5"/>
      <c r="BY6080" s="5"/>
      <c r="BZ6080" s="5"/>
      <c r="CA6080" s="5"/>
      <c r="CB6080" s="5"/>
      <c r="CC6080" s="5"/>
      <c r="CD6080" s="5"/>
      <c r="CE6080" s="5"/>
      <c r="CF6080" s="5"/>
      <c r="CG6080" s="5"/>
      <c r="CH6080" s="5"/>
      <c r="CI6080" s="5"/>
      <c r="CJ6080" s="5"/>
      <c r="CK6080" s="5"/>
      <c r="CL6080" s="5"/>
      <c r="CM6080" s="5"/>
      <c r="CN6080" s="5"/>
      <c r="CO6080" s="5"/>
      <c r="CP6080" s="5"/>
      <c r="CQ6080" s="5"/>
      <c r="CR6080" s="5"/>
      <c r="CU6080" s="5"/>
      <c r="CV6080" s="5"/>
      <c r="CW6080" s="5"/>
      <c r="CX6080" s="5"/>
      <c r="CY6080" s="5"/>
      <c r="CZ6080" s="5"/>
      <c r="DA6080" s="5"/>
      <c r="DB6080" s="5"/>
      <c r="DC6080" s="5"/>
      <c r="DD6080" s="5"/>
      <c r="DE6080" s="5"/>
      <c r="DF6080" s="5"/>
      <c r="DG6080" s="5"/>
      <c r="DH6080" s="5"/>
      <c r="DI6080" s="5"/>
      <c r="DJ6080" s="5"/>
      <c r="DK6080" s="5"/>
      <c r="DL6080" s="5"/>
      <c r="DM6080" s="5"/>
      <c r="DN6080" s="5"/>
      <c r="DO6080" s="5"/>
      <c r="DP6080" s="5"/>
      <c r="DQ6080" s="5"/>
      <c r="DR6080" s="5"/>
      <c r="DS6080" s="5"/>
      <c r="DT6080" s="5"/>
      <c r="DU6080" s="5"/>
      <c r="DV6080" s="5"/>
      <c r="DW6080" s="5"/>
      <c r="DX6080" s="5"/>
      <c r="DY6080" s="5"/>
      <c r="DZ6080" s="5"/>
      <c r="EA6080" s="5"/>
      <c r="EB6080" s="5"/>
      <c r="ED6080" s="5"/>
      <c r="EE6080" s="5"/>
      <c r="EF6080" s="5"/>
      <c r="EG6080" s="5"/>
      <c r="EH6080" s="5"/>
      <c r="EI6080" s="5"/>
      <c r="EJ6080" s="5"/>
      <c r="EK6080" s="5"/>
      <c r="EL6080" s="5"/>
      <c r="EM6080" s="5"/>
      <c r="EN6080" s="5"/>
      <c r="EO6080" s="5"/>
      <c r="EP6080" s="5"/>
      <c r="EQ6080" s="5"/>
      <c r="ER6080" s="5"/>
      <c r="ES6080" s="5"/>
      <c r="ET6080" s="5"/>
      <c r="EU6080" s="5"/>
      <c r="EV6080" s="5"/>
      <c r="EW6080" s="5"/>
      <c r="EX6080" s="5"/>
      <c r="EY6080" s="5"/>
      <c r="EZ6080" s="5"/>
      <c r="FA6080" s="5"/>
      <c r="FB6080" s="5"/>
      <c r="FC6080" s="5"/>
      <c r="FD6080" s="5"/>
      <c r="FE6080" s="5"/>
      <c r="FF6080" s="5"/>
      <c r="FG6080" s="5"/>
      <c r="FH6080" s="5"/>
      <c r="FI6080" s="5"/>
      <c r="FJ6080" s="5"/>
      <c r="FK6080" s="5"/>
    </row>
    <row r="6081" spans="1:167" x14ac:dyDescent="0.15">
      <c r="A6081" s="11">
        <v>39788</v>
      </c>
      <c r="B6081" s="12">
        <v>2008</v>
      </c>
      <c r="C6081" s="12">
        <v>49</v>
      </c>
      <c r="D6081" s="16">
        <v>651</v>
      </c>
      <c r="E6081" s="13" t="s">
        <v>11</v>
      </c>
      <c r="F6081" s="12" t="s">
        <v>9</v>
      </c>
      <c r="G6081" s="12">
        <v>5</v>
      </c>
      <c r="H6081" s="14">
        <v>12</v>
      </c>
      <c r="I6081" s="12">
        <v>341</v>
      </c>
      <c r="J6081" s="12">
        <v>1</v>
      </c>
      <c r="K6081" s="17"/>
      <c r="L6081" s="2"/>
      <c r="M6081" s="7"/>
      <c r="N6081" s="7"/>
      <c r="O6081" s="7"/>
      <c r="P6081" s="7"/>
      <c r="Q6081" s="7"/>
      <c r="R6081" s="3"/>
      <c r="S6081" s="7"/>
      <c r="T6081" s="7"/>
      <c r="U6081" s="7"/>
      <c r="V6081" s="5"/>
      <c r="W6081" s="5"/>
      <c r="X6081" s="5"/>
      <c r="Y6081" s="5"/>
      <c r="AA6081" s="5"/>
      <c r="AB6081" s="5"/>
      <c r="AC6081" s="3"/>
      <c r="AD6081" s="3"/>
      <c r="AE6081" s="3"/>
      <c r="AG6081" s="5"/>
      <c r="AH6081" s="5"/>
      <c r="AI6081" s="5"/>
      <c r="AJ6081" s="5"/>
      <c r="AK6081" s="4"/>
      <c r="AL6081" s="5"/>
      <c r="AM6081" s="5"/>
      <c r="AN6081" s="5"/>
      <c r="AO6081" s="5"/>
      <c r="AP6081" s="5"/>
      <c r="AQ6081" s="5"/>
      <c r="AR6081" s="5"/>
      <c r="AS6081" s="5"/>
      <c r="AT6081" s="5"/>
      <c r="AU6081" s="3"/>
      <c r="AV6081" s="3"/>
      <c r="AW6081" s="3"/>
      <c r="AX6081" s="5"/>
      <c r="AY6081" s="5"/>
      <c r="AZ6081" s="5"/>
      <c r="BA6081" s="5"/>
      <c r="BB6081" s="5"/>
      <c r="BC6081" s="5"/>
      <c r="BD6081" s="5"/>
      <c r="BE6081" s="5"/>
      <c r="BF6081" s="5"/>
      <c r="BG6081" s="5"/>
      <c r="BH6081" s="5"/>
      <c r="BI6081" s="5"/>
      <c r="BJ6081" s="5"/>
      <c r="BK6081" s="5"/>
      <c r="BL6081" s="4"/>
      <c r="BM6081" s="5"/>
      <c r="BN6081" s="4"/>
      <c r="BO6081" s="5"/>
      <c r="BP6081" s="5"/>
      <c r="BQ6081" s="5"/>
      <c r="BR6081" s="5"/>
      <c r="BS6081" s="5"/>
      <c r="BT6081" s="3"/>
      <c r="BU6081" s="3"/>
      <c r="BV6081" s="3"/>
      <c r="BW6081" s="5"/>
      <c r="BX6081" s="5"/>
      <c r="BY6081" s="5"/>
      <c r="BZ6081" s="5"/>
      <c r="CA6081" s="5"/>
      <c r="CB6081" s="5"/>
      <c r="CC6081" s="5"/>
      <c r="CD6081" s="5"/>
      <c r="CE6081" s="5"/>
      <c r="CF6081" s="5"/>
      <c r="CG6081" s="5"/>
      <c r="CH6081" s="5"/>
      <c r="CI6081" s="5"/>
      <c r="CJ6081" s="5"/>
      <c r="CK6081" s="5"/>
      <c r="CL6081" s="5"/>
      <c r="CM6081" s="5"/>
      <c r="CN6081" s="5"/>
      <c r="CO6081" s="5"/>
      <c r="CP6081" s="5"/>
      <c r="CQ6081" s="5"/>
      <c r="CR6081" s="5"/>
      <c r="CU6081" s="5"/>
      <c r="CV6081" s="5"/>
      <c r="CW6081" s="5"/>
      <c r="CX6081" s="5"/>
      <c r="CY6081" s="5"/>
      <c r="CZ6081" s="5"/>
      <c r="DA6081" s="5"/>
      <c r="DB6081" s="5"/>
      <c r="DC6081" s="5"/>
      <c r="DD6081" s="5"/>
      <c r="DE6081" s="5"/>
      <c r="DF6081" s="5"/>
      <c r="DG6081" s="5"/>
      <c r="DH6081" s="5"/>
      <c r="DI6081" s="5"/>
      <c r="DJ6081" s="5"/>
      <c r="DK6081" s="5"/>
      <c r="DL6081" s="5"/>
      <c r="DM6081" s="5"/>
      <c r="DN6081" s="5"/>
      <c r="DO6081" s="5"/>
      <c r="DP6081" s="5"/>
      <c r="DQ6081" s="5"/>
      <c r="DR6081" s="5"/>
      <c r="DS6081" s="5"/>
      <c r="DT6081" s="5"/>
      <c r="DU6081" s="5"/>
      <c r="DV6081" s="5"/>
      <c r="DW6081" s="5"/>
      <c r="DX6081" s="5"/>
      <c r="DY6081" s="5"/>
      <c r="DZ6081" s="5"/>
      <c r="EA6081" s="5"/>
      <c r="EB6081" s="5"/>
      <c r="ED6081" s="5"/>
      <c r="EE6081" s="5"/>
      <c r="EF6081" s="5"/>
      <c r="EG6081" s="5"/>
      <c r="EH6081" s="5"/>
      <c r="EI6081" s="5"/>
      <c r="EJ6081" s="5"/>
      <c r="EK6081" s="5"/>
      <c r="EL6081" s="5"/>
      <c r="EM6081" s="5"/>
      <c r="EN6081" s="5"/>
      <c r="EO6081" s="5"/>
      <c r="EP6081" s="5"/>
      <c r="EQ6081" s="5"/>
      <c r="ER6081" s="5"/>
      <c r="ES6081" s="5"/>
      <c r="ET6081" s="5"/>
      <c r="EU6081" s="5"/>
      <c r="EV6081" s="5"/>
      <c r="EW6081" s="5"/>
      <c r="EX6081" s="5"/>
      <c r="EY6081" s="5"/>
      <c r="EZ6081" s="5"/>
      <c r="FA6081" s="5"/>
      <c r="FB6081" s="5"/>
      <c r="FC6081" s="5"/>
      <c r="FD6081" s="5"/>
      <c r="FE6081" s="5"/>
      <c r="FF6081" s="5"/>
      <c r="FG6081" s="5"/>
      <c r="FH6081" s="5"/>
      <c r="FI6081" s="5"/>
      <c r="FJ6081" s="5"/>
      <c r="FK6081" s="5"/>
    </row>
    <row r="6082" spans="1:167" x14ac:dyDescent="0.15">
      <c r="A6082" s="11">
        <v>44525</v>
      </c>
      <c r="B6082" s="12">
        <v>2021</v>
      </c>
      <c r="C6082" s="14">
        <v>47</v>
      </c>
      <c r="D6082" s="16">
        <v>650</v>
      </c>
      <c r="E6082" s="13" t="s">
        <v>11</v>
      </c>
      <c r="F6082" s="12" t="s">
        <v>9</v>
      </c>
      <c r="G6082" s="12">
        <v>3</v>
      </c>
      <c r="H6082" s="14">
        <v>11</v>
      </c>
      <c r="I6082" s="12">
        <v>329</v>
      </c>
      <c r="J6082" s="12">
        <v>0</v>
      </c>
      <c r="K6082" s="17"/>
      <c r="L6082" s="2"/>
      <c r="M6082" s="7"/>
      <c r="N6082" s="7"/>
      <c r="O6082" s="7"/>
      <c r="P6082" s="7"/>
      <c r="Q6082" s="7"/>
      <c r="R6082" s="3"/>
      <c r="S6082" s="7"/>
      <c r="T6082" s="7"/>
      <c r="U6082" s="7"/>
      <c r="V6082" s="5"/>
      <c r="W6082" s="5"/>
      <c r="X6082" s="5"/>
      <c r="Y6082" s="5"/>
      <c r="AA6082" s="5"/>
      <c r="AB6082" s="5"/>
      <c r="AC6082" s="3"/>
      <c r="AD6082" s="3"/>
      <c r="AE6082" s="3"/>
      <c r="AG6082" s="5"/>
      <c r="AH6082" s="5"/>
      <c r="AI6082" s="5"/>
      <c r="AJ6082" s="5"/>
      <c r="AK6082" s="4"/>
      <c r="AL6082" s="5"/>
      <c r="AM6082" s="5"/>
      <c r="AN6082" s="5"/>
      <c r="AO6082" s="5"/>
      <c r="AP6082" s="5"/>
      <c r="AQ6082" s="5"/>
      <c r="AR6082" s="5"/>
      <c r="AS6082" s="5"/>
      <c r="AT6082" s="5"/>
      <c r="AU6082" s="3"/>
      <c r="AV6082" s="3"/>
      <c r="AW6082" s="3"/>
      <c r="AX6082" s="5"/>
      <c r="AY6082" s="5"/>
      <c r="AZ6082" s="5"/>
      <c r="BA6082" s="5"/>
      <c r="BB6082" s="5"/>
      <c r="BC6082" s="5"/>
      <c r="BD6082" s="5"/>
      <c r="BE6082" s="5"/>
      <c r="BF6082" s="5"/>
      <c r="BG6082" s="5"/>
      <c r="BH6082" s="5"/>
      <c r="BI6082" s="5"/>
      <c r="BJ6082" s="5"/>
      <c r="BK6082" s="5"/>
      <c r="BL6082" s="4"/>
      <c r="BM6082" s="5"/>
      <c r="BN6082" s="4"/>
      <c r="BO6082" s="5"/>
      <c r="BP6082" s="5"/>
      <c r="BQ6082" s="5"/>
      <c r="BR6082" s="5"/>
      <c r="BS6082" s="5"/>
      <c r="BT6082" s="3"/>
      <c r="BU6082" s="3"/>
      <c r="BV6082" s="3"/>
      <c r="BW6082" s="5"/>
      <c r="BX6082" s="5"/>
      <c r="BY6082" s="5"/>
      <c r="BZ6082" s="5"/>
      <c r="CA6082" s="5"/>
      <c r="CB6082" s="5"/>
      <c r="CC6082" s="5"/>
      <c r="CD6082" s="5"/>
      <c r="CE6082" s="5"/>
      <c r="CF6082" s="5"/>
      <c r="CG6082" s="5"/>
      <c r="CH6082" s="5"/>
      <c r="CI6082" s="5"/>
      <c r="CJ6082" s="5"/>
      <c r="CK6082" s="5"/>
      <c r="CL6082" s="5"/>
      <c r="CM6082" s="5"/>
      <c r="CN6082" s="5"/>
      <c r="CO6082" s="5"/>
      <c r="CP6082" s="5"/>
      <c r="CQ6082" s="5"/>
      <c r="CR6082" s="5"/>
      <c r="CU6082" s="5"/>
      <c r="CV6082" s="5"/>
      <c r="CW6082" s="5"/>
      <c r="CX6082" s="5"/>
      <c r="CY6082" s="5"/>
      <c r="CZ6082" s="5"/>
      <c r="DA6082" s="5"/>
      <c r="DB6082" s="5"/>
      <c r="DC6082" s="5"/>
      <c r="DD6082" s="5"/>
      <c r="DE6082" s="5"/>
      <c r="DF6082" s="5"/>
      <c r="DG6082" s="5"/>
      <c r="DH6082" s="5"/>
      <c r="DI6082" s="5"/>
      <c r="DJ6082" s="5"/>
      <c r="DK6082" s="5"/>
      <c r="DL6082" s="5"/>
      <c r="DM6082" s="5"/>
      <c r="DN6082" s="5"/>
      <c r="DO6082" s="5"/>
      <c r="DP6082" s="5"/>
      <c r="DQ6082" s="5"/>
      <c r="DR6082" s="5"/>
      <c r="DS6082" s="5"/>
      <c r="DT6082" s="5"/>
      <c r="DU6082" s="5"/>
      <c r="DV6082" s="5"/>
      <c r="DW6082" s="5"/>
      <c r="DX6082" s="5"/>
      <c r="DY6082" s="5"/>
      <c r="DZ6082" s="5"/>
      <c r="EA6082" s="5"/>
      <c r="EB6082" s="5"/>
      <c r="ED6082" s="5"/>
      <c r="EE6082" s="5"/>
      <c r="EF6082" s="5"/>
      <c r="EG6082" s="5"/>
      <c r="EH6082" s="5"/>
      <c r="EI6082" s="5"/>
      <c r="EJ6082" s="5"/>
      <c r="EK6082" s="5"/>
      <c r="EL6082" s="5"/>
      <c r="EM6082" s="5"/>
      <c r="EN6082" s="5"/>
      <c r="EO6082" s="5"/>
      <c r="EP6082" s="5"/>
      <c r="EQ6082" s="5"/>
      <c r="ER6082" s="5"/>
      <c r="ES6082" s="5"/>
      <c r="ET6082" s="5"/>
      <c r="EU6082" s="5"/>
      <c r="EV6082" s="5"/>
      <c r="EW6082" s="5"/>
      <c r="EX6082" s="5"/>
      <c r="EY6082" s="5"/>
      <c r="EZ6082" s="5"/>
      <c r="FA6082" s="5"/>
      <c r="FB6082" s="5"/>
      <c r="FC6082" s="5"/>
      <c r="FD6082" s="5"/>
      <c r="FE6082" s="5"/>
      <c r="FF6082" s="5"/>
      <c r="FG6082" s="5"/>
      <c r="FH6082" s="5"/>
      <c r="FI6082" s="5"/>
      <c r="FJ6082" s="5"/>
      <c r="FK6082" s="5"/>
    </row>
    <row r="6083" spans="1:167" x14ac:dyDescent="0.15">
      <c r="A6083" s="11">
        <v>44537</v>
      </c>
      <c r="B6083" s="12">
        <v>2021</v>
      </c>
      <c r="C6083" s="14">
        <v>49</v>
      </c>
      <c r="D6083" s="16">
        <v>648</v>
      </c>
      <c r="E6083" s="13" t="s">
        <v>11</v>
      </c>
      <c r="F6083" s="12" t="s">
        <v>9</v>
      </c>
      <c r="G6083" s="12">
        <v>1</v>
      </c>
      <c r="H6083" s="14">
        <v>12</v>
      </c>
      <c r="I6083" s="12">
        <v>341</v>
      </c>
      <c r="J6083" s="12">
        <v>0</v>
      </c>
      <c r="K6083" s="17"/>
      <c r="L6083" s="2"/>
      <c r="M6083" s="7"/>
      <c r="N6083" s="7"/>
      <c r="O6083" s="7"/>
      <c r="P6083" s="7"/>
      <c r="Q6083" s="7"/>
      <c r="R6083" s="3"/>
      <c r="S6083" s="7"/>
      <c r="T6083" s="7"/>
      <c r="U6083" s="7"/>
      <c r="V6083" s="5"/>
      <c r="W6083" s="5"/>
      <c r="X6083" s="5"/>
      <c r="Y6083" s="5"/>
      <c r="AA6083" s="5"/>
      <c r="AB6083" s="5"/>
      <c r="AC6083" s="3"/>
      <c r="AD6083" s="3"/>
      <c r="AE6083" s="3"/>
      <c r="AG6083" s="5"/>
      <c r="AH6083" s="5"/>
      <c r="AI6083" s="5"/>
      <c r="AJ6083" s="5"/>
      <c r="AK6083" s="4"/>
      <c r="AL6083" s="5"/>
      <c r="AM6083" s="5"/>
      <c r="AN6083" s="5"/>
      <c r="AO6083" s="5"/>
      <c r="AP6083" s="5"/>
      <c r="AQ6083" s="5"/>
      <c r="AR6083" s="5"/>
      <c r="AS6083" s="5"/>
      <c r="AT6083" s="5"/>
      <c r="AU6083" s="3"/>
      <c r="AV6083" s="3"/>
      <c r="AW6083" s="3"/>
      <c r="AX6083" s="5"/>
      <c r="AY6083" s="5"/>
      <c r="AZ6083" s="5"/>
      <c r="BA6083" s="5"/>
      <c r="BB6083" s="5"/>
      <c r="BC6083" s="5"/>
      <c r="BD6083" s="5"/>
      <c r="BE6083" s="5"/>
      <c r="BF6083" s="5"/>
      <c r="BG6083" s="5"/>
      <c r="BH6083" s="5"/>
      <c r="BI6083" s="5"/>
      <c r="BJ6083" s="5"/>
      <c r="BK6083" s="5"/>
      <c r="BL6083" s="4"/>
      <c r="BM6083" s="5"/>
      <c r="BN6083" s="4"/>
      <c r="BO6083" s="5"/>
      <c r="BP6083" s="5"/>
      <c r="BQ6083" s="5"/>
      <c r="BR6083" s="5"/>
      <c r="BS6083" s="5"/>
      <c r="BT6083" s="3"/>
      <c r="BU6083" s="3"/>
      <c r="BV6083" s="3"/>
      <c r="BW6083" s="5"/>
      <c r="BX6083" s="5"/>
      <c r="BY6083" s="5"/>
      <c r="BZ6083" s="5"/>
      <c r="CA6083" s="5"/>
      <c r="CB6083" s="5"/>
      <c r="CC6083" s="5"/>
      <c r="CD6083" s="5"/>
      <c r="CE6083" s="5"/>
      <c r="CF6083" s="5"/>
      <c r="CG6083" s="5"/>
      <c r="CH6083" s="5"/>
      <c r="CI6083" s="5"/>
      <c r="CJ6083" s="5"/>
      <c r="CK6083" s="5"/>
      <c r="CL6083" s="5"/>
      <c r="CM6083" s="5"/>
      <c r="CN6083" s="5"/>
      <c r="CO6083" s="5"/>
      <c r="CP6083" s="5"/>
      <c r="CQ6083" s="5"/>
      <c r="CR6083" s="5"/>
      <c r="CU6083" s="5"/>
      <c r="CV6083" s="5"/>
      <c r="CW6083" s="5"/>
      <c r="CX6083" s="5"/>
      <c r="CY6083" s="5"/>
      <c r="CZ6083" s="5"/>
      <c r="DA6083" s="5"/>
      <c r="DB6083" s="5"/>
      <c r="DC6083" s="5"/>
      <c r="DD6083" s="5"/>
      <c r="DE6083" s="5"/>
      <c r="DF6083" s="5"/>
      <c r="DG6083" s="5"/>
      <c r="DH6083" s="5"/>
      <c r="DI6083" s="5"/>
      <c r="DJ6083" s="5"/>
      <c r="DK6083" s="5"/>
      <c r="DL6083" s="5"/>
      <c r="DM6083" s="5"/>
      <c r="DN6083" s="5"/>
      <c r="DO6083" s="5"/>
      <c r="DP6083" s="5"/>
      <c r="DQ6083" s="5"/>
      <c r="DR6083" s="5"/>
      <c r="DS6083" s="5"/>
      <c r="DT6083" s="5"/>
      <c r="DU6083" s="5"/>
      <c r="DV6083" s="5"/>
      <c r="DW6083" s="5"/>
      <c r="DX6083" s="5"/>
      <c r="DY6083" s="5"/>
      <c r="DZ6083" s="5"/>
      <c r="EA6083" s="5"/>
      <c r="EB6083" s="5"/>
      <c r="ED6083" s="5"/>
      <c r="EE6083" s="5"/>
      <c r="EF6083" s="5"/>
      <c r="EG6083" s="5"/>
      <c r="EH6083" s="5"/>
      <c r="EI6083" s="5"/>
      <c r="EJ6083" s="5"/>
      <c r="EK6083" s="5"/>
      <c r="EL6083" s="5"/>
      <c r="EM6083" s="5"/>
      <c r="EN6083" s="5"/>
      <c r="EO6083" s="5"/>
      <c r="EP6083" s="5"/>
      <c r="EQ6083" s="5"/>
      <c r="ER6083" s="5"/>
      <c r="ES6083" s="5"/>
      <c r="ET6083" s="5"/>
      <c r="EU6083" s="5"/>
      <c r="EV6083" s="5"/>
      <c r="EW6083" s="5"/>
      <c r="EX6083" s="5"/>
      <c r="EY6083" s="5"/>
      <c r="EZ6083" s="5"/>
      <c r="FA6083" s="5"/>
      <c r="FB6083" s="5"/>
      <c r="FC6083" s="5"/>
      <c r="FD6083" s="5"/>
      <c r="FE6083" s="5"/>
      <c r="FF6083" s="5"/>
      <c r="FG6083" s="5"/>
      <c r="FH6083" s="5"/>
      <c r="FI6083" s="5"/>
      <c r="FJ6083" s="5"/>
      <c r="FK6083" s="5"/>
    </row>
    <row r="6084" spans="1:167" x14ac:dyDescent="0.15">
      <c r="A6084" s="11">
        <v>39804</v>
      </c>
      <c r="B6084" s="12">
        <v>2008</v>
      </c>
      <c r="C6084" s="12">
        <v>52</v>
      </c>
      <c r="D6084" s="16">
        <v>645</v>
      </c>
      <c r="E6084" s="13" t="s">
        <v>11</v>
      </c>
      <c r="F6084" s="12" t="s">
        <v>9</v>
      </c>
      <c r="G6084" s="12">
        <v>0</v>
      </c>
      <c r="H6084" s="14">
        <v>12</v>
      </c>
      <c r="I6084" s="12">
        <v>357</v>
      </c>
      <c r="J6084" s="12">
        <v>0</v>
      </c>
      <c r="K6084" s="17"/>
      <c r="L6084" s="2"/>
      <c r="M6084" s="7"/>
      <c r="N6084" s="7"/>
      <c r="O6084" s="7"/>
      <c r="P6084" s="7"/>
      <c r="Q6084" s="7"/>
      <c r="R6084" s="3"/>
      <c r="S6084" s="7"/>
      <c r="T6084" s="7"/>
      <c r="U6084" s="7"/>
      <c r="V6084" s="5"/>
      <c r="W6084" s="5"/>
      <c r="X6084" s="5"/>
      <c r="Y6084" s="5"/>
      <c r="AA6084" s="5"/>
      <c r="AB6084" s="5"/>
      <c r="AC6084" s="3"/>
      <c r="AD6084" s="3"/>
      <c r="AE6084" s="3"/>
      <c r="AG6084" s="5"/>
      <c r="AH6084" s="5"/>
      <c r="AI6084" s="5"/>
      <c r="AJ6084" s="5"/>
      <c r="AK6084" s="4"/>
      <c r="AL6084" s="5"/>
      <c r="AM6084" s="5"/>
      <c r="AN6084" s="5"/>
      <c r="AO6084" s="5"/>
      <c r="AP6084" s="5"/>
      <c r="AQ6084" s="5"/>
      <c r="AR6084" s="5"/>
      <c r="AS6084" s="5"/>
      <c r="AT6084" s="5"/>
      <c r="AU6084" s="3"/>
      <c r="AV6084" s="3"/>
      <c r="AW6084" s="3"/>
      <c r="AX6084" s="5"/>
      <c r="AY6084" s="5"/>
      <c r="AZ6084" s="5"/>
      <c r="BA6084" s="5"/>
      <c r="BB6084" s="5"/>
      <c r="BC6084" s="5"/>
      <c r="BD6084" s="5"/>
      <c r="BE6084" s="5"/>
      <c r="BF6084" s="5"/>
      <c r="BG6084" s="5"/>
      <c r="BH6084" s="5"/>
      <c r="BI6084" s="5"/>
      <c r="BJ6084" s="5"/>
      <c r="BK6084" s="5"/>
      <c r="BL6084" s="4"/>
      <c r="BM6084" s="5"/>
      <c r="BN6084" s="4"/>
      <c r="BO6084" s="5"/>
      <c r="BP6084" s="5"/>
      <c r="BQ6084" s="5"/>
      <c r="BR6084" s="5"/>
      <c r="BS6084" s="5"/>
      <c r="BT6084" s="3"/>
      <c r="BU6084" s="3"/>
      <c r="BV6084" s="3"/>
      <c r="BW6084" s="5"/>
      <c r="BX6084" s="5"/>
      <c r="BY6084" s="5"/>
      <c r="BZ6084" s="5"/>
      <c r="CA6084" s="5"/>
      <c r="CB6084" s="5"/>
      <c r="CC6084" s="5"/>
      <c r="CD6084" s="5"/>
      <c r="CE6084" s="5"/>
      <c r="CF6084" s="5"/>
      <c r="CG6084" s="5"/>
      <c r="CH6084" s="5"/>
      <c r="CI6084" s="5"/>
      <c r="CJ6084" s="5"/>
      <c r="CK6084" s="5"/>
      <c r="CL6084" s="5"/>
      <c r="CM6084" s="5"/>
      <c r="CN6084" s="5"/>
      <c r="CO6084" s="5"/>
      <c r="CP6084" s="5"/>
      <c r="CQ6084" s="5"/>
      <c r="CR6084" s="5"/>
      <c r="CU6084" s="5"/>
      <c r="CV6084" s="5"/>
      <c r="CW6084" s="5"/>
      <c r="CX6084" s="5"/>
      <c r="CY6084" s="5"/>
      <c r="CZ6084" s="5"/>
      <c r="DA6084" s="5"/>
      <c r="DB6084" s="5"/>
      <c r="DC6084" s="5"/>
      <c r="DD6084" s="5"/>
      <c r="DE6084" s="5"/>
      <c r="DF6084" s="5"/>
      <c r="DG6084" s="5"/>
      <c r="DH6084" s="5"/>
      <c r="DI6084" s="5"/>
      <c r="DJ6084" s="5"/>
      <c r="DK6084" s="5"/>
      <c r="DL6084" s="5"/>
      <c r="DM6084" s="5"/>
      <c r="DN6084" s="5"/>
      <c r="DO6084" s="5"/>
      <c r="DP6084" s="5"/>
      <c r="DQ6084" s="5"/>
      <c r="DR6084" s="5"/>
      <c r="DS6084" s="5"/>
      <c r="DT6084" s="5"/>
      <c r="DU6084" s="5"/>
      <c r="DV6084" s="5"/>
      <c r="DW6084" s="5"/>
      <c r="DX6084" s="5"/>
      <c r="DY6084" s="5"/>
      <c r="DZ6084" s="5"/>
      <c r="EA6084" s="5"/>
      <c r="EB6084" s="5"/>
      <c r="ED6084" s="5"/>
      <c r="EE6084" s="5"/>
      <c r="EF6084" s="5"/>
      <c r="EG6084" s="5"/>
      <c r="EH6084" s="5"/>
      <c r="EI6084" s="5"/>
      <c r="EJ6084" s="5"/>
      <c r="EK6084" s="5"/>
      <c r="EL6084" s="5"/>
      <c r="EM6084" s="5"/>
      <c r="EN6084" s="5"/>
      <c r="EO6084" s="5"/>
      <c r="EP6084" s="5"/>
      <c r="EQ6084" s="5"/>
      <c r="ER6084" s="5"/>
      <c r="ES6084" s="5"/>
      <c r="ET6084" s="5"/>
      <c r="EU6084" s="5"/>
      <c r="EV6084" s="5"/>
      <c r="EW6084" s="5"/>
      <c r="EX6084" s="5"/>
      <c r="EY6084" s="5"/>
      <c r="EZ6084" s="5"/>
      <c r="FA6084" s="5"/>
      <c r="FB6084" s="5"/>
      <c r="FC6084" s="5"/>
      <c r="FD6084" s="5"/>
      <c r="FE6084" s="5"/>
      <c r="FF6084" s="5"/>
      <c r="FG6084" s="5"/>
      <c r="FH6084" s="5"/>
      <c r="FI6084" s="5"/>
      <c r="FJ6084" s="5"/>
      <c r="FK6084" s="5"/>
    </row>
    <row r="6085" spans="1:167" x14ac:dyDescent="0.15">
      <c r="A6085" s="11">
        <v>40520</v>
      </c>
      <c r="B6085" s="12">
        <v>2010</v>
      </c>
      <c r="C6085" s="12">
        <v>49</v>
      </c>
      <c r="D6085" s="16">
        <v>643</v>
      </c>
      <c r="E6085" s="13" t="s">
        <v>14</v>
      </c>
      <c r="F6085" s="12" t="s">
        <v>17</v>
      </c>
      <c r="G6085" s="12">
        <v>2</v>
      </c>
      <c r="H6085" s="14">
        <v>12</v>
      </c>
      <c r="I6085" s="12">
        <v>342</v>
      </c>
      <c r="J6085" s="12">
        <v>0</v>
      </c>
      <c r="K6085" s="17"/>
      <c r="L6085" s="2"/>
      <c r="M6085" s="7"/>
      <c r="N6085" s="7"/>
      <c r="O6085" s="7"/>
      <c r="P6085" s="7"/>
      <c r="Q6085" s="7"/>
      <c r="R6085" s="3"/>
      <c r="S6085" s="7"/>
      <c r="T6085" s="7"/>
      <c r="U6085" s="7"/>
      <c r="V6085" s="5"/>
      <c r="W6085" s="5"/>
      <c r="X6085" s="5"/>
      <c r="Y6085" s="5"/>
      <c r="AA6085" s="5"/>
      <c r="AB6085" s="5"/>
      <c r="AC6085" s="3"/>
      <c r="AD6085" s="3"/>
      <c r="AE6085" s="3"/>
      <c r="AG6085" s="5"/>
      <c r="AH6085" s="5"/>
      <c r="AI6085" s="5"/>
      <c r="AJ6085" s="5"/>
      <c r="AK6085" s="4"/>
      <c r="AL6085" s="5"/>
      <c r="AM6085" s="5"/>
      <c r="AN6085" s="5"/>
      <c r="AO6085" s="5"/>
      <c r="AP6085" s="5"/>
      <c r="AQ6085" s="5"/>
      <c r="AR6085" s="5"/>
      <c r="AS6085" s="5"/>
      <c r="AT6085" s="5"/>
      <c r="AU6085" s="3"/>
      <c r="AV6085" s="3"/>
      <c r="AW6085" s="3"/>
      <c r="AX6085" s="5"/>
      <c r="AY6085" s="5"/>
      <c r="AZ6085" s="5"/>
      <c r="BA6085" s="5"/>
      <c r="BB6085" s="5"/>
      <c r="BC6085" s="5"/>
      <c r="BD6085" s="5"/>
      <c r="BE6085" s="5"/>
      <c r="BF6085" s="5"/>
      <c r="BG6085" s="5"/>
      <c r="BH6085" s="5"/>
      <c r="BI6085" s="5"/>
      <c r="BJ6085" s="5"/>
      <c r="BK6085" s="5"/>
      <c r="BL6085" s="4"/>
      <c r="BM6085" s="5"/>
      <c r="BN6085" s="4"/>
      <c r="BO6085" s="5"/>
      <c r="BP6085" s="5"/>
      <c r="BQ6085" s="5"/>
      <c r="BR6085" s="5"/>
      <c r="BS6085" s="5"/>
      <c r="BT6085" s="3"/>
      <c r="BU6085" s="3"/>
      <c r="BV6085" s="3"/>
      <c r="BW6085" s="5"/>
      <c r="BX6085" s="5"/>
      <c r="BY6085" s="5"/>
      <c r="BZ6085" s="5"/>
      <c r="CA6085" s="5"/>
      <c r="CB6085" s="5"/>
      <c r="CC6085" s="5"/>
      <c r="CD6085" s="5"/>
      <c r="CE6085" s="5"/>
      <c r="CF6085" s="5"/>
      <c r="CG6085" s="5"/>
      <c r="CH6085" s="5"/>
      <c r="CI6085" s="5"/>
      <c r="CJ6085" s="5"/>
      <c r="CK6085" s="5"/>
      <c r="CL6085" s="5"/>
      <c r="CM6085" s="5"/>
      <c r="CN6085" s="5"/>
      <c r="CO6085" s="5"/>
      <c r="CP6085" s="5"/>
      <c r="CQ6085" s="5"/>
      <c r="CR6085" s="5"/>
      <c r="CU6085" s="5"/>
      <c r="CV6085" s="5"/>
      <c r="CW6085" s="5"/>
      <c r="CX6085" s="5"/>
      <c r="CY6085" s="5"/>
      <c r="CZ6085" s="5"/>
      <c r="DA6085" s="5"/>
      <c r="DB6085" s="5"/>
      <c r="DC6085" s="5"/>
      <c r="DD6085" s="5"/>
      <c r="DE6085" s="5"/>
      <c r="DF6085" s="5"/>
      <c r="DG6085" s="5"/>
      <c r="DH6085" s="5"/>
      <c r="DI6085" s="5"/>
      <c r="DJ6085" s="5"/>
      <c r="DK6085" s="5"/>
      <c r="DL6085" s="5"/>
      <c r="DM6085" s="5"/>
      <c r="DN6085" s="5"/>
      <c r="DO6085" s="5"/>
      <c r="DP6085" s="5"/>
      <c r="DQ6085" s="5"/>
      <c r="DR6085" s="5"/>
      <c r="DS6085" s="5"/>
      <c r="DT6085" s="5"/>
      <c r="DU6085" s="5"/>
      <c r="DV6085" s="5"/>
      <c r="DW6085" s="5"/>
      <c r="DX6085" s="5"/>
      <c r="DY6085" s="5"/>
      <c r="DZ6085" s="5"/>
      <c r="EA6085" s="5"/>
      <c r="EB6085" s="5"/>
      <c r="ED6085" s="5"/>
      <c r="EE6085" s="5"/>
      <c r="EF6085" s="5"/>
      <c r="EG6085" s="5"/>
      <c r="EH6085" s="5"/>
      <c r="EI6085" s="5"/>
      <c r="EJ6085" s="5"/>
      <c r="EK6085" s="5"/>
      <c r="EL6085" s="5"/>
      <c r="EM6085" s="5"/>
      <c r="EN6085" s="5"/>
      <c r="EO6085" s="5"/>
      <c r="EP6085" s="5"/>
      <c r="EQ6085" s="5"/>
      <c r="ER6085" s="5"/>
      <c r="ES6085" s="5"/>
      <c r="ET6085" s="5"/>
      <c r="EU6085" s="5"/>
      <c r="EV6085" s="5"/>
      <c r="EW6085" s="5"/>
      <c r="EX6085" s="5"/>
      <c r="EY6085" s="5"/>
      <c r="EZ6085" s="5"/>
      <c r="FA6085" s="5"/>
      <c r="FB6085" s="5"/>
      <c r="FC6085" s="5"/>
      <c r="FD6085" s="5"/>
      <c r="FE6085" s="5"/>
      <c r="FF6085" s="5"/>
      <c r="FG6085" s="5"/>
      <c r="FH6085" s="5"/>
      <c r="FI6085" s="5"/>
      <c r="FJ6085" s="5"/>
      <c r="FK6085" s="5"/>
    </row>
    <row r="6086" spans="1:167" x14ac:dyDescent="0.15">
      <c r="A6086" s="11">
        <v>40531</v>
      </c>
      <c r="B6086" s="12">
        <v>2010</v>
      </c>
      <c r="C6086" s="12">
        <v>50</v>
      </c>
      <c r="D6086" s="16">
        <v>642</v>
      </c>
      <c r="E6086" s="13" t="s">
        <v>14</v>
      </c>
      <c r="F6086" s="12" t="s">
        <v>17</v>
      </c>
      <c r="G6086" s="12">
        <v>6</v>
      </c>
      <c r="H6086" s="14">
        <v>12</v>
      </c>
      <c r="I6086" s="12">
        <v>353</v>
      </c>
      <c r="J6086" s="12">
        <v>1</v>
      </c>
      <c r="K6086" s="17"/>
      <c r="L6086" s="2"/>
      <c r="M6086" s="7"/>
      <c r="N6086" s="7"/>
      <c r="O6086" s="7"/>
      <c r="P6086" s="7"/>
      <c r="Q6086" s="7"/>
      <c r="R6086" s="3"/>
      <c r="S6086" s="7"/>
      <c r="T6086" s="7"/>
      <c r="U6086" s="7"/>
      <c r="V6086" s="5"/>
      <c r="W6086" s="5"/>
      <c r="X6086" s="5"/>
      <c r="Y6086" s="5"/>
      <c r="AA6086" s="5"/>
      <c r="AB6086" s="5"/>
      <c r="AC6086" s="3"/>
      <c r="AD6086" s="3"/>
      <c r="AE6086" s="3"/>
      <c r="AG6086" s="5"/>
      <c r="AH6086" s="5"/>
      <c r="AI6086" s="5"/>
      <c r="AJ6086" s="5"/>
      <c r="AK6086" s="4"/>
      <c r="AL6086" s="5"/>
      <c r="AM6086" s="5"/>
      <c r="AN6086" s="5"/>
      <c r="AO6086" s="5"/>
      <c r="AP6086" s="5"/>
      <c r="AQ6086" s="5"/>
      <c r="AR6086" s="5"/>
      <c r="AS6086" s="5"/>
      <c r="AT6086" s="5"/>
      <c r="AU6086" s="3"/>
      <c r="AV6086" s="3"/>
      <c r="AW6086" s="3"/>
      <c r="AX6086" s="5"/>
      <c r="AY6086" s="5"/>
      <c r="AZ6086" s="5"/>
      <c r="BA6086" s="5"/>
      <c r="BB6086" s="5"/>
      <c r="BC6086" s="5"/>
      <c r="BD6086" s="5"/>
      <c r="BE6086" s="5"/>
      <c r="BF6086" s="5"/>
      <c r="BG6086" s="5"/>
      <c r="BH6086" s="5"/>
      <c r="BI6086" s="5"/>
      <c r="BJ6086" s="5"/>
      <c r="BK6086" s="5"/>
      <c r="BL6086" s="4"/>
      <c r="BM6086" s="5"/>
      <c r="BN6086" s="4"/>
      <c r="BO6086" s="5"/>
      <c r="BP6086" s="5"/>
      <c r="BQ6086" s="5"/>
      <c r="BR6086" s="5"/>
      <c r="BS6086" s="5"/>
      <c r="BT6086" s="3"/>
      <c r="BU6086" s="3"/>
      <c r="BV6086" s="3"/>
      <c r="BW6086" s="5"/>
      <c r="BX6086" s="5"/>
      <c r="BY6086" s="5"/>
      <c r="BZ6086" s="5"/>
      <c r="CA6086" s="5"/>
      <c r="CB6086" s="5"/>
      <c r="CC6086" s="5"/>
      <c r="CD6086" s="5"/>
      <c r="CE6086" s="5"/>
      <c r="CF6086" s="5"/>
      <c r="CG6086" s="5"/>
      <c r="CH6086" s="5"/>
      <c r="CI6086" s="5"/>
      <c r="CJ6086" s="5"/>
      <c r="CK6086" s="5"/>
      <c r="CL6086" s="5"/>
      <c r="CM6086" s="5"/>
      <c r="CN6086" s="5"/>
      <c r="CO6086" s="5"/>
      <c r="CP6086" s="5"/>
      <c r="CQ6086" s="5"/>
      <c r="CR6086" s="5"/>
      <c r="CU6086" s="5"/>
      <c r="CV6086" s="5"/>
      <c r="CW6086" s="5"/>
      <c r="CX6086" s="5"/>
      <c r="CY6086" s="5"/>
      <c r="CZ6086" s="5"/>
      <c r="DA6086" s="5"/>
      <c r="DB6086" s="5"/>
      <c r="DC6086" s="5"/>
      <c r="DD6086" s="5"/>
      <c r="DE6086" s="5"/>
      <c r="DF6086" s="5"/>
      <c r="DG6086" s="5"/>
      <c r="DH6086" s="5"/>
      <c r="DI6086" s="5"/>
      <c r="DJ6086" s="5"/>
      <c r="DK6086" s="5"/>
      <c r="DL6086" s="5"/>
      <c r="DM6086" s="5"/>
      <c r="DN6086" s="5"/>
      <c r="DO6086" s="5"/>
      <c r="DP6086" s="5"/>
      <c r="DQ6086" s="5"/>
      <c r="DR6086" s="5"/>
      <c r="DS6086" s="5"/>
      <c r="DT6086" s="5"/>
      <c r="DU6086" s="5"/>
      <c r="DV6086" s="5"/>
      <c r="DW6086" s="5"/>
      <c r="DX6086" s="5"/>
      <c r="DY6086" s="5"/>
      <c r="DZ6086" s="5"/>
      <c r="EA6086" s="5"/>
      <c r="EB6086" s="5"/>
      <c r="ED6086" s="5"/>
      <c r="EE6086" s="5"/>
      <c r="EF6086" s="5"/>
      <c r="EG6086" s="5"/>
      <c r="EH6086" s="5"/>
      <c r="EI6086" s="5"/>
      <c r="EJ6086" s="5"/>
      <c r="EK6086" s="5"/>
      <c r="EL6086" s="5"/>
      <c r="EM6086" s="5"/>
      <c r="EN6086" s="5"/>
      <c r="EO6086" s="5"/>
      <c r="EP6086" s="5"/>
      <c r="EQ6086" s="5"/>
      <c r="ER6086" s="5"/>
      <c r="ES6086" s="5"/>
      <c r="ET6086" s="5"/>
      <c r="EU6086" s="5"/>
      <c r="EV6086" s="5"/>
      <c r="EW6086" s="5"/>
      <c r="EX6086" s="5"/>
      <c r="EY6086" s="5"/>
      <c r="EZ6086" s="5"/>
      <c r="FA6086" s="5"/>
      <c r="FB6086" s="5"/>
      <c r="FC6086" s="5"/>
      <c r="FD6086" s="5"/>
      <c r="FE6086" s="5"/>
      <c r="FF6086" s="5"/>
      <c r="FG6086" s="5"/>
      <c r="FH6086" s="5"/>
      <c r="FI6086" s="5"/>
      <c r="FJ6086" s="5"/>
      <c r="FK6086" s="5"/>
    </row>
    <row r="6087" spans="1:167" x14ac:dyDescent="0.15">
      <c r="A6087" s="11">
        <v>39786</v>
      </c>
      <c r="B6087" s="12">
        <v>2008</v>
      </c>
      <c r="C6087" s="12">
        <v>49</v>
      </c>
      <c r="D6087" s="16">
        <v>641</v>
      </c>
      <c r="E6087" s="13" t="s">
        <v>11</v>
      </c>
      <c r="F6087" s="12" t="s">
        <v>9</v>
      </c>
      <c r="G6087" s="12">
        <v>3</v>
      </c>
      <c r="H6087" s="14">
        <v>12</v>
      </c>
      <c r="I6087" s="12">
        <v>339</v>
      </c>
      <c r="J6087" s="12">
        <v>0</v>
      </c>
      <c r="K6087" s="17"/>
      <c r="L6087" s="2"/>
      <c r="M6087" s="7"/>
      <c r="N6087" s="7"/>
      <c r="O6087" s="7"/>
      <c r="P6087" s="7"/>
      <c r="Q6087" s="7"/>
      <c r="R6087" s="3"/>
      <c r="S6087" s="7"/>
      <c r="T6087" s="7"/>
      <c r="U6087" s="7"/>
      <c r="V6087" s="5"/>
      <c r="W6087" s="5"/>
      <c r="X6087" s="5"/>
      <c r="Y6087" s="5"/>
      <c r="AA6087" s="5"/>
      <c r="AB6087" s="5"/>
      <c r="AC6087" s="3"/>
      <c r="AD6087" s="3"/>
      <c r="AE6087" s="3"/>
      <c r="AG6087" s="5"/>
      <c r="AH6087" s="5"/>
      <c r="AI6087" s="5"/>
      <c r="AJ6087" s="5"/>
      <c r="AK6087" s="4"/>
      <c r="AL6087" s="5"/>
      <c r="AM6087" s="5"/>
      <c r="AN6087" s="5"/>
      <c r="AO6087" s="5"/>
      <c r="AP6087" s="5"/>
      <c r="AQ6087" s="5"/>
      <c r="AR6087" s="5"/>
      <c r="AS6087" s="5"/>
      <c r="AT6087" s="5"/>
      <c r="AU6087" s="3"/>
      <c r="AV6087" s="3"/>
      <c r="AW6087" s="3"/>
      <c r="AX6087" s="5"/>
      <c r="AY6087" s="5"/>
      <c r="AZ6087" s="5"/>
      <c r="BA6087" s="5"/>
      <c r="BB6087" s="5"/>
      <c r="BC6087" s="5"/>
      <c r="BD6087" s="5"/>
      <c r="BE6087" s="5"/>
      <c r="BF6087" s="5"/>
      <c r="BG6087" s="5"/>
      <c r="BH6087" s="5"/>
      <c r="BI6087" s="5"/>
      <c r="BJ6087" s="5"/>
      <c r="BK6087" s="5"/>
      <c r="BL6087" s="4"/>
      <c r="BM6087" s="5"/>
      <c r="BN6087" s="4"/>
      <c r="BO6087" s="5"/>
      <c r="BP6087" s="5"/>
      <c r="BQ6087" s="5"/>
      <c r="BR6087" s="5"/>
      <c r="BS6087" s="5"/>
      <c r="BT6087" s="3"/>
      <c r="BU6087" s="3"/>
      <c r="BV6087" s="3"/>
      <c r="BW6087" s="5"/>
      <c r="BX6087" s="5"/>
      <c r="BY6087" s="5"/>
      <c r="BZ6087" s="5"/>
      <c r="CA6087" s="5"/>
      <c r="CB6087" s="5"/>
      <c r="CC6087" s="5"/>
      <c r="CD6087" s="5"/>
      <c r="CE6087" s="5"/>
      <c r="CF6087" s="5"/>
      <c r="CG6087" s="5"/>
      <c r="CH6087" s="5"/>
      <c r="CI6087" s="5"/>
      <c r="CJ6087" s="5"/>
      <c r="CK6087" s="5"/>
      <c r="CL6087" s="5"/>
      <c r="CM6087" s="5"/>
      <c r="CN6087" s="5"/>
      <c r="CO6087" s="5"/>
      <c r="CP6087" s="5"/>
      <c r="CQ6087" s="5"/>
      <c r="CR6087" s="5"/>
      <c r="CU6087" s="5"/>
      <c r="CV6087" s="5"/>
      <c r="CW6087" s="5"/>
      <c r="CX6087" s="5"/>
      <c r="CY6087" s="5"/>
      <c r="CZ6087" s="5"/>
      <c r="DA6087" s="5"/>
      <c r="DB6087" s="5"/>
      <c r="DC6087" s="5"/>
      <c r="DD6087" s="5"/>
      <c r="DE6087" s="5"/>
      <c r="DF6087" s="5"/>
      <c r="DG6087" s="5"/>
      <c r="DH6087" s="5"/>
      <c r="DI6087" s="5"/>
      <c r="DJ6087" s="5"/>
      <c r="DK6087" s="5"/>
      <c r="DL6087" s="5"/>
      <c r="DM6087" s="5"/>
      <c r="DN6087" s="5"/>
      <c r="DO6087" s="5"/>
      <c r="DP6087" s="5"/>
      <c r="DQ6087" s="5"/>
      <c r="DR6087" s="5"/>
      <c r="DS6087" s="5"/>
      <c r="DT6087" s="5"/>
      <c r="DU6087" s="5"/>
      <c r="DV6087" s="5"/>
      <c r="DW6087" s="5"/>
      <c r="DX6087" s="5"/>
      <c r="DY6087" s="5"/>
      <c r="DZ6087" s="5"/>
      <c r="EA6087" s="5"/>
      <c r="EB6087" s="5"/>
      <c r="ED6087" s="5"/>
      <c r="EE6087" s="5"/>
      <c r="EF6087" s="5"/>
      <c r="EG6087" s="5"/>
      <c r="EH6087" s="5"/>
      <c r="EI6087" s="5"/>
      <c r="EJ6087" s="5"/>
      <c r="EK6087" s="5"/>
      <c r="EL6087" s="5"/>
      <c r="EM6087" s="5"/>
      <c r="EN6087" s="5"/>
      <c r="EO6087" s="5"/>
      <c r="EP6087" s="5"/>
      <c r="EQ6087" s="5"/>
      <c r="ER6087" s="5"/>
      <c r="ES6087" s="5"/>
      <c r="ET6087" s="5"/>
      <c r="EU6087" s="5"/>
      <c r="EV6087" s="5"/>
      <c r="EW6087" s="5"/>
      <c r="EX6087" s="5"/>
      <c r="EY6087" s="5"/>
      <c r="EZ6087" s="5"/>
      <c r="FA6087" s="5"/>
      <c r="FB6087" s="5"/>
      <c r="FC6087" s="5"/>
      <c r="FD6087" s="5"/>
      <c r="FE6087" s="5"/>
      <c r="FF6087" s="5"/>
      <c r="FG6087" s="5"/>
      <c r="FH6087" s="5"/>
      <c r="FI6087" s="5"/>
      <c r="FJ6087" s="5"/>
      <c r="FK6087" s="5"/>
    </row>
    <row r="6088" spans="1:167" x14ac:dyDescent="0.15">
      <c r="A6088" s="11">
        <v>41445</v>
      </c>
      <c r="B6088" s="12">
        <v>2013</v>
      </c>
      <c r="C6088" s="12">
        <v>25</v>
      </c>
      <c r="D6088" s="16">
        <v>641</v>
      </c>
      <c r="E6088" s="13" t="s">
        <v>11</v>
      </c>
      <c r="F6088" s="12" t="s">
        <v>16</v>
      </c>
      <c r="G6088" s="12">
        <v>3</v>
      </c>
      <c r="H6088" s="14">
        <v>6</v>
      </c>
      <c r="I6088" s="12">
        <v>171</v>
      </c>
      <c r="J6088" s="12">
        <v>0</v>
      </c>
      <c r="K6088" s="17"/>
      <c r="L6088" s="2"/>
      <c r="M6088" s="7"/>
      <c r="N6088" s="7"/>
      <c r="O6088" s="7"/>
      <c r="P6088" s="7"/>
      <c r="Q6088" s="7"/>
      <c r="R6088" s="3"/>
      <c r="S6088" s="7"/>
      <c r="T6088" s="7"/>
      <c r="U6088" s="7"/>
      <c r="V6088" s="5"/>
      <c r="W6088" s="5"/>
      <c r="X6088" s="5"/>
      <c r="Y6088" s="5"/>
      <c r="AA6088" s="5"/>
      <c r="AB6088" s="5"/>
      <c r="AC6088" s="3"/>
      <c r="AD6088" s="3"/>
      <c r="AE6088" s="3"/>
      <c r="AG6088" s="5"/>
      <c r="AH6088" s="5"/>
      <c r="AI6088" s="5"/>
      <c r="AJ6088" s="5"/>
      <c r="AK6088" s="4"/>
      <c r="AL6088" s="5"/>
      <c r="AM6088" s="5"/>
      <c r="AN6088" s="5"/>
      <c r="AO6088" s="5"/>
      <c r="AP6088" s="5"/>
      <c r="AQ6088" s="5"/>
      <c r="AR6088" s="5"/>
      <c r="AS6088" s="5"/>
      <c r="AT6088" s="5"/>
      <c r="AU6088" s="3"/>
      <c r="AV6088" s="3"/>
      <c r="AW6088" s="3"/>
      <c r="AX6088" s="5"/>
      <c r="AY6088" s="5"/>
      <c r="AZ6088" s="5"/>
      <c r="BA6088" s="5"/>
      <c r="BB6088" s="5"/>
      <c r="BC6088" s="5"/>
      <c r="BD6088" s="5"/>
      <c r="BE6088" s="5"/>
      <c r="BF6088" s="5"/>
      <c r="BG6088" s="5"/>
      <c r="BH6088" s="5"/>
      <c r="BI6088" s="5"/>
      <c r="BJ6088" s="5"/>
      <c r="BK6088" s="5"/>
      <c r="BL6088" s="4"/>
      <c r="BM6088" s="5"/>
      <c r="BN6088" s="4"/>
      <c r="BO6088" s="5"/>
      <c r="BP6088" s="5"/>
      <c r="BQ6088" s="5"/>
      <c r="BR6088" s="5"/>
      <c r="BS6088" s="5"/>
      <c r="BT6088" s="3"/>
      <c r="BU6088" s="3"/>
      <c r="BV6088" s="3"/>
      <c r="BW6088" s="5"/>
      <c r="BX6088" s="5"/>
      <c r="BY6088" s="5"/>
      <c r="BZ6088" s="5"/>
      <c r="CA6088" s="5"/>
      <c r="CB6088" s="5"/>
      <c r="CC6088" s="5"/>
      <c r="CD6088" s="5"/>
      <c r="CE6088" s="5"/>
      <c r="CF6088" s="5"/>
      <c r="CG6088" s="5"/>
      <c r="CH6088" s="5"/>
      <c r="CI6088" s="5"/>
      <c r="CJ6088" s="5"/>
      <c r="CK6088" s="5"/>
      <c r="CL6088" s="5"/>
      <c r="CM6088" s="5"/>
      <c r="CN6088" s="5"/>
      <c r="CO6088" s="5"/>
      <c r="CP6088" s="5"/>
      <c r="CQ6088" s="5"/>
      <c r="CR6088" s="5"/>
      <c r="CU6088" s="5"/>
      <c r="CV6088" s="5"/>
      <c r="CW6088" s="5"/>
      <c r="CX6088" s="5"/>
      <c r="CY6088" s="5"/>
      <c r="CZ6088" s="5"/>
      <c r="DA6088" s="5"/>
      <c r="DB6088" s="5"/>
      <c r="DC6088" s="5"/>
      <c r="DD6088" s="5"/>
      <c r="DE6088" s="5"/>
      <c r="DF6088" s="5"/>
      <c r="DG6088" s="5"/>
      <c r="DH6088" s="5"/>
      <c r="DI6088" s="5"/>
      <c r="DJ6088" s="5"/>
      <c r="DK6088" s="5"/>
      <c r="DL6088" s="5"/>
      <c r="DM6088" s="5"/>
      <c r="DN6088" s="5"/>
      <c r="DO6088" s="5"/>
      <c r="DP6088" s="5"/>
      <c r="DQ6088" s="5"/>
      <c r="DR6088" s="5"/>
      <c r="DS6088" s="5"/>
      <c r="DT6088" s="5"/>
      <c r="DU6088" s="5"/>
      <c r="DV6088" s="5"/>
      <c r="DW6088" s="5"/>
      <c r="DX6088" s="5"/>
      <c r="DY6088" s="5"/>
      <c r="DZ6088" s="5"/>
      <c r="EA6088" s="5"/>
      <c r="EB6088" s="5"/>
      <c r="ED6088" s="5"/>
      <c r="EE6088" s="5"/>
      <c r="EF6088" s="5"/>
      <c r="EG6088" s="5"/>
      <c r="EH6088" s="5"/>
      <c r="EI6088" s="5"/>
      <c r="EJ6088" s="5"/>
      <c r="EK6088" s="5"/>
      <c r="EL6088" s="5"/>
      <c r="EM6088" s="5"/>
      <c r="EN6088" s="5"/>
      <c r="EO6088" s="5"/>
      <c r="EP6088" s="5"/>
      <c r="EQ6088" s="5"/>
      <c r="ER6088" s="5"/>
      <c r="ES6088" s="5"/>
      <c r="ET6088" s="5"/>
      <c r="EU6088" s="5"/>
      <c r="EV6088" s="5"/>
      <c r="EW6088" s="5"/>
      <c r="EX6088" s="5"/>
      <c r="EY6088" s="5"/>
      <c r="EZ6088" s="5"/>
      <c r="FA6088" s="5"/>
      <c r="FB6088" s="5"/>
      <c r="FC6088" s="5"/>
      <c r="FD6088" s="5"/>
      <c r="FE6088" s="5"/>
      <c r="FF6088" s="5"/>
      <c r="FG6088" s="5"/>
      <c r="FH6088" s="5"/>
      <c r="FI6088" s="5"/>
      <c r="FJ6088" s="5"/>
      <c r="FK6088" s="5"/>
    </row>
    <row r="6089" spans="1:167" x14ac:dyDescent="0.15">
      <c r="A6089" s="11">
        <v>39790</v>
      </c>
      <c r="B6089" s="12">
        <v>2008</v>
      </c>
      <c r="C6089" s="12">
        <v>50</v>
      </c>
      <c r="D6089" s="16">
        <v>640</v>
      </c>
      <c r="E6089" s="13" t="s">
        <v>11</v>
      </c>
      <c r="F6089" s="12" t="s">
        <v>9</v>
      </c>
      <c r="G6089" s="12">
        <v>0</v>
      </c>
      <c r="H6089" s="14">
        <v>12</v>
      </c>
      <c r="I6089" s="12">
        <v>343</v>
      </c>
      <c r="J6089" s="12">
        <v>0</v>
      </c>
      <c r="K6089" s="17"/>
      <c r="L6089" s="2"/>
      <c r="M6089" s="7"/>
      <c r="N6089" s="7"/>
      <c r="O6089" s="7"/>
      <c r="P6089" s="7"/>
      <c r="Q6089" s="7"/>
      <c r="R6089" s="3"/>
      <c r="S6089" s="7"/>
      <c r="T6089" s="7"/>
      <c r="U6089" s="7"/>
      <c r="V6089" s="5"/>
      <c r="W6089" s="5"/>
      <c r="X6089" s="5"/>
      <c r="Y6089" s="5"/>
      <c r="AA6089" s="5"/>
      <c r="AB6089" s="5"/>
      <c r="AC6089" s="3"/>
      <c r="AD6089" s="3"/>
      <c r="AE6089" s="3"/>
      <c r="AG6089" s="5"/>
      <c r="AH6089" s="5"/>
      <c r="AI6089" s="5"/>
      <c r="AJ6089" s="5"/>
      <c r="AK6089" s="4"/>
      <c r="AL6089" s="5"/>
      <c r="AM6089" s="5"/>
      <c r="AN6089" s="5"/>
      <c r="AO6089" s="5"/>
      <c r="AP6089" s="5"/>
      <c r="AQ6089" s="5"/>
      <c r="AR6089" s="5"/>
      <c r="AS6089" s="5"/>
      <c r="AT6089" s="5"/>
      <c r="AU6089" s="3"/>
      <c r="AV6089" s="3"/>
      <c r="AW6089" s="3"/>
      <c r="AX6089" s="5"/>
      <c r="AY6089" s="5"/>
      <c r="AZ6089" s="5"/>
      <c r="BA6089" s="5"/>
      <c r="BB6089" s="5"/>
      <c r="BC6089" s="5"/>
      <c r="BD6089" s="5"/>
      <c r="BE6089" s="5"/>
      <c r="BF6089" s="5"/>
      <c r="BG6089" s="5"/>
      <c r="BH6089" s="5"/>
      <c r="BI6089" s="5"/>
      <c r="BJ6089" s="5"/>
      <c r="BK6089" s="5"/>
      <c r="BL6089" s="4"/>
      <c r="BM6089" s="5"/>
      <c r="BN6089" s="4"/>
      <c r="BO6089" s="5"/>
      <c r="BP6089" s="5"/>
      <c r="BQ6089" s="5"/>
      <c r="BR6089" s="5"/>
      <c r="BS6089" s="5"/>
      <c r="BT6089" s="3"/>
      <c r="BU6089" s="3"/>
      <c r="BV6089" s="3"/>
      <c r="BW6089" s="5"/>
      <c r="BX6089" s="5"/>
      <c r="BY6089" s="5"/>
      <c r="BZ6089" s="5"/>
      <c r="CA6089" s="5"/>
      <c r="CB6089" s="5"/>
      <c r="CC6089" s="5"/>
      <c r="CD6089" s="5"/>
      <c r="CE6089" s="5"/>
      <c r="CF6089" s="5"/>
      <c r="CG6089" s="5"/>
      <c r="CH6089" s="5"/>
      <c r="CI6089" s="5"/>
      <c r="CJ6089" s="5"/>
      <c r="CK6089" s="5"/>
      <c r="CL6089" s="5"/>
      <c r="CM6089" s="5"/>
      <c r="CN6089" s="5"/>
      <c r="CO6089" s="5"/>
      <c r="CP6089" s="5"/>
      <c r="CQ6089" s="5"/>
      <c r="CR6089" s="5"/>
      <c r="CU6089" s="5"/>
      <c r="CV6089" s="5"/>
      <c r="CW6089" s="5"/>
      <c r="CX6089" s="5"/>
      <c r="CY6089" s="5"/>
      <c r="CZ6089" s="5"/>
      <c r="DA6089" s="5"/>
      <c r="DB6089" s="5"/>
      <c r="DC6089" s="5"/>
      <c r="DD6089" s="5"/>
      <c r="DE6089" s="5"/>
      <c r="DF6089" s="5"/>
      <c r="DG6089" s="5"/>
      <c r="DH6089" s="5"/>
      <c r="DI6089" s="5"/>
      <c r="DJ6089" s="5"/>
      <c r="DK6089" s="5"/>
      <c r="DL6089" s="5"/>
      <c r="DM6089" s="5"/>
      <c r="DN6089" s="5"/>
      <c r="DO6089" s="5"/>
      <c r="DP6089" s="5"/>
      <c r="DQ6089" s="5"/>
      <c r="DR6089" s="5"/>
      <c r="DS6089" s="5"/>
      <c r="DT6089" s="5"/>
      <c r="DU6089" s="5"/>
      <c r="DV6089" s="5"/>
      <c r="DW6089" s="5"/>
      <c r="DX6089" s="5"/>
      <c r="DY6089" s="5"/>
      <c r="DZ6089" s="5"/>
      <c r="EA6089" s="5"/>
      <c r="EB6089" s="5"/>
      <c r="ED6089" s="5"/>
      <c r="EE6089" s="5"/>
      <c r="EF6089" s="5"/>
      <c r="EG6089" s="5"/>
      <c r="EH6089" s="5"/>
      <c r="EI6089" s="5"/>
      <c r="EJ6089" s="5"/>
      <c r="EK6089" s="5"/>
      <c r="EL6089" s="5"/>
      <c r="EM6089" s="5"/>
      <c r="EN6089" s="5"/>
      <c r="EO6089" s="5"/>
      <c r="EP6089" s="5"/>
      <c r="EQ6089" s="5"/>
      <c r="ER6089" s="5"/>
      <c r="ES6089" s="5"/>
      <c r="ET6089" s="5"/>
      <c r="EU6089" s="5"/>
      <c r="EV6089" s="5"/>
      <c r="EW6089" s="5"/>
      <c r="EX6089" s="5"/>
      <c r="EY6089" s="5"/>
      <c r="EZ6089" s="5"/>
      <c r="FA6089" s="5"/>
      <c r="FB6089" s="5"/>
      <c r="FC6089" s="5"/>
      <c r="FD6089" s="5"/>
      <c r="FE6089" s="5"/>
      <c r="FF6089" s="5"/>
      <c r="FG6089" s="5"/>
      <c r="FH6089" s="5"/>
      <c r="FI6089" s="5"/>
      <c r="FJ6089" s="5"/>
      <c r="FK6089" s="5"/>
    </row>
    <row r="6090" spans="1:167" x14ac:dyDescent="0.15">
      <c r="A6090" s="11">
        <v>44103</v>
      </c>
      <c r="B6090" s="12">
        <v>2020</v>
      </c>
      <c r="C6090" s="14">
        <v>40</v>
      </c>
      <c r="D6090" s="16">
        <v>639</v>
      </c>
      <c r="E6090" s="13" t="s">
        <v>11</v>
      </c>
      <c r="F6090" s="12" t="s">
        <v>13</v>
      </c>
      <c r="G6090" s="12">
        <v>1</v>
      </c>
      <c r="H6090" s="14">
        <v>9</v>
      </c>
      <c r="I6090" s="12">
        <v>273</v>
      </c>
      <c r="J6090" s="12">
        <v>0</v>
      </c>
      <c r="K6090" s="17"/>
      <c r="L6090" s="2"/>
      <c r="M6090" s="7"/>
      <c r="N6090" s="7"/>
      <c r="O6090" s="7"/>
      <c r="P6090" s="7"/>
      <c r="Q6090" s="7"/>
      <c r="R6090" s="3"/>
      <c r="S6090" s="7"/>
      <c r="T6090" s="7"/>
      <c r="U6090" s="7"/>
      <c r="V6090" s="5"/>
      <c r="W6090" s="5"/>
      <c r="X6090" s="5"/>
      <c r="Y6090" s="5"/>
      <c r="AA6090" s="5"/>
      <c r="AB6090" s="5"/>
      <c r="AC6090" s="3"/>
      <c r="AD6090" s="3"/>
      <c r="AE6090" s="3"/>
      <c r="AG6090" s="5"/>
      <c r="AH6090" s="5"/>
      <c r="AI6090" s="5"/>
      <c r="AJ6090" s="5"/>
      <c r="AK6090" s="4"/>
      <c r="AL6090" s="5"/>
      <c r="AM6090" s="5"/>
      <c r="AN6090" s="5"/>
      <c r="AO6090" s="5"/>
      <c r="AP6090" s="5"/>
      <c r="AQ6090" s="5"/>
      <c r="AR6090" s="5"/>
      <c r="AS6090" s="5"/>
      <c r="AT6090" s="5"/>
      <c r="AU6090" s="3"/>
      <c r="AV6090" s="3"/>
      <c r="AW6090" s="3"/>
      <c r="AX6090" s="5"/>
      <c r="AY6090" s="5"/>
      <c r="AZ6090" s="5"/>
      <c r="BA6090" s="5"/>
      <c r="BB6090" s="5"/>
      <c r="BC6090" s="5"/>
      <c r="BD6090" s="5"/>
      <c r="BE6090" s="5"/>
      <c r="BF6090" s="5"/>
      <c r="BG6090" s="5"/>
      <c r="BH6090" s="5"/>
      <c r="BI6090" s="5"/>
      <c r="BJ6090" s="5"/>
      <c r="BK6090" s="5"/>
      <c r="BL6090" s="4"/>
      <c r="BM6090" s="5"/>
      <c r="BN6090" s="4"/>
      <c r="BO6090" s="5"/>
      <c r="BP6090" s="5"/>
      <c r="BQ6090" s="5"/>
      <c r="BR6090" s="5"/>
      <c r="BS6090" s="5"/>
      <c r="BT6090" s="3"/>
      <c r="BU6090" s="3"/>
      <c r="BV6090" s="3"/>
      <c r="BW6090" s="5"/>
      <c r="BX6090" s="5"/>
      <c r="BY6090" s="5"/>
      <c r="BZ6090" s="5"/>
      <c r="CA6090" s="5"/>
      <c r="CB6090" s="5"/>
      <c r="CC6090" s="5"/>
      <c r="CD6090" s="5"/>
      <c r="CE6090" s="5"/>
      <c r="CF6090" s="5"/>
      <c r="CG6090" s="5"/>
      <c r="CH6090" s="5"/>
      <c r="CI6090" s="5"/>
      <c r="CJ6090" s="5"/>
      <c r="CK6090" s="5"/>
      <c r="CL6090" s="5"/>
      <c r="CM6090" s="5"/>
      <c r="CN6090" s="5"/>
      <c r="CO6090" s="5"/>
      <c r="CP6090" s="5"/>
      <c r="CQ6090" s="5"/>
      <c r="CR6090" s="5"/>
      <c r="CU6090" s="5"/>
      <c r="CV6090" s="5"/>
      <c r="CW6090" s="5"/>
      <c r="CX6090" s="5"/>
      <c r="CY6090" s="5"/>
      <c r="CZ6090" s="5"/>
      <c r="DA6090" s="5"/>
      <c r="DB6090" s="5"/>
      <c r="DC6090" s="5"/>
      <c r="DD6090" s="5"/>
      <c r="DE6090" s="5"/>
      <c r="DF6090" s="5"/>
      <c r="DG6090" s="5"/>
      <c r="DH6090" s="5"/>
      <c r="DI6090" s="5"/>
      <c r="DJ6090" s="5"/>
      <c r="DK6090" s="5"/>
      <c r="DL6090" s="5"/>
      <c r="DM6090" s="5"/>
      <c r="DN6090" s="5"/>
      <c r="DO6090" s="5"/>
      <c r="DP6090" s="5"/>
      <c r="DQ6090" s="5"/>
      <c r="DR6090" s="5"/>
      <c r="DS6090" s="5"/>
      <c r="DT6090" s="5"/>
      <c r="DU6090" s="5"/>
      <c r="DV6090" s="5"/>
      <c r="DW6090" s="5"/>
      <c r="DX6090" s="5"/>
      <c r="DY6090" s="5"/>
      <c r="DZ6090" s="5"/>
      <c r="EA6090" s="5"/>
      <c r="EB6090" s="5"/>
      <c r="ED6090" s="5"/>
      <c r="EE6090" s="5"/>
      <c r="EF6090" s="5"/>
      <c r="EG6090" s="5"/>
      <c r="EH6090" s="5"/>
      <c r="EI6090" s="5"/>
      <c r="EJ6090" s="5"/>
      <c r="EK6090" s="5"/>
      <c r="EL6090" s="5"/>
      <c r="EM6090" s="5"/>
      <c r="EN6090" s="5"/>
      <c r="EO6090" s="5"/>
      <c r="EP6090" s="5"/>
      <c r="EQ6090" s="5"/>
      <c r="ER6090" s="5"/>
      <c r="ES6090" s="5"/>
      <c r="ET6090" s="5"/>
      <c r="EU6090" s="5"/>
      <c r="EV6090" s="5"/>
      <c r="EW6090" s="5"/>
      <c r="EX6090" s="5"/>
      <c r="EY6090" s="5"/>
      <c r="EZ6090" s="5"/>
      <c r="FA6090" s="5"/>
      <c r="FB6090" s="5"/>
      <c r="FC6090" s="5"/>
      <c r="FD6090" s="5"/>
      <c r="FE6090" s="5"/>
      <c r="FF6090" s="5"/>
      <c r="FG6090" s="5"/>
      <c r="FH6090" s="5"/>
      <c r="FI6090" s="5"/>
      <c r="FJ6090" s="5"/>
      <c r="FK6090" s="5"/>
    </row>
    <row r="6091" spans="1:167" x14ac:dyDescent="0.15">
      <c r="A6091" s="11">
        <v>44356</v>
      </c>
      <c r="B6091" s="12">
        <v>2021</v>
      </c>
      <c r="C6091" s="14">
        <v>23</v>
      </c>
      <c r="D6091" s="16">
        <v>639</v>
      </c>
      <c r="E6091" s="13" t="s">
        <v>12</v>
      </c>
      <c r="F6091" s="12" t="s">
        <v>15</v>
      </c>
      <c r="G6091" s="12">
        <v>2</v>
      </c>
      <c r="H6091" s="14">
        <v>6</v>
      </c>
      <c r="I6091" s="12">
        <v>160</v>
      </c>
      <c r="J6091" s="12">
        <v>0</v>
      </c>
      <c r="K6091" s="17"/>
      <c r="L6091" s="2"/>
      <c r="M6091" s="7"/>
      <c r="N6091" s="7"/>
      <c r="O6091" s="7"/>
      <c r="P6091" s="7"/>
      <c r="Q6091" s="7"/>
      <c r="R6091" s="3"/>
      <c r="S6091" s="7"/>
      <c r="T6091" s="7"/>
      <c r="U6091" s="7"/>
      <c r="V6091" s="5"/>
      <c r="W6091" s="5"/>
      <c r="X6091" s="5"/>
      <c r="Y6091" s="5"/>
      <c r="AA6091" s="5"/>
      <c r="AB6091" s="5"/>
      <c r="AC6091" s="3"/>
      <c r="AD6091" s="3"/>
      <c r="AE6091" s="3"/>
      <c r="AG6091" s="5"/>
      <c r="AH6091" s="5"/>
      <c r="AI6091" s="5"/>
      <c r="AJ6091" s="5"/>
      <c r="AK6091" s="4"/>
      <c r="AL6091" s="5"/>
      <c r="AM6091" s="5"/>
      <c r="AN6091" s="5"/>
      <c r="AO6091" s="5"/>
      <c r="AP6091" s="5"/>
      <c r="AQ6091" s="5"/>
      <c r="AR6091" s="5"/>
      <c r="AS6091" s="5"/>
      <c r="AT6091" s="5"/>
      <c r="AU6091" s="3"/>
      <c r="AV6091" s="3"/>
      <c r="AW6091" s="3"/>
      <c r="AX6091" s="5"/>
      <c r="AY6091" s="5"/>
      <c r="AZ6091" s="5"/>
      <c r="BA6091" s="5"/>
      <c r="BB6091" s="5"/>
      <c r="BC6091" s="5"/>
      <c r="BD6091" s="5"/>
      <c r="BE6091" s="5"/>
      <c r="BF6091" s="5"/>
      <c r="BG6091" s="5"/>
      <c r="BH6091" s="5"/>
      <c r="BI6091" s="5"/>
      <c r="BJ6091" s="5"/>
      <c r="BK6091" s="5"/>
      <c r="BL6091" s="4"/>
      <c r="BM6091" s="5"/>
      <c r="BN6091" s="4"/>
      <c r="BO6091" s="5"/>
      <c r="BP6091" s="5"/>
      <c r="BQ6091" s="5"/>
      <c r="BR6091" s="5"/>
      <c r="BS6091" s="5"/>
      <c r="BT6091" s="3"/>
      <c r="BU6091" s="3"/>
      <c r="BV6091" s="3"/>
      <c r="BW6091" s="5"/>
      <c r="BX6091" s="5"/>
      <c r="BY6091" s="5"/>
      <c r="BZ6091" s="5"/>
      <c r="CA6091" s="5"/>
      <c r="CB6091" s="5"/>
      <c r="CC6091" s="5"/>
      <c r="CD6091" s="5"/>
      <c r="CE6091" s="5"/>
      <c r="CF6091" s="5"/>
      <c r="CG6091" s="5"/>
      <c r="CH6091" s="5"/>
      <c r="CI6091" s="5"/>
      <c r="CJ6091" s="5"/>
      <c r="CK6091" s="5"/>
      <c r="CL6091" s="5"/>
      <c r="CM6091" s="5"/>
      <c r="CN6091" s="5"/>
      <c r="CO6091" s="5"/>
      <c r="CP6091" s="5"/>
      <c r="CQ6091" s="5"/>
      <c r="CR6091" s="5"/>
      <c r="CU6091" s="5"/>
      <c r="CV6091" s="5"/>
      <c r="CW6091" s="5"/>
      <c r="CX6091" s="5"/>
      <c r="CY6091" s="5"/>
      <c r="CZ6091" s="5"/>
      <c r="DA6091" s="5"/>
      <c r="DB6091" s="5"/>
      <c r="DC6091" s="5"/>
      <c r="DD6091" s="5"/>
      <c r="DE6091" s="5"/>
      <c r="DF6091" s="5"/>
      <c r="DG6091" s="5"/>
      <c r="DH6091" s="5"/>
      <c r="DI6091" s="5"/>
      <c r="DJ6091" s="5"/>
      <c r="DK6091" s="5"/>
      <c r="DL6091" s="5"/>
      <c r="DM6091" s="5"/>
      <c r="DN6091" s="5"/>
      <c r="DO6091" s="5"/>
      <c r="DP6091" s="5"/>
      <c r="DQ6091" s="5"/>
      <c r="DR6091" s="5"/>
      <c r="DS6091" s="5"/>
      <c r="DT6091" s="5"/>
      <c r="DU6091" s="5"/>
      <c r="DV6091" s="5"/>
      <c r="DW6091" s="5"/>
      <c r="DX6091" s="5"/>
      <c r="DY6091" s="5"/>
      <c r="DZ6091" s="5"/>
      <c r="EA6091" s="5"/>
      <c r="EB6091" s="5"/>
      <c r="ED6091" s="5"/>
      <c r="EE6091" s="5"/>
      <c r="EF6091" s="5"/>
      <c r="EG6091" s="5"/>
      <c r="EH6091" s="5"/>
      <c r="EI6091" s="5"/>
      <c r="EJ6091" s="5"/>
      <c r="EK6091" s="5"/>
      <c r="EL6091" s="5"/>
      <c r="EM6091" s="5"/>
      <c r="EN6091" s="5"/>
      <c r="EO6091" s="5"/>
      <c r="EP6091" s="5"/>
      <c r="EQ6091" s="5"/>
      <c r="ER6091" s="5"/>
      <c r="ES6091" s="5"/>
      <c r="ET6091" s="5"/>
      <c r="EU6091" s="5"/>
      <c r="EV6091" s="5"/>
      <c r="EW6091" s="5"/>
      <c r="EX6091" s="5"/>
      <c r="EY6091" s="5"/>
      <c r="EZ6091" s="5"/>
      <c r="FA6091" s="5"/>
      <c r="FB6091" s="5"/>
      <c r="FC6091" s="5"/>
      <c r="FD6091" s="5"/>
      <c r="FE6091" s="5"/>
      <c r="FF6091" s="5"/>
      <c r="FG6091" s="5"/>
      <c r="FH6091" s="5"/>
      <c r="FI6091" s="5"/>
      <c r="FJ6091" s="5"/>
      <c r="FK6091" s="5"/>
    </row>
    <row r="6092" spans="1:167" x14ac:dyDescent="0.15">
      <c r="A6092" s="11">
        <v>41288</v>
      </c>
      <c r="B6092" s="12">
        <v>2013</v>
      </c>
      <c r="C6092" s="12">
        <v>3</v>
      </c>
      <c r="D6092" s="16">
        <v>638</v>
      </c>
      <c r="E6092" s="13" t="s">
        <v>14</v>
      </c>
      <c r="F6092" s="12" t="s">
        <v>17</v>
      </c>
      <c r="G6092" s="12">
        <v>0</v>
      </c>
      <c r="H6092" s="14">
        <v>1</v>
      </c>
      <c r="I6092" s="12">
        <v>14</v>
      </c>
      <c r="J6092" s="12">
        <v>0</v>
      </c>
      <c r="K6092" s="17"/>
      <c r="L6092" s="2"/>
      <c r="M6092" s="7"/>
      <c r="N6092" s="7"/>
      <c r="O6092" s="7"/>
      <c r="P6092" s="7"/>
      <c r="Q6092" s="7"/>
      <c r="R6092" s="3"/>
      <c r="S6092" s="7"/>
      <c r="T6092" s="7"/>
      <c r="U6092" s="7"/>
      <c r="V6092" s="5"/>
      <c r="W6092" s="5"/>
      <c r="X6092" s="5"/>
      <c r="Y6092" s="5"/>
      <c r="AA6092" s="5"/>
      <c r="AB6092" s="5"/>
      <c r="AC6092" s="3"/>
      <c r="AD6092" s="3"/>
      <c r="AE6092" s="3"/>
      <c r="AG6092" s="5"/>
      <c r="AH6092" s="5"/>
      <c r="AI6092" s="5"/>
      <c r="AJ6092" s="5"/>
      <c r="AK6092" s="4"/>
      <c r="AL6092" s="5"/>
      <c r="AM6092" s="5"/>
      <c r="AN6092" s="5"/>
      <c r="AO6092" s="5"/>
      <c r="AP6092" s="5"/>
      <c r="AQ6092" s="5"/>
      <c r="AR6092" s="5"/>
      <c r="AS6092" s="5"/>
      <c r="AT6092" s="5"/>
      <c r="AU6092" s="3"/>
      <c r="AV6092" s="3"/>
      <c r="AW6092" s="3"/>
      <c r="AX6092" s="5"/>
      <c r="AY6092" s="5"/>
      <c r="AZ6092" s="5"/>
      <c r="BA6092" s="5"/>
      <c r="BB6092" s="5"/>
      <c r="BC6092" s="5"/>
      <c r="BD6092" s="5"/>
      <c r="BE6092" s="5"/>
      <c r="BF6092" s="5"/>
      <c r="BG6092" s="5"/>
      <c r="BH6092" s="5"/>
      <c r="BI6092" s="5"/>
      <c r="BJ6092" s="5"/>
      <c r="BK6092" s="5"/>
      <c r="BL6092" s="4"/>
      <c r="BM6092" s="5"/>
      <c r="BN6092" s="4"/>
      <c r="BO6092" s="5"/>
      <c r="BP6092" s="5"/>
      <c r="BQ6092" s="5"/>
      <c r="BR6092" s="5"/>
      <c r="BS6092" s="5"/>
      <c r="BT6092" s="3"/>
      <c r="BU6092" s="3"/>
      <c r="BV6092" s="3"/>
      <c r="BW6092" s="5"/>
      <c r="BX6092" s="5"/>
      <c r="BY6092" s="5"/>
      <c r="BZ6092" s="5"/>
      <c r="CA6092" s="5"/>
      <c r="CB6092" s="5"/>
      <c r="CC6092" s="5"/>
      <c r="CD6092" s="5"/>
      <c r="CE6092" s="5"/>
      <c r="CF6092" s="5"/>
      <c r="CG6092" s="5"/>
      <c r="CH6092" s="5"/>
      <c r="CI6092" s="5"/>
      <c r="CJ6092" s="5"/>
      <c r="CK6092" s="5"/>
      <c r="CL6092" s="5"/>
      <c r="CM6092" s="5"/>
      <c r="CN6092" s="5"/>
      <c r="CO6092" s="5"/>
      <c r="CP6092" s="5"/>
      <c r="CQ6092" s="5"/>
      <c r="CR6092" s="5"/>
      <c r="CU6092" s="5"/>
      <c r="CV6092" s="5"/>
      <c r="CW6092" s="5"/>
      <c r="CX6092" s="5"/>
      <c r="CY6092" s="5"/>
      <c r="CZ6092" s="5"/>
      <c r="DA6092" s="5"/>
      <c r="DB6092" s="5"/>
      <c r="DC6092" s="5"/>
      <c r="DD6092" s="5"/>
      <c r="DE6092" s="5"/>
      <c r="DF6092" s="5"/>
      <c r="DG6092" s="5"/>
      <c r="DH6092" s="5"/>
      <c r="DI6092" s="5"/>
      <c r="DJ6092" s="5"/>
      <c r="DK6092" s="5"/>
      <c r="DL6092" s="5"/>
      <c r="DM6092" s="5"/>
      <c r="DN6092" s="5"/>
      <c r="DO6092" s="5"/>
      <c r="DP6092" s="5"/>
      <c r="DQ6092" s="5"/>
      <c r="DR6092" s="5"/>
      <c r="DS6092" s="5"/>
      <c r="DT6092" s="5"/>
      <c r="DU6092" s="5"/>
      <c r="DV6092" s="5"/>
      <c r="DW6092" s="5"/>
      <c r="DX6092" s="5"/>
      <c r="DY6092" s="5"/>
      <c r="DZ6092" s="5"/>
      <c r="EA6092" s="5"/>
      <c r="EB6092" s="5"/>
      <c r="ED6092" s="5"/>
      <c r="EE6092" s="5"/>
      <c r="EF6092" s="5"/>
      <c r="EG6092" s="5"/>
      <c r="EH6092" s="5"/>
      <c r="EI6092" s="5"/>
      <c r="EJ6092" s="5"/>
      <c r="EK6092" s="5"/>
      <c r="EL6092" s="5"/>
      <c r="EM6092" s="5"/>
      <c r="EN6092" s="5"/>
      <c r="EO6092" s="5"/>
      <c r="EP6092" s="5"/>
      <c r="EQ6092" s="5"/>
      <c r="ER6092" s="5"/>
      <c r="ES6092" s="5"/>
      <c r="ET6092" s="5"/>
      <c r="EU6092" s="5"/>
      <c r="EV6092" s="5"/>
      <c r="EW6092" s="5"/>
      <c r="EX6092" s="5"/>
      <c r="EY6092" s="5"/>
      <c r="EZ6092" s="5"/>
      <c r="FA6092" s="5"/>
      <c r="FB6092" s="5"/>
      <c r="FC6092" s="5"/>
      <c r="FD6092" s="5"/>
      <c r="FE6092" s="5"/>
      <c r="FF6092" s="5"/>
      <c r="FG6092" s="5"/>
      <c r="FH6092" s="5"/>
      <c r="FI6092" s="5"/>
      <c r="FJ6092" s="5"/>
      <c r="FK6092" s="5"/>
    </row>
    <row r="6093" spans="1:167" x14ac:dyDescent="0.15">
      <c r="A6093" s="11">
        <v>39797</v>
      </c>
      <c r="B6093" s="12">
        <v>2008</v>
      </c>
      <c r="C6093" s="12">
        <v>51</v>
      </c>
      <c r="D6093" s="16">
        <v>636</v>
      </c>
      <c r="E6093" s="13" t="s">
        <v>11</v>
      </c>
      <c r="F6093" s="12" t="s">
        <v>9</v>
      </c>
      <c r="G6093" s="12">
        <v>0</v>
      </c>
      <c r="H6093" s="14">
        <v>12</v>
      </c>
      <c r="I6093" s="12">
        <v>350</v>
      </c>
      <c r="J6093" s="12">
        <v>0</v>
      </c>
      <c r="K6093" s="17"/>
      <c r="L6093" s="2"/>
      <c r="M6093" s="7"/>
      <c r="N6093" s="7"/>
      <c r="O6093" s="7"/>
      <c r="P6093" s="7"/>
      <c r="Q6093" s="7"/>
      <c r="R6093" s="3"/>
      <c r="S6093" s="7"/>
      <c r="T6093" s="7"/>
      <c r="U6093" s="7"/>
      <c r="V6093" s="5"/>
      <c r="W6093" s="5"/>
      <c r="X6093" s="5"/>
      <c r="Y6093" s="5"/>
      <c r="AA6093" s="5"/>
      <c r="AB6093" s="5"/>
      <c r="AC6093" s="3"/>
      <c r="AD6093" s="3"/>
      <c r="AE6093" s="3"/>
      <c r="AG6093" s="5"/>
      <c r="AH6093" s="5"/>
      <c r="AI6093" s="5"/>
      <c r="AJ6093" s="5"/>
      <c r="AK6093" s="4"/>
      <c r="AL6093" s="5"/>
      <c r="AM6093" s="5"/>
      <c r="AN6093" s="5"/>
      <c r="AO6093" s="5"/>
      <c r="AP6093" s="5"/>
      <c r="AQ6093" s="5"/>
      <c r="AR6093" s="5"/>
      <c r="AS6093" s="5"/>
      <c r="AT6093" s="5"/>
      <c r="AU6093" s="3"/>
      <c r="AV6093" s="3"/>
      <c r="AW6093" s="3"/>
      <c r="AX6093" s="5"/>
      <c r="AY6093" s="5"/>
      <c r="AZ6093" s="5"/>
      <c r="BA6093" s="5"/>
      <c r="BB6093" s="5"/>
      <c r="BC6093" s="5"/>
      <c r="BD6093" s="5"/>
      <c r="BE6093" s="5"/>
      <c r="BF6093" s="5"/>
      <c r="BG6093" s="5"/>
      <c r="BH6093" s="5"/>
      <c r="BI6093" s="5"/>
      <c r="BJ6093" s="5"/>
      <c r="BK6093" s="5"/>
      <c r="BL6093" s="4"/>
      <c r="BM6093" s="5"/>
      <c r="BN6093" s="4"/>
      <c r="BO6093" s="5"/>
      <c r="BP6093" s="5"/>
      <c r="BQ6093" s="5"/>
      <c r="BR6093" s="5"/>
      <c r="BS6093" s="5"/>
      <c r="BT6093" s="3"/>
      <c r="BU6093" s="3"/>
      <c r="BV6093" s="3"/>
      <c r="BW6093" s="5"/>
      <c r="BX6093" s="5"/>
      <c r="BY6093" s="5"/>
      <c r="BZ6093" s="5"/>
      <c r="CA6093" s="5"/>
      <c r="CB6093" s="5"/>
      <c r="CC6093" s="5"/>
      <c r="CD6093" s="5"/>
      <c r="CE6093" s="5"/>
      <c r="CF6093" s="5"/>
      <c r="CG6093" s="5"/>
      <c r="CH6093" s="5"/>
      <c r="CI6093" s="5"/>
      <c r="CJ6093" s="5"/>
      <c r="CK6093" s="5"/>
      <c r="CL6093" s="5"/>
      <c r="CM6093" s="5"/>
      <c r="CN6093" s="5"/>
      <c r="CO6093" s="5"/>
      <c r="CP6093" s="5"/>
      <c r="CQ6093" s="5"/>
      <c r="CR6093" s="5"/>
      <c r="CU6093" s="5"/>
      <c r="CV6093" s="5"/>
      <c r="CW6093" s="5"/>
      <c r="CX6093" s="5"/>
      <c r="CY6093" s="5"/>
      <c r="CZ6093" s="5"/>
      <c r="DA6093" s="5"/>
      <c r="DB6093" s="5"/>
      <c r="DC6093" s="5"/>
      <c r="DD6093" s="5"/>
      <c r="DE6093" s="5"/>
      <c r="DF6093" s="5"/>
      <c r="DG6093" s="5"/>
      <c r="DH6093" s="5"/>
      <c r="DI6093" s="5"/>
      <c r="DJ6093" s="5"/>
      <c r="DK6093" s="5"/>
      <c r="DL6093" s="5"/>
      <c r="DM6093" s="5"/>
      <c r="DN6093" s="5"/>
      <c r="DO6093" s="5"/>
      <c r="DP6093" s="5"/>
      <c r="DQ6093" s="5"/>
      <c r="DR6093" s="5"/>
      <c r="DS6093" s="5"/>
      <c r="DT6093" s="5"/>
      <c r="DU6093" s="5"/>
      <c r="DV6093" s="5"/>
      <c r="DW6093" s="5"/>
      <c r="DX6093" s="5"/>
      <c r="DY6093" s="5"/>
      <c r="DZ6093" s="5"/>
      <c r="EA6093" s="5"/>
      <c r="EB6093" s="5"/>
      <c r="ED6093" s="5"/>
      <c r="EE6093" s="5"/>
      <c r="EF6093" s="5"/>
      <c r="EG6093" s="5"/>
      <c r="EH6093" s="5"/>
      <c r="EI6093" s="5"/>
      <c r="EJ6093" s="5"/>
      <c r="EK6093" s="5"/>
      <c r="EL6093" s="5"/>
      <c r="EM6093" s="5"/>
      <c r="EN6093" s="5"/>
      <c r="EO6093" s="5"/>
      <c r="EP6093" s="5"/>
      <c r="EQ6093" s="5"/>
      <c r="ER6093" s="5"/>
      <c r="ES6093" s="5"/>
      <c r="ET6093" s="5"/>
      <c r="EU6093" s="5"/>
      <c r="EV6093" s="5"/>
      <c r="EW6093" s="5"/>
      <c r="EX6093" s="5"/>
      <c r="EY6093" s="5"/>
      <c r="EZ6093" s="5"/>
      <c r="FA6093" s="5"/>
      <c r="FB6093" s="5"/>
      <c r="FC6093" s="5"/>
      <c r="FD6093" s="5"/>
      <c r="FE6093" s="5"/>
      <c r="FF6093" s="5"/>
      <c r="FG6093" s="5"/>
      <c r="FH6093" s="5"/>
      <c r="FI6093" s="5"/>
      <c r="FJ6093" s="5"/>
      <c r="FK6093" s="5"/>
    </row>
    <row r="6094" spans="1:167" x14ac:dyDescent="0.15">
      <c r="A6094" s="11">
        <v>40533</v>
      </c>
      <c r="B6094" s="12">
        <v>2010</v>
      </c>
      <c r="C6094" s="12">
        <v>51</v>
      </c>
      <c r="D6094" s="16">
        <v>636</v>
      </c>
      <c r="E6094" s="13" t="s">
        <v>11</v>
      </c>
      <c r="F6094" s="12" t="s">
        <v>17</v>
      </c>
      <c r="G6094" s="12">
        <v>1</v>
      </c>
      <c r="H6094" s="14">
        <v>12</v>
      </c>
      <c r="I6094" s="12">
        <v>355</v>
      </c>
      <c r="J6094" s="12">
        <v>0</v>
      </c>
      <c r="K6094" s="17"/>
      <c r="L6094" s="2"/>
      <c r="M6094" s="7"/>
      <c r="N6094" s="7"/>
      <c r="O6094" s="7"/>
      <c r="P6094" s="7"/>
      <c r="Q6094" s="7"/>
      <c r="R6094" s="3"/>
      <c r="S6094" s="7"/>
      <c r="T6094" s="7"/>
      <c r="U6094" s="7"/>
      <c r="V6094" s="5"/>
      <c r="W6094" s="5"/>
      <c r="X6094" s="5"/>
      <c r="Y6094" s="5"/>
      <c r="AA6094" s="5"/>
      <c r="AB6094" s="5"/>
      <c r="AC6094" s="3"/>
      <c r="AD6094" s="3"/>
      <c r="AE6094" s="3"/>
      <c r="AG6094" s="5"/>
      <c r="AH6094" s="5"/>
      <c r="AI6094" s="5"/>
      <c r="AJ6094" s="5"/>
      <c r="AK6094" s="4"/>
      <c r="AL6094" s="5"/>
      <c r="AM6094" s="5"/>
      <c r="AN6094" s="5"/>
      <c r="AO6094" s="5"/>
      <c r="AP6094" s="5"/>
      <c r="AQ6094" s="5"/>
      <c r="AR6094" s="5"/>
      <c r="AS6094" s="5"/>
      <c r="AT6094" s="5"/>
      <c r="AU6094" s="3"/>
      <c r="AV6094" s="3"/>
      <c r="AW6094" s="3"/>
      <c r="AX6094" s="5"/>
      <c r="AY6094" s="5"/>
      <c r="AZ6094" s="5"/>
      <c r="BA6094" s="5"/>
      <c r="BB6094" s="5"/>
      <c r="BC6094" s="5"/>
      <c r="BD6094" s="5"/>
      <c r="BE6094" s="5"/>
      <c r="BF6094" s="5"/>
      <c r="BG6094" s="5"/>
      <c r="BH6094" s="5"/>
      <c r="BI6094" s="5"/>
      <c r="BJ6094" s="5"/>
      <c r="BK6094" s="5"/>
      <c r="BL6094" s="4"/>
      <c r="BM6094" s="5"/>
      <c r="BN6094" s="4"/>
      <c r="BO6094" s="5"/>
      <c r="BP6094" s="5"/>
      <c r="BQ6094" s="5"/>
      <c r="BR6094" s="5"/>
      <c r="BS6094" s="5"/>
      <c r="BT6094" s="3"/>
      <c r="BU6094" s="3"/>
      <c r="BV6094" s="3"/>
      <c r="BW6094" s="5"/>
      <c r="BX6094" s="5"/>
      <c r="BY6094" s="5"/>
      <c r="BZ6094" s="5"/>
      <c r="CA6094" s="5"/>
      <c r="CB6094" s="5"/>
      <c r="CC6094" s="5"/>
      <c r="CD6094" s="5"/>
      <c r="CE6094" s="5"/>
      <c r="CF6094" s="5"/>
      <c r="CG6094" s="5"/>
      <c r="CH6094" s="5"/>
      <c r="CI6094" s="5"/>
      <c r="CJ6094" s="5"/>
      <c r="CK6094" s="5"/>
      <c r="CL6094" s="5"/>
      <c r="CM6094" s="5"/>
      <c r="CN6094" s="5"/>
      <c r="CO6094" s="5"/>
      <c r="CP6094" s="5"/>
      <c r="CQ6094" s="5"/>
      <c r="CR6094" s="5"/>
      <c r="CU6094" s="5"/>
      <c r="CV6094" s="5"/>
      <c r="CW6094" s="5"/>
      <c r="CX6094" s="5"/>
      <c r="CY6094" s="5"/>
      <c r="CZ6094" s="5"/>
      <c r="DA6094" s="5"/>
      <c r="DB6094" s="5"/>
      <c r="DC6094" s="5"/>
      <c r="DD6094" s="5"/>
      <c r="DE6094" s="5"/>
      <c r="DF6094" s="5"/>
      <c r="DG6094" s="5"/>
      <c r="DH6094" s="5"/>
      <c r="DI6094" s="5"/>
      <c r="DJ6094" s="5"/>
      <c r="DK6094" s="5"/>
      <c r="DL6094" s="5"/>
      <c r="DM6094" s="5"/>
      <c r="DN6094" s="5"/>
      <c r="DO6094" s="5"/>
      <c r="DP6094" s="5"/>
      <c r="DQ6094" s="5"/>
      <c r="DR6094" s="5"/>
      <c r="DS6094" s="5"/>
      <c r="DT6094" s="5"/>
      <c r="DU6094" s="5"/>
      <c r="DV6094" s="5"/>
      <c r="DW6094" s="5"/>
      <c r="DX6094" s="5"/>
      <c r="DY6094" s="5"/>
      <c r="DZ6094" s="5"/>
      <c r="EA6094" s="5"/>
      <c r="EB6094" s="5"/>
      <c r="ED6094" s="5"/>
      <c r="EE6094" s="5"/>
      <c r="EF6094" s="5"/>
      <c r="EG6094" s="5"/>
      <c r="EH6094" s="5"/>
      <c r="EI6094" s="5"/>
      <c r="EJ6094" s="5"/>
      <c r="EK6094" s="5"/>
      <c r="EL6094" s="5"/>
      <c r="EM6094" s="5"/>
      <c r="EN6094" s="5"/>
      <c r="EO6094" s="5"/>
      <c r="EP6094" s="5"/>
      <c r="EQ6094" s="5"/>
      <c r="ER6094" s="5"/>
      <c r="ES6094" s="5"/>
      <c r="ET6094" s="5"/>
      <c r="EU6094" s="5"/>
      <c r="EV6094" s="5"/>
      <c r="EW6094" s="5"/>
      <c r="EX6094" s="5"/>
      <c r="EY6094" s="5"/>
      <c r="EZ6094" s="5"/>
      <c r="FA6094" s="5"/>
      <c r="FB6094" s="5"/>
      <c r="FC6094" s="5"/>
      <c r="FD6094" s="5"/>
      <c r="FE6094" s="5"/>
      <c r="FF6094" s="5"/>
      <c r="FG6094" s="5"/>
      <c r="FH6094" s="5"/>
      <c r="FI6094" s="5"/>
      <c r="FJ6094" s="5"/>
      <c r="FK6094" s="5"/>
    </row>
    <row r="6095" spans="1:167" x14ac:dyDescent="0.15">
      <c r="A6095" s="11">
        <v>44019</v>
      </c>
      <c r="B6095" s="12">
        <v>2020</v>
      </c>
      <c r="C6095" s="14">
        <v>28</v>
      </c>
      <c r="D6095" s="16">
        <v>636</v>
      </c>
      <c r="E6095" s="13" t="s">
        <v>11</v>
      </c>
      <c r="F6095" s="12" t="s">
        <v>13</v>
      </c>
      <c r="G6095" s="12">
        <v>1</v>
      </c>
      <c r="H6095" s="14">
        <v>7</v>
      </c>
      <c r="I6095" s="12">
        <v>189</v>
      </c>
      <c r="J6095" s="12">
        <v>0</v>
      </c>
      <c r="K6095" s="17"/>
      <c r="L6095" s="2"/>
      <c r="M6095" s="7"/>
      <c r="N6095" s="7"/>
      <c r="O6095" s="7"/>
      <c r="P6095" s="7"/>
      <c r="Q6095" s="7"/>
      <c r="R6095" s="3"/>
      <c r="S6095" s="7"/>
      <c r="T6095" s="7"/>
      <c r="U6095" s="7"/>
      <c r="V6095" s="5"/>
      <c r="W6095" s="5"/>
      <c r="X6095" s="5"/>
      <c r="Y6095" s="5"/>
      <c r="AA6095" s="5"/>
      <c r="AB6095" s="5"/>
      <c r="AC6095" s="3"/>
      <c r="AD6095" s="3"/>
      <c r="AE6095" s="3"/>
      <c r="AG6095" s="5"/>
      <c r="AH6095" s="5"/>
      <c r="AI6095" s="5"/>
      <c r="AJ6095" s="5"/>
      <c r="AK6095" s="4"/>
      <c r="AL6095" s="5"/>
      <c r="AM6095" s="5"/>
      <c r="AN6095" s="5"/>
      <c r="AO6095" s="5"/>
      <c r="AP6095" s="5"/>
      <c r="AQ6095" s="5"/>
      <c r="AR6095" s="5"/>
      <c r="AS6095" s="5"/>
      <c r="AT6095" s="5"/>
      <c r="AU6095" s="3"/>
      <c r="AV6095" s="3"/>
      <c r="AW6095" s="3"/>
      <c r="AX6095" s="5"/>
      <c r="AY6095" s="5"/>
      <c r="AZ6095" s="5"/>
      <c r="BA6095" s="5"/>
      <c r="BB6095" s="5"/>
      <c r="BC6095" s="5"/>
      <c r="BD6095" s="5"/>
      <c r="BE6095" s="5"/>
      <c r="BF6095" s="5"/>
      <c r="BG6095" s="5"/>
      <c r="BH6095" s="5"/>
      <c r="BI6095" s="5"/>
      <c r="BJ6095" s="5"/>
      <c r="BK6095" s="5"/>
      <c r="BL6095" s="4"/>
      <c r="BM6095" s="5"/>
      <c r="BN6095" s="4"/>
      <c r="BO6095" s="5"/>
      <c r="BP6095" s="5"/>
      <c r="BQ6095" s="5"/>
      <c r="BR6095" s="5"/>
      <c r="BS6095" s="5"/>
      <c r="BT6095" s="3"/>
      <c r="BU6095" s="3"/>
      <c r="BV6095" s="3"/>
      <c r="BW6095" s="5"/>
      <c r="BX6095" s="5"/>
      <c r="BY6095" s="5"/>
      <c r="BZ6095" s="5"/>
      <c r="CA6095" s="5"/>
      <c r="CB6095" s="5"/>
      <c r="CC6095" s="5"/>
      <c r="CD6095" s="5"/>
      <c r="CE6095" s="5"/>
      <c r="CF6095" s="5"/>
      <c r="CG6095" s="5"/>
      <c r="CH6095" s="5"/>
      <c r="CI6095" s="5"/>
      <c r="CJ6095" s="5"/>
      <c r="CK6095" s="5"/>
      <c r="CL6095" s="5"/>
      <c r="CM6095" s="5"/>
      <c r="CN6095" s="5"/>
      <c r="CO6095" s="5"/>
      <c r="CP6095" s="5"/>
      <c r="CQ6095" s="5"/>
      <c r="CR6095" s="5"/>
      <c r="CU6095" s="5"/>
      <c r="CV6095" s="5"/>
      <c r="CW6095" s="5"/>
      <c r="CX6095" s="5"/>
      <c r="CY6095" s="5"/>
      <c r="CZ6095" s="5"/>
      <c r="DA6095" s="5"/>
      <c r="DB6095" s="5"/>
      <c r="DC6095" s="5"/>
      <c r="DD6095" s="5"/>
      <c r="DE6095" s="5"/>
      <c r="DF6095" s="5"/>
      <c r="DG6095" s="5"/>
      <c r="DH6095" s="5"/>
      <c r="DI6095" s="5"/>
      <c r="DJ6095" s="5"/>
      <c r="DK6095" s="5"/>
      <c r="DL6095" s="5"/>
      <c r="DM6095" s="5"/>
      <c r="DN6095" s="5"/>
      <c r="DO6095" s="5"/>
      <c r="DP6095" s="5"/>
      <c r="DQ6095" s="5"/>
      <c r="DR6095" s="5"/>
      <c r="DS6095" s="5"/>
      <c r="DT6095" s="5"/>
      <c r="DU6095" s="5"/>
      <c r="DV6095" s="5"/>
      <c r="DW6095" s="5"/>
      <c r="DX6095" s="5"/>
      <c r="DY6095" s="5"/>
      <c r="DZ6095" s="5"/>
      <c r="EA6095" s="5"/>
      <c r="EB6095" s="5"/>
      <c r="ED6095" s="5"/>
      <c r="EE6095" s="5"/>
      <c r="EF6095" s="5"/>
      <c r="EG6095" s="5"/>
      <c r="EH6095" s="5"/>
      <c r="EI6095" s="5"/>
      <c r="EJ6095" s="5"/>
      <c r="EK6095" s="5"/>
      <c r="EL6095" s="5"/>
      <c r="EM6095" s="5"/>
      <c r="EN6095" s="5"/>
      <c r="EO6095" s="5"/>
      <c r="EP6095" s="5"/>
      <c r="EQ6095" s="5"/>
      <c r="ER6095" s="5"/>
      <c r="ES6095" s="5"/>
      <c r="ET6095" s="5"/>
      <c r="EU6095" s="5"/>
      <c r="EV6095" s="5"/>
      <c r="EW6095" s="5"/>
      <c r="EX6095" s="5"/>
      <c r="EY6095" s="5"/>
      <c r="EZ6095" s="5"/>
      <c r="FA6095" s="5"/>
      <c r="FB6095" s="5"/>
      <c r="FC6095" s="5"/>
      <c r="FD6095" s="5"/>
      <c r="FE6095" s="5"/>
      <c r="FF6095" s="5"/>
      <c r="FG6095" s="5"/>
      <c r="FH6095" s="5"/>
      <c r="FI6095" s="5"/>
      <c r="FJ6095" s="5"/>
      <c r="FK6095" s="5"/>
    </row>
    <row r="6096" spans="1:167" x14ac:dyDescent="0.15">
      <c r="A6096" s="11">
        <v>44002</v>
      </c>
      <c r="B6096" s="12">
        <v>2020</v>
      </c>
      <c r="C6096" s="14">
        <v>25</v>
      </c>
      <c r="D6096" s="16">
        <v>635</v>
      </c>
      <c r="E6096" s="13" t="s">
        <v>12</v>
      </c>
      <c r="F6096" s="12" t="s">
        <v>15</v>
      </c>
      <c r="G6096" s="12">
        <v>5</v>
      </c>
      <c r="H6096" s="14">
        <v>6</v>
      </c>
      <c r="I6096" s="12">
        <v>172</v>
      </c>
      <c r="J6096" s="12">
        <v>1</v>
      </c>
      <c r="K6096" s="17"/>
      <c r="L6096" s="2"/>
      <c r="M6096" s="7"/>
      <c r="N6096" s="7"/>
      <c r="O6096" s="7"/>
      <c r="P6096" s="7"/>
      <c r="Q6096" s="7"/>
      <c r="R6096" s="3"/>
      <c r="S6096" s="7"/>
      <c r="T6096" s="7"/>
      <c r="U6096" s="7"/>
      <c r="V6096" s="5"/>
      <c r="W6096" s="5"/>
      <c r="X6096" s="5"/>
      <c r="Y6096" s="5"/>
      <c r="AA6096" s="5"/>
      <c r="AB6096" s="5"/>
      <c r="AC6096" s="3"/>
      <c r="AD6096" s="3"/>
      <c r="AE6096" s="3"/>
      <c r="AG6096" s="5"/>
      <c r="AH6096" s="5"/>
      <c r="AI6096" s="5"/>
      <c r="AJ6096" s="5"/>
      <c r="AK6096" s="4"/>
      <c r="AL6096" s="5"/>
      <c r="AM6096" s="5"/>
      <c r="AN6096" s="5"/>
      <c r="AO6096" s="5"/>
      <c r="AP6096" s="5"/>
      <c r="AQ6096" s="5"/>
      <c r="AR6096" s="5"/>
      <c r="AS6096" s="5"/>
      <c r="AT6096" s="5"/>
      <c r="AU6096" s="3"/>
      <c r="AV6096" s="3"/>
      <c r="AW6096" s="3"/>
      <c r="AX6096" s="5"/>
      <c r="AY6096" s="5"/>
      <c r="AZ6096" s="5"/>
      <c r="BA6096" s="5"/>
      <c r="BB6096" s="5"/>
      <c r="BC6096" s="5"/>
      <c r="BD6096" s="5"/>
      <c r="BE6096" s="5"/>
      <c r="BF6096" s="5"/>
      <c r="BG6096" s="5"/>
      <c r="BH6096" s="5"/>
      <c r="BI6096" s="5"/>
      <c r="BJ6096" s="5"/>
      <c r="BK6096" s="5"/>
      <c r="BL6096" s="4"/>
      <c r="BM6096" s="5"/>
      <c r="BN6096" s="4"/>
      <c r="BO6096" s="5"/>
      <c r="BP6096" s="5"/>
      <c r="BQ6096" s="5"/>
      <c r="BR6096" s="5"/>
      <c r="BS6096" s="5"/>
      <c r="BT6096" s="3"/>
      <c r="BU6096" s="3"/>
      <c r="BV6096" s="3"/>
      <c r="BW6096" s="5"/>
      <c r="BX6096" s="5"/>
      <c r="BY6096" s="5"/>
      <c r="BZ6096" s="5"/>
      <c r="CA6096" s="5"/>
      <c r="CB6096" s="5"/>
      <c r="CC6096" s="5"/>
      <c r="CD6096" s="5"/>
      <c r="CE6096" s="5"/>
      <c r="CF6096" s="5"/>
      <c r="CG6096" s="5"/>
      <c r="CH6096" s="5"/>
      <c r="CI6096" s="5"/>
      <c r="CJ6096" s="5"/>
      <c r="CK6096" s="5"/>
      <c r="CL6096" s="5"/>
      <c r="CM6096" s="5"/>
      <c r="CN6096" s="5"/>
      <c r="CO6096" s="5"/>
      <c r="CP6096" s="5"/>
      <c r="CQ6096" s="5"/>
      <c r="CR6096" s="5"/>
      <c r="CU6096" s="5"/>
      <c r="CV6096" s="5"/>
      <c r="CW6096" s="5"/>
      <c r="CX6096" s="5"/>
      <c r="CY6096" s="5"/>
      <c r="CZ6096" s="5"/>
      <c r="DA6096" s="5"/>
      <c r="DB6096" s="5"/>
      <c r="DC6096" s="5"/>
      <c r="DD6096" s="5"/>
      <c r="DE6096" s="5"/>
      <c r="DF6096" s="5"/>
      <c r="DG6096" s="5"/>
      <c r="DH6096" s="5"/>
      <c r="DI6096" s="5"/>
      <c r="DJ6096" s="5"/>
      <c r="DK6096" s="5"/>
      <c r="DL6096" s="5"/>
      <c r="DM6096" s="5"/>
      <c r="DN6096" s="5"/>
      <c r="DO6096" s="5"/>
      <c r="DP6096" s="5"/>
      <c r="DQ6096" s="5"/>
      <c r="DR6096" s="5"/>
      <c r="DS6096" s="5"/>
      <c r="DT6096" s="5"/>
      <c r="DU6096" s="5"/>
      <c r="DV6096" s="5"/>
      <c r="DW6096" s="5"/>
      <c r="DX6096" s="5"/>
      <c r="DY6096" s="5"/>
      <c r="DZ6096" s="5"/>
      <c r="EA6096" s="5"/>
      <c r="EB6096" s="5"/>
      <c r="ED6096" s="5"/>
      <c r="EE6096" s="5"/>
      <c r="EF6096" s="5"/>
      <c r="EG6096" s="5"/>
      <c r="EH6096" s="5"/>
      <c r="EI6096" s="5"/>
      <c r="EJ6096" s="5"/>
      <c r="EK6096" s="5"/>
      <c r="EL6096" s="5"/>
      <c r="EM6096" s="5"/>
      <c r="EN6096" s="5"/>
      <c r="EO6096" s="5"/>
      <c r="EP6096" s="5"/>
      <c r="EQ6096" s="5"/>
      <c r="ER6096" s="5"/>
      <c r="ES6096" s="5"/>
      <c r="ET6096" s="5"/>
      <c r="EU6096" s="5"/>
      <c r="EV6096" s="5"/>
      <c r="EW6096" s="5"/>
      <c r="EX6096" s="5"/>
      <c r="EY6096" s="5"/>
      <c r="EZ6096" s="5"/>
      <c r="FA6096" s="5"/>
      <c r="FB6096" s="5"/>
      <c r="FC6096" s="5"/>
      <c r="FD6096" s="5"/>
      <c r="FE6096" s="5"/>
      <c r="FF6096" s="5"/>
      <c r="FG6096" s="5"/>
      <c r="FH6096" s="5"/>
      <c r="FI6096" s="5"/>
      <c r="FJ6096" s="5"/>
      <c r="FK6096" s="5"/>
    </row>
    <row r="6097" spans="1:167" x14ac:dyDescent="0.15">
      <c r="A6097" s="11">
        <v>44826</v>
      </c>
      <c r="B6097" s="12">
        <v>2022</v>
      </c>
      <c r="C6097" s="12">
        <v>38</v>
      </c>
      <c r="D6097" s="16">
        <v>630</v>
      </c>
      <c r="E6097" s="13" t="s">
        <v>12</v>
      </c>
      <c r="F6097" s="12" t="s">
        <v>13</v>
      </c>
      <c r="G6097" s="12">
        <v>3</v>
      </c>
      <c r="H6097" s="14">
        <v>9</v>
      </c>
      <c r="I6097" s="12">
        <v>265</v>
      </c>
      <c r="J6097" s="12">
        <v>0</v>
      </c>
      <c r="K6097" s="17"/>
      <c r="L6097" s="2"/>
      <c r="M6097" s="7"/>
      <c r="N6097" s="7"/>
      <c r="O6097" s="7"/>
      <c r="P6097" s="7"/>
      <c r="Q6097" s="7"/>
      <c r="R6097" s="3"/>
      <c r="S6097" s="7"/>
      <c r="T6097" s="7"/>
      <c r="U6097" s="7"/>
      <c r="V6097" s="5"/>
      <c r="W6097" s="5"/>
      <c r="X6097" s="5"/>
      <c r="Y6097" s="5"/>
      <c r="AA6097" s="5"/>
      <c r="AB6097" s="5"/>
      <c r="AC6097" s="3"/>
      <c r="AD6097" s="3"/>
      <c r="AE6097" s="3"/>
      <c r="AG6097" s="5"/>
      <c r="AH6097" s="5"/>
      <c r="AI6097" s="5"/>
      <c r="AJ6097" s="5"/>
      <c r="AK6097" s="4"/>
      <c r="AL6097" s="5"/>
      <c r="AM6097" s="5"/>
      <c r="AN6097" s="5"/>
      <c r="AO6097" s="5"/>
      <c r="AP6097" s="5"/>
      <c r="AQ6097" s="5"/>
      <c r="AR6097" s="5"/>
      <c r="AS6097" s="5"/>
      <c r="AT6097" s="5"/>
      <c r="AU6097" s="3"/>
      <c r="AV6097" s="3"/>
      <c r="AW6097" s="3"/>
      <c r="AX6097" s="5"/>
      <c r="AY6097" s="5"/>
      <c r="AZ6097" s="5"/>
      <c r="BA6097" s="5"/>
      <c r="BB6097" s="5"/>
      <c r="BC6097" s="5"/>
      <c r="BD6097" s="5"/>
      <c r="BE6097" s="5"/>
      <c r="BF6097" s="5"/>
      <c r="BG6097" s="5"/>
      <c r="BH6097" s="5"/>
      <c r="BI6097" s="5"/>
      <c r="BJ6097" s="5"/>
      <c r="BK6097" s="5"/>
      <c r="BL6097" s="4"/>
      <c r="BM6097" s="5"/>
      <c r="BN6097" s="4"/>
      <c r="BO6097" s="5"/>
      <c r="BP6097" s="5"/>
      <c r="BQ6097" s="5"/>
      <c r="BR6097" s="5"/>
      <c r="BS6097" s="5"/>
      <c r="BT6097" s="3"/>
      <c r="BU6097" s="3"/>
      <c r="BV6097" s="3"/>
      <c r="BW6097" s="5"/>
      <c r="BX6097" s="5"/>
      <c r="BY6097" s="5"/>
      <c r="BZ6097" s="5"/>
      <c r="CA6097" s="5"/>
      <c r="CB6097" s="5"/>
      <c r="CC6097" s="5"/>
      <c r="CD6097" s="5"/>
      <c r="CE6097" s="5"/>
      <c r="CF6097" s="5"/>
      <c r="CG6097" s="5"/>
      <c r="CH6097" s="5"/>
      <c r="CI6097" s="5"/>
      <c r="CJ6097" s="5"/>
      <c r="CK6097" s="5"/>
      <c r="CL6097" s="5"/>
      <c r="CM6097" s="5"/>
      <c r="CN6097" s="5"/>
      <c r="CO6097" s="5"/>
      <c r="CP6097" s="5"/>
      <c r="CQ6097" s="5"/>
      <c r="CR6097" s="5"/>
      <c r="CU6097" s="5"/>
      <c r="CV6097" s="5"/>
      <c r="CW6097" s="5"/>
      <c r="CX6097" s="5"/>
      <c r="CY6097" s="5"/>
      <c r="CZ6097" s="5"/>
      <c r="DA6097" s="5"/>
      <c r="DB6097" s="5"/>
      <c r="DC6097" s="5"/>
      <c r="DD6097" s="5"/>
      <c r="DE6097" s="5"/>
      <c r="DF6097" s="5"/>
      <c r="DG6097" s="5"/>
      <c r="DH6097" s="5"/>
      <c r="DI6097" s="5"/>
      <c r="DJ6097" s="5"/>
      <c r="DK6097" s="5"/>
      <c r="DL6097" s="5"/>
      <c r="DM6097" s="5"/>
      <c r="DN6097" s="5"/>
      <c r="DO6097" s="5"/>
      <c r="DP6097" s="5"/>
      <c r="DQ6097" s="5"/>
      <c r="DR6097" s="5"/>
      <c r="DS6097" s="5"/>
      <c r="DT6097" s="5"/>
      <c r="DU6097" s="5"/>
      <c r="DV6097" s="5"/>
      <c r="DW6097" s="5"/>
      <c r="DX6097" s="5"/>
      <c r="DY6097" s="5"/>
      <c r="DZ6097" s="5"/>
      <c r="EA6097" s="5"/>
      <c r="EB6097" s="5"/>
      <c r="ED6097" s="5"/>
      <c r="EE6097" s="5"/>
      <c r="EF6097" s="5"/>
      <c r="EG6097" s="5"/>
      <c r="EH6097" s="5"/>
      <c r="EI6097" s="5"/>
      <c r="EJ6097" s="5"/>
      <c r="EK6097" s="5"/>
      <c r="EL6097" s="5"/>
      <c r="EM6097" s="5"/>
      <c r="EN6097" s="5"/>
      <c r="EO6097" s="5"/>
      <c r="EP6097" s="5"/>
      <c r="EQ6097" s="5"/>
      <c r="ER6097" s="5"/>
      <c r="ES6097" s="5"/>
      <c r="ET6097" s="5"/>
      <c r="EU6097" s="5"/>
      <c r="EV6097" s="5"/>
      <c r="EW6097" s="5"/>
      <c r="EX6097" s="5"/>
      <c r="EY6097" s="5"/>
      <c r="EZ6097" s="5"/>
      <c r="FA6097" s="5"/>
      <c r="FB6097" s="5"/>
      <c r="FC6097" s="5"/>
      <c r="FD6097" s="5"/>
      <c r="FE6097" s="5"/>
      <c r="FF6097" s="5"/>
      <c r="FG6097" s="5"/>
      <c r="FH6097" s="5"/>
      <c r="FI6097" s="5"/>
      <c r="FJ6097" s="5"/>
      <c r="FK6097" s="5"/>
    </row>
    <row r="6098" spans="1:167" x14ac:dyDescent="0.15">
      <c r="A6098" s="11">
        <v>39802</v>
      </c>
      <c r="B6098" s="12">
        <v>2008</v>
      </c>
      <c r="C6098" s="12">
        <v>51</v>
      </c>
      <c r="D6098" s="16">
        <v>629</v>
      </c>
      <c r="E6098" s="13" t="s">
        <v>10</v>
      </c>
      <c r="F6098" s="12" t="s">
        <v>9</v>
      </c>
      <c r="G6098" s="12">
        <v>5</v>
      </c>
      <c r="H6098" s="14">
        <v>12</v>
      </c>
      <c r="I6098" s="12">
        <v>355</v>
      </c>
      <c r="J6098" s="12">
        <v>1</v>
      </c>
      <c r="K6098" s="17"/>
      <c r="L6098" s="2"/>
      <c r="M6098" s="7"/>
      <c r="N6098" s="7"/>
      <c r="O6098" s="7"/>
      <c r="P6098" s="7"/>
      <c r="Q6098" s="7"/>
      <c r="R6098" s="3"/>
      <c r="S6098" s="7"/>
      <c r="T6098" s="7"/>
      <c r="U6098" s="7"/>
      <c r="V6098" s="5"/>
      <c r="W6098" s="5"/>
      <c r="X6098" s="5"/>
      <c r="Y6098" s="5"/>
      <c r="AA6098" s="5"/>
      <c r="AB6098" s="5"/>
      <c r="AC6098" s="3"/>
      <c r="AD6098" s="3"/>
      <c r="AE6098" s="3"/>
      <c r="AG6098" s="5"/>
      <c r="AH6098" s="5"/>
      <c r="AI6098" s="5"/>
      <c r="AJ6098" s="5"/>
      <c r="AK6098" s="4"/>
      <c r="AL6098" s="5"/>
      <c r="AM6098" s="5"/>
      <c r="AN6098" s="5"/>
      <c r="AO6098" s="5"/>
      <c r="AP6098" s="5"/>
      <c r="AQ6098" s="5"/>
      <c r="AR6098" s="5"/>
      <c r="AS6098" s="5"/>
      <c r="AT6098" s="5"/>
      <c r="AU6098" s="3"/>
      <c r="AV6098" s="3"/>
      <c r="AW6098" s="3"/>
      <c r="AX6098" s="5"/>
      <c r="AY6098" s="5"/>
      <c r="AZ6098" s="5"/>
      <c r="BA6098" s="5"/>
      <c r="BB6098" s="5"/>
      <c r="BC6098" s="5"/>
      <c r="BD6098" s="5"/>
      <c r="BE6098" s="5"/>
      <c r="BF6098" s="5"/>
      <c r="BG6098" s="5"/>
      <c r="BH6098" s="5"/>
      <c r="BI6098" s="5"/>
      <c r="BJ6098" s="5"/>
      <c r="BK6098" s="5"/>
      <c r="BL6098" s="4"/>
      <c r="BM6098" s="5"/>
      <c r="BN6098" s="4"/>
      <c r="BO6098" s="5"/>
      <c r="BP6098" s="5"/>
      <c r="BQ6098" s="5"/>
      <c r="BR6098" s="5"/>
      <c r="BS6098" s="5"/>
      <c r="BT6098" s="3"/>
      <c r="BU6098" s="3"/>
      <c r="BV6098" s="3"/>
      <c r="BW6098" s="5"/>
      <c r="BX6098" s="5"/>
      <c r="BY6098" s="5"/>
      <c r="BZ6098" s="5"/>
      <c r="CA6098" s="5"/>
      <c r="CB6098" s="5"/>
      <c r="CC6098" s="5"/>
      <c r="CD6098" s="5"/>
      <c r="CE6098" s="5"/>
      <c r="CF6098" s="5"/>
      <c r="CG6098" s="5"/>
      <c r="CH6098" s="5"/>
      <c r="CI6098" s="5"/>
      <c r="CJ6098" s="5"/>
      <c r="CK6098" s="5"/>
      <c r="CL6098" s="5"/>
      <c r="CM6098" s="5"/>
      <c r="CN6098" s="5"/>
      <c r="CO6098" s="5"/>
      <c r="CP6098" s="5"/>
      <c r="CQ6098" s="5"/>
      <c r="CR6098" s="5"/>
      <c r="CU6098" s="5"/>
      <c r="CV6098" s="5"/>
      <c r="CW6098" s="5"/>
      <c r="CX6098" s="5"/>
      <c r="CY6098" s="5"/>
      <c r="CZ6098" s="5"/>
      <c r="DA6098" s="5"/>
      <c r="DB6098" s="5"/>
      <c r="DC6098" s="5"/>
      <c r="DD6098" s="5"/>
      <c r="DE6098" s="5"/>
      <c r="DF6098" s="5"/>
      <c r="DG6098" s="5"/>
      <c r="DH6098" s="5"/>
      <c r="DI6098" s="5"/>
      <c r="DJ6098" s="5"/>
      <c r="DK6098" s="5"/>
      <c r="DL6098" s="5"/>
      <c r="DM6098" s="5"/>
      <c r="DN6098" s="5"/>
      <c r="DO6098" s="5"/>
      <c r="DP6098" s="5"/>
      <c r="DQ6098" s="5"/>
      <c r="DR6098" s="5"/>
      <c r="DS6098" s="5"/>
      <c r="DT6098" s="5"/>
      <c r="DU6098" s="5"/>
      <c r="DV6098" s="5"/>
      <c r="DW6098" s="5"/>
      <c r="DX6098" s="5"/>
      <c r="DY6098" s="5"/>
      <c r="DZ6098" s="5"/>
      <c r="EA6098" s="5"/>
      <c r="EB6098" s="5"/>
      <c r="ED6098" s="5"/>
      <c r="EE6098" s="5"/>
      <c r="EF6098" s="5"/>
      <c r="EG6098" s="5"/>
      <c r="EH6098" s="5"/>
      <c r="EI6098" s="5"/>
      <c r="EJ6098" s="5"/>
      <c r="EK6098" s="5"/>
      <c r="EL6098" s="5"/>
      <c r="EM6098" s="5"/>
      <c r="EN6098" s="5"/>
      <c r="EO6098" s="5"/>
      <c r="EP6098" s="5"/>
      <c r="EQ6098" s="5"/>
      <c r="ER6098" s="5"/>
      <c r="ES6098" s="5"/>
      <c r="ET6098" s="5"/>
      <c r="EU6098" s="5"/>
      <c r="EV6098" s="5"/>
      <c r="EW6098" s="5"/>
      <c r="EX6098" s="5"/>
      <c r="EY6098" s="5"/>
      <c r="EZ6098" s="5"/>
      <c r="FA6098" s="5"/>
      <c r="FB6098" s="5"/>
      <c r="FC6098" s="5"/>
      <c r="FD6098" s="5"/>
      <c r="FE6098" s="5"/>
      <c r="FF6098" s="5"/>
      <c r="FG6098" s="5"/>
      <c r="FH6098" s="5"/>
      <c r="FI6098" s="5"/>
      <c r="FJ6098" s="5"/>
      <c r="FK6098" s="5"/>
    </row>
    <row r="6099" spans="1:167" x14ac:dyDescent="0.15">
      <c r="A6099" s="11">
        <v>39827</v>
      </c>
      <c r="B6099" s="12">
        <v>2009</v>
      </c>
      <c r="C6099" s="12">
        <v>3</v>
      </c>
      <c r="D6099" s="16">
        <v>627</v>
      </c>
      <c r="E6099" s="13" t="s">
        <v>10</v>
      </c>
      <c r="F6099" s="12" t="s">
        <v>9</v>
      </c>
      <c r="G6099" s="12">
        <v>2</v>
      </c>
      <c r="H6099" s="14">
        <v>1</v>
      </c>
      <c r="I6099" s="12">
        <v>14</v>
      </c>
      <c r="J6099" s="12">
        <v>0</v>
      </c>
      <c r="K6099" s="17"/>
      <c r="L6099" s="2"/>
      <c r="M6099" s="7"/>
      <c r="N6099" s="7"/>
      <c r="O6099" s="7"/>
      <c r="P6099" s="7"/>
      <c r="Q6099" s="7"/>
      <c r="R6099" s="3"/>
      <c r="S6099" s="7"/>
      <c r="T6099" s="7"/>
      <c r="U6099" s="7"/>
      <c r="V6099" s="5"/>
      <c r="W6099" s="5"/>
      <c r="X6099" s="5"/>
      <c r="Y6099" s="5"/>
      <c r="AA6099" s="5"/>
      <c r="AB6099" s="5"/>
      <c r="AC6099" s="3"/>
      <c r="AD6099" s="3"/>
      <c r="AE6099" s="3"/>
      <c r="AG6099" s="5"/>
      <c r="AH6099" s="5"/>
      <c r="AI6099" s="5"/>
      <c r="AJ6099" s="5"/>
      <c r="AK6099" s="4"/>
      <c r="AL6099" s="5"/>
      <c r="AM6099" s="5"/>
      <c r="AN6099" s="5"/>
      <c r="AO6099" s="5"/>
      <c r="AP6099" s="5"/>
      <c r="AQ6099" s="5"/>
      <c r="AR6099" s="5"/>
      <c r="AS6099" s="5"/>
      <c r="AT6099" s="5"/>
      <c r="AU6099" s="3"/>
      <c r="AV6099" s="3"/>
      <c r="AW6099" s="3"/>
      <c r="AX6099" s="5"/>
      <c r="AY6099" s="5"/>
      <c r="AZ6099" s="5"/>
      <c r="BA6099" s="5"/>
      <c r="BB6099" s="5"/>
      <c r="BC6099" s="5"/>
      <c r="BD6099" s="5"/>
      <c r="BE6099" s="5"/>
      <c r="BF6099" s="5"/>
      <c r="BG6099" s="5"/>
      <c r="BH6099" s="5"/>
      <c r="BI6099" s="5"/>
      <c r="BJ6099" s="5"/>
      <c r="BK6099" s="5"/>
      <c r="BL6099" s="4"/>
      <c r="BM6099" s="5"/>
      <c r="BN6099" s="4"/>
      <c r="BO6099" s="5"/>
      <c r="BP6099" s="5"/>
      <c r="BQ6099" s="5"/>
      <c r="BR6099" s="5"/>
      <c r="BS6099" s="5"/>
      <c r="BT6099" s="3"/>
      <c r="BU6099" s="3"/>
      <c r="BV6099" s="3"/>
      <c r="BW6099" s="5"/>
      <c r="BX6099" s="5"/>
      <c r="BY6099" s="5"/>
      <c r="BZ6099" s="5"/>
      <c r="CA6099" s="5"/>
      <c r="CB6099" s="5"/>
      <c r="CC6099" s="5"/>
      <c r="CD6099" s="5"/>
      <c r="CE6099" s="5"/>
      <c r="CF6099" s="5"/>
      <c r="CG6099" s="5"/>
      <c r="CH6099" s="5"/>
      <c r="CI6099" s="5"/>
      <c r="CJ6099" s="5"/>
      <c r="CK6099" s="5"/>
      <c r="CL6099" s="5"/>
      <c r="CM6099" s="5"/>
      <c r="CN6099" s="5"/>
      <c r="CO6099" s="5"/>
      <c r="CP6099" s="5"/>
      <c r="CQ6099" s="5"/>
      <c r="CR6099" s="5"/>
      <c r="CU6099" s="5"/>
      <c r="CV6099" s="5"/>
      <c r="CW6099" s="5"/>
      <c r="CX6099" s="5"/>
      <c r="CY6099" s="5"/>
      <c r="CZ6099" s="5"/>
      <c r="DA6099" s="5"/>
      <c r="DB6099" s="5"/>
      <c r="DC6099" s="5"/>
      <c r="DD6099" s="5"/>
      <c r="DE6099" s="5"/>
      <c r="DF6099" s="5"/>
      <c r="DG6099" s="5"/>
      <c r="DH6099" s="5"/>
      <c r="DI6099" s="5"/>
      <c r="DJ6099" s="5"/>
      <c r="DK6099" s="5"/>
      <c r="DL6099" s="5"/>
      <c r="DM6099" s="5"/>
      <c r="DN6099" s="5"/>
      <c r="DO6099" s="5"/>
      <c r="DP6099" s="5"/>
      <c r="DQ6099" s="5"/>
      <c r="DR6099" s="5"/>
      <c r="DS6099" s="5"/>
      <c r="DT6099" s="5"/>
      <c r="DU6099" s="5"/>
      <c r="DV6099" s="5"/>
      <c r="DW6099" s="5"/>
      <c r="DX6099" s="5"/>
      <c r="DY6099" s="5"/>
      <c r="DZ6099" s="5"/>
      <c r="EA6099" s="5"/>
      <c r="EB6099" s="5"/>
      <c r="ED6099" s="5"/>
      <c r="EE6099" s="5"/>
      <c r="EF6099" s="5"/>
      <c r="EG6099" s="5"/>
      <c r="EH6099" s="5"/>
      <c r="EI6099" s="5"/>
      <c r="EJ6099" s="5"/>
      <c r="EK6099" s="5"/>
      <c r="EL6099" s="5"/>
      <c r="EM6099" s="5"/>
      <c r="EN6099" s="5"/>
      <c r="EO6099" s="5"/>
      <c r="EP6099" s="5"/>
      <c r="EQ6099" s="5"/>
      <c r="ER6099" s="5"/>
      <c r="ES6099" s="5"/>
      <c r="ET6099" s="5"/>
      <c r="EU6099" s="5"/>
      <c r="EV6099" s="5"/>
      <c r="EW6099" s="5"/>
      <c r="EX6099" s="5"/>
      <c r="EY6099" s="5"/>
      <c r="EZ6099" s="5"/>
      <c r="FA6099" s="5"/>
      <c r="FB6099" s="5"/>
      <c r="FC6099" s="5"/>
      <c r="FD6099" s="5"/>
      <c r="FE6099" s="5"/>
      <c r="FF6099" s="5"/>
      <c r="FG6099" s="5"/>
      <c r="FH6099" s="5"/>
      <c r="FI6099" s="5"/>
      <c r="FJ6099" s="5"/>
      <c r="FK6099" s="5"/>
    </row>
    <row r="6100" spans="1:167" x14ac:dyDescent="0.15">
      <c r="A6100" s="11">
        <v>39798</v>
      </c>
      <c r="B6100" s="12">
        <v>2008</v>
      </c>
      <c r="C6100" s="12">
        <v>51</v>
      </c>
      <c r="D6100" s="16">
        <v>626</v>
      </c>
      <c r="E6100" s="13" t="s">
        <v>11</v>
      </c>
      <c r="F6100" s="12" t="s">
        <v>9</v>
      </c>
      <c r="G6100" s="12">
        <v>1</v>
      </c>
      <c r="H6100" s="14">
        <v>12</v>
      </c>
      <c r="I6100" s="12">
        <v>351</v>
      </c>
      <c r="J6100" s="12">
        <v>0</v>
      </c>
      <c r="K6100" s="17"/>
      <c r="L6100" s="2"/>
      <c r="M6100" s="7"/>
      <c r="N6100" s="7"/>
      <c r="O6100" s="7"/>
      <c r="P6100" s="7"/>
      <c r="Q6100" s="7"/>
      <c r="R6100" s="3"/>
      <c r="S6100" s="7"/>
      <c r="T6100" s="7"/>
      <c r="U6100" s="7"/>
      <c r="V6100" s="5"/>
      <c r="W6100" s="5"/>
      <c r="X6100" s="5"/>
      <c r="Y6100" s="5"/>
      <c r="AA6100" s="5"/>
      <c r="AB6100" s="5"/>
      <c r="AC6100" s="3"/>
      <c r="AD6100" s="3"/>
      <c r="AE6100" s="3"/>
      <c r="AG6100" s="5"/>
      <c r="AH6100" s="5"/>
      <c r="AI6100" s="5"/>
      <c r="AJ6100" s="5"/>
      <c r="AK6100" s="4"/>
      <c r="AL6100" s="5"/>
      <c r="AM6100" s="5"/>
      <c r="AN6100" s="5"/>
      <c r="AO6100" s="5"/>
      <c r="AP6100" s="5"/>
      <c r="AQ6100" s="5"/>
      <c r="AR6100" s="5"/>
      <c r="AS6100" s="5"/>
      <c r="AT6100" s="5"/>
      <c r="AU6100" s="3"/>
      <c r="AV6100" s="3"/>
      <c r="AW6100" s="3"/>
      <c r="AX6100" s="5"/>
      <c r="AY6100" s="5"/>
      <c r="AZ6100" s="5"/>
      <c r="BA6100" s="5"/>
      <c r="BB6100" s="5"/>
      <c r="BC6100" s="5"/>
      <c r="BD6100" s="5"/>
      <c r="BE6100" s="5"/>
      <c r="BF6100" s="5"/>
      <c r="BG6100" s="5"/>
      <c r="BH6100" s="5"/>
      <c r="BI6100" s="5"/>
      <c r="BJ6100" s="5"/>
      <c r="BK6100" s="5"/>
      <c r="BL6100" s="4"/>
      <c r="BM6100" s="5"/>
      <c r="BN6100" s="4"/>
      <c r="BO6100" s="5"/>
      <c r="BP6100" s="5"/>
      <c r="BQ6100" s="5"/>
      <c r="BR6100" s="5"/>
      <c r="BS6100" s="5"/>
      <c r="BT6100" s="3"/>
      <c r="BU6100" s="3"/>
      <c r="BV6100" s="3"/>
      <c r="BW6100" s="5"/>
      <c r="BX6100" s="5"/>
      <c r="BY6100" s="5"/>
      <c r="BZ6100" s="5"/>
      <c r="CA6100" s="5"/>
      <c r="CB6100" s="5"/>
      <c r="CC6100" s="5"/>
      <c r="CD6100" s="5"/>
      <c r="CE6100" s="5"/>
      <c r="CF6100" s="5"/>
      <c r="CG6100" s="5"/>
      <c r="CH6100" s="5"/>
      <c r="CI6100" s="5"/>
      <c r="CJ6100" s="5"/>
      <c r="CK6100" s="5"/>
      <c r="CL6100" s="5"/>
      <c r="CM6100" s="5"/>
      <c r="CN6100" s="5"/>
      <c r="CO6100" s="5"/>
      <c r="CP6100" s="5"/>
      <c r="CQ6100" s="5"/>
      <c r="CR6100" s="5"/>
      <c r="CU6100" s="5"/>
      <c r="CV6100" s="5"/>
      <c r="CW6100" s="5"/>
      <c r="CX6100" s="5"/>
      <c r="CY6100" s="5"/>
      <c r="CZ6100" s="5"/>
      <c r="DA6100" s="5"/>
      <c r="DB6100" s="5"/>
      <c r="DC6100" s="5"/>
      <c r="DD6100" s="5"/>
      <c r="DE6100" s="5"/>
      <c r="DF6100" s="5"/>
      <c r="DG6100" s="5"/>
      <c r="DH6100" s="5"/>
      <c r="DI6100" s="5"/>
      <c r="DJ6100" s="5"/>
      <c r="DK6100" s="5"/>
      <c r="DL6100" s="5"/>
      <c r="DM6100" s="5"/>
      <c r="DN6100" s="5"/>
      <c r="DO6100" s="5"/>
      <c r="DP6100" s="5"/>
      <c r="DQ6100" s="5"/>
      <c r="DR6100" s="5"/>
      <c r="DS6100" s="5"/>
      <c r="DT6100" s="5"/>
      <c r="DU6100" s="5"/>
      <c r="DV6100" s="5"/>
      <c r="DW6100" s="5"/>
      <c r="DX6100" s="5"/>
      <c r="DY6100" s="5"/>
      <c r="DZ6100" s="5"/>
      <c r="EA6100" s="5"/>
      <c r="EB6100" s="5"/>
      <c r="ED6100" s="5"/>
      <c r="EE6100" s="5"/>
      <c r="EF6100" s="5"/>
      <c r="EG6100" s="5"/>
      <c r="EH6100" s="5"/>
      <c r="EI6100" s="5"/>
      <c r="EJ6100" s="5"/>
      <c r="EK6100" s="5"/>
      <c r="EL6100" s="5"/>
      <c r="EM6100" s="5"/>
      <c r="EN6100" s="5"/>
      <c r="EO6100" s="5"/>
      <c r="EP6100" s="5"/>
      <c r="EQ6100" s="5"/>
      <c r="ER6100" s="5"/>
      <c r="ES6100" s="5"/>
      <c r="ET6100" s="5"/>
      <c r="EU6100" s="5"/>
      <c r="EV6100" s="5"/>
      <c r="EW6100" s="5"/>
      <c r="EX6100" s="5"/>
      <c r="EY6100" s="5"/>
      <c r="EZ6100" s="5"/>
      <c r="FA6100" s="5"/>
      <c r="FB6100" s="5"/>
      <c r="FC6100" s="5"/>
      <c r="FD6100" s="5"/>
      <c r="FE6100" s="5"/>
      <c r="FF6100" s="5"/>
      <c r="FG6100" s="5"/>
      <c r="FH6100" s="5"/>
      <c r="FI6100" s="5"/>
      <c r="FJ6100" s="5"/>
      <c r="FK6100" s="5"/>
    </row>
    <row r="6101" spans="1:167" x14ac:dyDescent="0.15">
      <c r="A6101" s="11">
        <v>44572</v>
      </c>
      <c r="B6101" s="12">
        <v>2022</v>
      </c>
      <c r="C6101" s="12">
        <v>2</v>
      </c>
      <c r="D6101" s="16">
        <v>626</v>
      </c>
      <c r="E6101" s="13" t="s">
        <v>12</v>
      </c>
      <c r="F6101" s="12" t="s">
        <v>9</v>
      </c>
      <c r="G6101" s="12">
        <v>1</v>
      </c>
      <c r="H6101" s="14">
        <v>1</v>
      </c>
      <c r="I6101" s="12">
        <v>11</v>
      </c>
      <c r="J6101" s="12">
        <v>0</v>
      </c>
      <c r="K6101" s="17"/>
      <c r="L6101" s="2"/>
      <c r="M6101" s="7"/>
      <c r="N6101" s="7"/>
      <c r="O6101" s="7"/>
      <c r="P6101" s="7"/>
      <c r="Q6101" s="7"/>
      <c r="R6101" s="3"/>
      <c r="S6101" s="7"/>
      <c r="T6101" s="7"/>
      <c r="U6101" s="7"/>
      <c r="V6101" s="5"/>
      <c r="W6101" s="5"/>
      <c r="X6101" s="5"/>
      <c r="Y6101" s="5"/>
      <c r="AA6101" s="5"/>
      <c r="AB6101" s="5"/>
      <c r="AC6101" s="3"/>
      <c r="AD6101" s="3"/>
      <c r="AE6101" s="3"/>
      <c r="AG6101" s="5"/>
      <c r="AH6101" s="5"/>
      <c r="AI6101" s="5"/>
      <c r="AJ6101" s="5"/>
      <c r="AK6101" s="4"/>
      <c r="AL6101" s="5"/>
      <c r="AM6101" s="5"/>
      <c r="AN6101" s="5"/>
      <c r="AO6101" s="5"/>
      <c r="AP6101" s="5"/>
      <c r="AQ6101" s="5"/>
      <c r="AR6101" s="5"/>
      <c r="AS6101" s="5"/>
      <c r="AT6101" s="5"/>
      <c r="AU6101" s="3"/>
      <c r="AV6101" s="3"/>
      <c r="AW6101" s="3"/>
      <c r="AX6101" s="5"/>
      <c r="AY6101" s="5"/>
      <c r="AZ6101" s="5"/>
      <c r="BA6101" s="5"/>
      <c r="BB6101" s="5"/>
      <c r="BC6101" s="5"/>
      <c r="BD6101" s="5"/>
      <c r="BE6101" s="5"/>
      <c r="BF6101" s="5"/>
      <c r="BG6101" s="5"/>
      <c r="BH6101" s="5"/>
      <c r="BI6101" s="5"/>
      <c r="BJ6101" s="5"/>
      <c r="BK6101" s="5"/>
      <c r="BL6101" s="4"/>
      <c r="BM6101" s="5"/>
      <c r="BN6101" s="4"/>
      <c r="BO6101" s="5"/>
      <c r="BP6101" s="5"/>
      <c r="BQ6101" s="5"/>
      <c r="BR6101" s="5"/>
      <c r="BS6101" s="5"/>
      <c r="BT6101" s="3"/>
      <c r="BU6101" s="3"/>
      <c r="BV6101" s="3"/>
      <c r="BW6101" s="5"/>
      <c r="BX6101" s="5"/>
      <c r="BY6101" s="5"/>
      <c r="BZ6101" s="5"/>
      <c r="CA6101" s="5"/>
      <c r="CB6101" s="5"/>
      <c r="CC6101" s="5"/>
      <c r="CD6101" s="5"/>
      <c r="CE6101" s="5"/>
      <c r="CF6101" s="5"/>
      <c r="CG6101" s="5"/>
      <c r="CH6101" s="5"/>
      <c r="CI6101" s="5"/>
      <c r="CJ6101" s="5"/>
      <c r="CK6101" s="5"/>
      <c r="CL6101" s="5"/>
      <c r="CM6101" s="5"/>
      <c r="CN6101" s="5"/>
      <c r="CO6101" s="5"/>
      <c r="CP6101" s="5"/>
      <c r="CQ6101" s="5"/>
      <c r="CR6101" s="5"/>
      <c r="CU6101" s="5"/>
      <c r="CV6101" s="5"/>
      <c r="CW6101" s="5"/>
      <c r="CX6101" s="5"/>
      <c r="CY6101" s="5"/>
      <c r="CZ6101" s="5"/>
      <c r="DA6101" s="5"/>
      <c r="DB6101" s="5"/>
      <c r="DC6101" s="5"/>
      <c r="DD6101" s="5"/>
      <c r="DE6101" s="5"/>
      <c r="DF6101" s="5"/>
      <c r="DG6101" s="5"/>
      <c r="DH6101" s="5"/>
      <c r="DI6101" s="5"/>
      <c r="DJ6101" s="5"/>
      <c r="DK6101" s="5"/>
      <c r="DL6101" s="5"/>
      <c r="DM6101" s="5"/>
      <c r="DN6101" s="5"/>
      <c r="DO6101" s="5"/>
      <c r="DP6101" s="5"/>
      <c r="DQ6101" s="5"/>
      <c r="DR6101" s="5"/>
      <c r="DS6101" s="5"/>
      <c r="DT6101" s="5"/>
      <c r="DU6101" s="5"/>
      <c r="DV6101" s="5"/>
      <c r="DW6101" s="5"/>
      <c r="DX6101" s="5"/>
      <c r="DY6101" s="5"/>
      <c r="DZ6101" s="5"/>
      <c r="EA6101" s="5"/>
      <c r="EB6101" s="5"/>
      <c r="ED6101" s="5"/>
      <c r="EE6101" s="5"/>
      <c r="EF6101" s="5"/>
      <c r="EG6101" s="5"/>
      <c r="EH6101" s="5"/>
      <c r="EI6101" s="5"/>
      <c r="EJ6101" s="5"/>
      <c r="EK6101" s="5"/>
      <c r="EL6101" s="5"/>
      <c r="EM6101" s="5"/>
      <c r="EN6101" s="5"/>
      <c r="EO6101" s="5"/>
      <c r="EP6101" s="5"/>
      <c r="EQ6101" s="5"/>
      <c r="ER6101" s="5"/>
      <c r="ES6101" s="5"/>
      <c r="ET6101" s="5"/>
      <c r="EU6101" s="5"/>
      <c r="EV6101" s="5"/>
      <c r="EW6101" s="5"/>
      <c r="EX6101" s="5"/>
      <c r="EY6101" s="5"/>
      <c r="EZ6101" s="5"/>
      <c r="FA6101" s="5"/>
      <c r="FB6101" s="5"/>
      <c r="FC6101" s="5"/>
      <c r="FD6101" s="5"/>
      <c r="FE6101" s="5"/>
      <c r="FF6101" s="5"/>
      <c r="FG6101" s="5"/>
      <c r="FH6101" s="5"/>
      <c r="FI6101" s="5"/>
      <c r="FJ6101" s="5"/>
      <c r="FK6101" s="5"/>
    </row>
    <row r="6102" spans="1:167" x14ac:dyDescent="0.15">
      <c r="A6102" s="11">
        <v>39833</v>
      </c>
      <c r="B6102" s="12">
        <v>2009</v>
      </c>
      <c r="C6102" s="12">
        <v>4</v>
      </c>
      <c r="D6102" s="16">
        <v>625</v>
      </c>
      <c r="E6102" s="13" t="s">
        <v>11</v>
      </c>
      <c r="F6102" s="12" t="s">
        <v>9</v>
      </c>
      <c r="G6102" s="12">
        <v>1</v>
      </c>
      <c r="H6102" s="14">
        <v>1</v>
      </c>
      <c r="I6102" s="12">
        <v>20</v>
      </c>
      <c r="J6102" s="12">
        <v>0</v>
      </c>
      <c r="K6102" s="17"/>
      <c r="L6102" s="2"/>
      <c r="M6102" s="7"/>
      <c r="N6102" s="7"/>
      <c r="O6102" s="7"/>
      <c r="P6102" s="7"/>
      <c r="Q6102" s="7"/>
      <c r="R6102" s="3"/>
      <c r="S6102" s="7"/>
      <c r="T6102" s="7"/>
      <c r="U6102" s="7"/>
      <c r="V6102" s="5"/>
      <c r="W6102" s="5"/>
      <c r="X6102" s="5"/>
      <c r="Y6102" s="5"/>
      <c r="AA6102" s="5"/>
      <c r="AB6102" s="5"/>
      <c r="AC6102" s="3"/>
      <c r="AD6102" s="3"/>
      <c r="AE6102" s="3"/>
      <c r="AG6102" s="5"/>
      <c r="AH6102" s="5"/>
      <c r="AI6102" s="5"/>
      <c r="AJ6102" s="5"/>
      <c r="AK6102" s="4"/>
      <c r="AL6102" s="5"/>
      <c r="AM6102" s="5"/>
      <c r="AN6102" s="5"/>
      <c r="AO6102" s="5"/>
      <c r="AP6102" s="5"/>
      <c r="AQ6102" s="5"/>
      <c r="AR6102" s="5"/>
      <c r="AS6102" s="5"/>
      <c r="AT6102" s="5"/>
      <c r="AU6102" s="3"/>
      <c r="AV6102" s="3"/>
      <c r="AW6102" s="3"/>
      <c r="AX6102" s="5"/>
      <c r="AY6102" s="5"/>
      <c r="AZ6102" s="5"/>
      <c r="BA6102" s="5"/>
      <c r="BB6102" s="5"/>
      <c r="BC6102" s="5"/>
      <c r="BD6102" s="5"/>
      <c r="BE6102" s="5"/>
      <c r="BF6102" s="5"/>
      <c r="BG6102" s="5"/>
      <c r="BH6102" s="5"/>
      <c r="BI6102" s="5"/>
      <c r="BJ6102" s="5"/>
      <c r="BK6102" s="5"/>
      <c r="BL6102" s="4"/>
      <c r="BM6102" s="5"/>
      <c r="BN6102" s="4"/>
      <c r="BO6102" s="5"/>
      <c r="BP6102" s="5"/>
      <c r="BQ6102" s="5"/>
      <c r="BR6102" s="5"/>
      <c r="BS6102" s="5"/>
      <c r="BT6102" s="3"/>
      <c r="BU6102" s="3"/>
      <c r="BV6102" s="3"/>
      <c r="BW6102" s="5"/>
      <c r="BX6102" s="5"/>
      <c r="BY6102" s="5"/>
      <c r="BZ6102" s="5"/>
      <c r="CA6102" s="5"/>
      <c r="CB6102" s="5"/>
      <c r="CC6102" s="5"/>
      <c r="CD6102" s="5"/>
      <c r="CE6102" s="5"/>
      <c r="CF6102" s="5"/>
      <c r="CG6102" s="5"/>
      <c r="CH6102" s="5"/>
      <c r="CI6102" s="5"/>
      <c r="CJ6102" s="5"/>
      <c r="CK6102" s="5"/>
      <c r="CL6102" s="5"/>
      <c r="CM6102" s="5"/>
      <c r="CN6102" s="5"/>
      <c r="CO6102" s="5"/>
      <c r="CP6102" s="5"/>
      <c r="CQ6102" s="5"/>
      <c r="CR6102" s="5"/>
      <c r="CU6102" s="5"/>
      <c r="CV6102" s="5"/>
      <c r="CW6102" s="5"/>
      <c r="CX6102" s="5"/>
      <c r="CY6102" s="5"/>
      <c r="CZ6102" s="5"/>
      <c r="DA6102" s="5"/>
      <c r="DB6102" s="5"/>
      <c r="DC6102" s="5"/>
      <c r="DD6102" s="5"/>
      <c r="DE6102" s="5"/>
      <c r="DF6102" s="5"/>
      <c r="DG6102" s="5"/>
      <c r="DH6102" s="5"/>
      <c r="DI6102" s="5"/>
      <c r="DJ6102" s="5"/>
      <c r="DK6102" s="5"/>
      <c r="DL6102" s="5"/>
      <c r="DM6102" s="5"/>
      <c r="DN6102" s="5"/>
      <c r="DO6102" s="5"/>
      <c r="DP6102" s="5"/>
      <c r="DQ6102" s="5"/>
      <c r="DR6102" s="5"/>
      <c r="DS6102" s="5"/>
      <c r="DT6102" s="5"/>
      <c r="DU6102" s="5"/>
      <c r="DV6102" s="5"/>
      <c r="DW6102" s="5"/>
      <c r="DX6102" s="5"/>
      <c r="DY6102" s="5"/>
      <c r="DZ6102" s="5"/>
      <c r="EA6102" s="5"/>
      <c r="EB6102" s="5"/>
      <c r="ED6102" s="5"/>
      <c r="EE6102" s="5"/>
      <c r="EF6102" s="5"/>
      <c r="EG6102" s="5"/>
      <c r="EH6102" s="5"/>
      <c r="EI6102" s="5"/>
      <c r="EJ6102" s="5"/>
      <c r="EK6102" s="5"/>
      <c r="EL6102" s="5"/>
      <c r="EM6102" s="5"/>
      <c r="EN6102" s="5"/>
      <c r="EO6102" s="5"/>
      <c r="EP6102" s="5"/>
      <c r="EQ6102" s="5"/>
      <c r="ER6102" s="5"/>
      <c r="ES6102" s="5"/>
      <c r="ET6102" s="5"/>
      <c r="EU6102" s="5"/>
      <c r="EV6102" s="5"/>
      <c r="EW6102" s="5"/>
      <c r="EX6102" s="5"/>
      <c r="EY6102" s="5"/>
      <c r="EZ6102" s="5"/>
      <c r="FA6102" s="5"/>
      <c r="FB6102" s="5"/>
      <c r="FC6102" s="5"/>
      <c r="FD6102" s="5"/>
      <c r="FE6102" s="5"/>
      <c r="FF6102" s="5"/>
      <c r="FG6102" s="5"/>
      <c r="FH6102" s="5"/>
      <c r="FI6102" s="5"/>
      <c r="FJ6102" s="5"/>
      <c r="FK6102" s="5"/>
    </row>
    <row r="6103" spans="1:167" x14ac:dyDescent="0.15">
      <c r="A6103" s="11">
        <v>40211</v>
      </c>
      <c r="B6103" s="12">
        <v>2010</v>
      </c>
      <c r="C6103" s="12">
        <v>5</v>
      </c>
      <c r="D6103" s="16">
        <v>625</v>
      </c>
      <c r="E6103" s="13" t="s">
        <v>14</v>
      </c>
      <c r="F6103" s="12" t="s">
        <v>17</v>
      </c>
      <c r="G6103" s="12">
        <v>1</v>
      </c>
      <c r="H6103" s="14">
        <v>2</v>
      </c>
      <c r="I6103" s="12">
        <v>33</v>
      </c>
      <c r="J6103" s="12">
        <v>0</v>
      </c>
      <c r="K6103" s="17"/>
      <c r="L6103" s="2"/>
      <c r="M6103" s="7"/>
      <c r="N6103" s="7"/>
      <c r="O6103" s="7"/>
      <c r="P6103" s="7"/>
      <c r="Q6103" s="7"/>
      <c r="R6103" s="3"/>
      <c r="S6103" s="7"/>
      <c r="T6103" s="7"/>
      <c r="U6103" s="7"/>
      <c r="V6103" s="5"/>
      <c r="W6103" s="5"/>
      <c r="X6103" s="5"/>
      <c r="Y6103" s="5"/>
      <c r="AA6103" s="5"/>
      <c r="AB6103" s="5"/>
      <c r="AC6103" s="3"/>
      <c r="AD6103" s="3"/>
      <c r="AE6103" s="3"/>
      <c r="AG6103" s="5"/>
      <c r="AH6103" s="5"/>
      <c r="AI6103" s="5"/>
      <c r="AJ6103" s="5"/>
      <c r="AK6103" s="4"/>
      <c r="AL6103" s="5"/>
      <c r="AM6103" s="5"/>
      <c r="AN6103" s="5"/>
      <c r="AO6103" s="5"/>
      <c r="AP6103" s="5"/>
      <c r="AQ6103" s="5"/>
      <c r="AR6103" s="5"/>
      <c r="AS6103" s="5"/>
      <c r="AT6103" s="5"/>
      <c r="AU6103" s="3"/>
      <c r="AV6103" s="3"/>
      <c r="AW6103" s="3"/>
      <c r="AX6103" s="5"/>
      <c r="AY6103" s="5"/>
      <c r="AZ6103" s="5"/>
      <c r="BA6103" s="5"/>
      <c r="BB6103" s="5"/>
      <c r="BC6103" s="5"/>
      <c r="BD6103" s="5"/>
      <c r="BE6103" s="5"/>
      <c r="BF6103" s="5"/>
      <c r="BG6103" s="5"/>
      <c r="BH6103" s="5"/>
      <c r="BI6103" s="5"/>
      <c r="BJ6103" s="5"/>
      <c r="BK6103" s="5"/>
      <c r="BL6103" s="4"/>
      <c r="BM6103" s="5"/>
      <c r="BN6103" s="4"/>
      <c r="BO6103" s="5"/>
      <c r="BP6103" s="5"/>
      <c r="BQ6103" s="5"/>
      <c r="BR6103" s="5"/>
      <c r="BS6103" s="5"/>
      <c r="BT6103" s="3"/>
      <c r="BU6103" s="3"/>
      <c r="BV6103" s="3"/>
      <c r="BW6103" s="5"/>
      <c r="BX6103" s="5"/>
      <c r="BY6103" s="5"/>
      <c r="BZ6103" s="5"/>
      <c r="CA6103" s="5"/>
      <c r="CB6103" s="5"/>
      <c r="CC6103" s="5"/>
      <c r="CD6103" s="5"/>
      <c r="CE6103" s="5"/>
      <c r="CF6103" s="5"/>
      <c r="CG6103" s="5"/>
      <c r="CH6103" s="5"/>
      <c r="CI6103" s="5"/>
      <c r="CJ6103" s="5"/>
      <c r="CK6103" s="5"/>
      <c r="CL6103" s="5"/>
      <c r="CM6103" s="5"/>
      <c r="CN6103" s="5"/>
      <c r="CO6103" s="5"/>
      <c r="CP6103" s="5"/>
      <c r="CQ6103" s="5"/>
      <c r="CR6103" s="5"/>
      <c r="CU6103" s="5"/>
      <c r="CV6103" s="5"/>
      <c r="CW6103" s="5"/>
      <c r="CX6103" s="5"/>
      <c r="CY6103" s="5"/>
      <c r="CZ6103" s="5"/>
      <c r="DA6103" s="5"/>
      <c r="DB6103" s="5"/>
      <c r="DC6103" s="5"/>
      <c r="DD6103" s="5"/>
      <c r="DE6103" s="5"/>
      <c r="DF6103" s="5"/>
      <c r="DG6103" s="5"/>
      <c r="DH6103" s="5"/>
      <c r="DI6103" s="5"/>
      <c r="DJ6103" s="5"/>
      <c r="DK6103" s="5"/>
      <c r="DL6103" s="5"/>
      <c r="DM6103" s="5"/>
      <c r="DN6103" s="5"/>
      <c r="DO6103" s="5"/>
      <c r="DP6103" s="5"/>
      <c r="DQ6103" s="5"/>
      <c r="DR6103" s="5"/>
      <c r="DS6103" s="5"/>
      <c r="DT6103" s="5"/>
      <c r="DU6103" s="5"/>
      <c r="DV6103" s="5"/>
      <c r="DW6103" s="5"/>
      <c r="DX6103" s="5"/>
      <c r="DY6103" s="5"/>
      <c r="DZ6103" s="5"/>
      <c r="EA6103" s="5"/>
      <c r="EB6103" s="5"/>
      <c r="ED6103" s="5"/>
      <c r="EE6103" s="5"/>
      <c r="EF6103" s="5"/>
      <c r="EG6103" s="5"/>
      <c r="EH6103" s="5"/>
      <c r="EI6103" s="5"/>
      <c r="EJ6103" s="5"/>
      <c r="EK6103" s="5"/>
      <c r="EL6103" s="5"/>
      <c r="EM6103" s="5"/>
      <c r="EN6103" s="5"/>
      <c r="EO6103" s="5"/>
      <c r="EP6103" s="5"/>
      <c r="EQ6103" s="5"/>
      <c r="ER6103" s="5"/>
      <c r="ES6103" s="5"/>
      <c r="ET6103" s="5"/>
      <c r="EU6103" s="5"/>
      <c r="EV6103" s="5"/>
      <c r="EW6103" s="5"/>
      <c r="EX6103" s="5"/>
      <c r="EY6103" s="5"/>
      <c r="EZ6103" s="5"/>
      <c r="FA6103" s="5"/>
      <c r="FB6103" s="5"/>
      <c r="FC6103" s="5"/>
      <c r="FD6103" s="5"/>
      <c r="FE6103" s="5"/>
      <c r="FF6103" s="5"/>
      <c r="FG6103" s="5"/>
      <c r="FH6103" s="5"/>
      <c r="FI6103" s="5"/>
      <c r="FJ6103" s="5"/>
      <c r="FK6103" s="5"/>
    </row>
    <row r="6104" spans="1:167" x14ac:dyDescent="0.15">
      <c r="A6104" s="11">
        <v>44371</v>
      </c>
      <c r="B6104" s="12">
        <v>2021</v>
      </c>
      <c r="C6104" s="14">
        <v>25</v>
      </c>
      <c r="D6104" s="16">
        <v>625</v>
      </c>
      <c r="E6104" s="13" t="s">
        <v>11</v>
      </c>
      <c r="F6104" s="12" t="s">
        <v>15</v>
      </c>
      <c r="G6104" s="12">
        <v>3</v>
      </c>
      <c r="H6104" s="14">
        <v>6</v>
      </c>
      <c r="I6104" s="12">
        <v>175</v>
      </c>
      <c r="J6104" s="12">
        <v>0</v>
      </c>
      <c r="K6104" s="17"/>
      <c r="L6104" s="2"/>
      <c r="M6104" s="7"/>
      <c r="N6104" s="7"/>
      <c r="O6104" s="7"/>
      <c r="P6104" s="7"/>
      <c r="Q6104" s="7"/>
      <c r="R6104" s="3"/>
      <c r="S6104" s="7"/>
      <c r="T6104" s="7"/>
      <c r="U6104" s="7"/>
      <c r="V6104" s="5"/>
      <c r="W6104" s="5"/>
      <c r="X6104" s="5"/>
      <c r="Y6104" s="5"/>
      <c r="AA6104" s="5"/>
      <c r="AB6104" s="5"/>
      <c r="AC6104" s="3"/>
      <c r="AD6104" s="3"/>
      <c r="AE6104" s="3"/>
      <c r="AG6104" s="5"/>
      <c r="AH6104" s="5"/>
      <c r="AI6104" s="5"/>
      <c r="AJ6104" s="5"/>
      <c r="AK6104" s="4"/>
      <c r="AL6104" s="5"/>
      <c r="AM6104" s="5"/>
      <c r="AN6104" s="5"/>
      <c r="AO6104" s="5"/>
      <c r="AP6104" s="5"/>
      <c r="AQ6104" s="5"/>
      <c r="AR6104" s="5"/>
      <c r="AS6104" s="5"/>
      <c r="AT6104" s="5"/>
      <c r="AU6104" s="3"/>
      <c r="AV6104" s="3"/>
      <c r="AW6104" s="3"/>
      <c r="AX6104" s="5"/>
      <c r="AY6104" s="5"/>
      <c r="AZ6104" s="5"/>
      <c r="BA6104" s="5"/>
      <c r="BB6104" s="5"/>
      <c r="BC6104" s="5"/>
      <c r="BD6104" s="5"/>
      <c r="BE6104" s="5"/>
      <c r="BF6104" s="5"/>
      <c r="BG6104" s="5"/>
      <c r="BH6104" s="5"/>
      <c r="BI6104" s="5"/>
      <c r="BJ6104" s="5"/>
      <c r="BK6104" s="5"/>
      <c r="BL6104" s="4"/>
      <c r="BM6104" s="5"/>
      <c r="BN6104" s="4"/>
      <c r="BO6104" s="5"/>
      <c r="BP6104" s="5"/>
      <c r="BQ6104" s="5"/>
      <c r="BR6104" s="5"/>
      <c r="BS6104" s="5"/>
      <c r="BT6104" s="3"/>
      <c r="BU6104" s="3"/>
      <c r="BV6104" s="3"/>
      <c r="BW6104" s="5"/>
      <c r="BX6104" s="5"/>
      <c r="BY6104" s="5"/>
      <c r="BZ6104" s="5"/>
      <c r="CA6104" s="5"/>
      <c r="CB6104" s="5"/>
      <c r="CC6104" s="5"/>
      <c r="CD6104" s="5"/>
      <c r="CE6104" s="5"/>
      <c r="CF6104" s="5"/>
      <c r="CG6104" s="5"/>
      <c r="CH6104" s="5"/>
      <c r="CI6104" s="5"/>
      <c r="CJ6104" s="5"/>
      <c r="CK6104" s="5"/>
      <c r="CL6104" s="5"/>
      <c r="CM6104" s="5"/>
      <c r="CN6104" s="5"/>
      <c r="CO6104" s="5"/>
      <c r="CP6104" s="5"/>
      <c r="CQ6104" s="5"/>
      <c r="CR6104" s="5"/>
      <c r="CU6104" s="5"/>
      <c r="CV6104" s="5"/>
      <c r="CW6104" s="5"/>
      <c r="CX6104" s="5"/>
      <c r="CY6104" s="5"/>
      <c r="CZ6104" s="5"/>
      <c r="DA6104" s="5"/>
      <c r="DB6104" s="5"/>
      <c r="DC6104" s="5"/>
      <c r="DD6104" s="5"/>
      <c r="DE6104" s="5"/>
      <c r="DF6104" s="5"/>
      <c r="DG6104" s="5"/>
      <c r="DH6104" s="5"/>
      <c r="DI6104" s="5"/>
      <c r="DJ6104" s="5"/>
      <c r="DK6104" s="5"/>
      <c r="DL6104" s="5"/>
      <c r="DM6104" s="5"/>
      <c r="DN6104" s="5"/>
      <c r="DO6104" s="5"/>
      <c r="DP6104" s="5"/>
      <c r="DQ6104" s="5"/>
      <c r="DR6104" s="5"/>
      <c r="DS6104" s="5"/>
      <c r="DT6104" s="5"/>
      <c r="DU6104" s="5"/>
      <c r="DV6104" s="5"/>
      <c r="DW6104" s="5"/>
      <c r="DX6104" s="5"/>
      <c r="DY6104" s="5"/>
      <c r="DZ6104" s="5"/>
      <c r="EA6104" s="5"/>
      <c r="EB6104" s="5"/>
      <c r="ED6104" s="5"/>
      <c r="EE6104" s="5"/>
      <c r="EF6104" s="5"/>
      <c r="EG6104" s="5"/>
      <c r="EH6104" s="5"/>
      <c r="EI6104" s="5"/>
      <c r="EJ6104" s="5"/>
      <c r="EK6104" s="5"/>
      <c r="EL6104" s="5"/>
      <c r="EM6104" s="5"/>
      <c r="EN6104" s="5"/>
      <c r="EO6104" s="5"/>
      <c r="EP6104" s="5"/>
      <c r="EQ6104" s="5"/>
      <c r="ER6104" s="5"/>
      <c r="ES6104" s="5"/>
      <c r="ET6104" s="5"/>
      <c r="EU6104" s="5"/>
      <c r="EV6104" s="5"/>
      <c r="EW6104" s="5"/>
      <c r="EX6104" s="5"/>
      <c r="EY6104" s="5"/>
      <c r="EZ6104" s="5"/>
      <c r="FA6104" s="5"/>
      <c r="FB6104" s="5"/>
      <c r="FC6104" s="5"/>
      <c r="FD6104" s="5"/>
      <c r="FE6104" s="5"/>
      <c r="FF6104" s="5"/>
      <c r="FG6104" s="5"/>
      <c r="FH6104" s="5"/>
      <c r="FI6104" s="5"/>
      <c r="FJ6104" s="5"/>
      <c r="FK6104" s="5"/>
    </row>
    <row r="6105" spans="1:167" x14ac:dyDescent="0.15">
      <c r="A6105" s="11">
        <v>40188</v>
      </c>
      <c r="B6105" s="12">
        <v>2010</v>
      </c>
      <c r="C6105" s="12">
        <v>1</v>
      </c>
      <c r="D6105" s="16">
        <v>622</v>
      </c>
      <c r="E6105" s="13" t="s">
        <v>14</v>
      </c>
      <c r="F6105" s="12" t="s">
        <v>17</v>
      </c>
      <c r="G6105" s="12">
        <v>6</v>
      </c>
      <c r="H6105" s="14">
        <v>1</v>
      </c>
      <c r="I6105" s="12">
        <v>10</v>
      </c>
      <c r="J6105" s="12">
        <v>1</v>
      </c>
      <c r="K6105" s="17"/>
      <c r="L6105" s="2"/>
      <c r="M6105" s="7"/>
      <c r="N6105" s="7"/>
      <c r="O6105" s="7"/>
      <c r="P6105" s="7"/>
      <c r="Q6105" s="7"/>
      <c r="R6105" s="3"/>
      <c r="S6105" s="7"/>
      <c r="T6105" s="7"/>
      <c r="U6105" s="7"/>
      <c r="V6105" s="5"/>
      <c r="W6105" s="5"/>
      <c r="X6105" s="5"/>
      <c r="Y6105" s="5"/>
      <c r="AA6105" s="5"/>
      <c r="AB6105" s="5"/>
      <c r="AC6105" s="3"/>
      <c r="AD6105" s="3"/>
      <c r="AE6105" s="3"/>
      <c r="AG6105" s="5"/>
      <c r="AH6105" s="5"/>
      <c r="AI6105" s="5"/>
      <c r="AJ6105" s="5"/>
      <c r="AK6105" s="4"/>
      <c r="AL6105" s="5"/>
      <c r="AM6105" s="5"/>
      <c r="AN6105" s="5"/>
      <c r="AO6105" s="5"/>
      <c r="AP6105" s="5"/>
      <c r="AQ6105" s="5"/>
      <c r="AR6105" s="5"/>
      <c r="AS6105" s="5"/>
      <c r="AT6105" s="5"/>
      <c r="AU6105" s="3"/>
      <c r="AV6105" s="3"/>
      <c r="AW6105" s="3"/>
      <c r="AX6105" s="5"/>
      <c r="AY6105" s="5"/>
      <c r="AZ6105" s="5"/>
      <c r="BA6105" s="5"/>
      <c r="BB6105" s="5"/>
      <c r="BC6105" s="5"/>
      <c r="BD6105" s="5"/>
      <c r="BE6105" s="5"/>
      <c r="BF6105" s="5"/>
      <c r="BG6105" s="5"/>
      <c r="BH6105" s="5"/>
      <c r="BI6105" s="5"/>
      <c r="BJ6105" s="5"/>
      <c r="BK6105" s="5"/>
      <c r="BL6105" s="4"/>
      <c r="BM6105" s="5"/>
      <c r="BN6105" s="4"/>
      <c r="BO6105" s="5"/>
      <c r="BP6105" s="5"/>
      <c r="BQ6105" s="5"/>
      <c r="BR6105" s="5"/>
      <c r="BS6105" s="5"/>
      <c r="BT6105" s="3"/>
      <c r="BU6105" s="3"/>
      <c r="BV6105" s="3"/>
      <c r="BW6105" s="5"/>
      <c r="BX6105" s="5"/>
      <c r="BY6105" s="5"/>
      <c r="BZ6105" s="5"/>
      <c r="CA6105" s="5"/>
      <c r="CB6105" s="5"/>
      <c r="CC6105" s="5"/>
      <c r="CD6105" s="5"/>
      <c r="CE6105" s="5"/>
      <c r="CF6105" s="5"/>
      <c r="CG6105" s="5"/>
      <c r="CH6105" s="5"/>
      <c r="CI6105" s="5"/>
      <c r="CJ6105" s="5"/>
      <c r="CK6105" s="5"/>
      <c r="CL6105" s="5"/>
      <c r="CM6105" s="5"/>
      <c r="CN6105" s="5"/>
      <c r="CO6105" s="5"/>
      <c r="CP6105" s="5"/>
      <c r="CQ6105" s="5"/>
      <c r="CR6105" s="5"/>
      <c r="CU6105" s="5"/>
      <c r="CV6105" s="5"/>
      <c r="CW6105" s="5"/>
      <c r="CX6105" s="5"/>
      <c r="CY6105" s="5"/>
      <c r="CZ6105" s="5"/>
      <c r="DA6105" s="5"/>
      <c r="DB6105" s="5"/>
      <c r="DC6105" s="5"/>
      <c r="DD6105" s="5"/>
      <c r="DE6105" s="5"/>
      <c r="DF6105" s="5"/>
      <c r="DG6105" s="5"/>
      <c r="DH6105" s="5"/>
      <c r="DI6105" s="5"/>
      <c r="DJ6105" s="5"/>
      <c r="DK6105" s="5"/>
      <c r="DL6105" s="5"/>
      <c r="DM6105" s="5"/>
      <c r="DN6105" s="5"/>
      <c r="DO6105" s="5"/>
      <c r="DP6105" s="5"/>
      <c r="DQ6105" s="5"/>
      <c r="DR6105" s="5"/>
      <c r="DS6105" s="5"/>
      <c r="DT6105" s="5"/>
      <c r="DU6105" s="5"/>
      <c r="DV6105" s="5"/>
      <c r="DW6105" s="5"/>
      <c r="DX6105" s="5"/>
      <c r="DY6105" s="5"/>
      <c r="DZ6105" s="5"/>
      <c r="EA6105" s="5"/>
      <c r="EB6105" s="5"/>
      <c r="ED6105" s="5"/>
      <c r="EE6105" s="5"/>
      <c r="EF6105" s="5"/>
      <c r="EG6105" s="5"/>
      <c r="EH6105" s="5"/>
      <c r="EI6105" s="5"/>
      <c r="EJ6105" s="5"/>
      <c r="EK6105" s="5"/>
      <c r="EL6105" s="5"/>
      <c r="EM6105" s="5"/>
      <c r="EN6105" s="5"/>
      <c r="EO6105" s="5"/>
      <c r="EP6105" s="5"/>
      <c r="EQ6105" s="5"/>
      <c r="ER6105" s="5"/>
      <c r="ES6105" s="5"/>
      <c r="ET6105" s="5"/>
      <c r="EU6105" s="5"/>
      <c r="EV6105" s="5"/>
      <c r="EW6105" s="5"/>
      <c r="EX6105" s="5"/>
      <c r="EY6105" s="5"/>
      <c r="EZ6105" s="5"/>
      <c r="FA6105" s="5"/>
      <c r="FB6105" s="5"/>
      <c r="FC6105" s="5"/>
      <c r="FD6105" s="5"/>
      <c r="FE6105" s="5"/>
      <c r="FF6105" s="5"/>
      <c r="FG6105" s="5"/>
      <c r="FH6105" s="5"/>
      <c r="FI6105" s="5"/>
      <c r="FJ6105" s="5"/>
      <c r="FK6105" s="5"/>
    </row>
    <row r="6106" spans="1:167" x14ac:dyDescent="0.15">
      <c r="A6106" s="11">
        <v>44008</v>
      </c>
      <c r="B6106" s="12">
        <v>2020</v>
      </c>
      <c r="C6106" s="14">
        <v>26</v>
      </c>
      <c r="D6106" s="16">
        <v>621</v>
      </c>
      <c r="E6106" s="13" t="s">
        <v>12</v>
      </c>
      <c r="F6106" s="12" t="s">
        <v>15</v>
      </c>
      <c r="G6106" s="12">
        <v>4</v>
      </c>
      <c r="H6106" s="14">
        <v>6</v>
      </c>
      <c r="I6106" s="12">
        <v>178</v>
      </c>
      <c r="J6106" s="12">
        <v>0</v>
      </c>
      <c r="K6106" s="17"/>
      <c r="L6106" s="2"/>
      <c r="M6106" s="7"/>
      <c r="N6106" s="7"/>
      <c r="O6106" s="7"/>
      <c r="P6106" s="7"/>
      <c r="Q6106" s="7"/>
      <c r="R6106" s="3"/>
      <c r="S6106" s="7"/>
      <c r="T6106" s="7"/>
      <c r="U6106" s="7"/>
      <c r="V6106" s="5"/>
      <c r="W6106" s="5"/>
      <c r="X6106" s="5"/>
      <c r="Y6106" s="5"/>
      <c r="AA6106" s="5"/>
      <c r="AB6106" s="5"/>
      <c r="AC6106" s="3"/>
      <c r="AD6106" s="3"/>
      <c r="AE6106" s="3"/>
      <c r="AG6106" s="5"/>
      <c r="AH6106" s="5"/>
      <c r="AI6106" s="5"/>
      <c r="AJ6106" s="5"/>
      <c r="AK6106" s="4"/>
      <c r="AL6106" s="5"/>
      <c r="AM6106" s="5"/>
      <c r="AN6106" s="5"/>
      <c r="AO6106" s="5"/>
      <c r="AP6106" s="5"/>
      <c r="AQ6106" s="5"/>
      <c r="AR6106" s="5"/>
      <c r="AS6106" s="5"/>
      <c r="AT6106" s="5"/>
      <c r="AU6106" s="3"/>
      <c r="AV6106" s="3"/>
      <c r="AW6106" s="3"/>
      <c r="AX6106" s="5"/>
      <c r="AY6106" s="5"/>
      <c r="AZ6106" s="5"/>
      <c r="BA6106" s="5"/>
      <c r="BB6106" s="5"/>
      <c r="BC6106" s="5"/>
      <c r="BD6106" s="5"/>
      <c r="BE6106" s="5"/>
      <c r="BF6106" s="5"/>
      <c r="BG6106" s="5"/>
      <c r="BH6106" s="5"/>
      <c r="BI6106" s="5"/>
      <c r="BJ6106" s="5"/>
      <c r="BK6106" s="5"/>
      <c r="BL6106" s="4"/>
      <c r="BM6106" s="5"/>
      <c r="BN6106" s="4"/>
      <c r="BO6106" s="5"/>
      <c r="BP6106" s="5"/>
      <c r="BQ6106" s="5"/>
      <c r="BR6106" s="5"/>
      <c r="BS6106" s="5"/>
      <c r="BT6106" s="3"/>
      <c r="BU6106" s="3"/>
      <c r="BV6106" s="3"/>
      <c r="BW6106" s="5"/>
      <c r="BX6106" s="5"/>
      <c r="BY6106" s="5"/>
      <c r="BZ6106" s="5"/>
      <c r="CA6106" s="5"/>
      <c r="CB6106" s="5"/>
      <c r="CC6106" s="5"/>
      <c r="CD6106" s="5"/>
      <c r="CE6106" s="5"/>
      <c r="CF6106" s="5"/>
      <c r="CG6106" s="5"/>
      <c r="CH6106" s="5"/>
      <c r="CI6106" s="5"/>
      <c r="CJ6106" s="5"/>
      <c r="CK6106" s="5"/>
      <c r="CL6106" s="5"/>
      <c r="CM6106" s="5"/>
      <c r="CN6106" s="5"/>
      <c r="CO6106" s="5"/>
      <c r="CP6106" s="5"/>
      <c r="CQ6106" s="5"/>
      <c r="CR6106" s="5"/>
      <c r="CU6106" s="5"/>
      <c r="CV6106" s="5"/>
      <c r="CW6106" s="5"/>
      <c r="CX6106" s="5"/>
      <c r="CY6106" s="5"/>
      <c r="CZ6106" s="5"/>
      <c r="DA6106" s="5"/>
      <c r="DB6106" s="5"/>
      <c r="DC6106" s="5"/>
      <c r="DD6106" s="5"/>
      <c r="DE6106" s="5"/>
      <c r="DF6106" s="5"/>
      <c r="DG6106" s="5"/>
      <c r="DH6106" s="5"/>
      <c r="DI6106" s="5"/>
      <c r="DJ6106" s="5"/>
      <c r="DK6106" s="5"/>
      <c r="DL6106" s="5"/>
      <c r="DM6106" s="5"/>
      <c r="DN6106" s="5"/>
      <c r="DO6106" s="5"/>
      <c r="DP6106" s="5"/>
      <c r="DQ6106" s="5"/>
      <c r="DR6106" s="5"/>
      <c r="DS6106" s="5"/>
      <c r="DT6106" s="5"/>
      <c r="DU6106" s="5"/>
      <c r="DV6106" s="5"/>
      <c r="DW6106" s="5"/>
      <c r="DX6106" s="5"/>
      <c r="DY6106" s="5"/>
      <c r="DZ6106" s="5"/>
      <c r="EA6106" s="5"/>
      <c r="EB6106" s="5"/>
      <c r="ED6106" s="5"/>
      <c r="EE6106" s="5"/>
      <c r="EF6106" s="5"/>
      <c r="EG6106" s="5"/>
      <c r="EH6106" s="5"/>
      <c r="EI6106" s="5"/>
      <c r="EJ6106" s="5"/>
      <c r="EK6106" s="5"/>
      <c r="EL6106" s="5"/>
      <c r="EM6106" s="5"/>
      <c r="EN6106" s="5"/>
      <c r="EO6106" s="5"/>
      <c r="EP6106" s="5"/>
      <c r="EQ6106" s="5"/>
      <c r="ER6106" s="5"/>
      <c r="ES6106" s="5"/>
      <c r="ET6106" s="5"/>
      <c r="EU6106" s="5"/>
      <c r="EV6106" s="5"/>
      <c r="EW6106" s="5"/>
      <c r="EX6106" s="5"/>
      <c r="EY6106" s="5"/>
      <c r="EZ6106" s="5"/>
      <c r="FA6106" s="5"/>
      <c r="FB6106" s="5"/>
      <c r="FC6106" s="5"/>
      <c r="FD6106" s="5"/>
      <c r="FE6106" s="5"/>
      <c r="FF6106" s="5"/>
      <c r="FG6106" s="5"/>
      <c r="FH6106" s="5"/>
      <c r="FI6106" s="5"/>
      <c r="FJ6106" s="5"/>
      <c r="FK6106" s="5"/>
    </row>
    <row r="6107" spans="1:167" x14ac:dyDescent="0.15">
      <c r="A6107" s="11">
        <v>40526</v>
      </c>
      <c r="B6107" s="12">
        <v>2010</v>
      </c>
      <c r="C6107" s="12">
        <v>50</v>
      </c>
      <c r="D6107" s="16">
        <v>620</v>
      </c>
      <c r="E6107" s="13" t="s">
        <v>11</v>
      </c>
      <c r="F6107" s="12" t="s">
        <v>17</v>
      </c>
      <c r="G6107" s="12">
        <v>1</v>
      </c>
      <c r="H6107" s="14">
        <v>12</v>
      </c>
      <c r="I6107" s="12">
        <v>348</v>
      </c>
      <c r="J6107" s="12">
        <v>0</v>
      </c>
      <c r="K6107" s="17"/>
      <c r="L6107" s="2"/>
      <c r="M6107" s="7"/>
      <c r="N6107" s="7"/>
      <c r="O6107" s="7"/>
      <c r="P6107" s="7"/>
      <c r="Q6107" s="7"/>
      <c r="R6107" s="3"/>
      <c r="S6107" s="7"/>
      <c r="T6107" s="7"/>
      <c r="U6107" s="7"/>
      <c r="V6107" s="5"/>
      <c r="W6107" s="5"/>
      <c r="X6107" s="5"/>
      <c r="Y6107" s="5"/>
      <c r="AA6107" s="5"/>
      <c r="AB6107" s="5"/>
      <c r="AC6107" s="3"/>
      <c r="AD6107" s="3"/>
      <c r="AE6107" s="3"/>
      <c r="AG6107" s="5"/>
      <c r="AH6107" s="5"/>
      <c r="AI6107" s="5"/>
      <c r="AJ6107" s="5"/>
      <c r="AK6107" s="4"/>
      <c r="AL6107" s="5"/>
      <c r="AM6107" s="5"/>
      <c r="AN6107" s="5"/>
      <c r="AO6107" s="5"/>
      <c r="AP6107" s="5"/>
      <c r="AQ6107" s="5"/>
      <c r="AR6107" s="5"/>
      <c r="AS6107" s="5"/>
      <c r="AT6107" s="5"/>
      <c r="AU6107" s="3"/>
      <c r="AV6107" s="3"/>
      <c r="AW6107" s="3"/>
      <c r="AX6107" s="5"/>
      <c r="AY6107" s="5"/>
      <c r="AZ6107" s="5"/>
      <c r="BA6107" s="5"/>
      <c r="BB6107" s="5"/>
      <c r="BC6107" s="5"/>
      <c r="BD6107" s="5"/>
      <c r="BE6107" s="5"/>
      <c r="BF6107" s="5"/>
      <c r="BG6107" s="5"/>
      <c r="BH6107" s="5"/>
      <c r="BI6107" s="5"/>
      <c r="BJ6107" s="5"/>
      <c r="BK6107" s="5"/>
      <c r="BL6107" s="4"/>
      <c r="BM6107" s="5"/>
      <c r="BN6107" s="4"/>
      <c r="BO6107" s="5"/>
      <c r="BP6107" s="5"/>
      <c r="BQ6107" s="5"/>
      <c r="BR6107" s="5"/>
      <c r="BS6107" s="5"/>
      <c r="BT6107" s="3"/>
      <c r="BU6107" s="3"/>
      <c r="BV6107" s="3"/>
      <c r="BW6107" s="5"/>
      <c r="BX6107" s="5"/>
      <c r="BY6107" s="5"/>
      <c r="BZ6107" s="5"/>
      <c r="CA6107" s="5"/>
      <c r="CB6107" s="5"/>
      <c r="CC6107" s="5"/>
      <c r="CD6107" s="5"/>
      <c r="CE6107" s="5"/>
      <c r="CF6107" s="5"/>
      <c r="CG6107" s="5"/>
      <c r="CH6107" s="5"/>
      <c r="CI6107" s="5"/>
      <c r="CJ6107" s="5"/>
      <c r="CK6107" s="5"/>
      <c r="CL6107" s="5"/>
      <c r="CM6107" s="5"/>
      <c r="CN6107" s="5"/>
      <c r="CO6107" s="5"/>
      <c r="CP6107" s="5"/>
      <c r="CQ6107" s="5"/>
      <c r="CR6107" s="5"/>
      <c r="CU6107" s="5"/>
      <c r="CV6107" s="5"/>
      <c r="CW6107" s="5"/>
      <c r="CX6107" s="5"/>
      <c r="CY6107" s="5"/>
      <c r="CZ6107" s="5"/>
      <c r="DA6107" s="5"/>
      <c r="DB6107" s="5"/>
      <c r="DC6107" s="5"/>
      <c r="DD6107" s="5"/>
      <c r="DE6107" s="5"/>
      <c r="DF6107" s="5"/>
      <c r="DG6107" s="5"/>
      <c r="DH6107" s="5"/>
      <c r="DI6107" s="5"/>
      <c r="DJ6107" s="5"/>
      <c r="DK6107" s="5"/>
      <c r="DL6107" s="5"/>
      <c r="DM6107" s="5"/>
      <c r="DN6107" s="5"/>
      <c r="DO6107" s="5"/>
      <c r="DP6107" s="5"/>
      <c r="DQ6107" s="5"/>
      <c r="DR6107" s="5"/>
      <c r="DS6107" s="5"/>
      <c r="DT6107" s="5"/>
      <c r="DU6107" s="5"/>
      <c r="DV6107" s="5"/>
      <c r="DW6107" s="5"/>
      <c r="DX6107" s="5"/>
      <c r="DY6107" s="5"/>
      <c r="DZ6107" s="5"/>
      <c r="EA6107" s="5"/>
      <c r="EB6107" s="5"/>
      <c r="ED6107" s="5"/>
      <c r="EE6107" s="5"/>
      <c r="EF6107" s="5"/>
      <c r="EG6107" s="5"/>
      <c r="EH6107" s="5"/>
      <c r="EI6107" s="5"/>
      <c r="EJ6107" s="5"/>
      <c r="EK6107" s="5"/>
      <c r="EL6107" s="5"/>
      <c r="EM6107" s="5"/>
      <c r="EN6107" s="5"/>
      <c r="EO6107" s="5"/>
      <c r="EP6107" s="5"/>
      <c r="EQ6107" s="5"/>
      <c r="ER6107" s="5"/>
      <c r="ES6107" s="5"/>
      <c r="ET6107" s="5"/>
      <c r="EU6107" s="5"/>
      <c r="EV6107" s="5"/>
      <c r="EW6107" s="5"/>
      <c r="EX6107" s="5"/>
      <c r="EY6107" s="5"/>
      <c r="EZ6107" s="5"/>
      <c r="FA6107" s="5"/>
      <c r="FB6107" s="5"/>
      <c r="FC6107" s="5"/>
      <c r="FD6107" s="5"/>
      <c r="FE6107" s="5"/>
      <c r="FF6107" s="5"/>
      <c r="FG6107" s="5"/>
      <c r="FH6107" s="5"/>
      <c r="FI6107" s="5"/>
      <c r="FJ6107" s="5"/>
      <c r="FK6107" s="5"/>
    </row>
    <row r="6108" spans="1:167" x14ac:dyDescent="0.15">
      <c r="A6108" s="11">
        <v>39793</v>
      </c>
      <c r="B6108" s="12">
        <v>2008</v>
      </c>
      <c r="C6108" s="12">
        <v>50</v>
      </c>
      <c r="D6108" s="16">
        <v>619</v>
      </c>
      <c r="E6108" s="13" t="s">
        <v>11</v>
      </c>
      <c r="F6108" s="12" t="s">
        <v>9</v>
      </c>
      <c r="G6108" s="12">
        <v>3</v>
      </c>
      <c r="H6108" s="14">
        <v>12</v>
      </c>
      <c r="I6108" s="12">
        <v>346</v>
      </c>
      <c r="J6108" s="12">
        <v>0</v>
      </c>
      <c r="K6108" s="17"/>
      <c r="L6108" s="2"/>
      <c r="M6108" s="7"/>
      <c r="N6108" s="7"/>
      <c r="O6108" s="7"/>
      <c r="P6108" s="7"/>
      <c r="Q6108" s="7"/>
      <c r="R6108" s="3"/>
      <c r="S6108" s="7"/>
      <c r="T6108" s="7"/>
      <c r="U6108" s="7"/>
      <c r="V6108" s="5"/>
      <c r="W6108" s="5"/>
      <c r="X6108" s="5"/>
      <c r="Y6108" s="5"/>
      <c r="AA6108" s="5"/>
      <c r="AB6108" s="5"/>
      <c r="AC6108" s="3"/>
      <c r="AD6108" s="3"/>
      <c r="AE6108" s="3"/>
      <c r="AG6108" s="5"/>
      <c r="AH6108" s="5"/>
      <c r="AI6108" s="5"/>
      <c r="AJ6108" s="5"/>
      <c r="AK6108" s="4"/>
      <c r="AL6108" s="5"/>
      <c r="AM6108" s="5"/>
      <c r="AN6108" s="5"/>
      <c r="AO6108" s="5"/>
      <c r="AP6108" s="5"/>
      <c r="AQ6108" s="5"/>
      <c r="AR6108" s="5"/>
      <c r="AS6108" s="5"/>
      <c r="AT6108" s="5"/>
      <c r="AU6108" s="3"/>
      <c r="AV6108" s="3"/>
      <c r="AW6108" s="3"/>
      <c r="AX6108" s="5"/>
      <c r="AY6108" s="5"/>
      <c r="AZ6108" s="5"/>
      <c r="BA6108" s="5"/>
      <c r="BB6108" s="5"/>
      <c r="BC6108" s="5"/>
      <c r="BD6108" s="5"/>
      <c r="BE6108" s="5"/>
      <c r="BF6108" s="5"/>
      <c r="BG6108" s="5"/>
      <c r="BH6108" s="5"/>
      <c r="BI6108" s="5"/>
      <c r="BJ6108" s="5"/>
      <c r="BK6108" s="5"/>
      <c r="BL6108" s="4"/>
      <c r="BM6108" s="5"/>
      <c r="BN6108" s="4"/>
      <c r="BO6108" s="5"/>
      <c r="BP6108" s="5"/>
      <c r="BQ6108" s="5"/>
      <c r="BR6108" s="5"/>
      <c r="BS6108" s="5"/>
      <c r="BT6108" s="3"/>
      <c r="BU6108" s="3"/>
      <c r="BV6108" s="3"/>
      <c r="BW6108" s="5"/>
      <c r="BX6108" s="5"/>
      <c r="BY6108" s="5"/>
      <c r="BZ6108" s="5"/>
      <c r="CA6108" s="5"/>
      <c r="CB6108" s="5"/>
      <c r="CC6108" s="5"/>
      <c r="CD6108" s="5"/>
      <c r="CE6108" s="5"/>
      <c r="CF6108" s="5"/>
      <c r="CG6108" s="5"/>
      <c r="CH6108" s="5"/>
      <c r="CI6108" s="5"/>
      <c r="CJ6108" s="5"/>
      <c r="CK6108" s="5"/>
      <c r="CL6108" s="5"/>
      <c r="CM6108" s="5"/>
      <c r="CN6108" s="5"/>
      <c r="CO6108" s="5"/>
      <c r="CP6108" s="5"/>
      <c r="CQ6108" s="5"/>
      <c r="CR6108" s="5"/>
      <c r="CU6108" s="5"/>
      <c r="CV6108" s="5"/>
      <c r="CW6108" s="5"/>
      <c r="CX6108" s="5"/>
      <c r="CY6108" s="5"/>
      <c r="CZ6108" s="5"/>
      <c r="DA6108" s="5"/>
      <c r="DB6108" s="5"/>
      <c r="DC6108" s="5"/>
      <c r="DD6108" s="5"/>
      <c r="DE6108" s="5"/>
      <c r="DF6108" s="5"/>
      <c r="DG6108" s="5"/>
      <c r="DH6108" s="5"/>
      <c r="DI6108" s="5"/>
      <c r="DJ6108" s="5"/>
      <c r="DK6108" s="5"/>
      <c r="DL6108" s="5"/>
      <c r="DM6108" s="5"/>
      <c r="DN6108" s="5"/>
      <c r="DO6108" s="5"/>
      <c r="DP6108" s="5"/>
      <c r="DQ6108" s="5"/>
      <c r="DR6108" s="5"/>
      <c r="DS6108" s="5"/>
      <c r="DT6108" s="5"/>
      <c r="DU6108" s="5"/>
      <c r="DV6108" s="5"/>
      <c r="DW6108" s="5"/>
      <c r="DX6108" s="5"/>
      <c r="DY6108" s="5"/>
      <c r="DZ6108" s="5"/>
      <c r="EA6108" s="5"/>
      <c r="EB6108" s="5"/>
      <c r="ED6108" s="5"/>
      <c r="EE6108" s="5"/>
      <c r="EF6108" s="5"/>
      <c r="EG6108" s="5"/>
      <c r="EH6108" s="5"/>
      <c r="EI6108" s="5"/>
      <c r="EJ6108" s="5"/>
      <c r="EK6108" s="5"/>
      <c r="EL6108" s="5"/>
      <c r="EM6108" s="5"/>
      <c r="EN6108" s="5"/>
      <c r="EO6108" s="5"/>
      <c r="EP6108" s="5"/>
      <c r="EQ6108" s="5"/>
      <c r="ER6108" s="5"/>
      <c r="ES6108" s="5"/>
      <c r="ET6108" s="5"/>
      <c r="EU6108" s="5"/>
      <c r="EV6108" s="5"/>
      <c r="EW6108" s="5"/>
      <c r="EX6108" s="5"/>
      <c r="EY6108" s="5"/>
      <c r="EZ6108" s="5"/>
      <c r="FA6108" s="5"/>
      <c r="FB6108" s="5"/>
      <c r="FC6108" s="5"/>
      <c r="FD6108" s="5"/>
      <c r="FE6108" s="5"/>
      <c r="FF6108" s="5"/>
      <c r="FG6108" s="5"/>
      <c r="FH6108" s="5"/>
      <c r="FI6108" s="5"/>
      <c r="FJ6108" s="5"/>
      <c r="FK6108" s="5"/>
    </row>
    <row r="6109" spans="1:167" x14ac:dyDescent="0.15">
      <c r="A6109" s="11">
        <v>44824</v>
      </c>
      <c r="B6109" s="12">
        <v>2022</v>
      </c>
      <c r="C6109" s="12">
        <v>38</v>
      </c>
      <c r="D6109" s="16">
        <v>617</v>
      </c>
      <c r="E6109" s="13" t="s">
        <v>10</v>
      </c>
      <c r="F6109" s="12" t="s">
        <v>13</v>
      </c>
      <c r="G6109" s="12">
        <v>1</v>
      </c>
      <c r="H6109" s="14">
        <v>9</v>
      </c>
      <c r="I6109" s="12">
        <v>263</v>
      </c>
      <c r="J6109" s="12">
        <v>0</v>
      </c>
      <c r="K6109" s="17"/>
      <c r="L6109" s="2"/>
      <c r="M6109" s="7"/>
      <c r="N6109" s="7"/>
      <c r="O6109" s="7"/>
      <c r="P6109" s="7"/>
      <c r="Q6109" s="7"/>
      <c r="R6109" s="3"/>
      <c r="S6109" s="7"/>
      <c r="T6109" s="7"/>
      <c r="U6109" s="7"/>
      <c r="V6109" s="5"/>
      <c r="W6109" s="5"/>
      <c r="X6109" s="5"/>
      <c r="Y6109" s="5"/>
      <c r="AA6109" s="5"/>
      <c r="AB6109" s="5"/>
      <c r="AC6109" s="3"/>
      <c r="AD6109" s="3"/>
      <c r="AE6109" s="3"/>
      <c r="AG6109" s="5"/>
      <c r="AH6109" s="5"/>
      <c r="AI6109" s="5"/>
      <c r="AJ6109" s="5"/>
      <c r="AK6109" s="4"/>
      <c r="AL6109" s="5"/>
      <c r="AM6109" s="5"/>
      <c r="AN6109" s="5"/>
      <c r="AO6109" s="5"/>
      <c r="AP6109" s="5"/>
      <c r="AQ6109" s="5"/>
      <c r="AR6109" s="5"/>
      <c r="AS6109" s="5"/>
      <c r="AT6109" s="5"/>
      <c r="AU6109" s="3"/>
      <c r="AV6109" s="3"/>
      <c r="AW6109" s="3"/>
      <c r="AX6109" s="5"/>
      <c r="AY6109" s="5"/>
      <c r="AZ6109" s="5"/>
      <c r="BA6109" s="5"/>
      <c r="BB6109" s="5"/>
      <c r="BC6109" s="5"/>
      <c r="BD6109" s="5"/>
      <c r="BE6109" s="5"/>
      <c r="BF6109" s="5"/>
      <c r="BG6109" s="5"/>
      <c r="BH6109" s="5"/>
      <c r="BI6109" s="5"/>
      <c r="BJ6109" s="5"/>
      <c r="BK6109" s="5"/>
      <c r="BL6109" s="4"/>
      <c r="BM6109" s="5"/>
      <c r="BN6109" s="4"/>
      <c r="BO6109" s="5"/>
      <c r="BP6109" s="5"/>
      <c r="BQ6109" s="5"/>
      <c r="BR6109" s="5"/>
      <c r="BS6109" s="5"/>
      <c r="BT6109" s="3"/>
      <c r="BU6109" s="3"/>
      <c r="BV6109" s="3"/>
      <c r="BW6109" s="5"/>
      <c r="BX6109" s="5"/>
      <c r="BY6109" s="5"/>
      <c r="BZ6109" s="5"/>
      <c r="CA6109" s="5"/>
      <c r="CB6109" s="5"/>
      <c r="CC6109" s="5"/>
      <c r="CD6109" s="5"/>
      <c r="CE6109" s="5"/>
      <c r="CF6109" s="5"/>
      <c r="CG6109" s="5"/>
      <c r="CH6109" s="5"/>
      <c r="CI6109" s="5"/>
      <c r="CJ6109" s="5"/>
      <c r="CK6109" s="5"/>
      <c r="CL6109" s="5"/>
      <c r="CM6109" s="5"/>
      <c r="CN6109" s="5"/>
      <c r="CO6109" s="5"/>
      <c r="CP6109" s="5"/>
      <c r="CQ6109" s="5"/>
      <c r="CR6109" s="5"/>
      <c r="CU6109" s="5"/>
      <c r="CV6109" s="5"/>
      <c r="CW6109" s="5"/>
      <c r="CX6109" s="5"/>
      <c r="CY6109" s="5"/>
      <c r="CZ6109" s="5"/>
      <c r="DA6109" s="5"/>
      <c r="DB6109" s="5"/>
      <c r="DC6109" s="5"/>
      <c r="DD6109" s="5"/>
      <c r="DE6109" s="5"/>
      <c r="DF6109" s="5"/>
      <c r="DG6109" s="5"/>
      <c r="DH6109" s="5"/>
      <c r="DI6109" s="5"/>
      <c r="DJ6109" s="5"/>
      <c r="DK6109" s="5"/>
      <c r="DL6109" s="5"/>
      <c r="DM6109" s="5"/>
      <c r="DN6109" s="5"/>
      <c r="DO6109" s="5"/>
      <c r="DP6109" s="5"/>
      <c r="DQ6109" s="5"/>
      <c r="DR6109" s="5"/>
      <c r="DS6109" s="5"/>
      <c r="DT6109" s="5"/>
      <c r="DU6109" s="5"/>
      <c r="DV6109" s="5"/>
      <c r="DW6109" s="5"/>
      <c r="DX6109" s="5"/>
      <c r="DY6109" s="5"/>
      <c r="DZ6109" s="5"/>
      <c r="EA6109" s="5"/>
      <c r="EB6109" s="5"/>
      <c r="ED6109" s="5"/>
      <c r="EE6109" s="5"/>
      <c r="EF6109" s="5"/>
      <c r="EG6109" s="5"/>
      <c r="EH6109" s="5"/>
      <c r="EI6109" s="5"/>
      <c r="EJ6109" s="5"/>
      <c r="EK6109" s="5"/>
      <c r="EL6109" s="5"/>
      <c r="EM6109" s="5"/>
      <c r="EN6109" s="5"/>
      <c r="EO6109" s="5"/>
      <c r="EP6109" s="5"/>
      <c r="EQ6109" s="5"/>
      <c r="ER6109" s="5"/>
      <c r="ES6109" s="5"/>
      <c r="ET6109" s="5"/>
      <c r="EU6109" s="5"/>
      <c r="EV6109" s="5"/>
      <c r="EW6109" s="5"/>
      <c r="EX6109" s="5"/>
      <c r="EY6109" s="5"/>
      <c r="EZ6109" s="5"/>
      <c r="FA6109" s="5"/>
      <c r="FB6109" s="5"/>
      <c r="FC6109" s="5"/>
      <c r="FD6109" s="5"/>
      <c r="FE6109" s="5"/>
      <c r="FF6109" s="5"/>
      <c r="FG6109" s="5"/>
      <c r="FH6109" s="5"/>
      <c r="FI6109" s="5"/>
      <c r="FJ6109" s="5"/>
      <c r="FK6109" s="5"/>
    </row>
    <row r="6110" spans="1:167" x14ac:dyDescent="0.15">
      <c r="A6110" s="11">
        <v>44009</v>
      </c>
      <c r="B6110" s="12">
        <v>2020</v>
      </c>
      <c r="C6110" s="14">
        <v>26</v>
      </c>
      <c r="D6110" s="16">
        <v>614</v>
      </c>
      <c r="E6110" s="13" t="s">
        <v>12</v>
      </c>
      <c r="F6110" s="12" t="s">
        <v>15</v>
      </c>
      <c r="G6110" s="12">
        <v>5</v>
      </c>
      <c r="H6110" s="14">
        <v>6</v>
      </c>
      <c r="I6110" s="12">
        <v>179</v>
      </c>
      <c r="J6110" s="12">
        <v>1</v>
      </c>
      <c r="K6110" s="17"/>
      <c r="L6110" s="2"/>
      <c r="M6110" s="7"/>
      <c r="N6110" s="7"/>
      <c r="O6110" s="7"/>
      <c r="P6110" s="7"/>
      <c r="Q6110" s="7"/>
      <c r="R6110" s="3"/>
      <c r="S6110" s="7"/>
      <c r="T6110" s="7"/>
      <c r="U6110" s="7"/>
      <c r="V6110" s="5"/>
      <c r="W6110" s="5"/>
      <c r="X6110" s="5"/>
      <c r="Y6110" s="5"/>
      <c r="AA6110" s="5"/>
      <c r="AB6110" s="5"/>
      <c r="AC6110" s="3"/>
      <c r="AD6110" s="3"/>
      <c r="AE6110" s="3"/>
      <c r="AG6110" s="5"/>
      <c r="AH6110" s="5"/>
      <c r="AI6110" s="5"/>
      <c r="AJ6110" s="5"/>
      <c r="AK6110" s="4"/>
      <c r="AL6110" s="5"/>
      <c r="AM6110" s="5"/>
      <c r="AN6110" s="5"/>
      <c r="AO6110" s="5"/>
      <c r="AP6110" s="5"/>
      <c r="AQ6110" s="5"/>
      <c r="AR6110" s="5"/>
      <c r="AS6110" s="5"/>
      <c r="AT6110" s="5"/>
      <c r="AU6110" s="3"/>
      <c r="AV6110" s="3"/>
      <c r="AW6110" s="3"/>
      <c r="AX6110" s="5"/>
      <c r="AY6110" s="5"/>
      <c r="AZ6110" s="5"/>
      <c r="BA6110" s="5"/>
      <c r="BB6110" s="5"/>
      <c r="BC6110" s="5"/>
      <c r="BD6110" s="5"/>
      <c r="BE6110" s="5"/>
      <c r="BF6110" s="5"/>
      <c r="BG6110" s="5"/>
      <c r="BH6110" s="5"/>
      <c r="BI6110" s="5"/>
      <c r="BJ6110" s="5"/>
      <c r="BK6110" s="5"/>
      <c r="BL6110" s="4"/>
      <c r="BM6110" s="5"/>
      <c r="BN6110" s="4"/>
      <c r="BO6110" s="5"/>
      <c r="BP6110" s="5"/>
      <c r="BQ6110" s="5"/>
      <c r="BR6110" s="5"/>
      <c r="BS6110" s="5"/>
      <c r="BT6110" s="3"/>
      <c r="BU6110" s="3"/>
      <c r="BV6110" s="3"/>
      <c r="BW6110" s="5"/>
      <c r="BX6110" s="5"/>
      <c r="BY6110" s="5"/>
      <c r="BZ6110" s="5"/>
      <c r="CA6110" s="5"/>
      <c r="CB6110" s="5"/>
      <c r="CC6110" s="5"/>
      <c r="CD6110" s="5"/>
      <c r="CE6110" s="5"/>
      <c r="CF6110" s="5"/>
      <c r="CG6110" s="5"/>
      <c r="CH6110" s="5"/>
      <c r="CI6110" s="5"/>
      <c r="CJ6110" s="5"/>
      <c r="CK6110" s="5"/>
      <c r="CL6110" s="5"/>
      <c r="CM6110" s="5"/>
      <c r="CN6110" s="5"/>
      <c r="CO6110" s="5"/>
      <c r="CP6110" s="5"/>
      <c r="CQ6110" s="5"/>
      <c r="CR6110" s="5"/>
      <c r="CU6110" s="5"/>
      <c r="CV6110" s="5"/>
      <c r="CW6110" s="5"/>
      <c r="CX6110" s="5"/>
      <c r="CY6110" s="5"/>
      <c r="CZ6110" s="5"/>
      <c r="DA6110" s="5"/>
      <c r="DB6110" s="5"/>
      <c r="DC6110" s="5"/>
      <c r="DD6110" s="5"/>
      <c r="DE6110" s="5"/>
      <c r="DF6110" s="5"/>
      <c r="DG6110" s="5"/>
      <c r="DH6110" s="5"/>
      <c r="DI6110" s="5"/>
      <c r="DJ6110" s="5"/>
      <c r="DK6110" s="5"/>
      <c r="DL6110" s="5"/>
      <c r="DM6110" s="5"/>
      <c r="DN6110" s="5"/>
      <c r="DO6110" s="5"/>
      <c r="DP6110" s="5"/>
      <c r="DQ6110" s="5"/>
      <c r="DR6110" s="5"/>
      <c r="DS6110" s="5"/>
      <c r="DT6110" s="5"/>
      <c r="DU6110" s="5"/>
      <c r="DV6110" s="5"/>
      <c r="DW6110" s="5"/>
      <c r="DX6110" s="5"/>
      <c r="DY6110" s="5"/>
      <c r="DZ6110" s="5"/>
      <c r="EA6110" s="5"/>
      <c r="EB6110" s="5"/>
      <c r="ED6110" s="5"/>
      <c r="EE6110" s="5"/>
      <c r="EF6110" s="5"/>
      <c r="EG6110" s="5"/>
      <c r="EH6110" s="5"/>
      <c r="EI6110" s="5"/>
      <c r="EJ6110" s="5"/>
      <c r="EK6110" s="5"/>
      <c r="EL6110" s="5"/>
      <c r="EM6110" s="5"/>
      <c r="EN6110" s="5"/>
      <c r="EO6110" s="5"/>
      <c r="EP6110" s="5"/>
      <c r="EQ6110" s="5"/>
      <c r="ER6110" s="5"/>
      <c r="ES6110" s="5"/>
      <c r="ET6110" s="5"/>
      <c r="EU6110" s="5"/>
      <c r="EV6110" s="5"/>
      <c r="EW6110" s="5"/>
      <c r="EX6110" s="5"/>
      <c r="EY6110" s="5"/>
      <c r="EZ6110" s="5"/>
      <c r="FA6110" s="5"/>
      <c r="FB6110" s="5"/>
      <c r="FC6110" s="5"/>
      <c r="FD6110" s="5"/>
      <c r="FE6110" s="5"/>
      <c r="FF6110" s="5"/>
      <c r="FG6110" s="5"/>
      <c r="FH6110" s="5"/>
      <c r="FI6110" s="5"/>
      <c r="FJ6110" s="5"/>
      <c r="FK6110" s="5"/>
    </row>
    <row r="6111" spans="1:167" x14ac:dyDescent="0.15">
      <c r="A6111" s="11">
        <v>39800</v>
      </c>
      <c r="B6111" s="12">
        <v>2008</v>
      </c>
      <c r="C6111" s="12">
        <v>51</v>
      </c>
      <c r="D6111" s="16">
        <v>613</v>
      </c>
      <c r="E6111" s="13" t="s">
        <v>11</v>
      </c>
      <c r="F6111" s="12" t="s">
        <v>9</v>
      </c>
      <c r="G6111" s="12">
        <v>3</v>
      </c>
      <c r="H6111" s="14">
        <v>12</v>
      </c>
      <c r="I6111" s="12">
        <v>353</v>
      </c>
      <c r="J6111" s="12">
        <v>0</v>
      </c>
      <c r="K6111" s="17"/>
      <c r="L6111" s="2"/>
      <c r="M6111" s="7"/>
      <c r="N6111" s="7"/>
      <c r="O6111" s="7"/>
      <c r="P6111" s="7"/>
      <c r="Q6111" s="7"/>
      <c r="R6111" s="3"/>
      <c r="S6111" s="7"/>
      <c r="T6111" s="7"/>
      <c r="U6111" s="7"/>
      <c r="V6111" s="5"/>
      <c r="W6111" s="5"/>
      <c r="X6111" s="5"/>
      <c r="Y6111" s="5"/>
      <c r="AA6111" s="5"/>
      <c r="AB6111" s="5"/>
      <c r="AC6111" s="3"/>
      <c r="AD6111" s="3"/>
      <c r="AE6111" s="3"/>
      <c r="AG6111" s="5"/>
      <c r="AH6111" s="5"/>
      <c r="AI6111" s="5"/>
      <c r="AJ6111" s="5"/>
      <c r="AK6111" s="4"/>
      <c r="AL6111" s="5"/>
      <c r="AM6111" s="5"/>
      <c r="AN6111" s="5"/>
      <c r="AO6111" s="5"/>
      <c r="AP6111" s="5"/>
      <c r="AQ6111" s="5"/>
      <c r="AR6111" s="5"/>
      <c r="AS6111" s="5"/>
      <c r="AT6111" s="5"/>
      <c r="AU6111" s="3"/>
      <c r="AV6111" s="3"/>
      <c r="AW6111" s="3"/>
      <c r="AX6111" s="5"/>
      <c r="AY6111" s="5"/>
      <c r="AZ6111" s="5"/>
      <c r="BA6111" s="5"/>
      <c r="BB6111" s="5"/>
      <c r="BC6111" s="5"/>
      <c r="BD6111" s="5"/>
      <c r="BE6111" s="5"/>
      <c r="BF6111" s="5"/>
      <c r="BG6111" s="5"/>
      <c r="BH6111" s="5"/>
      <c r="BI6111" s="5"/>
      <c r="BJ6111" s="5"/>
      <c r="BK6111" s="5"/>
      <c r="BL6111" s="4"/>
      <c r="BM6111" s="5"/>
      <c r="BN6111" s="4"/>
      <c r="BO6111" s="5"/>
      <c r="BP6111" s="5"/>
      <c r="BQ6111" s="5"/>
      <c r="BR6111" s="5"/>
      <c r="BS6111" s="5"/>
      <c r="BT6111" s="3"/>
      <c r="BU6111" s="3"/>
      <c r="BV6111" s="3"/>
      <c r="BW6111" s="5"/>
      <c r="BX6111" s="5"/>
      <c r="BY6111" s="5"/>
      <c r="BZ6111" s="5"/>
      <c r="CA6111" s="5"/>
      <c r="CB6111" s="5"/>
      <c r="CC6111" s="5"/>
      <c r="CD6111" s="5"/>
      <c r="CE6111" s="5"/>
      <c r="CF6111" s="5"/>
      <c r="CG6111" s="5"/>
      <c r="CH6111" s="5"/>
      <c r="CI6111" s="5"/>
      <c r="CJ6111" s="5"/>
      <c r="CK6111" s="5"/>
      <c r="CL6111" s="5"/>
      <c r="CM6111" s="5"/>
      <c r="CN6111" s="5"/>
      <c r="CO6111" s="5"/>
      <c r="CP6111" s="5"/>
      <c r="CQ6111" s="5"/>
      <c r="CR6111" s="5"/>
      <c r="CU6111" s="5"/>
      <c r="CV6111" s="5"/>
      <c r="CW6111" s="5"/>
      <c r="CX6111" s="5"/>
      <c r="CY6111" s="5"/>
      <c r="CZ6111" s="5"/>
      <c r="DA6111" s="5"/>
      <c r="DB6111" s="5"/>
      <c r="DC6111" s="5"/>
      <c r="DD6111" s="5"/>
      <c r="DE6111" s="5"/>
      <c r="DF6111" s="5"/>
      <c r="DG6111" s="5"/>
      <c r="DH6111" s="5"/>
      <c r="DI6111" s="5"/>
      <c r="DJ6111" s="5"/>
      <c r="DK6111" s="5"/>
      <c r="DL6111" s="5"/>
      <c r="DM6111" s="5"/>
      <c r="DN6111" s="5"/>
      <c r="DO6111" s="5"/>
      <c r="DP6111" s="5"/>
      <c r="DQ6111" s="5"/>
      <c r="DR6111" s="5"/>
      <c r="DS6111" s="5"/>
      <c r="DT6111" s="5"/>
      <c r="DU6111" s="5"/>
      <c r="DV6111" s="5"/>
      <c r="DW6111" s="5"/>
      <c r="DX6111" s="5"/>
      <c r="DY6111" s="5"/>
      <c r="DZ6111" s="5"/>
      <c r="EA6111" s="5"/>
      <c r="EB6111" s="5"/>
      <c r="ED6111" s="5"/>
      <c r="EE6111" s="5"/>
      <c r="EF6111" s="5"/>
      <c r="EG6111" s="5"/>
      <c r="EH6111" s="5"/>
      <c r="EI6111" s="5"/>
      <c r="EJ6111" s="5"/>
      <c r="EK6111" s="5"/>
      <c r="EL6111" s="5"/>
      <c r="EM6111" s="5"/>
      <c r="EN6111" s="5"/>
      <c r="EO6111" s="5"/>
      <c r="EP6111" s="5"/>
      <c r="EQ6111" s="5"/>
      <c r="ER6111" s="5"/>
      <c r="ES6111" s="5"/>
      <c r="ET6111" s="5"/>
      <c r="EU6111" s="5"/>
      <c r="EV6111" s="5"/>
      <c r="EW6111" s="5"/>
      <c r="EX6111" s="5"/>
      <c r="EY6111" s="5"/>
      <c r="EZ6111" s="5"/>
      <c r="FA6111" s="5"/>
      <c r="FB6111" s="5"/>
      <c r="FC6111" s="5"/>
      <c r="FD6111" s="5"/>
      <c r="FE6111" s="5"/>
      <c r="FF6111" s="5"/>
      <c r="FG6111" s="5"/>
      <c r="FH6111" s="5"/>
      <c r="FI6111" s="5"/>
      <c r="FJ6111" s="5"/>
      <c r="FK6111" s="5"/>
    </row>
    <row r="6112" spans="1:167" x14ac:dyDescent="0.15">
      <c r="A6112" s="11">
        <v>40521</v>
      </c>
      <c r="B6112" s="12">
        <v>2010</v>
      </c>
      <c r="C6112" s="12">
        <v>49</v>
      </c>
      <c r="D6112" s="16">
        <v>612</v>
      </c>
      <c r="E6112" s="13" t="s">
        <v>14</v>
      </c>
      <c r="F6112" s="12" t="s">
        <v>17</v>
      </c>
      <c r="G6112" s="12">
        <v>3</v>
      </c>
      <c r="H6112" s="14">
        <v>12</v>
      </c>
      <c r="I6112" s="12">
        <v>343</v>
      </c>
      <c r="J6112" s="12">
        <v>0</v>
      </c>
      <c r="K6112" s="17"/>
      <c r="L6112" s="2"/>
      <c r="M6112" s="7"/>
      <c r="N6112" s="7"/>
      <c r="O6112" s="7"/>
      <c r="P6112" s="7"/>
      <c r="Q6112" s="7"/>
      <c r="R6112" s="3"/>
      <c r="S6112" s="7"/>
      <c r="T6112" s="7"/>
      <c r="U6112" s="7"/>
      <c r="V6112" s="5"/>
      <c r="W6112" s="5"/>
      <c r="X6112" s="5"/>
      <c r="Y6112" s="5"/>
      <c r="AA6112" s="5"/>
      <c r="AB6112" s="5"/>
      <c r="AC6112" s="3"/>
      <c r="AD6112" s="3"/>
      <c r="AE6112" s="3"/>
      <c r="AG6112" s="5"/>
      <c r="AH6112" s="5"/>
      <c r="AI6112" s="5"/>
      <c r="AJ6112" s="5"/>
      <c r="AK6112" s="4"/>
      <c r="AL6112" s="5"/>
      <c r="AM6112" s="5"/>
      <c r="AN6112" s="5"/>
      <c r="AO6112" s="5"/>
      <c r="AP6112" s="5"/>
      <c r="AQ6112" s="5"/>
      <c r="AR6112" s="5"/>
      <c r="AS6112" s="5"/>
      <c r="AT6112" s="5"/>
      <c r="AU6112" s="3"/>
      <c r="AV6112" s="3"/>
      <c r="AW6112" s="3"/>
      <c r="AX6112" s="5"/>
      <c r="AY6112" s="5"/>
      <c r="AZ6112" s="5"/>
      <c r="BA6112" s="5"/>
      <c r="BB6112" s="5"/>
      <c r="BC6112" s="5"/>
      <c r="BD6112" s="5"/>
      <c r="BE6112" s="5"/>
      <c r="BF6112" s="5"/>
      <c r="BG6112" s="5"/>
      <c r="BH6112" s="5"/>
      <c r="BI6112" s="5"/>
      <c r="BJ6112" s="5"/>
      <c r="BK6112" s="5"/>
      <c r="BL6112" s="4"/>
      <c r="BM6112" s="5"/>
      <c r="BN6112" s="4"/>
      <c r="BO6112" s="5"/>
      <c r="BP6112" s="5"/>
      <c r="BQ6112" s="5"/>
      <c r="BR6112" s="5"/>
      <c r="BS6112" s="5"/>
      <c r="BT6112" s="3"/>
      <c r="BU6112" s="3"/>
      <c r="BV6112" s="3"/>
      <c r="BW6112" s="5"/>
      <c r="BX6112" s="5"/>
      <c r="BY6112" s="5"/>
      <c r="BZ6112" s="5"/>
      <c r="CA6112" s="5"/>
      <c r="CB6112" s="5"/>
      <c r="CC6112" s="5"/>
      <c r="CD6112" s="5"/>
      <c r="CE6112" s="5"/>
      <c r="CF6112" s="5"/>
      <c r="CG6112" s="5"/>
      <c r="CH6112" s="5"/>
      <c r="CI6112" s="5"/>
      <c r="CJ6112" s="5"/>
      <c r="CK6112" s="5"/>
      <c r="CL6112" s="5"/>
      <c r="CM6112" s="5"/>
      <c r="CN6112" s="5"/>
      <c r="CO6112" s="5"/>
      <c r="CP6112" s="5"/>
      <c r="CQ6112" s="5"/>
      <c r="CR6112" s="5"/>
      <c r="CU6112" s="5"/>
      <c r="CV6112" s="5"/>
      <c r="CW6112" s="5"/>
      <c r="CX6112" s="5"/>
      <c r="CY6112" s="5"/>
      <c r="CZ6112" s="5"/>
      <c r="DA6112" s="5"/>
      <c r="DB6112" s="5"/>
      <c r="DC6112" s="5"/>
      <c r="DD6112" s="5"/>
      <c r="DE6112" s="5"/>
      <c r="DF6112" s="5"/>
      <c r="DG6112" s="5"/>
      <c r="DH6112" s="5"/>
      <c r="DI6112" s="5"/>
      <c r="DJ6112" s="5"/>
      <c r="DK6112" s="5"/>
      <c r="DL6112" s="5"/>
      <c r="DM6112" s="5"/>
      <c r="DN6112" s="5"/>
      <c r="DO6112" s="5"/>
      <c r="DP6112" s="5"/>
      <c r="DQ6112" s="5"/>
      <c r="DR6112" s="5"/>
      <c r="DS6112" s="5"/>
      <c r="DT6112" s="5"/>
      <c r="DU6112" s="5"/>
      <c r="DV6112" s="5"/>
      <c r="DW6112" s="5"/>
      <c r="DX6112" s="5"/>
      <c r="DY6112" s="5"/>
      <c r="DZ6112" s="5"/>
      <c r="EA6112" s="5"/>
      <c r="EB6112" s="5"/>
      <c r="ED6112" s="5"/>
      <c r="EE6112" s="5"/>
      <c r="EF6112" s="5"/>
      <c r="EG6112" s="5"/>
      <c r="EH6112" s="5"/>
      <c r="EI6112" s="5"/>
      <c r="EJ6112" s="5"/>
      <c r="EK6112" s="5"/>
      <c r="EL6112" s="5"/>
      <c r="EM6112" s="5"/>
      <c r="EN6112" s="5"/>
      <c r="EO6112" s="5"/>
      <c r="EP6112" s="5"/>
      <c r="EQ6112" s="5"/>
      <c r="ER6112" s="5"/>
      <c r="ES6112" s="5"/>
      <c r="ET6112" s="5"/>
      <c r="EU6112" s="5"/>
      <c r="EV6112" s="5"/>
      <c r="EW6112" s="5"/>
      <c r="EX6112" s="5"/>
      <c r="EY6112" s="5"/>
      <c r="EZ6112" s="5"/>
      <c r="FA6112" s="5"/>
      <c r="FB6112" s="5"/>
      <c r="FC6112" s="5"/>
      <c r="FD6112" s="5"/>
      <c r="FE6112" s="5"/>
      <c r="FF6112" s="5"/>
      <c r="FG6112" s="5"/>
      <c r="FH6112" s="5"/>
      <c r="FI6112" s="5"/>
      <c r="FJ6112" s="5"/>
      <c r="FK6112" s="5"/>
    </row>
    <row r="6113" spans="1:167" x14ac:dyDescent="0.15">
      <c r="A6113" s="11">
        <v>39822</v>
      </c>
      <c r="B6113" s="12">
        <v>2009</v>
      </c>
      <c r="C6113" s="12">
        <v>2</v>
      </c>
      <c r="D6113" s="16">
        <v>611</v>
      </c>
      <c r="E6113" s="13" t="s">
        <v>12</v>
      </c>
      <c r="F6113" s="12" t="s">
        <v>17</v>
      </c>
      <c r="G6113" s="12">
        <v>4</v>
      </c>
      <c r="H6113" s="14">
        <v>1</v>
      </c>
      <c r="I6113" s="12">
        <v>9</v>
      </c>
      <c r="J6113" s="12">
        <v>0</v>
      </c>
      <c r="K6113" s="17"/>
      <c r="L6113" s="2"/>
      <c r="M6113" s="7"/>
      <c r="N6113" s="7"/>
      <c r="O6113" s="7"/>
      <c r="P6113" s="7"/>
      <c r="Q6113" s="7"/>
      <c r="R6113" s="3"/>
      <c r="S6113" s="7"/>
      <c r="T6113" s="7"/>
      <c r="U6113" s="7"/>
      <c r="V6113" s="5"/>
      <c r="W6113" s="5"/>
      <c r="X6113" s="5"/>
      <c r="Y6113" s="5"/>
      <c r="AA6113" s="5"/>
      <c r="AB6113" s="5"/>
      <c r="AC6113" s="3"/>
      <c r="AD6113" s="3"/>
      <c r="AE6113" s="3"/>
      <c r="AG6113" s="5"/>
      <c r="AH6113" s="5"/>
      <c r="AI6113" s="5"/>
      <c r="AJ6113" s="5"/>
      <c r="AK6113" s="4"/>
      <c r="AL6113" s="5"/>
      <c r="AM6113" s="5"/>
      <c r="AN6113" s="5"/>
      <c r="AO6113" s="5"/>
      <c r="AP6113" s="5"/>
      <c r="AQ6113" s="5"/>
      <c r="AR6113" s="5"/>
      <c r="AS6113" s="5"/>
      <c r="AT6113" s="5"/>
      <c r="AU6113" s="3"/>
      <c r="AV6113" s="3"/>
      <c r="AW6113" s="3"/>
      <c r="AX6113" s="5"/>
      <c r="AY6113" s="5"/>
      <c r="AZ6113" s="5"/>
      <c r="BA6113" s="5"/>
      <c r="BB6113" s="5"/>
      <c r="BC6113" s="5"/>
      <c r="BD6113" s="5"/>
      <c r="BE6113" s="5"/>
      <c r="BF6113" s="5"/>
      <c r="BG6113" s="5"/>
      <c r="BH6113" s="5"/>
      <c r="BI6113" s="5"/>
      <c r="BJ6113" s="5"/>
      <c r="BK6113" s="5"/>
      <c r="BL6113" s="4"/>
      <c r="BM6113" s="5"/>
      <c r="BN6113" s="4"/>
      <c r="BO6113" s="5"/>
      <c r="BP6113" s="5"/>
      <c r="BQ6113" s="5"/>
      <c r="BR6113" s="5"/>
      <c r="BS6113" s="5"/>
      <c r="BT6113" s="3"/>
      <c r="BU6113" s="3"/>
      <c r="BV6113" s="3"/>
      <c r="BW6113" s="5"/>
      <c r="BX6113" s="5"/>
      <c r="BY6113" s="5"/>
      <c r="BZ6113" s="5"/>
      <c r="CA6113" s="5"/>
      <c r="CB6113" s="5"/>
      <c r="CC6113" s="5"/>
      <c r="CD6113" s="5"/>
      <c r="CE6113" s="5"/>
      <c r="CF6113" s="5"/>
      <c r="CG6113" s="5"/>
      <c r="CH6113" s="5"/>
      <c r="CI6113" s="5"/>
      <c r="CJ6113" s="5"/>
      <c r="CK6113" s="5"/>
      <c r="CL6113" s="5"/>
      <c r="CM6113" s="5"/>
      <c r="CN6113" s="5"/>
      <c r="CO6113" s="5"/>
      <c r="CP6113" s="5"/>
      <c r="CQ6113" s="5"/>
      <c r="CR6113" s="5"/>
      <c r="CU6113" s="5"/>
      <c r="CV6113" s="5"/>
      <c r="CW6113" s="5"/>
      <c r="CX6113" s="5"/>
      <c r="CY6113" s="5"/>
      <c r="CZ6113" s="5"/>
      <c r="DA6113" s="5"/>
      <c r="DB6113" s="5"/>
      <c r="DC6113" s="5"/>
      <c r="DD6113" s="5"/>
      <c r="DE6113" s="5"/>
      <c r="DF6113" s="5"/>
      <c r="DG6113" s="5"/>
      <c r="DH6113" s="5"/>
      <c r="DI6113" s="5"/>
      <c r="DJ6113" s="5"/>
      <c r="DK6113" s="5"/>
      <c r="DL6113" s="5"/>
      <c r="DM6113" s="5"/>
      <c r="DN6113" s="5"/>
      <c r="DO6113" s="5"/>
      <c r="DP6113" s="5"/>
      <c r="DQ6113" s="5"/>
      <c r="DR6113" s="5"/>
      <c r="DS6113" s="5"/>
      <c r="DT6113" s="5"/>
      <c r="DU6113" s="5"/>
      <c r="DV6113" s="5"/>
      <c r="DW6113" s="5"/>
      <c r="DX6113" s="5"/>
      <c r="DY6113" s="5"/>
      <c r="DZ6113" s="5"/>
      <c r="EA6113" s="5"/>
      <c r="EB6113" s="5"/>
      <c r="ED6113" s="5"/>
      <c r="EE6113" s="5"/>
      <c r="EF6113" s="5"/>
      <c r="EG6113" s="5"/>
      <c r="EH6113" s="5"/>
      <c r="EI6113" s="5"/>
      <c r="EJ6113" s="5"/>
      <c r="EK6113" s="5"/>
      <c r="EL6113" s="5"/>
      <c r="EM6113" s="5"/>
      <c r="EN6113" s="5"/>
      <c r="EO6113" s="5"/>
      <c r="EP6113" s="5"/>
      <c r="EQ6113" s="5"/>
      <c r="ER6113" s="5"/>
      <c r="ES6113" s="5"/>
      <c r="ET6113" s="5"/>
      <c r="EU6113" s="5"/>
      <c r="EV6113" s="5"/>
      <c r="EW6113" s="5"/>
      <c r="EX6113" s="5"/>
      <c r="EY6113" s="5"/>
      <c r="EZ6113" s="5"/>
      <c r="FA6113" s="5"/>
      <c r="FB6113" s="5"/>
      <c r="FC6113" s="5"/>
      <c r="FD6113" s="5"/>
      <c r="FE6113" s="5"/>
      <c r="FF6113" s="5"/>
      <c r="FG6113" s="5"/>
      <c r="FH6113" s="5"/>
      <c r="FI6113" s="5"/>
      <c r="FJ6113" s="5"/>
      <c r="FK6113" s="5"/>
    </row>
    <row r="6114" spans="1:167" x14ac:dyDescent="0.15">
      <c r="A6114" s="11">
        <v>44355</v>
      </c>
      <c r="B6114" s="12">
        <v>2021</v>
      </c>
      <c r="C6114" s="14">
        <v>23</v>
      </c>
      <c r="D6114" s="16">
        <v>609</v>
      </c>
      <c r="E6114" s="13" t="s">
        <v>11</v>
      </c>
      <c r="F6114" s="12" t="s">
        <v>15</v>
      </c>
      <c r="G6114" s="12">
        <v>1</v>
      </c>
      <c r="H6114" s="14">
        <v>6</v>
      </c>
      <c r="I6114" s="12">
        <v>159</v>
      </c>
      <c r="J6114" s="12">
        <v>0</v>
      </c>
      <c r="K6114" s="17"/>
      <c r="L6114" s="2"/>
      <c r="M6114" s="7"/>
      <c r="N6114" s="7"/>
      <c r="O6114" s="7"/>
      <c r="P6114" s="7"/>
      <c r="Q6114" s="7"/>
      <c r="R6114" s="3"/>
      <c r="S6114" s="7"/>
      <c r="T6114" s="7"/>
      <c r="U6114" s="7"/>
      <c r="V6114" s="5"/>
      <c r="W6114" s="5"/>
      <c r="X6114" s="5"/>
      <c r="Y6114" s="5"/>
      <c r="AA6114" s="5"/>
      <c r="AB6114" s="5"/>
      <c r="AC6114" s="3"/>
      <c r="AD6114" s="3"/>
      <c r="AE6114" s="3"/>
      <c r="AG6114" s="5"/>
      <c r="AH6114" s="5"/>
      <c r="AI6114" s="5"/>
      <c r="AJ6114" s="5"/>
      <c r="AK6114" s="4"/>
      <c r="AL6114" s="5"/>
      <c r="AM6114" s="5"/>
      <c r="AN6114" s="5"/>
      <c r="AO6114" s="5"/>
      <c r="AP6114" s="5"/>
      <c r="AQ6114" s="5"/>
      <c r="AR6114" s="5"/>
      <c r="AS6114" s="5"/>
      <c r="AT6114" s="5"/>
      <c r="AU6114" s="3"/>
      <c r="AV6114" s="3"/>
      <c r="AW6114" s="3"/>
      <c r="AX6114" s="5"/>
      <c r="AY6114" s="5"/>
      <c r="AZ6114" s="5"/>
      <c r="BA6114" s="5"/>
      <c r="BB6114" s="5"/>
      <c r="BC6114" s="5"/>
      <c r="BD6114" s="5"/>
      <c r="BE6114" s="5"/>
      <c r="BF6114" s="5"/>
      <c r="BG6114" s="5"/>
      <c r="BH6114" s="5"/>
      <c r="BI6114" s="5"/>
      <c r="BJ6114" s="5"/>
      <c r="BK6114" s="5"/>
      <c r="BL6114" s="4"/>
      <c r="BM6114" s="5"/>
      <c r="BN6114" s="4"/>
      <c r="BO6114" s="5"/>
      <c r="BP6114" s="5"/>
      <c r="BQ6114" s="5"/>
      <c r="BR6114" s="5"/>
      <c r="BS6114" s="5"/>
      <c r="BT6114" s="3"/>
      <c r="BU6114" s="3"/>
      <c r="BV6114" s="3"/>
      <c r="BW6114" s="5"/>
      <c r="BX6114" s="5"/>
      <c r="BY6114" s="5"/>
      <c r="BZ6114" s="5"/>
      <c r="CA6114" s="5"/>
      <c r="CB6114" s="5"/>
      <c r="CC6114" s="5"/>
      <c r="CD6114" s="5"/>
      <c r="CE6114" s="5"/>
      <c r="CF6114" s="5"/>
      <c r="CG6114" s="5"/>
      <c r="CH6114" s="5"/>
      <c r="CI6114" s="5"/>
      <c r="CJ6114" s="5"/>
      <c r="CK6114" s="5"/>
      <c r="CL6114" s="5"/>
      <c r="CM6114" s="5"/>
      <c r="CN6114" s="5"/>
      <c r="CO6114" s="5"/>
      <c r="CP6114" s="5"/>
      <c r="CQ6114" s="5"/>
      <c r="CR6114" s="5"/>
      <c r="CU6114" s="5"/>
      <c r="CV6114" s="5"/>
      <c r="CW6114" s="5"/>
      <c r="CX6114" s="5"/>
      <c r="CY6114" s="5"/>
      <c r="CZ6114" s="5"/>
      <c r="DA6114" s="5"/>
      <c r="DB6114" s="5"/>
      <c r="DC6114" s="5"/>
      <c r="DD6114" s="5"/>
      <c r="DE6114" s="5"/>
      <c r="DF6114" s="5"/>
      <c r="DG6114" s="5"/>
      <c r="DH6114" s="5"/>
      <c r="DI6114" s="5"/>
      <c r="DJ6114" s="5"/>
      <c r="DK6114" s="5"/>
      <c r="DL6114" s="5"/>
      <c r="DM6114" s="5"/>
      <c r="DN6114" s="5"/>
      <c r="DO6114" s="5"/>
      <c r="DP6114" s="5"/>
      <c r="DQ6114" s="5"/>
      <c r="DR6114" s="5"/>
      <c r="DS6114" s="5"/>
      <c r="DT6114" s="5"/>
      <c r="DU6114" s="5"/>
      <c r="DV6114" s="5"/>
      <c r="DW6114" s="5"/>
      <c r="DX6114" s="5"/>
      <c r="DY6114" s="5"/>
      <c r="DZ6114" s="5"/>
      <c r="EA6114" s="5"/>
      <c r="EB6114" s="5"/>
      <c r="ED6114" s="5"/>
      <c r="EE6114" s="5"/>
      <c r="EF6114" s="5"/>
      <c r="EG6114" s="5"/>
      <c r="EH6114" s="5"/>
      <c r="EI6114" s="5"/>
      <c r="EJ6114" s="5"/>
      <c r="EK6114" s="5"/>
      <c r="EL6114" s="5"/>
      <c r="EM6114" s="5"/>
      <c r="EN6114" s="5"/>
      <c r="EO6114" s="5"/>
      <c r="EP6114" s="5"/>
      <c r="EQ6114" s="5"/>
      <c r="ER6114" s="5"/>
      <c r="ES6114" s="5"/>
      <c r="ET6114" s="5"/>
      <c r="EU6114" s="5"/>
      <c r="EV6114" s="5"/>
      <c r="EW6114" s="5"/>
      <c r="EX6114" s="5"/>
      <c r="EY6114" s="5"/>
      <c r="EZ6114" s="5"/>
      <c r="FA6114" s="5"/>
      <c r="FB6114" s="5"/>
      <c r="FC6114" s="5"/>
      <c r="FD6114" s="5"/>
      <c r="FE6114" s="5"/>
      <c r="FF6114" s="5"/>
      <c r="FG6114" s="5"/>
      <c r="FH6114" s="5"/>
      <c r="FI6114" s="5"/>
      <c r="FJ6114" s="5"/>
      <c r="FK6114" s="5"/>
    </row>
    <row r="6115" spans="1:167" x14ac:dyDescent="0.15">
      <c r="A6115" s="11">
        <v>41256</v>
      </c>
      <c r="B6115" s="12">
        <v>2012</v>
      </c>
      <c r="C6115" s="12">
        <v>50</v>
      </c>
      <c r="D6115" s="16">
        <v>607</v>
      </c>
      <c r="E6115" s="13" t="s">
        <v>11</v>
      </c>
      <c r="F6115" s="12" t="s">
        <v>17</v>
      </c>
      <c r="G6115" s="12">
        <v>3</v>
      </c>
      <c r="H6115" s="14">
        <v>12</v>
      </c>
      <c r="I6115" s="12">
        <v>348</v>
      </c>
      <c r="J6115" s="12">
        <v>0</v>
      </c>
      <c r="K6115" s="17"/>
      <c r="L6115" s="2"/>
      <c r="M6115" s="7"/>
      <c r="N6115" s="7"/>
      <c r="O6115" s="7"/>
      <c r="P6115" s="7"/>
      <c r="Q6115" s="7"/>
      <c r="R6115" s="3"/>
      <c r="S6115" s="7"/>
      <c r="T6115" s="7"/>
      <c r="U6115" s="7"/>
      <c r="V6115" s="5"/>
      <c r="W6115" s="5"/>
      <c r="X6115" s="5"/>
      <c r="Y6115" s="5"/>
      <c r="AA6115" s="5"/>
      <c r="AB6115" s="5"/>
      <c r="AC6115" s="3"/>
      <c r="AD6115" s="3"/>
      <c r="AE6115" s="3"/>
      <c r="AG6115" s="5"/>
      <c r="AH6115" s="5"/>
      <c r="AI6115" s="5"/>
      <c r="AJ6115" s="5"/>
      <c r="AK6115" s="4"/>
      <c r="AL6115" s="5"/>
      <c r="AM6115" s="5"/>
      <c r="AN6115" s="5"/>
      <c r="AO6115" s="5"/>
      <c r="AP6115" s="5"/>
      <c r="AQ6115" s="5"/>
      <c r="AR6115" s="5"/>
      <c r="AS6115" s="5"/>
      <c r="AT6115" s="5"/>
      <c r="AU6115" s="3"/>
      <c r="AV6115" s="3"/>
      <c r="AW6115" s="3"/>
      <c r="AX6115" s="5"/>
      <c r="AY6115" s="5"/>
      <c r="AZ6115" s="5"/>
      <c r="BA6115" s="5"/>
      <c r="BB6115" s="5"/>
      <c r="BC6115" s="5"/>
      <c r="BD6115" s="5"/>
      <c r="BE6115" s="5"/>
      <c r="BF6115" s="5"/>
      <c r="BG6115" s="5"/>
      <c r="BH6115" s="5"/>
      <c r="BI6115" s="5"/>
      <c r="BJ6115" s="5"/>
      <c r="BK6115" s="5"/>
      <c r="BL6115" s="4"/>
      <c r="BM6115" s="5"/>
      <c r="BN6115" s="4"/>
      <c r="BO6115" s="5"/>
      <c r="BP6115" s="5"/>
      <c r="BQ6115" s="5"/>
      <c r="BR6115" s="5"/>
      <c r="BS6115" s="5"/>
      <c r="BT6115" s="3"/>
      <c r="BU6115" s="3"/>
      <c r="BV6115" s="3"/>
      <c r="BW6115" s="5"/>
      <c r="BX6115" s="5"/>
      <c r="BY6115" s="5"/>
      <c r="BZ6115" s="5"/>
      <c r="CA6115" s="5"/>
      <c r="CB6115" s="5"/>
      <c r="CC6115" s="5"/>
      <c r="CD6115" s="5"/>
      <c r="CE6115" s="5"/>
      <c r="CF6115" s="5"/>
      <c r="CG6115" s="5"/>
      <c r="CH6115" s="5"/>
      <c r="CI6115" s="5"/>
      <c r="CJ6115" s="5"/>
      <c r="CK6115" s="5"/>
      <c r="CL6115" s="5"/>
      <c r="CM6115" s="5"/>
      <c r="CN6115" s="5"/>
      <c r="CO6115" s="5"/>
      <c r="CP6115" s="5"/>
      <c r="CQ6115" s="5"/>
      <c r="CR6115" s="5"/>
      <c r="CU6115" s="5"/>
      <c r="CV6115" s="5"/>
      <c r="CW6115" s="5"/>
      <c r="CX6115" s="5"/>
      <c r="CY6115" s="5"/>
      <c r="CZ6115" s="5"/>
      <c r="DA6115" s="5"/>
      <c r="DB6115" s="5"/>
      <c r="DC6115" s="5"/>
      <c r="DD6115" s="5"/>
      <c r="DE6115" s="5"/>
      <c r="DF6115" s="5"/>
      <c r="DG6115" s="5"/>
      <c r="DH6115" s="5"/>
      <c r="DI6115" s="5"/>
      <c r="DJ6115" s="5"/>
      <c r="DK6115" s="5"/>
      <c r="DL6115" s="5"/>
      <c r="DM6115" s="5"/>
      <c r="DN6115" s="5"/>
      <c r="DO6115" s="5"/>
      <c r="DP6115" s="5"/>
      <c r="DQ6115" s="5"/>
      <c r="DR6115" s="5"/>
      <c r="DS6115" s="5"/>
      <c r="DT6115" s="5"/>
      <c r="DU6115" s="5"/>
      <c r="DV6115" s="5"/>
      <c r="DW6115" s="5"/>
      <c r="DX6115" s="5"/>
      <c r="DY6115" s="5"/>
      <c r="DZ6115" s="5"/>
      <c r="EA6115" s="5"/>
      <c r="EB6115" s="5"/>
      <c r="ED6115" s="5"/>
      <c r="EE6115" s="5"/>
      <c r="EF6115" s="5"/>
      <c r="EG6115" s="5"/>
      <c r="EH6115" s="5"/>
      <c r="EI6115" s="5"/>
      <c r="EJ6115" s="5"/>
      <c r="EK6115" s="5"/>
      <c r="EL6115" s="5"/>
      <c r="EM6115" s="5"/>
      <c r="EN6115" s="5"/>
      <c r="EO6115" s="5"/>
      <c r="EP6115" s="5"/>
      <c r="EQ6115" s="5"/>
      <c r="ER6115" s="5"/>
      <c r="ES6115" s="5"/>
      <c r="ET6115" s="5"/>
      <c r="EU6115" s="5"/>
      <c r="EV6115" s="5"/>
      <c r="EW6115" s="5"/>
      <c r="EX6115" s="5"/>
      <c r="EY6115" s="5"/>
      <c r="EZ6115" s="5"/>
      <c r="FA6115" s="5"/>
      <c r="FB6115" s="5"/>
      <c r="FC6115" s="5"/>
      <c r="FD6115" s="5"/>
      <c r="FE6115" s="5"/>
      <c r="FF6115" s="5"/>
      <c r="FG6115" s="5"/>
      <c r="FH6115" s="5"/>
      <c r="FI6115" s="5"/>
      <c r="FJ6115" s="5"/>
      <c r="FK6115" s="5"/>
    </row>
    <row r="6116" spans="1:167" x14ac:dyDescent="0.15">
      <c r="A6116" s="11">
        <v>45666</v>
      </c>
      <c r="B6116" s="12">
        <v>2025</v>
      </c>
      <c r="C6116" s="14">
        <v>2</v>
      </c>
      <c r="D6116" s="16">
        <v>607</v>
      </c>
      <c r="E6116" s="13" t="s">
        <v>14</v>
      </c>
      <c r="F6116" s="12" t="s">
        <v>9</v>
      </c>
      <c r="G6116" s="12">
        <v>3</v>
      </c>
      <c r="H6116" s="14">
        <v>1</v>
      </c>
      <c r="I6116" s="12">
        <v>9</v>
      </c>
      <c r="J6116" s="12">
        <v>0</v>
      </c>
      <c r="K6116" s="17"/>
      <c r="L6116" s="2"/>
      <c r="M6116" s="7"/>
      <c r="N6116" s="7"/>
      <c r="O6116" s="7"/>
      <c r="P6116" s="7"/>
      <c r="Q6116" s="7"/>
      <c r="R6116" s="3"/>
      <c r="S6116" s="7"/>
      <c r="T6116" s="7"/>
      <c r="U6116" s="7"/>
      <c r="V6116" s="5"/>
      <c r="W6116" s="5"/>
      <c r="X6116" s="5"/>
      <c r="Y6116" s="5"/>
      <c r="AA6116" s="5"/>
      <c r="AB6116" s="5"/>
      <c r="AC6116" s="3"/>
      <c r="AD6116" s="3"/>
      <c r="AE6116" s="3"/>
      <c r="AG6116" s="5"/>
      <c r="AH6116" s="5"/>
      <c r="AI6116" s="5"/>
      <c r="AJ6116" s="5"/>
      <c r="AK6116" s="4"/>
      <c r="AL6116" s="5"/>
      <c r="AM6116" s="5"/>
      <c r="AN6116" s="5"/>
      <c r="AO6116" s="5"/>
      <c r="AP6116" s="5"/>
      <c r="AQ6116" s="5"/>
      <c r="AR6116" s="5"/>
      <c r="AS6116" s="5"/>
      <c r="AT6116" s="5"/>
      <c r="AU6116" s="3"/>
      <c r="AV6116" s="3"/>
      <c r="AW6116" s="3"/>
      <c r="AX6116" s="5"/>
      <c r="AY6116" s="5"/>
      <c r="AZ6116" s="5"/>
      <c r="BA6116" s="5"/>
      <c r="BB6116" s="5"/>
      <c r="BC6116" s="5"/>
      <c r="BD6116" s="5"/>
      <c r="BE6116" s="5"/>
      <c r="BF6116" s="5"/>
      <c r="BG6116" s="5"/>
      <c r="BH6116" s="5"/>
      <c r="BI6116" s="5"/>
      <c r="BJ6116" s="5"/>
      <c r="BK6116" s="5"/>
      <c r="BL6116" s="4"/>
      <c r="BM6116" s="5"/>
      <c r="BN6116" s="4"/>
      <c r="BO6116" s="5"/>
      <c r="BP6116" s="5"/>
      <c r="BQ6116" s="5"/>
      <c r="BR6116" s="5"/>
      <c r="BS6116" s="5"/>
      <c r="BT6116" s="3"/>
      <c r="BU6116" s="3"/>
      <c r="BV6116" s="3"/>
      <c r="BW6116" s="5"/>
      <c r="BX6116" s="5"/>
      <c r="BY6116" s="5"/>
      <c r="BZ6116" s="5"/>
      <c r="CA6116" s="5"/>
      <c r="CB6116" s="5"/>
      <c r="CC6116" s="5"/>
      <c r="CD6116" s="5"/>
      <c r="CE6116" s="5"/>
      <c r="CF6116" s="5"/>
      <c r="CG6116" s="5"/>
      <c r="CH6116" s="5"/>
      <c r="CI6116" s="5"/>
      <c r="CJ6116" s="5"/>
      <c r="CK6116" s="5"/>
      <c r="CL6116" s="5"/>
      <c r="CM6116" s="5"/>
      <c r="CN6116" s="5"/>
      <c r="CO6116" s="5"/>
      <c r="CP6116" s="5"/>
      <c r="CQ6116" s="5"/>
      <c r="CR6116" s="5"/>
      <c r="CU6116" s="5"/>
      <c r="CV6116" s="5"/>
      <c r="CW6116" s="5"/>
      <c r="CX6116" s="5"/>
      <c r="CY6116" s="5"/>
      <c r="CZ6116" s="5"/>
      <c r="DA6116" s="5"/>
      <c r="DB6116" s="5"/>
      <c r="DC6116" s="5"/>
      <c r="DD6116" s="5"/>
      <c r="DE6116" s="5"/>
      <c r="DF6116" s="5"/>
      <c r="DG6116" s="5"/>
      <c r="DH6116" s="5"/>
      <c r="DI6116" s="5"/>
      <c r="DJ6116" s="5"/>
      <c r="DK6116" s="5"/>
      <c r="DL6116" s="5"/>
      <c r="DM6116" s="5"/>
      <c r="DN6116" s="5"/>
      <c r="DO6116" s="5"/>
      <c r="DP6116" s="5"/>
      <c r="DQ6116" s="5"/>
      <c r="DR6116" s="5"/>
      <c r="DS6116" s="5"/>
      <c r="DT6116" s="5"/>
      <c r="DU6116" s="5"/>
      <c r="DV6116" s="5"/>
      <c r="DW6116" s="5"/>
      <c r="DX6116" s="5"/>
      <c r="DY6116" s="5"/>
      <c r="DZ6116" s="5"/>
      <c r="EA6116" s="5"/>
      <c r="EB6116" s="5"/>
      <c r="ED6116" s="5"/>
      <c r="EE6116" s="5"/>
      <c r="EF6116" s="5"/>
      <c r="EG6116" s="5"/>
      <c r="EH6116" s="5"/>
      <c r="EI6116" s="5"/>
      <c r="EJ6116" s="5"/>
      <c r="EK6116" s="5"/>
      <c r="EL6116" s="5"/>
      <c r="EM6116" s="5"/>
      <c r="EN6116" s="5"/>
      <c r="EO6116" s="5"/>
      <c r="EP6116" s="5"/>
      <c r="EQ6116" s="5"/>
      <c r="ER6116" s="5"/>
      <c r="ES6116" s="5"/>
      <c r="ET6116" s="5"/>
      <c r="EU6116" s="5"/>
      <c r="EV6116" s="5"/>
      <c r="EW6116" s="5"/>
      <c r="EX6116" s="5"/>
      <c r="EY6116" s="5"/>
      <c r="EZ6116" s="5"/>
      <c r="FA6116" s="5"/>
      <c r="FB6116" s="5"/>
      <c r="FC6116" s="5"/>
      <c r="FD6116" s="5"/>
      <c r="FE6116" s="5"/>
      <c r="FF6116" s="5"/>
      <c r="FG6116" s="5"/>
      <c r="FH6116" s="5"/>
      <c r="FI6116" s="5"/>
      <c r="FJ6116" s="5"/>
      <c r="FK6116" s="5"/>
    </row>
    <row r="6117" spans="1:167" x14ac:dyDescent="0.15">
      <c r="A6117" s="11">
        <v>44375</v>
      </c>
      <c r="B6117" s="12">
        <v>2021</v>
      </c>
      <c r="C6117" s="14">
        <v>26</v>
      </c>
      <c r="D6117" s="16">
        <v>603</v>
      </c>
      <c r="E6117" s="13" t="s">
        <v>11</v>
      </c>
      <c r="F6117" s="12" t="s">
        <v>15</v>
      </c>
      <c r="G6117" s="12">
        <v>0</v>
      </c>
      <c r="H6117" s="14">
        <v>6</v>
      </c>
      <c r="I6117" s="12">
        <v>179</v>
      </c>
      <c r="J6117" s="12">
        <v>0</v>
      </c>
      <c r="K6117" s="17"/>
      <c r="L6117" s="2"/>
      <c r="M6117" s="7"/>
      <c r="N6117" s="7"/>
      <c r="O6117" s="7"/>
      <c r="P6117" s="7"/>
      <c r="Q6117" s="7"/>
      <c r="R6117" s="3"/>
      <c r="S6117" s="7"/>
      <c r="T6117" s="7"/>
      <c r="U6117" s="7"/>
      <c r="V6117" s="5"/>
      <c r="W6117" s="5"/>
      <c r="X6117" s="5"/>
      <c r="Y6117" s="5"/>
      <c r="AA6117" s="5"/>
      <c r="AB6117" s="5"/>
      <c r="AC6117" s="3"/>
      <c r="AD6117" s="3"/>
      <c r="AE6117" s="3"/>
      <c r="AG6117" s="5"/>
      <c r="AH6117" s="5"/>
      <c r="AI6117" s="5"/>
      <c r="AJ6117" s="5"/>
      <c r="AK6117" s="4"/>
      <c r="AL6117" s="5"/>
      <c r="AM6117" s="5"/>
      <c r="AN6117" s="5"/>
      <c r="AO6117" s="5"/>
      <c r="AP6117" s="5"/>
      <c r="AQ6117" s="5"/>
      <c r="AR6117" s="5"/>
      <c r="AS6117" s="5"/>
      <c r="AT6117" s="5"/>
      <c r="AU6117" s="3"/>
      <c r="AV6117" s="3"/>
      <c r="AW6117" s="3"/>
      <c r="AX6117" s="5"/>
      <c r="AY6117" s="5"/>
      <c r="AZ6117" s="5"/>
      <c r="BA6117" s="5"/>
      <c r="BB6117" s="5"/>
      <c r="BC6117" s="5"/>
      <c r="BD6117" s="5"/>
      <c r="BE6117" s="5"/>
      <c r="BF6117" s="5"/>
      <c r="BG6117" s="5"/>
      <c r="BH6117" s="5"/>
      <c r="BI6117" s="5"/>
      <c r="BJ6117" s="5"/>
      <c r="BK6117" s="5"/>
      <c r="BL6117" s="4"/>
      <c r="BM6117" s="5"/>
      <c r="BN6117" s="4"/>
      <c r="BO6117" s="5"/>
      <c r="BP6117" s="5"/>
      <c r="BQ6117" s="5"/>
      <c r="BR6117" s="5"/>
      <c r="BS6117" s="5"/>
      <c r="BT6117" s="3"/>
      <c r="BU6117" s="3"/>
      <c r="BV6117" s="3"/>
      <c r="BW6117" s="5"/>
      <c r="BX6117" s="5"/>
      <c r="BY6117" s="5"/>
      <c r="BZ6117" s="5"/>
      <c r="CA6117" s="5"/>
      <c r="CB6117" s="5"/>
      <c r="CC6117" s="5"/>
      <c r="CD6117" s="5"/>
      <c r="CE6117" s="5"/>
      <c r="CF6117" s="5"/>
      <c r="CG6117" s="5"/>
      <c r="CH6117" s="5"/>
      <c r="CI6117" s="5"/>
      <c r="CJ6117" s="5"/>
      <c r="CK6117" s="5"/>
      <c r="CL6117" s="5"/>
      <c r="CM6117" s="5"/>
      <c r="CN6117" s="5"/>
      <c r="CO6117" s="5"/>
      <c r="CP6117" s="5"/>
      <c r="CQ6117" s="5"/>
      <c r="CR6117" s="5"/>
      <c r="CU6117" s="5"/>
      <c r="CV6117" s="5"/>
      <c r="CW6117" s="5"/>
      <c r="CX6117" s="5"/>
      <c r="CY6117" s="5"/>
      <c r="CZ6117" s="5"/>
      <c r="DA6117" s="5"/>
      <c r="DB6117" s="5"/>
      <c r="DC6117" s="5"/>
      <c r="DD6117" s="5"/>
      <c r="DE6117" s="5"/>
      <c r="DF6117" s="5"/>
      <c r="DG6117" s="5"/>
      <c r="DH6117" s="5"/>
      <c r="DI6117" s="5"/>
      <c r="DJ6117" s="5"/>
      <c r="DK6117" s="5"/>
      <c r="DL6117" s="5"/>
      <c r="DM6117" s="5"/>
      <c r="DN6117" s="5"/>
      <c r="DO6117" s="5"/>
      <c r="DP6117" s="5"/>
      <c r="DQ6117" s="5"/>
      <c r="DR6117" s="5"/>
      <c r="DS6117" s="5"/>
      <c r="DT6117" s="5"/>
      <c r="DU6117" s="5"/>
      <c r="DV6117" s="5"/>
      <c r="DW6117" s="5"/>
      <c r="DX6117" s="5"/>
      <c r="DY6117" s="5"/>
      <c r="DZ6117" s="5"/>
      <c r="EA6117" s="5"/>
      <c r="EB6117" s="5"/>
      <c r="ED6117" s="5"/>
      <c r="EE6117" s="5"/>
      <c r="EF6117" s="5"/>
      <c r="EG6117" s="5"/>
      <c r="EH6117" s="5"/>
      <c r="EI6117" s="5"/>
      <c r="EJ6117" s="5"/>
      <c r="EK6117" s="5"/>
      <c r="EL6117" s="5"/>
      <c r="EM6117" s="5"/>
      <c r="EN6117" s="5"/>
      <c r="EO6117" s="5"/>
      <c r="EP6117" s="5"/>
      <c r="EQ6117" s="5"/>
      <c r="ER6117" s="5"/>
      <c r="ES6117" s="5"/>
      <c r="ET6117" s="5"/>
      <c r="EU6117" s="5"/>
      <c r="EV6117" s="5"/>
      <c r="EW6117" s="5"/>
      <c r="EX6117" s="5"/>
      <c r="EY6117" s="5"/>
      <c r="EZ6117" s="5"/>
      <c r="FA6117" s="5"/>
      <c r="FB6117" s="5"/>
      <c r="FC6117" s="5"/>
      <c r="FD6117" s="5"/>
      <c r="FE6117" s="5"/>
      <c r="FF6117" s="5"/>
      <c r="FG6117" s="5"/>
      <c r="FH6117" s="5"/>
      <c r="FI6117" s="5"/>
      <c r="FJ6117" s="5"/>
      <c r="FK6117" s="5"/>
    </row>
    <row r="6118" spans="1:167" x14ac:dyDescent="0.15">
      <c r="A6118" s="11">
        <v>39799</v>
      </c>
      <c r="B6118" s="12">
        <v>2008</v>
      </c>
      <c r="C6118" s="12">
        <v>51</v>
      </c>
      <c r="D6118" s="16">
        <v>601</v>
      </c>
      <c r="E6118" s="13" t="s">
        <v>10</v>
      </c>
      <c r="F6118" s="12" t="s">
        <v>9</v>
      </c>
      <c r="G6118" s="12">
        <v>2</v>
      </c>
      <c r="H6118" s="14">
        <v>12</v>
      </c>
      <c r="I6118" s="12">
        <v>352</v>
      </c>
      <c r="J6118" s="12">
        <v>0</v>
      </c>
      <c r="K6118" s="17"/>
      <c r="L6118" s="2"/>
      <c r="M6118" s="7"/>
      <c r="N6118" s="7"/>
      <c r="O6118" s="7"/>
      <c r="P6118" s="7"/>
      <c r="Q6118" s="7"/>
      <c r="R6118" s="3"/>
      <c r="S6118" s="7"/>
      <c r="T6118" s="7"/>
      <c r="U6118" s="7"/>
      <c r="V6118" s="5"/>
      <c r="W6118" s="5"/>
      <c r="X6118" s="5"/>
      <c r="Y6118" s="5"/>
      <c r="AA6118" s="5"/>
      <c r="AB6118" s="5"/>
      <c r="AC6118" s="3"/>
      <c r="AD6118" s="3"/>
      <c r="AE6118" s="3"/>
      <c r="AG6118" s="5"/>
      <c r="AH6118" s="5"/>
      <c r="AI6118" s="5"/>
      <c r="AJ6118" s="5"/>
      <c r="AK6118" s="4"/>
      <c r="AL6118" s="5"/>
      <c r="AM6118" s="5"/>
      <c r="AN6118" s="5"/>
      <c r="AO6118" s="5"/>
      <c r="AP6118" s="5"/>
      <c r="AQ6118" s="5"/>
      <c r="AR6118" s="5"/>
      <c r="AS6118" s="5"/>
      <c r="AT6118" s="5"/>
      <c r="AU6118" s="3"/>
      <c r="AV6118" s="3"/>
      <c r="AW6118" s="3"/>
      <c r="AX6118" s="5"/>
      <c r="AY6118" s="5"/>
      <c r="AZ6118" s="5"/>
      <c r="BA6118" s="5"/>
      <c r="BB6118" s="5"/>
      <c r="BC6118" s="5"/>
      <c r="BD6118" s="5"/>
      <c r="BE6118" s="5"/>
      <c r="BF6118" s="5"/>
      <c r="BG6118" s="5"/>
      <c r="BH6118" s="5"/>
      <c r="BI6118" s="5"/>
      <c r="BJ6118" s="5"/>
      <c r="BK6118" s="5"/>
      <c r="BL6118" s="4"/>
      <c r="BM6118" s="5"/>
      <c r="BN6118" s="4"/>
      <c r="BO6118" s="5"/>
      <c r="BP6118" s="5"/>
      <c r="BQ6118" s="5"/>
      <c r="BR6118" s="5"/>
      <c r="BS6118" s="5"/>
      <c r="BT6118" s="3"/>
      <c r="BU6118" s="3"/>
      <c r="BV6118" s="3"/>
      <c r="BW6118" s="5"/>
      <c r="BX6118" s="5"/>
      <c r="BY6118" s="5"/>
      <c r="BZ6118" s="5"/>
      <c r="CA6118" s="5"/>
      <c r="CB6118" s="5"/>
      <c r="CC6118" s="5"/>
      <c r="CD6118" s="5"/>
      <c r="CE6118" s="5"/>
      <c r="CF6118" s="5"/>
      <c r="CG6118" s="5"/>
      <c r="CH6118" s="5"/>
      <c r="CI6118" s="5"/>
      <c r="CJ6118" s="5"/>
      <c r="CK6118" s="5"/>
      <c r="CL6118" s="5"/>
      <c r="CM6118" s="5"/>
      <c r="CN6118" s="5"/>
      <c r="CO6118" s="5"/>
      <c r="CP6118" s="5"/>
      <c r="CQ6118" s="5"/>
      <c r="CR6118" s="5"/>
      <c r="CU6118" s="5"/>
      <c r="CV6118" s="5"/>
      <c r="CW6118" s="5"/>
      <c r="CX6118" s="5"/>
      <c r="CY6118" s="5"/>
      <c r="CZ6118" s="5"/>
      <c r="DA6118" s="5"/>
      <c r="DB6118" s="5"/>
      <c r="DC6118" s="5"/>
      <c r="DD6118" s="5"/>
      <c r="DE6118" s="5"/>
      <c r="DF6118" s="5"/>
      <c r="DG6118" s="5"/>
      <c r="DH6118" s="5"/>
      <c r="DI6118" s="5"/>
      <c r="DJ6118" s="5"/>
      <c r="DK6118" s="5"/>
      <c r="DL6118" s="5"/>
      <c r="DM6118" s="5"/>
      <c r="DN6118" s="5"/>
      <c r="DO6118" s="5"/>
      <c r="DP6118" s="5"/>
      <c r="DQ6118" s="5"/>
      <c r="DR6118" s="5"/>
      <c r="DS6118" s="5"/>
      <c r="DT6118" s="5"/>
      <c r="DU6118" s="5"/>
      <c r="DV6118" s="5"/>
      <c r="DW6118" s="5"/>
      <c r="DX6118" s="5"/>
      <c r="DY6118" s="5"/>
      <c r="DZ6118" s="5"/>
      <c r="EA6118" s="5"/>
      <c r="EB6118" s="5"/>
      <c r="ED6118" s="5"/>
      <c r="EE6118" s="5"/>
      <c r="EF6118" s="5"/>
      <c r="EG6118" s="5"/>
      <c r="EH6118" s="5"/>
      <c r="EI6118" s="5"/>
      <c r="EJ6118" s="5"/>
      <c r="EK6118" s="5"/>
      <c r="EL6118" s="5"/>
      <c r="EM6118" s="5"/>
      <c r="EN6118" s="5"/>
      <c r="EO6118" s="5"/>
      <c r="EP6118" s="5"/>
      <c r="EQ6118" s="5"/>
      <c r="ER6118" s="5"/>
      <c r="ES6118" s="5"/>
      <c r="ET6118" s="5"/>
      <c r="EU6118" s="5"/>
      <c r="EV6118" s="5"/>
      <c r="EW6118" s="5"/>
      <c r="EX6118" s="5"/>
      <c r="EY6118" s="5"/>
      <c r="EZ6118" s="5"/>
      <c r="FA6118" s="5"/>
      <c r="FB6118" s="5"/>
      <c r="FC6118" s="5"/>
      <c r="FD6118" s="5"/>
      <c r="FE6118" s="5"/>
      <c r="FF6118" s="5"/>
      <c r="FG6118" s="5"/>
      <c r="FH6118" s="5"/>
      <c r="FI6118" s="5"/>
      <c r="FJ6118" s="5"/>
      <c r="FK6118" s="5"/>
    </row>
    <row r="6119" spans="1:167" x14ac:dyDescent="0.15">
      <c r="A6119" s="11">
        <v>41253</v>
      </c>
      <c r="B6119" s="12">
        <v>2012</v>
      </c>
      <c r="C6119" s="12">
        <v>50</v>
      </c>
      <c r="D6119" s="16">
        <v>598</v>
      </c>
      <c r="E6119" s="13" t="s">
        <v>14</v>
      </c>
      <c r="F6119" s="12" t="s">
        <v>9</v>
      </c>
      <c r="G6119" s="12">
        <v>0</v>
      </c>
      <c r="H6119" s="14">
        <v>12</v>
      </c>
      <c r="I6119" s="12">
        <v>345</v>
      </c>
      <c r="J6119" s="12">
        <v>0</v>
      </c>
      <c r="K6119" s="17"/>
      <c r="L6119" s="2"/>
      <c r="M6119" s="7"/>
      <c r="N6119" s="7"/>
      <c r="O6119" s="7"/>
      <c r="P6119" s="7"/>
      <c r="Q6119" s="7"/>
      <c r="R6119" s="3"/>
      <c r="S6119" s="7"/>
      <c r="T6119" s="7"/>
      <c r="U6119" s="7"/>
      <c r="V6119" s="5"/>
      <c r="W6119" s="5"/>
      <c r="X6119" s="5"/>
      <c r="Y6119" s="5"/>
      <c r="AA6119" s="5"/>
      <c r="AB6119" s="5"/>
      <c r="AC6119" s="3"/>
      <c r="AD6119" s="3"/>
      <c r="AE6119" s="3"/>
      <c r="AG6119" s="5"/>
      <c r="AH6119" s="5"/>
      <c r="AI6119" s="5"/>
      <c r="AJ6119" s="5"/>
      <c r="AK6119" s="4"/>
      <c r="AL6119" s="5"/>
      <c r="AM6119" s="5"/>
      <c r="AN6119" s="5"/>
      <c r="AO6119" s="5"/>
      <c r="AP6119" s="5"/>
      <c r="AQ6119" s="5"/>
      <c r="AR6119" s="5"/>
      <c r="AS6119" s="5"/>
      <c r="AT6119" s="5"/>
      <c r="AU6119" s="3"/>
      <c r="AV6119" s="3"/>
      <c r="AW6119" s="3"/>
      <c r="AX6119" s="5"/>
      <c r="AY6119" s="5"/>
      <c r="AZ6119" s="5"/>
      <c r="BA6119" s="5"/>
      <c r="BB6119" s="5"/>
      <c r="BC6119" s="5"/>
      <c r="BD6119" s="5"/>
      <c r="BE6119" s="5"/>
      <c r="BF6119" s="5"/>
      <c r="BG6119" s="5"/>
      <c r="BH6119" s="5"/>
      <c r="BI6119" s="5"/>
      <c r="BJ6119" s="5"/>
      <c r="BK6119" s="5"/>
      <c r="BL6119" s="4"/>
      <c r="BM6119" s="5"/>
      <c r="BN6119" s="4"/>
      <c r="BO6119" s="5"/>
      <c r="BP6119" s="5"/>
      <c r="BQ6119" s="5"/>
      <c r="BR6119" s="5"/>
      <c r="BS6119" s="5"/>
      <c r="BT6119" s="3"/>
      <c r="BU6119" s="3"/>
      <c r="BV6119" s="3"/>
      <c r="BW6119" s="5"/>
      <c r="BX6119" s="5"/>
      <c r="BY6119" s="5"/>
      <c r="BZ6119" s="5"/>
      <c r="CA6119" s="5"/>
      <c r="CB6119" s="5"/>
      <c r="CC6119" s="5"/>
      <c r="CD6119" s="5"/>
      <c r="CE6119" s="5"/>
      <c r="CF6119" s="5"/>
      <c r="CG6119" s="5"/>
      <c r="CH6119" s="5"/>
      <c r="CI6119" s="5"/>
      <c r="CJ6119" s="5"/>
      <c r="CK6119" s="5"/>
      <c r="CL6119" s="5"/>
      <c r="CM6119" s="5"/>
      <c r="CN6119" s="5"/>
      <c r="CO6119" s="5"/>
      <c r="CP6119" s="5"/>
      <c r="CQ6119" s="5"/>
      <c r="CR6119" s="5"/>
      <c r="CU6119" s="5"/>
      <c r="CV6119" s="5"/>
      <c r="CW6119" s="5"/>
      <c r="CX6119" s="5"/>
      <c r="CY6119" s="5"/>
      <c r="CZ6119" s="5"/>
      <c r="DA6119" s="5"/>
      <c r="DB6119" s="5"/>
      <c r="DC6119" s="5"/>
      <c r="DD6119" s="5"/>
      <c r="DE6119" s="5"/>
      <c r="DF6119" s="5"/>
      <c r="DG6119" s="5"/>
      <c r="DH6119" s="5"/>
      <c r="DI6119" s="5"/>
      <c r="DJ6119" s="5"/>
      <c r="DK6119" s="5"/>
      <c r="DL6119" s="5"/>
      <c r="DM6119" s="5"/>
      <c r="DN6119" s="5"/>
      <c r="DO6119" s="5"/>
      <c r="DP6119" s="5"/>
      <c r="DQ6119" s="5"/>
      <c r="DR6119" s="5"/>
      <c r="DS6119" s="5"/>
      <c r="DT6119" s="5"/>
      <c r="DU6119" s="5"/>
      <c r="DV6119" s="5"/>
      <c r="DW6119" s="5"/>
      <c r="DX6119" s="5"/>
      <c r="DY6119" s="5"/>
      <c r="DZ6119" s="5"/>
      <c r="EA6119" s="5"/>
      <c r="EB6119" s="5"/>
      <c r="ED6119" s="5"/>
      <c r="EE6119" s="5"/>
      <c r="EF6119" s="5"/>
      <c r="EG6119" s="5"/>
      <c r="EH6119" s="5"/>
      <c r="EI6119" s="5"/>
      <c r="EJ6119" s="5"/>
      <c r="EK6119" s="5"/>
      <c r="EL6119" s="5"/>
      <c r="EM6119" s="5"/>
      <c r="EN6119" s="5"/>
      <c r="EO6119" s="5"/>
      <c r="EP6119" s="5"/>
      <c r="EQ6119" s="5"/>
      <c r="ER6119" s="5"/>
      <c r="ES6119" s="5"/>
      <c r="ET6119" s="5"/>
      <c r="EU6119" s="5"/>
      <c r="EV6119" s="5"/>
      <c r="EW6119" s="5"/>
      <c r="EX6119" s="5"/>
      <c r="EY6119" s="5"/>
      <c r="EZ6119" s="5"/>
      <c r="FA6119" s="5"/>
      <c r="FB6119" s="5"/>
      <c r="FC6119" s="5"/>
      <c r="FD6119" s="5"/>
      <c r="FE6119" s="5"/>
      <c r="FF6119" s="5"/>
      <c r="FG6119" s="5"/>
      <c r="FH6119" s="5"/>
      <c r="FI6119" s="5"/>
      <c r="FJ6119" s="5"/>
      <c r="FK6119" s="5"/>
    </row>
    <row r="6120" spans="1:167" x14ac:dyDescent="0.15">
      <c r="A6120" s="11">
        <v>45099</v>
      </c>
      <c r="B6120" s="12">
        <v>2023</v>
      </c>
      <c r="C6120" s="14">
        <v>25</v>
      </c>
      <c r="D6120" s="16">
        <v>594</v>
      </c>
      <c r="E6120" s="13" t="s">
        <v>11</v>
      </c>
      <c r="F6120" s="12" t="s">
        <v>15</v>
      </c>
      <c r="G6120" s="12">
        <v>3</v>
      </c>
      <c r="H6120" s="14">
        <v>6</v>
      </c>
      <c r="I6120" s="12">
        <v>173</v>
      </c>
      <c r="J6120" s="12">
        <v>0</v>
      </c>
      <c r="K6120" s="17"/>
      <c r="L6120" s="2"/>
      <c r="M6120" s="7"/>
      <c r="N6120" s="7"/>
      <c r="O6120" s="7"/>
      <c r="P6120" s="7"/>
      <c r="Q6120" s="7"/>
      <c r="R6120" s="3"/>
      <c r="S6120" s="7"/>
      <c r="T6120" s="7"/>
      <c r="U6120" s="7"/>
      <c r="V6120" s="5"/>
      <c r="W6120" s="5"/>
      <c r="X6120" s="5"/>
      <c r="Y6120" s="5"/>
      <c r="AA6120" s="5"/>
      <c r="AB6120" s="5"/>
      <c r="AC6120" s="3"/>
      <c r="AD6120" s="3"/>
      <c r="AE6120" s="3"/>
      <c r="AG6120" s="5"/>
      <c r="AH6120" s="5"/>
      <c r="AI6120" s="5"/>
      <c r="AJ6120" s="5"/>
      <c r="AK6120" s="4"/>
      <c r="AL6120" s="5"/>
      <c r="AM6120" s="5"/>
      <c r="AN6120" s="5"/>
      <c r="AO6120" s="5"/>
      <c r="AP6120" s="5"/>
      <c r="AQ6120" s="5"/>
      <c r="AR6120" s="5"/>
      <c r="AS6120" s="5"/>
      <c r="AT6120" s="5"/>
      <c r="AU6120" s="3"/>
      <c r="AV6120" s="3"/>
      <c r="AW6120" s="3"/>
      <c r="AX6120" s="5"/>
      <c r="AY6120" s="5"/>
      <c r="AZ6120" s="5"/>
      <c r="BA6120" s="5"/>
      <c r="BB6120" s="5"/>
      <c r="BC6120" s="5"/>
      <c r="BD6120" s="5"/>
      <c r="BE6120" s="5"/>
      <c r="BF6120" s="5"/>
      <c r="BG6120" s="5"/>
      <c r="BH6120" s="5"/>
      <c r="BI6120" s="5"/>
      <c r="BJ6120" s="5"/>
      <c r="BK6120" s="5"/>
      <c r="BL6120" s="4"/>
      <c r="BM6120" s="5"/>
      <c r="BN6120" s="4"/>
      <c r="BO6120" s="5"/>
      <c r="BP6120" s="5"/>
      <c r="BQ6120" s="5"/>
      <c r="BR6120" s="5"/>
      <c r="BS6120" s="5"/>
      <c r="BT6120" s="3"/>
      <c r="BU6120" s="3"/>
      <c r="BV6120" s="3"/>
      <c r="BW6120" s="5"/>
      <c r="BX6120" s="5"/>
      <c r="BY6120" s="5"/>
      <c r="BZ6120" s="5"/>
      <c r="CA6120" s="5"/>
      <c r="CB6120" s="5"/>
      <c r="CC6120" s="5"/>
      <c r="CD6120" s="5"/>
      <c r="CE6120" s="5"/>
      <c r="CF6120" s="5"/>
      <c r="CG6120" s="5"/>
      <c r="CH6120" s="5"/>
      <c r="CI6120" s="5"/>
      <c r="CJ6120" s="5"/>
      <c r="CK6120" s="5"/>
      <c r="CL6120" s="5"/>
      <c r="CM6120" s="5"/>
      <c r="CN6120" s="5"/>
      <c r="CO6120" s="5"/>
      <c r="CP6120" s="5"/>
      <c r="CQ6120" s="5"/>
      <c r="CR6120" s="5"/>
      <c r="CU6120" s="5"/>
      <c r="CV6120" s="5"/>
      <c r="CW6120" s="5"/>
      <c r="CX6120" s="5"/>
      <c r="CY6120" s="5"/>
      <c r="CZ6120" s="5"/>
      <c r="DA6120" s="5"/>
      <c r="DB6120" s="5"/>
      <c r="DC6120" s="5"/>
      <c r="DD6120" s="5"/>
      <c r="DE6120" s="5"/>
      <c r="DF6120" s="5"/>
      <c r="DG6120" s="5"/>
      <c r="DH6120" s="5"/>
      <c r="DI6120" s="5"/>
      <c r="DJ6120" s="5"/>
      <c r="DK6120" s="5"/>
      <c r="DL6120" s="5"/>
      <c r="DM6120" s="5"/>
      <c r="DN6120" s="5"/>
      <c r="DO6120" s="5"/>
      <c r="DP6120" s="5"/>
      <c r="DQ6120" s="5"/>
      <c r="DR6120" s="5"/>
      <c r="DS6120" s="5"/>
      <c r="DT6120" s="5"/>
      <c r="DU6120" s="5"/>
      <c r="DV6120" s="5"/>
      <c r="DW6120" s="5"/>
      <c r="DX6120" s="5"/>
      <c r="DY6120" s="5"/>
      <c r="DZ6120" s="5"/>
      <c r="EA6120" s="5"/>
      <c r="EB6120" s="5"/>
      <c r="ED6120" s="5"/>
      <c r="EE6120" s="5"/>
      <c r="EF6120" s="5"/>
      <c r="EG6120" s="5"/>
      <c r="EH6120" s="5"/>
      <c r="EI6120" s="5"/>
      <c r="EJ6120" s="5"/>
      <c r="EK6120" s="5"/>
      <c r="EL6120" s="5"/>
      <c r="EM6120" s="5"/>
      <c r="EN6120" s="5"/>
      <c r="EO6120" s="5"/>
      <c r="EP6120" s="5"/>
      <c r="EQ6120" s="5"/>
      <c r="ER6120" s="5"/>
      <c r="ES6120" s="5"/>
      <c r="ET6120" s="5"/>
      <c r="EU6120" s="5"/>
      <c r="EV6120" s="5"/>
      <c r="EW6120" s="5"/>
      <c r="EX6120" s="5"/>
      <c r="EY6120" s="5"/>
      <c r="EZ6120" s="5"/>
      <c r="FA6120" s="5"/>
      <c r="FB6120" s="5"/>
      <c r="FC6120" s="5"/>
      <c r="FD6120" s="5"/>
      <c r="FE6120" s="5"/>
      <c r="FF6120" s="5"/>
      <c r="FG6120" s="5"/>
      <c r="FH6120" s="5"/>
      <c r="FI6120" s="5"/>
      <c r="FJ6120" s="5"/>
      <c r="FK6120" s="5"/>
    </row>
    <row r="6121" spans="1:167" x14ac:dyDescent="0.15">
      <c r="A6121" s="11">
        <v>39796</v>
      </c>
      <c r="B6121" s="12">
        <v>2008</v>
      </c>
      <c r="C6121" s="12">
        <v>50</v>
      </c>
      <c r="D6121" s="16">
        <v>591</v>
      </c>
      <c r="E6121" s="13" t="s">
        <v>11</v>
      </c>
      <c r="F6121" s="12" t="s">
        <v>9</v>
      </c>
      <c r="G6121" s="12">
        <v>6</v>
      </c>
      <c r="H6121" s="14">
        <v>12</v>
      </c>
      <c r="I6121" s="12">
        <v>349</v>
      </c>
      <c r="J6121" s="12">
        <v>1</v>
      </c>
      <c r="K6121" s="17"/>
      <c r="L6121" s="2"/>
      <c r="M6121" s="7"/>
      <c r="N6121" s="7"/>
      <c r="O6121" s="7"/>
      <c r="P6121" s="7"/>
      <c r="Q6121" s="7"/>
      <c r="R6121" s="3"/>
      <c r="S6121" s="7"/>
      <c r="T6121" s="7"/>
      <c r="U6121" s="7"/>
      <c r="V6121" s="5"/>
      <c r="W6121" s="5"/>
      <c r="X6121" s="5"/>
      <c r="Y6121" s="5"/>
      <c r="AA6121" s="5"/>
      <c r="AB6121" s="5"/>
      <c r="AC6121" s="3"/>
      <c r="AD6121" s="3"/>
      <c r="AE6121" s="3"/>
      <c r="AG6121" s="5"/>
      <c r="AH6121" s="5"/>
      <c r="AI6121" s="5"/>
      <c r="AJ6121" s="5"/>
      <c r="AK6121" s="4"/>
      <c r="AL6121" s="5"/>
      <c r="AM6121" s="5"/>
      <c r="AN6121" s="5"/>
      <c r="AO6121" s="5"/>
      <c r="AP6121" s="5"/>
      <c r="AQ6121" s="5"/>
      <c r="AR6121" s="5"/>
      <c r="AS6121" s="5"/>
      <c r="AT6121" s="5"/>
      <c r="AU6121" s="3"/>
      <c r="AV6121" s="3"/>
      <c r="AW6121" s="3"/>
      <c r="AX6121" s="5"/>
      <c r="AY6121" s="5"/>
      <c r="AZ6121" s="5"/>
      <c r="BA6121" s="5"/>
      <c r="BB6121" s="5"/>
      <c r="BC6121" s="5"/>
      <c r="BD6121" s="5"/>
      <c r="BE6121" s="5"/>
      <c r="BF6121" s="5"/>
      <c r="BG6121" s="5"/>
      <c r="BH6121" s="5"/>
      <c r="BI6121" s="5"/>
      <c r="BJ6121" s="5"/>
      <c r="BK6121" s="5"/>
      <c r="BL6121" s="4"/>
      <c r="BM6121" s="5"/>
      <c r="BN6121" s="4"/>
      <c r="BO6121" s="5"/>
      <c r="BP6121" s="5"/>
      <c r="BQ6121" s="5"/>
      <c r="BR6121" s="5"/>
      <c r="BS6121" s="5"/>
      <c r="BT6121" s="3"/>
      <c r="BU6121" s="3"/>
      <c r="BV6121" s="3"/>
      <c r="BW6121" s="5"/>
      <c r="BX6121" s="5"/>
      <c r="BY6121" s="5"/>
      <c r="BZ6121" s="5"/>
      <c r="CA6121" s="5"/>
      <c r="CB6121" s="5"/>
      <c r="CC6121" s="5"/>
      <c r="CD6121" s="5"/>
      <c r="CE6121" s="5"/>
      <c r="CF6121" s="5"/>
      <c r="CG6121" s="5"/>
      <c r="CH6121" s="5"/>
      <c r="CI6121" s="5"/>
      <c r="CJ6121" s="5"/>
      <c r="CK6121" s="5"/>
      <c r="CL6121" s="5"/>
      <c r="CM6121" s="5"/>
      <c r="CN6121" s="5"/>
      <c r="CO6121" s="5"/>
      <c r="CP6121" s="5"/>
      <c r="CQ6121" s="5"/>
      <c r="CR6121" s="5"/>
      <c r="CU6121" s="5"/>
      <c r="CV6121" s="5"/>
      <c r="CW6121" s="5"/>
      <c r="CX6121" s="5"/>
      <c r="CY6121" s="5"/>
      <c r="CZ6121" s="5"/>
      <c r="DA6121" s="5"/>
      <c r="DB6121" s="5"/>
      <c r="DC6121" s="5"/>
      <c r="DD6121" s="5"/>
      <c r="DE6121" s="5"/>
      <c r="DF6121" s="5"/>
      <c r="DG6121" s="5"/>
      <c r="DH6121" s="5"/>
      <c r="DI6121" s="5"/>
      <c r="DJ6121" s="5"/>
      <c r="DK6121" s="5"/>
      <c r="DL6121" s="5"/>
      <c r="DM6121" s="5"/>
      <c r="DN6121" s="5"/>
      <c r="DO6121" s="5"/>
      <c r="DP6121" s="5"/>
      <c r="DQ6121" s="5"/>
      <c r="DR6121" s="5"/>
      <c r="DS6121" s="5"/>
      <c r="DT6121" s="5"/>
      <c r="DU6121" s="5"/>
      <c r="DV6121" s="5"/>
      <c r="DW6121" s="5"/>
      <c r="DX6121" s="5"/>
      <c r="DY6121" s="5"/>
      <c r="DZ6121" s="5"/>
      <c r="EA6121" s="5"/>
      <c r="EB6121" s="5"/>
      <c r="ED6121" s="5"/>
      <c r="EE6121" s="5"/>
      <c r="EF6121" s="5"/>
      <c r="EG6121" s="5"/>
      <c r="EH6121" s="5"/>
      <c r="EI6121" s="5"/>
      <c r="EJ6121" s="5"/>
      <c r="EK6121" s="5"/>
      <c r="EL6121" s="5"/>
      <c r="EM6121" s="5"/>
      <c r="EN6121" s="5"/>
      <c r="EO6121" s="5"/>
      <c r="EP6121" s="5"/>
      <c r="EQ6121" s="5"/>
      <c r="ER6121" s="5"/>
      <c r="ES6121" s="5"/>
      <c r="ET6121" s="5"/>
      <c r="EU6121" s="5"/>
      <c r="EV6121" s="5"/>
      <c r="EW6121" s="5"/>
      <c r="EX6121" s="5"/>
      <c r="EY6121" s="5"/>
      <c r="EZ6121" s="5"/>
      <c r="FA6121" s="5"/>
      <c r="FB6121" s="5"/>
      <c r="FC6121" s="5"/>
      <c r="FD6121" s="5"/>
      <c r="FE6121" s="5"/>
      <c r="FF6121" s="5"/>
      <c r="FG6121" s="5"/>
      <c r="FH6121" s="5"/>
      <c r="FI6121" s="5"/>
      <c r="FJ6121" s="5"/>
      <c r="FK6121" s="5"/>
    </row>
    <row r="6122" spans="1:167" x14ac:dyDescent="0.15">
      <c r="A6122" s="11">
        <v>40166</v>
      </c>
      <c r="B6122" s="12">
        <v>2009</v>
      </c>
      <c r="C6122" s="12">
        <v>51</v>
      </c>
      <c r="D6122" s="16">
        <v>589</v>
      </c>
      <c r="E6122" s="13" t="s">
        <v>12</v>
      </c>
      <c r="F6122" s="12" t="s">
        <v>17</v>
      </c>
      <c r="G6122" s="12">
        <v>5</v>
      </c>
      <c r="H6122" s="14">
        <v>12</v>
      </c>
      <c r="I6122" s="12">
        <v>353</v>
      </c>
      <c r="J6122" s="12">
        <v>1</v>
      </c>
      <c r="K6122" s="17"/>
      <c r="L6122" s="2"/>
      <c r="M6122" s="7"/>
      <c r="N6122" s="7"/>
      <c r="O6122" s="7"/>
      <c r="P6122" s="7"/>
      <c r="Q6122" s="7"/>
      <c r="R6122" s="3"/>
      <c r="S6122" s="7"/>
      <c r="T6122" s="7"/>
      <c r="U6122" s="7"/>
      <c r="V6122" s="5"/>
      <c r="W6122" s="5"/>
      <c r="X6122" s="5"/>
      <c r="Y6122" s="5"/>
      <c r="AA6122" s="5"/>
      <c r="AB6122" s="5"/>
      <c r="AC6122" s="3"/>
      <c r="AD6122" s="3"/>
      <c r="AE6122" s="3"/>
      <c r="AG6122" s="5"/>
      <c r="AH6122" s="5"/>
      <c r="AI6122" s="5"/>
      <c r="AJ6122" s="5"/>
      <c r="AK6122" s="4"/>
      <c r="AL6122" s="5"/>
      <c r="AM6122" s="5"/>
      <c r="AN6122" s="5"/>
      <c r="AO6122" s="5"/>
      <c r="AP6122" s="5"/>
      <c r="AQ6122" s="5"/>
      <c r="AR6122" s="5"/>
      <c r="AS6122" s="5"/>
      <c r="AT6122" s="5"/>
      <c r="AU6122" s="3"/>
      <c r="AV6122" s="3"/>
      <c r="AW6122" s="3"/>
      <c r="AX6122" s="5"/>
      <c r="AY6122" s="5"/>
      <c r="AZ6122" s="5"/>
      <c r="BA6122" s="5"/>
      <c r="BB6122" s="5"/>
      <c r="BC6122" s="5"/>
      <c r="BD6122" s="5"/>
      <c r="BE6122" s="5"/>
      <c r="BF6122" s="5"/>
      <c r="BG6122" s="5"/>
      <c r="BH6122" s="5"/>
      <c r="BI6122" s="5"/>
      <c r="BJ6122" s="5"/>
      <c r="BK6122" s="5"/>
      <c r="BL6122" s="4"/>
      <c r="BM6122" s="5"/>
      <c r="BN6122" s="4"/>
      <c r="BO6122" s="5"/>
      <c r="BP6122" s="5"/>
      <c r="BQ6122" s="5"/>
      <c r="BR6122" s="5"/>
      <c r="BS6122" s="5"/>
      <c r="BT6122" s="3"/>
      <c r="BU6122" s="3"/>
      <c r="BV6122" s="3"/>
      <c r="BW6122" s="5"/>
      <c r="BX6122" s="5"/>
      <c r="BY6122" s="5"/>
      <c r="BZ6122" s="5"/>
      <c r="CA6122" s="5"/>
      <c r="CB6122" s="5"/>
      <c r="CC6122" s="5"/>
      <c r="CD6122" s="5"/>
      <c r="CE6122" s="5"/>
      <c r="CF6122" s="5"/>
      <c r="CG6122" s="5"/>
      <c r="CH6122" s="5"/>
      <c r="CI6122" s="5"/>
      <c r="CJ6122" s="5"/>
      <c r="CK6122" s="5"/>
      <c r="CL6122" s="5"/>
      <c r="CM6122" s="5"/>
      <c r="CN6122" s="5"/>
      <c r="CO6122" s="5"/>
      <c r="CP6122" s="5"/>
      <c r="CQ6122" s="5"/>
      <c r="CR6122" s="5"/>
      <c r="CU6122" s="5"/>
      <c r="CV6122" s="5"/>
      <c r="CW6122" s="5"/>
      <c r="CX6122" s="5"/>
      <c r="CY6122" s="5"/>
      <c r="CZ6122" s="5"/>
      <c r="DA6122" s="5"/>
      <c r="DB6122" s="5"/>
      <c r="DC6122" s="5"/>
      <c r="DD6122" s="5"/>
      <c r="DE6122" s="5"/>
      <c r="DF6122" s="5"/>
      <c r="DG6122" s="5"/>
      <c r="DH6122" s="5"/>
      <c r="DI6122" s="5"/>
      <c r="DJ6122" s="5"/>
      <c r="DK6122" s="5"/>
      <c r="DL6122" s="5"/>
      <c r="DM6122" s="5"/>
      <c r="DN6122" s="5"/>
      <c r="DO6122" s="5"/>
      <c r="DP6122" s="5"/>
      <c r="DQ6122" s="5"/>
      <c r="DR6122" s="5"/>
      <c r="DS6122" s="5"/>
      <c r="DT6122" s="5"/>
      <c r="DU6122" s="5"/>
      <c r="DV6122" s="5"/>
      <c r="DW6122" s="5"/>
      <c r="DX6122" s="5"/>
      <c r="DY6122" s="5"/>
      <c r="DZ6122" s="5"/>
      <c r="EA6122" s="5"/>
      <c r="EB6122" s="5"/>
      <c r="ED6122" s="5"/>
      <c r="EE6122" s="5"/>
      <c r="EF6122" s="5"/>
      <c r="EG6122" s="5"/>
      <c r="EH6122" s="5"/>
      <c r="EI6122" s="5"/>
      <c r="EJ6122" s="5"/>
      <c r="EK6122" s="5"/>
      <c r="EL6122" s="5"/>
      <c r="EM6122" s="5"/>
      <c r="EN6122" s="5"/>
      <c r="EO6122" s="5"/>
      <c r="EP6122" s="5"/>
      <c r="EQ6122" s="5"/>
      <c r="ER6122" s="5"/>
      <c r="ES6122" s="5"/>
      <c r="ET6122" s="5"/>
      <c r="EU6122" s="5"/>
      <c r="EV6122" s="5"/>
      <c r="EW6122" s="5"/>
      <c r="EX6122" s="5"/>
      <c r="EY6122" s="5"/>
      <c r="EZ6122" s="5"/>
      <c r="FA6122" s="5"/>
      <c r="FB6122" s="5"/>
      <c r="FC6122" s="5"/>
      <c r="FD6122" s="5"/>
      <c r="FE6122" s="5"/>
      <c r="FF6122" s="5"/>
      <c r="FG6122" s="5"/>
      <c r="FH6122" s="5"/>
      <c r="FI6122" s="5"/>
      <c r="FJ6122" s="5"/>
      <c r="FK6122" s="5"/>
    </row>
    <row r="6123" spans="1:167" x14ac:dyDescent="0.15">
      <c r="A6123" s="11">
        <v>39781</v>
      </c>
      <c r="B6123" s="12">
        <v>2008</v>
      </c>
      <c r="C6123" s="12">
        <v>48</v>
      </c>
      <c r="D6123" s="16">
        <v>586</v>
      </c>
      <c r="E6123" s="13" t="s">
        <v>11</v>
      </c>
      <c r="F6123" s="12" t="s">
        <v>9</v>
      </c>
      <c r="G6123" s="12">
        <v>5</v>
      </c>
      <c r="H6123" s="14">
        <v>11</v>
      </c>
      <c r="I6123" s="12">
        <v>334</v>
      </c>
      <c r="J6123" s="12">
        <v>1</v>
      </c>
      <c r="K6123" s="17"/>
      <c r="L6123" s="2"/>
      <c r="M6123" s="7"/>
      <c r="N6123" s="7"/>
      <c r="O6123" s="7"/>
      <c r="P6123" s="7"/>
      <c r="Q6123" s="7"/>
      <c r="R6123" s="3"/>
      <c r="S6123" s="7"/>
      <c r="T6123" s="7"/>
      <c r="U6123" s="7"/>
      <c r="V6123" s="5"/>
      <c r="W6123" s="5"/>
      <c r="X6123" s="5"/>
      <c r="Y6123" s="5"/>
      <c r="AA6123" s="5"/>
      <c r="AB6123" s="5"/>
      <c r="AC6123" s="3"/>
      <c r="AD6123" s="3"/>
      <c r="AE6123" s="3"/>
      <c r="AG6123" s="5"/>
      <c r="AH6123" s="5"/>
      <c r="AI6123" s="5"/>
      <c r="AJ6123" s="5"/>
      <c r="AK6123" s="4"/>
      <c r="AL6123" s="5"/>
      <c r="AM6123" s="5"/>
      <c r="AN6123" s="5"/>
      <c r="AO6123" s="5"/>
      <c r="AP6123" s="5"/>
      <c r="AQ6123" s="5"/>
      <c r="AR6123" s="5"/>
      <c r="AS6123" s="5"/>
      <c r="AT6123" s="5"/>
      <c r="AU6123" s="3"/>
      <c r="AV6123" s="3"/>
      <c r="AW6123" s="3"/>
      <c r="AX6123" s="5"/>
      <c r="AY6123" s="5"/>
      <c r="AZ6123" s="5"/>
      <c r="BA6123" s="5"/>
      <c r="BB6123" s="5"/>
      <c r="BC6123" s="5"/>
      <c r="BD6123" s="5"/>
      <c r="BE6123" s="5"/>
      <c r="BF6123" s="5"/>
      <c r="BG6123" s="5"/>
      <c r="BH6123" s="5"/>
      <c r="BI6123" s="5"/>
      <c r="BJ6123" s="5"/>
      <c r="BK6123" s="5"/>
      <c r="BL6123" s="4"/>
      <c r="BM6123" s="5"/>
      <c r="BN6123" s="4"/>
      <c r="BO6123" s="5"/>
      <c r="BP6123" s="5"/>
      <c r="BQ6123" s="5"/>
      <c r="BR6123" s="5"/>
      <c r="BS6123" s="5"/>
      <c r="BT6123" s="3"/>
      <c r="BU6123" s="3"/>
      <c r="BV6123" s="3"/>
      <c r="BW6123" s="5"/>
      <c r="BX6123" s="5"/>
      <c r="BY6123" s="5"/>
      <c r="BZ6123" s="5"/>
      <c r="CA6123" s="5"/>
      <c r="CB6123" s="5"/>
      <c r="CC6123" s="5"/>
      <c r="CD6123" s="5"/>
      <c r="CE6123" s="5"/>
      <c r="CF6123" s="5"/>
      <c r="CG6123" s="5"/>
      <c r="CH6123" s="5"/>
      <c r="CI6123" s="5"/>
      <c r="CJ6123" s="5"/>
      <c r="CK6123" s="5"/>
      <c r="CL6123" s="5"/>
      <c r="CM6123" s="5"/>
      <c r="CN6123" s="5"/>
      <c r="CO6123" s="5"/>
      <c r="CP6123" s="5"/>
      <c r="CQ6123" s="5"/>
      <c r="CR6123" s="5"/>
      <c r="CU6123" s="5"/>
      <c r="CV6123" s="5"/>
      <c r="CW6123" s="5"/>
      <c r="CX6123" s="5"/>
      <c r="CY6123" s="5"/>
      <c r="CZ6123" s="5"/>
      <c r="DA6123" s="5"/>
      <c r="DB6123" s="5"/>
      <c r="DC6123" s="5"/>
      <c r="DD6123" s="5"/>
      <c r="DE6123" s="5"/>
      <c r="DF6123" s="5"/>
      <c r="DG6123" s="5"/>
      <c r="DH6123" s="5"/>
      <c r="DI6123" s="5"/>
      <c r="DJ6123" s="5"/>
      <c r="DK6123" s="5"/>
      <c r="DL6123" s="5"/>
      <c r="DM6123" s="5"/>
      <c r="DN6123" s="5"/>
      <c r="DO6123" s="5"/>
      <c r="DP6123" s="5"/>
      <c r="DQ6123" s="5"/>
      <c r="DR6123" s="5"/>
      <c r="DS6123" s="5"/>
      <c r="DT6123" s="5"/>
      <c r="DU6123" s="5"/>
      <c r="DV6123" s="5"/>
      <c r="DW6123" s="5"/>
      <c r="DX6123" s="5"/>
      <c r="DY6123" s="5"/>
      <c r="DZ6123" s="5"/>
      <c r="EA6123" s="5"/>
      <c r="EB6123" s="5"/>
      <c r="ED6123" s="5"/>
      <c r="EE6123" s="5"/>
      <c r="EF6123" s="5"/>
      <c r="EG6123" s="5"/>
      <c r="EH6123" s="5"/>
      <c r="EI6123" s="5"/>
      <c r="EJ6123" s="5"/>
      <c r="EK6123" s="5"/>
      <c r="EL6123" s="5"/>
      <c r="EM6123" s="5"/>
      <c r="EN6123" s="5"/>
      <c r="EO6123" s="5"/>
      <c r="EP6123" s="5"/>
      <c r="EQ6123" s="5"/>
      <c r="ER6123" s="5"/>
      <c r="ES6123" s="5"/>
      <c r="ET6123" s="5"/>
      <c r="EU6123" s="5"/>
      <c r="EV6123" s="5"/>
      <c r="EW6123" s="5"/>
      <c r="EX6123" s="5"/>
      <c r="EY6123" s="5"/>
      <c r="EZ6123" s="5"/>
      <c r="FA6123" s="5"/>
      <c r="FB6123" s="5"/>
      <c r="FC6123" s="5"/>
      <c r="FD6123" s="5"/>
      <c r="FE6123" s="5"/>
      <c r="FF6123" s="5"/>
      <c r="FG6123" s="5"/>
      <c r="FH6123" s="5"/>
      <c r="FI6123" s="5"/>
      <c r="FJ6123" s="5"/>
      <c r="FK6123" s="5"/>
    </row>
    <row r="6124" spans="1:167" x14ac:dyDescent="0.15">
      <c r="A6124" s="11">
        <v>39825</v>
      </c>
      <c r="B6124" s="12">
        <v>2009</v>
      </c>
      <c r="C6124" s="12">
        <v>3</v>
      </c>
      <c r="D6124" s="16">
        <v>586</v>
      </c>
      <c r="E6124" s="13" t="s">
        <v>12</v>
      </c>
      <c r="F6124" s="12" t="s">
        <v>9</v>
      </c>
      <c r="G6124" s="12">
        <v>0</v>
      </c>
      <c r="H6124" s="14">
        <v>1</v>
      </c>
      <c r="I6124" s="12">
        <v>12</v>
      </c>
      <c r="J6124" s="12">
        <v>0</v>
      </c>
      <c r="K6124" s="17"/>
      <c r="L6124" s="2"/>
      <c r="M6124" s="7"/>
      <c r="N6124" s="7"/>
      <c r="O6124" s="7"/>
      <c r="P6124" s="7"/>
      <c r="Q6124" s="7"/>
      <c r="R6124" s="3"/>
      <c r="S6124" s="7"/>
      <c r="T6124" s="7"/>
      <c r="U6124" s="7"/>
      <c r="V6124" s="5"/>
      <c r="W6124" s="5"/>
      <c r="X6124" s="5"/>
      <c r="Y6124" s="5"/>
      <c r="AA6124" s="5"/>
      <c r="AB6124" s="5"/>
      <c r="AC6124" s="3"/>
      <c r="AD6124" s="3"/>
      <c r="AE6124" s="3"/>
      <c r="AG6124" s="5"/>
      <c r="AH6124" s="5"/>
      <c r="AI6124" s="5"/>
      <c r="AJ6124" s="5"/>
      <c r="AK6124" s="4"/>
      <c r="AL6124" s="5"/>
      <c r="AM6124" s="5"/>
      <c r="AN6124" s="5"/>
      <c r="AO6124" s="5"/>
      <c r="AP6124" s="5"/>
      <c r="AQ6124" s="5"/>
      <c r="AR6124" s="5"/>
      <c r="AS6124" s="5"/>
      <c r="AT6124" s="5"/>
      <c r="AU6124" s="3"/>
      <c r="AV6124" s="3"/>
      <c r="AW6124" s="3"/>
      <c r="AX6124" s="5"/>
      <c r="AY6124" s="5"/>
      <c r="AZ6124" s="5"/>
      <c r="BA6124" s="5"/>
      <c r="BB6124" s="5"/>
      <c r="BC6124" s="5"/>
      <c r="BD6124" s="5"/>
      <c r="BE6124" s="5"/>
      <c r="BF6124" s="5"/>
      <c r="BG6124" s="5"/>
      <c r="BH6124" s="5"/>
      <c r="BI6124" s="5"/>
      <c r="BJ6124" s="5"/>
      <c r="BK6124" s="5"/>
      <c r="BL6124" s="4"/>
      <c r="BM6124" s="5"/>
      <c r="BN6124" s="4"/>
      <c r="BO6124" s="5"/>
      <c r="BP6124" s="5"/>
      <c r="BQ6124" s="5"/>
      <c r="BR6124" s="5"/>
      <c r="BS6124" s="5"/>
      <c r="BT6124" s="3"/>
      <c r="BU6124" s="3"/>
      <c r="BV6124" s="3"/>
      <c r="BW6124" s="5"/>
      <c r="BX6124" s="5"/>
      <c r="BY6124" s="5"/>
      <c r="BZ6124" s="5"/>
      <c r="CA6124" s="5"/>
      <c r="CB6124" s="5"/>
      <c r="CC6124" s="5"/>
      <c r="CD6124" s="5"/>
      <c r="CE6124" s="5"/>
      <c r="CF6124" s="5"/>
      <c r="CG6124" s="5"/>
      <c r="CH6124" s="5"/>
      <c r="CI6124" s="5"/>
      <c r="CJ6124" s="5"/>
      <c r="CK6124" s="5"/>
      <c r="CL6124" s="5"/>
      <c r="CM6124" s="5"/>
      <c r="CN6124" s="5"/>
      <c r="CO6124" s="5"/>
      <c r="CP6124" s="5"/>
      <c r="CQ6124" s="5"/>
      <c r="CR6124" s="5"/>
      <c r="CU6124" s="5"/>
      <c r="CV6124" s="5"/>
      <c r="CW6124" s="5"/>
      <c r="CX6124" s="5"/>
      <c r="CY6124" s="5"/>
      <c r="CZ6124" s="5"/>
      <c r="DA6124" s="5"/>
      <c r="DB6124" s="5"/>
      <c r="DC6124" s="5"/>
      <c r="DD6124" s="5"/>
      <c r="DE6124" s="5"/>
      <c r="DF6124" s="5"/>
      <c r="DG6124" s="5"/>
      <c r="DH6124" s="5"/>
      <c r="DI6124" s="5"/>
      <c r="DJ6124" s="5"/>
      <c r="DK6124" s="5"/>
      <c r="DL6124" s="5"/>
      <c r="DM6124" s="5"/>
      <c r="DN6124" s="5"/>
      <c r="DO6124" s="5"/>
      <c r="DP6124" s="5"/>
      <c r="DQ6124" s="5"/>
      <c r="DR6124" s="5"/>
      <c r="DS6124" s="5"/>
      <c r="DT6124" s="5"/>
      <c r="DU6124" s="5"/>
      <c r="DV6124" s="5"/>
      <c r="DW6124" s="5"/>
      <c r="DX6124" s="5"/>
      <c r="DY6124" s="5"/>
      <c r="DZ6124" s="5"/>
      <c r="EA6124" s="5"/>
      <c r="EB6124" s="5"/>
      <c r="ED6124" s="5"/>
      <c r="EE6124" s="5"/>
      <c r="EF6124" s="5"/>
      <c r="EG6124" s="5"/>
      <c r="EH6124" s="5"/>
      <c r="EI6124" s="5"/>
      <c r="EJ6124" s="5"/>
      <c r="EK6124" s="5"/>
      <c r="EL6124" s="5"/>
      <c r="EM6124" s="5"/>
      <c r="EN6124" s="5"/>
      <c r="EO6124" s="5"/>
      <c r="EP6124" s="5"/>
      <c r="EQ6124" s="5"/>
      <c r="ER6124" s="5"/>
      <c r="ES6124" s="5"/>
      <c r="ET6124" s="5"/>
      <c r="EU6124" s="5"/>
      <c r="EV6124" s="5"/>
      <c r="EW6124" s="5"/>
      <c r="EX6124" s="5"/>
      <c r="EY6124" s="5"/>
      <c r="EZ6124" s="5"/>
      <c r="FA6124" s="5"/>
      <c r="FB6124" s="5"/>
      <c r="FC6124" s="5"/>
      <c r="FD6124" s="5"/>
      <c r="FE6124" s="5"/>
      <c r="FF6124" s="5"/>
      <c r="FG6124" s="5"/>
      <c r="FH6124" s="5"/>
      <c r="FI6124" s="5"/>
      <c r="FJ6124" s="5"/>
      <c r="FK6124" s="5"/>
    </row>
    <row r="6125" spans="1:167" x14ac:dyDescent="0.15">
      <c r="A6125" s="11">
        <v>39795</v>
      </c>
      <c r="B6125" s="12">
        <v>2008</v>
      </c>
      <c r="C6125" s="12">
        <v>50</v>
      </c>
      <c r="D6125" s="16">
        <v>584</v>
      </c>
      <c r="E6125" s="13" t="s">
        <v>11</v>
      </c>
      <c r="F6125" s="12" t="s">
        <v>9</v>
      </c>
      <c r="G6125" s="12">
        <v>5</v>
      </c>
      <c r="H6125" s="14">
        <v>12</v>
      </c>
      <c r="I6125" s="12">
        <v>348</v>
      </c>
      <c r="J6125" s="12">
        <v>1</v>
      </c>
      <c r="K6125" s="17"/>
      <c r="L6125" s="2"/>
      <c r="M6125" s="7"/>
      <c r="N6125" s="7"/>
      <c r="O6125" s="7"/>
      <c r="P6125" s="7"/>
      <c r="Q6125" s="7"/>
      <c r="R6125" s="3"/>
      <c r="S6125" s="7"/>
      <c r="T6125" s="7"/>
      <c r="U6125" s="7"/>
      <c r="V6125" s="5"/>
      <c r="W6125" s="5"/>
      <c r="X6125" s="5"/>
      <c r="Y6125" s="5"/>
      <c r="AA6125" s="5"/>
      <c r="AB6125" s="5"/>
      <c r="AC6125" s="3"/>
      <c r="AD6125" s="3"/>
      <c r="AE6125" s="3"/>
      <c r="AG6125" s="5"/>
      <c r="AH6125" s="5"/>
      <c r="AI6125" s="5"/>
      <c r="AJ6125" s="5"/>
      <c r="AK6125" s="4"/>
      <c r="AL6125" s="5"/>
      <c r="AM6125" s="5"/>
      <c r="AN6125" s="5"/>
      <c r="AO6125" s="5"/>
      <c r="AP6125" s="5"/>
      <c r="AQ6125" s="5"/>
      <c r="AR6125" s="5"/>
      <c r="AS6125" s="5"/>
      <c r="AT6125" s="5"/>
      <c r="AU6125" s="3"/>
      <c r="AV6125" s="3"/>
      <c r="AW6125" s="3"/>
      <c r="AX6125" s="5"/>
      <c r="AY6125" s="5"/>
      <c r="AZ6125" s="5"/>
      <c r="BA6125" s="5"/>
      <c r="BB6125" s="5"/>
      <c r="BC6125" s="5"/>
      <c r="BD6125" s="5"/>
      <c r="BE6125" s="5"/>
      <c r="BF6125" s="5"/>
      <c r="BG6125" s="5"/>
      <c r="BH6125" s="5"/>
      <c r="BI6125" s="5"/>
      <c r="BJ6125" s="5"/>
      <c r="BK6125" s="5"/>
      <c r="BL6125" s="4"/>
      <c r="BM6125" s="5"/>
      <c r="BN6125" s="4"/>
      <c r="BO6125" s="5"/>
      <c r="BP6125" s="5"/>
      <c r="BQ6125" s="5"/>
      <c r="BR6125" s="5"/>
      <c r="BS6125" s="5"/>
      <c r="BT6125" s="3"/>
      <c r="BU6125" s="3"/>
      <c r="BV6125" s="3"/>
      <c r="BW6125" s="5"/>
      <c r="BX6125" s="5"/>
      <c r="BY6125" s="5"/>
      <c r="BZ6125" s="5"/>
      <c r="CA6125" s="5"/>
      <c r="CB6125" s="5"/>
      <c r="CC6125" s="5"/>
      <c r="CD6125" s="5"/>
      <c r="CE6125" s="5"/>
      <c r="CF6125" s="5"/>
      <c r="CG6125" s="5"/>
      <c r="CH6125" s="5"/>
      <c r="CI6125" s="5"/>
      <c r="CJ6125" s="5"/>
      <c r="CK6125" s="5"/>
      <c r="CL6125" s="5"/>
      <c r="CM6125" s="5"/>
      <c r="CN6125" s="5"/>
      <c r="CO6125" s="5"/>
      <c r="CP6125" s="5"/>
      <c r="CQ6125" s="5"/>
      <c r="CR6125" s="5"/>
      <c r="CU6125" s="5"/>
      <c r="CV6125" s="5"/>
      <c r="CW6125" s="5"/>
      <c r="CX6125" s="5"/>
      <c r="CY6125" s="5"/>
      <c r="CZ6125" s="5"/>
      <c r="DA6125" s="5"/>
      <c r="DB6125" s="5"/>
      <c r="DC6125" s="5"/>
      <c r="DD6125" s="5"/>
      <c r="DE6125" s="5"/>
      <c r="DF6125" s="5"/>
      <c r="DG6125" s="5"/>
      <c r="DH6125" s="5"/>
      <c r="DI6125" s="5"/>
      <c r="DJ6125" s="5"/>
      <c r="DK6125" s="5"/>
      <c r="DL6125" s="5"/>
      <c r="DM6125" s="5"/>
      <c r="DN6125" s="5"/>
      <c r="DO6125" s="5"/>
      <c r="DP6125" s="5"/>
      <c r="DQ6125" s="5"/>
      <c r="DR6125" s="5"/>
      <c r="DS6125" s="5"/>
      <c r="DT6125" s="5"/>
      <c r="DU6125" s="5"/>
      <c r="DV6125" s="5"/>
      <c r="DW6125" s="5"/>
      <c r="DX6125" s="5"/>
      <c r="DY6125" s="5"/>
      <c r="DZ6125" s="5"/>
      <c r="EA6125" s="5"/>
      <c r="EB6125" s="5"/>
      <c r="ED6125" s="5"/>
      <c r="EE6125" s="5"/>
      <c r="EF6125" s="5"/>
      <c r="EG6125" s="5"/>
      <c r="EH6125" s="5"/>
      <c r="EI6125" s="5"/>
      <c r="EJ6125" s="5"/>
      <c r="EK6125" s="5"/>
      <c r="EL6125" s="5"/>
      <c r="EM6125" s="5"/>
      <c r="EN6125" s="5"/>
      <c r="EO6125" s="5"/>
      <c r="EP6125" s="5"/>
      <c r="EQ6125" s="5"/>
      <c r="ER6125" s="5"/>
      <c r="ES6125" s="5"/>
      <c r="ET6125" s="5"/>
      <c r="EU6125" s="5"/>
      <c r="EV6125" s="5"/>
      <c r="EW6125" s="5"/>
      <c r="EX6125" s="5"/>
      <c r="EY6125" s="5"/>
      <c r="EZ6125" s="5"/>
      <c r="FA6125" s="5"/>
      <c r="FB6125" s="5"/>
      <c r="FC6125" s="5"/>
      <c r="FD6125" s="5"/>
      <c r="FE6125" s="5"/>
      <c r="FF6125" s="5"/>
      <c r="FG6125" s="5"/>
      <c r="FH6125" s="5"/>
      <c r="FI6125" s="5"/>
      <c r="FJ6125" s="5"/>
      <c r="FK6125" s="5"/>
    </row>
    <row r="6126" spans="1:167" x14ac:dyDescent="0.15">
      <c r="A6126" s="11">
        <v>44361</v>
      </c>
      <c r="B6126" s="12">
        <v>2021</v>
      </c>
      <c r="C6126" s="14">
        <v>24</v>
      </c>
      <c r="D6126" s="16">
        <v>584</v>
      </c>
      <c r="E6126" s="13" t="s">
        <v>12</v>
      </c>
      <c r="F6126" s="12" t="s">
        <v>15</v>
      </c>
      <c r="G6126" s="12">
        <v>0</v>
      </c>
      <c r="H6126" s="14">
        <v>6</v>
      </c>
      <c r="I6126" s="12">
        <v>165</v>
      </c>
      <c r="J6126" s="12">
        <v>0</v>
      </c>
      <c r="K6126" s="17"/>
      <c r="L6126" s="2"/>
      <c r="M6126" s="7"/>
      <c r="N6126" s="7"/>
      <c r="O6126" s="7"/>
      <c r="P6126" s="7"/>
      <c r="Q6126" s="7"/>
      <c r="R6126" s="3"/>
      <c r="S6126" s="7"/>
      <c r="T6126" s="7"/>
      <c r="U6126" s="7"/>
      <c r="V6126" s="5"/>
      <c r="W6126" s="5"/>
      <c r="X6126" s="5"/>
      <c r="Y6126" s="5"/>
      <c r="AA6126" s="5"/>
      <c r="AB6126" s="5"/>
      <c r="AC6126" s="3"/>
      <c r="AD6126" s="3"/>
      <c r="AE6126" s="3"/>
      <c r="AG6126" s="5"/>
      <c r="AH6126" s="5"/>
      <c r="AI6126" s="5"/>
      <c r="AJ6126" s="5"/>
      <c r="AK6126" s="4"/>
      <c r="AL6126" s="5"/>
      <c r="AM6126" s="5"/>
      <c r="AN6126" s="5"/>
      <c r="AO6126" s="5"/>
      <c r="AP6126" s="5"/>
      <c r="AQ6126" s="5"/>
      <c r="AR6126" s="5"/>
      <c r="AS6126" s="5"/>
      <c r="AT6126" s="5"/>
      <c r="AU6126" s="3"/>
      <c r="AV6126" s="3"/>
      <c r="AW6126" s="3"/>
      <c r="AX6126" s="5"/>
      <c r="AY6126" s="5"/>
      <c r="AZ6126" s="5"/>
      <c r="BA6126" s="5"/>
      <c r="BB6126" s="5"/>
      <c r="BC6126" s="5"/>
      <c r="BD6126" s="5"/>
      <c r="BE6126" s="5"/>
      <c r="BF6126" s="5"/>
      <c r="BG6126" s="5"/>
      <c r="BH6126" s="5"/>
      <c r="BI6126" s="5"/>
      <c r="BJ6126" s="5"/>
      <c r="BK6126" s="5"/>
      <c r="BL6126" s="4"/>
      <c r="BM6126" s="5"/>
      <c r="BN6126" s="4"/>
      <c r="BO6126" s="5"/>
      <c r="BP6126" s="5"/>
      <c r="BQ6126" s="5"/>
      <c r="BR6126" s="5"/>
      <c r="BS6126" s="5"/>
      <c r="BT6126" s="3"/>
      <c r="BU6126" s="3"/>
      <c r="BV6126" s="3"/>
      <c r="BW6126" s="5"/>
      <c r="BX6126" s="5"/>
      <c r="BY6126" s="5"/>
      <c r="BZ6126" s="5"/>
      <c r="CA6126" s="5"/>
      <c r="CB6126" s="5"/>
      <c r="CC6126" s="5"/>
      <c r="CD6126" s="5"/>
      <c r="CE6126" s="5"/>
      <c r="CF6126" s="5"/>
      <c r="CG6126" s="5"/>
      <c r="CH6126" s="5"/>
      <c r="CI6126" s="5"/>
      <c r="CJ6126" s="5"/>
      <c r="CK6126" s="5"/>
      <c r="CL6126" s="5"/>
      <c r="CM6126" s="5"/>
      <c r="CN6126" s="5"/>
      <c r="CO6126" s="5"/>
      <c r="CP6126" s="5"/>
      <c r="CQ6126" s="5"/>
      <c r="CR6126" s="5"/>
      <c r="CU6126" s="5"/>
      <c r="CV6126" s="5"/>
      <c r="CW6126" s="5"/>
      <c r="CX6126" s="5"/>
      <c r="CY6126" s="5"/>
      <c r="CZ6126" s="5"/>
      <c r="DA6126" s="5"/>
      <c r="DB6126" s="5"/>
      <c r="DC6126" s="5"/>
      <c r="DD6126" s="5"/>
      <c r="DE6126" s="5"/>
      <c r="DF6126" s="5"/>
      <c r="DG6126" s="5"/>
      <c r="DH6126" s="5"/>
      <c r="DI6126" s="5"/>
      <c r="DJ6126" s="5"/>
      <c r="DK6126" s="5"/>
      <c r="DL6126" s="5"/>
      <c r="DM6126" s="5"/>
      <c r="DN6126" s="5"/>
      <c r="DO6126" s="5"/>
      <c r="DP6126" s="5"/>
      <c r="DQ6126" s="5"/>
      <c r="DR6126" s="5"/>
      <c r="DS6126" s="5"/>
      <c r="DT6126" s="5"/>
      <c r="DU6126" s="5"/>
      <c r="DV6126" s="5"/>
      <c r="DW6126" s="5"/>
      <c r="DX6126" s="5"/>
      <c r="DY6126" s="5"/>
      <c r="DZ6126" s="5"/>
      <c r="EA6126" s="5"/>
      <c r="EB6126" s="5"/>
      <c r="ED6126" s="5"/>
      <c r="EE6126" s="5"/>
      <c r="EF6126" s="5"/>
      <c r="EG6126" s="5"/>
      <c r="EH6126" s="5"/>
      <c r="EI6126" s="5"/>
      <c r="EJ6126" s="5"/>
      <c r="EK6126" s="5"/>
      <c r="EL6126" s="5"/>
      <c r="EM6126" s="5"/>
      <c r="EN6126" s="5"/>
      <c r="EO6126" s="5"/>
      <c r="EP6126" s="5"/>
      <c r="EQ6126" s="5"/>
      <c r="ER6126" s="5"/>
      <c r="ES6126" s="5"/>
      <c r="ET6126" s="5"/>
      <c r="EU6126" s="5"/>
      <c r="EV6126" s="5"/>
      <c r="EW6126" s="5"/>
      <c r="EX6126" s="5"/>
      <c r="EY6126" s="5"/>
      <c r="EZ6126" s="5"/>
      <c r="FA6126" s="5"/>
      <c r="FB6126" s="5"/>
      <c r="FC6126" s="5"/>
      <c r="FD6126" s="5"/>
      <c r="FE6126" s="5"/>
      <c r="FF6126" s="5"/>
      <c r="FG6126" s="5"/>
      <c r="FH6126" s="5"/>
      <c r="FI6126" s="5"/>
      <c r="FJ6126" s="5"/>
      <c r="FK6126" s="5"/>
    </row>
    <row r="6127" spans="1:167" x14ac:dyDescent="0.15">
      <c r="A6127" s="11">
        <v>44368</v>
      </c>
      <c r="B6127" s="12">
        <v>2021</v>
      </c>
      <c r="C6127" s="14">
        <v>25</v>
      </c>
      <c r="D6127" s="16">
        <v>582</v>
      </c>
      <c r="E6127" s="13" t="s">
        <v>10</v>
      </c>
      <c r="F6127" s="12" t="s">
        <v>13</v>
      </c>
      <c r="G6127" s="12">
        <v>0</v>
      </c>
      <c r="H6127" s="14">
        <v>6</v>
      </c>
      <c r="I6127" s="12">
        <v>172</v>
      </c>
      <c r="J6127" s="12">
        <v>0</v>
      </c>
      <c r="K6127" s="17"/>
      <c r="L6127" s="2"/>
      <c r="M6127" s="7"/>
      <c r="N6127" s="7"/>
      <c r="O6127" s="7"/>
      <c r="P6127" s="7"/>
      <c r="Q6127" s="7"/>
      <c r="R6127" s="3"/>
      <c r="S6127" s="7"/>
      <c r="T6127" s="7"/>
      <c r="U6127" s="7"/>
      <c r="V6127" s="5"/>
      <c r="W6127" s="5"/>
      <c r="X6127" s="5"/>
      <c r="Y6127" s="5"/>
      <c r="AA6127" s="5"/>
      <c r="AB6127" s="5"/>
      <c r="AC6127" s="3"/>
      <c r="AD6127" s="3"/>
      <c r="AE6127" s="3"/>
      <c r="AG6127" s="5"/>
      <c r="AH6127" s="5"/>
      <c r="AI6127" s="5"/>
      <c r="AJ6127" s="5"/>
      <c r="AK6127" s="4"/>
      <c r="AL6127" s="5"/>
      <c r="AM6127" s="5"/>
      <c r="AN6127" s="5"/>
      <c r="AO6127" s="5"/>
      <c r="AP6127" s="5"/>
      <c r="AQ6127" s="5"/>
      <c r="AR6127" s="5"/>
      <c r="AS6127" s="5"/>
      <c r="AT6127" s="5"/>
      <c r="AU6127" s="3"/>
      <c r="AV6127" s="3"/>
      <c r="AW6127" s="3"/>
      <c r="AX6127" s="5"/>
      <c r="AY6127" s="5"/>
      <c r="AZ6127" s="5"/>
      <c r="BA6127" s="5"/>
      <c r="BB6127" s="5"/>
      <c r="BC6127" s="5"/>
      <c r="BD6127" s="5"/>
      <c r="BE6127" s="5"/>
      <c r="BF6127" s="5"/>
      <c r="BG6127" s="5"/>
      <c r="BH6127" s="5"/>
      <c r="BI6127" s="5"/>
      <c r="BJ6127" s="5"/>
      <c r="BK6127" s="5"/>
      <c r="BL6127" s="4"/>
      <c r="BM6127" s="5"/>
      <c r="BN6127" s="4"/>
      <c r="BO6127" s="5"/>
      <c r="BP6127" s="5"/>
      <c r="BQ6127" s="5"/>
      <c r="BR6127" s="5"/>
      <c r="BS6127" s="5"/>
      <c r="BT6127" s="3"/>
      <c r="BU6127" s="3"/>
      <c r="BV6127" s="3"/>
      <c r="BW6127" s="5"/>
      <c r="BX6127" s="5"/>
      <c r="BY6127" s="5"/>
      <c r="BZ6127" s="5"/>
      <c r="CA6127" s="5"/>
      <c r="CB6127" s="5"/>
      <c r="CC6127" s="5"/>
      <c r="CD6127" s="5"/>
      <c r="CE6127" s="5"/>
      <c r="CF6127" s="5"/>
      <c r="CG6127" s="5"/>
      <c r="CH6127" s="5"/>
      <c r="CI6127" s="5"/>
      <c r="CJ6127" s="5"/>
      <c r="CK6127" s="5"/>
      <c r="CL6127" s="5"/>
      <c r="CM6127" s="5"/>
      <c r="CN6127" s="5"/>
      <c r="CO6127" s="5"/>
      <c r="CP6127" s="5"/>
      <c r="CQ6127" s="5"/>
      <c r="CR6127" s="5"/>
      <c r="CU6127" s="5"/>
      <c r="CV6127" s="5"/>
      <c r="CW6127" s="5"/>
      <c r="CX6127" s="5"/>
      <c r="CY6127" s="5"/>
      <c r="CZ6127" s="5"/>
      <c r="DA6127" s="5"/>
      <c r="DB6127" s="5"/>
      <c r="DC6127" s="5"/>
      <c r="DD6127" s="5"/>
      <c r="DE6127" s="5"/>
      <c r="DF6127" s="5"/>
      <c r="DG6127" s="5"/>
      <c r="DH6127" s="5"/>
      <c r="DI6127" s="5"/>
      <c r="DJ6127" s="5"/>
      <c r="DK6127" s="5"/>
      <c r="DL6127" s="5"/>
      <c r="DM6127" s="5"/>
      <c r="DN6127" s="5"/>
      <c r="DO6127" s="5"/>
      <c r="DP6127" s="5"/>
      <c r="DQ6127" s="5"/>
      <c r="DR6127" s="5"/>
      <c r="DS6127" s="5"/>
      <c r="DT6127" s="5"/>
      <c r="DU6127" s="5"/>
      <c r="DV6127" s="5"/>
      <c r="DW6127" s="5"/>
      <c r="DX6127" s="5"/>
      <c r="DY6127" s="5"/>
      <c r="DZ6127" s="5"/>
      <c r="EA6127" s="5"/>
      <c r="EB6127" s="5"/>
      <c r="ED6127" s="5"/>
      <c r="EE6127" s="5"/>
      <c r="EF6127" s="5"/>
      <c r="EG6127" s="5"/>
      <c r="EH6127" s="5"/>
      <c r="EI6127" s="5"/>
      <c r="EJ6127" s="5"/>
      <c r="EK6127" s="5"/>
      <c r="EL6127" s="5"/>
      <c r="EM6127" s="5"/>
      <c r="EN6127" s="5"/>
      <c r="EO6127" s="5"/>
      <c r="EP6127" s="5"/>
      <c r="EQ6127" s="5"/>
      <c r="ER6127" s="5"/>
      <c r="ES6127" s="5"/>
      <c r="ET6127" s="5"/>
      <c r="EU6127" s="5"/>
      <c r="EV6127" s="5"/>
      <c r="EW6127" s="5"/>
      <c r="EX6127" s="5"/>
      <c r="EY6127" s="5"/>
      <c r="EZ6127" s="5"/>
      <c r="FA6127" s="5"/>
      <c r="FB6127" s="5"/>
      <c r="FC6127" s="5"/>
      <c r="FD6127" s="5"/>
      <c r="FE6127" s="5"/>
      <c r="FF6127" s="5"/>
      <c r="FG6127" s="5"/>
      <c r="FH6127" s="5"/>
      <c r="FI6127" s="5"/>
      <c r="FJ6127" s="5"/>
      <c r="FK6127" s="5"/>
    </row>
    <row r="6128" spans="1:167" x14ac:dyDescent="0.15">
      <c r="A6128" s="11">
        <v>43118</v>
      </c>
      <c r="B6128" s="12">
        <v>2018</v>
      </c>
      <c r="C6128" s="12">
        <v>3</v>
      </c>
      <c r="D6128" s="16">
        <v>581</v>
      </c>
      <c r="E6128" s="13" t="s">
        <v>10</v>
      </c>
      <c r="F6128" s="12" t="s">
        <v>9</v>
      </c>
      <c r="G6128" s="12">
        <v>3</v>
      </c>
      <c r="H6128" s="14">
        <v>1</v>
      </c>
      <c r="I6128" s="12">
        <v>18</v>
      </c>
      <c r="J6128" s="12">
        <v>0</v>
      </c>
      <c r="K6128" s="17"/>
      <c r="L6128" s="2"/>
      <c r="M6128" s="7"/>
      <c r="N6128" s="7"/>
      <c r="O6128" s="7"/>
      <c r="P6128" s="7"/>
      <c r="Q6128" s="7"/>
      <c r="R6128" s="3"/>
      <c r="S6128" s="7"/>
      <c r="T6128" s="7"/>
      <c r="U6128" s="7"/>
      <c r="V6128" s="5"/>
      <c r="W6128" s="5"/>
      <c r="X6128" s="5"/>
      <c r="Y6128" s="5"/>
      <c r="AA6128" s="5"/>
      <c r="AB6128" s="5"/>
      <c r="AC6128" s="3"/>
      <c r="AD6128" s="3"/>
      <c r="AE6128" s="3"/>
      <c r="AG6128" s="5"/>
      <c r="AH6128" s="5"/>
      <c r="AI6128" s="5"/>
      <c r="AJ6128" s="5"/>
      <c r="AK6128" s="4"/>
      <c r="AL6128" s="5"/>
      <c r="AM6128" s="5"/>
      <c r="AN6128" s="5"/>
      <c r="AO6128" s="5"/>
      <c r="AP6128" s="5"/>
      <c r="AQ6128" s="5"/>
      <c r="AR6128" s="5"/>
      <c r="AS6128" s="5"/>
      <c r="AT6128" s="5"/>
      <c r="AU6128" s="3"/>
      <c r="AV6128" s="3"/>
      <c r="AW6128" s="3"/>
      <c r="AX6128" s="5"/>
      <c r="AY6128" s="5"/>
      <c r="AZ6128" s="5"/>
      <c r="BA6128" s="5"/>
      <c r="BB6128" s="5"/>
      <c r="BC6128" s="5"/>
      <c r="BD6128" s="5"/>
      <c r="BE6128" s="5"/>
      <c r="BF6128" s="5"/>
      <c r="BG6128" s="5"/>
      <c r="BH6128" s="5"/>
      <c r="BI6128" s="5"/>
      <c r="BJ6128" s="5"/>
      <c r="BK6128" s="5"/>
      <c r="BL6128" s="4"/>
      <c r="BM6128" s="5"/>
      <c r="BN6128" s="4"/>
      <c r="BO6128" s="5"/>
      <c r="BP6128" s="5"/>
      <c r="BQ6128" s="5"/>
      <c r="BR6128" s="5"/>
      <c r="BS6128" s="5"/>
      <c r="BT6128" s="3"/>
      <c r="BU6128" s="3"/>
      <c r="BV6128" s="3"/>
      <c r="BW6128" s="5"/>
      <c r="BX6128" s="5"/>
      <c r="BY6128" s="5"/>
      <c r="BZ6128" s="5"/>
      <c r="CA6128" s="5"/>
      <c r="CB6128" s="5"/>
      <c r="CC6128" s="5"/>
      <c r="CD6128" s="5"/>
      <c r="CE6128" s="5"/>
      <c r="CF6128" s="5"/>
      <c r="CG6128" s="5"/>
      <c r="CH6128" s="5"/>
      <c r="CI6128" s="5"/>
      <c r="CJ6128" s="5"/>
      <c r="CK6128" s="5"/>
      <c r="CL6128" s="5"/>
      <c r="CM6128" s="5"/>
      <c r="CN6128" s="5"/>
      <c r="CO6128" s="5"/>
      <c r="CP6128" s="5"/>
      <c r="CQ6128" s="5"/>
      <c r="CR6128" s="5"/>
      <c r="CU6128" s="5"/>
      <c r="CV6128" s="5"/>
      <c r="CW6128" s="5"/>
      <c r="CX6128" s="5"/>
      <c r="CY6128" s="5"/>
      <c r="CZ6128" s="5"/>
      <c r="DA6128" s="5"/>
      <c r="DB6128" s="5"/>
      <c r="DC6128" s="5"/>
      <c r="DD6128" s="5"/>
      <c r="DE6128" s="5"/>
      <c r="DF6128" s="5"/>
      <c r="DG6128" s="5"/>
      <c r="DH6128" s="5"/>
      <c r="DI6128" s="5"/>
      <c r="DJ6128" s="5"/>
      <c r="DK6128" s="5"/>
      <c r="DL6128" s="5"/>
      <c r="DM6128" s="5"/>
      <c r="DN6128" s="5"/>
      <c r="DO6128" s="5"/>
      <c r="DP6128" s="5"/>
      <c r="DQ6128" s="5"/>
      <c r="DR6128" s="5"/>
      <c r="DS6128" s="5"/>
      <c r="DT6128" s="5"/>
      <c r="DU6128" s="5"/>
      <c r="DV6128" s="5"/>
      <c r="DW6128" s="5"/>
      <c r="DX6128" s="5"/>
      <c r="DY6128" s="5"/>
      <c r="DZ6128" s="5"/>
      <c r="EA6128" s="5"/>
      <c r="EB6128" s="5"/>
      <c r="ED6128" s="5"/>
      <c r="EE6128" s="5"/>
      <c r="EF6128" s="5"/>
      <c r="EG6128" s="5"/>
      <c r="EH6128" s="5"/>
      <c r="EI6128" s="5"/>
      <c r="EJ6128" s="5"/>
      <c r="EK6128" s="5"/>
      <c r="EL6128" s="5"/>
      <c r="EM6128" s="5"/>
      <c r="EN6128" s="5"/>
      <c r="EO6128" s="5"/>
      <c r="EP6128" s="5"/>
      <c r="EQ6128" s="5"/>
      <c r="ER6128" s="5"/>
      <c r="ES6128" s="5"/>
      <c r="ET6128" s="5"/>
      <c r="EU6128" s="5"/>
      <c r="EV6128" s="5"/>
      <c r="EW6128" s="5"/>
      <c r="EX6128" s="5"/>
      <c r="EY6128" s="5"/>
      <c r="EZ6128" s="5"/>
      <c r="FA6128" s="5"/>
      <c r="FB6128" s="5"/>
      <c r="FC6128" s="5"/>
      <c r="FD6128" s="5"/>
      <c r="FE6128" s="5"/>
      <c r="FF6128" s="5"/>
      <c r="FG6128" s="5"/>
      <c r="FH6128" s="5"/>
      <c r="FI6128" s="5"/>
      <c r="FJ6128" s="5"/>
      <c r="FK6128" s="5"/>
    </row>
    <row r="6129" spans="1:167" x14ac:dyDescent="0.15">
      <c r="A6129" s="11">
        <v>43904</v>
      </c>
      <c r="B6129" s="12">
        <v>2020</v>
      </c>
      <c r="C6129" s="14">
        <v>11</v>
      </c>
      <c r="D6129" s="16">
        <v>578</v>
      </c>
      <c r="E6129" s="13" t="s">
        <v>12</v>
      </c>
      <c r="F6129" s="12" t="s">
        <v>13</v>
      </c>
      <c r="G6129" s="12">
        <v>5</v>
      </c>
      <c r="H6129" s="14">
        <v>3</v>
      </c>
      <c r="I6129" s="12">
        <v>74</v>
      </c>
      <c r="J6129" s="12">
        <v>1</v>
      </c>
      <c r="K6129" s="17"/>
      <c r="L6129" s="2"/>
      <c r="M6129" s="7"/>
      <c r="N6129" s="7"/>
      <c r="O6129" s="7"/>
      <c r="P6129" s="7"/>
      <c r="Q6129" s="7"/>
      <c r="R6129" s="3"/>
      <c r="S6129" s="7"/>
      <c r="T6129" s="7"/>
      <c r="U6129" s="7"/>
      <c r="V6129" s="5"/>
      <c r="W6129" s="5"/>
      <c r="X6129" s="5"/>
      <c r="Y6129" s="5"/>
      <c r="AA6129" s="5"/>
      <c r="AB6129" s="5"/>
      <c r="AC6129" s="3"/>
      <c r="AD6129" s="3"/>
      <c r="AE6129" s="3"/>
      <c r="AG6129" s="5"/>
      <c r="AH6129" s="5"/>
      <c r="AI6129" s="5"/>
      <c r="AJ6129" s="5"/>
      <c r="AK6129" s="4"/>
      <c r="AL6129" s="5"/>
      <c r="AM6129" s="5"/>
      <c r="AN6129" s="5"/>
      <c r="AO6129" s="5"/>
      <c r="AP6129" s="5"/>
      <c r="AQ6129" s="5"/>
      <c r="AR6129" s="5"/>
      <c r="AS6129" s="5"/>
      <c r="AT6129" s="5"/>
      <c r="AU6129" s="3"/>
      <c r="AV6129" s="3"/>
      <c r="AW6129" s="3"/>
      <c r="AX6129" s="5"/>
      <c r="AY6129" s="5"/>
      <c r="AZ6129" s="5"/>
      <c r="BA6129" s="5"/>
      <c r="BB6129" s="5"/>
      <c r="BC6129" s="5"/>
      <c r="BD6129" s="5"/>
      <c r="BE6129" s="5"/>
      <c r="BF6129" s="5"/>
      <c r="BG6129" s="5"/>
      <c r="BH6129" s="5"/>
      <c r="BI6129" s="5"/>
      <c r="BJ6129" s="5"/>
      <c r="BK6129" s="5"/>
      <c r="BL6129" s="4"/>
      <c r="BM6129" s="5"/>
      <c r="BN6129" s="4"/>
      <c r="BO6129" s="5"/>
      <c r="BP6129" s="5"/>
      <c r="BQ6129" s="5"/>
      <c r="BR6129" s="5"/>
      <c r="BS6129" s="5"/>
      <c r="BT6129" s="3"/>
      <c r="BU6129" s="3"/>
      <c r="BV6129" s="3"/>
      <c r="BW6129" s="5"/>
      <c r="BX6129" s="5"/>
      <c r="BY6129" s="5"/>
      <c r="BZ6129" s="5"/>
      <c r="CA6129" s="5"/>
      <c r="CB6129" s="5"/>
      <c r="CC6129" s="5"/>
      <c r="CD6129" s="5"/>
      <c r="CE6129" s="5"/>
      <c r="CF6129" s="5"/>
      <c r="CG6129" s="5"/>
      <c r="CH6129" s="5"/>
      <c r="CI6129" s="5"/>
      <c r="CJ6129" s="5"/>
      <c r="CK6129" s="5"/>
      <c r="CL6129" s="5"/>
      <c r="CM6129" s="5"/>
      <c r="CN6129" s="5"/>
      <c r="CO6129" s="5"/>
      <c r="CP6129" s="5"/>
      <c r="CQ6129" s="5"/>
      <c r="CR6129" s="5"/>
      <c r="CU6129" s="5"/>
      <c r="CV6129" s="5"/>
      <c r="CW6129" s="5"/>
      <c r="CX6129" s="5"/>
      <c r="CY6129" s="5"/>
      <c r="CZ6129" s="5"/>
      <c r="DA6129" s="5"/>
      <c r="DB6129" s="5"/>
      <c r="DC6129" s="5"/>
      <c r="DD6129" s="5"/>
      <c r="DE6129" s="5"/>
      <c r="DF6129" s="5"/>
      <c r="DG6129" s="5"/>
      <c r="DH6129" s="5"/>
      <c r="DI6129" s="5"/>
      <c r="DJ6129" s="5"/>
      <c r="DK6129" s="5"/>
      <c r="DL6129" s="5"/>
      <c r="DM6129" s="5"/>
      <c r="DN6129" s="5"/>
      <c r="DO6129" s="5"/>
      <c r="DP6129" s="5"/>
      <c r="DQ6129" s="5"/>
      <c r="DR6129" s="5"/>
      <c r="DS6129" s="5"/>
      <c r="DT6129" s="5"/>
      <c r="DU6129" s="5"/>
      <c r="DV6129" s="5"/>
      <c r="DW6129" s="5"/>
      <c r="DX6129" s="5"/>
      <c r="DY6129" s="5"/>
      <c r="DZ6129" s="5"/>
      <c r="EA6129" s="5"/>
      <c r="EB6129" s="5"/>
      <c r="ED6129" s="5"/>
      <c r="EE6129" s="5"/>
      <c r="EF6129" s="5"/>
      <c r="EG6129" s="5"/>
      <c r="EH6129" s="5"/>
      <c r="EI6129" s="5"/>
      <c r="EJ6129" s="5"/>
      <c r="EK6129" s="5"/>
      <c r="EL6129" s="5"/>
      <c r="EM6129" s="5"/>
      <c r="EN6129" s="5"/>
      <c r="EO6129" s="5"/>
      <c r="EP6129" s="5"/>
      <c r="EQ6129" s="5"/>
      <c r="ER6129" s="5"/>
      <c r="ES6129" s="5"/>
      <c r="ET6129" s="5"/>
      <c r="EU6129" s="5"/>
      <c r="EV6129" s="5"/>
      <c r="EW6129" s="5"/>
      <c r="EX6129" s="5"/>
      <c r="EY6129" s="5"/>
      <c r="EZ6129" s="5"/>
      <c r="FA6129" s="5"/>
      <c r="FB6129" s="5"/>
      <c r="FC6129" s="5"/>
      <c r="FD6129" s="5"/>
      <c r="FE6129" s="5"/>
      <c r="FF6129" s="5"/>
      <c r="FG6129" s="5"/>
      <c r="FH6129" s="5"/>
      <c r="FI6129" s="5"/>
      <c r="FJ6129" s="5"/>
      <c r="FK6129" s="5"/>
    </row>
    <row r="6130" spans="1:167" x14ac:dyDescent="0.15">
      <c r="A6130" s="11">
        <v>44369</v>
      </c>
      <c r="B6130" s="12">
        <v>2021</v>
      </c>
      <c r="C6130" s="14">
        <v>25</v>
      </c>
      <c r="D6130" s="16">
        <v>574</v>
      </c>
      <c r="E6130" s="13" t="s">
        <v>11</v>
      </c>
      <c r="F6130" s="12" t="s">
        <v>13</v>
      </c>
      <c r="G6130" s="12">
        <v>1</v>
      </c>
      <c r="H6130" s="14">
        <v>6</v>
      </c>
      <c r="I6130" s="12">
        <v>173</v>
      </c>
      <c r="J6130" s="12">
        <v>0</v>
      </c>
      <c r="K6130" s="17"/>
      <c r="L6130" s="2"/>
      <c r="M6130" s="7"/>
      <c r="N6130" s="7"/>
      <c r="O6130" s="7"/>
      <c r="P6130" s="7"/>
      <c r="Q6130" s="7"/>
      <c r="R6130" s="3"/>
      <c r="S6130" s="7"/>
      <c r="T6130" s="7"/>
      <c r="U6130" s="7"/>
      <c r="V6130" s="5"/>
      <c r="W6130" s="5"/>
      <c r="X6130" s="5"/>
      <c r="Y6130" s="5"/>
      <c r="AA6130" s="5"/>
      <c r="AB6130" s="5"/>
      <c r="AC6130" s="3"/>
      <c r="AD6130" s="3"/>
      <c r="AE6130" s="3"/>
      <c r="AG6130" s="5"/>
      <c r="AH6130" s="5"/>
      <c r="AI6130" s="5"/>
      <c r="AJ6130" s="5"/>
      <c r="AK6130" s="4"/>
      <c r="AL6130" s="5"/>
      <c r="AM6130" s="5"/>
      <c r="AN6130" s="5"/>
      <c r="AO6130" s="5"/>
      <c r="AP6130" s="5"/>
      <c r="AQ6130" s="5"/>
      <c r="AR6130" s="5"/>
      <c r="AS6130" s="5"/>
      <c r="AT6130" s="5"/>
      <c r="AU6130" s="3"/>
      <c r="AV6130" s="3"/>
      <c r="AW6130" s="3"/>
      <c r="AX6130" s="5"/>
      <c r="AY6130" s="5"/>
      <c r="AZ6130" s="5"/>
      <c r="BA6130" s="5"/>
      <c r="BB6130" s="5"/>
      <c r="BC6130" s="5"/>
      <c r="BD6130" s="5"/>
      <c r="BE6130" s="5"/>
      <c r="BF6130" s="5"/>
      <c r="BG6130" s="5"/>
      <c r="BH6130" s="5"/>
      <c r="BI6130" s="5"/>
      <c r="BJ6130" s="5"/>
      <c r="BK6130" s="5"/>
      <c r="BL6130" s="4"/>
      <c r="BM6130" s="5"/>
      <c r="BN6130" s="4"/>
      <c r="BO6130" s="5"/>
      <c r="BP6130" s="5"/>
      <c r="BQ6130" s="5"/>
      <c r="BR6130" s="5"/>
      <c r="BS6130" s="5"/>
      <c r="BT6130" s="3"/>
      <c r="BU6130" s="3"/>
      <c r="BV6130" s="3"/>
      <c r="BW6130" s="5"/>
      <c r="BX6130" s="5"/>
      <c r="BY6130" s="5"/>
      <c r="BZ6130" s="5"/>
      <c r="CA6130" s="5"/>
      <c r="CB6130" s="5"/>
      <c r="CC6130" s="5"/>
      <c r="CD6130" s="5"/>
      <c r="CE6130" s="5"/>
      <c r="CF6130" s="5"/>
      <c r="CG6130" s="5"/>
      <c r="CH6130" s="5"/>
      <c r="CI6130" s="5"/>
      <c r="CJ6130" s="5"/>
      <c r="CK6130" s="5"/>
      <c r="CL6130" s="5"/>
      <c r="CM6130" s="5"/>
      <c r="CN6130" s="5"/>
      <c r="CO6130" s="5"/>
      <c r="CP6130" s="5"/>
      <c r="CQ6130" s="5"/>
      <c r="CR6130" s="5"/>
      <c r="CU6130" s="5"/>
      <c r="CV6130" s="5"/>
      <c r="CW6130" s="5"/>
      <c r="CX6130" s="5"/>
      <c r="CY6130" s="5"/>
      <c r="CZ6130" s="5"/>
      <c r="DA6130" s="5"/>
      <c r="DB6130" s="5"/>
      <c r="DC6130" s="5"/>
      <c r="DD6130" s="5"/>
      <c r="DE6130" s="5"/>
      <c r="DF6130" s="5"/>
      <c r="DG6130" s="5"/>
      <c r="DH6130" s="5"/>
      <c r="DI6130" s="5"/>
      <c r="DJ6130" s="5"/>
      <c r="DK6130" s="5"/>
      <c r="DL6130" s="5"/>
      <c r="DM6130" s="5"/>
      <c r="DN6130" s="5"/>
      <c r="DO6130" s="5"/>
      <c r="DP6130" s="5"/>
      <c r="DQ6130" s="5"/>
      <c r="DR6130" s="5"/>
      <c r="DS6130" s="5"/>
      <c r="DT6130" s="5"/>
      <c r="DU6130" s="5"/>
      <c r="DV6130" s="5"/>
      <c r="DW6130" s="5"/>
      <c r="DX6130" s="5"/>
      <c r="DY6130" s="5"/>
      <c r="DZ6130" s="5"/>
      <c r="EA6130" s="5"/>
      <c r="EB6130" s="5"/>
      <c r="ED6130" s="5"/>
      <c r="EE6130" s="5"/>
      <c r="EF6130" s="5"/>
      <c r="EG6130" s="5"/>
      <c r="EH6130" s="5"/>
      <c r="EI6130" s="5"/>
      <c r="EJ6130" s="5"/>
      <c r="EK6130" s="5"/>
      <c r="EL6130" s="5"/>
      <c r="EM6130" s="5"/>
      <c r="EN6130" s="5"/>
      <c r="EO6130" s="5"/>
      <c r="EP6130" s="5"/>
      <c r="EQ6130" s="5"/>
      <c r="ER6130" s="5"/>
      <c r="ES6130" s="5"/>
      <c r="ET6130" s="5"/>
      <c r="EU6130" s="5"/>
      <c r="EV6130" s="5"/>
      <c r="EW6130" s="5"/>
      <c r="EX6130" s="5"/>
      <c r="EY6130" s="5"/>
      <c r="EZ6130" s="5"/>
      <c r="FA6130" s="5"/>
      <c r="FB6130" s="5"/>
      <c r="FC6130" s="5"/>
      <c r="FD6130" s="5"/>
      <c r="FE6130" s="5"/>
      <c r="FF6130" s="5"/>
      <c r="FG6130" s="5"/>
      <c r="FH6130" s="5"/>
      <c r="FI6130" s="5"/>
      <c r="FJ6130" s="5"/>
      <c r="FK6130" s="5"/>
    </row>
    <row r="6131" spans="1:167" x14ac:dyDescent="0.15">
      <c r="A6131" s="11">
        <v>39915</v>
      </c>
      <c r="B6131" s="12">
        <v>2009</v>
      </c>
      <c r="C6131" s="12">
        <v>15</v>
      </c>
      <c r="D6131" s="16">
        <v>572</v>
      </c>
      <c r="E6131" s="13" t="s">
        <v>12</v>
      </c>
      <c r="F6131" s="12" t="s">
        <v>15</v>
      </c>
      <c r="G6131" s="12">
        <v>6</v>
      </c>
      <c r="H6131" s="14">
        <v>4</v>
      </c>
      <c r="I6131" s="12">
        <v>102</v>
      </c>
      <c r="J6131" s="12">
        <v>1</v>
      </c>
      <c r="K6131" s="17"/>
      <c r="L6131" s="2"/>
      <c r="M6131" s="7"/>
      <c r="N6131" s="7"/>
      <c r="O6131" s="7"/>
      <c r="P6131" s="7"/>
      <c r="Q6131" s="7"/>
      <c r="R6131" s="3"/>
      <c r="S6131" s="7"/>
      <c r="T6131" s="7"/>
      <c r="U6131" s="7"/>
      <c r="V6131" s="5"/>
      <c r="W6131" s="5"/>
      <c r="X6131" s="5"/>
      <c r="Y6131" s="5"/>
      <c r="AA6131" s="5"/>
      <c r="AB6131" s="5"/>
      <c r="AC6131" s="3"/>
      <c r="AD6131" s="3"/>
      <c r="AE6131" s="3"/>
      <c r="AG6131" s="5"/>
      <c r="AH6131" s="5"/>
      <c r="AI6131" s="5"/>
      <c r="AJ6131" s="5"/>
      <c r="AK6131" s="4"/>
      <c r="AL6131" s="5"/>
      <c r="AM6131" s="5"/>
      <c r="AN6131" s="5"/>
      <c r="AO6131" s="5"/>
      <c r="AP6131" s="5"/>
      <c r="AQ6131" s="5"/>
      <c r="AR6131" s="5"/>
      <c r="AS6131" s="5"/>
      <c r="AT6131" s="5"/>
      <c r="AU6131" s="3"/>
      <c r="AV6131" s="3"/>
      <c r="AW6131" s="3"/>
      <c r="AX6131" s="5"/>
      <c r="AY6131" s="5"/>
      <c r="AZ6131" s="5"/>
      <c r="BA6131" s="5"/>
      <c r="BB6131" s="5"/>
      <c r="BC6131" s="5"/>
      <c r="BD6131" s="5"/>
      <c r="BE6131" s="5"/>
      <c r="BF6131" s="5"/>
      <c r="BG6131" s="5"/>
      <c r="BH6131" s="5"/>
      <c r="BI6131" s="5"/>
      <c r="BJ6131" s="5"/>
      <c r="BK6131" s="5"/>
      <c r="BL6131" s="4"/>
      <c r="BM6131" s="5"/>
      <c r="BN6131" s="4"/>
      <c r="BO6131" s="5"/>
      <c r="BP6131" s="5"/>
      <c r="BQ6131" s="5"/>
      <c r="BR6131" s="5"/>
      <c r="BS6131" s="5"/>
      <c r="BT6131" s="3"/>
      <c r="BU6131" s="3"/>
      <c r="BV6131" s="3"/>
      <c r="BW6131" s="5"/>
      <c r="BX6131" s="5"/>
      <c r="BY6131" s="5"/>
      <c r="BZ6131" s="5"/>
      <c r="CA6131" s="5"/>
      <c r="CB6131" s="5"/>
      <c r="CC6131" s="5"/>
      <c r="CD6131" s="5"/>
      <c r="CE6131" s="5"/>
      <c r="CF6131" s="5"/>
      <c r="CG6131" s="5"/>
      <c r="CH6131" s="5"/>
      <c r="CI6131" s="5"/>
      <c r="CJ6131" s="5"/>
      <c r="CK6131" s="5"/>
      <c r="CL6131" s="5"/>
      <c r="CM6131" s="5"/>
      <c r="CN6131" s="5"/>
      <c r="CO6131" s="5"/>
      <c r="CP6131" s="5"/>
      <c r="CQ6131" s="5"/>
      <c r="CR6131" s="5"/>
      <c r="CU6131" s="5"/>
      <c r="CV6131" s="5"/>
      <c r="CW6131" s="5"/>
      <c r="CX6131" s="5"/>
      <c r="CY6131" s="5"/>
      <c r="CZ6131" s="5"/>
      <c r="DA6131" s="5"/>
      <c r="DB6131" s="5"/>
      <c r="DC6131" s="5"/>
      <c r="DD6131" s="5"/>
      <c r="DE6131" s="5"/>
      <c r="DF6131" s="5"/>
      <c r="DG6131" s="5"/>
      <c r="DH6131" s="5"/>
      <c r="DI6131" s="5"/>
      <c r="DJ6131" s="5"/>
      <c r="DK6131" s="5"/>
      <c r="DL6131" s="5"/>
      <c r="DM6131" s="5"/>
      <c r="DN6131" s="5"/>
      <c r="DO6131" s="5"/>
      <c r="DP6131" s="5"/>
      <c r="DQ6131" s="5"/>
      <c r="DR6131" s="5"/>
      <c r="DS6131" s="5"/>
      <c r="DT6131" s="5"/>
      <c r="DU6131" s="5"/>
      <c r="DV6131" s="5"/>
      <c r="DW6131" s="5"/>
      <c r="DX6131" s="5"/>
      <c r="DY6131" s="5"/>
      <c r="DZ6131" s="5"/>
      <c r="EA6131" s="5"/>
      <c r="EB6131" s="5"/>
      <c r="ED6131" s="5"/>
      <c r="EE6131" s="5"/>
      <c r="EF6131" s="5"/>
      <c r="EG6131" s="5"/>
      <c r="EH6131" s="5"/>
      <c r="EI6131" s="5"/>
      <c r="EJ6131" s="5"/>
      <c r="EK6131" s="5"/>
      <c r="EL6131" s="5"/>
      <c r="EM6131" s="5"/>
      <c r="EN6131" s="5"/>
      <c r="EO6131" s="5"/>
      <c r="EP6131" s="5"/>
      <c r="EQ6131" s="5"/>
      <c r="ER6131" s="5"/>
      <c r="ES6131" s="5"/>
      <c r="ET6131" s="5"/>
      <c r="EU6131" s="5"/>
      <c r="EV6131" s="5"/>
      <c r="EW6131" s="5"/>
      <c r="EX6131" s="5"/>
      <c r="EY6131" s="5"/>
      <c r="EZ6131" s="5"/>
      <c r="FA6131" s="5"/>
      <c r="FB6131" s="5"/>
      <c r="FC6131" s="5"/>
      <c r="FD6131" s="5"/>
      <c r="FE6131" s="5"/>
      <c r="FF6131" s="5"/>
      <c r="FG6131" s="5"/>
      <c r="FH6131" s="5"/>
      <c r="FI6131" s="5"/>
      <c r="FJ6131" s="5"/>
      <c r="FK6131" s="5"/>
    </row>
    <row r="6132" spans="1:167" x14ac:dyDescent="0.15">
      <c r="A6132" s="11">
        <v>41296</v>
      </c>
      <c r="B6132" s="12">
        <v>2013</v>
      </c>
      <c r="C6132" s="12">
        <v>4</v>
      </c>
      <c r="D6132" s="16">
        <v>571</v>
      </c>
      <c r="E6132" s="13" t="s">
        <v>11</v>
      </c>
      <c r="F6132" s="12" t="s">
        <v>17</v>
      </c>
      <c r="G6132" s="12">
        <v>1</v>
      </c>
      <c r="H6132" s="14">
        <v>1</v>
      </c>
      <c r="I6132" s="12">
        <v>22</v>
      </c>
      <c r="J6132" s="12">
        <v>0</v>
      </c>
      <c r="K6132" s="17"/>
      <c r="L6132" s="2"/>
      <c r="M6132" s="7"/>
      <c r="N6132" s="7"/>
      <c r="O6132" s="7"/>
      <c r="P6132" s="7"/>
      <c r="Q6132" s="7"/>
      <c r="R6132" s="3"/>
      <c r="S6132" s="7"/>
      <c r="T6132" s="7"/>
      <c r="U6132" s="7"/>
      <c r="V6132" s="5"/>
      <c r="W6132" s="5"/>
      <c r="X6132" s="5"/>
      <c r="Y6132" s="5"/>
      <c r="AA6132" s="5"/>
      <c r="AB6132" s="5"/>
      <c r="AC6132" s="3"/>
      <c r="AD6132" s="3"/>
      <c r="AE6132" s="3"/>
      <c r="AG6132" s="5"/>
      <c r="AH6132" s="5"/>
      <c r="AI6132" s="5"/>
      <c r="AJ6132" s="5"/>
      <c r="AK6132" s="4"/>
      <c r="AL6132" s="5"/>
      <c r="AM6132" s="5"/>
      <c r="AN6132" s="5"/>
      <c r="AO6132" s="5"/>
      <c r="AP6132" s="5"/>
      <c r="AQ6132" s="5"/>
      <c r="AR6132" s="5"/>
      <c r="AS6132" s="5"/>
      <c r="AT6132" s="5"/>
      <c r="AU6132" s="3"/>
      <c r="AV6132" s="3"/>
      <c r="AW6132" s="3"/>
      <c r="AX6132" s="5"/>
      <c r="AY6132" s="5"/>
      <c r="AZ6132" s="5"/>
      <c r="BA6132" s="5"/>
      <c r="BB6132" s="5"/>
      <c r="BC6132" s="5"/>
      <c r="BD6132" s="5"/>
      <c r="BE6132" s="5"/>
      <c r="BF6132" s="5"/>
      <c r="BG6132" s="5"/>
      <c r="BH6132" s="5"/>
      <c r="BI6132" s="5"/>
      <c r="BJ6132" s="5"/>
      <c r="BK6132" s="5"/>
      <c r="BL6132" s="4"/>
      <c r="BM6132" s="5"/>
      <c r="BN6132" s="4"/>
      <c r="BO6132" s="5"/>
      <c r="BP6132" s="5"/>
      <c r="BQ6132" s="5"/>
      <c r="BR6132" s="5"/>
      <c r="BS6132" s="5"/>
      <c r="BT6132" s="3"/>
      <c r="BU6132" s="3"/>
      <c r="BV6132" s="3"/>
      <c r="BW6132" s="5"/>
      <c r="BX6132" s="5"/>
      <c r="BY6132" s="5"/>
      <c r="BZ6132" s="5"/>
      <c r="CA6132" s="5"/>
      <c r="CB6132" s="5"/>
      <c r="CC6132" s="5"/>
      <c r="CD6132" s="5"/>
      <c r="CE6132" s="5"/>
      <c r="CF6132" s="5"/>
      <c r="CG6132" s="5"/>
      <c r="CH6132" s="5"/>
      <c r="CI6132" s="5"/>
      <c r="CJ6132" s="5"/>
      <c r="CK6132" s="5"/>
      <c r="CL6132" s="5"/>
      <c r="CM6132" s="5"/>
      <c r="CN6132" s="5"/>
      <c r="CO6132" s="5"/>
      <c r="CP6132" s="5"/>
      <c r="CQ6132" s="5"/>
      <c r="CR6132" s="5"/>
      <c r="CU6132" s="5"/>
      <c r="CV6132" s="5"/>
      <c r="CW6132" s="5"/>
      <c r="CX6132" s="5"/>
      <c r="CY6132" s="5"/>
      <c r="CZ6132" s="5"/>
      <c r="DA6132" s="5"/>
      <c r="DB6132" s="5"/>
      <c r="DC6132" s="5"/>
      <c r="DD6132" s="5"/>
      <c r="DE6132" s="5"/>
      <c r="DF6132" s="5"/>
      <c r="DG6132" s="5"/>
      <c r="DH6132" s="5"/>
      <c r="DI6132" s="5"/>
      <c r="DJ6132" s="5"/>
      <c r="DK6132" s="5"/>
      <c r="DL6132" s="5"/>
      <c r="DM6132" s="5"/>
      <c r="DN6132" s="5"/>
      <c r="DO6132" s="5"/>
      <c r="DP6132" s="5"/>
      <c r="DQ6132" s="5"/>
      <c r="DR6132" s="5"/>
      <c r="DS6132" s="5"/>
      <c r="DT6132" s="5"/>
      <c r="DU6132" s="5"/>
      <c r="DV6132" s="5"/>
      <c r="DW6132" s="5"/>
      <c r="DX6132" s="5"/>
      <c r="DY6132" s="5"/>
      <c r="DZ6132" s="5"/>
      <c r="EA6132" s="5"/>
      <c r="EB6132" s="5"/>
      <c r="ED6132" s="5"/>
      <c r="EE6132" s="5"/>
      <c r="EF6132" s="5"/>
      <c r="EG6132" s="5"/>
      <c r="EH6132" s="5"/>
      <c r="EI6132" s="5"/>
      <c r="EJ6132" s="5"/>
      <c r="EK6132" s="5"/>
      <c r="EL6132" s="5"/>
      <c r="EM6132" s="5"/>
      <c r="EN6132" s="5"/>
      <c r="EO6132" s="5"/>
      <c r="EP6132" s="5"/>
      <c r="EQ6132" s="5"/>
      <c r="ER6132" s="5"/>
      <c r="ES6132" s="5"/>
      <c r="ET6132" s="5"/>
      <c r="EU6132" s="5"/>
      <c r="EV6132" s="5"/>
      <c r="EW6132" s="5"/>
      <c r="EX6132" s="5"/>
      <c r="EY6132" s="5"/>
      <c r="EZ6132" s="5"/>
      <c r="FA6132" s="5"/>
      <c r="FB6132" s="5"/>
      <c r="FC6132" s="5"/>
      <c r="FD6132" s="5"/>
      <c r="FE6132" s="5"/>
      <c r="FF6132" s="5"/>
      <c r="FG6132" s="5"/>
      <c r="FH6132" s="5"/>
      <c r="FI6132" s="5"/>
      <c r="FJ6132" s="5"/>
      <c r="FK6132" s="5"/>
    </row>
    <row r="6133" spans="1:167" x14ac:dyDescent="0.15">
      <c r="A6133" s="11">
        <v>44357</v>
      </c>
      <c r="B6133" s="12">
        <v>2021</v>
      </c>
      <c r="C6133" s="14">
        <v>23</v>
      </c>
      <c r="D6133" s="16">
        <v>568</v>
      </c>
      <c r="E6133" s="13" t="s">
        <v>12</v>
      </c>
      <c r="F6133" s="12" t="s">
        <v>15</v>
      </c>
      <c r="G6133" s="12">
        <v>3</v>
      </c>
      <c r="H6133" s="14">
        <v>6</v>
      </c>
      <c r="I6133" s="12">
        <v>161</v>
      </c>
      <c r="J6133" s="12">
        <v>0</v>
      </c>
      <c r="K6133" s="17"/>
      <c r="L6133" s="2"/>
      <c r="M6133" s="7"/>
      <c r="N6133" s="7"/>
      <c r="O6133" s="7"/>
      <c r="P6133" s="7"/>
      <c r="Q6133" s="7"/>
      <c r="R6133" s="3"/>
      <c r="S6133" s="7"/>
      <c r="T6133" s="7"/>
      <c r="U6133" s="7"/>
      <c r="V6133" s="5"/>
      <c r="W6133" s="5"/>
      <c r="X6133" s="5"/>
      <c r="Y6133" s="5"/>
      <c r="AA6133" s="5"/>
      <c r="AB6133" s="5"/>
      <c r="AC6133" s="3"/>
      <c r="AD6133" s="3"/>
      <c r="AE6133" s="3"/>
      <c r="AG6133" s="5"/>
      <c r="AH6133" s="5"/>
      <c r="AI6133" s="5"/>
      <c r="AJ6133" s="5"/>
      <c r="AK6133" s="4"/>
      <c r="AL6133" s="5"/>
      <c r="AM6133" s="5"/>
      <c r="AN6133" s="5"/>
      <c r="AO6133" s="5"/>
      <c r="AP6133" s="5"/>
      <c r="AQ6133" s="5"/>
      <c r="AR6133" s="5"/>
      <c r="AS6133" s="5"/>
      <c r="AT6133" s="5"/>
      <c r="AU6133" s="3"/>
      <c r="AV6133" s="3"/>
      <c r="AW6133" s="3"/>
      <c r="AX6133" s="5"/>
      <c r="AY6133" s="5"/>
      <c r="AZ6133" s="5"/>
      <c r="BA6133" s="5"/>
      <c r="BB6133" s="5"/>
      <c r="BC6133" s="5"/>
      <c r="BD6133" s="5"/>
      <c r="BE6133" s="5"/>
      <c r="BF6133" s="5"/>
      <c r="BG6133" s="5"/>
      <c r="BH6133" s="5"/>
      <c r="BI6133" s="5"/>
      <c r="BJ6133" s="5"/>
      <c r="BK6133" s="5"/>
      <c r="BL6133" s="4"/>
      <c r="BM6133" s="5"/>
      <c r="BN6133" s="4"/>
      <c r="BO6133" s="5"/>
      <c r="BP6133" s="5"/>
      <c r="BQ6133" s="5"/>
      <c r="BR6133" s="5"/>
      <c r="BS6133" s="5"/>
      <c r="BT6133" s="3"/>
      <c r="BU6133" s="3"/>
      <c r="BV6133" s="3"/>
      <c r="BW6133" s="5"/>
      <c r="BX6133" s="5"/>
      <c r="BY6133" s="5"/>
      <c r="BZ6133" s="5"/>
      <c r="CA6133" s="5"/>
      <c r="CB6133" s="5"/>
      <c r="CC6133" s="5"/>
      <c r="CD6133" s="5"/>
      <c r="CE6133" s="5"/>
      <c r="CF6133" s="5"/>
      <c r="CG6133" s="5"/>
      <c r="CH6133" s="5"/>
      <c r="CI6133" s="5"/>
      <c r="CJ6133" s="5"/>
      <c r="CK6133" s="5"/>
      <c r="CL6133" s="5"/>
      <c r="CM6133" s="5"/>
      <c r="CN6133" s="5"/>
      <c r="CO6133" s="5"/>
      <c r="CP6133" s="5"/>
      <c r="CQ6133" s="5"/>
      <c r="CR6133" s="5"/>
      <c r="CU6133" s="5"/>
      <c r="CV6133" s="5"/>
      <c r="CW6133" s="5"/>
      <c r="CX6133" s="5"/>
      <c r="CY6133" s="5"/>
      <c r="CZ6133" s="5"/>
      <c r="DA6133" s="5"/>
      <c r="DB6133" s="5"/>
      <c r="DC6133" s="5"/>
      <c r="DD6133" s="5"/>
      <c r="DE6133" s="5"/>
      <c r="DF6133" s="5"/>
      <c r="DG6133" s="5"/>
      <c r="DH6133" s="5"/>
      <c r="DI6133" s="5"/>
      <c r="DJ6133" s="5"/>
      <c r="DK6133" s="5"/>
      <c r="DL6133" s="5"/>
      <c r="DM6133" s="5"/>
      <c r="DN6133" s="5"/>
      <c r="DO6133" s="5"/>
      <c r="DP6133" s="5"/>
      <c r="DQ6133" s="5"/>
      <c r="DR6133" s="5"/>
      <c r="DS6133" s="5"/>
      <c r="DT6133" s="5"/>
      <c r="DU6133" s="5"/>
      <c r="DV6133" s="5"/>
      <c r="DW6133" s="5"/>
      <c r="DX6133" s="5"/>
      <c r="DY6133" s="5"/>
      <c r="DZ6133" s="5"/>
      <c r="EA6133" s="5"/>
      <c r="EB6133" s="5"/>
      <c r="ED6133" s="5"/>
      <c r="EE6133" s="5"/>
      <c r="EF6133" s="5"/>
      <c r="EG6133" s="5"/>
      <c r="EH6133" s="5"/>
      <c r="EI6133" s="5"/>
      <c r="EJ6133" s="5"/>
      <c r="EK6133" s="5"/>
      <c r="EL6133" s="5"/>
      <c r="EM6133" s="5"/>
      <c r="EN6133" s="5"/>
      <c r="EO6133" s="5"/>
      <c r="EP6133" s="5"/>
      <c r="EQ6133" s="5"/>
      <c r="ER6133" s="5"/>
      <c r="ES6133" s="5"/>
      <c r="ET6133" s="5"/>
      <c r="EU6133" s="5"/>
      <c r="EV6133" s="5"/>
      <c r="EW6133" s="5"/>
      <c r="EX6133" s="5"/>
      <c r="EY6133" s="5"/>
      <c r="EZ6133" s="5"/>
      <c r="FA6133" s="5"/>
      <c r="FB6133" s="5"/>
      <c r="FC6133" s="5"/>
      <c r="FD6133" s="5"/>
      <c r="FE6133" s="5"/>
      <c r="FF6133" s="5"/>
      <c r="FG6133" s="5"/>
      <c r="FH6133" s="5"/>
      <c r="FI6133" s="5"/>
      <c r="FJ6133" s="5"/>
      <c r="FK6133" s="5"/>
    </row>
    <row r="6134" spans="1:167" x14ac:dyDescent="0.15">
      <c r="A6134" s="11">
        <v>39530</v>
      </c>
      <c r="B6134" s="12">
        <v>2008</v>
      </c>
      <c r="C6134" s="12">
        <v>12</v>
      </c>
      <c r="D6134" s="16">
        <v>562</v>
      </c>
      <c r="E6134" s="13" t="s">
        <v>12</v>
      </c>
      <c r="F6134" s="12" t="s">
        <v>9</v>
      </c>
      <c r="G6134" s="12">
        <v>6</v>
      </c>
      <c r="H6134" s="14">
        <v>3</v>
      </c>
      <c r="I6134" s="12">
        <v>83</v>
      </c>
      <c r="J6134" s="12">
        <v>1</v>
      </c>
      <c r="K6134" s="17"/>
      <c r="L6134" s="2"/>
      <c r="M6134" s="7"/>
      <c r="N6134" s="7"/>
      <c r="O6134" s="7"/>
      <c r="P6134" s="7"/>
      <c r="Q6134" s="7"/>
      <c r="R6134" s="3"/>
      <c r="S6134" s="7"/>
      <c r="T6134" s="7"/>
      <c r="U6134" s="7"/>
      <c r="V6134" s="5"/>
      <c r="W6134" s="5"/>
      <c r="X6134" s="5"/>
      <c r="Y6134" s="5"/>
      <c r="AA6134" s="5"/>
      <c r="AB6134" s="5"/>
      <c r="AC6134" s="3"/>
      <c r="AD6134" s="3"/>
      <c r="AE6134" s="3"/>
      <c r="AG6134" s="5"/>
      <c r="AH6134" s="5"/>
      <c r="AI6134" s="5"/>
      <c r="AJ6134" s="5"/>
      <c r="AK6134" s="4"/>
      <c r="AL6134" s="5"/>
      <c r="AM6134" s="5"/>
      <c r="AN6134" s="5"/>
      <c r="AO6134" s="5"/>
      <c r="AP6134" s="5"/>
      <c r="AQ6134" s="5"/>
      <c r="AR6134" s="5"/>
      <c r="AS6134" s="5"/>
      <c r="AT6134" s="5"/>
      <c r="AU6134" s="3"/>
      <c r="AV6134" s="3"/>
      <c r="AW6134" s="3"/>
      <c r="AX6134" s="5"/>
      <c r="AY6134" s="5"/>
      <c r="AZ6134" s="5"/>
      <c r="BA6134" s="5"/>
      <c r="BB6134" s="5"/>
      <c r="BC6134" s="5"/>
      <c r="BD6134" s="5"/>
      <c r="BE6134" s="5"/>
      <c r="BF6134" s="5"/>
      <c r="BG6134" s="5"/>
      <c r="BH6134" s="5"/>
      <c r="BI6134" s="5"/>
      <c r="BJ6134" s="5"/>
      <c r="BK6134" s="5"/>
      <c r="BL6134" s="4"/>
      <c r="BM6134" s="5"/>
      <c r="BN6134" s="4"/>
      <c r="BO6134" s="5"/>
      <c r="BP6134" s="5"/>
      <c r="BQ6134" s="5"/>
      <c r="BR6134" s="5"/>
      <c r="BS6134" s="5"/>
      <c r="BT6134" s="3"/>
      <c r="BU6134" s="3"/>
      <c r="BV6134" s="3"/>
      <c r="BW6134" s="5"/>
      <c r="BX6134" s="5"/>
      <c r="BY6134" s="5"/>
      <c r="BZ6134" s="5"/>
      <c r="CA6134" s="5"/>
      <c r="CB6134" s="5"/>
      <c r="CC6134" s="5"/>
      <c r="CD6134" s="5"/>
      <c r="CE6134" s="5"/>
      <c r="CF6134" s="5"/>
      <c r="CG6134" s="5"/>
      <c r="CH6134" s="5"/>
      <c r="CI6134" s="5"/>
      <c r="CJ6134" s="5"/>
      <c r="CK6134" s="5"/>
      <c r="CL6134" s="5"/>
      <c r="CM6134" s="5"/>
      <c r="CN6134" s="5"/>
      <c r="CO6134" s="5"/>
      <c r="CP6134" s="5"/>
      <c r="CQ6134" s="5"/>
      <c r="CR6134" s="5"/>
      <c r="CU6134" s="5"/>
      <c r="CV6134" s="5"/>
      <c r="CW6134" s="5"/>
      <c r="CX6134" s="5"/>
      <c r="CY6134" s="5"/>
      <c r="CZ6134" s="5"/>
      <c r="DA6134" s="5"/>
      <c r="DB6134" s="5"/>
      <c r="DC6134" s="5"/>
      <c r="DD6134" s="5"/>
      <c r="DE6134" s="5"/>
      <c r="DF6134" s="5"/>
      <c r="DG6134" s="5"/>
      <c r="DH6134" s="5"/>
      <c r="DI6134" s="5"/>
      <c r="DJ6134" s="5"/>
      <c r="DK6134" s="5"/>
      <c r="DL6134" s="5"/>
      <c r="DM6134" s="5"/>
      <c r="DN6134" s="5"/>
      <c r="DO6134" s="5"/>
      <c r="DP6134" s="5"/>
      <c r="DQ6134" s="5"/>
      <c r="DR6134" s="5"/>
      <c r="DS6134" s="5"/>
      <c r="DT6134" s="5"/>
      <c r="DU6134" s="5"/>
      <c r="DV6134" s="5"/>
      <c r="DW6134" s="5"/>
      <c r="DX6134" s="5"/>
      <c r="DY6134" s="5"/>
      <c r="DZ6134" s="5"/>
      <c r="EA6134" s="5"/>
      <c r="EB6134" s="5"/>
      <c r="ED6134" s="5"/>
      <c r="EE6134" s="5"/>
      <c r="EF6134" s="5"/>
      <c r="EG6134" s="5"/>
      <c r="EH6134" s="5"/>
      <c r="EI6134" s="5"/>
      <c r="EJ6134" s="5"/>
      <c r="EK6134" s="5"/>
      <c r="EL6134" s="5"/>
      <c r="EM6134" s="5"/>
      <c r="EN6134" s="5"/>
      <c r="EO6134" s="5"/>
      <c r="EP6134" s="5"/>
      <c r="EQ6134" s="5"/>
      <c r="ER6134" s="5"/>
      <c r="ES6134" s="5"/>
      <c r="ET6134" s="5"/>
      <c r="EU6134" s="5"/>
      <c r="EV6134" s="5"/>
      <c r="EW6134" s="5"/>
      <c r="EX6134" s="5"/>
      <c r="EY6134" s="5"/>
      <c r="EZ6134" s="5"/>
      <c r="FA6134" s="5"/>
      <c r="FB6134" s="5"/>
      <c r="FC6134" s="5"/>
      <c r="FD6134" s="5"/>
      <c r="FE6134" s="5"/>
      <c r="FF6134" s="5"/>
      <c r="FG6134" s="5"/>
      <c r="FH6134" s="5"/>
      <c r="FI6134" s="5"/>
      <c r="FJ6134" s="5"/>
      <c r="FK6134" s="5"/>
    </row>
    <row r="6135" spans="1:167" x14ac:dyDescent="0.15">
      <c r="A6135" s="11">
        <v>44131</v>
      </c>
      <c r="B6135" s="12">
        <v>2020</v>
      </c>
      <c r="C6135" s="14">
        <v>44</v>
      </c>
      <c r="D6135" s="16">
        <v>561</v>
      </c>
      <c r="E6135" s="13" t="s">
        <v>11</v>
      </c>
      <c r="F6135" s="12" t="s">
        <v>13</v>
      </c>
      <c r="G6135" s="12">
        <v>1</v>
      </c>
      <c r="H6135" s="14">
        <v>10</v>
      </c>
      <c r="I6135" s="12">
        <v>301</v>
      </c>
      <c r="J6135" s="12">
        <v>0</v>
      </c>
      <c r="K6135" s="17"/>
      <c r="L6135" s="2"/>
      <c r="M6135" s="7"/>
      <c r="N6135" s="7"/>
      <c r="O6135" s="7"/>
      <c r="P6135" s="7"/>
      <c r="Q6135" s="7"/>
      <c r="R6135" s="3"/>
      <c r="S6135" s="7"/>
      <c r="T6135" s="7"/>
      <c r="U6135" s="7"/>
      <c r="V6135" s="5"/>
      <c r="W6135" s="5"/>
      <c r="X6135" s="5"/>
      <c r="Y6135" s="5"/>
      <c r="AA6135" s="5"/>
      <c r="AB6135" s="5"/>
      <c r="AC6135" s="3"/>
      <c r="AD6135" s="3"/>
      <c r="AE6135" s="3"/>
      <c r="AG6135" s="5"/>
      <c r="AH6135" s="5"/>
      <c r="AI6135" s="5"/>
      <c r="AJ6135" s="5"/>
      <c r="AK6135" s="4"/>
      <c r="AL6135" s="5"/>
      <c r="AM6135" s="5"/>
      <c r="AN6135" s="5"/>
      <c r="AO6135" s="5"/>
      <c r="AP6135" s="5"/>
      <c r="AQ6135" s="5"/>
      <c r="AR6135" s="5"/>
      <c r="AS6135" s="5"/>
      <c r="AT6135" s="5"/>
      <c r="AU6135" s="3"/>
      <c r="AV6135" s="3"/>
      <c r="AW6135" s="3"/>
      <c r="AX6135" s="5"/>
      <c r="AY6135" s="5"/>
      <c r="AZ6135" s="5"/>
      <c r="BA6135" s="5"/>
      <c r="BB6135" s="5"/>
      <c r="BC6135" s="5"/>
      <c r="BD6135" s="5"/>
      <c r="BE6135" s="5"/>
      <c r="BF6135" s="5"/>
      <c r="BG6135" s="5"/>
      <c r="BH6135" s="5"/>
      <c r="BI6135" s="5"/>
      <c r="BJ6135" s="5"/>
      <c r="BK6135" s="5"/>
      <c r="BL6135" s="4"/>
      <c r="BM6135" s="5"/>
      <c r="BN6135" s="4"/>
      <c r="BO6135" s="5"/>
      <c r="BP6135" s="5"/>
      <c r="BQ6135" s="5"/>
      <c r="BR6135" s="5"/>
      <c r="BS6135" s="5"/>
      <c r="BT6135" s="3"/>
      <c r="BU6135" s="3"/>
      <c r="BV6135" s="3"/>
      <c r="BW6135" s="5"/>
      <c r="BX6135" s="5"/>
      <c r="BY6135" s="5"/>
      <c r="BZ6135" s="5"/>
      <c r="CA6135" s="5"/>
      <c r="CB6135" s="5"/>
      <c r="CC6135" s="5"/>
      <c r="CD6135" s="5"/>
      <c r="CE6135" s="5"/>
      <c r="CF6135" s="5"/>
      <c r="CG6135" s="5"/>
      <c r="CH6135" s="5"/>
      <c r="CI6135" s="5"/>
      <c r="CJ6135" s="5"/>
      <c r="CK6135" s="5"/>
      <c r="CL6135" s="5"/>
      <c r="CM6135" s="5"/>
      <c r="CN6135" s="5"/>
      <c r="CO6135" s="5"/>
      <c r="CP6135" s="5"/>
      <c r="CQ6135" s="5"/>
      <c r="CR6135" s="5"/>
      <c r="CU6135" s="5"/>
      <c r="CV6135" s="5"/>
      <c r="CW6135" s="5"/>
      <c r="CX6135" s="5"/>
      <c r="CY6135" s="5"/>
      <c r="CZ6135" s="5"/>
      <c r="DA6135" s="5"/>
      <c r="DB6135" s="5"/>
      <c r="DC6135" s="5"/>
      <c r="DD6135" s="5"/>
      <c r="DE6135" s="5"/>
      <c r="DF6135" s="5"/>
      <c r="DG6135" s="5"/>
      <c r="DH6135" s="5"/>
      <c r="DI6135" s="5"/>
      <c r="DJ6135" s="5"/>
      <c r="DK6135" s="5"/>
      <c r="DL6135" s="5"/>
      <c r="DM6135" s="5"/>
      <c r="DN6135" s="5"/>
      <c r="DO6135" s="5"/>
      <c r="DP6135" s="5"/>
      <c r="DQ6135" s="5"/>
      <c r="DR6135" s="5"/>
      <c r="DS6135" s="5"/>
      <c r="DT6135" s="5"/>
      <c r="DU6135" s="5"/>
      <c r="DV6135" s="5"/>
      <c r="DW6135" s="5"/>
      <c r="DX6135" s="5"/>
      <c r="DY6135" s="5"/>
      <c r="DZ6135" s="5"/>
      <c r="EA6135" s="5"/>
      <c r="EB6135" s="5"/>
      <c r="ED6135" s="5"/>
      <c r="EE6135" s="5"/>
      <c r="EF6135" s="5"/>
      <c r="EG6135" s="5"/>
      <c r="EH6135" s="5"/>
      <c r="EI6135" s="5"/>
      <c r="EJ6135" s="5"/>
      <c r="EK6135" s="5"/>
      <c r="EL6135" s="5"/>
      <c r="EM6135" s="5"/>
      <c r="EN6135" s="5"/>
      <c r="EO6135" s="5"/>
      <c r="EP6135" s="5"/>
      <c r="EQ6135" s="5"/>
      <c r="ER6135" s="5"/>
      <c r="ES6135" s="5"/>
      <c r="ET6135" s="5"/>
      <c r="EU6135" s="5"/>
      <c r="EV6135" s="5"/>
      <c r="EW6135" s="5"/>
      <c r="EX6135" s="5"/>
      <c r="EY6135" s="5"/>
      <c r="EZ6135" s="5"/>
      <c r="FA6135" s="5"/>
      <c r="FB6135" s="5"/>
      <c r="FC6135" s="5"/>
      <c r="FD6135" s="5"/>
      <c r="FE6135" s="5"/>
      <c r="FF6135" s="5"/>
      <c r="FG6135" s="5"/>
      <c r="FH6135" s="5"/>
      <c r="FI6135" s="5"/>
      <c r="FJ6135" s="5"/>
      <c r="FK6135" s="5"/>
    </row>
    <row r="6136" spans="1:167" x14ac:dyDescent="0.15">
      <c r="A6136" s="11">
        <v>39776</v>
      </c>
      <c r="B6136" s="12">
        <v>2008</v>
      </c>
      <c r="C6136" s="12">
        <v>48</v>
      </c>
      <c r="D6136" s="16">
        <v>560</v>
      </c>
      <c r="E6136" s="13" t="s">
        <v>14</v>
      </c>
      <c r="F6136" s="12" t="s">
        <v>9</v>
      </c>
      <c r="G6136" s="12">
        <v>0</v>
      </c>
      <c r="H6136" s="14">
        <v>11</v>
      </c>
      <c r="I6136" s="12">
        <v>329</v>
      </c>
      <c r="J6136" s="12">
        <v>0</v>
      </c>
      <c r="K6136" s="17"/>
      <c r="L6136" s="2"/>
      <c r="M6136" s="7"/>
      <c r="N6136" s="7"/>
      <c r="O6136" s="7"/>
      <c r="P6136" s="7"/>
      <c r="Q6136" s="7"/>
      <c r="R6136" s="3"/>
      <c r="S6136" s="7"/>
      <c r="T6136" s="7"/>
      <c r="U6136" s="7"/>
      <c r="V6136" s="5"/>
      <c r="W6136" s="5"/>
      <c r="X6136" s="5"/>
      <c r="Y6136" s="5"/>
      <c r="AA6136" s="5"/>
      <c r="AB6136" s="5"/>
      <c r="AC6136" s="3"/>
      <c r="AD6136" s="3"/>
      <c r="AE6136" s="3"/>
      <c r="AG6136" s="5"/>
      <c r="AH6136" s="5"/>
      <c r="AI6136" s="5"/>
      <c r="AJ6136" s="5"/>
      <c r="AK6136" s="4"/>
      <c r="AL6136" s="5"/>
      <c r="AM6136" s="5"/>
      <c r="AN6136" s="5"/>
      <c r="AO6136" s="5"/>
      <c r="AP6136" s="5"/>
      <c r="AQ6136" s="5"/>
      <c r="AR6136" s="5"/>
      <c r="AS6136" s="5"/>
      <c r="AT6136" s="5"/>
      <c r="AU6136" s="3"/>
      <c r="AV6136" s="3"/>
      <c r="AW6136" s="3"/>
      <c r="AX6136" s="5"/>
      <c r="AY6136" s="5"/>
      <c r="AZ6136" s="5"/>
      <c r="BA6136" s="5"/>
      <c r="BB6136" s="5"/>
      <c r="BC6136" s="5"/>
      <c r="BD6136" s="5"/>
      <c r="BE6136" s="5"/>
      <c r="BF6136" s="5"/>
      <c r="BG6136" s="5"/>
      <c r="BH6136" s="5"/>
      <c r="BI6136" s="5"/>
      <c r="BJ6136" s="5"/>
      <c r="BK6136" s="5"/>
      <c r="BL6136" s="4"/>
      <c r="BM6136" s="5"/>
      <c r="BN6136" s="4"/>
      <c r="BO6136" s="5"/>
      <c r="BP6136" s="5"/>
      <c r="BQ6136" s="5"/>
      <c r="BR6136" s="5"/>
      <c r="BS6136" s="5"/>
      <c r="BT6136" s="3"/>
      <c r="BU6136" s="3"/>
      <c r="BV6136" s="3"/>
      <c r="BW6136" s="5"/>
      <c r="BX6136" s="5"/>
      <c r="BY6136" s="5"/>
      <c r="BZ6136" s="5"/>
      <c r="CA6136" s="5"/>
      <c r="CB6136" s="5"/>
      <c r="CC6136" s="5"/>
      <c r="CD6136" s="5"/>
      <c r="CE6136" s="5"/>
      <c r="CF6136" s="5"/>
      <c r="CG6136" s="5"/>
      <c r="CH6136" s="5"/>
      <c r="CI6136" s="5"/>
      <c r="CJ6136" s="5"/>
      <c r="CK6136" s="5"/>
      <c r="CL6136" s="5"/>
      <c r="CM6136" s="5"/>
      <c r="CN6136" s="5"/>
      <c r="CO6136" s="5"/>
      <c r="CP6136" s="5"/>
      <c r="CQ6136" s="5"/>
      <c r="CR6136" s="5"/>
      <c r="CU6136" s="5"/>
      <c r="CV6136" s="5"/>
      <c r="CW6136" s="5"/>
      <c r="CX6136" s="5"/>
      <c r="CY6136" s="5"/>
      <c r="CZ6136" s="5"/>
      <c r="DA6136" s="5"/>
      <c r="DB6136" s="5"/>
      <c r="DC6136" s="5"/>
      <c r="DD6136" s="5"/>
      <c r="DE6136" s="5"/>
      <c r="DF6136" s="5"/>
      <c r="DG6136" s="5"/>
      <c r="DH6136" s="5"/>
      <c r="DI6136" s="5"/>
      <c r="DJ6136" s="5"/>
      <c r="DK6136" s="5"/>
      <c r="DL6136" s="5"/>
      <c r="DM6136" s="5"/>
      <c r="DN6136" s="5"/>
      <c r="DO6136" s="5"/>
      <c r="DP6136" s="5"/>
      <c r="DQ6136" s="5"/>
      <c r="DR6136" s="5"/>
      <c r="DS6136" s="5"/>
      <c r="DT6136" s="5"/>
      <c r="DU6136" s="5"/>
      <c r="DV6136" s="5"/>
      <c r="DW6136" s="5"/>
      <c r="DX6136" s="5"/>
      <c r="DY6136" s="5"/>
      <c r="DZ6136" s="5"/>
      <c r="EA6136" s="5"/>
      <c r="EB6136" s="5"/>
      <c r="ED6136" s="5"/>
      <c r="EE6136" s="5"/>
      <c r="EF6136" s="5"/>
      <c r="EG6136" s="5"/>
      <c r="EH6136" s="5"/>
      <c r="EI6136" s="5"/>
      <c r="EJ6136" s="5"/>
      <c r="EK6136" s="5"/>
      <c r="EL6136" s="5"/>
      <c r="EM6136" s="5"/>
      <c r="EN6136" s="5"/>
      <c r="EO6136" s="5"/>
      <c r="EP6136" s="5"/>
      <c r="EQ6136" s="5"/>
      <c r="ER6136" s="5"/>
      <c r="ES6136" s="5"/>
      <c r="ET6136" s="5"/>
      <c r="EU6136" s="5"/>
      <c r="EV6136" s="5"/>
      <c r="EW6136" s="5"/>
      <c r="EX6136" s="5"/>
      <c r="EY6136" s="5"/>
      <c r="EZ6136" s="5"/>
      <c r="FA6136" s="5"/>
      <c r="FB6136" s="5"/>
      <c r="FC6136" s="5"/>
      <c r="FD6136" s="5"/>
      <c r="FE6136" s="5"/>
      <c r="FF6136" s="5"/>
      <c r="FG6136" s="5"/>
      <c r="FH6136" s="5"/>
      <c r="FI6136" s="5"/>
      <c r="FJ6136" s="5"/>
      <c r="FK6136" s="5"/>
    </row>
    <row r="6137" spans="1:167" x14ac:dyDescent="0.15">
      <c r="A6137" s="11">
        <v>44376</v>
      </c>
      <c r="B6137" s="12">
        <v>2021</v>
      </c>
      <c r="C6137" s="14">
        <v>26</v>
      </c>
      <c r="D6137" s="16">
        <v>552</v>
      </c>
      <c r="E6137" s="13" t="s">
        <v>12</v>
      </c>
      <c r="F6137" s="12" t="s">
        <v>15</v>
      </c>
      <c r="G6137" s="12">
        <v>1</v>
      </c>
      <c r="H6137" s="14">
        <v>6</v>
      </c>
      <c r="I6137" s="12">
        <v>180</v>
      </c>
      <c r="J6137" s="12">
        <v>0</v>
      </c>
      <c r="K6137" s="17"/>
      <c r="L6137" s="2"/>
      <c r="M6137" s="7"/>
      <c r="N6137" s="7"/>
      <c r="O6137" s="7"/>
      <c r="P6137" s="7"/>
      <c r="Q6137" s="7"/>
      <c r="R6137" s="3"/>
      <c r="S6137" s="7"/>
      <c r="T6137" s="7"/>
      <c r="U6137" s="7"/>
      <c r="V6137" s="5"/>
      <c r="W6137" s="5"/>
      <c r="X6137" s="5"/>
      <c r="Y6137" s="5"/>
      <c r="AA6137" s="5"/>
      <c r="AB6137" s="5"/>
      <c r="AC6137" s="3"/>
      <c r="AD6137" s="3"/>
      <c r="AE6137" s="3"/>
      <c r="AG6137" s="5"/>
      <c r="AH6137" s="5"/>
      <c r="AI6137" s="5"/>
      <c r="AJ6137" s="5"/>
      <c r="AK6137" s="4"/>
      <c r="AL6137" s="5"/>
      <c r="AM6137" s="5"/>
      <c r="AN6137" s="5"/>
      <c r="AO6137" s="5"/>
      <c r="AP6137" s="5"/>
      <c r="AQ6137" s="5"/>
      <c r="AR6137" s="5"/>
      <c r="AS6137" s="5"/>
      <c r="AT6137" s="5"/>
      <c r="AU6137" s="3"/>
      <c r="AV6137" s="3"/>
      <c r="AW6137" s="3"/>
      <c r="AX6137" s="5"/>
      <c r="AY6137" s="5"/>
      <c r="AZ6137" s="5"/>
      <c r="BA6137" s="5"/>
      <c r="BB6137" s="5"/>
      <c r="BC6137" s="5"/>
      <c r="BD6137" s="5"/>
      <c r="BE6137" s="5"/>
      <c r="BF6137" s="5"/>
      <c r="BG6137" s="5"/>
      <c r="BH6137" s="5"/>
      <c r="BI6137" s="5"/>
      <c r="BJ6137" s="5"/>
      <c r="BK6137" s="5"/>
      <c r="BL6137" s="4"/>
      <c r="BM6137" s="5"/>
      <c r="BN6137" s="4"/>
      <c r="BO6137" s="5"/>
      <c r="BP6137" s="5"/>
      <c r="BQ6137" s="5"/>
      <c r="BR6137" s="5"/>
      <c r="BS6137" s="5"/>
      <c r="BT6137" s="3"/>
      <c r="BU6137" s="3"/>
      <c r="BV6137" s="3"/>
      <c r="BW6137" s="5"/>
      <c r="BX6137" s="5"/>
      <c r="BY6137" s="5"/>
      <c r="BZ6137" s="5"/>
      <c r="CA6137" s="5"/>
      <c r="CB6137" s="5"/>
      <c r="CC6137" s="5"/>
      <c r="CD6137" s="5"/>
      <c r="CE6137" s="5"/>
      <c r="CF6137" s="5"/>
      <c r="CG6137" s="5"/>
      <c r="CH6137" s="5"/>
      <c r="CI6137" s="5"/>
      <c r="CJ6137" s="5"/>
      <c r="CK6137" s="5"/>
      <c r="CL6137" s="5"/>
      <c r="CM6137" s="5"/>
      <c r="CN6137" s="5"/>
      <c r="CO6137" s="5"/>
      <c r="CP6137" s="5"/>
      <c r="CQ6137" s="5"/>
      <c r="CR6137" s="5"/>
      <c r="CU6137" s="5"/>
      <c r="CV6137" s="5"/>
      <c r="CW6137" s="5"/>
      <c r="CX6137" s="5"/>
      <c r="CY6137" s="5"/>
      <c r="CZ6137" s="5"/>
      <c r="DA6137" s="5"/>
      <c r="DB6137" s="5"/>
      <c r="DC6137" s="5"/>
      <c r="DD6137" s="5"/>
      <c r="DE6137" s="5"/>
      <c r="DF6137" s="5"/>
      <c r="DG6137" s="5"/>
      <c r="DH6137" s="5"/>
      <c r="DI6137" s="5"/>
      <c r="DJ6137" s="5"/>
      <c r="DK6137" s="5"/>
      <c r="DL6137" s="5"/>
      <c r="DM6137" s="5"/>
      <c r="DN6137" s="5"/>
      <c r="DO6137" s="5"/>
      <c r="DP6137" s="5"/>
      <c r="DQ6137" s="5"/>
      <c r="DR6137" s="5"/>
      <c r="DS6137" s="5"/>
      <c r="DT6137" s="5"/>
      <c r="DU6137" s="5"/>
      <c r="DV6137" s="5"/>
      <c r="DW6137" s="5"/>
      <c r="DX6137" s="5"/>
      <c r="DY6137" s="5"/>
      <c r="DZ6137" s="5"/>
      <c r="EA6137" s="5"/>
      <c r="EB6137" s="5"/>
      <c r="ED6137" s="5"/>
      <c r="EE6137" s="5"/>
      <c r="EF6137" s="5"/>
      <c r="EG6137" s="5"/>
      <c r="EH6137" s="5"/>
      <c r="EI6137" s="5"/>
      <c r="EJ6137" s="5"/>
      <c r="EK6137" s="5"/>
      <c r="EL6137" s="5"/>
      <c r="EM6137" s="5"/>
      <c r="EN6137" s="5"/>
      <c r="EO6137" s="5"/>
      <c r="EP6137" s="5"/>
      <c r="EQ6137" s="5"/>
      <c r="ER6137" s="5"/>
      <c r="ES6137" s="5"/>
      <c r="ET6137" s="5"/>
      <c r="EU6137" s="5"/>
      <c r="EV6137" s="5"/>
      <c r="EW6137" s="5"/>
      <c r="EX6137" s="5"/>
      <c r="EY6137" s="5"/>
      <c r="EZ6137" s="5"/>
      <c r="FA6137" s="5"/>
      <c r="FB6137" s="5"/>
      <c r="FC6137" s="5"/>
      <c r="FD6137" s="5"/>
      <c r="FE6137" s="5"/>
      <c r="FF6137" s="5"/>
      <c r="FG6137" s="5"/>
      <c r="FH6137" s="5"/>
      <c r="FI6137" s="5"/>
      <c r="FJ6137" s="5"/>
      <c r="FK6137" s="5"/>
    </row>
    <row r="6138" spans="1:167" x14ac:dyDescent="0.15">
      <c r="A6138" s="11">
        <v>39808</v>
      </c>
      <c r="B6138" s="12">
        <v>2008</v>
      </c>
      <c r="C6138" s="12">
        <v>52</v>
      </c>
      <c r="D6138" s="16">
        <v>551</v>
      </c>
      <c r="E6138" s="13" t="s">
        <v>12</v>
      </c>
      <c r="F6138" s="12" t="s">
        <v>9</v>
      </c>
      <c r="G6138" s="12">
        <v>4</v>
      </c>
      <c r="H6138" s="14">
        <v>12</v>
      </c>
      <c r="I6138" s="12">
        <v>361</v>
      </c>
      <c r="J6138" s="12">
        <v>0</v>
      </c>
      <c r="K6138" s="17"/>
      <c r="L6138" s="2"/>
      <c r="M6138" s="7"/>
      <c r="N6138" s="7"/>
      <c r="O6138" s="7"/>
      <c r="P6138" s="7"/>
      <c r="Q6138" s="7"/>
      <c r="R6138" s="3"/>
      <c r="S6138" s="7"/>
      <c r="T6138" s="7"/>
      <c r="U6138" s="7"/>
      <c r="V6138" s="5"/>
      <c r="W6138" s="5"/>
      <c r="X6138" s="5"/>
      <c r="Y6138" s="5"/>
      <c r="AA6138" s="5"/>
      <c r="AB6138" s="5"/>
      <c r="AC6138" s="3"/>
      <c r="AD6138" s="3"/>
      <c r="AE6138" s="3"/>
      <c r="AG6138" s="5"/>
      <c r="AH6138" s="5"/>
      <c r="AI6138" s="5"/>
      <c r="AJ6138" s="5"/>
      <c r="AK6138" s="4"/>
      <c r="AL6138" s="5"/>
      <c r="AM6138" s="5"/>
      <c r="AN6138" s="5"/>
      <c r="AO6138" s="5"/>
      <c r="AP6138" s="5"/>
      <c r="AQ6138" s="5"/>
      <c r="AR6138" s="5"/>
      <c r="AS6138" s="5"/>
      <c r="AT6138" s="5"/>
      <c r="AU6138" s="3"/>
      <c r="AV6138" s="3"/>
      <c r="AW6138" s="3"/>
      <c r="AX6138" s="5"/>
      <c r="AY6138" s="5"/>
      <c r="AZ6138" s="5"/>
      <c r="BA6138" s="5"/>
      <c r="BB6138" s="5"/>
      <c r="BC6138" s="5"/>
      <c r="BD6138" s="5"/>
      <c r="BE6138" s="5"/>
      <c r="BF6138" s="5"/>
      <c r="BG6138" s="5"/>
      <c r="BH6138" s="5"/>
      <c r="BI6138" s="5"/>
      <c r="BJ6138" s="5"/>
      <c r="BK6138" s="5"/>
      <c r="BL6138" s="4"/>
      <c r="BM6138" s="5"/>
      <c r="BN6138" s="4"/>
      <c r="BO6138" s="5"/>
      <c r="BP6138" s="5"/>
      <c r="BQ6138" s="5"/>
      <c r="BR6138" s="5"/>
      <c r="BS6138" s="5"/>
      <c r="BT6138" s="3"/>
      <c r="BU6138" s="3"/>
      <c r="BV6138" s="3"/>
      <c r="BW6138" s="5"/>
      <c r="BX6138" s="5"/>
      <c r="BY6138" s="5"/>
      <c r="BZ6138" s="5"/>
      <c r="CA6138" s="5"/>
      <c r="CB6138" s="5"/>
      <c r="CC6138" s="5"/>
      <c r="CD6138" s="5"/>
      <c r="CE6138" s="5"/>
      <c r="CF6138" s="5"/>
      <c r="CG6138" s="5"/>
      <c r="CH6138" s="5"/>
      <c r="CI6138" s="5"/>
      <c r="CJ6138" s="5"/>
      <c r="CK6138" s="5"/>
      <c r="CL6138" s="5"/>
      <c r="CM6138" s="5"/>
      <c r="CN6138" s="5"/>
      <c r="CO6138" s="5"/>
      <c r="CP6138" s="5"/>
      <c r="CQ6138" s="5"/>
      <c r="CR6138" s="5"/>
      <c r="CU6138" s="5"/>
      <c r="CV6138" s="5"/>
      <c r="CW6138" s="5"/>
      <c r="CX6138" s="5"/>
      <c r="CY6138" s="5"/>
      <c r="CZ6138" s="5"/>
      <c r="DA6138" s="5"/>
      <c r="DB6138" s="5"/>
      <c r="DC6138" s="5"/>
      <c r="DD6138" s="5"/>
      <c r="DE6138" s="5"/>
      <c r="DF6138" s="5"/>
      <c r="DG6138" s="5"/>
      <c r="DH6138" s="5"/>
      <c r="DI6138" s="5"/>
      <c r="DJ6138" s="5"/>
      <c r="DK6138" s="5"/>
      <c r="DL6138" s="5"/>
      <c r="DM6138" s="5"/>
      <c r="DN6138" s="5"/>
      <c r="DO6138" s="5"/>
      <c r="DP6138" s="5"/>
      <c r="DQ6138" s="5"/>
      <c r="DR6138" s="5"/>
      <c r="DS6138" s="5"/>
      <c r="DT6138" s="5"/>
      <c r="DU6138" s="5"/>
      <c r="DV6138" s="5"/>
      <c r="DW6138" s="5"/>
      <c r="DX6138" s="5"/>
      <c r="DY6138" s="5"/>
      <c r="DZ6138" s="5"/>
      <c r="EA6138" s="5"/>
      <c r="EB6138" s="5"/>
      <c r="ED6138" s="5"/>
      <c r="EE6138" s="5"/>
      <c r="EF6138" s="5"/>
      <c r="EG6138" s="5"/>
      <c r="EH6138" s="5"/>
      <c r="EI6138" s="5"/>
      <c r="EJ6138" s="5"/>
      <c r="EK6138" s="5"/>
      <c r="EL6138" s="5"/>
      <c r="EM6138" s="5"/>
      <c r="EN6138" s="5"/>
      <c r="EO6138" s="5"/>
      <c r="EP6138" s="5"/>
      <c r="EQ6138" s="5"/>
      <c r="ER6138" s="5"/>
      <c r="ES6138" s="5"/>
      <c r="ET6138" s="5"/>
      <c r="EU6138" s="5"/>
      <c r="EV6138" s="5"/>
      <c r="EW6138" s="5"/>
      <c r="EX6138" s="5"/>
      <c r="EY6138" s="5"/>
      <c r="EZ6138" s="5"/>
      <c r="FA6138" s="5"/>
      <c r="FB6138" s="5"/>
      <c r="FC6138" s="5"/>
      <c r="FD6138" s="5"/>
      <c r="FE6138" s="5"/>
      <c r="FF6138" s="5"/>
      <c r="FG6138" s="5"/>
      <c r="FH6138" s="5"/>
      <c r="FI6138" s="5"/>
      <c r="FJ6138" s="5"/>
      <c r="FK6138" s="5"/>
    </row>
    <row r="6139" spans="1:167" x14ac:dyDescent="0.15">
      <c r="A6139" s="11">
        <v>40189</v>
      </c>
      <c r="B6139" s="12">
        <v>2010</v>
      </c>
      <c r="C6139" s="12">
        <v>2</v>
      </c>
      <c r="D6139" s="16">
        <v>547</v>
      </c>
      <c r="E6139" s="13" t="s">
        <v>11</v>
      </c>
      <c r="F6139" s="12" t="s">
        <v>17</v>
      </c>
      <c r="G6139" s="12">
        <v>0</v>
      </c>
      <c r="H6139" s="14">
        <v>1</v>
      </c>
      <c r="I6139" s="12">
        <v>11</v>
      </c>
      <c r="J6139" s="12">
        <v>0</v>
      </c>
      <c r="K6139" s="17"/>
      <c r="L6139" s="2"/>
      <c r="M6139" s="7"/>
      <c r="N6139" s="7"/>
      <c r="O6139" s="7"/>
      <c r="P6139" s="7"/>
      <c r="Q6139" s="7"/>
      <c r="R6139" s="3"/>
      <c r="S6139" s="7"/>
      <c r="T6139" s="7"/>
      <c r="U6139" s="7"/>
      <c r="V6139" s="5"/>
      <c r="W6139" s="5"/>
      <c r="X6139" s="5"/>
      <c r="Y6139" s="5"/>
      <c r="AA6139" s="5"/>
      <c r="AB6139" s="5"/>
      <c r="AC6139" s="3"/>
      <c r="AD6139" s="3"/>
      <c r="AE6139" s="3"/>
      <c r="AG6139" s="5"/>
      <c r="AH6139" s="5"/>
      <c r="AI6139" s="5"/>
      <c r="AJ6139" s="5"/>
      <c r="AK6139" s="4"/>
      <c r="AL6139" s="5"/>
      <c r="AM6139" s="5"/>
      <c r="AN6139" s="5"/>
      <c r="AO6139" s="5"/>
      <c r="AP6139" s="5"/>
      <c r="AQ6139" s="5"/>
      <c r="AR6139" s="5"/>
      <c r="AS6139" s="5"/>
      <c r="AT6139" s="5"/>
      <c r="AU6139" s="3"/>
      <c r="AV6139" s="3"/>
      <c r="AW6139" s="3"/>
      <c r="AX6139" s="5"/>
      <c r="AY6139" s="5"/>
      <c r="AZ6139" s="5"/>
      <c r="BA6139" s="5"/>
      <c r="BB6139" s="5"/>
      <c r="BC6139" s="5"/>
      <c r="BD6139" s="5"/>
      <c r="BE6139" s="5"/>
      <c r="BF6139" s="5"/>
      <c r="BG6139" s="5"/>
      <c r="BH6139" s="5"/>
      <c r="BI6139" s="5"/>
      <c r="BJ6139" s="5"/>
      <c r="BK6139" s="5"/>
      <c r="BL6139" s="4"/>
      <c r="BM6139" s="5"/>
      <c r="BN6139" s="4"/>
      <c r="BO6139" s="5"/>
      <c r="BP6139" s="5"/>
      <c r="BQ6139" s="5"/>
      <c r="BR6139" s="5"/>
      <c r="BS6139" s="5"/>
      <c r="BT6139" s="3"/>
      <c r="BU6139" s="3"/>
      <c r="BV6139" s="3"/>
      <c r="BW6139" s="5"/>
      <c r="BX6139" s="5"/>
      <c r="BY6139" s="5"/>
      <c r="BZ6139" s="5"/>
      <c r="CA6139" s="5"/>
      <c r="CB6139" s="5"/>
      <c r="CC6139" s="5"/>
      <c r="CD6139" s="5"/>
      <c r="CE6139" s="5"/>
      <c r="CF6139" s="5"/>
      <c r="CG6139" s="5"/>
      <c r="CH6139" s="5"/>
      <c r="CI6139" s="5"/>
      <c r="CJ6139" s="5"/>
      <c r="CK6139" s="5"/>
      <c r="CL6139" s="5"/>
      <c r="CM6139" s="5"/>
      <c r="CN6139" s="5"/>
      <c r="CO6139" s="5"/>
      <c r="CP6139" s="5"/>
      <c r="CQ6139" s="5"/>
      <c r="CR6139" s="5"/>
      <c r="CU6139" s="5"/>
      <c r="CV6139" s="5"/>
      <c r="CW6139" s="5"/>
      <c r="CX6139" s="5"/>
      <c r="CY6139" s="5"/>
      <c r="CZ6139" s="5"/>
      <c r="DA6139" s="5"/>
      <c r="DB6139" s="5"/>
      <c r="DC6139" s="5"/>
      <c r="DD6139" s="5"/>
      <c r="DE6139" s="5"/>
      <c r="DF6139" s="5"/>
      <c r="DG6139" s="5"/>
      <c r="DH6139" s="5"/>
      <c r="DI6139" s="5"/>
      <c r="DJ6139" s="5"/>
      <c r="DK6139" s="5"/>
      <c r="DL6139" s="5"/>
      <c r="DM6139" s="5"/>
      <c r="DN6139" s="5"/>
      <c r="DO6139" s="5"/>
      <c r="DP6139" s="5"/>
      <c r="DQ6139" s="5"/>
      <c r="DR6139" s="5"/>
      <c r="DS6139" s="5"/>
      <c r="DT6139" s="5"/>
      <c r="DU6139" s="5"/>
      <c r="DV6139" s="5"/>
      <c r="DW6139" s="5"/>
      <c r="DX6139" s="5"/>
      <c r="DY6139" s="5"/>
      <c r="DZ6139" s="5"/>
      <c r="EA6139" s="5"/>
      <c r="EB6139" s="5"/>
      <c r="ED6139" s="5"/>
      <c r="EE6139" s="5"/>
      <c r="EF6139" s="5"/>
      <c r="EG6139" s="5"/>
      <c r="EH6139" s="5"/>
      <c r="EI6139" s="5"/>
      <c r="EJ6139" s="5"/>
      <c r="EK6139" s="5"/>
      <c r="EL6139" s="5"/>
      <c r="EM6139" s="5"/>
      <c r="EN6139" s="5"/>
      <c r="EO6139" s="5"/>
      <c r="EP6139" s="5"/>
      <c r="EQ6139" s="5"/>
      <c r="ER6139" s="5"/>
      <c r="ES6139" s="5"/>
      <c r="ET6139" s="5"/>
      <c r="EU6139" s="5"/>
      <c r="EV6139" s="5"/>
      <c r="EW6139" s="5"/>
      <c r="EX6139" s="5"/>
      <c r="EY6139" s="5"/>
      <c r="EZ6139" s="5"/>
      <c r="FA6139" s="5"/>
      <c r="FB6139" s="5"/>
      <c r="FC6139" s="5"/>
      <c r="FD6139" s="5"/>
      <c r="FE6139" s="5"/>
      <c r="FF6139" s="5"/>
      <c r="FG6139" s="5"/>
      <c r="FH6139" s="5"/>
      <c r="FI6139" s="5"/>
      <c r="FJ6139" s="5"/>
      <c r="FK6139" s="5"/>
    </row>
    <row r="6140" spans="1:167" x14ac:dyDescent="0.15">
      <c r="A6140" s="11">
        <v>40530</v>
      </c>
      <c r="B6140" s="12">
        <v>2010</v>
      </c>
      <c r="C6140" s="12">
        <v>50</v>
      </c>
      <c r="D6140" s="16">
        <v>546</v>
      </c>
      <c r="E6140" s="13" t="s">
        <v>14</v>
      </c>
      <c r="F6140" s="12" t="s">
        <v>17</v>
      </c>
      <c r="G6140" s="12">
        <v>5</v>
      </c>
      <c r="H6140" s="14">
        <v>12</v>
      </c>
      <c r="I6140" s="12">
        <v>352</v>
      </c>
      <c r="J6140" s="12">
        <v>1</v>
      </c>
      <c r="K6140" s="17"/>
      <c r="L6140" s="2"/>
      <c r="M6140" s="7"/>
      <c r="N6140" s="7"/>
      <c r="O6140" s="7"/>
      <c r="P6140" s="7"/>
      <c r="Q6140" s="7"/>
      <c r="R6140" s="3"/>
      <c r="S6140" s="7"/>
      <c r="T6140" s="7"/>
      <c r="U6140" s="7"/>
      <c r="V6140" s="5"/>
      <c r="W6140" s="5"/>
      <c r="X6140" s="5"/>
      <c r="Y6140" s="5"/>
      <c r="AA6140" s="5"/>
      <c r="AB6140" s="5"/>
      <c r="AC6140" s="3"/>
      <c r="AD6140" s="3"/>
      <c r="AE6140" s="3"/>
      <c r="AG6140" s="5"/>
      <c r="AH6140" s="5"/>
      <c r="AI6140" s="5"/>
      <c r="AJ6140" s="5"/>
      <c r="AK6140" s="4"/>
      <c r="AL6140" s="5"/>
      <c r="AM6140" s="5"/>
      <c r="AN6140" s="5"/>
      <c r="AO6140" s="5"/>
      <c r="AP6140" s="5"/>
      <c r="AQ6140" s="5"/>
      <c r="AR6140" s="5"/>
      <c r="AS6140" s="5"/>
      <c r="AT6140" s="5"/>
      <c r="AU6140" s="3"/>
      <c r="AV6140" s="3"/>
      <c r="AW6140" s="3"/>
      <c r="AX6140" s="5"/>
      <c r="AY6140" s="5"/>
      <c r="AZ6140" s="5"/>
      <c r="BA6140" s="5"/>
      <c r="BB6140" s="5"/>
      <c r="BC6140" s="5"/>
      <c r="BD6140" s="5"/>
      <c r="BE6140" s="5"/>
      <c r="BF6140" s="5"/>
      <c r="BG6140" s="5"/>
      <c r="BH6140" s="5"/>
      <c r="BI6140" s="5"/>
      <c r="BJ6140" s="5"/>
      <c r="BK6140" s="5"/>
      <c r="BL6140" s="4"/>
      <c r="BM6140" s="5"/>
      <c r="BN6140" s="4"/>
      <c r="BO6140" s="5"/>
      <c r="BP6140" s="5"/>
      <c r="BQ6140" s="5"/>
      <c r="BR6140" s="5"/>
      <c r="BS6140" s="5"/>
      <c r="BT6140" s="3"/>
      <c r="BU6140" s="3"/>
      <c r="BV6140" s="3"/>
      <c r="BW6140" s="5"/>
      <c r="BX6140" s="5"/>
      <c r="BY6140" s="5"/>
      <c r="BZ6140" s="5"/>
      <c r="CA6140" s="5"/>
      <c r="CB6140" s="5"/>
      <c r="CC6140" s="5"/>
      <c r="CD6140" s="5"/>
      <c r="CE6140" s="5"/>
      <c r="CF6140" s="5"/>
      <c r="CG6140" s="5"/>
      <c r="CH6140" s="5"/>
      <c r="CI6140" s="5"/>
      <c r="CJ6140" s="5"/>
      <c r="CK6140" s="5"/>
      <c r="CL6140" s="5"/>
      <c r="CM6140" s="5"/>
      <c r="CN6140" s="5"/>
      <c r="CO6140" s="5"/>
      <c r="CP6140" s="5"/>
      <c r="CQ6140" s="5"/>
      <c r="CR6140" s="5"/>
      <c r="CU6140" s="5"/>
      <c r="CV6140" s="5"/>
      <c r="CW6140" s="5"/>
      <c r="CX6140" s="5"/>
      <c r="CY6140" s="5"/>
      <c r="CZ6140" s="5"/>
      <c r="DA6140" s="5"/>
      <c r="DB6140" s="5"/>
      <c r="DC6140" s="5"/>
      <c r="DD6140" s="5"/>
      <c r="DE6140" s="5"/>
      <c r="DF6140" s="5"/>
      <c r="DG6140" s="5"/>
      <c r="DH6140" s="5"/>
      <c r="DI6140" s="5"/>
      <c r="DJ6140" s="5"/>
      <c r="DK6140" s="5"/>
      <c r="DL6140" s="5"/>
      <c r="DM6140" s="5"/>
      <c r="DN6140" s="5"/>
      <c r="DO6140" s="5"/>
      <c r="DP6140" s="5"/>
      <c r="DQ6140" s="5"/>
      <c r="DR6140" s="5"/>
      <c r="DS6140" s="5"/>
      <c r="DT6140" s="5"/>
      <c r="DU6140" s="5"/>
      <c r="DV6140" s="5"/>
      <c r="DW6140" s="5"/>
      <c r="DX6140" s="5"/>
      <c r="DY6140" s="5"/>
      <c r="DZ6140" s="5"/>
      <c r="EA6140" s="5"/>
      <c r="EB6140" s="5"/>
      <c r="ED6140" s="5"/>
      <c r="EE6140" s="5"/>
      <c r="EF6140" s="5"/>
      <c r="EG6140" s="5"/>
      <c r="EH6140" s="5"/>
      <c r="EI6140" s="5"/>
      <c r="EJ6140" s="5"/>
      <c r="EK6140" s="5"/>
      <c r="EL6140" s="5"/>
      <c r="EM6140" s="5"/>
      <c r="EN6140" s="5"/>
      <c r="EO6140" s="5"/>
      <c r="EP6140" s="5"/>
      <c r="EQ6140" s="5"/>
      <c r="ER6140" s="5"/>
      <c r="ES6140" s="5"/>
      <c r="ET6140" s="5"/>
      <c r="EU6140" s="5"/>
      <c r="EV6140" s="5"/>
      <c r="EW6140" s="5"/>
      <c r="EX6140" s="5"/>
      <c r="EY6140" s="5"/>
      <c r="EZ6140" s="5"/>
      <c r="FA6140" s="5"/>
      <c r="FB6140" s="5"/>
      <c r="FC6140" s="5"/>
      <c r="FD6140" s="5"/>
      <c r="FE6140" s="5"/>
      <c r="FF6140" s="5"/>
      <c r="FG6140" s="5"/>
      <c r="FH6140" s="5"/>
      <c r="FI6140" s="5"/>
      <c r="FJ6140" s="5"/>
      <c r="FK6140" s="5"/>
    </row>
    <row r="6141" spans="1:167" x14ac:dyDescent="0.15">
      <c r="A6141" s="11">
        <v>41255</v>
      </c>
      <c r="B6141" s="12">
        <v>2012</v>
      </c>
      <c r="C6141" s="12">
        <v>50</v>
      </c>
      <c r="D6141" s="16">
        <v>541</v>
      </c>
      <c r="E6141" s="13" t="s">
        <v>14</v>
      </c>
      <c r="F6141" s="12" t="s">
        <v>9</v>
      </c>
      <c r="G6141" s="12">
        <v>2</v>
      </c>
      <c r="H6141" s="14">
        <v>12</v>
      </c>
      <c r="I6141" s="12">
        <v>347</v>
      </c>
      <c r="J6141" s="12">
        <v>0</v>
      </c>
      <c r="K6141" s="17"/>
      <c r="L6141" s="2"/>
      <c r="M6141" s="7"/>
      <c r="N6141" s="7"/>
      <c r="O6141" s="7"/>
      <c r="P6141" s="7"/>
      <c r="Q6141" s="7"/>
      <c r="R6141" s="3"/>
      <c r="S6141" s="7"/>
      <c r="T6141" s="7"/>
      <c r="U6141" s="7"/>
      <c r="V6141" s="5"/>
      <c r="W6141" s="5"/>
      <c r="X6141" s="5"/>
      <c r="Y6141" s="5"/>
      <c r="AA6141" s="5"/>
      <c r="AB6141" s="5"/>
      <c r="AC6141" s="3"/>
      <c r="AD6141" s="3"/>
      <c r="AE6141" s="3"/>
      <c r="AG6141" s="5"/>
      <c r="AH6141" s="5"/>
      <c r="AI6141" s="5"/>
      <c r="AJ6141" s="5"/>
      <c r="AK6141" s="4"/>
      <c r="AL6141" s="5"/>
      <c r="AM6141" s="5"/>
      <c r="AN6141" s="5"/>
      <c r="AO6141" s="5"/>
      <c r="AP6141" s="5"/>
      <c r="AQ6141" s="5"/>
      <c r="AR6141" s="5"/>
      <c r="AS6141" s="5"/>
      <c r="AT6141" s="5"/>
      <c r="AU6141" s="3"/>
      <c r="AV6141" s="3"/>
      <c r="AW6141" s="3"/>
      <c r="AX6141" s="5"/>
      <c r="AY6141" s="5"/>
      <c r="AZ6141" s="5"/>
      <c r="BA6141" s="5"/>
      <c r="BB6141" s="5"/>
      <c r="BC6141" s="5"/>
      <c r="BD6141" s="5"/>
      <c r="BE6141" s="5"/>
      <c r="BF6141" s="5"/>
      <c r="BG6141" s="5"/>
      <c r="BH6141" s="5"/>
      <c r="BI6141" s="5"/>
      <c r="BJ6141" s="5"/>
      <c r="BK6141" s="5"/>
      <c r="BL6141" s="4"/>
      <c r="BM6141" s="5"/>
      <c r="BN6141" s="4"/>
      <c r="BO6141" s="5"/>
      <c r="BP6141" s="5"/>
      <c r="BQ6141" s="5"/>
      <c r="BR6141" s="5"/>
      <c r="BS6141" s="5"/>
      <c r="BT6141" s="3"/>
      <c r="BU6141" s="3"/>
      <c r="BV6141" s="3"/>
      <c r="BW6141" s="5"/>
      <c r="BX6141" s="5"/>
      <c r="BY6141" s="5"/>
      <c r="BZ6141" s="5"/>
      <c r="CA6141" s="5"/>
      <c r="CB6141" s="5"/>
      <c r="CC6141" s="5"/>
      <c r="CD6141" s="5"/>
      <c r="CE6141" s="5"/>
      <c r="CF6141" s="5"/>
      <c r="CG6141" s="5"/>
      <c r="CH6141" s="5"/>
      <c r="CI6141" s="5"/>
      <c r="CJ6141" s="5"/>
      <c r="CK6141" s="5"/>
      <c r="CL6141" s="5"/>
      <c r="CM6141" s="5"/>
      <c r="CN6141" s="5"/>
      <c r="CO6141" s="5"/>
      <c r="CP6141" s="5"/>
      <c r="CQ6141" s="5"/>
      <c r="CR6141" s="5"/>
      <c r="CU6141" s="5"/>
      <c r="CV6141" s="5"/>
      <c r="CW6141" s="5"/>
      <c r="CX6141" s="5"/>
      <c r="CY6141" s="5"/>
      <c r="CZ6141" s="5"/>
      <c r="DA6141" s="5"/>
      <c r="DB6141" s="5"/>
      <c r="DC6141" s="5"/>
      <c r="DD6141" s="5"/>
      <c r="DE6141" s="5"/>
      <c r="DF6141" s="5"/>
      <c r="DG6141" s="5"/>
      <c r="DH6141" s="5"/>
      <c r="DI6141" s="5"/>
      <c r="DJ6141" s="5"/>
      <c r="DK6141" s="5"/>
      <c r="DL6141" s="5"/>
      <c r="DM6141" s="5"/>
      <c r="DN6141" s="5"/>
      <c r="DO6141" s="5"/>
      <c r="DP6141" s="5"/>
      <c r="DQ6141" s="5"/>
      <c r="DR6141" s="5"/>
      <c r="DS6141" s="5"/>
      <c r="DT6141" s="5"/>
      <c r="DU6141" s="5"/>
      <c r="DV6141" s="5"/>
      <c r="DW6141" s="5"/>
      <c r="DX6141" s="5"/>
      <c r="DY6141" s="5"/>
      <c r="DZ6141" s="5"/>
      <c r="EA6141" s="5"/>
      <c r="EB6141" s="5"/>
      <c r="ED6141" s="5"/>
      <c r="EE6141" s="5"/>
      <c r="EF6141" s="5"/>
      <c r="EG6141" s="5"/>
      <c r="EH6141" s="5"/>
      <c r="EI6141" s="5"/>
      <c r="EJ6141" s="5"/>
      <c r="EK6141" s="5"/>
      <c r="EL6141" s="5"/>
      <c r="EM6141" s="5"/>
      <c r="EN6141" s="5"/>
      <c r="EO6141" s="5"/>
      <c r="EP6141" s="5"/>
      <c r="EQ6141" s="5"/>
      <c r="ER6141" s="5"/>
      <c r="ES6141" s="5"/>
      <c r="ET6141" s="5"/>
      <c r="EU6141" s="5"/>
      <c r="EV6141" s="5"/>
      <c r="EW6141" s="5"/>
      <c r="EX6141" s="5"/>
      <c r="EY6141" s="5"/>
      <c r="EZ6141" s="5"/>
      <c r="FA6141" s="5"/>
      <c r="FB6141" s="5"/>
      <c r="FC6141" s="5"/>
      <c r="FD6141" s="5"/>
      <c r="FE6141" s="5"/>
      <c r="FF6141" s="5"/>
      <c r="FG6141" s="5"/>
      <c r="FH6141" s="5"/>
      <c r="FI6141" s="5"/>
      <c r="FJ6141" s="5"/>
      <c r="FK6141" s="5"/>
    </row>
    <row r="6142" spans="1:167" x14ac:dyDescent="0.15">
      <c r="A6142" s="11">
        <v>44012</v>
      </c>
      <c r="B6142" s="12">
        <v>2020</v>
      </c>
      <c r="C6142" s="14">
        <v>27</v>
      </c>
      <c r="D6142" s="16">
        <v>537</v>
      </c>
      <c r="E6142" s="13" t="s">
        <v>11</v>
      </c>
      <c r="F6142" s="12" t="s">
        <v>15</v>
      </c>
      <c r="G6142" s="12">
        <v>1</v>
      </c>
      <c r="H6142" s="14">
        <v>6</v>
      </c>
      <c r="I6142" s="12">
        <v>182</v>
      </c>
      <c r="J6142" s="12">
        <v>0</v>
      </c>
      <c r="K6142" s="17"/>
      <c r="L6142" s="2"/>
      <c r="M6142" s="7"/>
      <c r="N6142" s="7"/>
      <c r="O6142" s="7"/>
      <c r="P6142" s="7"/>
      <c r="Q6142" s="7"/>
      <c r="R6142" s="3"/>
      <c r="S6142" s="7"/>
      <c r="T6142" s="7"/>
      <c r="U6142" s="7"/>
      <c r="V6142" s="5"/>
      <c r="W6142" s="5"/>
      <c r="X6142" s="5"/>
      <c r="Y6142" s="5"/>
      <c r="AA6142" s="5"/>
      <c r="AB6142" s="5"/>
      <c r="AC6142" s="3"/>
      <c r="AD6142" s="3"/>
      <c r="AE6142" s="3"/>
      <c r="AG6142" s="5"/>
      <c r="AH6142" s="5"/>
      <c r="AI6142" s="5"/>
      <c r="AJ6142" s="5"/>
      <c r="AK6142" s="4"/>
      <c r="AL6142" s="5"/>
      <c r="AM6142" s="5"/>
      <c r="AN6142" s="5"/>
      <c r="AO6142" s="5"/>
      <c r="AP6142" s="5"/>
      <c r="AQ6142" s="5"/>
      <c r="AR6142" s="5"/>
      <c r="AS6142" s="5"/>
      <c r="AT6142" s="5"/>
      <c r="AU6142" s="3"/>
      <c r="AV6142" s="3"/>
      <c r="AW6142" s="3"/>
      <c r="AX6142" s="5"/>
      <c r="AY6142" s="5"/>
      <c r="AZ6142" s="5"/>
      <c r="BA6142" s="5"/>
      <c r="BB6142" s="5"/>
      <c r="BC6142" s="5"/>
      <c r="BD6142" s="5"/>
      <c r="BE6142" s="5"/>
      <c r="BF6142" s="5"/>
      <c r="BG6142" s="5"/>
      <c r="BH6142" s="5"/>
      <c r="BI6142" s="5"/>
      <c r="BJ6142" s="5"/>
      <c r="BK6142" s="5"/>
      <c r="BL6142" s="4"/>
      <c r="BM6142" s="5"/>
      <c r="BN6142" s="4"/>
      <c r="BO6142" s="5"/>
      <c r="BP6142" s="5"/>
      <c r="BQ6142" s="5"/>
      <c r="BR6142" s="5"/>
      <c r="BS6142" s="5"/>
      <c r="BT6142" s="3"/>
      <c r="BU6142" s="3"/>
      <c r="BV6142" s="3"/>
      <c r="BW6142" s="5"/>
      <c r="BX6142" s="5"/>
      <c r="BY6142" s="5"/>
      <c r="BZ6142" s="5"/>
      <c r="CA6142" s="5"/>
      <c r="CB6142" s="5"/>
      <c r="CC6142" s="5"/>
      <c r="CD6142" s="5"/>
      <c r="CE6142" s="5"/>
      <c r="CF6142" s="5"/>
      <c r="CG6142" s="5"/>
      <c r="CH6142" s="5"/>
      <c r="CI6142" s="5"/>
      <c r="CJ6142" s="5"/>
      <c r="CK6142" s="5"/>
      <c r="CL6142" s="5"/>
      <c r="CM6142" s="5"/>
      <c r="CN6142" s="5"/>
      <c r="CO6142" s="5"/>
      <c r="CP6142" s="5"/>
      <c r="CQ6142" s="5"/>
      <c r="CR6142" s="5"/>
      <c r="CU6142" s="5"/>
      <c r="CV6142" s="5"/>
      <c r="CW6142" s="5"/>
      <c r="CX6142" s="5"/>
      <c r="CY6142" s="5"/>
      <c r="CZ6142" s="5"/>
      <c r="DA6142" s="5"/>
      <c r="DB6142" s="5"/>
      <c r="DC6142" s="5"/>
      <c r="DD6142" s="5"/>
      <c r="DE6142" s="5"/>
      <c r="DF6142" s="5"/>
      <c r="DG6142" s="5"/>
      <c r="DH6142" s="5"/>
      <c r="DI6142" s="5"/>
      <c r="DJ6142" s="5"/>
      <c r="DK6142" s="5"/>
      <c r="DL6142" s="5"/>
      <c r="DM6142" s="5"/>
      <c r="DN6142" s="5"/>
      <c r="DO6142" s="5"/>
      <c r="DP6142" s="5"/>
      <c r="DQ6142" s="5"/>
      <c r="DR6142" s="5"/>
      <c r="DS6142" s="5"/>
      <c r="DT6142" s="5"/>
      <c r="DU6142" s="5"/>
      <c r="DV6142" s="5"/>
      <c r="DW6142" s="5"/>
      <c r="DX6142" s="5"/>
      <c r="DY6142" s="5"/>
      <c r="DZ6142" s="5"/>
      <c r="EA6142" s="5"/>
      <c r="EB6142" s="5"/>
      <c r="ED6142" s="5"/>
      <c r="EE6142" s="5"/>
      <c r="EF6142" s="5"/>
      <c r="EG6142" s="5"/>
      <c r="EH6142" s="5"/>
      <c r="EI6142" s="5"/>
      <c r="EJ6142" s="5"/>
      <c r="EK6142" s="5"/>
      <c r="EL6142" s="5"/>
      <c r="EM6142" s="5"/>
      <c r="EN6142" s="5"/>
      <c r="EO6142" s="5"/>
      <c r="EP6142" s="5"/>
      <c r="EQ6142" s="5"/>
      <c r="ER6142" s="5"/>
      <c r="ES6142" s="5"/>
      <c r="ET6142" s="5"/>
      <c r="EU6142" s="5"/>
      <c r="EV6142" s="5"/>
      <c r="EW6142" s="5"/>
      <c r="EX6142" s="5"/>
      <c r="EY6142" s="5"/>
      <c r="EZ6142" s="5"/>
      <c r="FA6142" s="5"/>
      <c r="FB6142" s="5"/>
      <c r="FC6142" s="5"/>
      <c r="FD6142" s="5"/>
      <c r="FE6142" s="5"/>
      <c r="FF6142" s="5"/>
      <c r="FG6142" s="5"/>
      <c r="FH6142" s="5"/>
      <c r="FI6142" s="5"/>
      <c r="FJ6142" s="5"/>
      <c r="FK6142" s="5"/>
    </row>
    <row r="6143" spans="1:167" x14ac:dyDescent="0.15">
      <c r="A6143" s="11">
        <v>39826</v>
      </c>
      <c r="B6143" s="12">
        <v>2009</v>
      </c>
      <c r="C6143" s="12">
        <v>3</v>
      </c>
      <c r="D6143" s="16">
        <v>535</v>
      </c>
      <c r="E6143" s="13" t="s">
        <v>11</v>
      </c>
      <c r="F6143" s="12" t="s">
        <v>9</v>
      </c>
      <c r="G6143" s="12">
        <v>1</v>
      </c>
      <c r="H6143" s="14">
        <v>1</v>
      </c>
      <c r="I6143" s="12">
        <v>13</v>
      </c>
      <c r="J6143" s="12">
        <v>0</v>
      </c>
      <c r="K6143" s="17"/>
      <c r="L6143" s="2"/>
      <c r="M6143" s="7"/>
      <c r="N6143" s="7"/>
      <c r="O6143" s="7"/>
      <c r="P6143" s="7"/>
      <c r="Q6143" s="7"/>
      <c r="R6143" s="3"/>
      <c r="S6143" s="7"/>
      <c r="T6143" s="7"/>
      <c r="U6143" s="7"/>
      <c r="V6143" s="5"/>
      <c r="W6143" s="5"/>
      <c r="X6143" s="5"/>
      <c r="Y6143" s="5"/>
      <c r="AA6143" s="5"/>
      <c r="AB6143" s="5"/>
      <c r="AC6143" s="3"/>
      <c r="AD6143" s="3"/>
      <c r="AE6143" s="3"/>
      <c r="AG6143" s="5"/>
      <c r="AH6143" s="5"/>
      <c r="AI6143" s="5"/>
      <c r="AJ6143" s="5"/>
      <c r="AK6143" s="4"/>
      <c r="AL6143" s="5"/>
      <c r="AM6143" s="5"/>
      <c r="AN6143" s="5"/>
      <c r="AO6143" s="5"/>
      <c r="AP6143" s="5"/>
      <c r="AQ6143" s="5"/>
      <c r="AR6143" s="5"/>
      <c r="AS6143" s="5"/>
      <c r="AT6143" s="5"/>
      <c r="AU6143" s="3"/>
      <c r="AV6143" s="3"/>
      <c r="AW6143" s="3"/>
      <c r="AX6143" s="5"/>
      <c r="AY6143" s="5"/>
      <c r="AZ6143" s="5"/>
      <c r="BA6143" s="5"/>
      <c r="BB6143" s="5"/>
      <c r="BC6143" s="5"/>
      <c r="BD6143" s="5"/>
      <c r="BE6143" s="5"/>
      <c r="BF6143" s="5"/>
      <c r="BG6143" s="5"/>
      <c r="BH6143" s="5"/>
      <c r="BI6143" s="5"/>
      <c r="BJ6143" s="5"/>
      <c r="BK6143" s="5"/>
      <c r="BL6143" s="4"/>
      <c r="BM6143" s="5"/>
      <c r="BN6143" s="4"/>
      <c r="BO6143" s="5"/>
      <c r="BP6143" s="5"/>
      <c r="BQ6143" s="5"/>
      <c r="BR6143" s="5"/>
      <c r="BS6143" s="5"/>
      <c r="BT6143" s="3"/>
      <c r="BU6143" s="3"/>
      <c r="BV6143" s="3"/>
      <c r="BW6143" s="5"/>
      <c r="BX6143" s="5"/>
      <c r="BY6143" s="5"/>
      <c r="BZ6143" s="5"/>
      <c r="CA6143" s="5"/>
      <c r="CB6143" s="5"/>
      <c r="CC6143" s="5"/>
      <c r="CD6143" s="5"/>
      <c r="CE6143" s="5"/>
      <c r="CF6143" s="5"/>
      <c r="CG6143" s="5"/>
      <c r="CH6143" s="5"/>
      <c r="CI6143" s="5"/>
      <c r="CJ6143" s="5"/>
      <c r="CK6143" s="5"/>
      <c r="CL6143" s="5"/>
      <c r="CM6143" s="5"/>
      <c r="CN6143" s="5"/>
      <c r="CO6143" s="5"/>
      <c r="CP6143" s="5"/>
      <c r="CQ6143" s="5"/>
      <c r="CR6143" s="5"/>
      <c r="CU6143" s="5"/>
      <c r="CV6143" s="5"/>
      <c r="CW6143" s="5"/>
      <c r="CX6143" s="5"/>
      <c r="CY6143" s="5"/>
      <c r="CZ6143" s="5"/>
      <c r="DA6143" s="5"/>
      <c r="DB6143" s="5"/>
      <c r="DC6143" s="5"/>
      <c r="DD6143" s="5"/>
      <c r="DE6143" s="5"/>
      <c r="DF6143" s="5"/>
      <c r="DG6143" s="5"/>
      <c r="DH6143" s="5"/>
      <c r="DI6143" s="5"/>
      <c r="DJ6143" s="5"/>
      <c r="DK6143" s="5"/>
      <c r="DL6143" s="5"/>
      <c r="DM6143" s="5"/>
      <c r="DN6143" s="5"/>
      <c r="DO6143" s="5"/>
      <c r="DP6143" s="5"/>
      <c r="DQ6143" s="5"/>
      <c r="DR6143" s="5"/>
      <c r="DS6143" s="5"/>
      <c r="DT6143" s="5"/>
      <c r="DU6143" s="5"/>
      <c r="DV6143" s="5"/>
      <c r="DW6143" s="5"/>
      <c r="DX6143" s="5"/>
      <c r="DY6143" s="5"/>
      <c r="DZ6143" s="5"/>
      <c r="EA6143" s="5"/>
      <c r="EB6143" s="5"/>
      <c r="ED6143" s="5"/>
      <c r="EE6143" s="5"/>
      <c r="EF6143" s="5"/>
      <c r="EG6143" s="5"/>
      <c r="EH6143" s="5"/>
      <c r="EI6143" s="5"/>
      <c r="EJ6143" s="5"/>
      <c r="EK6143" s="5"/>
      <c r="EL6143" s="5"/>
      <c r="EM6143" s="5"/>
      <c r="EN6143" s="5"/>
      <c r="EO6143" s="5"/>
      <c r="EP6143" s="5"/>
      <c r="EQ6143" s="5"/>
      <c r="ER6143" s="5"/>
      <c r="ES6143" s="5"/>
      <c r="ET6143" s="5"/>
      <c r="EU6143" s="5"/>
      <c r="EV6143" s="5"/>
      <c r="EW6143" s="5"/>
      <c r="EX6143" s="5"/>
      <c r="EY6143" s="5"/>
      <c r="EZ6143" s="5"/>
      <c r="FA6143" s="5"/>
      <c r="FB6143" s="5"/>
      <c r="FC6143" s="5"/>
      <c r="FD6143" s="5"/>
      <c r="FE6143" s="5"/>
      <c r="FF6143" s="5"/>
      <c r="FG6143" s="5"/>
      <c r="FH6143" s="5"/>
      <c r="FI6143" s="5"/>
      <c r="FJ6143" s="5"/>
      <c r="FK6143" s="5"/>
    </row>
    <row r="6144" spans="1:167" x14ac:dyDescent="0.15">
      <c r="A6144" s="11">
        <v>39774</v>
      </c>
      <c r="B6144" s="12">
        <v>2008</v>
      </c>
      <c r="C6144" s="12">
        <v>47</v>
      </c>
      <c r="D6144" s="16">
        <v>529</v>
      </c>
      <c r="E6144" s="13" t="s">
        <v>14</v>
      </c>
      <c r="F6144" s="12" t="s">
        <v>9</v>
      </c>
      <c r="G6144" s="12">
        <v>5</v>
      </c>
      <c r="H6144" s="14">
        <v>11</v>
      </c>
      <c r="I6144" s="12">
        <v>327</v>
      </c>
      <c r="J6144" s="12">
        <v>1</v>
      </c>
      <c r="K6144" s="17"/>
      <c r="L6144" s="2"/>
      <c r="M6144" s="7"/>
      <c r="N6144" s="7"/>
      <c r="O6144" s="7"/>
      <c r="P6144" s="7"/>
      <c r="Q6144" s="7"/>
      <c r="R6144" s="3"/>
      <c r="S6144" s="7"/>
      <c r="T6144" s="7"/>
      <c r="U6144" s="7"/>
      <c r="V6144" s="5"/>
      <c r="W6144" s="5"/>
      <c r="X6144" s="5"/>
      <c r="Y6144" s="5"/>
      <c r="AA6144" s="5"/>
      <c r="AB6144" s="5"/>
      <c r="AC6144" s="3"/>
      <c r="AD6144" s="3"/>
      <c r="AE6144" s="3"/>
      <c r="AG6144" s="5"/>
      <c r="AH6144" s="5"/>
      <c r="AI6144" s="5"/>
      <c r="AJ6144" s="5"/>
      <c r="AK6144" s="4"/>
      <c r="AL6144" s="5"/>
      <c r="AM6144" s="5"/>
      <c r="AN6144" s="5"/>
      <c r="AO6144" s="5"/>
      <c r="AP6144" s="5"/>
      <c r="AQ6144" s="5"/>
      <c r="AR6144" s="5"/>
      <c r="AS6144" s="5"/>
      <c r="AT6144" s="5"/>
      <c r="AU6144" s="3"/>
      <c r="AV6144" s="3"/>
      <c r="AW6144" s="3"/>
      <c r="AX6144" s="5"/>
      <c r="AY6144" s="5"/>
      <c r="AZ6144" s="5"/>
      <c r="BA6144" s="5"/>
      <c r="BB6144" s="5"/>
      <c r="BC6144" s="5"/>
      <c r="BD6144" s="5"/>
      <c r="BE6144" s="5"/>
      <c r="BF6144" s="5"/>
      <c r="BG6144" s="5"/>
      <c r="BH6144" s="5"/>
      <c r="BI6144" s="5"/>
      <c r="BJ6144" s="5"/>
      <c r="BK6144" s="5"/>
      <c r="BL6144" s="4"/>
      <c r="BM6144" s="5"/>
      <c r="BN6144" s="4"/>
      <c r="BO6144" s="5"/>
      <c r="BP6144" s="5"/>
      <c r="BQ6144" s="5"/>
      <c r="BR6144" s="5"/>
      <c r="BS6144" s="5"/>
      <c r="BT6144" s="3"/>
      <c r="BU6144" s="3"/>
      <c r="BV6144" s="3"/>
      <c r="BW6144" s="5"/>
      <c r="BX6144" s="5"/>
      <c r="BY6144" s="5"/>
      <c r="BZ6144" s="5"/>
      <c r="CA6144" s="5"/>
      <c r="CB6144" s="5"/>
      <c r="CC6144" s="5"/>
      <c r="CD6144" s="5"/>
      <c r="CE6144" s="5"/>
      <c r="CF6144" s="5"/>
      <c r="CG6144" s="5"/>
      <c r="CH6144" s="5"/>
      <c r="CI6144" s="5"/>
      <c r="CJ6144" s="5"/>
      <c r="CK6144" s="5"/>
      <c r="CL6144" s="5"/>
      <c r="CM6144" s="5"/>
      <c r="CN6144" s="5"/>
      <c r="CO6144" s="5"/>
      <c r="CP6144" s="5"/>
      <c r="CQ6144" s="5"/>
      <c r="CR6144" s="5"/>
      <c r="CU6144" s="5"/>
      <c r="CV6144" s="5"/>
      <c r="CW6144" s="5"/>
      <c r="CX6144" s="5"/>
      <c r="CY6144" s="5"/>
      <c r="CZ6144" s="5"/>
      <c r="DA6144" s="5"/>
      <c r="DB6144" s="5"/>
      <c r="DC6144" s="5"/>
      <c r="DD6144" s="5"/>
      <c r="DE6144" s="5"/>
      <c r="DF6144" s="5"/>
      <c r="DG6144" s="5"/>
      <c r="DH6144" s="5"/>
      <c r="DI6144" s="5"/>
      <c r="DJ6144" s="5"/>
      <c r="DK6144" s="5"/>
      <c r="DL6144" s="5"/>
      <c r="DM6144" s="5"/>
      <c r="DN6144" s="5"/>
      <c r="DO6144" s="5"/>
      <c r="DP6144" s="5"/>
      <c r="DQ6144" s="5"/>
      <c r="DR6144" s="5"/>
      <c r="DS6144" s="5"/>
      <c r="DT6144" s="5"/>
      <c r="DU6144" s="5"/>
      <c r="DV6144" s="5"/>
      <c r="DW6144" s="5"/>
      <c r="DX6144" s="5"/>
      <c r="DY6144" s="5"/>
      <c r="DZ6144" s="5"/>
      <c r="EA6144" s="5"/>
      <c r="EB6144" s="5"/>
      <c r="ED6144" s="5"/>
      <c r="EE6144" s="5"/>
      <c r="EF6144" s="5"/>
      <c r="EG6144" s="5"/>
      <c r="EH6144" s="5"/>
      <c r="EI6144" s="5"/>
      <c r="EJ6144" s="5"/>
      <c r="EK6144" s="5"/>
      <c r="EL6144" s="5"/>
      <c r="EM6144" s="5"/>
      <c r="EN6144" s="5"/>
      <c r="EO6144" s="5"/>
      <c r="EP6144" s="5"/>
      <c r="EQ6144" s="5"/>
      <c r="ER6144" s="5"/>
      <c r="ES6144" s="5"/>
      <c r="ET6144" s="5"/>
      <c r="EU6144" s="5"/>
      <c r="EV6144" s="5"/>
      <c r="EW6144" s="5"/>
      <c r="EX6144" s="5"/>
      <c r="EY6144" s="5"/>
      <c r="EZ6144" s="5"/>
      <c r="FA6144" s="5"/>
      <c r="FB6144" s="5"/>
      <c r="FC6144" s="5"/>
      <c r="FD6144" s="5"/>
      <c r="FE6144" s="5"/>
      <c r="FF6144" s="5"/>
      <c r="FG6144" s="5"/>
      <c r="FH6144" s="5"/>
      <c r="FI6144" s="5"/>
      <c r="FJ6144" s="5"/>
      <c r="FK6144" s="5"/>
    </row>
    <row r="6145" spans="1:167" x14ac:dyDescent="0.15">
      <c r="A6145" s="11">
        <v>44014</v>
      </c>
      <c r="B6145" s="12">
        <v>2020</v>
      </c>
      <c r="C6145" s="14">
        <v>27</v>
      </c>
      <c r="D6145" s="16">
        <v>526</v>
      </c>
      <c r="E6145" s="13" t="s">
        <v>10</v>
      </c>
      <c r="F6145" s="12" t="s">
        <v>13</v>
      </c>
      <c r="G6145" s="12">
        <v>3</v>
      </c>
      <c r="H6145" s="14">
        <v>7</v>
      </c>
      <c r="I6145" s="12">
        <v>184</v>
      </c>
      <c r="J6145" s="12">
        <v>0</v>
      </c>
      <c r="K6145" s="17"/>
      <c r="L6145" s="2"/>
      <c r="M6145" s="7"/>
      <c r="N6145" s="7"/>
      <c r="O6145" s="7"/>
      <c r="P6145" s="7"/>
      <c r="Q6145" s="7"/>
      <c r="R6145" s="3"/>
      <c r="S6145" s="7"/>
      <c r="T6145" s="7"/>
      <c r="U6145" s="7"/>
      <c r="V6145" s="5"/>
      <c r="W6145" s="5"/>
      <c r="X6145" s="5"/>
      <c r="Y6145" s="5"/>
      <c r="AA6145" s="5"/>
      <c r="AB6145" s="5"/>
      <c r="AC6145" s="3"/>
      <c r="AD6145" s="3"/>
      <c r="AE6145" s="3"/>
      <c r="AG6145" s="5"/>
      <c r="AH6145" s="5"/>
      <c r="AI6145" s="5"/>
      <c r="AJ6145" s="5"/>
      <c r="AK6145" s="4"/>
      <c r="AL6145" s="5"/>
      <c r="AM6145" s="5"/>
      <c r="AN6145" s="5"/>
      <c r="AO6145" s="5"/>
      <c r="AP6145" s="5"/>
      <c r="AQ6145" s="5"/>
      <c r="AR6145" s="5"/>
      <c r="AS6145" s="5"/>
      <c r="AT6145" s="5"/>
      <c r="AU6145" s="3"/>
      <c r="AV6145" s="3"/>
      <c r="AW6145" s="3"/>
      <c r="AX6145" s="5"/>
      <c r="AY6145" s="5"/>
      <c r="AZ6145" s="5"/>
      <c r="BA6145" s="5"/>
      <c r="BB6145" s="5"/>
      <c r="BC6145" s="5"/>
      <c r="BD6145" s="5"/>
      <c r="BE6145" s="5"/>
      <c r="BF6145" s="5"/>
      <c r="BG6145" s="5"/>
      <c r="BH6145" s="5"/>
      <c r="BI6145" s="5"/>
      <c r="BJ6145" s="5"/>
      <c r="BK6145" s="5"/>
      <c r="BL6145" s="4"/>
      <c r="BM6145" s="5"/>
      <c r="BN6145" s="4"/>
      <c r="BO6145" s="5"/>
      <c r="BP6145" s="5"/>
      <c r="BQ6145" s="5"/>
      <c r="BR6145" s="5"/>
      <c r="BS6145" s="5"/>
      <c r="BT6145" s="3"/>
      <c r="BU6145" s="3"/>
      <c r="BV6145" s="3"/>
      <c r="BW6145" s="5"/>
      <c r="BX6145" s="5"/>
      <c r="BY6145" s="5"/>
      <c r="BZ6145" s="5"/>
      <c r="CA6145" s="5"/>
      <c r="CB6145" s="5"/>
      <c r="CC6145" s="5"/>
      <c r="CD6145" s="5"/>
      <c r="CE6145" s="5"/>
      <c r="CF6145" s="5"/>
      <c r="CG6145" s="5"/>
      <c r="CH6145" s="5"/>
      <c r="CI6145" s="5"/>
      <c r="CJ6145" s="5"/>
      <c r="CK6145" s="5"/>
      <c r="CL6145" s="5"/>
      <c r="CM6145" s="5"/>
      <c r="CN6145" s="5"/>
      <c r="CO6145" s="5"/>
      <c r="CP6145" s="5"/>
      <c r="CQ6145" s="5"/>
      <c r="CR6145" s="5"/>
      <c r="CU6145" s="5"/>
      <c r="CV6145" s="5"/>
      <c r="CW6145" s="5"/>
      <c r="CX6145" s="5"/>
      <c r="CY6145" s="5"/>
      <c r="CZ6145" s="5"/>
      <c r="DA6145" s="5"/>
      <c r="DB6145" s="5"/>
      <c r="DC6145" s="5"/>
      <c r="DD6145" s="5"/>
      <c r="DE6145" s="5"/>
      <c r="DF6145" s="5"/>
      <c r="DG6145" s="5"/>
      <c r="DH6145" s="5"/>
      <c r="DI6145" s="5"/>
      <c r="DJ6145" s="5"/>
      <c r="DK6145" s="5"/>
      <c r="DL6145" s="5"/>
      <c r="DM6145" s="5"/>
      <c r="DN6145" s="5"/>
      <c r="DO6145" s="5"/>
      <c r="DP6145" s="5"/>
      <c r="DQ6145" s="5"/>
      <c r="DR6145" s="5"/>
      <c r="DS6145" s="5"/>
      <c r="DT6145" s="5"/>
      <c r="DU6145" s="5"/>
      <c r="DV6145" s="5"/>
      <c r="DW6145" s="5"/>
      <c r="DX6145" s="5"/>
      <c r="DY6145" s="5"/>
      <c r="DZ6145" s="5"/>
      <c r="EA6145" s="5"/>
      <c r="EB6145" s="5"/>
      <c r="ED6145" s="5"/>
      <c r="EE6145" s="5"/>
      <c r="EF6145" s="5"/>
      <c r="EG6145" s="5"/>
      <c r="EH6145" s="5"/>
      <c r="EI6145" s="5"/>
      <c r="EJ6145" s="5"/>
      <c r="EK6145" s="5"/>
      <c r="EL6145" s="5"/>
      <c r="EM6145" s="5"/>
      <c r="EN6145" s="5"/>
      <c r="EO6145" s="5"/>
      <c r="EP6145" s="5"/>
      <c r="EQ6145" s="5"/>
      <c r="ER6145" s="5"/>
      <c r="ES6145" s="5"/>
      <c r="ET6145" s="5"/>
      <c r="EU6145" s="5"/>
      <c r="EV6145" s="5"/>
      <c r="EW6145" s="5"/>
      <c r="EX6145" s="5"/>
      <c r="EY6145" s="5"/>
      <c r="EZ6145" s="5"/>
      <c r="FA6145" s="5"/>
      <c r="FB6145" s="5"/>
      <c r="FC6145" s="5"/>
      <c r="FD6145" s="5"/>
      <c r="FE6145" s="5"/>
      <c r="FF6145" s="5"/>
      <c r="FG6145" s="5"/>
      <c r="FH6145" s="5"/>
      <c r="FI6145" s="5"/>
      <c r="FJ6145" s="5"/>
      <c r="FK6145" s="5"/>
    </row>
    <row r="6146" spans="1:167" x14ac:dyDescent="0.15">
      <c r="A6146" s="11">
        <v>44006</v>
      </c>
      <c r="B6146" s="12">
        <v>2020</v>
      </c>
      <c r="C6146" s="14">
        <v>26</v>
      </c>
      <c r="D6146" s="16">
        <v>521</v>
      </c>
      <c r="E6146" s="13" t="s">
        <v>12</v>
      </c>
      <c r="F6146" s="12" t="s">
        <v>15</v>
      </c>
      <c r="G6146" s="12">
        <v>2</v>
      </c>
      <c r="H6146" s="14">
        <v>6</v>
      </c>
      <c r="I6146" s="12">
        <v>176</v>
      </c>
      <c r="J6146" s="12">
        <v>0</v>
      </c>
      <c r="K6146" s="17"/>
      <c r="L6146" s="2"/>
      <c r="M6146" s="7"/>
      <c r="N6146" s="7"/>
      <c r="O6146" s="7"/>
      <c r="P6146" s="7"/>
      <c r="Q6146" s="7"/>
      <c r="R6146" s="3"/>
      <c r="S6146" s="7"/>
      <c r="T6146" s="7"/>
      <c r="U6146" s="7"/>
      <c r="V6146" s="5"/>
      <c r="W6146" s="5"/>
      <c r="X6146" s="5"/>
      <c r="Y6146" s="5"/>
      <c r="AA6146" s="5"/>
      <c r="AB6146" s="5"/>
      <c r="AC6146" s="3"/>
      <c r="AD6146" s="3"/>
      <c r="AE6146" s="3"/>
      <c r="AG6146" s="5"/>
      <c r="AH6146" s="5"/>
      <c r="AI6146" s="5"/>
      <c r="AJ6146" s="5"/>
      <c r="AK6146" s="4"/>
      <c r="AL6146" s="5"/>
      <c r="AM6146" s="5"/>
      <c r="AN6146" s="5"/>
      <c r="AO6146" s="5"/>
      <c r="AP6146" s="5"/>
      <c r="AQ6146" s="5"/>
      <c r="AR6146" s="5"/>
      <c r="AS6146" s="5"/>
      <c r="AT6146" s="5"/>
      <c r="AU6146" s="3"/>
      <c r="AV6146" s="3"/>
      <c r="AW6146" s="3"/>
      <c r="AX6146" s="5"/>
      <c r="AY6146" s="5"/>
      <c r="AZ6146" s="5"/>
      <c r="BA6146" s="5"/>
      <c r="BB6146" s="5"/>
      <c r="BC6146" s="5"/>
      <c r="BD6146" s="5"/>
      <c r="BE6146" s="5"/>
      <c r="BF6146" s="5"/>
      <c r="BG6146" s="5"/>
      <c r="BH6146" s="5"/>
      <c r="BI6146" s="5"/>
      <c r="BJ6146" s="5"/>
      <c r="BK6146" s="5"/>
      <c r="BL6146" s="4"/>
      <c r="BM6146" s="5"/>
      <c r="BN6146" s="4"/>
      <c r="BO6146" s="5"/>
      <c r="BP6146" s="5"/>
      <c r="BQ6146" s="5"/>
      <c r="BR6146" s="5"/>
      <c r="BS6146" s="5"/>
      <c r="BT6146" s="3"/>
      <c r="BU6146" s="3"/>
      <c r="BV6146" s="3"/>
      <c r="BW6146" s="5"/>
      <c r="BX6146" s="5"/>
      <c r="BY6146" s="5"/>
      <c r="BZ6146" s="5"/>
      <c r="CA6146" s="5"/>
      <c r="CB6146" s="5"/>
      <c r="CC6146" s="5"/>
      <c r="CD6146" s="5"/>
      <c r="CE6146" s="5"/>
      <c r="CF6146" s="5"/>
      <c r="CG6146" s="5"/>
      <c r="CH6146" s="5"/>
      <c r="CI6146" s="5"/>
      <c r="CJ6146" s="5"/>
      <c r="CK6146" s="5"/>
      <c r="CL6146" s="5"/>
      <c r="CM6146" s="5"/>
      <c r="CN6146" s="5"/>
      <c r="CO6146" s="5"/>
      <c r="CP6146" s="5"/>
      <c r="CQ6146" s="5"/>
      <c r="CR6146" s="5"/>
      <c r="CU6146" s="5"/>
      <c r="CV6146" s="5"/>
      <c r="CW6146" s="5"/>
      <c r="CX6146" s="5"/>
      <c r="CY6146" s="5"/>
      <c r="CZ6146" s="5"/>
      <c r="DA6146" s="5"/>
      <c r="DB6146" s="5"/>
      <c r="DC6146" s="5"/>
      <c r="DD6146" s="5"/>
      <c r="DE6146" s="5"/>
      <c r="DF6146" s="5"/>
      <c r="DG6146" s="5"/>
      <c r="DH6146" s="5"/>
      <c r="DI6146" s="5"/>
      <c r="DJ6146" s="5"/>
      <c r="DK6146" s="5"/>
      <c r="DL6146" s="5"/>
      <c r="DM6146" s="5"/>
      <c r="DN6146" s="5"/>
      <c r="DO6146" s="5"/>
      <c r="DP6146" s="5"/>
      <c r="DQ6146" s="5"/>
      <c r="DR6146" s="5"/>
      <c r="DS6146" s="5"/>
      <c r="DT6146" s="5"/>
      <c r="DU6146" s="5"/>
      <c r="DV6146" s="5"/>
      <c r="DW6146" s="5"/>
      <c r="DX6146" s="5"/>
      <c r="DY6146" s="5"/>
      <c r="DZ6146" s="5"/>
      <c r="EA6146" s="5"/>
      <c r="EB6146" s="5"/>
      <c r="ED6146" s="5"/>
      <c r="EE6146" s="5"/>
      <c r="EF6146" s="5"/>
      <c r="EG6146" s="5"/>
      <c r="EH6146" s="5"/>
      <c r="EI6146" s="5"/>
      <c r="EJ6146" s="5"/>
      <c r="EK6146" s="5"/>
      <c r="EL6146" s="5"/>
      <c r="EM6146" s="5"/>
      <c r="EN6146" s="5"/>
      <c r="EO6146" s="5"/>
      <c r="EP6146" s="5"/>
      <c r="EQ6146" s="5"/>
      <c r="ER6146" s="5"/>
      <c r="ES6146" s="5"/>
      <c r="ET6146" s="5"/>
      <c r="EU6146" s="5"/>
      <c r="EV6146" s="5"/>
      <c r="EW6146" s="5"/>
      <c r="EX6146" s="5"/>
      <c r="EY6146" s="5"/>
      <c r="EZ6146" s="5"/>
      <c r="FA6146" s="5"/>
      <c r="FB6146" s="5"/>
      <c r="FC6146" s="5"/>
      <c r="FD6146" s="5"/>
      <c r="FE6146" s="5"/>
      <c r="FF6146" s="5"/>
      <c r="FG6146" s="5"/>
      <c r="FH6146" s="5"/>
      <c r="FI6146" s="5"/>
      <c r="FJ6146" s="5"/>
      <c r="FK6146" s="5"/>
    </row>
    <row r="6147" spans="1:167" x14ac:dyDescent="0.15">
      <c r="A6147" s="11">
        <v>44362</v>
      </c>
      <c r="B6147" s="12">
        <v>2021</v>
      </c>
      <c r="C6147" s="14">
        <v>24</v>
      </c>
      <c r="D6147" s="16">
        <v>520</v>
      </c>
      <c r="E6147" s="13" t="s">
        <v>12</v>
      </c>
      <c r="F6147" s="12" t="s">
        <v>15</v>
      </c>
      <c r="G6147" s="12">
        <v>1</v>
      </c>
      <c r="H6147" s="14">
        <v>6</v>
      </c>
      <c r="I6147" s="12">
        <v>166</v>
      </c>
      <c r="J6147" s="12">
        <v>0</v>
      </c>
      <c r="K6147" s="17"/>
      <c r="L6147" s="2"/>
      <c r="M6147" s="7"/>
      <c r="N6147" s="7"/>
      <c r="O6147" s="7"/>
      <c r="P6147" s="7"/>
      <c r="Q6147" s="7"/>
      <c r="R6147" s="3"/>
      <c r="S6147" s="7"/>
      <c r="T6147" s="7"/>
      <c r="U6147" s="7"/>
      <c r="V6147" s="5"/>
      <c r="W6147" s="5"/>
      <c r="X6147" s="5"/>
      <c r="Y6147" s="5"/>
      <c r="AA6147" s="5"/>
      <c r="AB6147" s="5"/>
      <c r="AC6147" s="3"/>
      <c r="AD6147" s="3"/>
      <c r="AE6147" s="3"/>
      <c r="AG6147" s="5"/>
      <c r="AH6147" s="5"/>
      <c r="AI6147" s="5"/>
      <c r="AJ6147" s="5"/>
      <c r="AK6147" s="4"/>
      <c r="AL6147" s="5"/>
      <c r="AM6147" s="5"/>
      <c r="AN6147" s="5"/>
      <c r="AO6147" s="5"/>
      <c r="AP6147" s="5"/>
      <c r="AQ6147" s="5"/>
      <c r="AR6147" s="5"/>
      <c r="AS6147" s="5"/>
      <c r="AT6147" s="5"/>
      <c r="AU6147" s="3"/>
      <c r="AV6147" s="3"/>
      <c r="AW6147" s="3"/>
      <c r="AX6147" s="5"/>
      <c r="AY6147" s="5"/>
      <c r="AZ6147" s="5"/>
      <c r="BA6147" s="5"/>
      <c r="BB6147" s="5"/>
      <c r="BC6147" s="5"/>
      <c r="BD6147" s="5"/>
      <c r="BE6147" s="5"/>
      <c r="BF6147" s="5"/>
      <c r="BG6147" s="5"/>
      <c r="BH6147" s="5"/>
      <c r="BI6147" s="5"/>
      <c r="BJ6147" s="5"/>
      <c r="BK6147" s="5"/>
      <c r="BL6147" s="4"/>
      <c r="BM6147" s="5"/>
      <c r="BN6147" s="4"/>
      <c r="BO6147" s="5"/>
      <c r="BP6147" s="5"/>
      <c r="BQ6147" s="5"/>
      <c r="BR6147" s="5"/>
      <c r="BS6147" s="5"/>
      <c r="BT6147" s="3"/>
      <c r="BU6147" s="3"/>
      <c r="BV6147" s="3"/>
      <c r="BW6147" s="5"/>
      <c r="BX6147" s="5"/>
      <c r="BY6147" s="5"/>
      <c r="BZ6147" s="5"/>
      <c r="CA6147" s="5"/>
      <c r="CB6147" s="5"/>
      <c r="CC6147" s="5"/>
      <c r="CD6147" s="5"/>
      <c r="CE6147" s="5"/>
      <c r="CF6147" s="5"/>
      <c r="CG6147" s="5"/>
      <c r="CH6147" s="5"/>
      <c r="CI6147" s="5"/>
      <c r="CJ6147" s="5"/>
      <c r="CK6147" s="5"/>
      <c r="CL6147" s="5"/>
      <c r="CM6147" s="5"/>
      <c r="CN6147" s="5"/>
      <c r="CO6147" s="5"/>
      <c r="CP6147" s="5"/>
      <c r="CQ6147" s="5"/>
      <c r="CR6147" s="5"/>
      <c r="CU6147" s="5"/>
      <c r="CV6147" s="5"/>
      <c r="CW6147" s="5"/>
      <c r="CX6147" s="5"/>
      <c r="CY6147" s="5"/>
      <c r="CZ6147" s="5"/>
      <c r="DA6147" s="5"/>
      <c r="DB6147" s="5"/>
      <c r="DC6147" s="5"/>
      <c r="DD6147" s="5"/>
      <c r="DE6147" s="5"/>
      <c r="DF6147" s="5"/>
      <c r="DG6147" s="5"/>
      <c r="DH6147" s="5"/>
      <c r="DI6147" s="5"/>
      <c r="DJ6147" s="5"/>
      <c r="DK6147" s="5"/>
      <c r="DL6147" s="5"/>
      <c r="DM6147" s="5"/>
      <c r="DN6147" s="5"/>
      <c r="DO6147" s="5"/>
      <c r="DP6147" s="5"/>
      <c r="DQ6147" s="5"/>
      <c r="DR6147" s="5"/>
      <c r="DS6147" s="5"/>
      <c r="DT6147" s="5"/>
      <c r="DU6147" s="5"/>
      <c r="DV6147" s="5"/>
      <c r="DW6147" s="5"/>
      <c r="DX6147" s="5"/>
      <c r="DY6147" s="5"/>
      <c r="DZ6147" s="5"/>
      <c r="EA6147" s="5"/>
      <c r="EB6147" s="5"/>
      <c r="ED6147" s="5"/>
      <c r="EE6147" s="5"/>
      <c r="EF6147" s="5"/>
      <c r="EG6147" s="5"/>
      <c r="EH6147" s="5"/>
      <c r="EI6147" s="5"/>
      <c r="EJ6147" s="5"/>
      <c r="EK6147" s="5"/>
      <c r="EL6147" s="5"/>
      <c r="EM6147" s="5"/>
      <c r="EN6147" s="5"/>
      <c r="EO6147" s="5"/>
      <c r="EP6147" s="5"/>
      <c r="EQ6147" s="5"/>
      <c r="ER6147" s="5"/>
      <c r="ES6147" s="5"/>
      <c r="ET6147" s="5"/>
      <c r="EU6147" s="5"/>
      <c r="EV6147" s="5"/>
      <c r="EW6147" s="5"/>
      <c r="EX6147" s="5"/>
      <c r="EY6147" s="5"/>
      <c r="EZ6147" s="5"/>
      <c r="FA6147" s="5"/>
      <c r="FB6147" s="5"/>
      <c r="FC6147" s="5"/>
      <c r="FD6147" s="5"/>
      <c r="FE6147" s="5"/>
      <c r="FF6147" s="5"/>
      <c r="FG6147" s="5"/>
      <c r="FH6147" s="5"/>
      <c r="FI6147" s="5"/>
      <c r="FJ6147" s="5"/>
      <c r="FK6147" s="5"/>
    </row>
    <row r="6148" spans="1:167" x14ac:dyDescent="0.15">
      <c r="A6148" s="11">
        <v>40167</v>
      </c>
      <c r="B6148" s="12">
        <v>2009</v>
      </c>
      <c r="C6148" s="12">
        <v>51</v>
      </c>
      <c r="D6148" s="16">
        <v>508</v>
      </c>
      <c r="E6148" s="13" t="s">
        <v>11</v>
      </c>
      <c r="F6148" s="12" t="s">
        <v>17</v>
      </c>
      <c r="G6148" s="12">
        <v>6</v>
      </c>
      <c r="H6148" s="14">
        <v>12</v>
      </c>
      <c r="I6148" s="12">
        <v>354</v>
      </c>
      <c r="J6148" s="12">
        <v>1</v>
      </c>
      <c r="K6148" s="17"/>
      <c r="L6148" s="2"/>
      <c r="M6148" s="7"/>
      <c r="N6148" s="7"/>
      <c r="O6148" s="7"/>
      <c r="P6148" s="7"/>
      <c r="Q6148" s="7"/>
      <c r="R6148" s="3"/>
      <c r="S6148" s="7"/>
      <c r="T6148" s="7"/>
      <c r="U6148" s="7"/>
      <c r="V6148" s="5"/>
      <c r="W6148" s="5"/>
      <c r="X6148" s="5"/>
      <c r="Y6148" s="5"/>
      <c r="AA6148" s="5"/>
      <c r="AB6148" s="5"/>
      <c r="AC6148" s="3"/>
      <c r="AD6148" s="3"/>
      <c r="AE6148" s="3"/>
      <c r="AG6148" s="5"/>
      <c r="AH6148" s="5"/>
      <c r="AI6148" s="5"/>
      <c r="AJ6148" s="5"/>
      <c r="AK6148" s="4"/>
      <c r="AL6148" s="5"/>
      <c r="AM6148" s="5"/>
      <c r="AN6148" s="5"/>
      <c r="AO6148" s="5"/>
      <c r="AP6148" s="5"/>
      <c r="AQ6148" s="5"/>
      <c r="AR6148" s="5"/>
      <c r="AS6148" s="5"/>
      <c r="AT6148" s="5"/>
      <c r="AU6148" s="3"/>
      <c r="AV6148" s="3"/>
      <c r="AW6148" s="3"/>
      <c r="AX6148" s="5"/>
      <c r="AY6148" s="5"/>
      <c r="AZ6148" s="5"/>
      <c r="BA6148" s="5"/>
      <c r="BB6148" s="5"/>
      <c r="BC6148" s="5"/>
      <c r="BD6148" s="5"/>
      <c r="BE6148" s="5"/>
      <c r="BF6148" s="5"/>
      <c r="BG6148" s="5"/>
      <c r="BH6148" s="5"/>
      <c r="BI6148" s="5"/>
      <c r="BJ6148" s="5"/>
      <c r="BK6148" s="5"/>
      <c r="BL6148" s="4"/>
      <c r="BM6148" s="5"/>
      <c r="BN6148" s="4"/>
      <c r="BO6148" s="5"/>
      <c r="BP6148" s="5"/>
      <c r="BQ6148" s="5"/>
      <c r="BR6148" s="5"/>
      <c r="BS6148" s="5"/>
      <c r="BT6148" s="3"/>
      <c r="BU6148" s="3"/>
      <c r="BV6148" s="3"/>
      <c r="BW6148" s="5"/>
      <c r="BX6148" s="5"/>
      <c r="BY6148" s="5"/>
      <c r="BZ6148" s="5"/>
      <c r="CA6148" s="5"/>
      <c r="CB6148" s="5"/>
      <c r="CC6148" s="5"/>
      <c r="CD6148" s="5"/>
      <c r="CE6148" s="5"/>
      <c r="CF6148" s="5"/>
      <c r="CG6148" s="5"/>
      <c r="CH6148" s="5"/>
      <c r="CI6148" s="5"/>
      <c r="CJ6148" s="5"/>
      <c r="CK6148" s="5"/>
      <c r="CL6148" s="5"/>
      <c r="CM6148" s="5"/>
      <c r="CN6148" s="5"/>
      <c r="CO6148" s="5"/>
      <c r="CP6148" s="5"/>
      <c r="CQ6148" s="5"/>
      <c r="CR6148" s="5"/>
      <c r="CU6148" s="5"/>
      <c r="CV6148" s="5"/>
      <c r="CW6148" s="5"/>
      <c r="CX6148" s="5"/>
      <c r="CY6148" s="5"/>
      <c r="CZ6148" s="5"/>
      <c r="DA6148" s="5"/>
      <c r="DB6148" s="5"/>
      <c r="DC6148" s="5"/>
      <c r="DD6148" s="5"/>
      <c r="DE6148" s="5"/>
      <c r="DF6148" s="5"/>
      <c r="DG6148" s="5"/>
      <c r="DH6148" s="5"/>
      <c r="DI6148" s="5"/>
      <c r="DJ6148" s="5"/>
      <c r="DK6148" s="5"/>
      <c r="DL6148" s="5"/>
      <c r="DM6148" s="5"/>
      <c r="DN6148" s="5"/>
      <c r="DO6148" s="5"/>
      <c r="DP6148" s="5"/>
      <c r="DQ6148" s="5"/>
      <c r="DR6148" s="5"/>
      <c r="DS6148" s="5"/>
      <c r="DT6148" s="5"/>
      <c r="DU6148" s="5"/>
      <c r="DV6148" s="5"/>
      <c r="DW6148" s="5"/>
      <c r="DX6148" s="5"/>
      <c r="DY6148" s="5"/>
      <c r="DZ6148" s="5"/>
      <c r="EA6148" s="5"/>
      <c r="EB6148" s="5"/>
      <c r="ED6148" s="5"/>
      <c r="EE6148" s="5"/>
      <c r="EF6148" s="5"/>
      <c r="EG6148" s="5"/>
      <c r="EH6148" s="5"/>
      <c r="EI6148" s="5"/>
      <c r="EJ6148" s="5"/>
      <c r="EK6148" s="5"/>
      <c r="EL6148" s="5"/>
      <c r="EM6148" s="5"/>
      <c r="EN6148" s="5"/>
      <c r="EO6148" s="5"/>
      <c r="EP6148" s="5"/>
      <c r="EQ6148" s="5"/>
      <c r="ER6148" s="5"/>
      <c r="ES6148" s="5"/>
      <c r="ET6148" s="5"/>
      <c r="EU6148" s="5"/>
      <c r="EV6148" s="5"/>
      <c r="EW6148" s="5"/>
      <c r="EX6148" s="5"/>
      <c r="EY6148" s="5"/>
      <c r="EZ6148" s="5"/>
      <c r="FA6148" s="5"/>
      <c r="FB6148" s="5"/>
      <c r="FC6148" s="5"/>
      <c r="FD6148" s="5"/>
      <c r="FE6148" s="5"/>
      <c r="FF6148" s="5"/>
      <c r="FG6148" s="5"/>
      <c r="FH6148" s="5"/>
      <c r="FI6148" s="5"/>
      <c r="FJ6148" s="5"/>
      <c r="FK6148" s="5"/>
    </row>
    <row r="6149" spans="1:167" x14ac:dyDescent="0.15">
      <c r="A6149" s="11">
        <v>45284</v>
      </c>
      <c r="B6149" s="12">
        <v>2023</v>
      </c>
      <c r="C6149" s="14">
        <v>51</v>
      </c>
      <c r="D6149" s="16">
        <v>508</v>
      </c>
      <c r="E6149" s="13" t="s">
        <v>10</v>
      </c>
      <c r="F6149" s="12" t="s">
        <v>9</v>
      </c>
      <c r="G6149" s="12">
        <v>6</v>
      </c>
      <c r="H6149" s="14">
        <v>12</v>
      </c>
      <c r="I6149" s="12">
        <v>358</v>
      </c>
      <c r="J6149" s="12">
        <v>1</v>
      </c>
      <c r="K6149" s="17"/>
      <c r="L6149" s="2"/>
      <c r="M6149" s="7"/>
      <c r="N6149" s="7"/>
      <c r="O6149" s="7"/>
      <c r="P6149" s="7"/>
      <c r="Q6149" s="7"/>
      <c r="R6149" s="3"/>
      <c r="S6149" s="7"/>
      <c r="T6149" s="7"/>
      <c r="U6149" s="7"/>
      <c r="V6149" s="5"/>
      <c r="W6149" s="5"/>
      <c r="X6149" s="5"/>
      <c r="Y6149" s="5"/>
      <c r="AA6149" s="5"/>
      <c r="AB6149" s="5"/>
      <c r="AC6149" s="3"/>
      <c r="AD6149" s="3"/>
      <c r="AE6149" s="3"/>
      <c r="AG6149" s="5"/>
      <c r="AH6149" s="5"/>
      <c r="AI6149" s="5"/>
      <c r="AJ6149" s="5"/>
      <c r="AK6149" s="4"/>
      <c r="AL6149" s="5"/>
      <c r="AM6149" s="5"/>
      <c r="AN6149" s="5"/>
      <c r="AO6149" s="5"/>
      <c r="AP6149" s="5"/>
      <c r="AQ6149" s="5"/>
      <c r="AR6149" s="5"/>
      <c r="AS6149" s="5"/>
      <c r="AT6149" s="5"/>
      <c r="AU6149" s="3"/>
      <c r="AV6149" s="3"/>
      <c r="AW6149" s="3"/>
      <c r="AX6149" s="5"/>
      <c r="AY6149" s="5"/>
      <c r="AZ6149" s="5"/>
      <c r="BA6149" s="5"/>
      <c r="BB6149" s="5"/>
      <c r="BC6149" s="5"/>
      <c r="BD6149" s="5"/>
      <c r="BE6149" s="5"/>
      <c r="BF6149" s="5"/>
      <c r="BG6149" s="5"/>
      <c r="BH6149" s="5"/>
      <c r="BI6149" s="5"/>
      <c r="BJ6149" s="5"/>
      <c r="BK6149" s="5"/>
      <c r="BL6149" s="4"/>
      <c r="BM6149" s="5"/>
      <c r="BN6149" s="4"/>
      <c r="BO6149" s="5"/>
      <c r="BP6149" s="5"/>
      <c r="BQ6149" s="5"/>
      <c r="BR6149" s="5"/>
      <c r="BS6149" s="5"/>
      <c r="BT6149" s="3"/>
      <c r="BU6149" s="3"/>
      <c r="BV6149" s="3"/>
      <c r="BW6149" s="5"/>
      <c r="BX6149" s="5"/>
      <c r="BY6149" s="5"/>
      <c r="BZ6149" s="5"/>
      <c r="CA6149" s="5"/>
      <c r="CB6149" s="5"/>
      <c r="CC6149" s="5"/>
      <c r="CD6149" s="5"/>
      <c r="CE6149" s="5"/>
      <c r="CF6149" s="5"/>
      <c r="CG6149" s="5"/>
      <c r="CH6149" s="5"/>
      <c r="CI6149" s="5"/>
      <c r="CJ6149" s="5"/>
      <c r="CK6149" s="5"/>
      <c r="CL6149" s="5"/>
      <c r="CM6149" s="5"/>
      <c r="CN6149" s="5"/>
      <c r="CO6149" s="5"/>
      <c r="CP6149" s="5"/>
      <c r="CQ6149" s="5"/>
      <c r="CR6149" s="5"/>
      <c r="CU6149" s="5"/>
      <c r="CV6149" s="5"/>
      <c r="CW6149" s="5"/>
      <c r="CX6149" s="5"/>
      <c r="CY6149" s="5"/>
      <c r="CZ6149" s="5"/>
      <c r="DA6149" s="5"/>
      <c r="DB6149" s="5"/>
      <c r="DC6149" s="5"/>
      <c r="DD6149" s="5"/>
      <c r="DE6149" s="5"/>
      <c r="DF6149" s="5"/>
      <c r="DG6149" s="5"/>
      <c r="DH6149" s="5"/>
      <c r="DI6149" s="5"/>
      <c r="DJ6149" s="5"/>
      <c r="DK6149" s="5"/>
      <c r="DL6149" s="5"/>
      <c r="DM6149" s="5"/>
      <c r="DN6149" s="5"/>
      <c r="DO6149" s="5"/>
      <c r="DP6149" s="5"/>
      <c r="DQ6149" s="5"/>
      <c r="DR6149" s="5"/>
      <c r="DS6149" s="5"/>
      <c r="DT6149" s="5"/>
      <c r="DU6149" s="5"/>
      <c r="DV6149" s="5"/>
      <c r="DW6149" s="5"/>
      <c r="DX6149" s="5"/>
      <c r="DY6149" s="5"/>
      <c r="DZ6149" s="5"/>
      <c r="EA6149" s="5"/>
      <c r="EB6149" s="5"/>
      <c r="ED6149" s="5"/>
      <c r="EE6149" s="5"/>
      <c r="EF6149" s="5"/>
      <c r="EG6149" s="5"/>
      <c r="EH6149" s="5"/>
      <c r="EI6149" s="5"/>
      <c r="EJ6149" s="5"/>
      <c r="EK6149" s="5"/>
      <c r="EL6149" s="5"/>
      <c r="EM6149" s="5"/>
      <c r="EN6149" s="5"/>
      <c r="EO6149" s="5"/>
      <c r="EP6149" s="5"/>
      <c r="EQ6149" s="5"/>
      <c r="ER6149" s="5"/>
      <c r="ES6149" s="5"/>
      <c r="ET6149" s="5"/>
      <c r="EU6149" s="5"/>
      <c r="EV6149" s="5"/>
      <c r="EW6149" s="5"/>
      <c r="EX6149" s="5"/>
      <c r="EY6149" s="5"/>
      <c r="EZ6149" s="5"/>
      <c r="FA6149" s="5"/>
      <c r="FB6149" s="5"/>
      <c r="FC6149" s="5"/>
      <c r="FD6149" s="5"/>
      <c r="FE6149" s="5"/>
      <c r="FF6149" s="5"/>
      <c r="FG6149" s="5"/>
      <c r="FH6149" s="5"/>
      <c r="FI6149" s="5"/>
      <c r="FJ6149" s="5"/>
      <c r="FK6149" s="5"/>
    </row>
    <row r="6150" spans="1:167" x14ac:dyDescent="0.15">
      <c r="A6150" s="11">
        <v>40168</v>
      </c>
      <c r="B6150" s="12">
        <v>2009</v>
      </c>
      <c r="C6150" s="12">
        <v>52</v>
      </c>
      <c r="D6150" s="16">
        <v>506</v>
      </c>
      <c r="E6150" s="13" t="s">
        <v>14</v>
      </c>
      <c r="F6150" s="12" t="s">
        <v>17</v>
      </c>
      <c r="G6150" s="12">
        <v>0</v>
      </c>
      <c r="H6150" s="14">
        <v>12</v>
      </c>
      <c r="I6150" s="12">
        <v>355</v>
      </c>
      <c r="J6150" s="12">
        <v>0</v>
      </c>
      <c r="K6150" s="17"/>
      <c r="L6150" s="2"/>
      <c r="M6150" s="7"/>
      <c r="N6150" s="7"/>
      <c r="O6150" s="7"/>
      <c r="P6150" s="7"/>
      <c r="Q6150" s="7"/>
      <c r="R6150" s="3"/>
      <c r="S6150" s="7"/>
      <c r="T6150" s="7"/>
      <c r="U6150" s="7"/>
      <c r="V6150" s="5"/>
      <c r="W6150" s="5"/>
      <c r="X6150" s="5"/>
      <c r="Y6150" s="5"/>
      <c r="AA6150" s="5"/>
      <c r="AB6150" s="5"/>
      <c r="AC6150" s="3"/>
      <c r="AD6150" s="3"/>
      <c r="AE6150" s="3"/>
      <c r="AG6150" s="5"/>
      <c r="AH6150" s="5"/>
      <c r="AI6150" s="5"/>
      <c r="AJ6150" s="5"/>
      <c r="AK6150" s="4"/>
      <c r="AL6150" s="5"/>
      <c r="AM6150" s="5"/>
      <c r="AN6150" s="5"/>
      <c r="AO6150" s="5"/>
      <c r="AP6150" s="5"/>
      <c r="AQ6150" s="5"/>
      <c r="AR6150" s="5"/>
      <c r="AS6150" s="5"/>
      <c r="AT6150" s="5"/>
      <c r="AU6150" s="3"/>
      <c r="AV6150" s="3"/>
      <c r="AW6150" s="3"/>
      <c r="AX6150" s="5"/>
      <c r="AY6150" s="5"/>
      <c r="AZ6150" s="5"/>
      <c r="BA6150" s="5"/>
      <c r="BB6150" s="5"/>
      <c r="BC6150" s="5"/>
      <c r="BD6150" s="5"/>
      <c r="BE6150" s="5"/>
      <c r="BF6150" s="5"/>
      <c r="BG6150" s="5"/>
      <c r="BH6150" s="5"/>
      <c r="BI6150" s="5"/>
      <c r="BJ6150" s="5"/>
      <c r="BK6150" s="5"/>
      <c r="BL6150" s="4"/>
      <c r="BM6150" s="5"/>
      <c r="BN6150" s="4"/>
      <c r="BO6150" s="5"/>
      <c r="BP6150" s="5"/>
      <c r="BQ6150" s="5"/>
      <c r="BR6150" s="5"/>
      <c r="BS6150" s="5"/>
      <c r="BT6150" s="3"/>
      <c r="BU6150" s="3"/>
      <c r="BV6150" s="3"/>
      <c r="BW6150" s="5"/>
      <c r="BX6150" s="5"/>
      <c r="BY6150" s="5"/>
      <c r="BZ6150" s="5"/>
      <c r="CA6150" s="5"/>
      <c r="CB6150" s="5"/>
      <c r="CC6150" s="5"/>
      <c r="CD6150" s="5"/>
      <c r="CE6150" s="5"/>
      <c r="CF6150" s="5"/>
      <c r="CG6150" s="5"/>
      <c r="CH6150" s="5"/>
      <c r="CI6150" s="5"/>
      <c r="CJ6150" s="5"/>
      <c r="CK6150" s="5"/>
      <c r="CL6150" s="5"/>
      <c r="CM6150" s="5"/>
      <c r="CN6150" s="5"/>
      <c r="CO6150" s="5"/>
      <c r="CP6150" s="5"/>
      <c r="CQ6150" s="5"/>
      <c r="CR6150" s="5"/>
      <c r="CU6150" s="5"/>
      <c r="CV6150" s="5"/>
      <c r="CW6150" s="5"/>
      <c r="CX6150" s="5"/>
      <c r="CY6150" s="5"/>
      <c r="CZ6150" s="5"/>
      <c r="DA6150" s="5"/>
      <c r="DB6150" s="5"/>
      <c r="DC6150" s="5"/>
      <c r="DD6150" s="5"/>
      <c r="DE6150" s="5"/>
      <c r="DF6150" s="5"/>
      <c r="DG6150" s="5"/>
      <c r="DH6150" s="5"/>
      <c r="DI6150" s="5"/>
      <c r="DJ6150" s="5"/>
      <c r="DK6150" s="5"/>
      <c r="DL6150" s="5"/>
      <c r="DM6150" s="5"/>
      <c r="DN6150" s="5"/>
      <c r="DO6150" s="5"/>
      <c r="DP6150" s="5"/>
      <c r="DQ6150" s="5"/>
      <c r="DR6150" s="5"/>
      <c r="DS6150" s="5"/>
      <c r="DT6150" s="5"/>
      <c r="DU6150" s="5"/>
      <c r="DV6150" s="5"/>
      <c r="DW6150" s="5"/>
      <c r="DX6150" s="5"/>
      <c r="DY6150" s="5"/>
      <c r="DZ6150" s="5"/>
      <c r="EA6150" s="5"/>
      <c r="EB6150" s="5"/>
      <c r="ED6150" s="5"/>
      <c r="EE6150" s="5"/>
      <c r="EF6150" s="5"/>
      <c r="EG6150" s="5"/>
      <c r="EH6150" s="5"/>
      <c r="EI6150" s="5"/>
      <c r="EJ6150" s="5"/>
      <c r="EK6150" s="5"/>
      <c r="EL6150" s="5"/>
      <c r="EM6150" s="5"/>
      <c r="EN6150" s="5"/>
      <c r="EO6150" s="5"/>
      <c r="EP6150" s="5"/>
      <c r="EQ6150" s="5"/>
      <c r="ER6150" s="5"/>
      <c r="ES6150" s="5"/>
      <c r="ET6150" s="5"/>
      <c r="EU6150" s="5"/>
      <c r="EV6150" s="5"/>
      <c r="EW6150" s="5"/>
      <c r="EX6150" s="5"/>
      <c r="EY6150" s="5"/>
      <c r="EZ6150" s="5"/>
      <c r="FA6150" s="5"/>
      <c r="FB6150" s="5"/>
      <c r="FC6150" s="5"/>
      <c r="FD6150" s="5"/>
      <c r="FE6150" s="5"/>
      <c r="FF6150" s="5"/>
      <c r="FG6150" s="5"/>
      <c r="FH6150" s="5"/>
      <c r="FI6150" s="5"/>
      <c r="FJ6150" s="5"/>
      <c r="FK6150" s="5"/>
    </row>
    <row r="6151" spans="1:167" x14ac:dyDescent="0.15">
      <c r="A6151" s="11">
        <v>44000</v>
      </c>
      <c r="B6151" s="12">
        <v>2020</v>
      </c>
      <c r="C6151" s="14">
        <v>25</v>
      </c>
      <c r="D6151" s="16">
        <v>505</v>
      </c>
      <c r="E6151" s="13" t="s">
        <v>11</v>
      </c>
      <c r="F6151" s="12" t="s">
        <v>15</v>
      </c>
      <c r="G6151" s="12">
        <v>3</v>
      </c>
      <c r="H6151" s="14">
        <v>6</v>
      </c>
      <c r="I6151" s="12">
        <v>170</v>
      </c>
      <c r="J6151" s="12">
        <v>0</v>
      </c>
      <c r="K6151" s="17"/>
      <c r="L6151" s="2"/>
      <c r="M6151" s="7"/>
      <c r="N6151" s="7"/>
      <c r="O6151" s="7"/>
      <c r="P6151" s="7"/>
      <c r="Q6151" s="7"/>
      <c r="R6151" s="3"/>
      <c r="S6151" s="7"/>
      <c r="T6151" s="7"/>
      <c r="U6151" s="7"/>
      <c r="V6151" s="5"/>
      <c r="W6151" s="5"/>
      <c r="X6151" s="5"/>
      <c r="Y6151" s="5"/>
      <c r="AA6151" s="5"/>
      <c r="AB6151" s="5"/>
      <c r="AC6151" s="3"/>
      <c r="AD6151" s="3"/>
      <c r="AE6151" s="3"/>
      <c r="AG6151" s="5"/>
      <c r="AH6151" s="5"/>
      <c r="AI6151" s="5"/>
      <c r="AJ6151" s="5"/>
      <c r="AK6151" s="4"/>
      <c r="AL6151" s="5"/>
      <c r="AM6151" s="5"/>
      <c r="AN6151" s="5"/>
      <c r="AO6151" s="5"/>
      <c r="AP6151" s="5"/>
      <c r="AQ6151" s="5"/>
      <c r="AR6151" s="5"/>
      <c r="AS6151" s="5"/>
      <c r="AT6151" s="5"/>
      <c r="AU6151" s="3"/>
      <c r="AV6151" s="3"/>
      <c r="AW6151" s="3"/>
      <c r="AX6151" s="5"/>
      <c r="AY6151" s="5"/>
      <c r="AZ6151" s="5"/>
      <c r="BA6151" s="5"/>
      <c r="BB6151" s="5"/>
      <c r="BC6151" s="5"/>
      <c r="BD6151" s="5"/>
      <c r="BE6151" s="5"/>
      <c r="BF6151" s="5"/>
      <c r="BG6151" s="5"/>
      <c r="BH6151" s="5"/>
      <c r="BI6151" s="5"/>
      <c r="BJ6151" s="5"/>
      <c r="BK6151" s="5"/>
      <c r="BL6151" s="4"/>
      <c r="BM6151" s="5"/>
      <c r="BN6151" s="4"/>
      <c r="BO6151" s="5"/>
      <c r="BP6151" s="5"/>
      <c r="BQ6151" s="5"/>
      <c r="BR6151" s="5"/>
      <c r="BS6151" s="5"/>
      <c r="BT6151" s="3"/>
      <c r="BU6151" s="3"/>
      <c r="BV6151" s="3"/>
      <c r="BW6151" s="5"/>
      <c r="BX6151" s="5"/>
      <c r="BY6151" s="5"/>
      <c r="BZ6151" s="5"/>
      <c r="CA6151" s="5"/>
      <c r="CB6151" s="5"/>
      <c r="CC6151" s="5"/>
      <c r="CD6151" s="5"/>
      <c r="CE6151" s="5"/>
      <c r="CF6151" s="5"/>
      <c r="CG6151" s="5"/>
      <c r="CH6151" s="5"/>
      <c r="CI6151" s="5"/>
      <c r="CJ6151" s="5"/>
      <c r="CK6151" s="5"/>
      <c r="CL6151" s="5"/>
      <c r="CM6151" s="5"/>
      <c r="CN6151" s="5"/>
      <c r="CO6151" s="5"/>
      <c r="CP6151" s="5"/>
      <c r="CQ6151" s="5"/>
      <c r="CR6151" s="5"/>
      <c r="CU6151" s="5"/>
      <c r="CV6151" s="5"/>
      <c r="CW6151" s="5"/>
      <c r="CX6151" s="5"/>
      <c r="CY6151" s="5"/>
      <c r="CZ6151" s="5"/>
      <c r="DA6151" s="5"/>
      <c r="DB6151" s="5"/>
      <c r="DC6151" s="5"/>
      <c r="DD6151" s="5"/>
      <c r="DE6151" s="5"/>
      <c r="DF6151" s="5"/>
      <c r="DG6151" s="5"/>
      <c r="DH6151" s="5"/>
      <c r="DI6151" s="5"/>
      <c r="DJ6151" s="5"/>
      <c r="DK6151" s="5"/>
      <c r="DL6151" s="5"/>
      <c r="DM6151" s="5"/>
      <c r="DN6151" s="5"/>
      <c r="DO6151" s="5"/>
      <c r="DP6151" s="5"/>
      <c r="DQ6151" s="5"/>
      <c r="DR6151" s="5"/>
      <c r="DS6151" s="5"/>
      <c r="DT6151" s="5"/>
      <c r="DU6151" s="5"/>
      <c r="DV6151" s="5"/>
      <c r="DW6151" s="5"/>
      <c r="DX6151" s="5"/>
      <c r="DY6151" s="5"/>
      <c r="DZ6151" s="5"/>
      <c r="EA6151" s="5"/>
      <c r="EB6151" s="5"/>
      <c r="ED6151" s="5"/>
      <c r="EE6151" s="5"/>
      <c r="EF6151" s="5"/>
      <c r="EG6151" s="5"/>
      <c r="EH6151" s="5"/>
      <c r="EI6151" s="5"/>
      <c r="EJ6151" s="5"/>
      <c r="EK6151" s="5"/>
      <c r="EL6151" s="5"/>
      <c r="EM6151" s="5"/>
      <c r="EN6151" s="5"/>
      <c r="EO6151" s="5"/>
      <c r="EP6151" s="5"/>
      <c r="EQ6151" s="5"/>
      <c r="ER6151" s="5"/>
      <c r="ES6151" s="5"/>
      <c r="ET6151" s="5"/>
      <c r="EU6151" s="5"/>
      <c r="EV6151" s="5"/>
      <c r="EW6151" s="5"/>
      <c r="EX6151" s="5"/>
      <c r="EY6151" s="5"/>
      <c r="EZ6151" s="5"/>
      <c r="FA6151" s="5"/>
      <c r="FB6151" s="5"/>
      <c r="FC6151" s="5"/>
      <c r="FD6151" s="5"/>
      <c r="FE6151" s="5"/>
      <c r="FF6151" s="5"/>
      <c r="FG6151" s="5"/>
      <c r="FH6151" s="5"/>
      <c r="FI6151" s="5"/>
      <c r="FJ6151" s="5"/>
      <c r="FK6151" s="5"/>
    </row>
    <row r="6152" spans="1:167" x14ac:dyDescent="0.15">
      <c r="A6152" s="11">
        <v>39817</v>
      </c>
      <c r="B6152" s="12">
        <v>2009</v>
      </c>
      <c r="C6152" s="12">
        <v>1</v>
      </c>
      <c r="D6152" s="16">
        <v>500</v>
      </c>
      <c r="E6152" s="13" t="s">
        <v>11</v>
      </c>
      <c r="F6152" s="12" t="s">
        <v>17</v>
      </c>
      <c r="G6152" s="12">
        <v>6</v>
      </c>
      <c r="H6152" s="14">
        <v>1</v>
      </c>
      <c r="I6152" s="12">
        <v>4</v>
      </c>
      <c r="J6152" s="12">
        <v>1</v>
      </c>
      <c r="K6152" s="17"/>
      <c r="L6152" s="2"/>
      <c r="M6152" s="7"/>
      <c r="N6152" s="7"/>
      <c r="O6152" s="7"/>
      <c r="P6152" s="7"/>
      <c r="Q6152" s="7"/>
      <c r="R6152" s="3"/>
      <c r="S6152" s="7"/>
      <c r="T6152" s="7"/>
      <c r="U6152" s="7"/>
      <c r="V6152" s="5"/>
      <c r="W6152" s="5"/>
      <c r="X6152" s="5"/>
      <c r="Y6152" s="5"/>
      <c r="AA6152" s="5"/>
      <c r="AB6152" s="5"/>
      <c r="AC6152" s="3"/>
      <c r="AD6152" s="3"/>
      <c r="AE6152" s="3"/>
      <c r="AG6152" s="5"/>
      <c r="AH6152" s="5"/>
      <c r="AI6152" s="5"/>
      <c r="AJ6152" s="5"/>
      <c r="AK6152" s="4"/>
      <c r="AL6152" s="5"/>
      <c r="AM6152" s="5"/>
      <c r="AN6152" s="5"/>
      <c r="AO6152" s="5"/>
      <c r="AP6152" s="5"/>
      <c r="AQ6152" s="5"/>
      <c r="AR6152" s="5"/>
      <c r="AS6152" s="5"/>
      <c r="AT6152" s="5"/>
      <c r="AU6152" s="3"/>
      <c r="AV6152" s="3"/>
      <c r="AW6152" s="3"/>
      <c r="AX6152" s="5"/>
      <c r="AY6152" s="5"/>
      <c r="AZ6152" s="5"/>
      <c r="BA6152" s="5"/>
      <c r="BB6152" s="5"/>
      <c r="BC6152" s="5"/>
      <c r="BD6152" s="5"/>
      <c r="BE6152" s="5"/>
      <c r="BF6152" s="5"/>
      <c r="BG6152" s="5"/>
      <c r="BH6152" s="5"/>
      <c r="BI6152" s="5"/>
      <c r="BJ6152" s="5"/>
      <c r="BK6152" s="5"/>
      <c r="BL6152" s="4"/>
      <c r="BM6152" s="5"/>
      <c r="BN6152" s="4"/>
      <c r="BO6152" s="5"/>
      <c r="BP6152" s="5"/>
      <c r="BQ6152" s="5"/>
      <c r="BR6152" s="5"/>
      <c r="BS6152" s="5"/>
      <c r="BT6152" s="3"/>
      <c r="BU6152" s="3"/>
      <c r="BV6152" s="3"/>
      <c r="BW6152" s="5"/>
      <c r="BX6152" s="5"/>
      <c r="BY6152" s="5"/>
      <c r="BZ6152" s="5"/>
      <c r="CA6152" s="5"/>
      <c r="CB6152" s="5"/>
      <c r="CC6152" s="5"/>
      <c r="CD6152" s="5"/>
      <c r="CE6152" s="5"/>
      <c r="CF6152" s="5"/>
      <c r="CG6152" s="5"/>
      <c r="CH6152" s="5"/>
      <c r="CI6152" s="5"/>
      <c r="CJ6152" s="5"/>
      <c r="CK6152" s="5"/>
      <c r="CL6152" s="5"/>
      <c r="CM6152" s="5"/>
      <c r="CN6152" s="5"/>
      <c r="CO6152" s="5"/>
      <c r="CP6152" s="5"/>
      <c r="CQ6152" s="5"/>
      <c r="CR6152" s="5"/>
      <c r="CU6152" s="5"/>
      <c r="CV6152" s="5"/>
      <c r="CW6152" s="5"/>
      <c r="CX6152" s="5"/>
      <c r="CY6152" s="5"/>
      <c r="CZ6152" s="5"/>
      <c r="DA6152" s="5"/>
      <c r="DB6152" s="5"/>
      <c r="DC6152" s="5"/>
      <c r="DD6152" s="5"/>
      <c r="DE6152" s="5"/>
      <c r="DF6152" s="5"/>
      <c r="DG6152" s="5"/>
      <c r="DH6152" s="5"/>
      <c r="DI6152" s="5"/>
      <c r="DJ6152" s="5"/>
      <c r="DK6152" s="5"/>
      <c r="DL6152" s="5"/>
      <c r="DM6152" s="5"/>
      <c r="DN6152" s="5"/>
      <c r="DO6152" s="5"/>
      <c r="DP6152" s="5"/>
      <c r="DQ6152" s="5"/>
      <c r="DR6152" s="5"/>
      <c r="DS6152" s="5"/>
      <c r="DT6152" s="5"/>
      <c r="DU6152" s="5"/>
      <c r="DV6152" s="5"/>
      <c r="DW6152" s="5"/>
      <c r="DX6152" s="5"/>
      <c r="DY6152" s="5"/>
      <c r="DZ6152" s="5"/>
      <c r="EA6152" s="5"/>
      <c r="EB6152" s="5"/>
      <c r="ED6152" s="5"/>
      <c r="EE6152" s="5"/>
      <c r="EF6152" s="5"/>
      <c r="EG6152" s="5"/>
      <c r="EH6152" s="5"/>
      <c r="EI6152" s="5"/>
      <c r="EJ6152" s="5"/>
      <c r="EK6152" s="5"/>
      <c r="EL6152" s="5"/>
      <c r="EM6152" s="5"/>
      <c r="EN6152" s="5"/>
      <c r="EO6152" s="5"/>
      <c r="EP6152" s="5"/>
      <c r="EQ6152" s="5"/>
      <c r="ER6152" s="5"/>
      <c r="ES6152" s="5"/>
      <c r="ET6152" s="5"/>
      <c r="EU6152" s="5"/>
      <c r="EV6152" s="5"/>
      <c r="EW6152" s="5"/>
      <c r="EX6152" s="5"/>
      <c r="EY6152" s="5"/>
      <c r="EZ6152" s="5"/>
      <c r="FA6152" s="5"/>
      <c r="FB6152" s="5"/>
      <c r="FC6152" s="5"/>
      <c r="FD6152" s="5"/>
      <c r="FE6152" s="5"/>
      <c r="FF6152" s="5"/>
      <c r="FG6152" s="5"/>
      <c r="FH6152" s="5"/>
      <c r="FI6152" s="5"/>
      <c r="FJ6152" s="5"/>
      <c r="FK6152" s="5"/>
    </row>
    <row r="6153" spans="1:167" x14ac:dyDescent="0.15">
      <c r="A6153" s="11">
        <v>40185</v>
      </c>
      <c r="B6153" s="12">
        <v>2010</v>
      </c>
      <c r="C6153" s="12">
        <v>1</v>
      </c>
      <c r="D6153" s="16">
        <v>500</v>
      </c>
      <c r="E6153" s="13" t="s">
        <v>14</v>
      </c>
      <c r="F6153" s="12" t="s">
        <v>17</v>
      </c>
      <c r="G6153" s="12">
        <v>3</v>
      </c>
      <c r="H6153" s="14">
        <v>1</v>
      </c>
      <c r="I6153" s="12">
        <v>7</v>
      </c>
      <c r="J6153" s="12">
        <v>0</v>
      </c>
      <c r="K6153" s="17"/>
      <c r="L6153" s="2"/>
      <c r="M6153" s="7"/>
      <c r="N6153" s="7"/>
      <c r="O6153" s="7"/>
      <c r="P6153" s="7"/>
      <c r="Q6153" s="7"/>
      <c r="R6153" s="3"/>
      <c r="S6153" s="7"/>
      <c r="T6153" s="7"/>
      <c r="U6153" s="7"/>
      <c r="V6153" s="5"/>
      <c r="W6153" s="5"/>
      <c r="X6153" s="5"/>
      <c r="Y6153" s="5"/>
      <c r="AA6153" s="5"/>
      <c r="AB6153" s="5"/>
      <c r="AC6153" s="3"/>
      <c r="AD6153" s="3"/>
      <c r="AE6153" s="3"/>
      <c r="AG6153" s="5"/>
      <c r="AH6153" s="5"/>
      <c r="AI6153" s="5"/>
      <c r="AJ6153" s="5"/>
      <c r="AK6153" s="4"/>
      <c r="AL6153" s="5"/>
      <c r="AM6153" s="5"/>
      <c r="AN6153" s="5"/>
      <c r="AO6153" s="5"/>
      <c r="AP6153" s="5"/>
      <c r="AQ6153" s="5"/>
      <c r="AR6153" s="5"/>
      <c r="AS6153" s="5"/>
      <c r="AT6153" s="5"/>
      <c r="AU6153" s="3"/>
      <c r="AV6153" s="3"/>
      <c r="AW6153" s="3"/>
      <c r="AX6153" s="5"/>
      <c r="AY6153" s="5"/>
      <c r="AZ6153" s="5"/>
      <c r="BA6153" s="5"/>
      <c r="BB6153" s="5"/>
      <c r="BC6153" s="5"/>
      <c r="BD6153" s="5"/>
      <c r="BE6153" s="5"/>
      <c r="BF6153" s="5"/>
      <c r="BG6153" s="5"/>
      <c r="BH6153" s="5"/>
      <c r="BI6153" s="5"/>
      <c r="BJ6153" s="5"/>
      <c r="BK6153" s="5"/>
      <c r="BL6153" s="4"/>
      <c r="BM6153" s="5"/>
      <c r="BN6153" s="4"/>
      <c r="BO6153" s="5"/>
      <c r="BP6153" s="5"/>
      <c r="BQ6153" s="5"/>
      <c r="BR6153" s="5"/>
      <c r="BS6153" s="5"/>
      <c r="BT6153" s="3"/>
      <c r="BU6153" s="3"/>
      <c r="BV6153" s="3"/>
      <c r="BW6153" s="5"/>
      <c r="BX6153" s="5"/>
      <c r="BY6153" s="5"/>
      <c r="BZ6153" s="5"/>
      <c r="CA6153" s="5"/>
      <c r="CB6153" s="5"/>
      <c r="CC6153" s="5"/>
      <c r="CD6153" s="5"/>
      <c r="CE6153" s="5"/>
      <c r="CF6153" s="5"/>
      <c r="CG6153" s="5"/>
      <c r="CH6153" s="5"/>
      <c r="CI6153" s="5"/>
      <c r="CJ6153" s="5"/>
      <c r="CK6153" s="5"/>
      <c r="CL6153" s="5"/>
      <c r="CM6153" s="5"/>
      <c r="CN6153" s="5"/>
      <c r="CO6153" s="5"/>
      <c r="CP6153" s="5"/>
      <c r="CQ6153" s="5"/>
      <c r="CR6153" s="5"/>
      <c r="CU6153" s="5"/>
      <c r="CV6153" s="5"/>
      <c r="CW6153" s="5"/>
      <c r="CX6153" s="5"/>
      <c r="CY6153" s="5"/>
      <c r="CZ6153" s="5"/>
      <c r="DA6153" s="5"/>
      <c r="DB6153" s="5"/>
      <c r="DC6153" s="5"/>
      <c r="DD6153" s="5"/>
      <c r="DE6153" s="5"/>
      <c r="DF6153" s="5"/>
      <c r="DG6153" s="5"/>
      <c r="DH6153" s="5"/>
      <c r="DI6153" s="5"/>
      <c r="DJ6153" s="5"/>
      <c r="DK6153" s="5"/>
      <c r="DL6153" s="5"/>
      <c r="DM6153" s="5"/>
      <c r="DN6153" s="5"/>
      <c r="DO6153" s="5"/>
      <c r="DP6153" s="5"/>
      <c r="DQ6153" s="5"/>
      <c r="DR6153" s="5"/>
      <c r="DS6153" s="5"/>
      <c r="DT6153" s="5"/>
      <c r="DU6153" s="5"/>
      <c r="DV6153" s="5"/>
      <c r="DW6153" s="5"/>
      <c r="DX6153" s="5"/>
      <c r="DY6153" s="5"/>
      <c r="DZ6153" s="5"/>
      <c r="EA6153" s="5"/>
      <c r="EB6153" s="5"/>
      <c r="ED6153" s="5"/>
      <c r="EE6153" s="5"/>
      <c r="EF6153" s="5"/>
      <c r="EG6153" s="5"/>
      <c r="EH6153" s="5"/>
      <c r="EI6153" s="5"/>
      <c r="EJ6153" s="5"/>
      <c r="EK6153" s="5"/>
      <c r="EL6153" s="5"/>
      <c r="EM6153" s="5"/>
      <c r="EN6153" s="5"/>
      <c r="EO6153" s="5"/>
      <c r="EP6153" s="5"/>
      <c r="EQ6153" s="5"/>
      <c r="ER6153" s="5"/>
      <c r="ES6153" s="5"/>
      <c r="ET6153" s="5"/>
      <c r="EU6153" s="5"/>
      <c r="EV6153" s="5"/>
      <c r="EW6153" s="5"/>
      <c r="EX6153" s="5"/>
      <c r="EY6153" s="5"/>
      <c r="EZ6153" s="5"/>
      <c r="FA6153" s="5"/>
      <c r="FB6153" s="5"/>
      <c r="FC6153" s="5"/>
      <c r="FD6153" s="5"/>
      <c r="FE6153" s="5"/>
      <c r="FF6153" s="5"/>
      <c r="FG6153" s="5"/>
      <c r="FH6153" s="5"/>
      <c r="FI6153" s="5"/>
      <c r="FJ6153" s="5"/>
      <c r="FK6153" s="5"/>
    </row>
    <row r="6154" spans="1:167" x14ac:dyDescent="0.15">
      <c r="A6154" s="11">
        <v>43999</v>
      </c>
      <c r="B6154" s="12">
        <v>2020</v>
      </c>
      <c r="C6154" s="14">
        <v>25</v>
      </c>
      <c r="D6154" s="16">
        <v>499</v>
      </c>
      <c r="E6154" s="13" t="s">
        <v>11</v>
      </c>
      <c r="F6154" s="12" t="s">
        <v>15</v>
      </c>
      <c r="G6154" s="12">
        <v>2</v>
      </c>
      <c r="H6154" s="14">
        <v>6</v>
      </c>
      <c r="I6154" s="12">
        <v>169</v>
      </c>
      <c r="J6154" s="12">
        <v>0</v>
      </c>
      <c r="K6154" s="17"/>
      <c r="L6154" s="2"/>
      <c r="M6154" s="7"/>
      <c r="N6154" s="7"/>
      <c r="O6154" s="7"/>
      <c r="P6154" s="7"/>
      <c r="Q6154" s="7"/>
      <c r="R6154" s="3"/>
      <c r="S6154" s="7"/>
      <c r="T6154" s="7"/>
      <c r="U6154" s="7"/>
      <c r="V6154" s="5"/>
      <c r="W6154" s="5"/>
      <c r="X6154" s="5"/>
      <c r="Y6154" s="5"/>
      <c r="AA6154" s="5"/>
      <c r="AB6154" s="5"/>
      <c r="AC6154" s="3"/>
      <c r="AD6154" s="3"/>
      <c r="AE6154" s="3"/>
      <c r="AG6154" s="5"/>
      <c r="AH6154" s="5"/>
      <c r="AI6154" s="5"/>
      <c r="AJ6154" s="5"/>
      <c r="AK6154" s="4"/>
      <c r="AL6154" s="5"/>
      <c r="AM6154" s="5"/>
      <c r="AN6154" s="5"/>
      <c r="AO6154" s="5"/>
      <c r="AP6154" s="5"/>
      <c r="AQ6154" s="5"/>
      <c r="AR6154" s="5"/>
      <c r="AS6154" s="5"/>
      <c r="AT6154" s="5"/>
      <c r="AU6154" s="3"/>
      <c r="AV6154" s="3"/>
      <c r="AW6154" s="3"/>
      <c r="AX6154" s="5"/>
      <c r="AY6154" s="5"/>
      <c r="AZ6154" s="5"/>
      <c r="BA6154" s="5"/>
      <c r="BB6154" s="5"/>
      <c r="BC6154" s="5"/>
      <c r="BD6154" s="5"/>
      <c r="BE6154" s="5"/>
      <c r="BF6154" s="5"/>
      <c r="BG6154" s="5"/>
      <c r="BH6154" s="5"/>
      <c r="BI6154" s="5"/>
      <c r="BJ6154" s="5"/>
      <c r="BK6154" s="5"/>
      <c r="BL6154" s="4"/>
      <c r="BM6154" s="5"/>
      <c r="BN6154" s="4"/>
      <c r="BO6154" s="5"/>
      <c r="BP6154" s="5"/>
      <c r="BQ6154" s="5"/>
      <c r="BR6154" s="5"/>
      <c r="BS6154" s="5"/>
      <c r="BT6154" s="3"/>
      <c r="BU6154" s="3"/>
      <c r="BV6154" s="3"/>
      <c r="BW6154" s="5"/>
      <c r="BX6154" s="5"/>
      <c r="BY6154" s="5"/>
      <c r="BZ6154" s="5"/>
      <c r="CA6154" s="5"/>
      <c r="CB6154" s="5"/>
      <c r="CC6154" s="5"/>
      <c r="CD6154" s="5"/>
      <c r="CE6154" s="5"/>
      <c r="CF6154" s="5"/>
      <c r="CG6154" s="5"/>
      <c r="CH6154" s="5"/>
      <c r="CI6154" s="5"/>
      <c r="CJ6154" s="5"/>
      <c r="CK6154" s="5"/>
      <c r="CL6154" s="5"/>
      <c r="CM6154" s="5"/>
      <c r="CN6154" s="5"/>
      <c r="CO6154" s="5"/>
      <c r="CP6154" s="5"/>
      <c r="CQ6154" s="5"/>
      <c r="CR6154" s="5"/>
      <c r="CU6154" s="5"/>
      <c r="CV6154" s="5"/>
      <c r="CW6154" s="5"/>
      <c r="CX6154" s="5"/>
      <c r="CY6154" s="5"/>
      <c r="CZ6154" s="5"/>
      <c r="DA6154" s="5"/>
      <c r="DB6154" s="5"/>
      <c r="DC6154" s="5"/>
      <c r="DD6154" s="5"/>
      <c r="DE6154" s="5"/>
      <c r="DF6154" s="5"/>
      <c r="DG6154" s="5"/>
      <c r="DH6154" s="5"/>
      <c r="DI6154" s="5"/>
      <c r="DJ6154" s="5"/>
      <c r="DK6154" s="5"/>
      <c r="DL6154" s="5"/>
      <c r="DM6154" s="5"/>
      <c r="DN6154" s="5"/>
      <c r="DO6154" s="5"/>
      <c r="DP6154" s="5"/>
      <c r="DQ6154" s="5"/>
      <c r="DR6154" s="5"/>
      <c r="DS6154" s="5"/>
      <c r="DT6154" s="5"/>
      <c r="DU6154" s="5"/>
      <c r="DV6154" s="5"/>
      <c r="DW6154" s="5"/>
      <c r="DX6154" s="5"/>
      <c r="DY6154" s="5"/>
      <c r="DZ6154" s="5"/>
      <c r="EA6154" s="5"/>
      <c r="EB6154" s="5"/>
      <c r="ED6154" s="5"/>
      <c r="EE6154" s="5"/>
      <c r="EF6154" s="5"/>
      <c r="EG6154" s="5"/>
      <c r="EH6154" s="5"/>
      <c r="EI6154" s="5"/>
      <c r="EJ6154" s="5"/>
      <c r="EK6154" s="5"/>
      <c r="EL6154" s="5"/>
      <c r="EM6154" s="5"/>
      <c r="EN6154" s="5"/>
      <c r="EO6154" s="5"/>
      <c r="EP6154" s="5"/>
      <c r="EQ6154" s="5"/>
      <c r="ER6154" s="5"/>
      <c r="ES6154" s="5"/>
      <c r="ET6154" s="5"/>
      <c r="EU6154" s="5"/>
      <c r="EV6154" s="5"/>
      <c r="EW6154" s="5"/>
      <c r="EX6154" s="5"/>
      <c r="EY6154" s="5"/>
      <c r="EZ6154" s="5"/>
      <c r="FA6154" s="5"/>
      <c r="FB6154" s="5"/>
      <c r="FC6154" s="5"/>
      <c r="FD6154" s="5"/>
      <c r="FE6154" s="5"/>
      <c r="FF6154" s="5"/>
      <c r="FG6154" s="5"/>
      <c r="FH6154" s="5"/>
      <c r="FI6154" s="5"/>
      <c r="FJ6154" s="5"/>
      <c r="FK6154" s="5"/>
    </row>
    <row r="6155" spans="1:167" x14ac:dyDescent="0.15">
      <c r="A6155" s="11">
        <v>39821</v>
      </c>
      <c r="B6155" s="12">
        <v>2009</v>
      </c>
      <c r="C6155" s="12">
        <v>2</v>
      </c>
      <c r="D6155" s="16">
        <v>483</v>
      </c>
      <c r="E6155" s="13" t="s">
        <v>11</v>
      </c>
      <c r="F6155" s="12" t="s">
        <v>17</v>
      </c>
      <c r="G6155" s="12">
        <v>3</v>
      </c>
      <c r="H6155" s="14">
        <v>1</v>
      </c>
      <c r="I6155" s="12">
        <v>8</v>
      </c>
      <c r="J6155" s="12">
        <v>0</v>
      </c>
      <c r="K6155" s="17"/>
      <c r="L6155" s="2"/>
      <c r="M6155" s="7"/>
      <c r="N6155" s="7"/>
      <c r="O6155" s="7"/>
      <c r="P6155" s="7"/>
      <c r="Q6155" s="7"/>
      <c r="R6155" s="3"/>
      <c r="S6155" s="7"/>
      <c r="T6155" s="7"/>
      <c r="U6155" s="7"/>
      <c r="V6155" s="5"/>
      <c r="W6155" s="5"/>
      <c r="X6155" s="5"/>
      <c r="Y6155" s="5"/>
      <c r="AA6155" s="5"/>
      <c r="AB6155" s="5"/>
      <c r="AC6155" s="3"/>
      <c r="AD6155" s="3"/>
      <c r="AE6155" s="3"/>
      <c r="AG6155" s="5"/>
      <c r="AH6155" s="5"/>
      <c r="AI6155" s="5"/>
      <c r="AJ6155" s="5"/>
      <c r="AK6155" s="4"/>
      <c r="AL6155" s="5"/>
      <c r="AM6155" s="5"/>
      <c r="AN6155" s="5"/>
      <c r="AO6155" s="5"/>
      <c r="AP6155" s="5"/>
      <c r="AQ6155" s="5"/>
      <c r="AR6155" s="5"/>
      <c r="AS6155" s="5"/>
      <c r="AT6155" s="5"/>
      <c r="AU6155" s="3"/>
      <c r="AV6155" s="3"/>
      <c r="AW6155" s="3"/>
      <c r="AX6155" s="5"/>
      <c r="AY6155" s="5"/>
      <c r="AZ6155" s="5"/>
      <c r="BA6155" s="5"/>
      <c r="BB6155" s="5"/>
      <c r="BC6155" s="5"/>
      <c r="BD6155" s="5"/>
      <c r="BE6155" s="5"/>
      <c r="BF6155" s="5"/>
      <c r="BG6155" s="5"/>
      <c r="BH6155" s="5"/>
      <c r="BI6155" s="5"/>
      <c r="BJ6155" s="5"/>
      <c r="BK6155" s="5"/>
      <c r="BL6155" s="4"/>
      <c r="BM6155" s="5"/>
      <c r="BN6155" s="4"/>
      <c r="BO6155" s="5"/>
      <c r="BP6155" s="5"/>
      <c r="BQ6155" s="5"/>
      <c r="BR6155" s="5"/>
      <c r="BS6155" s="5"/>
      <c r="BT6155" s="3"/>
      <c r="BU6155" s="3"/>
      <c r="BV6155" s="3"/>
      <c r="BW6155" s="5"/>
      <c r="BX6155" s="5"/>
      <c r="BY6155" s="5"/>
      <c r="BZ6155" s="5"/>
      <c r="CA6155" s="5"/>
      <c r="CB6155" s="5"/>
      <c r="CC6155" s="5"/>
      <c r="CD6155" s="5"/>
      <c r="CE6155" s="5"/>
      <c r="CF6155" s="5"/>
      <c r="CG6155" s="5"/>
      <c r="CH6155" s="5"/>
      <c r="CI6155" s="5"/>
      <c r="CJ6155" s="5"/>
      <c r="CK6155" s="5"/>
      <c r="CL6155" s="5"/>
      <c r="CM6155" s="5"/>
      <c r="CN6155" s="5"/>
      <c r="CO6155" s="5"/>
      <c r="CP6155" s="5"/>
      <c r="CQ6155" s="5"/>
      <c r="CR6155" s="5"/>
      <c r="CU6155" s="5"/>
      <c r="CV6155" s="5"/>
      <c r="CW6155" s="5"/>
      <c r="CX6155" s="5"/>
      <c r="CY6155" s="5"/>
      <c r="CZ6155" s="5"/>
      <c r="DA6155" s="5"/>
      <c r="DB6155" s="5"/>
      <c r="DC6155" s="5"/>
      <c r="DD6155" s="5"/>
      <c r="DE6155" s="5"/>
      <c r="DF6155" s="5"/>
      <c r="DG6155" s="5"/>
      <c r="DH6155" s="5"/>
      <c r="DI6155" s="5"/>
      <c r="DJ6155" s="5"/>
      <c r="DK6155" s="5"/>
      <c r="DL6155" s="5"/>
      <c r="DM6155" s="5"/>
      <c r="DN6155" s="5"/>
      <c r="DO6155" s="5"/>
      <c r="DP6155" s="5"/>
      <c r="DQ6155" s="5"/>
      <c r="DR6155" s="5"/>
      <c r="DS6155" s="5"/>
      <c r="DT6155" s="5"/>
      <c r="DU6155" s="5"/>
      <c r="DV6155" s="5"/>
      <c r="DW6155" s="5"/>
      <c r="DX6155" s="5"/>
      <c r="DY6155" s="5"/>
      <c r="DZ6155" s="5"/>
      <c r="EA6155" s="5"/>
      <c r="EB6155" s="5"/>
      <c r="ED6155" s="5"/>
      <c r="EE6155" s="5"/>
      <c r="EF6155" s="5"/>
      <c r="EG6155" s="5"/>
      <c r="EH6155" s="5"/>
      <c r="EI6155" s="5"/>
      <c r="EJ6155" s="5"/>
      <c r="EK6155" s="5"/>
      <c r="EL6155" s="5"/>
      <c r="EM6155" s="5"/>
      <c r="EN6155" s="5"/>
      <c r="EO6155" s="5"/>
      <c r="EP6155" s="5"/>
      <c r="EQ6155" s="5"/>
      <c r="ER6155" s="5"/>
      <c r="ES6155" s="5"/>
      <c r="ET6155" s="5"/>
      <c r="EU6155" s="5"/>
      <c r="EV6155" s="5"/>
      <c r="EW6155" s="5"/>
      <c r="EX6155" s="5"/>
      <c r="EY6155" s="5"/>
      <c r="EZ6155" s="5"/>
      <c r="FA6155" s="5"/>
      <c r="FB6155" s="5"/>
      <c r="FC6155" s="5"/>
      <c r="FD6155" s="5"/>
      <c r="FE6155" s="5"/>
      <c r="FF6155" s="5"/>
      <c r="FG6155" s="5"/>
      <c r="FH6155" s="5"/>
      <c r="FI6155" s="5"/>
      <c r="FJ6155" s="5"/>
      <c r="FK6155" s="5"/>
    </row>
    <row r="6156" spans="1:167" x14ac:dyDescent="0.15">
      <c r="A6156" s="11">
        <v>40532</v>
      </c>
      <c r="B6156" s="12">
        <v>2010</v>
      </c>
      <c r="C6156" s="12">
        <v>51</v>
      </c>
      <c r="D6156" s="16">
        <v>481</v>
      </c>
      <c r="E6156" s="13" t="s">
        <v>14</v>
      </c>
      <c r="F6156" s="12" t="s">
        <v>17</v>
      </c>
      <c r="G6156" s="12">
        <v>0</v>
      </c>
      <c r="H6156" s="14">
        <v>12</v>
      </c>
      <c r="I6156" s="12">
        <v>354</v>
      </c>
      <c r="J6156" s="12">
        <v>0</v>
      </c>
      <c r="K6156" s="17"/>
      <c r="L6156" s="2"/>
      <c r="M6156" s="7"/>
      <c r="N6156" s="7"/>
      <c r="O6156" s="7"/>
      <c r="P6156" s="7"/>
      <c r="Q6156" s="7"/>
      <c r="R6156" s="3"/>
      <c r="S6156" s="7"/>
      <c r="T6156" s="7"/>
      <c r="U6156" s="7"/>
      <c r="V6156" s="5"/>
      <c r="W6156" s="5"/>
      <c r="X6156" s="5"/>
      <c r="Y6156" s="5"/>
      <c r="AA6156" s="5"/>
      <c r="AB6156" s="5"/>
      <c r="AC6156" s="3"/>
      <c r="AD6156" s="3"/>
      <c r="AE6156" s="3"/>
      <c r="AG6156" s="5"/>
      <c r="AH6156" s="5"/>
      <c r="AI6156" s="5"/>
      <c r="AJ6156" s="5"/>
      <c r="AK6156" s="4"/>
      <c r="AL6156" s="5"/>
      <c r="AM6156" s="5"/>
      <c r="AN6156" s="5"/>
      <c r="AO6156" s="5"/>
      <c r="AP6156" s="5"/>
      <c r="AQ6156" s="5"/>
      <c r="AR6156" s="5"/>
      <c r="AS6156" s="5"/>
      <c r="AT6156" s="5"/>
      <c r="AU6156" s="3"/>
      <c r="AV6156" s="3"/>
      <c r="AW6156" s="3"/>
      <c r="AX6156" s="5"/>
      <c r="AY6156" s="5"/>
      <c r="AZ6156" s="5"/>
      <c r="BA6156" s="5"/>
      <c r="BB6156" s="5"/>
      <c r="BC6156" s="5"/>
      <c r="BD6156" s="5"/>
      <c r="BE6156" s="5"/>
      <c r="BF6156" s="5"/>
      <c r="BG6156" s="5"/>
      <c r="BH6156" s="5"/>
      <c r="BI6156" s="5"/>
      <c r="BJ6156" s="5"/>
      <c r="BK6156" s="5"/>
      <c r="BL6156" s="4"/>
      <c r="BM6156" s="5"/>
      <c r="BN6156" s="4"/>
      <c r="BO6156" s="5"/>
      <c r="BP6156" s="5"/>
      <c r="BQ6156" s="5"/>
      <c r="BR6156" s="5"/>
      <c r="BS6156" s="5"/>
      <c r="BT6156" s="3"/>
      <c r="BU6156" s="3"/>
      <c r="BV6156" s="3"/>
      <c r="BW6156" s="5"/>
      <c r="BX6156" s="5"/>
      <c r="BY6156" s="5"/>
      <c r="BZ6156" s="5"/>
      <c r="CA6156" s="5"/>
      <c r="CB6156" s="5"/>
      <c r="CC6156" s="5"/>
      <c r="CD6156" s="5"/>
      <c r="CE6156" s="5"/>
      <c r="CF6156" s="5"/>
      <c r="CG6156" s="5"/>
      <c r="CH6156" s="5"/>
      <c r="CI6156" s="5"/>
      <c r="CJ6156" s="5"/>
      <c r="CK6156" s="5"/>
      <c r="CL6156" s="5"/>
      <c r="CM6156" s="5"/>
      <c r="CN6156" s="5"/>
      <c r="CO6156" s="5"/>
      <c r="CP6156" s="5"/>
      <c r="CQ6156" s="5"/>
      <c r="CR6156" s="5"/>
      <c r="CU6156" s="5"/>
      <c r="CV6156" s="5"/>
      <c r="CW6156" s="5"/>
      <c r="CX6156" s="5"/>
      <c r="CY6156" s="5"/>
      <c r="CZ6156" s="5"/>
      <c r="DA6156" s="5"/>
      <c r="DB6156" s="5"/>
      <c r="DC6156" s="5"/>
      <c r="DD6156" s="5"/>
      <c r="DE6156" s="5"/>
      <c r="DF6156" s="5"/>
      <c r="DG6156" s="5"/>
      <c r="DH6156" s="5"/>
      <c r="DI6156" s="5"/>
      <c r="DJ6156" s="5"/>
      <c r="DK6156" s="5"/>
      <c r="DL6156" s="5"/>
      <c r="DM6156" s="5"/>
      <c r="DN6156" s="5"/>
      <c r="DO6156" s="5"/>
      <c r="DP6156" s="5"/>
      <c r="DQ6156" s="5"/>
      <c r="DR6156" s="5"/>
      <c r="DS6156" s="5"/>
      <c r="DT6156" s="5"/>
      <c r="DU6156" s="5"/>
      <c r="DV6156" s="5"/>
      <c r="DW6156" s="5"/>
      <c r="DX6156" s="5"/>
      <c r="DY6156" s="5"/>
      <c r="DZ6156" s="5"/>
      <c r="EA6156" s="5"/>
      <c r="EB6156" s="5"/>
      <c r="ED6156" s="5"/>
      <c r="EE6156" s="5"/>
      <c r="EF6156" s="5"/>
      <c r="EG6156" s="5"/>
      <c r="EH6156" s="5"/>
      <c r="EI6156" s="5"/>
      <c r="EJ6156" s="5"/>
      <c r="EK6156" s="5"/>
      <c r="EL6156" s="5"/>
      <c r="EM6156" s="5"/>
      <c r="EN6156" s="5"/>
      <c r="EO6156" s="5"/>
      <c r="EP6156" s="5"/>
      <c r="EQ6156" s="5"/>
      <c r="ER6156" s="5"/>
      <c r="ES6156" s="5"/>
      <c r="ET6156" s="5"/>
      <c r="EU6156" s="5"/>
      <c r="EV6156" s="5"/>
      <c r="EW6156" s="5"/>
      <c r="EX6156" s="5"/>
      <c r="EY6156" s="5"/>
      <c r="EZ6156" s="5"/>
      <c r="FA6156" s="5"/>
      <c r="FB6156" s="5"/>
      <c r="FC6156" s="5"/>
      <c r="FD6156" s="5"/>
      <c r="FE6156" s="5"/>
      <c r="FF6156" s="5"/>
      <c r="FG6156" s="5"/>
      <c r="FH6156" s="5"/>
      <c r="FI6156" s="5"/>
      <c r="FJ6156" s="5"/>
      <c r="FK6156" s="5"/>
    </row>
    <row r="6157" spans="1:167" x14ac:dyDescent="0.15">
      <c r="A6157" s="11">
        <v>44011</v>
      </c>
      <c r="B6157" s="12">
        <v>2020</v>
      </c>
      <c r="C6157" s="14">
        <v>27</v>
      </c>
      <c r="D6157" s="16">
        <v>465</v>
      </c>
      <c r="E6157" s="13" t="s">
        <v>12</v>
      </c>
      <c r="F6157" s="12" t="s">
        <v>15</v>
      </c>
      <c r="G6157" s="12">
        <v>0</v>
      </c>
      <c r="H6157" s="14">
        <v>6</v>
      </c>
      <c r="I6157" s="12">
        <v>181</v>
      </c>
      <c r="J6157" s="12">
        <v>0</v>
      </c>
      <c r="K6157" s="17"/>
      <c r="L6157" s="2"/>
      <c r="M6157" s="7"/>
      <c r="N6157" s="7"/>
      <c r="O6157" s="7"/>
      <c r="P6157" s="7"/>
      <c r="Q6157" s="7"/>
      <c r="R6157" s="3"/>
      <c r="S6157" s="7"/>
      <c r="T6157" s="7"/>
      <c r="U6157" s="7"/>
      <c r="V6157" s="5"/>
      <c r="W6157" s="5"/>
      <c r="X6157" s="5"/>
      <c r="Y6157" s="5"/>
      <c r="AA6157" s="5"/>
      <c r="AB6157" s="5"/>
      <c r="AC6157" s="3"/>
      <c r="AD6157" s="3"/>
      <c r="AE6157" s="3"/>
      <c r="AG6157" s="5"/>
      <c r="AH6157" s="5"/>
      <c r="AI6157" s="5"/>
      <c r="AJ6157" s="5"/>
      <c r="AK6157" s="4"/>
      <c r="AL6157" s="5"/>
      <c r="AM6157" s="5"/>
      <c r="AN6157" s="5"/>
      <c r="AO6157" s="5"/>
      <c r="AP6157" s="5"/>
      <c r="AQ6157" s="5"/>
      <c r="AR6157" s="5"/>
      <c r="AS6157" s="5"/>
      <c r="AT6157" s="5"/>
      <c r="AU6157" s="3"/>
      <c r="AV6157" s="3"/>
      <c r="AW6157" s="3"/>
      <c r="AX6157" s="5"/>
      <c r="AY6157" s="5"/>
      <c r="AZ6157" s="5"/>
      <c r="BA6157" s="5"/>
      <c r="BB6157" s="5"/>
      <c r="BC6157" s="5"/>
      <c r="BD6157" s="5"/>
      <c r="BE6157" s="5"/>
      <c r="BF6157" s="5"/>
      <c r="BG6157" s="5"/>
      <c r="BH6157" s="5"/>
      <c r="BI6157" s="5"/>
      <c r="BJ6157" s="5"/>
      <c r="BK6157" s="5"/>
      <c r="BL6157" s="4"/>
      <c r="BM6157" s="5"/>
      <c r="BN6157" s="4"/>
      <c r="BO6157" s="5"/>
      <c r="BP6157" s="5"/>
      <c r="BQ6157" s="5"/>
      <c r="BR6157" s="5"/>
      <c r="BS6157" s="5"/>
      <c r="BT6157" s="3"/>
      <c r="BU6157" s="3"/>
      <c r="BV6157" s="3"/>
      <c r="BW6157" s="5"/>
      <c r="BX6157" s="5"/>
      <c r="BY6157" s="5"/>
      <c r="BZ6157" s="5"/>
      <c r="CA6157" s="5"/>
      <c r="CB6157" s="5"/>
      <c r="CC6157" s="5"/>
      <c r="CD6157" s="5"/>
      <c r="CE6157" s="5"/>
      <c r="CF6157" s="5"/>
      <c r="CG6157" s="5"/>
      <c r="CH6157" s="5"/>
      <c r="CI6157" s="5"/>
      <c r="CJ6157" s="5"/>
      <c r="CK6157" s="5"/>
      <c r="CL6157" s="5"/>
      <c r="CM6157" s="5"/>
      <c r="CN6157" s="5"/>
      <c r="CO6157" s="5"/>
      <c r="CP6157" s="5"/>
      <c r="CQ6157" s="5"/>
      <c r="CR6157" s="5"/>
      <c r="CU6157" s="5"/>
      <c r="CV6157" s="5"/>
      <c r="CW6157" s="5"/>
      <c r="CX6157" s="5"/>
      <c r="CY6157" s="5"/>
      <c r="CZ6157" s="5"/>
      <c r="DA6157" s="5"/>
      <c r="DB6157" s="5"/>
      <c r="DC6157" s="5"/>
      <c r="DD6157" s="5"/>
      <c r="DE6157" s="5"/>
      <c r="DF6157" s="5"/>
      <c r="DG6157" s="5"/>
      <c r="DH6157" s="5"/>
      <c r="DI6157" s="5"/>
      <c r="DJ6157" s="5"/>
      <c r="DK6157" s="5"/>
      <c r="DL6157" s="5"/>
      <c r="DM6157" s="5"/>
      <c r="DN6157" s="5"/>
      <c r="DO6157" s="5"/>
      <c r="DP6157" s="5"/>
      <c r="DQ6157" s="5"/>
      <c r="DR6157" s="5"/>
      <c r="DS6157" s="5"/>
      <c r="DT6157" s="5"/>
      <c r="DU6157" s="5"/>
      <c r="DV6157" s="5"/>
      <c r="DW6157" s="5"/>
      <c r="DX6157" s="5"/>
      <c r="DY6157" s="5"/>
      <c r="DZ6157" s="5"/>
      <c r="EA6157" s="5"/>
      <c r="EB6157" s="5"/>
      <c r="ED6157" s="5"/>
      <c r="EE6157" s="5"/>
      <c r="EF6157" s="5"/>
      <c r="EG6157" s="5"/>
      <c r="EH6157" s="5"/>
      <c r="EI6157" s="5"/>
      <c r="EJ6157" s="5"/>
      <c r="EK6157" s="5"/>
      <c r="EL6157" s="5"/>
      <c r="EM6157" s="5"/>
      <c r="EN6157" s="5"/>
      <c r="EO6157" s="5"/>
      <c r="EP6157" s="5"/>
      <c r="EQ6157" s="5"/>
      <c r="ER6157" s="5"/>
      <c r="ES6157" s="5"/>
      <c r="ET6157" s="5"/>
      <c r="EU6157" s="5"/>
      <c r="EV6157" s="5"/>
      <c r="EW6157" s="5"/>
      <c r="EX6157" s="5"/>
      <c r="EY6157" s="5"/>
      <c r="EZ6157" s="5"/>
      <c r="FA6157" s="5"/>
      <c r="FB6157" s="5"/>
      <c r="FC6157" s="5"/>
      <c r="FD6157" s="5"/>
      <c r="FE6157" s="5"/>
      <c r="FF6157" s="5"/>
      <c r="FG6157" s="5"/>
      <c r="FH6157" s="5"/>
      <c r="FI6157" s="5"/>
      <c r="FJ6157" s="5"/>
      <c r="FK6157" s="5"/>
    </row>
    <row r="6158" spans="1:167" x14ac:dyDescent="0.15">
      <c r="A6158" s="11">
        <v>40179</v>
      </c>
      <c r="B6158" s="12">
        <v>2009</v>
      </c>
      <c r="C6158" s="12">
        <v>53</v>
      </c>
      <c r="D6158" s="16">
        <v>462</v>
      </c>
      <c r="E6158" s="13" t="s">
        <v>14</v>
      </c>
      <c r="F6158" s="12" t="s">
        <v>17</v>
      </c>
      <c r="G6158" s="12">
        <v>4</v>
      </c>
      <c r="H6158" s="14">
        <v>1</v>
      </c>
      <c r="I6158" s="12">
        <v>1</v>
      </c>
      <c r="J6158" s="12">
        <v>0</v>
      </c>
      <c r="K6158" s="17"/>
      <c r="L6158" s="2"/>
      <c r="M6158" s="7"/>
      <c r="N6158" s="7"/>
      <c r="O6158" s="7"/>
      <c r="P6158" s="7"/>
      <c r="Q6158" s="7"/>
      <c r="R6158" s="3"/>
      <c r="S6158" s="7"/>
      <c r="T6158" s="7"/>
      <c r="U6158" s="7"/>
      <c r="V6158" s="5"/>
      <c r="W6158" s="5"/>
      <c r="X6158" s="5"/>
      <c r="Y6158" s="5"/>
      <c r="AA6158" s="5"/>
      <c r="AB6158" s="5"/>
      <c r="AC6158" s="3"/>
      <c r="AD6158" s="3"/>
      <c r="AE6158" s="3"/>
      <c r="AG6158" s="5"/>
      <c r="AH6158" s="5"/>
      <c r="AI6158" s="5"/>
      <c r="AJ6158" s="5"/>
      <c r="AK6158" s="4"/>
      <c r="AL6158" s="5"/>
      <c r="AM6158" s="5"/>
      <c r="AN6158" s="5"/>
      <c r="AO6158" s="5"/>
      <c r="AP6158" s="5"/>
      <c r="AQ6158" s="5"/>
      <c r="AR6158" s="5"/>
      <c r="AS6158" s="5"/>
      <c r="AT6158" s="5"/>
      <c r="AU6158" s="3"/>
      <c r="AV6158" s="3"/>
      <c r="AW6158" s="3"/>
      <c r="AX6158" s="5"/>
      <c r="AY6158" s="5"/>
      <c r="AZ6158" s="5"/>
      <c r="BA6158" s="5"/>
      <c r="BB6158" s="5"/>
      <c r="BC6158" s="5"/>
      <c r="BD6158" s="5"/>
      <c r="BE6158" s="5"/>
      <c r="BF6158" s="5"/>
      <c r="BG6158" s="5"/>
      <c r="BH6158" s="5"/>
      <c r="BI6158" s="5"/>
      <c r="BJ6158" s="5"/>
      <c r="BK6158" s="5"/>
      <c r="BL6158" s="4"/>
      <c r="BM6158" s="5"/>
      <c r="BN6158" s="4"/>
      <c r="BO6158" s="5"/>
      <c r="BP6158" s="5"/>
      <c r="BQ6158" s="5"/>
      <c r="BR6158" s="5"/>
      <c r="BS6158" s="5"/>
      <c r="BT6158" s="3"/>
      <c r="BU6158" s="3"/>
      <c r="BV6158" s="3"/>
      <c r="BW6158" s="5"/>
      <c r="BX6158" s="5"/>
      <c r="BY6158" s="5"/>
      <c r="BZ6158" s="5"/>
      <c r="CA6158" s="5"/>
      <c r="CB6158" s="5"/>
      <c r="CC6158" s="5"/>
      <c r="CD6158" s="5"/>
      <c r="CE6158" s="5"/>
      <c r="CF6158" s="5"/>
      <c r="CG6158" s="5"/>
      <c r="CH6158" s="5"/>
      <c r="CI6158" s="5"/>
      <c r="CJ6158" s="5"/>
      <c r="CK6158" s="5"/>
      <c r="CL6158" s="5"/>
      <c r="CM6158" s="5"/>
      <c r="CN6158" s="5"/>
      <c r="CO6158" s="5"/>
      <c r="CP6158" s="5"/>
      <c r="CQ6158" s="5"/>
      <c r="CR6158" s="5"/>
      <c r="CU6158" s="5"/>
      <c r="CV6158" s="5"/>
      <c r="CW6158" s="5"/>
      <c r="CX6158" s="5"/>
      <c r="CY6158" s="5"/>
      <c r="CZ6158" s="5"/>
      <c r="DA6158" s="5"/>
      <c r="DB6158" s="5"/>
      <c r="DC6158" s="5"/>
      <c r="DD6158" s="5"/>
      <c r="DE6158" s="5"/>
      <c r="DF6158" s="5"/>
      <c r="DG6158" s="5"/>
      <c r="DH6158" s="5"/>
      <c r="DI6158" s="5"/>
      <c r="DJ6158" s="5"/>
      <c r="DK6158" s="5"/>
      <c r="DL6158" s="5"/>
      <c r="DM6158" s="5"/>
      <c r="DN6158" s="5"/>
      <c r="DO6158" s="5"/>
      <c r="DP6158" s="5"/>
      <c r="DQ6158" s="5"/>
      <c r="DR6158" s="5"/>
      <c r="DS6158" s="5"/>
      <c r="DT6158" s="5"/>
      <c r="DU6158" s="5"/>
      <c r="DV6158" s="5"/>
      <c r="DW6158" s="5"/>
      <c r="DX6158" s="5"/>
      <c r="DY6158" s="5"/>
      <c r="DZ6158" s="5"/>
      <c r="EA6158" s="5"/>
      <c r="EB6158" s="5"/>
      <c r="ED6158" s="5"/>
      <c r="EE6158" s="5"/>
      <c r="EF6158" s="5"/>
      <c r="EG6158" s="5"/>
      <c r="EH6158" s="5"/>
      <c r="EI6158" s="5"/>
      <c r="EJ6158" s="5"/>
      <c r="EK6158" s="5"/>
      <c r="EL6158" s="5"/>
      <c r="EM6158" s="5"/>
      <c r="EN6158" s="5"/>
      <c r="EO6158" s="5"/>
      <c r="EP6158" s="5"/>
      <c r="EQ6158" s="5"/>
      <c r="ER6158" s="5"/>
      <c r="ES6158" s="5"/>
      <c r="ET6158" s="5"/>
      <c r="EU6158" s="5"/>
      <c r="EV6158" s="5"/>
      <c r="EW6158" s="5"/>
      <c r="EX6158" s="5"/>
      <c r="EY6158" s="5"/>
      <c r="EZ6158" s="5"/>
      <c r="FA6158" s="5"/>
      <c r="FB6158" s="5"/>
      <c r="FC6158" s="5"/>
      <c r="FD6158" s="5"/>
      <c r="FE6158" s="5"/>
      <c r="FF6158" s="5"/>
      <c r="FG6158" s="5"/>
      <c r="FH6158" s="5"/>
      <c r="FI6158" s="5"/>
      <c r="FJ6158" s="5"/>
      <c r="FK6158" s="5"/>
    </row>
    <row r="6159" spans="1:167" x14ac:dyDescent="0.15">
      <c r="A6159" s="11">
        <v>44007</v>
      </c>
      <c r="B6159" s="12">
        <v>2020</v>
      </c>
      <c r="C6159" s="14">
        <v>26</v>
      </c>
      <c r="D6159" s="16">
        <v>448</v>
      </c>
      <c r="E6159" s="13" t="s">
        <v>12</v>
      </c>
      <c r="F6159" s="12" t="s">
        <v>15</v>
      </c>
      <c r="G6159" s="12">
        <v>3</v>
      </c>
      <c r="H6159" s="14">
        <v>6</v>
      </c>
      <c r="I6159" s="12">
        <v>177</v>
      </c>
      <c r="J6159" s="12">
        <v>0</v>
      </c>
      <c r="K6159" s="17"/>
      <c r="L6159" s="2"/>
      <c r="M6159" s="7"/>
      <c r="N6159" s="7"/>
      <c r="O6159" s="7"/>
      <c r="P6159" s="7"/>
      <c r="Q6159" s="7"/>
      <c r="R6159" s="3"/>
      <c r="S6159" s="7"/>
      <c r="T6159" s="7"/>
      <c r="U6159" s="7"/>
      <c r="V6159" s="5"/>
      <c r="W6159" s="5"/>
      <c r="X6159" s="5"/>
      <c r="Y6159" s="5"/>
      <c r="AA6159" s="5"/>
      <c r="AB6159" s="5"/>
      <c r="AC6159" s="3"/>
      <c r="AD6159" s="3"/>
      <c r="AE6159" s="3"/>
      <c r="AG6159" s="5"/>
      <c r="AH6159" s="5"/>
      <c r="AI6159" s="5"/>
      <c r="AJ6159" s="5"/>
      <c r="AK6159" s="4"/>
      <c r="AL6159" s="5"/>
      <c r="AM6159" s="5"/>
      <c r="AN6159" s="5"/>
      <c r="AO6159" s="5"/>
      <c r="AP6159" s="5"/>
      <c r="AQ6159" s="5"/>
      <c r="AR6159" s="5"/>
      <c r="AS6159" s="5"/>
      <c r="AT6159" s="5"/>
      <c r="AU6159" s="3"/>
      <c r="AV6159" s="3"/>
      <c r="AW6159" s="3"/>
      <c r="AX6159" s="5"/>
      <c r="AY6159" s="5"/>
      <c r="AZ6159" s="5"/>
      <c r="BA6159" s="5"/>
      <c r="BB6159" s="5"/>
      <c r="BC6159" s="5"/>
      <c r="BD6159" s="5"/>
      <c r="BE6159" s="5"/>
      <c r="BF6159" s="5"/>
      <c r="BG6159" s="5"/>
      <c r="BH6159" s="5"/>
      <c r="BI6159" s="5"/>
      <c r="BJ6159" s="5"/>
      <c r="BK6159" s="5"/>
      <c r="BL6159" s="4"/>
      <c r="BM6159" s="5"/>
      <c r="BN6159" s="4"/>
      <c r="BO6159" s="5"/>
      <c r="BP6159" s="5"/>
      <c r="BQ6159" s="5"/>
      <c r="BR6159" s="5"/>
      <c r="BS6159" s="5"/>
      <c r="BT6159" s="3"/>
      <c r="BU6159" s="3"/>
      <c r="BV6159" s="3"/>
      <c r="BW6159" s="5"/>
      <c r="BX6159" s="5"/>
      <c r="BY6159" s="5"/>
      <c r="BZ6159" s="5"/>
      <c r="CA6159" s="5"/>
      <c r="CB6159" s="5"/>
      <c r="CC6159" s="5"/>
      <c r="CD6159" s="5"/>
      <c r="CE6159" s="5"/>
      <c r="CF6159" s="5"/>
      <c r="CG6159" s="5"/>
      <c r="CH6159" s="5"/>
      <c r="CI6159" s="5"/>
      <c r="CJ6159" s="5"/>
      <c r="CK6159" s="5"/>
      <c r="CL6159" s="5"/>
      <c r="CM6159" s="5"/>
      <c r="CN6159" s="5"/>
      <c r="CO6159" s="5"/>
      <c r="CP6159" s="5"/>
      <c r="CQ6159" s="5"/>
      <c r="CR6159" s="5"/>
      <c r="CU6159" s="5"/>
      <c r="CV6159" s="5"/>
      <c r="CW6159" s="5"/>
      <c r="CX6159" s="5"/>
      <c r="CY6159" s="5"/>
      <c r="CZ6159" s="5"/>
      <c r="DA6159" s="5"/>
      <c r="DB6159" s="5"/>
      <c r="DC6159" s="5"/>
      <c r="DD6159" s="5"/>
      <c r="DE6159" s="5"/>
      <c r="DF6159" s="5"/>
      <c r="DG6159" s="5"/>
      <c r="DH6159" s="5"/>
      <c r="DI6159" s="5"/>
      <c r="DJ6159" s="5"/>
      <c r="DK6159" s="5"/>
      <c r="DL6159" s="5"/>
      <c r="DM6159" s="5"/>
      <c r="DN6159" s="5"/>
      <c r="DO6159" s="5"/>
      <c r="DP6159" s="5"/>
      <c r="DQ6159" s="5"/>
      <c r="DR6159" s="5"/>
      <c r="DS6159" s="5"/>
      <c r="DT6159" s="5"/>
      <c r="DU6159" s="5"/>
      <c r="DV6159" s="5"/>
      <c r="DW6159" s="5"/>
      <c r="DX6159" s="5"/>
      <c r="DY6159" s="5"/>
      <c r="DZ6159" s="5"/>
      <c r="EA6159" s="5"/>
      <c r="EB6159" s="5"/>
      <c r="ED6159" s="5"/>
      <c r="EE6159" s="5"/>
      <c r="EF6159" s="5"/>
      <c r="EG6159" s="5"/>
      <c r="EH6159" s="5"/>
      <c r="EI6159" s="5"/>
      <c r="EJ6159" s="5"/>
      <c r="EK6159" s="5"/>
      <c r="EL6159" s="5"/>
      <c r="EM6159" s="5"/>
      <c r="EN6159" s="5"/>
      <c r="EO6159" s="5"/>
      <c r="EP6159" s="5"/>
      <c r="EQ6159" s="5"/>
      <c r="ER6159" s="5"/>
      <c r="ES6159" s="5"/>
      <c r="ET6159" s="5"/>
      <c r="EU6159" s="5"/>
      <c r="EV6159" s="5"/>
      <c r="EW6159" s="5"/>
      <c r="EX6159" s="5"/>
      <c r="EY6159" s="5"/>
      <c r="EZ6159" s="5"/>
      <c r="FA6159" s="5"/>
      <c r="FB6159" s="5"/>
      <c r="FC6159" s="5"/>
      <c r="FD6159" s="5"/>
      <c r="FE6159" s="5"/>
      <c r="FF6159" s="5"/>
      <c r="FG6159" s="5"/>
      <c r="FH6159" s="5"/>
      <c r="FI6159" s="5"/>
      <c r="FJ6159" s="5"/>
      <c r="FK6159" s="5"/>
    </row>
    <row r="6160" spans="1:167" x14ac:dyDescent="0.15">
      <c r="A6160" s="11">
        <v>40535</v>
      </c>
      <c r="B6160" s="12">
        <v>2010</v>
      </c>
      <c r="C6160" s="12">
        <v>51</v>
      </c>
      <c r="D6160" s="16">
        <v>443</v>
      </c>
      <c r="E6160" s="13" t="s">
        <v>14</v>
      </c>
      <c r="F6160" s="12" t="s">
        <v>17</v>
      </c>
      <c r="G6160" s="12">
        <v>3</v>
      </c>
      <c r="H6160" s="14">
        <v>12</v>
      </c>
      <c r="I6160" s="12">
        <v>357</v>
      </c>
      <c r="J6160" s="12">
        <v>0</v>
      </c>
      <c r="K6160" s="17"/>
      <c r="L6160" s="2"/>
      <c r="M6160" s="7"/>
      <c r="N6160" s="7"/>
      <c r="O6160" s="7"/>
      <c r="P6160" s="7"/>
      <c r="Q6160" s="7"/>
      <c r="R6160" s="3"/>
      <c r="S6160" s="7"/>
      <c r="T6160" s="7"/>
      <c r="U6160" s="7"/>
      <c r="V6160" s="5"/>
      <c r="W6160" s="5"/>
      <c r="X6160" s="5"/>
      <c r="Y6160" s="5"/>
      <c r="AA6160" s="5"/>
      <c r="AB6160" s="5"/>
      <c r="AC6160" s="3"/>
      <c r="AD6160" s="3"/>
      <c r="AE6160" s="3"/>
      <c r="AG6160" s="5"/>
      <c r="AH6160" s="5"/>
      <c r="AI6160" s="5"/>
      <c r="AJ6160" s="5"/>
      <c r="AK6160" s="4"/>
      <c r="AL6160" s="5"/>
      <c r="AM6160" s="5"/>
      <c r="AN6160" s="5"/>
      <c r="AO6160" s="5"/>
      <c r="AP6160" s="5"/>
      <c r="AQ6160" s="5"/>
      <c r="AR6160" s="5"/>
      <c r="AS6160" s="5"/>
      <c r="AT6160" s="5"/>
      <c r="AU6160" s="3"/>
      <c r="AV6160" s="3"/>
      <c r="AW6160" s="3"/>
      <c r="AX6160" s="5"/>
      <c r="AY6160" s="5"/>
      <c r="AZ6160" s="5"/>
      <c r="BA6160" s="5"/>
      <c r="BB6160" s="5"/>
      <c r="BC6160" s="5"/>
      <c r="BD6160" s="5"/>
      <c r="BE6160" s="5"/>
      <c r="BF6160" s="5"/>
      <c r="BG6160" s="5"/>
      <c r="BH6160" s="5"/>
      <c r="BI6160" s="5"/>
      <c r="BJ6160" s="5"/>
      <c r="BK6160" s="5"/>
      <c r="BL6160" s="4"/>
      <c r="BM6160" s="5"/>
      <c r="BN6160" s="4"/>
      <c r="BO6160" s="5"/>
      <c r="BP6160" s="5"/>
      <c r="BQ6160" s="5"/>
      <c r="BR6160" s="5"/>
      <c r="BS6160" s="5"/>
      <c r="BT6160" s="3"/>
      <c r="BU6160" s="3"/>
      <c r="BV6160" s="3"/>
      <c r="BW6160" s="5"/>
      <c r="BX6160" s="5"/>
      <c r="BY6160" s="5"/>
      <c r="BZ6160" s="5"/>
      <c r="CA6160" s="5"/>
      <c r="CB6160" s="5"/>
      <c r="CC6160" s="5"/>
      <c r="CD6160" s="5"/>
      <c r="CE6160" s="5"/>
      <c r="CF6160" s="5"/>
      <c r="CG6160" s="5"/>
      <c r="CH6160" s="5"/>
      <c r="CI6160" s="5"/>
      <c r="CJ6160" s="5"/>
      <c r="CK6160" s="5"/>
      <c r="CL6160" s="5"/>
      <c r="CM6160" s="5"/>
      <c r="CN6160" s="5"/>
      <c r="CO6160" s="5"/>
      <c r="CP6160" s="5"/>
      <c r="CQ6160" s="5"/>
      <c r="CR6160" s="5"/>
      <c r="CU6160" s="5"/>
      <c r="CV6160" s="5"/>
      <c r="CW6160" s="5"/>
      <c r="CX6160" s="5"/>
      <c r="CY6160" s="5"/>
      <c r="CZ6160" s="5"/>
      <c r="DA6160" s="5"/>
      <c r="DB6160" s="5"/>
      <c r="DC6160" s="5"/>
      <c r="DD6160" s="5"/>
      <c r="DE6160" s="5"/>
      <c r="DF6160" s="5"/>
      <c r="DG6160" s="5"/>
      <c r="DH6160" s="5"/>
      <c r="DI6160" s="5"/>
      <c r="DJ6160" s="5"/>
      <c r="DK6160" s="5"/>
      <c r="DL6160" s="5"/>
      <c r="DM6160" s="5"/>
      <c r="DN6160" s="5"/>
      <c r="DO6160" s="5"/>
      <c r="DP6160" s="5"/>
      <c r="DQ6160" s="5"/>
      <c r="DR6160" s="5"/>
      <c r="DS6160" s="5"/>
      <c r="DT6160" s="5"/>
      <c r="DU6160" s="5"/>
      <c r="DV6160" s="5"/>
      <c r="DW6160" s="5"/>
      <c r="DX6160" s="5"/>
      <c r="DY6160" s="5"/>
      <c r="DZ6160" s="5"/>
      <c r="EA6160" s="5"/>
      <c r="EB6160" s="5"/>
      <c r="ED6160" s="5"/>
      <c r="EE6160" s="5"/>
      <c r="EF6160" s="5"/>
      <c r="EG6160" s="5"/>
      <c r="EH6160" s="5"/>
      <c r="EI6160" s="5"/>
      <c r="EJ6160" s="5"/>
      <c r="EK6160" s="5"/>
      <c r="EL6160" s="5"/>
      <c r="EM6160" s="5"/>
      <c r="EN6160" s="5"/>
      <c r="EO6160" s="5"/>
      <c r="EP6160" s="5"/>
      <c r="EQ6160" s="5"/>
      <c r="ER6160" s="5"/>
      <c r="ES6160" s="5"/>
      <c r="ET6160" s="5"/>
      <c r="EU6160" s="5"/>
      <c r="EV6160" s="5"/>
      <c r="EW6160" s="5"/>
      <c r="EX6160" s="5"/>
      <c r="EY6160" s="5"/>
      <c r="EZ6160" s="5"/>
      <c r="FA6160" s="5"/>
      <c r="FB6160" s="5"/>
      <c r="FC6160" s="5"/>
      <c r="FD6160" s="5"/>
      <c r="FE6160" s="5"/>
      <c r="FF6160" s="5"/>
      <c r="FG6160" s="5"/>
      <c r="FH6160" s="5"/>
      <c r="FI6160" s="5"/>
      <c r="FJ6160" s="5"/>
      <c r="FK6160" s="5"/>
    </row>
    <row r="6161" spans="1:167" x14ac:dyDescent="0.15">
      <c r="A6161" s="11">
        <v>39819</v>
      </c>
      <c r="B6161" s="12">
        <v>2009</v>
      </c>
      <c r="C6161" s="12">
        <v>2</v>
      </c>
      <c r="D6161" s="16">
        <v>429</v>
      </c>
      <c r="E6161" s="13" t="s">
        <v>12</v>
      </c>
      <c r="F6161" s="12" t="s">
        <v>17</v>
      </c>
      <c r="G6161" s="12">
        <v>1</v>
      </c>
      <c r="H6161" s="14">
        <v>1</v>
      </c>
      <c r="I6161" s="12">
        <v>6</v>
      </c>
      <c r="J6161" s="12">
        <v>0</v>
      </c>
      <c r="K6161" s="17"/>
      <c r="L6161" s="2"/>
      <c r="M6161" s="7"/>
      <c r="N6161" s="7"/>
      <c r="O6161" s="7"/>
      <c r="P6161" s="7"/>
      <c r="Q6161" s="7"/>
      <c r="R6161" s="3"/>
      <c r="S6161" s="7"/>
      <c r="T6161" s="7"/>
      <c r="U6161" s="7"/>
      <c r="V6161" s="5"/>
      <c r="W6161" s="5"/>
      <c r="X6161" s="5"/>
      <c r="Y6161" s="5"/>
      <c r="AA6161" s="5"/>
      <c r="AB6161" s="5"/>
      <c r="AC6161" s="3"/>
      <c r="AD6161" s="3"/>
      <c r="AE6161" s="3"/>
      <c r="AG6161" s="5"/>
      <c r="AH6161" s="5"/>
      <c r="AI6161" s="5"/>
      <c r="AJ6161" s="5"/>
      <c r="AK6161" s="4"/>
      <c r="AL6161" s="5"/>
      <c r="AM6161" s="5"/>
      <c r="AN6161" s="5"/>
      <c r="AO6161" s="5"/>
      <c r="AP6161" s="5"/>
      <c r="AQ6161" s="5"/>
      <c r="AR6161" s="5"/>
      <c r="AS6161" s="5"/>
      <c r="AT6161" s="5"/>
      <c r="AU6161" s="3"/>
      <c r="AV6161" s="3"/>
      <c r="AW6161" s="3"/>
      <c r="AX6161" s="5"/>
      <c r="AY6161" s="5"/>
      <c r="AZ6161" s="5"/>
      <c r="BA6161" s="5"/>
      <c r="BB6161" s="5"/>
      <c r="BC6161" s="5"/>
      <c r="BD6161" s="5"/>
      <c r="BE6161" s="5"/>
      <c r="BF6161" s="5"/>
      <c r="BG6161" s="5"/>
      <c r="BH6161" s="5"/>
      <c r="BI6161" s="5"/>
      <c r="BJ6161" s="5"/>
      <c r="BK6161" s="5"/>
      <c r="BL6161" s="4"/>
      <c r="BM6161" s="5"/>
      <c r="BN6161" s="4"/>
      <c r="BO6161" s="5"/>
      <c r="BP6161" s="5"/>
      <c r="BQ6161" s="5"/>
      <c r="BR6161" s="5"/>
      <c r="BS6161" s="5"/>
      <c r="BT6161" s="3"/>
      <c r="BU6161" s="3"/>
      <c r="BV6161" s="3"/>
      <c r="BW6161" s="5"/>
      <c r="BX6161" s="5"/>
      <c r="BY6161" s="5"/>
      <c r="BZ6161" s="5"/>
      <c r="CA6161" s="5"/>
      <c r="CB6161" s="5"/>
      <c r="CC6161" s="5"/>
      <c r="CD6161" s="5"/>
      <c r="CE6161" s="5"/>
      <c r="CF6161" s="5"/>
      <c r="CG6161" s="5"/>
      <c r="CH6161" s="5"/>
      <c r="CI6161" s="5"/>
      <c r="CJ6161" s="5"/>
      <c r="CK6161" s="5"/>
      <c r="CL6161" s="5"/>
      <c r="CM6161" s="5"/>
      <c r="CN6161" s="5"/>
      <c r="CO6161" s="5"/>
      <c r="CP6161" s="5"/>
      <c r="CQ6161" s="5"/>
      <c r="CR6161" s="5"/>
      <c r="CU6161" s="5"/>
      <c r="CV6161" s="5"/>
      <c r="CW6161" s="5"/>
      <c r="CX6161" s="5"/>
      <c r="CY6161" s="5"/>
      <c r="CZ6161" s="5"/>
      <c r="DA6161" s="5"/>
      <c r="DB6161" s="5"/>
      <c r="DC6161" s="5"/>
      <c r="DD6161" s="5"/>
      <c r="DE6161" s="5"/>
      <c r="DF6161" s="5"/>
      <c r="DG6161" s="5"/>
      <c r="DH6161" s="5"/>
      <c r="DI6161" s="5"/>
      <c r="DJ6161" s="5"/>
      <c r="DK6161" s="5"/>
      <c r="DL6161" s="5"/>
      <c r="DM6161" s="5"/>
      <c r="DN6161" s="5"/>
      <c r="DO6161" s="5"/>
      <c r="DP6161" s="5"/>
      <c r="DQ6161" s="5"/>
      <c r="DR6161" s="5"/>
      <c r="DS6161" s="5"/>
      <c r="DT6161" s="5"/>
      <c r="DU6161" s="5"/>
      <c r="DV6161" s="5"/>
      <c r="DW6161" s="5"/>
      <c r="DX6161" s="5"/>
      <c r="DY6161" s="5"/>
      <c r="DZ6161" s="5"/>
      <c r="EA6161" s="5"/>
      <c r="EB6161" s="5"/>
      <c r="ED6161" s="5"/>
      <c r="EE6161" s="5"/>
      <c r="EF6161" s="5"/>
      <c r="EG6161" s="5"/>
      <c r="EH6161" s="5"/>
      <c r="EI6161" s="5"/>
      <c r="EJ6161" s="5"/>
      <c r="EK6161" s="5"/>
      <c r="EL6161" s="5"/>
      <c r="EM6161" s="5"/>
      <c r="EN6161" s="5"/>
      <c r="EO6161" s="5"/>
      <c r="EP6161" s="5"/>
      <c r="EQ6161" s="5"/>
      <c r="ER6161" s="5"/>
      <c r="ES6161" s="5"/>
      <c r="ET6161" s="5"/>
      <c r="EU6161" s="5"/>
      <c r="EV6161" s="5"/>
      <c r="EW6161" s="5"/>
      <c r="EX6161" s="5"/>
      <c r="EY6161" s="5"/>
      <c r="EZ6161" s="5"/>
      <c r="FA6161" s="5"/>
      <c r="FB6161" s="5"/>
      <c r="FC6161" s="5"/>
      <c r="FD6161" s="5"/>
      <c r="FE6161" s="5"/>
      <c r="FF6161" s="5"/>
      <c r="FG6161" s="5"/>
      <c r="FH6161" s="5"/>
      <c r="FI6161" s="5"/>
      <c r="FJ6161" s="5"/>
      <c r="FK6161" s="5"/>
    </row>
    <row r="6162" spans="1:167" x14ac:dyDescent="0.15">
      <c r="A6162" s="11">
        <v>39818</v>
      </c>
      <c r="B6162" s="12">
        <v>2009</v>
      </c>
      <c r="C6162" s="12">
        <v>2</v>
      </c>
      <c r="D6162" s="16">
        <v>427</v>
      </c>
      <c r="E6162" s="13" t="s">
        <v>12</v>
      </c>
      <c r="F6162" s="12" t="s">
        <v>17</v>
      </c>
      <c r="G6162" s="12">
        <v>0</v>
      </c>
      <c r="H6162" s="14">
        <v>1</v>
      </c>
      <c r="I6162" s="12">
        <v>5</v>
      </c>
      <c r="J6162" s="12">
        <v>0</v>
      </c>
      <c r="K6162" s="17"/>
      <c r="L6162" s="2"/>
      <c r="M6162" s="7"/>
      <c r="N6162" s="7"/>
      <c r="O6162" s="7"/>
      <c r="P6162" s="7"/>
      <c r="Q6162" s="7"/>
      <c r="R6162" s="3"/>
      <c r="S6162" s="7"/>
      <c r="T6162" s="7"/>
      <c r="U6162" s="7"/>
      <c r="V6162" s="5"/>
      <c r="W6162" s="5"/>
      <c r="X6162" s="5"/>
      <c r="Y6162" s="5"/>
      <c r="AA6162" s="5"/>
      <c r="AB6162" s="5"/>
      <c r="AC6162" s="3"/>
      <c r="AD6162" s="3"/>
      <c r="AE6162" s="3"/>
      <c r="AG6162" s="5"/>
      <c r="AH6162" s="5"/>
      <c r="AI6162" s="5"/>
      <c r="AJ6162" s="5"/>
      <c r="AK6162" s="4"/>
      <c r="AL6162" s="5"/>
      <c r="AM6162" s="5"/>
      <c r="AN6162" s="5"/>
      <c r="AO6162" s="5"/>
      <c r="AP6162" s="5"/>
      <c r="AQ6162" s="5"/>
      <c r="AR6162" s="5"/>
      <c r="AS6162" s="5"/>
      <c r="AT6162" s="5"/>
      <c r="AU6162" s="3"/>
      <c r="AV6162" s="3"/>
      <c r="AW6162" s="3"/>
      <c r="AX6162" s="5"/>
      <c r="AY6162" s="5"/>
      <c r="AZ6162" s="5"/>
      <c r="BA6162" s="5"/>
      <c r="BB6162" s="5"/>
      <c r="BC6162" s="5"/>
      <c r="BD6162" s="5"/>
      <c r="BE6162" s="5"/>
      <c r="BF6162" s="5"/>
      <c r="BG6162" s="5"/>
      <c r="BH6162" s="5"/>
      <c r="BI6162" s="5"/>
      <c r="BJ6162" s="5"/>
      <c r="BK6162" s="5"/>
      <c r="BL6162" s="4"/>
      <c r="BM6162" s="5"/>
      <c r="BN6162" s="4"/>
      <c r="BO6162" s="5"/>
      <c r="BP6162" s="5"/>
      <c r="BQ6162" s="5"/>
      <c r="BR6162" s="5"/>
      <c r="BS6162" s="5"/>
      <c r="BT6162" s="3"/>
      <c r="BU6162" s="3"/>
      <c r="BV6162" s="3"/>
      <c r="BW6162" s="5"/>
      <c r="BX6162" s="5"/>
      <c r="BY6162" s="5"/>
      <c r="BZ6162" s="5"/>
      <c r="CA6162" s="5"/>
      <c r="CB6162" s="5"/>
      <c r="CC6162" s="5"/>
      <c r="CD6162" s="5"/>
      <c r="CE6162" s="5"/>
      <c r="CF6162" s="5"/>
      <c r="CG6162" s="5"/>
      <c r="CH6162" s="5"/>
      <c r="CI6162" s="5"/>
      <c r="CJ6162" s="5"/>
      <c r="CK6162" s="5"/>
      <c r="CL6162" s="5"/>
      <c r="CM6162" s="5"/>
      <c r="CN6162" s="5"/>
      <c r="CO6162" s="5"/>
      <c r="CP6162" s="5"/>
      <c r="CQ6162" s="5"/>
      <c r="CR6162" s="5"/>
      <c r="CU6162" s="5"/>
      <c r="CV6162" s="5"/>
      <c r="CW6162" s="5"/>
      <c r="CX6162" s="5"/>
      <c r="CY6162" s="5"/>
      <c r="CZ6162" s="5"/>
      <c r="DA6162" s="5"/>
      <c r="DB6162" s="5"/>
      <c r="DC6162" s="5"/>
      <c r="DD6162" s="5"/>
      <c r="DE6162" s="5"/>
      <c r="DF6162" s="5"/>
      <c r="DG6162" s="5"/>
      <c r="DH6162" s="5"/>
      <c r="DI6162" s="5"/>
      <c r="DJ6162" s="5"/>
      <c r="DK6162" s="5"/>
      <c r="DL6162" s="5"/>
      <c r="DM6162" s="5"/>
      <c r="DN6162" s="5"/>
      <c r="DO6162" s="5"/>
      <c r="DP6162" s="5"/>
      <c r="DQ6162" s="5"/>
      <c r="DR6162" s="5"/>
      <c r="DS6162" s="5"/>
      <c r="DT6162" s="5"/>
      <c r="DU6162" s="5"/>
      <c r="DV6162" s="5"/>
      <c r="DW6162" s="5"/>
      <c r="DX6162" s="5"/>
      <c r="DY6162" s="5"/>
      <c r="DZ6162" s="5"/>
      <c r="EA6162" s="5"/>
      <c r="EB6162" s="5"/>
      <c r="ED6162" s="5"/>
      <c r="EE6162" s="5"/>
      <c r="EF6162" s="5"/>
      <c r="EG6162" s="5"/>
      <c r="EH6162" s="5"/>
      <c r="EI6162" s="5"/>
      <c r="EJ6162" s="5"/>
      <c r="EK6162" s="5"/>
      <c r="EL6162" s="5"/>
      <c r="EM6162" s="5"/>
      <c r="EN6162" s="5"/>
      <c r="EO6162" s="5"/>
      <c r="EP6162" s="5"/>
      <c r="EQ6162" s="5"/>
      <c r="ER6162" s="5"/>
      <c r="ES6162" s="5"/>
      <c r="ET6162" s="5"/>
      <c r="EU6162" s="5"/>
      <c r="EV6162" s="5"/>
      <c r="EW6162" s="5"/>
      <c r="EX6162" s="5"/>
      <c r="EY6162" s="5"/>
      <c r="EZ6162" s="5"/>
      <c r="FA6162" s="5"/>
      <c r="FB6162" s="5"/>
      <c r="FC6162" s="5"/>
      <c r="FD6162" s="5"/>
      <c r="FE6162" s="5"/>
      <c r="FF6162" s="5"/>
      <c r="FG6162" s="5"/>
      <c r="FH6162" s="5"/>
      <c r="FI6162" s="5"/>
      <c r="FJ6162" s="5"/>
      <c r="FK6162" s="5"/>
    </row>
    <row r="6163" spans="1:167" x14ac:dyDescent="0.15">
      <c r="A6163" s="11">
        <v>40187</v>
      </c>
      <c r="B6163" s="12">
        <v>2010</v>
      </c>
      <c r="C6163" s="12">
        <v>1</v>
      </c>
      <c r="D6163" s="16">
        <v>410</v>
      </c>
      <c r="E6163" s="13" t="s">
        <v>14</v>
      </c>
      <c r="F6163" s="12" t="s">
        <v>17</v>
      </c>
      <c r="G6163" s="12">
        <v>5</v>
      </c>
      <c r="H6163" s="14">
        <v>1</v>
      </c>
      <c r="I6163" s="12">
        <v>9</v>
      </c>
      <c r="J6163" s="12">
        <v>1</v>
      </c>
      <c r="K6163" s="17"/>
      <c r="L6163" s="2"/>
      <c r="M6163" s="7"/>
      <c r="N6163" s="7"/>
      <c r="O6163" s="7"/>
      <c r="P6163" s="7"/>
      <c r="Q6163" s="7"/>
      <c r="R6163" s="3"/>
      <c r="S6163" s="7"/>
      <c r="T6163" s="7"/>
      <c r="U6163" s="7"/>
      <c r="V6163" s="5"/>
      <c r="W6163" s="5"/>
      <c r="X6163" s="5"/>
      <c r="Y6163" s="5"/>
      <c r="AA6163" s="5"/>
      <c r="AB6163" s="5"/>
      <c r="AC6163" s="3"/>
      <c r="AD6163" s="3"/>
      <c r="AE6163" s="3"/>
      <c r="AG6163" s="5"/>
      <c r="AH6163" s="5"/>
      <c r="AI6163" s="5"/>
      <c r="AJ6163" s="5"/>
      <c r="AK6163" s="4"/>
      <c r="AL6163" s="5"/>
      <c r="AM6163" s="5"/>
      <c r="AN6163" s="5"/>
      <c r="AO6163" s="5"/>
      <c r="AP6163" s="5"/>
      <c r="AQ6163" s="5"/>
      <c r="AR6163" s="5"/>
      <c r="AS6163" s="5"/>
      <c r="AT6163" s="5"/>
      <c r="AU6163" s="3"/>
      <c r="AV6163" s="3"/>
      <c r="AW6163" s="3"/>
      <c r="AX6163" s="5"/>
      <c r="AY6163" s="5"/>
      <c r="AZ6163" s="5"/>
      <c r="BA6163" s="5"/>
      <c r="BB6163" s="5"/>
      <c r="BC6163" s="5"/>
      <c r="BD6163" s="5"/>
      <c r="BE6163" s="5"/>
      <c r="BF6163" s="5"/>
      <c r="BG6163" s="5"/>
      <c r="BH6163" s="5"/>
      <c r="BI6163" s="5"/>
      <c r="BJ6163" s="5"/>
      <c r="BK6163" s="5"/>
      <c r="BL6163" s="4"/>
      <c r="BM6163" s="5"/>
      <c r="BN6163" s="4"/>
      <c r="BO6163" s="5"/>
      <c r="BP6163" s="5"/>
      <c r="BQ6163" s="5"/>
      <c r="BR6163" s="5"/>
      <c r="BS6163" s="5"/>
      <c r="BT6163" s="3"/>
      <c r="BU6163" s="3"/>
      <c r="BV6163" s="3"/>
      <c r="BW6163" s="5"/>
      <c r="BX6163" s="5"/>
      <c r="BY6163" s="5"/>
      <c r="BZ6163" s="5"/>
      <c r="CA6163" s="5"/>
      <c r="CB6163" s="5"/>
      <c r="CC6163" s="5"/>
      <c r="CD6163" s="5"/>
      <c r="CE6163" s="5"/>
      <c r="CF6163" s="5"/>
      <c r="CG6163" s="5"/>
      <c r="CH6163" s="5"/>
      <c r="CI6163" s="5"/>
      <c r="CJ6163" s="5"/>
      <c r="CK6163" s="5"/>
      <c r="CL6163" s="5"/>
      <c r="CM6163" s="5"/>
      <c r="CN6163" s="5"/>
      <c r="CO6163" s="5"/>
      <c r="CP6163" s="5"/>
      <c r="CQ6163" s="5"/>
      <c r="CR6163" s="5"/>
      <c r="CU6163" s="5"/>
      <c r="CV6163" s="5"/>
      <c r="CW6163" s="5"/>
      <c r="CX6163" s="5"/>
      <c r="CY6163" s="5"/>
      <c r="CZ6163" s="5"/>
      <c r="DA6163" s="5"/>
      <c r="DB6163" s="5"/>
      <c r="DC6163" s="5"/>
      <c r="DD6163" s="5"/>
      <c r="DE6163" s="5"/>
      <c r="DF6163" s="5"/>
      <c r="DG6163" s="5"/>
      <c r="DH6163" s="5"/>
      <c r="DI6163" s="5"/>
      <c r="DJ6163" s="5"/>
      <c r="DK6163" s="5"/>
      <c r="DL6163" s="5"/>
      <c r="DM6163" s="5"/>
      <c r="DN6163" s="5"/>
      <c r="DO6163" s="5"/>
      <c r="DP6163" s="5"/>
      <c r="DQ6163" s="5"/>
      <c r="DR6163" s="5"/>
      <c r="DS6163" s="5"/>
      <c r="DT6163" s="5"/>
      <c r="DU6163" s="5"/>
      <c r="DV6163" s="5"/>
      <c r="DW6163" s="5"/>
      <c r="DX6163" s="5"/>
      <c r="DY6163" s="5"/>
      <c r="DZ6163" s="5"/>
      <c r="EA6163" s="5"/>
      <c r="EB6163" s="5"/>
      <c r="ED6163" s="5"/>
      <c r="EE6163" s="5"/>
      <c r="EF6163" s="5"/>
      <c r="EG6163" s="5"/>
      <c r="EH6163" s="5"/>
      <c r="EI6163" s="5"/>
      <c r="EJ6163" s="5"/>
      <c r="EK6163" s="5"/>
      <c r="EL6163" s="5"/>
      <c r="EM6163" s="5"/>
      <c r="EN6163" s="5"/>
      <c r="EO6163" s="5"/>
      <c r="EP6163" s="5"/>
      <c r="EQ6163" s="5"/>
      <c r="ER6163" s="5"/>
      <c r="ES6163" s="5"/>
      <c r="ET6163" s="5"/>
      <c r="EU6163" s="5"/>
      <c r="EV6163" s="5"/>
      <c r="EW6163" s="5"/>
      <c r="EX6163" s="5"/>
      <c r="EY6163" s="5"/>
      <c r="EZ6163" s="5"/>
      <c r="FA6163" s="5"/>
      <c r="FB6163" s="5"/>
      <c r="FC6163" s="5"/>
      <c r="FD6163" s="5"/>
      <c r="FE6163" s="5"/>
      <c r="FF6163" s="5"/>
      <c r="FG6163" s="5"/>
      <c r="FH6163" s="5"/>
      <c r="FI6163" s="5"/>
      <c r="FJ6163" s="5"/>
      <c r="FK6163" s="5"/>
    </row>
    <row r="6164" spans="1:167" x14ac:dyDescent="0.15">
      <c r="A6164" s="11">
        <v>40528</v>
      </c>
      <c r="B6164" s="12">
        <v>2010</v>
      </c>
      <c r="C6164" s="12">
        <v>50</v>
      </c>
      <c r="D6164" s="16">
        <v>399</v>
      </c>
      <c r="E6164" s="13" t="s">
        <v>14</v>
      </c>
      <c r="F6164" s="12" t="s">
        <v>17</v>
      </c>
      <c r="G6164" s="12">
        <v>3</v>
      </c>
      <c r="H6164" s="14">
        <v>12</v>
      </c>
      <c r="I6164" s="12">
        <v>350</v>
      </c>
      <c r="J6164" s="12">
        <v>0</v>
      </c>
      <c r="K6164" s="17"/>
      <c r="L6164" s="2"/>
      <c r="M6164" s="7"/>
      <c r="N6164" s="7"/>
      <c r="O6164" s="7"/>
      <c r="P6164" s="7"/>
      <c r="Q6164" s="7"/>
      <c r="R6164" s="3"/>
      <c r="S6164" s="7"/>
      <c r="T6164" s="7"/>
      <c r="U6164" s="7"/>
      <c r="V6164" s="5"/>
      <c r="W6164" s="5"/>
      <c r="X6164" s="5"/>
      <c r="Y6164" s="5"/>
      <c r="AA6164" s="5"/>
      <c r="AB6164" s="5"/>
      <c r="AC6164" s="3"/>
      <c r="AD6164" s="3"/>
      <c r="AE6164" s="3"/>
      <c r="AG6164" s="5"/>
      <c r="AH6164" s="5"/>
      <c r="AI6164" s="5"/>
      <c r="AJ6164" s="5"/>
      <c r="AK6164" s="4"/>
      <c r="AL6164" s="5"/>
      <c r="AM6164" s="5"/>
      <c r="AN6164" s="5"/>
      <c r="AO6164" s="5"/>
      <c r="AP6164" s="5"/>
      <c r="AQ6164" s="5"/>
      <c r="AR6164" s="5"/>
      <c r="AS6164" s="5"/>
      <c r="AT6164" s="5"/>
      <c r="AU6164" s="3"/>
      <c r="AV6164" s="3"/>
      <c r="AW6164" s="3"/>
      <c r="AX6164" s="5"/>
      <c r="AY6164" s="5"/>
      <c r="AZ6164" s="5"/>
      <c r="BA6164" s="5"/>
      <c r="BB6164" s="5"/>
      <c r="BC6164" s="5"/>
      <c r="BD6164" s="5"/>
      <c r="BE6164" s="5"/>
      <c r="BF6164" s="5"/>
      <c r="BG6164" s="5"/>
      <c r="BH6164" s="5"/>
      <c r="BI6164" s="5"/>
      <c r="BJ6164" s="5"/>
      <c r="BK6164" s="5"/>
      <c r="BL6164" s="4"/>
      <c r="BM6164" s="5"/>
      <c r="BN6164" s="4"/>
      <c r="BO6164" s="5"/>
      <c r="BP6164" s="5"/>
      <c r="BQ6164" s="5"/>
      <c r="BR6164" s="5"/>
      <c r="BS6164" s="5"/>
      <c r="BT6164" s="3"/>
      <c r="BU6164" s="3"/>
      <c r="BV6164" s="3"/>
      <c r="BW6164" s="5"/>
      <c r="BX6164" s="5"/>
      <c r="BY6164" s="5"/>
      <c r="BZ6164" s="5"/>
      <c r="CA6164" s="5"/>
      <c r="CB6164" s="5"/>
      <c r="CC6164" s="5"/>
      <c r="CD6164" s="5"/>
      <c r="CE6164" s="5"/>
      <c r="CF6164" s="5"/>
      <c r="CG6164" s="5"/>
      <c r="CH6164" s="5"/>
      <c r="CI6164" s="5"/>
      <c r="CJ6164" s="5"/>
      <c r="CK6164" s="5"/>
      <c r="CL6164" s="5"/>
      <c r="CM6164" s="5"/>
      <c r="CN6164" s="5"/>
      <c r="CO6164" s="5"/>
      <c r="CP6164" s="5"/>
      <c r="CQ6164" s="5"/>
      <c r="CR6164" s="5"/>
      <c r="CU6164" s="5"/>
      <c r="CV6164" s="5"/>
      <c r="CW6164" s="5"/>
      <c r="CX6164" s="5"/>
      <c r="CY6164" s="5"/>
      <c r="CZ6164" s="5"/>
      <c r="DA6164" s="5"/>
      <c r="DB6164" s="5"/>
      <c r="DC6164" s="5"/>
      <c r="DD6164" s="5"/>
      <c r="DE6164" s="5"/>
      <c r="DF6164" s="5"/>
      <c r="DG6164" s="5"/>
      <c r="DH6164" s="5"/>
      <c r="DI6164" s="5"/>
      <c r="DJ6164" s="5"/>
      <c r="DK6164" s="5"/>
      <c r="DL6164" s="5"/>
      <c r="DM6164" s="5"/>
      <c r="DN6164" s="5"/>
      <c r="DO6164" s="5"/>
      <c r="DP6164" s="5"/>
      <c r="DQ6164" s="5"/>
      <c r="DR6164" s="5"/>
      <c r="DS6164" s="5"/>
      <c r="DT6164" s="5"/>
      <c r="DU6164" s="5"/>
      <c r="DV6164" s="5"/>
      <c r="DW6164" s="5"/>
      <c r="DX6164" s="5"/>
      <c r="DY6164" s="5"/>
      <c r="DZ6164" s="5"/>
      <c r="EA6164" s="5"/>
      <c r="EB6164" s="5"/>
      <c r="ED6164" s="5"/>
      <c r="EE6164" s="5"/>
      <c r="EF6164" s="5"/>
      <c r="EG6164" s="5"/>
      <c r="EH6164" s="5"/>
      <c r="EI6164" s="5"/>
      <c r="EJ6164" s="5"/>
      <c r="EK6164" s="5"/>
      <c r="EL6164" s="5"/>
      <c r="EM6164" s="5"/>
      <c r="EN6164" s="5"/>
      <c r="EO6164" s="5"/>
      <c r="EP6164" s="5"/>
      <c r="EQ6164" s="5"/>
      <c r="ER6164" s="5"/>
      <c r="ES6164" s="5"/>
      <c r="ET6164" s="5"/>
      <c r="EU6164" s="5"/>
      <c r="EV6164" s="5"/>
      <c r="EW6164" s="5"/>
      <c r="EX6164" s="5"/>
      <c r="EY6164" s="5"/>
      <c r="EZ6164" s="5"/>
      <c r="FA6164" s="5"/>
      <c r="FB6164" s="5"/>
      <c r="FC6164" s="5"/>
      <c r="FD6164" s="5"/>
      <c r="FE6164" s="5"/>
      <c r="FF6164" s="5"/>
      <c r="FG6164" s="5"/>
      <c r="FH6164" s="5"/>
      <c r="FI6164" s="5"/>
      <c r="FJ6164" s="5"/>
      <c r="FK6164" s="5"/>
    </row>
    <row r="6165" spans="1:167" x14ac:dyDescent="0.15">
      <c r="A6165" s="11">
        <v>44005</v>
      </c>
      <c r="B6165" s="12">
        <v>2020</v>
      </c>
      <c r="C6165" s="14">
        <v>26</v>
      </c>
      <c r="D6165" s="16">
        <v>397</v>
      </c>
      <c r="E6165" s="13" t="s">
        <v>12</v>
      </c>
      <c r="F6165" s="12" t="s">
        <v>15</v>
      </c>
      <c r="G6165" s="12">
        <v>1</v>
      </c>
      <c r="H6165" s="14">
        <v>6</v>
      </c>
      <c r="I6165" s="12">
        <v>175</v>
      </c>
      <c r="J6165" s="12">
        <v>0</v>
      </c>
      <c r="K6165" s="17"/>
      <c r="L6165" s="2"/>
      <c r="M6165" s="7"/>
      <c r="N6165" s="7"/>
      <c r="O6165" s="7"/>
      <c r="P6165" s="7"/>
      <c r="Q6165" s="7"/>
      <c r="R6165" s="3"/>
      <c r="S6165" s="7"/>
      <c r="T6165" s="7"/>
      <c r="U6165" s="7"/>
      <c r="V6165" s="5"/>
      <c r="W6165" s="5"/>
      <c r="X6165" s="5"/>
      <c r="Y6165" s="5"/>
      <c r="AA6165" s="5"/>
      <c r="AB6165" s="5"/>
      <c r="AC6165" s="3"/>
      <c r="AD6165" s="3"/>
      <c r="AE6165" s="3"/>
      <c r="AG6165" s="5"/>
      <c r="AH6165" s="5"/>
      <c r="AI6165" s="5"/>
      <c r="AJ6165" s="5"/>
      <c r="AK6165" s="4"/>
      <c r="AL6165" s="5"/>
      <c r="AM6165" s="5"/>
      <c r="AN6165" s="5"/>
      <c r="AO6165" s="5"/>
      <c r="AP6165" s="5"/>
      <c r="AQ6165" s="5"/>
      <c r="AR6165" s="5"/>
      <c r="AS6165" s="5"/>
      <c r="AT6165" s="5"/>
      <c r="AU6165" s="3"/>
      <c r="AV6165" s="3"/>
      <c r="AW6165" s="3"/>
      <c r="AX6165" s="5"/>
      <c r="AY6165" s="5"/>
      <c r="AZ6165" s="5"/>
      <c r="BA6165" s="5"/>
      <c r="BB6165" s="5"/>
      <c r="BC6165" s="5"/>
      <c r="BD6165" s="5"/>
      <c r="BE6165" s="5"/>
      <c r="BF6165" s="5"/>
      <c r="BG6165" s="5"/>
      <c r="BH6165" s="5"/>
      <c r="BI6165" s="5"/>
      <c r="BJ6165" s="5"/>
      <c r="BK6165" s="5"/>
      <c r="BL6165" s="4"/>
      <c r="BM6165" s="5"/>
      <c r="BN6165" s="4"/>
      <c r="BO6165" s="5"/>
      <c r="BP6165" s="5"/>
      <c r="BQ6165" s="5"/>
      <c r="BR6165" s="5"/>
      <c r="BS6165" s="5"/>
      <c r="BT6165" s="3"/>
      <c r="BU6165" s="3"/>
      <c r="BV6165" s="3"/>
      <c r="BW6165" s="5"/>
      <c r="BX6165" s="5"/>
      <c r="BY6165" s="5"/>
      <c r="BZ6165" s="5"/>
      <c r="CA6165" s="5"/>
      <c r="CB6165" s="5"/>
      <c r="CC6165" s="5"/>
      <c r="CD6165" s="5"/>
      <c r="CE6165" s="5"/>
      <c r="CF6165" s="5"/>
      <c r="CG6165" s="5"/>
      <c r="CH6165" s="5"/>
      <c r="CI6165" s="5"/>
      <c r="CJ6165" s="5"/>
      <c r="CK6165" s="5"/>
      <c r="CL6165" s="5"/>
      <c r="CM6165" s="5"/>
      <c r="CN6165" s="5"/>
      <c r="CO6165" s="5"/>
      <c r="CP6165" s="5"/>
      <c r="CQ6165" s="5"/>
      <c r="CR6165" s="5"/>
      <c r="CU6165" s="5"/>
      <c r="CV6165" s="5"/>
      <c r="CW6165" s="5"/>
      <c r="CX6165" s="5"/>
      <c r="CY6165" s="5"/>
      <c r="CZ6165" s="5"/>
      <c r="DA6165" s="5"/>
      <c r="DB6165" s="5"/>
      <c r="DC6165" s="5"/>
      <c r="DD6165" s="5"/>
      <c r="DE6165" s="5"/>
      <c r="DF6165" s="5"/>
      <c r="DG6165" s="5"/>
      <c r="DH6165" s="5"/>
      <c r="DI6165" s="5"/>
      <c r="DJ6165" s="5"/>
      <c r="DK6165" s="5"/>
      <c r="DL6165" s="5"/>
      <c r="DM6165" s="5"/>
      <c r="DN6165" s="5"/>
      <c r="DO6165" s="5"/>
      <c r="DP6165" s="5"/>
      <c r="DQ6165" s="5"/>
      <c r="DR6165" s="5"/>
      <c r="DS6165" s="5"/>
      <c r="DT6165" s="5"/>
      <c r="DU6165" s="5"/>
      <c r="DV6165" s="5"/>
      <c r="DW6165" s="5"/>
      <c r="DX6165" s="5"/>
      <c r="DY6165" s="5"/>
      <c r="DZ6165" s="5"/>
      <c r="EA6165" s="5"/>
      <c r="EB6165" s="5"/>
      <c r="ED6165" s="5"/>
      <c r="EE6165" s="5"/>
      <c r="EF6165" s="5"/>
      <c r="EG6165" s="5"/>
      <c r="EH6165" s="5"/>
      <c r="EI6165" s="5"/>
      <c r="EJ6165" s="5"/>
      <c r="EK6165" s="5"/>
      <c r="EL6165" s="5"/>
      <c r="EM6165" s="5"/>
      <c r="EN6165" s="5"/>
      <c r="EO6165" s="5"/>
      <c r="EP6165" s="5"/>
      <c r="EQ6165" s="5"/>
      <c r="ER6165" s="5"/>
      <c r="ES6165" s="5"/>
      <c r="ET6165" s="5"/>
      <c r="EU6165" s="5"/>
      <c r="EV6165" s="5"/>
      <c r="EW6165" s="5"/>
      <c r="EX6165" s="5"/>
      <c r="EY6165" s="5"/>
      <c r="EZ6165" s="5"/>
      <c r="FA6165" s="5"/>
      <c r="FB6165" s="5"/>
      <c r="FC6165" s="5"/>
      <c r="FD6165" s="5"/>
      <c r="FE6165" s="5"/>
      <c r="FF6165" s="5"/>
      <c r="FG6165" s="5"/>
      <c r="FH6165" s="5"/>
      <c r="FI6165" s="5"/>
      <c r="FJ6165" s="5"/>
      <c r="FK6165" s="5"/>
    </row>
    <row r="6166" spans="1:167" x14ac:dyDescent="0.15">
      <c r="A6166" s="11">
        <v>44004</v>
      </c>
      <c r="B6166" s="12">
        <v>2020</v>
      </c>
      <c r="C6166" s="14">
        <v>26</v>
      </c>
      <c r="D6166" s="16">
        <v>391</v>
      </c>
      <c r="E6166" s="13" t="s">
        <v>12</v>
      </c>
      <c r="F6166" s="12" t="s">
        <v>15</v>
      </c>
      <c r="G6166" s="12">
        <v>0</v>
      </c>
      <c r="H6166" s="14">
        <v>6</v>
      </c>
      <c r="I6166" s="12">
        <v>174</v>
      </c>
      <c r="J6166" s="12">
        <v>0</v>
      </c>
      <c r="K6166" s="17"/>
      <c r="L6166" s="2"/>
      <c r="M6166" s="7"/>
      <c r="N6166" s="7"/>
      <c r="O6166" s="7"/>
      <c r="P6166" s="7"/>
      <c r="Q6166" s="7"/>
      <c r="R6166" s="3"/>
      <c r="S6166" s="7"/>
      <c r="T6166" s="7"/>
      <c r="U6166" s="7"/>
      <c r="V6166" s="5"/>
      <c r="W6166" s="5"/>
      <c r="X6166" s="5"/>
      <c r="Y6166" s="5"/>
      <c r="AA6166" s="5"/>
      <c r="AB6166" s="5"/>
      <c r="AC6166" s="3"/>
      <c r="AD6166" s="3"/>
      <c r="AE6166" s="3"/>
      <c r="AG6166" s="5"/>
      <c r="AH6166" s="5"/>
      <c r="AI6166" s="5"/>
      <c r="AJ6166" s="5"/>
      <c r="AK6166" s="4"/>
      <c r="AL6166" s="5"/>
      <c r="AM6166" s="5"/>
      <c r="AN6166" s="5"/>
      <c r="AO6166" s="5"/>
      <c r="AP6166" s="5"/>
      <c r="AQ6166" s="5"/>
      <c r="AR6166" s="5"/>
      <c r="AS6166" s="5"/>
      <c r="AT6166" s="5"/>
      <c r="AU6166" s="3"/>
      <c r="AV6166" s="3"/>
      <c r="AW6166" s="3"/>
      <c r="AX6166" s="5"/>
      <c r="AY6166" s="5"/>
      <c r="AZ6166" s="5"/>
      <c r="BA6166" s="5"/>
      <c r="BB6166" s="5"/>
      <c r="BC6166" s="5"/>
      <c r="BD6166" s="5"/>
      <c r="BE6166" s="5"/>
      <c r="BF6166" s="5"/>
      <c r="BG6166" s="5"/>
      <c r="BH6166" s="5"/>
      <c r="BI6166" s="5"/>
      <c r="BJ6166" s="5"/>
      <c r="BK6166" s="5"/>
      <c r="BL6166" s="4"/>
      <c r="BM6166" s="5"/>
      <c r="BN6166" s="4"/>
      <c r="BO6166" s="5"/>
      <c r="BP6166" s="5"/>
      <c r="BQ6166" s="5"/>
      <c r="BR6166" s="5"/>
      <c r="BS6166" s="5"/>
      <c r="BT6166" s="3"/>
      <c r="BU6166" s="3"/>
      <c r="BV6166" s="3"/>
      <c r="BW6166" s="5"/>
      <c r="BX6166" s="5"/>
      <c r="BY6166" s="5"/>
      <c r="BZ6166" s="5"/>
      <c r="CA6166" s="5"/>
      <c r="CB6166" s="5"/>
      <c r="CC6166" s="5"/>
      <c r="CD6166" s="5"/>
      <c r="CE6166" s="5"/>
      <c r="CF6166" s="5"/>
      <c r="CG6166" s="5"/>
      <c r="CH6166" s="5"/>
      <c r="CI6166" s="5"/>
      <c r="CJ6166" s="5"/>
      <c r="CK6166" s="5"/>
      <c r="CL6166" s="5"/>
      <c r="CM6166" s="5"/>
      <c r="CN6166" s="5"/>
      <c r="CO6166" s="5"/>
      <c r="CP6166" s="5"/>
      <c r="CQ6166" s="5"/>
      <c r="CR6166" s="5"/>
      <c r="CU6166" s="5"/>
      <c r="CV6166" s="5"/>
      <c r="CW6166" s="5"/>
      <c r="CX6166" s="5"/>
      <c r="CY6166" s="5"/>
      <c r="CZ6166" s="5"/>
      <c r="DA6166" s="5"/>
      <c r="DB6166" s="5"/>
      <c r="DC6166" s="5"/>
      <c r="DD6166" s="5"/>
      <c r="DE6166" s="5"/>
      <c r="DF6166" s="5"/>
      <c r="DG6166" s="5"/>
      <c r="DH6166" s="5"/>
      <c r="DI6166" s="5"/>
      <c r="DJ6166" s="5"/>
      <c r="DK6166" s="5"/>
      <c r="DL6166" s="5"/>
      <c r="DM6166" s="5"/>
      <c r="DN6166" s="5"/>
      <c r="DO6166" s="5"/>
      <c r="DP6166" s="5"/>
      <c r="DQ6166" s="5"/>
      <c r="DR6166" s="5"/>
      <c r="DS6166" s="5"/>
      <c r="DT6166" s="5"/>
      <c r="DU6166" s="5"/>
      <c r="DV6166" s="5"/>
      <c r="DW6166" s="5"/>
      <c r="DX6166" s="5"/>
      <c r="DY6166" s="5"/>
      <c r="DZ6166" s="5"/>
      <c r="EA6166" s="5"/>
      <c r="EB6166" s="5"/>
      <c r="ED6166" s="5"/>
      <c r="EE6166" s="5"/>
      <c r="EF6166" s="5"/>
      <c r="EG6166" s="5"/>
      <c r="EH6166" s="5"/>
      <c r="EI6166" s="5"/>
      <c r="EJ6166" s="5"/>
      <c r="EK6166" s="5"/>
      <c r="EL6166" s="5"/>
      <c r="EM6166" s="5"/>
      <c r="EN6166" s="5"/>
      <c r="EO6166" s="5"/>
      <c r="EP6166" s="5"/>
      <c r="EQ6166" s="5"/>
      <c r="ER6166" s="5"/>
      <c r="ES6166" s="5"/>
      <c r="ET6166" s="5"/>
      <c r="EU6166" s="5"/>
      <c r="EV6166" s="5"/>
      <c r="EW6166" s="5"/>
      <c r="EX6166" s="5"/>
      <c r="EY6166" s="5"/>
      <c r="EZ6166" s="5"/>
      <c r="FA6166" s="5"/>
      <c r="FB6166" s="5"/>
      <c r="FC6166" s="5"/>
      <c r="FD6166" s="5"/>
      <c r="FE6166" s="5"/>
      <c r="FF6166" s="5"/>
      <c r="FG6166" s="5"/>
      <c r="FH6166" s="5"/>
      <c r="FI6166" s="5"/>
      <c r="FJ6166" s="5"/>
      <c r="FK6166" s="5"/>
    </row>
    <row r="6167" spans="1:167" x14ac:dyDescent="0.15">
      <c r="A6167" s="11">
        <v>39820</v>
      </c>
      <c r="B6167" s="12">
        <v>2009</v>
      </c>
      <c r="C6167" s="12">
        <v>2</v>
      </c>
      <c r="D6167" s="16">
        <v>376</v>
      </c>
      <c r="E6167" s="13" t="s">
        <v>11</v>
      </c>
      <c r="F6167" s="12" t="s">
        <v>17</v>
      </c>
      <c r="G6167" s="12">
        <v>2</v>
      </c>
      <c r="H6167" s="14">
        <v>1</v>
      </c>
      <c r="I6167" s="12">
        <v>7</v>
      </c>
      <c r="J6167" s="12">
        <v>0</v>
      </c>
      <c r="K6167" s="17"/>
      <c r="L6167" s="2"/>
      <c r="M6167" s="7"/>
      <c r="N6167" s="7"/>
      <c r="O6167" s="7"/>
      <c r="P6167" s="7"/>
      <c r="Q6167" s="7"/>
      <c r="R6167" s="3"/>
      <c r="S6167" s="7"/>
      <c r="T6167" s="7"/>
      <c r="U6167" s="7"/>
      <c r="V6167" s="5"/>
      <c r="W6167" s="5"/>
      <c r="X6167" s="5"/>
      <c r="Y6167" s="5"/>
      <c r="AA6167" s="5"/>
      <c r="AB6167" s="5"/>
      <c r="AC6167" s="3"/>
      <c r="AD6167" s="3"/>
      <c r="AE6167" s="3"/>
      <c r="AG6167" s="5"/>
      <c r="AH6167" s="5"/>
      <c r="AI6167" s="5"/>
      <c r="AJ6167" s="5"/>
      <c r="AK6167" s="4"/>
      <c r="AL6167" s="5"/>
      <c r="AM6167" s="5"/>
      <c r="AN6167" s="5"/>
      <c r="AO6167" s="5"/>
      <c r="AP6167" s="5"/>
      <c r="AQ6167" s="5"/>
      <c r="AR6167" s="5"/>
      <c r="AS6167" s="5"/>
      <c r="AT6167" s="5"/>
      <c r="AU6167" s="3"/>
      <c r="AV6167" s="3"/>
      <c r="AW6167" s="3"/>
      <c r="AX6167" s="5"/>
      <c r="AY6167" s="5"/>
      <c r="AZ6167" s="5"/>
      <c r="BA6167" s="5"/>
      <c r="BB6167" s="5"/>
      <c r="BC6167" s="5"/>
      <c r="BD6167" s="5"/>
      <c r="BE6167" s="5"/>
      <c r="BF6167" s="5"/>
      <c r="BG6167" s="5"/>
      <c r="BH6167" s="5"/>
      <c r="BI6167" s="5"/>
      <c r="BJ6167" s="5"/>
      <c r="BK6167" s="5"/>
      <c r="BL6167" s="4"/>
      <c r="BM6167" s="5"/>
      <c r="BN6167" s="4"/>
      <c r="BO6167" s="5"/>
      <c r="BP6167" s="5"/>
      <c r="BQ6167" s="5"/>
      <c r="BR6167" s="5"/>
      <c r="BS6167" s="5"/>
      <c r="BT6167" s="3"/>
      <c r="BU6167" s="3"/>
      <c r="BV6167" s="3"/>
      <c r="BW6167" s="5"/>
      <c r="BX6167" s="5"/>
      <c r="BY6167" s="5"/>
      <c r="BZ6167" s="5"/>
      <c r="CA6167" s="5"/>
      <c r="CB6167" s="5"/>
      <c r="CC6167" s="5"/>
      <c r="CD6167" s="5"/>
      <c r="CE6167" s="5"/>
      <c r="CF6167" s="5"/>
      <c r="CG6167" s="5"/>
      <c r="CH6167" s="5"/>
      <c r="CI6167" s="5"/>
      <c r="CJ6167" s="5"/>
      <c r="CK6167" s="5"/>
      <c r="CL6167" s="5"/>
      <c r="CM6167" s="5"/>
      <c r="CN6167" s="5"/>
      <c r="CO6167" s="5"/>
      <c r="CP6167" s="5"/>
      <c r="CQ6167" s="5"/>
      <c r="CR6167" s="5"/>
      <c r="CU6167" s="5"/>
      <c r="CV6167" s="5"/>
      <c r="CW6167" s="5"/>
      <c r="CX6167" s="5"/>
      <c r="CY6167" s="5"/>
      <c r="CZ6167" s="5"/>
      <c r="DA6167" s="5"/>
      <c r="DB6167" s="5"/>
      <c r="DC6167" s="5"/>
      <c r="DD6167" s="5"/>
      <c r="DE6167" s="5"/>
      <c r="DF6167" s="5"/>
      <c r="DG6167" s="5"/>
      <c r="DH6167" s="5"/>
      <c r="DI6167" s="5"/>
      <c r="DJ6167" s="5"/>
      <c r="DK6167" s="5"/>
      <c r="DL6167" s="5"/>
      <c r="DM6167" s="5"/>
      <c r="DN6167" s="5"/>
      <c r="DO6167" s="5"/>
      <c r="DP6167" s="5"/>
      <c r="DQ6167" s="5"/>
      <c r="DR6167" s="5"/>
      <c r="DS6167" s="5"/>
      <c r="DT6167" s="5"/>
      <c r="DU6167" s="5"/>
      <c r="DV6167" s="5"/>
      <c r="DW6167" s="5"/>
      <c r="DX6167" s="5"/>
      <c r="DY6167" s="5"/>
      <c r="DZ6167" s="5"/>
      <c r="EA6167" s="5"/>
      <c r="EB6167" s="5"/>
      <c r="ED6167" s="5"/>
      <c r="EE6167" s="5"/>
      <c r="EF6167" s="5"/>
      <c r="EG6167" s="5"/>
      <c r="EH6167" s="5"/>
      <c r="EI6167" s="5"/>
      <c r="EJ6167" s="5"/>
      <c r="EK6167" s="5"/>
      <c r="EL6167" s="5"/>
      <c r="EM6167" s="5"/>
      <c r="EN6167" s="5"/>
      <c r="EO6167" s="5"/>
      <c r="EP6167" s="5"/>
      <c r="EQ6167" s="5"/>
      <c r="ER6167" s="5"/>
      <c r="ES6167" s="5"/>
      <c r="ET6167" s="5"/>
      <c r="EU6167" s="5"/>
      <c r="EV6167" s="5"/>
      <c r="EW6167" s="5"/>
      <c r="EX6167" s="5"/>
      <c r="EY6167" s="5"/>
      <c r="EZ6167" s="5"/>
      <c r="FA6167" s="5"/>
      <c r="FB6167" s="5"/>
      <c r="FC6167" s="5"/>
      <c r="FD6167" s="5"/>
      <c r="FE6167" s="5"/>
      <c r="FF6167" s="5"/>
      <c r="FG6167" s="5"/>
      <c r="FH6167" s="5"/>
      <c r="FI6167" s="5"/>
      <c r="FJ6167" s="5"/>
      <c r="FK6167" s="5"/>
    </row>
    <row r="6168" spans="1:167" x14ac:dyDescent="0.15">
      <c r="A6168" s="11">
        <v>40908</v>
      </c>
      <c r="B6168" s="12">
        <v>2011</v>
      </c>
      <c r="C6168" s="12">
        <v>52</v>
      </c>
      <c r="D6168" s="16">
        <v>369</v>
      </c>
      <c r="E6168" s="13" t="s">
        <v>10</v>
      </c>
      <c r="F6168" s="12" t="s">
        <v>9</v>
      </c>
      <c r="G6168" s="12">
        <v>5</v>
      </c>
      <c r="H6168" s="14">
        <v>12</v>
      </c>
      <c r="I6168" s="12">
        <v>365</v>
      </c>
      <c r="J6168" s="12">
        <v>1</v>
      </c>
      <c r="K6168" s="17"/>
      <c r="L6168" s="2"/>
      <c r="M6168" s="7"/>
      <c r="N6168" s="7"/>
      <c r="O6168" s="7"/>
      <c r="P6168" s="7"/>
      <c r="Q6168" s="7"/>
      <c r="R6168" s="3"/>
      <c r="S6168" s="7"/>
      <c r="T6168" s="7"/>
      <c r="U6168" s="7"/>
      <c r="V6168" s="5"/>
      <c r="W6168" s="5"/>
      <c r="X6168" s="5"/>
      <c r="Y6168" s="5"/>
      <c r="AA6168" s="5"/>
      <c r="AB6168" s="5"/>
      <c r="AC6168" s="3"/>
      <c r="AD6168" s="3"/>
      <c r="AE6168" s="3"/>
      <c r="AG6168" s="5"/>
      <c r="AH6168" s="5"/>
      <c r="AI6168" s="5"/>
      <c r="AJ6168" s="5"/>
      <c r="AK6168" s="4"/>
      <c r="AL6168" s="5"/>
      <c r="AM6168" s="5"/>
      <c r="AN6168" s="5"/>
      <c r="AO6168" s="5"/>
      <c r="AP6168" s="5"/>
      <c r="AQ6168" s="5"/>
      <c r="AR6168" s="5"/>
      <c r="AS6168" s="5"/>
      <c r="AT6168" s="5"/>
      <c r="AU6168" s="3"/>
      <c r="AV6168" s="3"/>
      <c r="AW6168" s="3"/>
      <c r="AX6168" s="5"/>
      <c r="AY6168" s="5"/>
      <c r="AZ6168" s="5"/>
      <c r="BA6168" s="5"/>
      <c r="BB6168" s="5"/>
      <c r="BC6168" s="5"/>
      <c r="BD6168" s="5"/>
      <c r="BE6168" s="5"/>
      <c r="BF6168" s="5"/>
      <c r="BG6168" s="5"/>
      <c r="BH6168" s="5"/>
      <c r="BI6168" s="5"/>
      <c r="BJ6168" s="5"/>
      <c r="BK6168" s="5"/>
      <c r="BL6168" s="4"/>
      <c r="BM6168" s="5"/>
      <c r="BN6168" s="4"/>
      <c r="BO6168" s="5"/>
      <c r="BP6168" s="5"/>
      <c r="BQ6168" s="5"/>
      <c r="BR6168" s="5"/>
      <c r="BS6168" s="5"/>
      <c r="BT6168" s="3"/>
      <c r="BU6168" s="3"/>
      <c r="BV6168" s="3"/>
      <c r="BW6168" s="5"/>
      <c r="BX6168" s="5"/>
      <c r="BY6168" s="5"/>
      <c r="BZ6168" s="5"/>
      <c r="CA6168" s="5"/>
      <c r="CB6168" s="5"/>
      <c r="CC6168" s="5"/>
      <c r="CD6168" s="5"/>
      <c r="CE6168" s="5"/>
      <c r="CF6168" s="5"/>
      <c r="CG6168" s="5"/>
      <c r="CH6168" s="5"/>
      <c r="CI6168" s="5"/>
      <c r="CJ6168" s="5"/>
      <c r="CK6168" s="5"/>
      <c r="CL6168" s="5"/>
      <c r="CM6168" s="5"/>
      <c r="CN6168" s="5"/>
      <c r="CO6168" s="5"/>
      <c r="CP6168" s="5"/>
      <c r="CQ6168" s="5"/>
      <c r="CR6168" s="5"/>
      <c r="CU6168" s="5"/>
      <c r="CV6168" s="5"/>
      <c r="CW6168" s="5"/>
      <c r="CX6168" s="5"/>
      <c r="CY6168" s="5"/>
      <c r="CZ6168" s="5"/>
      <c r="DA6168" s="5"/>
      <c r="DB6168" s="5"/>
      <c r="DC6168" s="5"/>
      <c r="DD6168" s="5"/>
      <c r="DE6168" s="5"/>
      <c r="DF6168" s="5"/>
      <c r="DG6168" s="5"/>
      <c r="DH6168" s="5"/>
      <c r="DI6168" s="5"/>
      <c r="DJ6168" s="5"/>
      <c r="DK6168" s="5"/>
      <c r="DL6168" s="5"/>
      <c r="DM6168" s="5"/>
      <c r="DN6168" s="5"/>
      <c r="DO6168" s="5"/>
      <c r="DP6168" s="5"/>
      <c r="DQ6168" s="5"/>
      <c r="DR6168" s="5"/>
      <c r="DS6168" s="5"/>
      <c r="DT6168" s="5"/>
      <c r="DU6168" s="5"/>
      <c r="DV6168" s="5"/>
      <c r="DW6168" s="5"/>
      <c r="DX6168" s="5"/>
      <c r="DY6168" s="5"/>
      <c r="DZ6168" s="5"/>
      <c r="EA6168" s="5"/>
      <c r="EB6168" s="5"/>
      <c r="ED6168" s="5"/>
      <c r="EE6168" s="5"/>
      <c r="EF6168" s="5"/>
      <c r="EG6168" s="5"/>
      <c r="EH6168" s="5"/>
      <c r="EI6168" s="5"/>
      <c r="EJ6168" s="5"/>
      <c r="EK6168" s="5"/>
      <c r="EL6168" s="5"/>
      <c r="EM6168" s="5"/>
      <c r="EN6168" s="5"/>
      <c r="EO6168" s="5"/>
      <c r="EP6168" s="5"/>
      <c r="EQ6168" s="5"/>
      <c r="ER6168" s="5"/>
      <c r="ES6168" s="5"/>
      <c r="ET6168" s="5"/>
      <c r="EU6168" s="5"/>
      <c r="EV6168" s="5"/>
      <c r="EW6168" s="5"/>
      <c r="EX6168" s="5"/>
      <c r="EY6168" s="5"/>
      <c r="EZ6168" s="5"/>
      <c r="FA6168" s="5"/>
      <c r="FB6168" s="5"/>
      <c r="FC6168" s="5"/>
      <c r="FD6168" s="5"/>
      <c r="FE6168" s="5"/>
      <c r="FF6168" s="5"/>
      <c r="FG6168" s="5"/>
      <c r="FH6168" s="5"/>
      <c r="FI6168" s="5"/>
      <c r="FJ6168" s="5"/>
      <c r="FK6168" s="5"/>
    </row>
    <row r="6169" spans="1:167" x14ac:dyDescent="0.15">
      <c r="A6169" s="11">
        <v>45650</v>
      </c>
      <c r="B6169" s="12">
        <v>2024</v>
      </c>
      <c r="C6169" s="14">
        <v>52</v>
      </c>
      <c r="D6169" s="16">
        <v>363</v>
      </c>
      <c r="E6169" s="13" t="s">
        <v>11</v>
      </c>
      <c r="F6169" s="12" t="s">
        <v>9</v>
      </c>
      <c r="G6169" s="12">
        <v>1</v>
      </c>
      <c r="H6169" s="14">
        <v>12</v>
      </c>
      <c r="I6169" s="12">
        <v>359</v>
      </c>
      <c r="J6169" s="12">
        <v>0</v>
      </c>
      <c r="K6169" s="17"/>
      <c r="L6169" s="2"/>
      <c r="M6169" s="7"/>
      <c r="N6169" s="7"/>
      <c r="O6169" s="7"/>
      <c r="P6169" s="7"/>
      <c r="Q6169" s="7"/>
      <c r="R6169" s="3"/>
      <c r="S6169" s="7"/>
      <c r="T6169" s="7"/>
      <c r="U6169" s="7"/>
      <c r="V6169" s="5"/>
      <c r="W6169" s="5"/>
      <c r="X6169" s="5"/>
      <c r="Y6169" s="5"/>
      <c r="AA6169" s="5"/>
      <c r="AB6169" s="5"/>
      <c r="AC6169" s="3"/>
      <c r="AD6169" s="3"/>
      <c r="AE6169" s="3"/>
      <c r="AG6169" s="5"/>
      <c r="AH6169" s="5"/>
      <c r="AI6169" s="5"/>
      <c r="AJ6169" s="5"/>
      <c r="AK6169" s="4"/>
      <c r="AL6169" s="5"/>
      <c r="AM6169" s="5"/>
      <c r="AN6169" s="5"/>
      <c r="AO6169" s="5"/>
      <c r="AP6169" s="5"/>
      <c r="AQ6169" s="5"/>
      <c r="AR6169" s="5"/>
      <c r="AS6169" s="5"/>
      <c r="AT6169" s="5"/>
      <c r="AU6169" s="3"/>
      <c r="AV6169" s="3"/>
      <c r="AW6169" s="3"/>
      <c r="AX6169" s="5"/>
      <c r="AY6169" s="5"/>
      <c r="AZ6169" s="5"/>
      <c r="BA6169" s="5"/>
      <c r="BB6169" s="5"/>
      <c r="BC6169" s="5"/>
      <c r="BD6169" s="5"/>
      <c r="BE6169" s="5"/>
      <c r="BF6169" s="5"/>
      <c r="BG6169" s="5"/>
      <c r="BH6169" s="5"/>
      <c r="BI6169" s="5"/>
      <c r="BJ6169" s="5"/>
      <c r="BK6169" s="5"/>
      <c r="BL6169" s="4"/>
      <c r="BM6169" s="5"/>
      <c r="BN6169" s="4"/>
      <c r="BO6169" s="5"/>
      <c r="BP6169" s="5"/>
      <c r="BQ6169" s="5"/>
      <c r="BR6169" s="5"/>
      <c r="BS6169" s="5"/>
      <c r="BT6169" s="3"/>
      <c r="BU6169" s="3"/>
      <c r="BV6169" s="3"/>
      <c r="BW6169" s="5"/>
      <c r="BX6169" s="5"/>
      <c r="BY6169" s="5"/>
      <c r="BZ6169" s="5"/>
      <c r="CA6169" s="5"/>
      <c r="CB6169" s="5"/>
      <c r="CC6169" s="5"/>
      <c r="CD6169" s="5"/>
      <c r="CE6169" s="5"/>
      <c r="CF6169" s="5"/>
      <c r="CG6169" s="5"/>
      <c r="CH6169" s="5"/>
      <c r="CI6169" s="5"/>
      <c r="CJ6169" s="5"/>
      <c r="CK6169" s="5"/>
      <c r="CL6169" s="5"/>
      <c r="CM6169" s="5"/>
      <c r="CN6169" s="5"/>
      <c r="CO6169" s="5"/>
      <c r="CP6169" s="5"/>
      <c r="CQ6169" s="5"/>
      <c r="CR6169" s="5"/>
      <c r="CU6169" s="5"/>
      <c r="CV6169" s="5"/>
      <c r="CW6169" s="5"/>
      <c r="CX6169" s="5"/>
      <c r="CY6169" s="5"/>
      <c r="CZ6169" s="5"/>
      <c r="DA6169" s="5"/>
      <c r="DB6169" s="5"/>
      <c r="DC6169" s="5"/>
      <c r="DD6169" s="5"/>
      <c r="DE6169" s="5"/>
      <c r="DF6169" s="5"/>
      <c r="DG6169" s="5"/>
      <c r="DH6169" s="5"/>
      <c r="DI6169" s="5"/>
      <c r="DJ6169" s="5"/>
      <c r="DK6169" s="5"/>
      <c r="DL6169" s="5"/>
      <c r="DM6169" s="5"/>
      <c r="DN6169" s="5"/>
      <c r="DO6169" s="5"/>
      <c r="DP6169" s="5"/>
      <c r="DQ6169" s="5"/>
      <c r="DR6169" s="5"/>
      <c r="DS6169" s="5"/>
      <c r="DT6169" s="5"/>
      <c r="DU6169" s="5"/>
      <c r="DV6169" s="5"/>
      <c r="DW6169" s="5"/>
      <c r="DX6169" s="5"/>
      <c r="DY6169" s="5"/>
      <c r="DZ6169" s="5"/>
      <c r="EA6169" s="5"/>
      <c r="EB6169" s="5"/>
      <c r="ED6169" s="5"/>
      <c r="EE6169" s="5"/>
      <c r="EF6169" s="5"/>
      <c r="EG6169" s="5"/>
      <c r="EH6169" s="5"/>
      <c r="EI6169" s="5"/>
      <c r="EJ6169" s="5"/>
      <c r="EK6169" s="5"/>
      <c r="EL6169" s="5"/>
      <c r="EM6169" s="5"/>
      <c r="EN6169" s="5"/>
      <c r="EO6169" s="5"/>
      <c r="EP6169" s="5"/>
      <c r="EQ6169" s="5"/>
      <c r="ER6169" s="5"/>
      <c r="ES6169" s="5"/>
      <c r="ET6169" s="5"/>
      <c r="EU6169" s="5"/>
      <c r="EV6169" s="5"/>
      <c r="EW6169" s="5"/>
      <c r="EX6169" s="5"/>
      <c r="EY6169" s="5"/>
      <c r="EZ6169" s="5"/>
      <c r="FA6169" s="5"/>
      <c r="FB6169" s="5"/>
      <c r="FC6169" s="5"/>
      <c r="FD6169" s="5"/>
      <c r="FE6169" s="5"/>
      <c r="FF6169" s="5"/>
      <c r="FG6169" s="5"/>
      <c r="FH6169" s="5"/>
      <c r="FI6169" s="5"/>
      <c r="FJ6169" s="5"/>
      <c r="FK6169" s="5"/>
    </row>
    <row r="6170" spans="1:167" x14ac:dyDescent="0.15">
      <c r="A6170" s="11">
        <v>41295</v>
      </c>
      <c r="B6170" s="12">
        <v>2013</v>
      </c>
      <c r="C6170" s="12">
        <v>4</v>
      </c>
      <c r="D6170" s="16">
        <v>354</v>
      </c>
      <c r="E6170" s="13" t="s">
        <v>14</v>
      </c>
      <c r="F6170" s="12" t="s">
        <v>17</v>
      </c>
      <c r="G6170" s="12">
        <v>0</v>
      </c>
      <c r="H6170" s="14">
        <v>1</v>
      </c>
      <c r="I6170" s="12">
        <v>21</v>
      </c>
      <c r="J6170" s="12">
        <v>0</v>
      </c>
      <c r="K6170" s="17"/>
      <c r="L6170" s="2"/>
      <c r="M6170" s="7"/>
      <c r="N6170" s="7"/>
      <c r="O6170" s="7"/>
      <c r="P6170" s="7"/>
      <c r="Q6170" s="7"/>
      <c r="R6170" s="3"/>
      <c r="S6170" s="7"/>
      <c r="T6170" s="7"/>
      <c r="U6170" s="7"/>
      <c r="V6170" s="5"/>
      <c r="W6170" s="5"/>
      <c r="X6170" s="5"/>
      <c r="Y6170" s="5"/>
      <c r="AA6170" s="5"/>
      <c r="AB6170" s="5"/>
      <c r="AC6170" s="3"/>
      <c r="AD6170" s="3"/>
      <c r="AE6170" s="3"/>
      <c r="AG6170" s="5"/>
      <c r="AH6170" s="5"/>
      <c r="AI6170" s="5"/>
      <c r="AJ6170" s="5"/>
      <c r="AK6170" s="4"/>
      <c r="AL6170" s="5"/>
      <c r="AM6170" s="5"/>
      <c r="AN6170" s="5"/>
      <c r="AO6170" s="5"/>
      <c r="AP6170" s="5"/>
      <c r="AQ6170" s="5"/>
      <c r="AR6170" s="5"/>
      <c r="AS6170" s="5"/>
      <c r="AT6170" s="5"/>
      <c r="AU6170" s="3"/>
      <c r="AV6170" s="3"/>
      <c r="AW6170" s="3"/>
      <c r="AX6170" s="5"/>
      <c r="AY6170" s="5"/>
      <c r="AZ6170" s="5"/>
      <c r="BA6170" s="5"/>
      <c r="BB6170" s="5"/>
      <c r="BC6170" s="5"/>
      <c r="BD6170" s="5"/>
      <c r="BE6170" s="5"/>
      <c r="BF6170" s="5"/>
      <c r="BG6170" s="5"/>
      <c r="BH6170" s="5"/>
      <c r="BI6170" s="5"/>
      <c r="BJ6170" s="5"/>
      <c r="BK6170" s="5"/>
      <c r="BL6170" s="4"/>
      <c r="BM6170" s="5"/>
      <c r="BN6170" s="4"/>
      <c r="BO6170" s="5"/>
      <c r="BP6170" s="5"/>
      <c r="BQ6170" s="5"/>
      <c r="BR6170" s="5"/>
      <c r="BS6170" s="5"/>
      <c r="BT6170" s="3"/>
      <c r="BU6170" s="3"/>
      <c r="BV6170" s="3"/>
      <c r="BW6170" s="5"/>
      <c r="BX6170" s="5"/>
      <c r="BY6170" s="5"/>
      <c r="BZ6170" s="5"/>
      <c r="CA6170" s="5"/>
      <c r="CB6170" s="5"/>
      <c r="CC6170" s="5"/>
      <c r="CD6170" s="5"/>
      <c r="CE6170" s="5"/>
      <c r="CF6170" s="5"/>
      <c r="CG6170" s="5"/>
      <c r="CH6170" s="5"/>
      <c r="CI6170" s="5"/>
      <c r="CJ6170" s="5"/>
      <c r="CK6170" s="5"/>
      <c r="CL6170" s="5"/>
      <c r="CM6170" s="5"/>
      <c r="CN6170" s="5"/>
      <c r="CO6170" s="5"/>
      <c r="CP6170" s="5"/>
      <c r="CQ6170" s="5"/>
      <c r="CR6170" s="5"/>
      <c r="CU6170" s="5"/>
      <c r="CV6170" s="5"/>
      <c r="CW6170" s="5"/>
      <c r="CX6170" s="5"/>
      <c r="CY6170" s="5"/>
      <c r="CZ6170" s="5"/>
      <c r="DA6170" s="5"/>
      <c r="DB6170" s="5"/>
      <c r="DC6170" s="5"/>
      <c r="DD6170" s="5"/>
      <c r="DE6170" s="5"/>
      <c r="DF6170" s="5"/>
      <c r="DG6170" s="5"/>
      <c r="DH6170" s="5"/>
      <c r="DI6170" s="5"/>
      <c r="DJ6170" s="5"/>
      <c r="DK6170" s="5"/>
      <c r="DL6170" s="5"/>
      <c r="DM6170" s="5"/>
      <c r="DN6170" s="5"/>
      <c r="DO6170" s="5"/>
      <c r="DP6170" s="5"/>
      <c r="DQ6170" s="5"/>
      <c r="DR6170" s="5"/>
      <c r="DS6170" s="5"/>
      <c r="DT6170" s="5"/>
      <c r="DU6170" s="5"/>
      <c r="DV6170" s="5"/>
      <c r="DW6170" s="5"/>
      <c r="DX6170" s="5"/>
      <c r="DY6170" s="5"/>
      <c r="DZ6170" s="5"/>
      <c r="EA6170" s="5"/>
      <c r="EB6170" s="5"/>
      <c r="ED6170" s="5"/>
      <c r="EE6170" s="5"/>
      <c r="EF6170" s="5"/>
      <c r="EG6170" s="5"/>
      <c r="EH6170" s="5"/>
      <c r="EI6170" s="5"/>
      <c r="EJ6170" s="5"/>
      <c r="EK6170" s="5"/>
      <c r="EL6170" s="5"/>
      <c r="EM6170" s="5"/>
      <c r="EN6170" s="5"/>
      <c r="EO6170" s="5"/>
      <c r="EP6170" s="5"/>
      <c r="EQ6170" s="5"/>
      <c r="ER6170" s="5"/>
      <c r="ES6170" s="5"/>
      <c r="ET6170" s="5"/>
      <c r="EU6170" s="5"/>
      <c r="EV6170" s="5"/>
      <c r="EW6170" s="5"/>
      <c r="EX6170" s="5"/>
      <c r="EY6170" s="5"/>
      <c r="EZ6170" s="5"/>
      <c r="FA6170" s="5"/>
      <c r="FB6170" s="5"/>
      <c r="FC6170" s="5"/>
      <c r="FD6170" s="5"/>
      <c r="FE6170" s="5"/>
      <c r="FF6170" s="5"/>
      <c r="FG6170" s="5"/>
      <c r="FH6170" s="5"/>
      <c r="FI6170" s="5"/>
      <c r="FJ6170" s="5"/>
      <c r="FK6170" s="5"/>
    </row>
    <row r="6171" spans="1:167" x14ac:dyDescent="0.15">
      <c r="A6171" s="11">
        <v>39814</v>
      </c>
      <c r="B6171" s="12">
        <v>2009</v>
      </c>
      <c r="C6171" s="12">
        <v>1</v>
      </c>
      <c r="D6171" s="16">
        <v>345</v>
      </c>
      <c r="E6171" s="13" t="s">
        <v>11</v>
      </c>
      <c r="F6171" s="12" t="s">
        <v>17</v>
      </c>
      <c r="G6171" s="12">
        <v>3</v>
      </c>
      <c r="H6171" s="14">
        <v>1</v>
      </c>
      <c r="I6171" s="12">
        <v>1</v>
      </c>
      <c r="J6171" s="12">
        <v>0</v>
      </c>
      <c r="K6171" s="17"/>
      <c r="L6171" s="2"/>
      <c r="M6171" s="7"/>
      <c r="N6171" s="7"/>
      <c r="O6171" s="7"/>
      <c r="P6171" s="7"/>
      <c r="Q6171" s="7"/>
      <c r="R6171" s="3"/>
      <c r="S6171" s="7"/>
      <c r="T6171" s="7"/>
      <c r="U6171" s="7"/>
      <c r="V6171" s="5"/>
      <c r="W6171" s="5"/>
      <c r="X6171" s="5"/>
      <c r="Y6171" s="5"/>
      <c r="AA6171" s="5"/>
      <c r="AB6171" s="5"/>
      <c r="AC6171" s="3"/>
      <c r="AD6171" s="3"/>
      <c r="AE6171" s="3"/>
      <c r="AG6171" s="5"/>
      <c r="AH6171" s="5"/>
      <c r="AI6171" s="5"/>
      <c r="AJ6171" s="5"/>
      <c r="AK6171" s="4"/>
      <c r="AL6171" s="5"/>
      <c r="AM6171" s="5"/>
      <c r="AN6171" s="5"/>
      <c r="AO6171" s="5"/>
      <c r="AP6171" s="5"/>
      <c r="AQ6171" s="5"/>
      <c r="AR6171" s="5"/>
      <c r="AS6171" s="5"/>
      <c r="AT6171" s="5"/>
      <c r="AU6171" s="3"/>
      <c r="AV6171" s="3"/>
      <c r="AW6171" s="3"/>
      <c r="AX6171" s="5"/>
      <c r="AY6171" s="5"/>
      <c r="AZ6171" s="5"/>
      <c r="BA6171" s="5"/>
      <c r="BB6171" s="5"/>
      <c r="BC6171" s="5"/>
      <c r="BD6171" s="5"/>
      <c r="BE6171" s="5"/>
      <c r="BF6171" s="5"/>
      <c r="BG6171" s="5"/>
      <c r="BH6171" s="5"/>
      <c r="BI6171" s="5"/>
      <c r="BJ6171" s="5"/>
      <c r="BK6171" s="5"/>
      <c r="BL6171" s="4"/>
      <c r="BM6171" s="5"/>
      <c r="BN6171" s="4"/>
      <c r="BO6171" s="5"/>
      <c r="BP6171" s="5"/>
      <c r="BQ6171" s="5"/>
      <c r="BR6171" s="5"/>
      <c r="BS6171" s="5"/>
      <c r="BT6171" s="3"/>
      <c r="BU6171" s="3"/>
      <c r="BV6171" s="3"/>
      <c r="BW6171" s="5"/>
      <c r="BX6171" s="5"/>
      <c r="BY6171" s="5"/>
      <c r="BZ6171" s="5"/>
      <c r="CA6171" s="5"/>
      <c r="CB6171" s="5"/>
      <c r="CC6171" s="5"/>
      <c r="CD6171" s="5"/>
      <c r="CE6171" s="5"/>
      <c r="CF6171" s="5"/>
      <c r="CG6171" s="5"/>
      <c r="CH6171" s="5"/>
      <c r="CI6171" s="5"/>
      <c r="CJ6171" s="5"/>
      <c r="CK6171" s="5"/>
      <c r="CL6171" s="5"/>
      <c r="CM6171" s="5"/>
      <c r="CN6171" s="5"/>
      <c r="CO6171" s="5"/>
      <c r="CP6171" s="5"/>
      <c r="CQ6171" s="5"/>
      <c r="CR6171" s="5"/>
      <c r="CU6171" s="5"/>
      <c r="CV6171" s="5"/>
      <c r="CW6171" s="5"/>
      <c r="CX6171" s="5"/>
      <c r="CY6171" s="5"/>
      <c r="CZ6171" s="5"/>
      <c r="DA6171" s="5"/>
      <c r="DB6171" s="5"/>
      <c r="DC6171" s="5"/>
      <c r="DD6171" s="5"/>
      <c r="DE6171" s="5"/>
      <c r="DF6171" s="5"/>
      <c r="DG6171" s="5"/>
      <c r="DH6171" s="5"/>
      <c r="DI6171" s="5"/>
      <c r="DJ6171" s="5"/>
      <c r="DK6171" s="5"/>
      <c r="DL6171" s="5"/>
      <c r="DM6171" s="5"/>
      <c r="DN6171" s="5"/>
      <c r="DO6171" s="5"/>
      <c r="DP6171" s="5"/>
      <c r="DQ6171" s="5"/>
      <c r="DR6171" s="5"/>
      <c r="DS6171" s="5"/>
      <c r="DT6171" s="5"/>
      <c r="DU6171" s="5"/>
      <c r="DV6171" s="5"/>
      <c r="DW6171" s="5"/>
      <c r="DX6171" s="5"/>
      <c r="DY6171" s="5"/>
      <c r="DZ6171" s="5"/>
      <c r="EA6171" s="5"/>
      <c r="EB6171" s="5"/>
      <c r="ED6171" s="5"/>
      <c r="EE6171" s="5"/>
      <c r="EF6171" s="5"/>
      <c r="EG6171" s="5"/>
      <c r="EH6171" s="5"/>
      <c r="EI6171" s="5"/>
      <c r="EJ6171" s="5"/>
      <c r="EK6171" s="5"/>
      <c r="EL6171" s="5"/>
      <c r="EM6171" s="5"/>
      <c r="EN6171" s="5"/>
      <c r="EO6171" s="5"/>
      <c r="EP6171" s="5"/>
      <c r="EQ6171" s="5"/>
      <c r="ER6171" s="5"/>
      <c r="ES6171" s="5"/>
      <c r="ET6171" s="5"/>
      <c r="EU6171" s="5"/>
      <c r="EV6171" s="5"/>
      <c r="EW6171" s="5"/>
      <c r="EX6171" s="5"/>
      <c r="EY6171" s="5"/>
      <c r="EZ6171" s="5"/>
      <c r="FA6171" s="5"/>
      <c r="FB6171" s="5"/>
      <c r="FC6171" s="5"/>
      <c r="FD6171" s="5"/>
      <c r="FE6171" s="5"/>
      <c r="FF6171" s="5"/>
      <c r="FG6171" s="5"/>
      <c r="FH6171" s="5"/>
      <c r="FI6171" s="5"/>
      <c r="FJ6171" s="5"/>
      <c r="FK6171" s="5"/>
    </row>
    <row r="6172" spans="1:167" x14ac:dyDescent="0.15">
      <c r="A6172" s="11">
        <v>43093</v>
      </c>
      <c r="B6172" s="12">
        <v>2017</v>
      </c>
      <c r="C6172" s="12">
        <v>51</v>
      </c>
      <c r="D6172" s="16">
        <v>330</v>
      </c>
      <c r="E6172" s="13" t="s">
        <v>10</v>
      </c>
      <c r="F6172" s="12" t="s">
        <v>9</v>
      </c>
      <c r="G6172" s="12">
        <v>6</v>
      </c>
      <c r="H6172" s="14">
        <v>12</v>
      </c>
      <c r="I6172" s="12">
        <v>358</v>
      </c>
      <c r="J6172" s="12">
        <v>1</v>
      </c>
      <c r="K6172" s="17"/>
      <c r="L6172" s="2"/>
      <c r="M6172" s="7"/>
      <c r="N6172" s="7"/>
      <c r="O6172" s="7"/>
      <c r="P6172" s="7"/>
      <c r="Q6172" s="7"/>
      <c r="R6172" s="3"/>
      <c r="S6172" s="7"/>
      <c r="T6172" s="7"/>
      <c r="U6172" s="7"/>
      <c r="V6172" s="5"/>
      <c r="W6172" s="5"/>
      <c r="X6172" s="5"/>
      <c r="Y6172" s="5"/>
      <c r="AA6172" s="5"/>
      <c r="AB6172" s="5"/>
      <c r="AC6172" s="3"/>
      <c r="AD6172" s="3"/>
      <c r="AE6172" s="3"/>
      <c r="AG6172" s="5"/>
      <c r="AH6172" s="5"/>
      <c r="AI6172" s="5"/>
      <c r="AJ6172" s="5"/>
      <c r="AK6172" s="4"/>
      <c r="AL6172" s="5"/>
      <c r="AM6172" s="5"/>
      <c r="AN6172" s="5"/>
      <c r="AO6172" s="5"/>
      <c r="AP6172" s="5"/>
      <c r="AQ6172" s="5"/>
      <c r="AR6172" s="5"/>
      <c r="AS6172" s="5"/>
      <c r="AT6172" s="5"/>
      <c r="AU6172" s="3"/>
      <c r="AV6172" s="3"/>
      <c r="AW6172" s="3"/>
      <c r="AX6172" s="5"/>
      <c r="AY6172" s="5"/>
      <c r="AZ6172" s="5"/>
      <c r="BA6172" s="5"/>
      <c r="BB6172" s="5"/>
      <c r="BC6172" s="5"/>
      <c r="BD6172" s="5"/>
      <c r="BE6172" s="5"/>
      <c r="BF6172" s="5"/>
      <c r="BG6172" s="5"/>
      <c r="BH6172" s="5"/>
      <c r="BI6172" s="5"/>
      <c r="BJ6172" s="5"/>
      <c r="BK6172" s="5"/>
      <c r="BL6172" s="4"/>
      <c r="BM6172" s="5"/>
      <c r="BN6172" s="4"/>
      <c r="BO6172" s="5"/>
      <c r="BP6172" s="5"/>
      <c r="BQ6172" s="5"/>
      <c r="BR6172" s="5"/>
      <c r="BS6172" s="5"/>
      <c r="BT6172" s="3"/>
      <c r="BU6172" s="3"/>
      <c r="BV6172" s="3"/>
      <c r="BW6172" s="5"/>
      <c r="BX6172" s="5"/>
      <c r="BY6172" s="5"/>
      <c r="BZ6172" s="5"/>
      <c r="CA6172" s="5"/>
      <c r="CB6172" s="5"/>
      <c r="CC6172" s="5"/>
      <c r="CD6172" s="5"/>
      <c r="CE6172" s="5"/>
      <c r="CF6172" s="5"/>
      <c r="CG6172" s="5"/>
      <c r="CH6172" s="5"/>
      <c r="CI6172" s="5"/>
      <c r="CJ6172" s="5"/>
      <c r="CK6172" s="5"/>
      <c r="CL6172" s="5"/>
      <c r="CM6172" s="5"/>
      <c r="CN6172" s="5"/>
      <c r="CO6172" s="5"/>
      <c r="CP6172" s="5"/>
      <c r="CQ6172" s="5"/>
      <c r="CR6172" s="5"/>
      <c r="CU6172" s="5"/>
      <c r="CV6172" s="5"/>
      <c r="CW6172" s="5"/>
      <c r="CX6172" s="5"/>
      <c r="CY6172" s="5"/>
      <c r="CZ6172" s="5"/>
      <c r="DA6172" s="5"/>
      <c r="DB6172" s="5"/>
      <c r="DC6172" s="5"/>
      <c r="DD6172" s="5"/>
      <c r="DE6172" s="5"/>
      <c r="DF6172" s="5"/>
      <c r="DG6172" s="5"/>
      <c r="DH6172" s="5"/>
      <c r="DI6172" s="5"/>
      <c r="DJ6172" s="5"/>
      <c r="DK6172" s="5"/>
      <c r="DL6172" s="5"/>
      <c r="DM6172" s="5"/>
      <c r="DN6172" s="5"/>
      <c r="DO6172" s="5"/>
      <c r="DP6172" s="5"/>
      <c r="DQ6172" s="5"/>
      <c r="DR6172" s="5"/>
      <c r="DS6172" s="5"/>
      <c r="DT6172" s="5"/>
      <c r="DU6172" s="5"/>
      <c r="DV6172" s="5"/>
      <c r="DW6172" s="5"/>
      <c r="DX6172" s="5"/>
      <c r="DY6172" s="5"/>
      <c r="DZ6172" s="5"/>
      <c r="EA6172" s="5"/>
      <c r="EB6172" s="5"/>
      <c r="ED6172" s="5"/>
      <c r="EE6172" s="5"/>
      <c r="EF6172" s="5"/>
      <c r="EG6172" s="5"/>
      <c r="EH6172" s="5"/>
      <c r="EI6172" s="5"/>
      <c r="EJ6172" s="5"/>
      <c r="EK6172" s="5"/>
      <c r="EL6172" s="5"/>
      <c r="EM6172" s="5"/>
      <c r="EN6172" s="5"/>
      <c r="EO6172" s="5"/>
      <c r="EP6172" s="5"/>
      <c r="EQ6172" s="5"/>
      <c r="ER6172" s="5"/>
      <c r="ES6172" s="5"/>
      <c r="ET6172" s="5"/>
      <c r="EU6172" s="5"/>
      <c r="EV6172" s="5"/>
      <c r="EW6172" s="5"/>
      <c r="EX6172" s="5"/>
      <c r="EY6172" s="5"/>
      <c r="EZ6172" s="5"/>
      <c r="FA6172" s="5"/>
      <c r="FB6172" s="5"/>
      <c r="FC6172" s="5"/>
      <c r="FD6172" s="5"/>
      <c r="FE6172" s="5"/>
      <c r="FF6172" s="5"/>
      <c r="FG6172" s="5"/>
      <c r="FH6172" s="5"/>
      <c r="FI6172" s="5"/>
      <c r="FJ6172" s="5"/>
      <c r="FK6172" s="5"/>
    </row>
    <row r="6173" spans="1:167" x14ac:dyDescent="0.15">
      <c r="A6173" s="11">
        <v>43823</v>
      </c>
      <c r="B6173" s="12">
        <v>2019</v>
      </c>
      <c r="C6173" s="14">
        <v>52</v>
      </c>
      <c r="D6173" s="16">
        <v>292</v>
      </c>
      <c r="E6173" s="13" t="s">
        <v>10</v>
      </c>
      <c r="F6173" s="12" t="s">
        <v>13</v>
      </c>
      <c r="G6173" s="12">
        <v>1</v>
      </c>
      <c r="H6173" s="14">
        <v>12</v>
      </c>
      <c r="I6173" s="12">
        <v>358</v>
      </c>
      <c r="J6173" s="12">
        <v>0</v>
      </c>
      <c r="K6173" s="17"/>
      <c r="L6173" s="2"/>
      <c r="M6173" s="7"/>
      <c r="N6173" s="7"/>
      <c r="O6173" s="7"/>
      <c r="P6173" s="7"/>
      <c r="Q6173" s="7"/>
      <c r="R6173" s="3"/>
      <c r="S6173" s="7"/>
      <c r="T6173" s="7"/>
      <c r="U6173" s="7"/>
      <c r="V6173" s="5"/>
      <c r="W6173" s="5"/>
      <c r="X6173" s="5"/>
      <c r="Y6173" s="5"/>
      <c r="AA6173" s="5"/>
      <c r="AB6173" s="5"/>
      <c r="AC6173" s="3"/>
      <c r="AD6173" s="3"/>
      <c r="AE6173" s="3"/>
      <c r="AG6173" s="5"/>
      <c r="AH6173" s="5"/>
      <c r="AI6173" s="5"/>
      <c r="AJ6173" s="5"/>
      <c r="AK6173" s="4"/>
      <c r="AL6173" s="5"/>
      <c r="AM6173" s="5"/>
      <c r="AN6173" s="5"/>
      <c r="AO6173" s="5"/>
      <c r="AP6173" s="5"/>
      <c r="AQ6173" s="5"/>
      <c r="AR6173" s="5"/>
      <c r="AS6173" s="5"/>
      <c r="AT6173" s="5"/>
      <c r="AU6173" s="3"/>
      <c r="AV6173" s="3"/>
      <c r="AW6173" s="3"/>
      <c r="AX6173" s="5"/>
      <c r="AY6173" s="5"/>
      <c r="AZ6173" s="5"/>
      <c r="BA6173" s="5"/>
      <c r="BB6173" s="5"/>
      <c r="BC6173" s="5"/>
      <c r="BD6173" s="5"/>
      <c r="BE6173" s="5"/>
      <c r="BF6173" s="5"/>
      <c r="BG6173" s="5"/>
      <c r="BH6173" s="5"/>
      <c r="BI6173" s="5"/>
      <c r="BJ6173" s="5"/>
      <c r="BK6173" s="5"/>
      <c r="BL6173" s="4"/>
      <c r="BM6173" s="5"/>
      <c r="BN6173" s="4"/>
      <c r="BO6173" s="5"/>
      <c r="BP6173" s="5"/>
      <c r="BQ6173" s="5"/>
      <c r="BR6173" s="5"/>
      <c r="BS6173" s="5"/>
      <c r="BT6173" s="3"/>
      <c r="BU6173" s="3"/>
      <c r="BV6173" s="3"/>
      <c r="BW6173" s="5"/>
      <c r="BX6173" s="5"/>
      <c r="BY6173" s="5"/>
      <c r="BZ6173" s="5"/>
      <c r="CA6173" s="5"/>
      <c r="CB6173" s="5"/>
      <c r="CC6173" s="5"/>
      <c r="CD6173" s="5"/>
      <c r="CE6173" s="5"/>
      <c r="CF6173" s="5"/>
      <c r="CG6173" s="5"/>
      <c r="CH6173" s="5"/>
      <c r="CI6173" s="5"/>
      <c r="CJ6173" s="5"/>
      <c r="CK6173" s="5"/>
      <c r="CL6173" s="5"/>
      <c r="CM6173" s="5"/>
      <c r="CN6173" s="5"/>
      <c r="CO6173" s="5"/>
      <c r="CP6173" s="5"/>
      <c r="CQ6173" s="5"/>
      <c r="CR6173" s="5"/>
      <c r="CU6173" s="5"/>
      <c r="CV6173" s="5"/>
      <c r="CW6173" s="5"/>
      <c r="CX6173" s="5"/>
      <c r="CY6173" s="5"/>
      <c r="CZ6173" s="5"/>
      <c r="DA6173" s="5"/>
      <c r="DB6173" s="5"/>
      <c r="DC6173" s="5"/>
      <c r="DD6173" s="5"/>
      <c r="DE6173" s="5"/>
      <c r="DF6173" s="5"/>
      <c r="DG6173" s="5"/>
      <c r="DH6173" s="5"/>
      <c r="DI6173" s="5"/>
      <c r="DJ6173" s="5"/>
      <c r="DK6173" s="5"/>
      <c r="DL6173" s="5"/>
      <c r="DM6173" s="5"/>
      <c r="DN6173" s="5"/>
      <c r="DO6173" s="5"/>
      <c r="DP6173" s="5"/>
      <c r="DQ6173" s="5"/>
      <c r="DR6173" s="5"/>
      <c r="DS6173" s="5"/>
      <c r="DT6173" s="5"/>
      <c r="DU6173" s="5"/>
      <c r="DV6173" s="5"/>
      <c r="DW6173" s="5"/>
      <c r="DX6173" s="5"/>
      <c r="DY6173" s="5"/>
      <c r="DZ6173" s="5"/>
      <c r="EA6173" s="5"/>
      <c r="EB6173" s="5"/>
      <c r="ED6173" s="5"/>
      <c r="EE6173" s="5"/>
      <c r="EF6173" s="5"/>
      <c r="EG6173" s="5"/>
      <c r="EH6173" s="5"/>
      <c r="EI6173" s="5"/>
      <c r="EJ6173" s="5"/>
      <c r="EK6173" s="5"/>
      <c r="EL6173" s="5"/>
      <c r="EM6173" s="5"/>
      <c r="EN6173" s="5"/>
      <c r="EO6173" s="5"/>
      <c r="EP6173" s="5"/>
      <c r="EQ6173" s="5"/>
      <c r="ER6173" s="5"/>
      <c r="ES6173" s="5"/>
      <c r="ET6173" s="5"/>
      <c r="EU6173" s="5"/>
      <c r="EV6173" s="5"/>
      <c r="EW6173" s="5"/>
      <c r="EX6173" s="5"/>
      <c r="EY6173" s="5"/>
      <c r="EZ6173" s="5"/>
      <c r="FA6173" s="5"/>
      <c r="FB6173" s="5"/>
      <c r="FC6173" s="5"/>
      <c r="FD6173" s="5"/>
      <c r="FE6173" s="5"/>
      <c r="FF6173" s="5"/>
      <c r="FG6173" s="5"/>
      <c r="FH6173" s="5"/>
      <c r="FI6173" s="5"/>
      <c r="FJ6173" s="5"/>
      <c r="FK6173" s="5"/>
    </row>
    <row r="6174" spans="1:167" x14ac:dyDescent="0.15">
      <c r="A6174" s="11">
        <v>44919</v>
      </c>
      <c r="B6174" s="12">
        <v>2022</v>
      </c>
      <c r="C6174" s="12">
        <v>51</v>
      </c>
      <c r="D6174" s="16">
        <v>288</v>
      </c>
      <c r="E6174" s="13" t="s">
        <v>10</v>
      </c>
      <c r="F6174" s="12" t="s">
        <v>9</v>
      </c>
      <c r="G6174" s="12">
        <v>5</v>
      </c>
      <c r="H6174" s="14">
        <v>12</v>
      </c>
      <c r="I6174" s="12">
        <v>358</v>
      </c>
      <c r="J6174" s="12">
        <v>1</v>
      </c>
      <c r="K6174" s="17"/>
      <c r="L6174" s="2"/>
      <c r="M6174" s="7"/>
      <c r="N6174" s="7"/>
      <c r="O6174" s="7"/>
      <c r="P6174" s="7"/>
      <c r="Q6174" s="7"/>
      <c r="R6174" s="3"/>
      <c r="S6174" s="7"/>
      <c r="T6174" s="7"/>
      <c r="U6174" s="7"/>
      <c r="V6174" s="5"/>
      <c r="W6174" s="5"/>
      <c r="X6174" s="5"/>
      <c r="Y6174" s="5"/>
      <c r="AA6174" s="5"/>
      <c r="AB6174" s="5"/>
      <c r="AC6174" s="3"/>
      <c r="AD6174" s="3"/>
      <c r="AE6174" s="3"/>
      <c r="AG6174" s="5"/>
      <c r="AH6174" s="5"/>
      <c r="AI6174" s="5"/>
      <c r="AJ6174" s="5"/>
      <c r="AK6174" s="4"/>
      <c r="AL6174" s="5"/>
      <c r="AM6174" s="5"/>
      <c r="AN6174" s="5"/>
      <c r="AO6174" s="5"/>
      <c r="AP6174" s="5"/>
      <c r="AQ6174" s="5"/>
      <c r="AR6174" s="5"/>
      <c r="AS6174" s="5"/>
      <c r="AT6174" s="5"/>
      <c r="AU6174" s="3"/>
      <c r="AV6174" s="3"/>
      <c r="AW6174" s="3"/>
      <c r="AX6174" s="5"/>
      <c r="AY6174" s="5"/>
      <c r="AZ6174" s="5"/>
      <c r="BA6174" s="5"/>
      <c r="BB6174" s="5"/>
      <c r="BC6174" s="5"/>
      <c r="BD6174" s="5"/>
      <c r="BE6174" s="5"/>
      <c r="BF6174" s="5"/>
      <c r="BG6174" s="5"/>
      <c r="BH6174" s="5"/>
      <c r="BI6174" s="5"/>
      <c r="BJ6174" s="5"/>
      <c r="BK6174" s="5"/>
      <c r="BL6174" s="4"/>
      <c r="BM6174" s="5"/>
      <c r="BN6174" s="4"/>
      <c r="BO6174" s="5"/>
      <c r="BP6174" s="5"/>
      <c r="BQ6174" s="5"/>
      <c r="BR6174" s="5"/>
      <c r="BS6174" s="5"/>
      <c r="BT6174" s="3"/>
      <c r="BU6174" s="3"/>
      <c r="BV6174" s="3"/>
      <c r="BW6174" s="5"/>
      <c r="BX6174" s="5"/>
      <c r="BY6174" s="5"/>
      <c r="BZ6174" s="5"/>
      <c r="CA6174" s="5"/>
      <c r="CB6174" s="5"/>
      <c r="CC6174" s="5"/>
      <c r="CD6174" s="5"/>
      <c r="CE6174" s="5"/>
      <c r="CF6174" s="5"/>
      <c r="CG6174" s="5"/>
      <c r="CH6174" s="5"/>
      <c r="CI6174" s="5"/>
      <c r="CJ6174" s="5"/>
      <c r="CK6174" s="5"/>
      <c r="CL6174" s="5"/>
      <c r="CM6174" s="5"/>
      <c r="CN6174" s="5"/>
      <c r="CO6174" s="5"/>
      <c r="CP6174" s="5"/>
      <c r="CQ6174" s="5"/>
      <c r="CR6174" s="5"/>
      <c r="CU6174" s="5"/>
      <c r="CV6174" s="5"/>
      <c r="CW6174" s="5"/>
      <c r="CX6174" s="5"/>
      <c r="CY6174" s="5"/>
      <c r="CZ6174" s="5"/>
      <c r="DA6174" s="5"/>
      <c r="DB6174" s="5"/>
      <c r="DC6174" s="5"/>
      <c r="DD6174" s="5"/>
      <c r="DE6174" s="5"/>
      <c r="DF6174" s="5"/>
      <c r="DG6174" s="5"/>
      <c r="DH6174" s="5"/>
      <c r="DI6174" s="5"/>
      <c r="DJ6174" s="5"/>
      <c r="DK6174" s="5"/>
      <c r="DL6174" s="5"/>
      <c r="DM6174" s="5"/>
      <c r="DN6174" s="5"/>
      <c r="DO6174" s="5"/>
      <c r="DP6174" s="5"/>
      <c r="DQ6174" s="5"/>
      <c r="DR6174" s="5"/>
      <c r="DS6174" s="5"/>
      <c r="DT6174" s="5"/>
      <c r="DU6174" s="5"/>
      <c r="DV6174" s="5"/>
      <c r="DW6174" s="5"/>
      <c r="DX6174" s="5"/>
      <c r="DY6174" s="5"/>
      <c r="DZ6174" s="5"/>
      <c r="EA6174" s="5"/>
      <c r="EB6174" s="5"/>
      <c r="ED6174" s="5"/>
      <c r="EE6174" s="5"/>
      <c r="EF6174" s="5"/>
      <c r="EG6174" s="5"/>
      <c r="EH6174" s="5"/>
      <c r="EI6174" s="5"/>
      <c r="EJ6174" s="5"/>
      <c r="EK6174" s="5"/>
      <c r="EL6174" s="5"/>
      <c r="EM6174" s="5"/>
      <c r="EN6174" s="5"/>
      <c r="EO6174" s="5"/>
      <c r="EP6174" s="5"/>
      <c r="EQ6174" s="5"/>
      <c r="ER6174" s="5"/>
      <c r="ES6174" s="5"/>
      <c r="ET6174" s="5"/>
      <c r="EU6174" s="5"/>
      <c r="EV6174" s="5"/>
      <c r="EW6174" s="5"/>
      <c r="EX6174" s="5"/>
      <c r="EY6174" s="5"/>
      <c r="EZ6174" s="5"/>
      <c r="FA6174" s="5"/>
      <c r="FB6174" s="5"/>
      <c r="FC6174" s="5"/>
      <c r="FD6174" s="5"/>
      <c r="FE6174" s="5"/>
      <c r="FF6174" s="5"/>
      <c r="FG6174" s="5"/>
      <c r="FH6174" s="5"/>
      <c r="FI6174" s="5"/>
      <c r="FJ6174" s="5"/>
      <c r="FK6174" s="5"/>
    </row>
    <row r="6175" spans="1:167" x14ac:dyDescent="0.15">
      <c r="A6175" s="11">
        <v>41997</v>
      </c>
      <c r="B6175" s="12">
        <v>2014</v>
      </c>
      <c r="C6175" s="12">
        <v>52</v>
      </c>
      <c r="D6175" s="16">
        <v>281</v>
      </c>
      <c r="E6175" s="13" t="s">
        <v>10</v>
      </c>
      <c r="F6175" s="12" t="s">
        <v>9</v>
      </c>
      <c r="G6175" s="12">
        <v>2</v>
      </c>
      <c r="H6175" s="14">
        <v>12</v>
      </c>
      <c r="I6175" s="12">
        <v>358</v>
      </c>
      <c r="J6175" s="12">
        <v>0</v>
      </c>
      <c r="K6175" s="17"/>
      <c r="L6175" s="2"/>
      <c r="M6175" s="7"/>
      <c r="N6175" s="7"/>
      <c r="O6175" s="7"/>
      <c r="P6175" s="7"/>
      <c r="Q6175" s="7"/>
      <c r="R6175" s="3"/>
      <c r="S6175" s="7"/>
      <c r="T6175" s="7"/>
      <c r="U6175" s="7"/>
      <c r="V6175" s="5"/>
      <c r="W6175" s="5"/>
      <c r="X6175" s="5"/>
      <c r="Y6175" s="5"/>
      <c r="AA6175" s="5"/>
      <c r="AB6175" s="5"/>
      <c r="AC6175" s="3"/>
      <c r="AD6175" s="3"/>
      <c r="AE6175" s="3"/>
      <c r="AG6175" s="5"/>
      <c r="AH6175" s="5"/>
      <c r="AI6175" s="5"/>
      <c r="AJ6175" s="5"/>
      <c r="AK6175" s="4"/>
      <c r="AL6175" s="5"/>
      <c r="AM6175" s="5"/>
      <c r="AN6175" s="5"/>
      <c r="AO6175" s="5"/>
      <c r="AP6175" s="5"/>
      <c r="AQ6175" s="5"/>
      <c r="AR6175" s="5"/>
      <c r="AS6175" s="5"/>
      <c r="AT6175" s="5"/>
      <c r="AU6175" s="3"/>
      <c r="AV6175" s="3"/>
      <c r="AW6175" s="3"/>
      <c r="AX6175" s="5"/>
      <c r="AY6175" s="5"/>
      <c r="AZ6175" s="5"/>
      <c r="BA6175" s="5"/>
      <c r="BB6175" s="5"/>
      <c r="BC6175" s="5"/>
      <c r="BD6175" s="5"/>
      <c r="BE6175" s="5"/>
      <c r="BF6175" s="5"/>
      <c r="BG6175" s="5"/>
      <c r="BH6175" s="5"/>
      <c r="BI6175" s="5"/>
      <c r="BJ6175" s="5"/>
      <c r="BK6175" s="5"/>
      <c r="BL6175" s="4"/>
      <c r="BM6175" s="5"/>
      <c r="BN6175" s="4"/>
      <c r="BO6175" s="5"/>
      <c r="BP6175" s="5"/>
      <c r="BQ6175" s="5"/>
      <c r="BR6175" s="5"/>
      <c r="BS6175" s="5"/>
      <c r="BT6175" s="3"/>
      <c r="BU6175" s="3"/>
      <c r="BV6175" s="3"/>
      <c r="BW6175" s="5"/>
      <c r="BX6175" s="5"/>
      <c r="BY6175" s="5"/>
      <c r="BZ6175" s="5"/>
      <c r="CA6175" s="5"/>
      <c r="CB6175" s="5"/>
      <c r="CC6175" s="5"/>
      <c r="CD6175" s="5"/>
      <c r="CE6175" s="5"/>
      <c r="CF6175" s="5"/>
      <c r="CG6175" s="5"/>
      <c r="CH6175" s="5"/>
      <c r="CI6175" s="5"/>
      <c r="CJ6175" s="5"/>
      <c r="CK6175" s="5"/>
      <c r="CL6175" s="5"/>
      <c r="CM6175" s="5"/>
      <c r="CN6175" s="5"/>
      <c r="CO6175" s="5"/>
      <c r="CP6175" s="5"/>
      <c r="CQ6175" s="5"/>
      <c r="CR6175" s="5"/>
      <c r="CU6175" s="5"/>
      <c r="CV6175" s="5"/>
      <c r="CW6175" s="5"/>
      <c r="CX6175" s="5"/>
      <c r="CY6175" s="5"/>
      <c r="CZ6175" s="5"/>
      <c r="DA6175" s="5"/>
      <c r="DB6175" s="5"/>
      <c r="DC6175" s="5"/>
      <c r="DD6175" s="5"/>
      <c r="DE6175" s="5"/>
      <c r="DF6175" s="5"/>
      <c r="DG6175" s="5"/>
      <c r="DH6175" s="5"/>
      <c r="DI6175" s="5"/>
      <c r="DJ6175" s="5"/>
      <c r="DK6175" s="5"/>
      <c r="DL6175" s="5"/>
      <c r="DM6175" s="5"/>
      <c r="DN6175" s="5"/>
      <c r="DO6175" s="5"/>
      <c r="DP6175" s="5"/>
      <c r="DQ6175" s="5"/>
      <c r="DR6175" s="5"/>
      <c r="DS6175" s="5"/>
      <c r="DT6175" s="5"/>
      <c r="DU6175" s="5"/>
      <c r="DV6175" s="5"/>
      <c r="DW6175" s="5"/>
      <c r="DX6175" s="5"/>
      <c r="DY6175" s="5"/>
      <c r="DZ6175" s="5"/>
      <c r="EA6175" s="5"/>
      <c r="EB6175" s="5"/>
      <c r="ED6175" s="5"/>
      <c r="EE6175" s="5"/>
      <c r="EF6175" s="5"/>
      <c r="EG6175" s="5"/>
      <c r="EH6175" s="5"/>
      <c r="EI6175" s="5"/>
      <c r="EJ6175" s="5"/>
      <c r="EK6175" s="5"/>
      <c r="EL6175" s="5"/>
      <c r="EM6175" s="5"/>
      <c r="EN6175" s="5"/>
      <c r="EO6175" s="5"/>
      <c r="EP6175" s="5"/>
      <c r="EQ6175" s="5"/>
      <c r="ER6175" s="5"/>
      <c r="ES6175" s="5"/>
      <c r="ET6175" s="5"/>
      <c r="EU6175" s="5"/>
      <c r="EV6175" s="5"/>
      <c r="EW6175" s="5"/>
      <c r="EX6175" s="5"/>
      <c r="EY6175" s="5"/>
      <c r="EZ6175" s="5"/>
      <c r="FA6175" s="5"/>
      <c r="FB6175" s="5"/>
      <c r="FC6175" s="5"/>
      <c r="FD6175" s="5"/>
      <c r="FE6175" s="5"/>
      <c r="FF6175" s="5"/>
      <c r="FG6175" s="5"/>
      <c r="FH6175" s="5"/>
      <c r="FI6175" s="5"/>
      <c r="FJ6175" s="5"/>
      <c r="FK6175" s="5"/>
    </row>
    <row r="6176" spans="1:167" x14ac:dyDescent="0.15">
      <c r="A6176" s="11">
        <v>44554</v>
      </c>
      <c r="B6176" s="12">
        <v>2021</v>
      </c>
      <c r="C6176" s="14">
        <v>51</v>
      </c>
      <c r="D6176" s="16">
        <v>271</v>
      </c>
      <c r="E6176" s="13" t="s">
        <v>12</v>
      </c>
      <c r="F6176" s="12" t="s">
        <v>9</v>
      </c>
      <c r="G6176" s="12">
        <v>4</v>
      </c>
      <c r="H6176" s="14">
        <v>12</v>
      </c>
      <c r="I6176" s="12">
        <v>358</v>
      </c>
      <c r="J6176" s="12">
        <v>0</v>
      </c>
      <c r="K6176" s="17"/>
      <c r="L6176" s="2"/>
      <c r="M6176" s="7"/>
      <c r="N6176" s="7"/>
      <c r="O6176" s="7"/>
      <c r="P6176" s="7"/>
      <c r="Q6176" s="7"/>
      <c r="R6176" s="3"/>
      <c r="S6176" s="7"/>
      <c r="T6176" s="7"/>
      <c r="U6176" s="7"/>
      <c r="V6176" s="5"/>
      <c r="W6176" s="5"/>
      <c r="X6176" s="5"/>
      <c r="Y6176" s="5"/>
      <c r="AA6176" s="5"/>
      <c r="AB6176" s="5"/>
      <c r="AC6176" s="3"/>
      <c r="AD6176" s="3"/>
      <c r="AE6176" s="3"/>
      <c r="AG6176" s="5"/>
      <c r="AH6176" s="5"/>
      <c r="AI6176" s="5"/>
      <c r="AJ6176" s="5"/>
      <c r="AK6176" s="4"/>
      <c r="AL6176" s="5"/>
      <c r="AM6176" s="5"/>
      <c r="AN6176" s="5"/>
      <c r="AO6176" s="5"/>
      <c r="AP6176" s="5"/>
      <c r="AQ6176" s="5"/>
      <c r="AR6176" s="5"/>
      <c r="AS6176" s="5"/>
      <c r="AT6176" s="5"/>
      <c r="AU6176" s="3"/>
      <c r="AV6176" s="3"/>
      <c r="AW6176" s="3"/>
      <c r="AX6176" s="5"/>
      <c r="AY6176" s="5"/>
      <c r="AZ6176" s="5"/>
      <c r="BA6176" s="5"/>
      <c r="BB6176" s="5"/>
      <c r="BC6176" s="5"/>
      <c r="BD6176" s="5"/>
      <c r="BE6176" s="5"/>
      <c r="BF6176" s="5"/>
      <c r="BG6176" s="5"/>
      <c r="BH6176" s="5"/>
      <c r="BI6176" s="5"/>
      <c r="BJ6176" s="5"/>
      <c r="BK6176" s="5"/>
      <c r="BL6176" s="4"/>
      <c r="BM6176" s="5"/>
      <c r="BN6176" s="4"/>
      <c r="BO6176" s="5"/>
      <c r="BP6176" s="5"/>
      <c r="BQ6176" s="5"/>
      <c r="BR6176" s="5"/>
      <c r="BS6176" s="5"/>
      <c r="BT6176" s="3"/>
      <c r="BU6176" s="3"/>
      <c r="BV6176" s="3"/>
      <c r="BW6176" s="5"/>
      <c r="BX6176" s="5"/>
      <c r="BY6176" s="5"/>
      <c r="BZ6176" s="5"/>
      <c r="CA6176" s="5"/>
      <c r="CB6176" s="5"/>
      <c r="CC6176" s="5"/>
      <c r="CD6176" s="5"/>
      <c r="CE6176" s="5"/>
      <c r="CF6176" s="5"/>
      <c r="CG6176" s="5"/>
      <c r="CH6176" s="5"/>
      <c r="CI6176" s="5"/>
      <c r="CJ6176" s="5"/>
      <c r="CK6176" s="5"/>
      <c r="CL6176" s="5"/>
      <c r="CM6176" s="5"/>
      <c r="CN6176" s="5"/>
      <c r="CO6176" s="5"/>
      <c r="CP6176" s="5"/>
      <c r="CQ6176" s="5"/>
      <c r="CR6176" s="5"/>
      <c r="CU6176" s="5"/>
      <c r="CV6176" s="5"/>
      <c r="CW6176" s="5"/>
      <c r="CX6176" s="5"/>
      <c r="CY6176" s="5"/>
      <c r="CZ6176" s="5"/>
      <c r="DA6176" s="5"/>
      <c r="DB6176" s="5"/>
      <c r="DC6176" s="5"/>
      <c r="DD6176" s="5"/>
      <c r="DE6176" s="5"/>
      <c r="DF6176" s="5"/>
      <c r="DG6176" s="5"/>
      <c r="DH6176" s="5"/>
      <c r="DI6176" s="5"/>
      <c r="DJ6176" s="5"/>
      <c r="DK6176" s="5"/>
      <c r="DL6176" s="5"/>
      <c r="DM6176" s="5"/>
      <c r="DN6176" s="5"/>
      <c r="DO6176" s="5"/>
      <c r="DP6176" s="5"/>
      <c r="DQ6176" s="5"/>
      <c r="DR6176" s="5"/>
      <c r="DS6176" s="5"/>
      <c r="DT6176" s="5"/>
      <c r="DU6176" s="5"/>
      <c r="DV6176" s="5"/>
      <c r="DW6176" s="5"/>
      <c r="DX6176" s="5"/>
      <c r="DY6176" s="5"/>
      <c r="DZ6176" s="5"/>
      <c r="EA6176" s="5"/>
      <c r="EB6176" s="5"/>
      <c r="ED6176" s="5"/>
      <c r="EE6176" s="5"/>
      <c r="EF6176" s="5"/>
      <c r="EG6176" s="5"/>
      <c r="EH6176" s="5"/>
      <c r="EI6176" s="5"/>
      <c r="EJ6176" s="5"/>
      <c r="EK6176" s="5"/>
      <c r="EL6176" s="5"/>
      <c r="EM6176" s="5"/>
      <c r="EN6176" s="5"/>
      <c r="EO6176" s="5"/>
      <c r="EP6176" s="5"/>
      <c r="EQ6176" s="5"/>
      <c r="ER6176" s="5"/>
      <c r="ES6176" s="5"/>
      <c r="ET6176" s="5"/>
      <c r="EU6176" s="5"/>
      <c r="EV6176" s="5"/>
      <c r="EW6176" s="5"/>
      <c r="EX6176" s="5"/>
      <c r="EY6176" s="5"/>
      <c r="EZ6176" s="5"/>
      <c r="FA6176" s="5"/>
      <c r="FB6176" s="5"/>
      <c r="FC6176" s="5"/>
      <c r="FD6176" s="5"/>
      <c r="FE6176" s="5"/>
      <c r="FF6176" s="5"/>
      <c r="FG6176" s="5"/>
      <c r="FH6176" s="5"/>
      <c r="FI6176" s="5"/>
      <c r="FJ6176" s="5"/>
      <c r="FK6176" s="5"/>
    </row>
    <row r="6177" spans="1:167" x14ac:dyDescent="0.15">
      <c r="A6177" s="11">
        <v>43458</v>
      </c>
      <c r="B6177" s="12">
        <v>2018</v>
      </c>
      <c r="C6177" s="12">
        <v>52</v>
      </c>
      <c r="D6177" s="16">
        <v>266</v>
      </c>
      <c r="E6177" s="13" t="s">
        <v>11</v>
      </c>
      <c r="F6177" s="12" t="s">
        <v>9</v>
      </c>
      <c r="G6177" s="12">
        <v>0</v>
      </c>
      <c r="H6177" s="14">
        <v>12</v>
      </c>
      <c r="I6177" s="12">
        <v>358</v>
      </c>
      <c r="J6177" s="12">
        <v>0</v>
      </c>
      <c r="K6177" s="17"/>
      <c r="L6177" s="2"/>
      <c r="M6177" s="7"/>
      <c r="N6177" s="7"/>
      <c r="O6177" s="7"/>
      <c r="P6177" s="7"/>
      <c r="Q6177" s="7"/>
      <c r="R6177" s="3"/>
      <c r="S6177" s="7"/>
      <c r="T6177" s="7"/>
      <c r="U6177" s="7"/>
      <c r="V6177" s="5"/>
      <c r="W6177" s="5"/>
      <c r="X6177" s="5"/>
      <c r="Y6177" s="5"/>
      <c r="AA6177" s="5"/>
      <c r="AB6177" s="5"/>
      <c r="AC6177" s="3"/>
      <c r="AD6177" s="3"/>
      <c r="AE6177" s="3"/>
      <c r="AG6177" s="5"/>
      <c r="AH6177" s="5"/>
      <c r="AI6177" s="5"/>
      <c r="AJ6177" s="5"/>
      <c r="AK6177" s="4"/>
      <c r="AL6177" s="5"/>
      <c r="AM6177" s="5"/>
      <c r="AN6177" s="5"/>
      <c r="AO6177" s="5"/>
      <c r="AP6177" s="5"/>
      <c r="AQ6177" s="5"/>
      <c r="AR6177" s="5"/>
      <c r="AS6177" s="5"/>
      <c r="AT6177" s="5"/>
      <c r="AU6177" s="3"/>
      <c r="AV6177" s="3"/>
      <c r="AW6177" s="3"/>
      <c r="AX6177" s="5"/>
      <c r="AY6177" s="5"/>
      <c r="AZ6177" s="5"/>
      <c r="BA6177" s="5"/>
      <c r="BB6177" s="5"/>
      <c r="BC6177" s="5"/>
      <c r="BD6177" s="5"/>
      <c r="BE6177" s="5"/>
      <c r="BF6177" s="5"/>
      <c r="BG6177" s="5"/>
      <c r="BH6177" s="5"/>
      <c r="BI6177" s="5"/>
      <c r="BJ6177" s="5"/>
      <c r="BK6177" s="5"/>
      <c r="BL6177" s="4"/>
      <c r="BM6177" s="5"/>
      <c r="BN6177" s="4"/>
      <c r="BO6177" s="5"/>
      <c r="BP6177" s="5"/>
      <c r="BQ6177" s="5"/>
      <c r="BR6177" s="5"/>
      <c r="BS6177" s="5"/>
      <c r="BT6177" s="3"/>
      <c r="BU6177" s="3"/>
      <c r="BV6177" s="3"/>
      <c r="BW6177" s="5"/>
      <c r="BX6177" s="5"/>
      <c r="BY6177" s="5"/>
      <c r="BZ6177" s="5"/>
      <c r="CA6177" s="5"/>
      <c r="CB6177" s="5"/>
      <c r="CC6177" s="5"/>
      <c r="CD6177" s="5"/>
      <c r="CE6177" s="5"/>
      <c r="CF6177" s="5"/>
      <c r="CG6177" s="5"/>
      <c r="CH6177" s="5"/>
      <c r="CI6177" s="5"/>
      <c r="CJ6177" s="5"/>
      <c r="CK6177" s="5"/>
      <c r="CL6177" s="5"/>
      <c r="CM6177" s="5"/>
      <c r="CN6177" s="5"/>
      <c r="CO6177" s="5"/>
      <c r="CP6177" s="5"/>
      <c r="CQ6177" s="5"/>
      <c r="CR6177" s="5"/>
      <c r="CU6177" s="5"/>
      <c r="CV6177" s="5"/>
      <c r="CW6177" s="5"/>
      <c r="CX6177" s="5"/>
      <c r="CY6177" s="5"/>
      <c r="CZ6177" s="5"/>
      <c r="DA6177" s="5"/>
      <c r="DB6177" s="5"/>
      <c r="DC6177" s="5"/>
      <c r="DD6177" s="5"/>
      <c r="DE6177" s="5"/>
      <c r="DF6177" s="5"/>
      <c r="DG6177" s="5"/>
      <c r="DH6177" s="5"/>
      <c r="DI6177" s="5"/>
      <c r="DJ6177" s="5"/>
      <c r="DK6177" s="5"/>
      <c r="DL6177" s="5"/>
      <c r="DM6177" s="5"/>
      <c r="DN6177" s="5"/>
      <c r="DO6177" s="5"/>
      <c r="DP6177" s="5"/>
      <c r="DQ6177" s="5"/>
      <c r="DR6177" s="5"/>
      <c r="DS6177" s="5"/>
      <c r="DT6177" s="5"/>
      <c r="DU6177" s="5"/>
      <c r="DV6177" s="5"/>
      <c r="DW6177" s="5"/>
      <c r="DX6177" s="5"/>
      <c r="DY6177" s="5"/>
      <c r="DZ6177" s="5"/>
      <c r="EA6177" s="5"/>
      <c r="EB6177" s="5"/>
      <c r="ED6177" s="5"/>
      <c r="EE6177" s="5"/>
      <c r="EF6177" s="5"/>
      <c r="EG6177" s="5"/>
      <c r="EH6177" s="5"/>
      <c r="EI6177" s="5"/>
      <c r="EJ6177" s="5"/>
      <c r="EK6177" s="5"/>
      <c r="EL6177" s="5"/>
      <c r="EM6177" s="5"/>
      <c r="EN6177" s="5"/>
      <c r="EO6177" s="5"/>
      <c r="EP6177" s="5"/>
      <c r="EQ6177" s="5"/>
      <c r="ER6177" s="5"/>
      <c r="ES6177" s="5"/>
      <c r="ET6177" s="5"/>
      <c r="EU6177" s="5"/>
      <c r="EV6177" s="5"/>
      <c r="EW6177" s="5"/>
      <c r="EX6177" s="5"/>
      <c r="EY6177" s="5"/>
      <c r="EZ6177" s="5"/>
      <c r="FA6177" s="5"/>
      <c r="FB6177" s="5"/>
      <c r="FC6177" s="5"/>
      <c r="FD6177" s="5"/>
      <c r="FE6177" s="5"/>
      <c r="FF6177" s="5"/>
      <c r="FG6177" s="5"/>
      <c r="FH6177" s="5"/>
      <c r="FI6177" s="5"/>
      <c r="FJ6177" s="5"/>
      <c r="FK6177" s="5"/>
    </row>
    <row r="6178" spans="1:167" x14ac:dyDescent="0.15">
      <c r="A6178" s="11">
        <v>41632</v>
      </c>
      <c r="B6178" s="12">
        <v>2013</v>
      </c>
      <c r="C6178" s="12">
        <v>52</v>
      </c>
      <c r="D6178" s="16">
        <v>264</v>
      </c>
      <c r="E6178" s="13" t="s">
        <v>11</v>
      </c>
      <c r="F6178" s="12" t="s">
        <v>9</v>
      </c>
      <c r="G6178" s="12">
        <v>1</v>
      </c>
      <c r="H6178" s="14">
        <v>12</v>
      </c>
      <c r="I6178" s="12">
        <v>358</v>
      </c>
      <c r="J6178" s="12">
        <v>0</v>
      </c>
      <c r="K6178" s="17"/>
      <c r="L6178" s="2"/>
      <c r="M6178" s="7"/>
      <c r="N6178" s="7"/>
      <c r="O6178" s="7"/>
      <c r="P6178" s="7"/>
      <c r="Q6178" s="7"/>
      <c r="R6178" s="3"/>
      <c r="S6178" s="7"/>
      <c r="T6178" s="7"/>
      <c r="U6178" s="7"/>
      <c r="V6178" s="5"/>
      <c r="W6178" s="5"/>
      <c r="X6178" s="5"/>
      <c r="Y6178" s="5"/>
      <c r="AA6178" s="5"/>
      <c r="AB6178" s="5"/>
      <c r="AC6178" s="3"/>
      <c r="AD6178" s="3"/>
      <c r="AE6178" s="3"/>
      <c r="AG6178" s="5"/>
      <c r="AH6178" s="5"/>
      <c r="AI6178" s="5"/>
      <c r="AJ6178" s="5"/>
      <c r="AK6178" s="4"/>
      <c r="AL6178" s="5"/>
      <c r="AM6178" s="5"/>
      <c r="AN6178" s="5"/>
      <c r="AO6178" s="5"/>
      <c r="AP6178" s="5"/>
      <c r="AQ6178" s="5"/>
      <c r="AR6178" s="5"/>
      <c r="AS6178" s="5"/>
      <c r="AT6178" s="5"/>
      <c r="AU6178" s="3"/>
      <c r="AV6178" s="3"/>
      <c r="AW6178" s="3"/>
      <c r="AX6178" s="5"/>
      <c r="AY6178" s="5"/>
      <c r="AZ6178" s="5"/>
      <c r="BA6178" s="5"/>
      <c r="BB6178" s="5"/>
      <c r="BC6178" s="5"/>
      <c r="BD6178" s="5"/>
      <c r="BE6178" s="5"/>
      <c r="BF6178" s="5"/>
      <c r="BG6178" s="5"/>
      <c r="BH6178" s="5"/>
      <c r="BI6178" s="5"/>
      <c r="BJ6178" s="5"/>
      <c r="BK6178" s="5"/>
      <c r="BL6178" s="4"/>
      <c r="BM6178" s="5"/>
      <c r="BN6178" s="4"/>
      <c r="BO6178" s="5"/>
      <c r="BP6178" s="5"/>
      <c r="BQ6178" s="5"/>
      <c r="BR6178" s="5"/>
      <c r="BS6178" s="5"/>
      <c r="BT6178" s="3"/>
      <c r="BU6178" s="3"/>
      <c r="BV6178" s="3"/>
      <c r="BW6178" s="5"/>
      <c r="BX6178" s="5"/>
      <c r="BY6178" s="5"/>
      <c r="BZ6178" s="5"/>
      <c r="CA6178" s="5"/>
      <c r="CB6178" s="5"/>
      <c r="CC6178" s="5"/>
      <c r="CD6178" s="5"/>
      <c r="CE6178" s="5"/>
      <c r="CF6178" s="5"/>
      <c r="CG6178" s="5"/>
      <c r="CH6178" s="5"/>
      <c r="CI6178" s="5"/>
      <c r="CJ6178" s="5"/>
      <c r="CK6178" s="5"/>
      <c r="CL6178" s="5"/>
      <c r="CM6178" s="5"/>
      <c r="CN6178" s="5"/>
      <c r="CO6178" s="5"/>
      <c r="CP6178" s="5"/>
      <c r="CQ6178" s="5"/>
      <c r="CR6178" s="5"/>
      <c r="CU6178" s="5"/>
      <c r="CV6178" s="5"/>
      <c r="CW6178" s="5"/>
      <c r="CX6178" s="5"/>
      <c r="CY6178" s="5"/>
      <c r="CZ6178" s="5"/>
      <c r="DA6178" s="5"/>
      <c r="DB6178" s="5"/>
      <c r="DC6178" s="5"/>
      <c r="DD6178" s="5"/>
      <c r="DE6178" s="5"/>
      <c r="DF6178" s="5"/>
      <c r="DG6178" s="5"/>
      <c r="DH6178" s="5"/>
      <c r="DI6178" s="5"/>
      <c r="DJ6178" s="5"/>
      <c r="DK6178" s="5"/>
      <c r="DL6178" s="5"/>
      <c r="DM6178" s="5"/>
      <c r="DN6178" s="5"/>
      <c r="DO6178" s="5"/>
      <c r="DP6178" s="5"/>
      <c r="DQ6178" s="5"/>
      <c r="DR6178" s="5"/>
      <c r="DS6178" s="5"/>
      <c r="DT6178" s="5"/>
      <c r="DU6178" s="5"/>
      <c r="DV6178" s="5"/>
      <c r="DW6178" s="5"/>
      <c r="DX6178" s="5"/>
      <c r="DY6178" s="5"/>
      <c r="DZ6178" s="5"/>
      <c r="EA6178" s="5"/>
      <c r="EB6178" s="5"/>
      <c r="ED6178" s="5"/>
      <c r="EE6178" s="5"/>
      <c r="EF6178" s="5"/>
      <c r="EG6178" s="5"/>
      <c r="EH6178" s="5"/>
      <c r="EI6178" s="5"/>
      <c r="EJ6178" s="5"/>
      <c r="EK6178" s="5"/>
      <c r="EL6178" s="5"/>
      <c r="EM6178" s="5"/>
      <c r="EN6178" s="5"/>
      <c r="EO6178" s="5"/>
      <c r="EP6178" s="5"/>
      <c r="EQ6178" s="5"/>
      <c r="ER6178" s="5"/>
      <c r="ES6178" s="5"/>
      <c r="ET6178" s="5"/>
      <c r="EU6178" s="5"/>
      <c r="EV6178" s="5"/>
      <c r="EW6178" s="5"/>
      <c r="EX6178" s="5"/>
      <c r="EY6178" s="5"/>
      <c r="EZ6178" s="5"/>
      <c r="FA6178" s="5"/>
      <c r="FB6178" s="5"/>
      <c r="FC6178" s="5"/>
      <c r="FD6178" s="5"/>
      <c r="FE6178" s="5"/>
      <c r="FF6178" s="5"/>
      <c r="FG6178" s="5"/>
      <c r="FH6178" s="5"/>
      <c r="FI6178" s="5"/>
      <c r="FJ6178" s="5"/>
      <c r="FK6178" s="5"/>
    </row>
    <row r="6179" spans="1:167" x14ac:dyDescent="0.15">
      <c r="A6179" s="11">
        <v>39813</v>
      </c>
      <c r="B6179" s="12">
        <v>2009</v>
      </c>
      <c r="C6179" s="12">
        <v>1</v>
      </c>
      <c r="D6179" s="16">
        <v>246</v>
      </c>
      <c r="E6179" s="13" t="s">
        <v>12</v>
      </c>
      <c r="F6179" s="12" t="s">
        <v>17</v>
      </c>
      <c r="G6179" s="12">
        <v>2</v>
      </c>
      <c r="H6179" s="14">
        <v>12</v>
      </c>
      <c r="I6179" s="12">
        <v>366</v>
      </c>
      <c r="J6179" s="12">
        <v>0</v>
      </c>
      <c r="K6179" s="17"/>
      <c r="L6179" s="2"/>
      <c r="M6179" s="7"/>
      <c r="N6179" s="7"/>
      <c r="O6179" s="7"/>
      <c r="P6179" s="7"/>
      <c r="Q6179" s="7"/>
      <c r="R6179" s="3"/>
      <c r="S6179" s="7"/>
      <c r="T6179" s="7"/>
      <c r="U6179" s="7"/>
      <c r="V6179" s="5"/>
      <c r="W6179" s="5"/>
      <c r="X6179" s="5"/>
      <c r="Y6179" s="5"/>
      <c r="AA6179" s="5"/>
      <c r="AB6179" s="5"/>
      <c r="AC6179" s="3"/>
      <c r="AD6179" s="3"/>
      <c r="AE6179" s="3"/>
      <c r="AG6179" s="5"/>
      <c r="AH6179" s="5"/>
      <c r="AI6179" s="5"/>
      <c r="AJ6179" s="5"/>
      <c r="AK6179" s="4"/>
      <c r="AL6179" s="5"/>
      <c r="AM6179" s="5"/>
      <c r="AN6179" s="5"/>
      <c r="AO6179" s="5"/>
      <c r="AP6179" s="5"/>
      <c r="AQ6179" s="5"/>
      <c r="AR6179" s="5"/>
      <c r="AS6179" s="5"/>
      <c r="AT6179" s="5"/>
      <c r="AU6179" s="3"/>
      <c r="AV6179" s="3"/>
      <c r="AW6179" s="3"/>
      <c r="AX6179" s="5"/>
      <c r="AY6179" s="5"/>
      <c r="AZ6179" s="5"/>
      <c r="BA6179" s="5"/>
      <c r="BB6179" s="5"/>
      <c r="BC6179" s="5"/>
      <c r="BD6179" s="5"/>
      <c r="BE6179" s="5"/>
      <c r="BF6179" s="5"/>
      <c r="BG6179" s="5"/>
      <c r="BH6179" s="5"/>
      <c r="BI6179" s="5"/>
      <c r="BJ6179" s="5"/>
      <c r="BK6179" s="5"/>
      <c r="BL6179" s="4"/>
      <c r="BM6179" s="5"/>
      <c r="BN6179" s="4"/>
      <c r="BO6179" s="5"/>
      <c r="BP6179" s="5"/>
      <c r="BQ6179" s="5"/>
      <c r="BR6179" s="5"/>
      <c r="BS6179" s="5"/>
      <c r="BT6179" s="3"/>
      <c r="BU6179" s="3"/>
      <c r="BV6179" s="3"/>
      <c r="BW6179" s="5"/>
      <c r="BX6179" s="5"/>
      <c r="BY6179" s="5"/>
      <c r="BZ6179" s="5"/>
      <c r="CA6179" s="5"/>
      <c r="CB6179" s="5"/>
      <c r="CC6179" s="5"/>
      <c r="CD6179" s="5"/>
      <c r="CE6179" s="5"/>
      <c r="CF6179" s="5"/>
      <c r="CG6179" s="5"/>
      <c r="CH6179" s="5"/>
      <c r="CI6179" s="5"/>
      <c r="CJ6179" s="5"/>
      <c r="CK6179" s="5"/>
      <c r="CL6179" s="5"/>
      <c r="CM6179" s="5"/>
      <c r="CN6179" s="5"/>
      <c r="CO6179" s="5"/>
      <c r="CP6179" s="5"/>
      <c r="CQ6179" s="5"/>
      <c r="CR6179" s="5"/>
      <c r="CU6179" s="5"/>
      <c r="CV6179" s="5"/>
      <c r="CW6179" s="5"/>
      <c r="CX6179" s="5"/>
      <c r="CY6179" s="5"/>
      <c r="CZ6179" s="5"/>
      <c r="DA6179" s="5"/>
      <c r="DB6179" s="5"/>
      <c r="DC6179" s="5"/>
      <c r="DD6179" s="5"/>
      <c r="DE6179" s="5"/>
      <c r="DF6179" s="5"/>
      <c r="DG6179" s="5"/>
      <c r="DH6179" s="5"/>
      <c r="DI6179" s="5"/>
      <c r="DJ6179" s="5"/>
      <c r="DK6179" s="5"/>
      <c r="DL6179" s="5"/>
      <c r="DM6179" s="5"/>
      <c r="DN6179" s="5"/>
      <c r="DO6179" s="5"/>
      <c r="DP6179" s="5"/>
      <c r="DQ6179" s="5"/>
      <c r="DR6179" s="5"/>
      <c r="DS6179" s="5"/>
      <c r="DT6179" s="5"/>
      <c r="DU6179" s="5"/>
      <c r="DV6179" s="5"/>
      <c r="DW6179" s="5"/>
      <c r="DX6179" s="5"/>
      <c r="DY6179" s="5"/>
      <c r="DZ6179" s="5"/>
      <c r="EA6179" s="5"/>
      <c r="EB6179" s="5"/>
      <c r="ED6179" s="5"/>
      <c r="EE6179" s="5"/>
      <c r="EF6179" s="5"/>
      <c r="EG6179" s="5"/>
      <c r="EH6179" s="5"/>
      <c r="EI6179" s="5"/>
      <c r="EJ6179" s="5"/>
      <c r="EK6179" s="5"/>
      <c r="EL6179" s="5"/>
      <c r="EM6179" s="5"/>
      <c r="EN6179" s="5"/>
      <c r="EO6179" s="5"/>
      <c r="EP6179" s="5"/>
      <c r="EQ6179" s="5"/>
      <c r="ER6179" s="5"/>
      <c r="ES6179" s="5"/>
      <c r="ET6179" s="5"/>
      <c r="EU6179" s="5"/>
      <c r="EV6179" s="5"/>
      <c r="EW6179" s="5"/>
      <c r="EX6179" s="5"/>
      <c r="EY6179" s="5"/>
      <c r="EZ6179" s="5"/>
      <c r="FA6179" s="5"/>
      <c r="FB6179" s="5"/>
      <c r="FC6179" s="5"/>
      <c r="FD6179" s="5"/>
      <c r="FE6179" s="5"/>
      <c r="FF6179" s="5"/>
      <c r="FG6179" s="5"/>
      <c r="FH6179" s="5"/>
      <c r="FI6179" s="5"/>
      <c r="FJ6179" s="5"/>
      <c r="FK6179" s="5"/>
    </row>
    <row r="6180" spans="1:167" x14ac:dyDescent="0.15">
      <c r="A6180" s="11">
        <v>40543</v>
      </c>
      <c r="B6180" s="12">
        <v>2010</v>
      </c>
      <c r="C6180" s="12">
        <v>52</v>
      </c>
      <c r="D6180" s="16">
        <v>246</v>
      </c>
      <c r="E6180" s="13" t="s">
        <v>11</v>
      </c>
      <c r="F6180" s="12" t="s">
        <v>17</v>
      </c>
      <c r="G6180" s="12">
        <v>4</v>
      </c>
      <c r="H6180" s="14">
        <v>12</v>
      </c>
      <c r="I6180" s="12">
        <v>365</v>
      </c>
      <c r="J6180" s="12">
        <v>0</v>
      </c>
      <c r="K6180" s="17"/>
      <c r="L6180" s="2"/>
      <c r="M6180" s="7"/>
      <c r="N6180" s="7"/>
      <c r="O6180" s="7"/>
      <c r="P6180" s="7"/>
      <c r="Q6180" s="7"/>
      <c r="R6180" s="3"/>
      <c r="S6180" s="7"/>
      <c r="T6180" s="7"/>
      <c r="U6180" s="7"/>
      <c r="V6180" s="5"/>
      <c r="W6180" s="5"/>
      <c r="X6180" s="5"/>
      <c r="Y6180" s="5"/>
      <c r="AA6180" s="5"/>
      <c r="AB6180" s="5"/>
      <c r="AC6180" s="3"/>
      <c r="AD6180" s="3"/>
      <c r="AE6180" s="3"/>
      <c r="AG6180" s="5"/>
      <c r="AH6180" s="5"/>
      <c r="AI6180" s="5"/>
      <c r="AJ6180" s="5"/>
      <c r="AK6180" s="4"/>
      <c r="AL6180" s="5"/>
      <c r="AM6180" s="5"/>
      <c r="AN6180" s="5"/>
      <c r="AO6180" s="5"/>
      <c r="AP6180" s="5"/>
      <c r="AQ6180" s="5"/>
      <c r="AR6180" s="5"/>
      <c r="AS6180" s="5"/>
      <c r="AT6180" s="5"/>
      <c r="AU6180" s="3"/>
      <c r="AV6180" s="3"/>
      <c r="AW6180" s="3"/>
      <c r="AX6180" s="5"/>
      <c r="AY6180" s="5"/>
      <c r="AZ6180" s="5"/>
      <c r="BA6180" s="5"/>
      <c r="BB6180" s="5"/>
      <c r="BC6180" s="5"/>
      <c r="BD6180" s="5"/>
      <c r="BE6180" s="5"/>
      <c r="BF6180" s="5"/>
      <c r="BG6180" s="5"/>
      <c r="BH6180" s="5"/>
      <c r="BI6180" s="5"/>
      <c r="BJ6180" s="5"/>
      <c r="BK6180" s="5"/>
      <c r="BL6180" s="4"/>
      <c r="BM6180" s="5"/>
      <c r="BN6180" s="4"/>
      <c r="BO6180" s="5"/>
      <c r="BP6180" s="5"/>
      <c r="BQ6180" s="5"/>
      <c r="BR6180" s="5"/>
      <c r="BS6180" s="5"/>
      <c r="BT6180" s="3"/>
      <c r="BU6180" s="3"/>
      <c r="BV6180" s="3"/>
      <c r="BW6180" s="5"/>
      <c r="BX6180" s="5"/>
      <c r="BY6180" s="5"/>
      <c r="BZ6180" s="5"/>
      <c r="CA6180" s="5"/>
      <c r="CB6180" s="5"/>
      <c r="CC6180" s="5"/>
      <c r="CD6180" s="5"/>
      <c r="CE6180" s="5"/>
      <c r="CF6180" s="5"/>
      <c r="CG6180" s="5"/>
      <c r="CH6180" s="5"/>
      <c r="CI6180" s="5"/>
      <c r="CJ6180" s="5"/>
      <c r="CK6180" s="5"/>
      <c r="CL6180" s="5"/>
      <c r="CM6180" s="5"/>
      <c r="CN6180" s="5"/>
      <c r="CO6180" s="5"/>
      <c r="CP6180" s="5"/>
      <c r="CQ6180" s="5"/>
      <c r="CR6180" s="5"/>
      <c r="CU6180" s="5"/>
      <c r="CV6180" s="5"/>
      <c r="CW6180" s="5"/>
      <c r="CX6180" s="5"/>
      <c r="CY6180" s="5"/>
      <c r="CZ6180" s="5"/>
      <c r="DA6180" s="5"/>
      <c r="DB6180" s="5"/>
      <c r="DC6180" s="5"/>
      <c r="DD6180" s="5"/>
      <c r="DE6180" s="5"/>
      <c r="DF6180" s="5"/>
      <c r="DG6180" s="5"/>
      <c r="DH6180" s="5"/>
      <c r="DI6180" s="5"/>
      <c r="DJ6180" s="5"/>
      <c r="DK6180" s="5"/>
      <c r="DL6180" s="5"/>
      <c r="DM6180" s="5"/>
      <c r="DN6180" s="5"/>
      <c r="DO6180" s="5"/>
      <c r="DP6180" s="5"/>
      <c r="DQ6180" s="5"/>
      <c r="DR6180" s="5"/>
      <c r="DS6180" s="5"/>
      <c r="DT6180" s="5"/>
      <c r="DU6180" s="5"/>
      <c r="DV6180" s="5"/>
      <c r="DW6180" s="5"/>
      <c r="DX6180" s="5"/>
      <c r="DY6180" s="5"/>
      <c r="DZ6180" s="5"/>
      <c r="EA6180" s="5"/>
      <c r="EB6180" s="5"/>
      <c r="ED6180" s="5"/>
      <c r="EE6180" s="5"/>
      <c r="EF6180" s="5"/>
      <c r="EG6180" s="5"/>
      <c r="EH6180" s="5"/>
      <c r="EI6180" s="5"/>
      <c r="EJ6180" s="5"/>
      <c r="EK6180" s="5"/>
      <c r="EL6180" s="5"/>
      <c r="EM6180" s="5"/>
      <c r="EN6180" s="5"/>
      <c r="EO6180" s="5"/>
      <c r="EP6180" s="5"/>
      <c r="EQ6180" s="5"/>
      <c r="ER6180" s="5"/>
      <c r="ES6180" s="5"/>
      <c r="ET6180" s="5"/>
      <c r="EU6180" s="5"/>
      <c r="EV6180" s="5"/>
      <c r="EW6180" s="5"/>
      <c r="EX6180" s="5"/>
      <c r="EY6180" s="5"/>
      <c r="EZ6180" s="5"/>
      <c r="FA6180" s="5"/>
      <c r="FB6180" s="5"/>
      <c r="FC6180" s="5"/>
      <c r="FD6180" s="5"/>
      <c r="FE6180" s="5"/>
      <c r="FF6180" s="5"/>
      <c r="FG6180" s="5"/>
      <c r="FH6180" s="5"/>
      <c r="FI6180" s="5"/>
      <c r="FJ6180" s="5"/>
      <c r="FK6180" s="5"/>
    </row>
    <row r="6181" spans="1:167" x14ac:dyDescent="0.15">
      <c r="A6181" s="11">
        <v>40178</v>
      </c>
      <c r="B6181" s="12">
        <v>2009</v>
      </c>
      <c r="C6181" s="12">
        <v>53</v>
      </c>
      <c r="D6181" s="16">
        <v>245</v>
      </c>
      <c r="E6181" s="13" t="s">
        <v>14</v>
      </c>
      <c r="F6181" s="12" t="s">
        <v>17</v>
      </c>
      <c r="G6181" s="12">
        <v>3</v>
      </c>
      <c r="H6181" s="14">
        <v>12</v>
      </c>
      <c r="I6181" s="12">
        <v>365</v>
      </c>
      <c r="J6181" s="12">
        <v>0</v>
      </c>
      <c r="K6181" s="17"/>
      <c r="L6181" s="2"/>
      <c r="M6181" s="7"/>
      <c r="N6181" s="7"/>
      <c r="O6181" s="7"/>
      <c r="P6181" s="7"/>
      <c r="Q6181" s="7"/>
      <c r="R6181" s="3"/>
      <c r="S6181" s="7"/>
      <c r="T6181" s="7"/>
      <c r="U6181" s="7"/>
      <c r="V6181" s="5"/>
      <c r="W6181" s="5"/>
      <c r="X6181" s="5"/>
      <c r="Y6181" s="5"/>
      <c r="AA6181" s="5"/>
      <c r="AB6181" s="5"/>
      <c r="AC6181" s="3"/>
      <c r="AD6181" s="3"/>
      <c r="AE6181" s="3"/>
      <c r="AG6181" s="5"/>
      <c r="AH6181" s="5"/>
      <c r="AI6181" s="5"/>
      <c r="AJ6181" s="5"/>
      <c r="AK6181" s="4"/>
      <c r="AL6181" s="5"/>
      <c r="AM6181" s="5"/>
      <c r="AN6181" s="5"/>
      <c r="AO6181" s="5"/>
      <c r="AP6181" s="5"/>
      <c r="AQ6181" s="5"/>
      <c r="AR6181" s="5"/>
      <c r="AS6181" s="5"/>
      <c r="AT6181" s="5"/>
      <c r="AU6181" s="3"/>
      <c r="AV6181" s="3"/>
      <c r="AW6181" s="3"/>
      <c r="AX6181" s="5"/>
      <c r="AY6181" s="5"/>
      <c r="AZ6181" s="5"/>
      <c r="BA6181" s="5"/>
      <c r="BB6181" s="5"/>
      <c r="BC6181" s="5"/>
      <c r="BD6181" s="5"/>
      <c r="BE6181" s="5"/>
      <c r="BF6181" s="5"/>
      <c r="BG6181" s="5"/>
      <c r="BH6181" s="5"/>
      <c r="BI6181" s="5"/>
      <c r="BJ6181" s="5"/>
      <c r="BK6181" s="5"/>
      <c r="BL6181" s="4"/>
      <c r="BM6181" s="5"/>
      <c r="BN6181" s="4"/>
      <c r="BO6181" s="5"/>
      <c r="BP6181" s="5"/>
      <c r="BQ6181" s="5"/>
      <c r="BR6181" s="5"/>
      <c r="BS6181" s="5"/>
      <c r="BT6181" s="3"/>
      <c r="BU6181" s="3"/>
      <c r="BV6181" s="3"/>
      <c r="BW6181" s="5"/>
      <c r="BX6181" s="5"/>
      <c r="BY6181" s="5"/>
      <c r="BZ6181" s="5"/>
      <c r="CA6181" s="5"/>
      <c r="CB6181" s="5"/>
      <c r="CC6181" s="5"/>
      <c r="CD6181" s="5"/>
      <c r="CE6181" s="5"/>
      <c r="CF6181" s="5"/>
      <c r="CG6181" s="5"/>
      <c r="CH6181" s="5"/>
      <c r="CI6181" s="5"/>
      <c r="CJ6181" s="5"/>
      <c r="CK6181" s="5"/>
      <c r="CL6181" s="5"/>
      <c r="CM6181" s="5"/>
      <c r="CN6181" s="5"/>
      <c r="CO6181" s="5"/>
      <c r="CP6181" s="5"/>
      <c r="CQ6181" s="5"/>
      <c r="CR6181" s="5"/>
      <c r="CU6181" s="5"/>
      <c r="CV6181" s="5"/>
      <c r="CW6181" s="5"/>
      <c r="CX6181" s="5"/>
      <c r="CY6181" s="5"/>
      <c r="CZ6181" s="5"/>
      <c r="DA6181" s="5"/>
      <c r="DB6181" s="5"/>
      <c r="DC6181" s="5"/>
      <c r="DD6181" s="5"/>
      <c r="DE6181" s="5"/>
      <c r="DF6181" s="5"/>
      <c r="DG6181" s="5"/>
      <c r="DH6181" s="5"/>
      <c r="DI6181" s="5"/>
      <c r="DJ6181" s="5"/>
      <c r="DK6181" s="5"/>
      <c r="DL6181" s="5"/>
      <c r="DM6181" s="5"/>
      <c r="DN6181" s="5"/>
      <c r="DO6181" s="5"/>
      <c r="DP6181" s="5"/>
      <c r="DQ6181" s="5"/>
      <c r="DR6181" s="5"/>
      <c r="DS6181" s="5"/>
      <c r="DT6181" s="5"/>
      <c r="DU6181" s="5"/>
      <c r="DV6181" s="5"/>
      <c r="DW6181" s="5"/>
      <c r="DX6181" s="5"/>
      <c r="DY6181" s="5"/>
      <c r="DZ6181" s="5"/>
      <c r="EA6181" s="5"/>
      <c r="EB6181" s="5"/>
      <c r="ED6181" s="5"/>
      <c r="EE6181" s="5"/>
      <c r="EF6181" s="5"/>
      <c r="EG6181" s="5"/>
      <c r="EH6181" s="5"/>
      <c r="EI6181" s="5"/>
      <c r="EJ6181" s="5"/>
      <c r="EK6181" s="5"/>
      <c r="EL6181" s="5"/>
      <c r="EM6181" s="5"/>
      <c r="EN6181" s="5"/>
      <c r="EO6181" s="5"/>
      <c r="EP6181" s="5"/>
      <c r="EQ6181" s="5"/>
      <c r="ER6181" s="5"/>
      <c r="ES6181" s="5"/>
      <c r="ET6181" s="5"/>
      <c r="EU6181" s="5"/>
      <c r="EV6181" s="5"/>
      <c r="EW6181" s="5"/>
      <c r="EX6181" s="5"/>
      <c r="EY6181" s="5"/>
      <c r="EZ6181" s="5"/>
      <c r="FA6181" s="5"/>
      <c r="FB6181" s="5"/>
      <c r="FC6181" s="5"/>
      <c r="FD6181" s="5"/>
      <c r="FE6181" s="5"/>
      <c r="FF6181" s="5"/>
      <c r="FG6181" s="5"/>
      <c r="FH6181" s="5"/>
      <c r="FI6181" s="5"/>
      <c r="FJ6181" s="5"/>
      <c r="FK6181" s="5"/>
    </row>
    <row r="6182" spans="1:167" x14ac:dyDescent="0.15">
      <c r="A6182" s="11">
        <v>42728</v>
      </c>
      <c r="B6182" s="12">
        <v>2016</v>
      </c>
      <c r="C6182" s="12">
        <v>51</v>
      </c>
      <c r="D6182" s="16">
        <v>227</v>
      </c>
      <c r="E6182" s="13" t="s">
        <v>11</v>
      </c>
      <c r="F6182" s="12" t="s">
        <v>9</v>
      </c>
      <c r="G6182" s="12">
        <v>5</v>
      </c>
      <c r="H6182" s="14">
        <v>12</v>
      </c>
      <c r="I6182" s="12">
        <v>359</v>
      </c>
      <c r="J6182" s="12">
        <v>1</v>
      </c>
      <c r="K6182" s="17"/>
      <c r="L6182" s="2"/>
      <c r="M6182" s="7"/>
      <c r="N6182" s="7"/>
      <c r="O6182" s="7"/>
      <c r="P6182" s="7"/>
      <c r="Q6182" s="7"/>
      <c r="R6182" s="3"/>
      <c r="S6182" s="7"/>
      <c r="T6182" s="7"/>
      <c r="U6182" s="7"/>
      <c r="V6182" s="5"/>
      <c r="W6182" s="5"/>
      <c r="X6182" s="5"/>
      <c r="Y6182" s="5"/>
      <c r="AA6182" s="5"/>
      <c r="AB6182" s="5"/>
      <c r="AC6182" s="3"/>
      <c r="AD6182" s="3"/>
      <c r="AE6182" s="3"/>
      <c r="AG6182" s="5"/>
      <c r="AH6182" s="5"/>
      <c r="AI6182" s="5"/>
      <c r="AJ6182" s="5"/>
      <c r="AK6182" s="4"/>
      <c r="AL6182" s="5"/>
      <c r="AM6182" s="5"/>
      <c r="AN6182" s="5"/>
      <c r="AO6182" s="5"/>
      <c r="AP6182" s="5"/>
      <c r="AQ6182" s="5"/>
      <c r="AR6182" s="5"/>
      <c r="AS6182" s="5"/>
      <c r="AT6182" s="5"/>
      <c r="AU6182" s="3"/>
      <c r="AV6182" s="3"/>
      <c r="AW6182" s="3"/>
      <c r="AX6182" s="5"/>
      <c r="AY6182" s="5"/>
      <c r="AZ6182" s="5"/>
      <c r="BA6182" s="5"/>
      <c r="BB6182" s="5"/>
      <c r="BC6182" s="5"/>
      <c r="BD6182" s="5"/>
      <c r="BE6182" s="5"/>
      <c r="BF6182" s="5"/>
      <c r="BG6182" s="5"/>
      <c r="BH6182" s="5"/>
      <c r="BI6182" s="5"/>
      <c r="BJ6182" s="5"/>
      <c r="BK6182" s="5"/>
      <c r="BL6182" s="4"/>
      <c r="BM6182" s="5"/>
      <c r="BN6182" s="4"/>
      <c r="BO6182" s="5"/>
      <c r="BP6182" s="5"/>
      <c r="BQ6182" s="5"/>
      <c r="BR6182" s="5"/>
      <c r="BS6182" s="5"/>
      <c r="BT6182" s="3"/>
      <c r="BU6182" s="3"/>
      <c r="BV6182" s="3"/>
      <c r="BW6182" s="5"/>
      <c r="BX6182" s="5"/>
      <c r="BY6182" s="5"/>
      <c r="BZ6182" s="5"/>
      <c r="CA6182" s="5"/>
      <c r="CB6182" s="5"/>
      <c r="CC6182" s="5"/>
      <c r="CD6182" s="5"/>
      <c r="CE6182" s="5"/>
      <c r="CF6182" s="5"/>
      <c r="CG6182" s="5"/>
      <c r="CH6182" s="5"/>
      <c r="CI6182" s="5"/>
      <c r="CJ6182" s="5"/>
      <c r="CK6182" s="5"/>
      <c r="CL6182" s="5"/>
      <c r="CM6182" s="5"/>
      <c r="CN6182" s="5"/>
      <c r="CO6182" s="5"/>
      <c r="CP6182" s="5"/>
      <c r="CQ6182" s="5"/>
      <c r="CR6182" s="5"/>
      <c r="CU6182" s="5"/>
      <c r="CV6182" s="5"/>
      <c r="CW6182" s="5"/>
      <c r="CX6182" s="5"/>
      <c r="CY6182" s="5"/>
      <c r="CZ6182" s="5"/>
      <c r="DA6182" s="5"/>
      <c r="DB6182" s="5"/>
      <c r="DC6182" s="5"/>
      <c r="DD6182" s="5"/>
      <c r="DE6182" s="5"/>
      <c r="DF6182" s="5"/>
      <c r="DG6182" s="5"/>
      <c r="DH6182" s="5"/>
      <c r="DI6182" s="5"/>
      <c r="DJ6182" s="5"/>
      <c r="DK6182" s="5"/>
      <c r="DL6182" s="5"/>
      <c r="DM6182" s="5"/>
      <c r="DN6182" s="5"/>
      <c r="DO6182" s="5"/>
      <c r="DP6182" s="5"/>
      <c r="DQ6182" s="5"/>
      <c r="DR6182" s="5"/>
      <c r="DS6182" s="5"/>
      <c r="DT6182" s="5"/>
      <c r="DU6182" s="5"/>
      <c r="DV6182" s="5"/>
      <c r="DW6182" s="5"/>
      <c r="DX6182" s="5"/>
      <c r="DY6182" s="5"/>
      <c r="DZ6182" s="5"/>
      <c r="EA6182" s="5"/>
      <c r="EB6182" s="5"/>
      <c r="ED6182" s="5"/>
      <c r="EE6182" s="5"/>
      <c r="EF6182" s="5"/>
      <c r="EG6182" s="5"/>
      <c r="EH6182" s="5"/>
      <c r="EI6182" s="5"/>
      <c r="EJ6182" s="5"/>
      <c r="EK6182" s="5"/>
      <c r="EL6182" s="5"/>
      <c r="EM6182" s="5"/>
      <c r="EN6182" s="5"/>
      <c r="EO6182" s="5"/>
      <c r="EP6182" s="5"/>
      <c r="EQ6182" s="5"/>
      <c r="ER6182" s="5"/>
      <c r="ES6182" s="5"/>
      <c r="ET6182" s="5"/>
      <c r="EU6182" s="5"/>
      <c r="EV6182" s="5"/>
      <c r="EW6182" s="5"/>
      <c r="EX6182" s="5"/>
      <c r="EY6182" s="5"/>
      <c r="EZ6182" s="5"/>
      <c r="FA6182" s="5"/>
      <c r="FB6182" s="5"/>
      <c r="FC6182" s="5"/>
      <c r="FD6182" s="5"/>
      <c r="FE6182" s="5"/>
      <c r="FF6182" s="5"/>
      <c r="FG6182" s="5"/>
      <c r="FH6182" s="5"/>
      <c r="FI6182" s="5"/>
      <c r="FJ6182" s="5"/>
      <c r="FK6182" s="5"/>
    </row>
    <row r="6183" spans="1:167" x14ac:dyDescent="0.15">
      <c r="A6183" s="11">
        <v>42362</v>
      </c>
      <c r="B6183" s="12">
        <v>2015</v>
      </c>
      <c r="C6183" s="12">
        <v>52</v>
      </c>
      <c r="D6183" s="16">
        <v>220</v>
      </c>
      <c r="E6183" s="13" t="s">
        <v>11</v>
      </c>
      <c r="F6183" s="12" t="s">
        <v>13</v>
      </c>
      <c r="G6183" s="12">
        <v>3</v>
      </c>
      <c r="H6183" s="14">
        <v>12</v>
      </c>
      <c r="I6183" s="12">
        <v>358</v>
      </c>
      <c r="J6183" s="12">
        <v>0</v>
      </c>
      <c r="K6183" s="17"/>
      <c r="L6183" s="2"/>
      <c r="M6183" s="7"/>
      <c r="N6183" s="7"/>
      <c r="O6183" s="7"/>
      <c r="P6183" s="7"/>
      <c r="Q6183" s="7"/>
      <c r="R6183" s="3"/>
      <c r="S6183" s="7"/>
      <c r="T6183" s="7"/>
      <c r="U6183" s="7"/>
      <c r="V6183" s="5"/>
      <c r="W6183" s="5"/>
      <c r="X6183" s="5"/>
      <c r="Y6183" s="5"/>
      <c r="AA6183" s="5"/>
      <c r="AB6183" s="5"/>
      <c r="AC6183" s="3"/>
      <c r="AD6183" s="3"/>
      <c r="AE6183" s="3"/>
      <c r="AG6183" s="5"/>
      <c r="AH6183" s="5"/>
      <c r="AI6183" s="5"/>
      <c r="AJ6183" s="5"/>
      <c r="AK6183" s="4"/>
      <c r="AL6183" s="5"/>
      <c r="AM6183" s="5"/>
      <c r="AN6183" s="5"/>
      <c r="AO6183" s="5"/>
      <c r="AP6183" s="5"/>
      <c r="AQ6183" s="5"/>
      <c r="AR6183" s="5"/>
      <c r="AS6183" s="5"/>
      <c r="AT6183" s="5"/>
      <c r="AU6183" s="3"/>
      <c r="AV6183" s="3"/>
      <c r="AW6183" s="3"/>
      <c r="AX6183" s="5"/>
      <c r="AY6183" s="5"/>
      <c r="AZ6183" s="5"/>
      <c r="BA6183" s="5"/>
      <c r="BB6183" s="5"/>
      <c r="BC6183" s="5"/>
      <c r="BD6183" s="5"/>
      <c r="BE6183" s="5"/>
      <c r="BF6183" s="5"/>
      <c r="BG6183" s="5"/>
      <c r="BH6183" s="5"/>
      <c r="BI6183" s="5"/>
      <c r="BJ6183" s="5"/>
      <c r="BK6183" s="5"/>
      <c r="BL6183" s="4"/>
      <c r="BM6183" s="5"/>
      <c r="BN6183" s="4"/>
      <c r="BO6183" s="5"/>
      <c r="BP6183" s="5"/>
      <c r="BQ6183" s="5"/>
      <c r="BR6183" s="5"/>
      <c r="BS6183" s="5"/>
      <c r="BT6183" s="3"/>
      <c r="BU6183" s="3"/>
      <c r="BV6183" s="3"/>
      <c r="BW6183" s="5"/>
      <c r="BX6183" s="5"/>
      <c r="BY6183" s="5"/>
      <c r="BZ6183" s="5"/>
      <c r="CA6183" s="5"/>
      <c r="CB6183" s="5"/>
      <c r="CC6183" s="5"/>
      <c r="CD6183" s="5"/>
      <c r="CE6183" s="5"/>
      <c r="CF6183" s="5"/>
      <c r="CG6183" s="5"/>
      <c r="CH6183" s="5"/>
      <c r="CI6183" s="5"/>
      <c r="CJ6183" s="5"/>
      <c r="CK6183" s="5"/>
      <c r="CL6183" s="5"/>
      <c r="CM6183" s="5"/>
      <c r="CN6183" s="5"/>
      <c r="CO6183" s="5"/>
      <c r="CP6183" s="5"/>
      <c r="CQ6183" s="5"/>
      <c r="CR6183" s="5"/>
      <c r="CU6183" s="5"/>
      <c r="CV6183" s="5"/>
      <c r="CW6183" s="5"/>
      <c r="CX6183" s="5"/>
      <c r="CY6183" s="5"/>
      <c r="CZ6183" s="5"/>
      <c r="DA6183" s="5"/>
      <c r="DB6183" s="5"/>
      <c r="DC6183" s="5"/>
      <c r="DD6183" s="5"/>
      <c r="DE6183" s="5"/>
      <c r="DF6183" s="5"/>
      <c r="DG6183" s="5"/>
      <c r="DH6183" s="5"/>
      <c r="DI6183" s="5"/>
      <c r="DJ6183" s="5"/>
      <c r="DK6183" s="5"/>
      <c r="DL6183" s="5"/>
      <c r="DM6183" s="5"/>
      <c r="DN6183" s="5"/>
      <c r="DO6183" s="5"/>
      <c r="DP6183" s="5"/>
      <c r="DQ6183" s="5"/>
      <c r="DR6183" s="5"/>
      <c r="DS6183" s="5"/>
      <c r="DT6183" s="5"/>
      <c r="DU6183" s="5"/>
      <c r="DV6183" s="5"/>
      <c r="DW6183" s="5"/>
      <c r="DX6183" s="5"/>
      <c r="DY6183" s="5"/>
      <c r="DZ6183" s="5"/>
      <c r="EA6183" s="5"/>
      <c r="EB6183" s="5"/>
      <c r="ED6183" s="5"/>
      <c r="EE6183" s="5"/>
      <c r="EF6183" s="5"/>
      <c r="EG6183" s="5"/>
      <c r="EH6183" s="5"/>
      <c r="EI6183" s="5"/>
      <c r="EJ6183" s="5"/>
      <c r="EK6183" s="5"/>
      <c r="EL6183" s="5"/>
      <c r="EM6183" s="5"/>
      <c r="EN6183" s="5"/>
      <c r="EO6183" s="5"/>
      <c r="EP6183" s="5"/>
      <c r="EQ6183" s="5"/>
      <c r="ER6183" s="5"/>
      <c r="ES6183" s="5"/>
      <c r="ET6183" s="5"/>
      <c r="EU6183" s="5"/>
      <c r="EV6183" s="5"/>
      <c r="EW6183" s="5"/>
      <c r="EX6183" s="5"/>
      <c r="EY6183" s="5"/>
      <c r="EZ6183" s="5"/>
      <c r="FA6183" s="5"/>
      <c r="FB6183" s="5"/>
      <c r="FC6183" s="5"/>
      <c r="FD6183" s="5"/>
      <c r="FE6183" s="5"/>
      <c r="FF6183" s="5"/>
      <c r="FG6183" s="5"/>
      <c r="FH6183" s="5"/>
      <c r="FI6183" s="5"/>
      <c r="FJ6183" s="5"/>
      <c r="FK6183" s="5"/>
    </row>
  </sheetData>
  <sortState xmlns:xlrd2="http://schemas.microsoft.com/office/spreadsheetml/2017/richdata2" ref="A2:K6183">
    <sortCondition descending="1" ref="K2:K6183"/>
  </sortState>
  <conditionalFormatting sqref="D1:D1048576"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Kannewischer, Vera</dc:creator>
  <cp:lastModifiedBy>Kannewischer, Vera</cp:lastModifiedBy>
  <dcterms:created xsi:type="dcterms:W3CDTF">2026-02-23T15:26:32Z</dcterms:created>
  <dcterms:modified xsi:type="dcterms:W3CDTF">2026-03-16T12:12:48Z</dcterms:modified>
</cp:coreProperties>
</file>